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2000" windowHeight="12915"/>
  </bookViews>
  <sheets>
    <sheet name="EQ5D_3 level Australian weights" sheetId="16" r:id="rId1"/>
  </sheets>
  <definedNames>
    <definedName name="Cost_per_DRG">#REF!</definedName>
  </definedNames>
  <calcPr calcId="152511"/>
</workbook>
</file>

<file path=xl/calcChain.xml><?xml version="1.0" encoding="utf-8"?>
<calcChain xmlns="http://schemas.openxmlformats.org/spreadsheetml/2006/main">
  <c r="F13" i="16" l="1"/>
  <c r="F14" i="16"/>
  <c r="F15" i="16"/>
  <c r="G15" i="16" s="1"/>
  <c r="F16" i="16"/>
  <c r="F17" i="16"/>
  <c r="F18" i="16"/>
  <c r="F19" i="16"/>
  <c r="G19" i="16" s="1"/>
  <c r="F20" i="16"/>
  <c r="F21" i="16"/>
  <c r="F22" i="16"/>
  <c r="F23" i="16"/>
  <c r="F24" i="16"/>
  <c r="F25" i="16"/>
  <c r="F26" i="16"/>
  <c r="F27" i="16"/>
  <c r="G27" i="16" s="1"/>
  <c r="F28" i="16"/>
  <c r="F29" i="16"/>
  <c r="F30" i="16"/>
  <c r="F31" i="16"/>
  <c r="F32" i="16"/>
  <c r="F33" i="16"/>
  <c r="F34" i="16"/>
  <c r="F35" i="16"/>
  <c r="G35" i="16" s="1"/>
  <c r="F36" i="16"/>
  <c r="F37" i="16"/>
  <c r="F38" i="16"/>
  <c r="F39" i="16"/>
  <c r="F40" i="16"/>
  <c r="F41" i="16"/>
  <c r="F42" i="16"/>
  <c r="F43" i="16"/>
  <c r="G43" i="16" s="1"/>
  <c r="F44" i="16"/>
  <c r="F45" i="16"/>
  <c r="F46" i="16"/>
  <c r="F47" i="16"/>
  <c r="F48" i="16"/>
  <c r="F49" i="16"/>
  <c r="F50" i="16"/>
  <c r="F51" i="16"/>
  <c r="G51" i="16" s="1"/>
  <c r="F52" i="16"/>
  <c r="F53" i="16"/>
  <c r="F54" i="16"/>
  <c r="F55" i="16"/>
  <c r="F56" i="16"/>
  <c r="F57" i="16"/>
  <c r="F58" i="16"/>
  <c r="F59" i="16"/>
  <c r="G59" i="16" s="1"/>
  <c r="F60" i="16"/>
  <c r="F61" i="16"/>
  <c r="F62" i="16"/>
  <c r="F63" i="16"/>
  <c r="F64" i="16"/>
  <c r="F65" i="16"/>
  <c r="F66" i="16"/>
  <c r="F67" i="16"/>
  <c r="G67" i="16" s="1"/>
  <c r="F68" i="16"/>
  <c r="F69" i="16"/>
  <c r="F70" i="16"/>
  <c r="F71" i="16"/>
  <c r="F72" i="16"/>
  <c r="F73" i="16"/>
  <c r="F74" i="16"/>
  <c r="F75" i="16"/>
  <c r="G75" i="16" s="1"/>
  <c r="F76" i="16"/>
  <c r="F77" i="16"/>
  <c r="F78" i="16"/>
  <c r="F79" i="16"/>
  <c r="F80" i="16"/>
  <c r="F81" i="16"/>
  <c r="F82" i="16"/>
  <c r="F83" i="16"/>
  <c r="G83" i="16" s="1"/>
  <c r="F84" i="16"/>
  <c r="F85" i="16"/>
  <c r="F86" i="16"/>
  <c r="F87" i="16"/>
  <c r="F88" i="16"/>
  <c r="F89" i="16"/>
  <c r="F90" i="16"/>
  <c r="F91" i="16"/>
  <c r="G91" i="16" s="1"/>
  <c r="F92" i="16"/>
  <c r="F93" i="16"/>
  <c r="F94" i="16"/>
  <c r="F95" i="16"/>
  <c r="F96" i="16"/>
  <c r="F97" i="16"/>
  <c r="F98" i="16"/>
  <c r="F99" i="16"/>
  <c r="G99" i="16" s="1"/>
  <c r="F100" i="16"/>
  <c r="F101" i="16"/>
  <c r="F102" i="16"/>
  <c r="F103" i="16"/>
  <c r="F104" i="16"/>
  <c r="F105" i="16"/>
  <c r="F106" i="16"/>
  <c r="F107" i="16"/>
  <c r="G107" i="16" s="1"/>
  <c r="F108" i="16"/>
  <c r="F109" i="16"/>
  <c r="F110" i="16"/>
  <c r="F111" i="16"/>
  <c r="F112" i="16"/>
  <c r="F113" i="16"/>
  <c r="F114" i="16"/>
  <c r="F115" i="16"/>
  <c r="G115" i="16" s="1"/>
  <c r="F116" i="16"/>
  <c r="F117" i="16"/>
  <c r="F118" i="16"/>
  <c r="F119" i="16"/>
  <c r="F120" i="16"/>
  <c r="F121" i="16"/>
  <c r="F122" i="16"/>
  <c r="F123" i="16"/>
  <c r="G123" i="16" s="1"/>
  <c r="F124" i="16"/>
  <c r="F125" i="16"/>
  <c r="F126" i="16"/>
  <c r="F127" i="16"/>
  <c r="F128" i="16"/>
  <c r="F129" i="16"/>
  <c r="F130" i="16"/>
  <c r="F131" i="16"/>
  <c r="G131" i="16" s="1"/>
  <c r="F132" i="16"/>
  <c r="F133" i="16"/>
  <c r="F134" i="16"/>
  <c r="F135" i="16"/>
  <c r="F136" i="16"/>
  <c r="F137" i="16"/>
  <c r="F138" i="16"/>
  <c r="F139" i="16"/>
  <c r="G139" i="16" s="1"/>
  <c r="F140" i="16"/>
  <c r="F141" i="16"/>
  <c r="F142" i="16"/>
  <c r="F143" i="16"/>
  <c r="F144" i="16"/>
  <c r="F145" i="16"/>
  <c r="F146" i="16"/>
  <c r="F147" i="16"/>
  <c r="G147" i="16" s="1"/>
  <c r="F148" i="16"/>
  <c r="F149" i="16"/>
  <c r="F150" i="16"/>
  <c r="F151" i="16"/>
  <c r="F152" i="16"/>
  <c r="F153" i="16"/>
  <c r="F154" i="16"/>
  <c r="F155" i="16"/>
  <c r="G155" i="16" s="1"/>
  <c r="F156" i="16"/>
  <c r="F157" i="16"/>
  <c r="F158" i="16"/>
  <c r="F159" i="16"/>
  <c r="F160" i="16"/>
  <c r="F161" i="16"/>
  <c r="F162" i="16"/>
  <c r="F163" i="16"/>
  <c r="G163" i="16" s="1"/>
  <c r="F164" i="16"/>
  <c r="F165" i="16"/>
  <c r="F166" i="16"/>
  <c r="F167" i="16"/>
  <c r="F168" i="16"/>
  <c r="F169" i="16"/>
  <c r="F170" i="16"/>
  <c r="F171" i="16"/>
  <c r="G171" i="16" s="1"/>
  <c r="F172" i="16"/>
  <c r="F173" i="16"/>
  <c r="F174" i="16"/>
  <c r="F175" i="16"/>
  <c r="F176" i="16"/>
  <c r="F177" i="16"/>
  <c r="F178" i="16"/>
  <c r="F179" i="16"/>
  <c r="G179" i="16" s="1"/>
  <c r="F180" i="16"/>
  <c r="F181" i="16"/>
  <c r="F182" i="16"/>
  <c r="F183" i="16"/>
  <c r="F184" i="16"/>
  <c r="F185" i="16"/>
  <c r="F186" i="16"/>
  <c r="F187" i="16"/>
  <c r="G187" i="16" s="1"/>
  <c r="F188" i="16"/>
  <c r="F189" i="16"/>
  <c r="F190" i="16"/>
  <c r="F191" i="16"/>
  <c r="F192" i="16"/>
  <c r="F193" i="16"/>
  <c r="F194" i="16"/>
  <c r="F195" i="16"/>
  <c r="G195" i="16" s="1"/>
  <c r="F196" i="16"/>
  <c r="F197" i="16"/>
  <c r="F198" i="16"/>
  <c r="F199" i="16"/>
  <c r="F200" i="16"/>
  <c r="F201" i="16"/>
  <c r="F202" i="16"/>
  <c r="F203" i="16"/>
  <c r="G203" i="16" s="1"/>
  <c r="F204" i="16"/>
  <c r="F205" i="16"/>
  <c r="F206" i="16"/>
  <c r="F207" i="16"/>
  <c r="F208" i="16"/>
  <c r="F209" i="16"/>
  <c r="F210" i="16"/>
  <c r="F211" i="16"/>
  <c r="G211" i="16" s="1"/>
  <c r="F212" i="16"/>
  <c r="F213" i="16"/>
  <c r="F214" i="16"/>
  <c r="F215" i="16"/>
  <c r="F216" i="16"/>
  <c r="F217" i="16"/>
  <c r="F218" i="16"/>
  <c r="F219" i="16"/>
  <c r="G219" i="16" s="1"/>
  <c r="F220" i="16"/>
  <c r="F221" i="16"/>
  <c r="F222" i="16"/>
  <c r="F223" i="16"/>
  <c r="F224" i="16"/>
  <c r="F225" i="16"/>
  <c r="F226" i="16"/>
  <c r="F227" i="16"/>
  <c r="G227" i="16" s="1"/>
  <c r="F228" i="16"/>
  <c r="F229" i="16"/>
  <c r="F230" i="16"/>
  <c r="F231" i="16"/>
  <c r="F232" i="16"/>
  <c r="F233" i="16"/>
  <c r="F234" i="16"/>
  <c r="F235" i="16"/>
  <c r="G235" i="16" s="1"/>
  <c r="F236" i="16"/>
  <c r="F237" i="16"/>
  <c r="F238" i="16"/>
  <c r="F239" i="16"/>
  <c r="F240" i="16"/>
  <c r="F241" i="16"/>
  <c r="F242" i="16"/>
  <c r="F243" i="16"/>
  <c r="G243" i="16" s="1"/>
  <c r="F244" i="16"/>
  <c r="F245" i="16"/>
  <c r="F246" i="16"/>
  <c r="F247" i="16"/>
  <c r="F248" i="16"/>
  <c r="F249" i="16"/>
  <c r="F250" i="16"/>
  <c r="F251" i="16"/>
  <c r="G251" i="16" s="1"/>
  <c r="F252" i="16"/>
  <c r="F253" i="16"/>
  <c r="F254" i="16"/>
  <c r="F255" i="16"/>
  <c r="F256" i="16"/>
  <c r="F257" i="16"/>
  <c r="F258" i="16"/>
  <c r="F259" i="16"/>
  <c r="G259" i="16" s="1"/>
  <c r="F260" i="16"/>
  <c r="F261" i="16"/>
  <c r="F262" i="16"/>
  <c r="F263" i="16"/>
  <c r="F264" i="16"/>
  <c r="F265" i="16"/>
  <c r="F266" i="16"/>
  <c r="F267" i="16"/>
  <c r="G267" i="16" s="1"/>
  <c r="F268" i="16"/>
  <c r="F269" i="16"/>
  <c r="F270" i="16"/>
  <c r="F271" i="16"/>
  <c r="F272" i="16"/>
  <c r="F273" i="16"/>
  <c r="F274" i="16"/>
  <c r="F275" i="16"/>
  <c r="G275" i="16" s="1"/>
  <c r="F276" i="16"/>
  <c r="F277" i="16"/>
  <c r="F278" i="16"/>
  <c r="F279" i="16"/>
  <c r="F280" i="16"/>
  <c r="F281" i="16"/>
  <c r="F282" i="16"/>
  <c r="F283" i="16"/>
  <c r="G283" i="16" s="1"/>
  <c r="F284" i="16"/>
  <c r="F285" i="16"/>
  <c r="F286" i="16"/>
  <c r="F287" i="16"/>
  <c r="F288" i="16"/>
  <c r="F289" i="16"/>
  <c r="F290" i="16"/>
  <c r="F291" i="16"/>
  <c r="G291" i="16" s="1"/>
  <c r="F292" i="16"/>
  <c r="F293" i="16"/>
  <c r="F294" i="16"/>
  <c r="F295" i="16"/>
  <c r="F296" i="16"/>
  <c r="F297" i="16"/>
  <c r="F298" i="16"/>
  <c r="F299" i="16"/>
  <c r="G299" i="16" s="1"/>
  <c r="F300" i="16"/>
  <c r="F301" i="16"/>
  <c r="F302" i="16"/>
  <c r="F303" i="16"/>
  <c r="F304" i="16"/>
  <c r="F305" i="16"/>
  <c r="F306" i="16"/>
  <c r="F307" i="16"/>
  <c r="G307" i="16" s="1"/>
  <c r="F308" i="16"/>
  <c r="F309" i="16"/>
  <c r="F310" i="16"/>
  <c r="F311" i="16"/>
  <c r="F312" i="16"/>
  <c r="F313" i="16"/>
  <c r="F314" i="16"/>
  <c r="F315" i="16"/>
  <c r="G315" i="16" s="1"/>
  <c r="F316" i="16"/>
  <c r="F317" i="16"/>
  <c r="F318" i="16"/>
  <c r="F319" i="16"/>
  <c r="F320" i="16"/>
  <c r="F321" i="16"/>
  <c r="F322" i="16"/>
  <c r="F323" i="16"/>
  <c r="G323" i="16" s="1"/>
  <c r="F324" i="16"/>
  <c r="F325" i="16"/>
  <c r="F326" i="16"/>
  <c r="F327" i="16"/>
  <c r="F328" i="16"/>
  <c r="F329" i="16"/>
  <c r="F330" i="16"/>
  <c r="F331" i="16"/>
  <c r="G331" i="16" s="1"/>
  <c r="F332" i="16"/>
  <c r="F333" i="16"/>
  <c r="F334" i="16"/>
  <c r="F335" i="16"/>
  <c r="F336" i="16"/>
  <c r="F337" i="16"/>
  <c r="F338" i="16"/>
  <c r="F339" i="16"/>
  <c r="G339" i="16" s="1"/>
  <c r="F340" i="16"/>
  <c r="F341" i="16"/>
  <c r="F342" i="16"/>
  <c r="F343" i="16"/>
  <c r="F344" i="16"/>
  <c r="F345" i="16"/>
  <c r="F346" i="16"/>
  <c r="F347" i="16"/>
  <c r="G347" i="16" s="1"/>
  <c r="F348" i="16"/>
  <c r="F349" i="16"/>
  <c r="F350" i="16"/>
  <c r="F351" i="16"/>
  <c r="F352" i="16"/>
  <c r="F353" i="16"/>
  <c r="G353" i="16" s="1"/>
  <c r="F354" i="16"/>
  <c r="F355" i="16"/>
  <c r="G355" i="16" s="1"/>
  <c r="F356" i="16"/>
  <c r="F357" i="16"/>
  <c r="F358" i="16"/>
  <c r="F359" i="16"/>
  <c r="F360" i="16"/>
  <c r="F361" i="16"/>
  <c r="F362" i="16"/>
  <c r="F363" i="16"/>
  <c r="G363" i="16" s="1"/>
  <c r="F364" i="16"/>
  <c r="F365" i="16"/>
  <c r="F366" i="16"/>
  <c r="F367" i="16"/>
  <c r="F368" i="16"/>
  <c r="F369" i="16"/>
  <c r="F370" i="16"/>
  <c r="F371" i="16"/>
  <c r="G371" i="16" s="1"/>
  <c r="F372" i="16"/>
  <c r="F373" i="16"/>
  <c r="F374" i="16"/>
  <c r="F375" i="16"/>
  <c r="F376" i="16"/>
  <c r="F377" i="16"/>
  <c r="F378" i="16"/>
  <c r="F379" i="16"/>
  <c r="G379" i="16" s="1"/>
  <c r="F380" i="16"/>
  <c r="F381" i="16"/>
  <c r="F382" i="16"/>
  <c r="F383" i="16"/>
  <c r="F384" i="16"/>
  <c r="F385" i="16"/>
  <c r="F386" i="16"/>
  <c r="F387" i="16"/>
  <c r="G387" i="16" s="1"/>
  <c r="F388" i="16"/>
  <c r="F389" i="16"/>
  <c r="F390" i="16"/>
  <c r="F391" i="16"/>
  <c r="F392" i="16"/>
  <c r="F393" i="16"/>
  <c r="F394" i="16"/>
  <c r="F395" i="16"/>
  <c r="G395" i="16" s="1"/>
  <c r="F396" i="16"/>
  <c r="F397" i="16"/>
  <c r="F398" i="16"/>
  <c r="F399" i="16"/>
  <c r="F400" i="16"/>
  <c r="F401" i="16"/>
  <c r="F402" i="16"/>
  <c r="F403" i="16"/>
  <c r="G403" i="16" s="1"/>
  <c r="F404" i="16"/>
  <c r="F405" i="16"/>
  <c r="F406" i="16"/>
  <c r="F407" i="16"/>
  <c r="F408" i="16"/>
  <c r="F409" i="16"/>
  <c r="F410" i="16"/>
  <c r="F411" i="16"/>
  <c r="G411" i="16" s="1"/>
  <c r="F412" i="16"/>
  <c r="F413" i="16"/>
  <c r="F414" i="16"/>
  <c r="F415" i="16"/>
  <c r="F416" i="16"/>
  <c r="F417" i="16"/>
  <c r="F418" i="16"/>
  <c r="F419" i="16"/>
  <c r="G419" i="16" s="1"/>
  <c r="F420" i="16"/>
  <c r="F421" i="16"/>
  <c r="F422" i="16"/>
  <c r="F423" i="16"/>
  <c r="F424" i="16"/>
  <c r="F425" i="16"/>
  <c r="F426" i="16"/>
  <c r="F427" i="16"/>
  <c r="G427" i="16" s="1"/>
  <c r="F428" i="16"/>
  <c r="F429" i="16"/>
  <c r="F430" i="16"/>
  <c r="F431" i="16"/>
  <c r="F432" i="16"/>
  <c r="F433" i="16"/>
  <c r="F434" i="16"/>
  <c r="F435" i="16"/>
  <c r="G435" i="16" s="1"/>
  <c r="F436" i="16"/>
  <c r="F437" i="16"/>
  <c r="F438" i="16"/>
  <c r="F439" i="16"/>
  <c r="F440" i="16"/>
  <c r="F441" i="16"/>
  <c r="F442" i="16"/>
  <c r="F443" i="16"/>
  <c r="G443" i="16" s="1"/>
  <c r="F444" i="16"/>
  <c r="F445" i="16"/>
  <c r="F446" i="16"/>
  <c r="F447" i="16"/>
  <c r="F448" i="16"/>
  <c r="F449" i="16"/>
  <c r="F450" i="16"/>
  <c r="F451" i="16"/>
  <c r="G451" i="16" s="1"/>
  <c r="F452" i="16"/>
  <c r="F453" i="16"/>
  <c r="F454" i="16"/>
  <c r="F455" i="16"/>
  <c r="F456" i="16"/>
  <c r="F457" i="16"/>
  <c r="F458" i="16"/>
  <c r="F459" i="16"/>
  <c r="G459" i="16" s="1"/>
  <c r="F460" i="16"/>
  <c r="F461" i="16"/>
  <c r="F462" i="16"/>
  <c r="F463" i="16"/>
  <c r="F464" i="16"/>
  <c r="F465" i="16"/>
  <c r="F466" i="16"/>
  <c r="F467" i="16"/>
  <c r="G467" i="16" s="1"/>
  <c r="F468" i="16"/>
  <c r="F469" i="16"/>
  <c r="F470" i="16"/>
  <c r="F471" i="16"/>
  <c r="F472" i="16"/>
  <c r="F473" i="16"/>
  <c r="F474" i="16"/>
  <c r="F475" i="16"/>
  <c r="G475" i="16" s="1"/>
  <c r="F476" i="16"/>
  <c r="F477" i="16"/>
  <c r="F478" i="16"/>
  <c r="F479" i="16"/>
  <c r="F480" i="16"/>
  <c r="F481" i="16"/>
  <c r="F482" i="16"/>
  <c r="F483" i="16"/>
  <c r="G483" i="16" s="1"/>
  <c r="F484" i="16"/>
  <c r="F485" i="16"/>
  <c r="F486" i="16"/>
  <c r="F487" i="16"/>
  <c r="F488" i="16"/>
  <c r="F489" i="16"/>
  <c r="F490" i="16"/>
  <c r="F491" i="16"/>
  <c r="G491" i="16" s="1"/>
  <c r="F492" i="16"/>
  <c r="F493" i="16"/>
  <c r="F494" i="16"/>
  <c r="F495" i="16"/>
  <c r="F496" i="16"/>
  <c r="F497" i="16"/>
  <c r="F498" i="16"/>
  <c r="F499" i="16"/>
  <c r="G499" i="16" s="1"/>
  <c r="F500" i="16"/>
  <c r="F501" i="16"/>
  <c r="F502" i="16"/>
  <c r="F503" i="16"/>
  <c r="F504" i="16"/>
  <c r="F505" i="16"/>
  <c r="F506" i="16"/>
  <c r="F507" i="16"/>
  <c r="G507" i="16" s="1"/>
  <c r="F508" i="16"/>
  <c r="F509" i="16"/>
  <c r="F510" i="16"/>
  <c r="F511" i="16"/>
  <c r="F512" i="16"/>
  <c r="F513" i="16"/>
  <c r="F514" i="16"/>
  <c r="F515" i="16"/>
  <c r="G515" i="16" s="1"/>
  <c r="F516" i="16"/>
  <c r="F517" i="16"/>
  <c r="F518" i="16"/>
  <c r="F519" i="16"/>
  <c r="F520" i="16"/>
  <c r="F521" i="16"/>
  <c r="F522" i="16"/>
  <c r="F523" i="16"/>
  <c r="G523" i="16" s="1"/>
  <c r="F524" i="16"/>
  <c r="F525" i="16"/>
  <c r="F526" i="16"/>
  <c r="F527" i="16"/>
  <c r="F528" i="16"/>
  <c r="F529" i="16"/>
  <c r="F530" i="16"/>
  <c r="F531" i="16"/>
  <c r="G531" i="16" s="1"/>
  <c r="F532" i="16"/>
  <c r="F533" i="16"/>
  <c r="F534" i="16"/>
  <c r="F535" i="16"/>
  <c r="F536" i="16"/>
  <c r="F537" i="16"/>
  <c r="F538" i="16"/>
  <c r="F539" i="16"/>
  <c r="G539" i="16" s="1"/>
  <c r="F540" i="16"/>
  <c r="F541" i="16"/>
  <c r="F542" i="16"/>
  <c r="F543" i="16"/>
  <c r="F544" i="16"/>
  <c r="F545" i="16"/>
  <c r="F546" i="16"/>
  <c r="F547" i="16"/>
  <c r="G547" i="16" s="1"/>
  <c r="F548" i="16"/>
  <c r="F549" i="16"/>
  <c r="F550" i="16"/>
  <c r="F551" i="16"/>
  <c r="F552" i="16"/>
  <c r="F553" i="16"/>
  <c r="F554" i="16"/>
  <c r="F555" i="16"/>
  <c r="G555" i="16" s="1"/>
  <c r="F556" i="16"/>
  <c r="F557" i="16"/>
  <c r="F558" i="16"/>
  <c r="F559" i="16"/>
  <c r="F560" i="16"/>
  <c r="F561" i="16"/>
  <c r="F562" i="16"/>
  <c r="F563" i="16"/>
  <c r="G563" i="16" s="1"/>
  <c r="F564" i="16"/>
  <c r="F565" i="16"/>
  <c r="F566" i="16"/>
  <c r="F567" i="16"/>
  <c r="F568" i="16"/>
  <c r="F569" i="16"/>
  <c r="F570" i="16"/>
  <c r="F571" i="16"/>
  <c r="G571" i="16" s="1"/>
  <c r="F572" i="16"/>
  <c r="F573" i="16"/>
  <c r="F574" i="16"/>
  <c r="F575" i="16"/>
  <c r="F576" i="16"/>
  <c r="F577" i="16"/>
  <c r="F578" i="16"/>
  <c r="F579" i="16"/>
  <c r="G579" i="16" s="1"/>
  <c r="F580" i="16"/>
  <c r="F581" i="16"/>
  <c r="F582" i="16"/>
  <c r="F583" i="16"/>
  <c r="F584" i="16"/>
  <c r="F585" i="16"/>
  <c r="F586" i="16"/>
  <c r="F587" i="16"/>
  <c r="G587" i="16" s="1"/>
  <c r="F588" i="16"/>
  <c r="F589" i="16"/>
  <c r="F590" i="16"/>
  <c r="F591" i="16"/>
  <c r="F592" i="16"/>
  <c r="F593" i="16"/>
  <c r="F594" i="16"/>
  <c r="F595" i="16"/>
  <c r="G595" i="16" s="1"/>
  <c r="F596" i="16"/>
  <c r="F597" i="16"/>
  <c r="F598" i="16"/>
  <c r="F599" i="16"/>
  <c r="F600" i="16"/>
  <c r="F601" i="16"/>
  <c r="F602" i="16"/>
  <c r="F603" i="16"/>
  <c r="G603" i="16" s="1"/>
  <c r="F604" i="16"/>
  <c r="F605" i="16"/>
  <c r="F606" i="16"/>
  <c r="F607" i="16"/>
  <c r="F608" i="16"/>
  <c r="F609" i="16"/>
  <c r="F610" i="16"/>
  <c r="F611" i="16"/>
  <c r="G611" i="16" s="1"/>
  <c r="F612" i="16"/>
  <c r="F613" i="16"/>
  <c r="F614" i="16"/>
  <c r="F615" i="16"/>
  <c r="F616" i="16"/>
  <c r="F617" i="16"/>
  <c r="F618" i="16"/>
  <c r="F619" i="16"/>
  <c r="G619" i="16" s="1"/>
  <c r="F620" i="16"/>
  <c r="F621" i="16"/>
  <c r="F622" i="16"/>
  <c r="F623" i="16"/>
  <c r="F624" i="16"/>
  <c r="F625" i="16"/>
  <c r="F626" i="16"/>
  <c r="F627" i="16"/>
  <c r="G627" i="16" s="1"/>
  <c r="F628" i="16"/>
  <c r="F629" i="16"/>
  <c r="F630" i="16"/>
  <c r="F631" i="16"/>
  <c r="F632" i="16"/>
  <c r="F633" i="16"/>
  <c r="F634" i="16"/>
  <c r="F635" i="16"/>
  <c r="G635" i="16" s="1"/>
  <c r="F636" i="16"/>
  <c r="F637" i="16"/>
  <c r="F638" i="16"/>
  <c r="F639" i="16"/>
  <c r="F640" i="16"/>
  <c r="F641" i="16"/>
  <c r="F642" i="16"/>
  <c r="F643" i="16"/>
  <c r="G643" i="16" s="1"/>
  <c r="F644" i="16"/>
  <c r="F645" i="16"/>
  <c r="F646" i="16"/>
  <c r="F647" i="16"/>
  <c r="F648" i="16"/>
  <c r="F649" i="16"/>
  <c r="F650" i="16"/>
  <c r="F651" i="16"/>
  <c r="G651" i="16" s="1"/>
  <c r="F652" i="16"/>
  <c r="G652" i="16" s="1"/>
  <c r="F653" i="16"/>
  <c r="F654" i="16"/>
  <c r="F655" i="16"/>
  <c r="F656" i="16"/>
  <c r="F657" i="16"/>
  <c r="F658" i="16"/>
  <c r="F659" i="16"/>
  <c r="G659" i="16" s="1"/>
  <c r="F660" i="16"/>
  <c r="F661" i="16"/>
  <c r="F662" i="16"/>
  <c r="F663" i="16"/>
  <c r="F664" i="16"/>
  <c r="F665" i="16"/>
  <c r="F666" i="16"/>
  <c r="F667" i="16"/>
  <c r="G667" i="16" s="1"/>
  <c r="F668" i="16"/>
  <c r="F669" i="16"/>
  <c r="F670" i="16"/>
  <c r="F671" i="16"/>
  <c r="F672" i="16"/>
  <c r="F673" i="16"/>
  <c r="F674" i="16"/>
  <c r="F675" i="16"/>
  <c r="G675" i="16" s="1"/>
  <c r="F676" i="16"/>
  <c r="F677" i="16"/>
  <c r="F678" i="16"/>
  <c r="F679" i="16"/>
  <c r="F680" i="16"/>
  <c r="F681" i="16"/>
  <c r="F682" i="16"/>
  <c r="F683" i="16"/>
  <c r="G683" i="16" s="1"/>
  <c r="F684" i="16"/>
  <c r="F685" i="16"/>
  <c r="F686" i="16"/>
  <c r="F687" i="16"/>
  <c r="F688" i="16"/>
  <c r="F689" i="16"/>
  <c r="F690" i="16"/>
  <c r="F691" i="16"/>
  <c r="G691" i="16" s="1"/>
  <c r="F692" i="16"/>
  <c r="F693" i="16"/>
  <c r="F694" i="16"/>
  <c r="F695" i="16"/>
  <c r="F696" i="16"/>
  <c r="F697" i="16"/>
  <c r="F698" i="16"/>
  <c r="F699" i="16"/>
  <c r="G699" i="16" s="1"/>
  <c r="F700" i="16"/>
  <c r="F701" i="16"/>
  <c r="F702" i="16"/>
  <c r="F703" i="16"/>
  <c r="F704" i="16"/>
  <c r="F705" i="16"/>
  <c r="F706" i="16"/>
  <c r="F707" i="16"/>
  <c r="G707" i="16" s="1"/>
  <c r="F708" i="16"/>
  <c r="F709" i="16"/>
  <c r="F710" i="16"/>
  <c r="F711" i="16"/>
  <c r="F712" i="16"/>
  <c r="F713" i="16"/>
  <c r="F714" i="16"/>
  <c r="F715" i="16"/>
  <c r="G715" i="16" s="1"/>
  <c r="F716" i="16"/>
  <c r="F717" i="16"/>
  <c r="F718" i="16"/>
  <c r="F719" i="16"/>
  <c r="F720" i="16"/>
  <c r="F721" i="16"/>
  <c r="F722" i="16"/>
  <c r="F723" i="16"/>
  <c r="G723" i="16" s="1"/>
  <c r="F724" i="16"/>
  <c r="F725" i="16"/>
  <c r="F726" i="16"/>
  <c r="F727" i="16"/>
  <c r="F728" i="16"/>
  <c r="F729" i="16"/>
  <c r="F730" i="16"/>
  <c r="F731" i="16"/>
  <c r="G731" i="16" s="1"/>
  <c r="F732" i="16"/>
  <c r="F733" i="16"/>
  <c r="F734" i="16"/>
  <c r="F735" i="16"/>
  <c r="F736" i="16"/>
  <c r="F737" i="16"/>
  <c r="F738" i="16"/>
  <c r="F739" i="16"/>
  <c r="G739" i="16" s="1"/>
  <c r="F740" i="16"/>
  <c r="F741" i="16"/>
  <c r="F742" i="16"/>
  <c r="F743" i="16"/>
  <c r="F744" i="16"/>
  <c r="F745" i="16"/>
  <c r="F746" i="16"/>
  <c r="F747" i="16"/>
  <c r="G747" i="16" s="1"/>
  <c r="F748" i="16"/>
  <c r="F749" i="16"/>
  <c r="F750" i="16"/>
  <c r="F751" i="16"/>
  <c r="F752" i="16"/>
  <c r="F753" i="16"/>
  <c r="F754" i="16"/>
  <c r="F755" i="16"/>
  <c r="G755" i="16" s="1"/>
  <c r="F756" i="16"/>
  <c r="F757" i="16"/>
  <c r="F758" i="16"/>
  <c r="F759" i="16"/>
  <c r="F760" i="16"/>
  <c r="F761" i="16"/>
  <c r="F762" i="16"/>
  <c r="F763" i="16"/>
  <c r="G763" i="16" s="1"/>
  <c r="F764" i="16"/>
  <c r="F765" i="16"/>
  <c r="F766" i="16"/>
  <c r="F767" i="16"/>
  <c r="F768" i="16"/>
  <c r="F769" i="16"/>
  <c r="F770" i="16"/>
  <c r="F771" i="16"/>
  <c r="G771" i="16" s="1"/>
  <c r="F772" i="16"/>
  <c r="F773" i="16"/>
  <c r="F774" i="16"/>
  <c r="F775" i="16"/>
  <c r="F776" i="16"/>
  <c r="F777" i="16"/>
  <c r="F778" i="16"/>
  <c r="F779" i="16"/>
  <c r="G779" i="16" s="1"/>
  <c r="F780" i="16"/>
  <c r="F781" i="16"/>
  <c r="F782" i="16"/>
  <c r="F783" i="16"/>
  <c r="F784" i="16"/>
  <c r="F785" i="16"/>
  <c r="F786" i="16"/>
  <c r="F787" i="16"/>
  <c r="G787" i="16" s="1"/>
  <c r="F788" i="16"/>
  <c r="F789" i="16"/>
  <c r="F790" i="16"/>
  <c r="F791" i="16"/>
  <c r="F792" i="16"/>
  <c r="F793" i="16"/>
  <c r="F794" i="16"/>
  <c r="F795" i="16"/>
  <c r="G795" i="16" s="1"/>
  <c r="F796" i="16"/>
  <c r="F797" i="16"/>
  <c r="F798" i="16"/>
  <c r="F799" i="16"/>
  <c r="F800" i="16"/>
  <c r="F801" i="16"/>
  <c r="F802" i="16"/>
  <c r="F803" i="16"/>
  <c r="G803" i="16" s="1"/>
  <c r="F804" i="16"/>
  <c r="F805" i="16"/>
  <c r="F806" i="16"/>
  <c r="F807" i="16"/>
  <c r="F808" i="16"/>
  <c r="F809" i="16"/>
  <c r="F810" i="16"/>
  <c r="F811" i="16"/>
  <c r="G811" i="16" s="1"/>
  <c r="F812" i="16"/>
  <c r="F813" i="16"/>
  <c r="F814" i="16"/>
  <c r="F815" i="16"/>
  <c r="F816" i="16"/>
  <c r="F817" i="16"/>
  <c r="F818" i="16"/>
  <c r="F819" i="16"/>
  <c r="G819" i="16" s="1"/>
  <c r="F820" i="16"/>
  <c r="F821" i="16"/>
  <c r="F822" i="16"/>
  <c r="F823" i="16"/>
  <c r="F824" i="16"/>
  <c r="F825" i="16"/>
  <c r="F826" i="16"/>
  <c r="F827" i="16"/>
  <c r="G827" i="16" s="1"/>
  <c r="F828" i="16"/>
  <c r="F829" i="16"/>
  <c r="F830" i="16"/>
  <c r="F831" i="16"/>
  <c r="F832" i="16"/>
  <c r="F833" i="16"/>
  <c r="F834" i="16"/>
  <c r="F835" i="16"/>
  <c r="G835" i="16" s="1"/>
  <c r="F836" i="16"/>
  <c r="F837" i="16"/>
  <c r="F838" i="16"/>
  <c r="F839" i="16"/>
  <c r="F840" i="16"/>
  <c r="F841" i="16"/>
  <c r="F842" i="16"/>
  <c r="F843" i="16"/>
  <c r="G843" i="16" s="1"/>
  <c r="F844" i="16"/>
  <c r="F845" i="16"/>
  <c r="F846" i="16"/>
  <c r="F847" i="16"/>
  <c r="F848" i="16"/>
  <c r="F849" i="16"/>
  <c r="F850" i="16"/>
  <c r="F851" i="16"/>
  <c r="G851" i="16" s="1"/>
  <c r="F852" i="16"/>
  <c r="F853" i="16"/>
  <c r="F854" i="16"/>
  <c r="F855" i="16"/>
  <c r="F856" i="16"/>
  <c r="F857" i="16"/>
  <c r="F858" i="16"/>
  <c r="F859" i="16"/>
  <c r="G859" i="16" s="1"/>
  <c r="F860" i="16"/>
  <c r="F861" i="16"/>
  <c r="F862" i="16"/>
  <c r="F863" i="16"/>
  <c r="F864" i="16"/>
  <c r="F865" i="16"/>
  <c r="F866" i="16"/>
  <c r="F867" i="16"/>
  <c r="G867" i="16" s="1"/>
  <c r="F868" i="16"/>
  <c r="F869" i="16"/>
  <c r="F870" i="16"/>
  <c r="F871" i="16"/>
  <c r="F872" i="16"/>
  <c r="F873" i="16"/>
  <c r="F874" i="16"/>
  <c r="F875" i="16"/>
  <c r="G875" i="16" s="1"/>
  <c r="F876" i="16"/>
  <c r="F877" i="16"/>
  <c r="F878" i="16"/>
  <c r="F879" i="16"/>
  <c r="F880" i="16"/>
  <c r="F881" i="16"/>
  <c r="F882" i="16"/>
  <c r="F883" i="16"/>
  <c r="G883" i="16" s="1"/>
  <c r="F884" i="16"/>
  <c r="F885" i="16"/>
  <c r="F886" i="16"/>
  <c r="F887" i="16"/>
  <c r="F888" i="16"/>
  <c r="F889" i="16"/>
  <c r="F890" i="16"/>
  <c r="F891" i="16"/>
  <c r="G891" i="16" s="1"/>
  <c r="F892" i="16"/>
  <c r="F893" i="16"/>
  <c r="F894" i="16"/>
  <c r="F895" i="16"/>
  <c r="F896" i="16"/>
  <c r="F897" i="16"/>
  <c r="F898" i="16"/>
  <c r="F899" i="16"/>
  <c r="G899" i="16" s="1"/>
  <c r="F900" i="16"/>
  <c r="F901" i="16"/>
  <c r="F902" i="16"/>
  <c r="F903" i="16"/>
  <c r="F904" i="16"/>
  <c r="F905" i="16"/>
  <c r="F906" i="16"/>
  <c r="F907" i="16"/>
  <c r="G907" i="16" s="1"/>
  <c r="F908" i="16"/>
  <c r="F909" i="16"/>
  <c r="F910" i="16"/>
  <c r="F911" i="16"/>
  <c r="F912" i="16"/>
  <c r="F913" i="16"/>
  <c r="F914" i="16"/>
  <c r="F915" i="16"/>
  <c r="G915" i="16" s="1"/>
  <c r="F916" i="16"/>
  <c r="F917" i="16"/>
  <c r="F918" i="16"/>
  <c r="F919" i="16"/>
  <c r="F920" i="16"/>
  <c r="F921" i="16"/>
  <c r="F922" i="16"/>
  <c r="F923" i="16"/>
  <c r="G923" i="16" s="1"/>
  <c r="F924" i="16"/>
  <c r="F925" i="16"/>
  <c r="F926" i="16"/>
  <c r="F927" i="16"/>
  <c r="F928" i="16"/>
  <c r="F929" i="16"/>
  <c r="F930" i="16"/>
  <c r="F931" i="16"/>
  <c r="G931" i="16" s="1"/>
  <c r="F932" i="16"/>
  <c r="F933" i="16"/>
  <c r="F934" i="16"/>
  <c r="F935" i="16"/>
  <c r="F936" i="16"/>
  <c r="F937" i="16"/>
  <c r="F938" i="16"/>
  <c r="F939" i="16"/>
  <c r="G939" i="16" s="1"/>
  <c r="F940" i="16"/>
  <c r="F941" i="16"/>
  <c r="F942" i="16"/>
  <c r="F943" i="16"/>
  <c r="F944" i="16"/>
  <c r="F945" i="16"/>
  <c r="F946" i="16"/>
  <c r="F947" i="16"/>
  <c r="G947" i="16" s="1"/>
  <c r="F948" i="16"/>
  <c r="F949" i="16"/>
  <c r="F950" i="16"/>
  <c r="F951" i="16"/>
  <c r="F952" i="16"/>
  <c r="F953" i="16"/>
  <c r="F954" i="16"/>
  <c r="F955" i="16"/>
  <c r="G955" i="16" s="1"/>
  <c r="F956" i="16"/>
  <c r="F957" i="16"/>
  <c r="F958" i="16"/>
  <c r="F959" i="16"/>
  <c r="F960" i="16"/>
  <c r="F961" i="16"/>
  <c r="F962" i="16"/>
  <c r="F963" i="16"/>
  <c r="G963" i="16" s="1"/>
  <c r="F964" i="16"/>
  <c r="F965" i="16"/>
  <c r="F966" i="16"/>
  <c r="F967" i="16"/>
  <c r="F968" i="16"/>
  <c r="F969" i="16"/>
  <c r="F970" i="16"/>
  <c r="F971" i="16"/>
  <c r="G971" i="16" s="1"/>
  <c r="F972" i="16"/>
  <c r="F973" i="16"/>
  <c r="F974" i="16"/>
  <c r="F975" i="16"/>
  <c r="F976" i="16"/>
  <c r="F977" i="16"/>
  <c r="F978" i="16"/>
  <c r="F979" i="16"/>
  <c r="G979" i="16" s="1"/>
  <c r="F980" i="16"/>
  <c r="F981" i="16"/>
  <c r="F982" i="16"/>
  <c r="F983" i="16"/>
  <c r="F984" i="16"/>
  <c r="F985" i="16"/>
  <c r="F986" i="16"/>
  <c r="F987" i="16"/>
  <c r="G987" i="16" s="1"/>
  <c r="F988" i="16"/>
  <c r="F989" i="16"/>
  <c r="F990" i="16"/>
  <c r="F991" i="16"/>
  <c r="F992" i="16"/>
  <c r="F993" i="16"/>
  <c r="F994" i="16"/>
  <c r="F995" i="16"/>
  <c r="G995" i="16" s="1"/>
  <c r="F996" i="16"/>
  <c r="F997" i="16"/>
  <c r="F998" i="16"/>
  <c r="F999" i="16"/>
  <c r="F1000" i="16"/>
  <c r="F1001" i="16"/>
  <c r="F1002" i="16"/>
  <c r="F1003" i="16"/>
  <c r="G1003" i="16" s="1"/>
  <c r="F1004" i="16"/>
  <c r="F1005" i="16"/>
  <c r="F1006" i="16"/>
  <c r="F1007" i="16"/>
  <c r="F1008" i="16"/>
  <c r="F1009" i="16"/>
  <c r="F1010" i="16"/>
  <c r="F1011" i="16"/>
  <c r="G1011" i="16" s="1"/>
  <c r="F1012" i="16"/>
  <c r="F1013" i="16"/>
  <c r="F1014" i="16"/>
  <c r="F1015" i="16"/>
  <c r="F1016" i="16"/>
  <c r="F1017" i="16"/>
  <c r="F1018" i="16"/>
  <c r="F1019" i="16"/>
  <c r="G1019" i="16" s="1"/>
  <c r="F1020" i="16"/>
  <c r="F1021" i="16"/>
  <c r="F1022" i="16"/>
  <c r="F1023" i="16"/>
  <c r="F1024" i="16"/>
  <c r="F1025" i="16"/>
  <c r="F1026" i="16"/>
  <c r="F1027" i="16"/>
  <c r="G1027" i="16" s="1"/>
  <c r="F1028" i="16"/>
  <c r="F1029" i="16"/>
  <c r="F1030" i="16"/>
  <c r="F1031" i="16"/>
  <c r="F1032" i="16"/>
  <c r="F1033" i="16"/>
  <c r="F1034" i="16"/>
  <c r="F1035" i="16"/>
  <c r="G1035" i="16" s="1"/>
  <c r="F1036" i="16"/>
  <c r="F1037" i="16"/>
  <c r="F1038" i="16"/>
  <c r="F1039" i="16"/>
  <c r="F1040" i="16"/>
  <c r="F1041" i="16"/>
  <c r="F1042" i="16"/>
  <c r="F1043" i="16"/>
  <c r="G1043" i="16" s="1"/>
  <c r="F1044" i="16"/>
  <c r="F1045" i="16"/>
  <c r="F1046" i="16"/>
  <c r="F1047" i="16"/>
  <c r="F1048" i="16"/>
  <c r="F1049" i="16"/>
  <c r="F1050" i="16"/>
  <c r="F1051" i="16"/>
  <c r="G1051" i="16" s="1"/>
  <c r="F1052" i="16"/>
  <c r="F1053" i="16"/>
  <c r="F1054" i="16"/>
  <c r="F1055" i="16"/>
  <c r="F1056" i="16"/>
  <c r="G1056" i="16" s="1"/>
  <c r="F1057" i="16"/>
  <c r="F1058" i="16"/>
  <c r="F1059" i="16"/>
  <c r="G1059" i="16" s="1"/>
  <c r="F1060" i="16"/>
  <c r="F1061" i="16"/>
  <c r="F1062" i="16"/>
  <c r="F1063" i="16"/>
  <c r="F1064" i="16"/>
  <c r="F1065" i="16"/>
  <c r="F1066" i="16"/>
  <c r="F1067" i="16"/>
  <c r="G1067" i="16" s="1"/>
  <c r="F1068" i="16"/>
  <c r="F1069" i="16"/>
  <c r="F1070" i="16"/>
  <c r="F1071" i="16"/>
  <c r="F1072" i="16"/>
  <c r="F1073" i="16"/>
  <c r="F1074" i="16"/>
  <c r="F1075" i="16"/>
  <c r="G1075" i="16" s="1"/>
  <c r="F1076" i="16"/>
  <c r="F1077" i="16"/>
  <c r="F1078" i="16"/>
  <c r="F1079" i="16"/>
  <c r="F1080" i="16"/>
  <c r="F1081" i="16"/>
  <c r="F1082" i="16"/>
  <c r="F1083" i="16"/>
  <c r="G1083" i="16" s="1"/>
  <c r="F1084" i="16"/>
  <c r="F1085" i="16"/>
  <c r="F1086" i="16"/>
  <c r="F1087" i="16"/>
  <c r="F1088" i="16"/>
  <c r="F1089" i="16"/>
  <c r="G1089" i="16" s="1"/>
  <c r="F1090" i="16"/>
  <c r="F1091" i="16"/>
  <c r="F1092" i="16"/>
  <c r="F1093" i="16"/>
  <c r="F1094" i="16"/>
  <c r="F1095" i="16"/>
  <c r="G1095" i="16" s="1"/>
  <c r="F1096" i="16"/>
  <c r="F1097" i="16"/>
  <c r="G1097" i="16" s="1"/>
  <c r="F1098" i="16"/>
  <c r="F1099" i="16"/>
  <c r="F1100" i="16"/>
  <c r="F1101" i="16"/>
  <c r="F1102" i="16"/>
  <c r="F1103" i="16"/>
  <c r="F1104" i="16"/>
  <c r="F1105" i="16"/>
  <c r="G1105" i="16" s="1"/>
  <c r="F1106" i="16"/>
  <c r="F1107" i="16"/>
  <c r="F1108" i="16"/>
  <c r="F1109" i="16"/>
  <c r="F1110" i="16"/>
  <c r="F1111" i="16"/>
  <c r="G1111" i="16" s="1"/>
  <c r="F1112" i="16"/>
  <c r="F1113" i="16"/>
  <c r="F1114" i="16"/>
  <c r="F1115" i="16"/>
  <c r="F1116" i="16"/>
  <c r="G1116" i="16" s="1"/>
  <c r="F1117" i="16"/>
  <c r="F1118" i="16"/>
  <c r="F1119" i="16"/>
  <c r="F1120" i="16"/>
  <c r="F1121" i="16"/>
  <c r="G1121" i="16" s="1"/>
  <c r="F1122" i="16"/>
  <c r="F1123" i="16"/>
  <c r="F1124" i="16"/>
  <c r="F1125" i="16"/>
  <c r="F1126" i="16"/>
  <c r="F1127" i="16"/>
  <c r="G1127" i="16" s="1"/>
  <c r="F1128" i="16"/>
  <c r="F1129" i="16"/>
  <c r="G1129" i="16" s="1"/>
  <c r="F1130" i="16"/>
  <c r="F1131" i="16"/>
  <c r="F1132" i="16"/>
  <c r="G1132" i="16" s="1"/>
  <c r="F1133" i="16"/>
  <c r="F1134" i="16"/>
  <c r="F1135" i="16"/>
  <c r="F1136" i="16"/>
  <c r="F1137" i="16"/>
  <c r="G1137" i="16" s="1"/>
  <c r="F1138" i="16"/>
  <c r="F1139" i="16"/>
  <c r="F1140" i="16"/>
  <c r="F1141" i="16"/>
  <c r="F1142" i="16"/>
  <c r="F1143" i="16"/>
  <c r="G1143" i="16" s="1"/>
  <c r="F1144" i="16"/>
  <c r="F1145" i="16"/>
  <c r="F1146" i="16"/>
  <c r="F1147" i="16"/>
  <c r="F1148" i="16"/>
  <c r="G1148" i="16" s="1"/>
  <c r="F1149" i="16"/>
  <c r="F1150" i="16"/>
  <c r="F1151" i="16"/>
  <c r="F1152" i="16"/>
  <c r="F1153" i="16"/>
  <c r="G1153" i="16" s="1"/>
  <c r="F1154" i="16"/>
  <c r="F1155" i="16"/>
  <c r="F1156" i="16"/>
  <c r="F1157" i="16"/>
  <c r="F1158" i="16"/>
  <c r="F1159" i="16"/>
  <c r="G1159" i="16" s="1"/>
  <c r="F1160" i="16"/>
  <c r="F1161" i="16"/>
  <c r="G1161" i="16" s="1"/>
  <c r="F1162" i="16"/>
  <c r="F1163" i="16"/>
  <c r="F1164" i="16"/>
  <c r="F1165" i="16"/>
  <c r="F1166" i="16"/>
  <c r="F1167" i="16"/>
  <c r="F1168" i="16"/>
  <c r="F1169" i="16"/>
  <c r="G1169" i="16" s="1"/>
  <c r="F1170" i="16"/>
  <c r="F1171" i="16"/>
  <c r="F1172" i="16"/>
  <c r="F1173" i="16"/>
  <c r="F1174" i="16"/>
  <c r="F1175" i="16"/>
  <c r="G1175" i="16" s="1"/>
  <c r="F1176" i="16"/>
  <c r="F1177" i="16"/>
  <c r="F1178" i="16"/>
  <c r="F1179" i="16"/>
  <c r="F1180" i="16"/>
  <c r="G1180" i="16" s="1"/>
  <c r="F1181" i="16"/>
  <c r="F1182" i="16"/>
  <c r="F1183" i="16"/>
  <c r="F1184" i="16"/>
  <c r="F1185" i="16"/>
  <c r="G1185" i="16" s="1"/>
  <c r="F1186" i="16"/>
  <c r="F1187" i="16"/>
  <c r="F1188" i="16"/>
  <c r="F1189" i="16"/>
  <c r="F1190" i="16"/>
  <c r="F1191" i="16"/>
  <c r="G1191" i="16" s="1"/>
  <c r="F1192" i="16"/>
  <c r="F1193" i="16"/>
  <c r="G1193" i="16" s="1"/>
  <c r="F1194" i="16"/>
  <c r="F1195" i="16"/>
  <c r="F1196" i="16"/>
  <c r="G1196" i="16" s="1"/>
  <c r="F1197" i="16"/>
  <c r="F1198" i="16"/>
  <c r="F1199" i="16"/>
  <c r="F1200" i="16"/>
  <c r="F1201" i="16"/>
  <c r="G1201" i="16" s="1"/>
  <c r="F1202" i="16"/>
  <c r="F1203" i="16"/>
  <c r="F1204" i="16"/>
  <c r="F1205" i="16"/>
  <c r="F1206" i="16"/>
  <c r="F1207" i="16"/>
  <c r="G1207" i="16" s="1"/>
  <c r="F1208" i="16"/>
  <c r="F1209" i="16"/>
  <c r="F1210" i="16"/>
  <c r="F1211" i="16"/>
  <c r="F1212" i="16"/>
  <c r="G1212" i="16" s="1"/>
  <c r="F1213" i="16"/>
  <c r="F1214" i="16"/>
  <c r="F1215" i="16"/>
  <c r="F1216" i="16"/>
  <c r="F1217" i="16"/>
  <c r="G1217" i="16" s="1"/>
  <c r="F1218" i="16"/>
  <c r="F1219" i="16"/>
  <c r="F1220" i="16"/>
  <c r="F1221" i="16"/>
  <c r="F1222" i="16"/>
  <c r="F1223" i="16"/>
  <c r="G1223" i="16" s="1"/>
  <c r="F1224" i="16"/>
  <c r="F1225" i="16"/>
  <c r="G1225" i="16" s="1"/>
  <c r="F1226" i="16"/>
  <c r="F1227" i="16"/>
  <c r="F1228" i="16"/>
  <c r="F1229" i="16"/>
  <c r="F1230" i="16"/>
  <c r="F1231" i="16"/>
  <c r="F1232" i="16"/>
  <c r="F1233" i="16"/>
  <c r="G1233" i="16" s="1"/>
  <c r="F1234" i="16"/>
  <c r="F1235" i="16"/>
  <c r="F1236" i="16"/>
  <c r="F1237" i="16"/>
  <c r="F1238" i="16"/>
  <c r="F1239" i="16"/>
  <c r="G1239" i="16" s="1"/>
  <c r="F1240" i="16"/>
  <c r="F1241" i="16"/>
  <c r="F1242" i="16"/>
  <c r="F1243" i="16"/>
  <c r="F1244" i="16"/>
  <c r="G1244" i="16" s="1"/>
  <c r="F1245" i="16"/>
  <c r="F1246" i="16"/>
  <c r="F1247" i="16"/>
  <c r="F1248" i="16"/>
  <c r="F1249" i="16"/>
  <c r="G1249" i="16" s="1"/>
  <c r="F1250" i="16"/>
  <c r="F1251" i="16"/>
  <c r="F1252" i="16"/>
  <c r="F1253" i="16"/>
  <c r="F1254" i="16"/>
  <c r="F1255" i="16"/>
  <c r="G1255" i="16" s="1"/>
  <c r="F1256" i="16"/>
  <c r="F1257" i="16"/>
  <c r="G1257" i="16" s="1"/>
  <c r="F1258" i="16"/>
  <c r="F1259" i="16"/>
  <c r="F1260" i="16"/>
  <c r="G1260" i="16" s="1"/>
  <c r="F1261" i="16"/>
  <c r="F1262" i="16"/>
  <c r="F1263" i="16"/>
  <c r="F1264" i="16"/>
  <c r="F1265" i="16"/>
  <c r="G1265" i="16" s="1"/>
  <c r="F1266" i="16"/>
  <c r="F1267" i="16"/>
  <c r="F1268" i="16"/>
  <c r="F1269" i="16"/>
  <c r="F1270" i="16"/>
  <c r="F1271" i="16"/>
  <c r="G1271" i="16" s="1"/>
  <c r="F1272" i="16"/>
  <c r="F1273" i="16"/>
  <c r="F1274" i="16"/>
  <c r="F1275" i="16"/>
  <c r="F1276" i="16"/>
  <c r="G1276" i="16" s="1"/>
  <c r="F1277" i="16"/>
  <c r="F1278" i="16"/>
  <c r="F1279" i="16"/>
  <c r="F1280" i="16"/>
  <c r="F1281" i="16"/>
  <c r="G1281" i="16" s="1"/>
  <c r="F1282" i="16"/>
  <c r="F1283" i="16"/>
  <c r="F1284" i="16"/>
  <c r="F1285" i="16"/>
  <c r="F1286" i="16"/>
  <c r="F1287" i="16"/>
  <c r="G1287" i="16" s="1"/>
  <c r="F1288" i="16"/>
  <c r="F1289" i="16"/>
  <c r="G1289" i="16" s="1"/>
  <c r="F1290" i="16"/>
  <c r="F1291" i="16"/>
  <c r="G1291" i="16" s="1"/>
  <c r="F1292" i="16"/>
  <c r="F1293" i="16"/>
  <c r="F1294" i="16"/>
  <c r="F1295" i="16"/>
  <c r="G1295" i="16" s="1"/>
  <c r="F1296" i="16"/>
  <c r="F1297" i="16"/>
  <c r="G1297" i="16" s="1"/>
  <c r="F1298" i="16"/>
  <c r="F1299" i="16"/>
  <c r="G1299" i="16" s="1"/>
  <c r="F1300" i="16"/>
  <c r="F1301" i="16"/>
  <c r="G1301" i="16" s="1"/>
  <c r="F1302" i="16"/>
  <c r="F1303" i="16"/>
  <c r="G1303" i="16" s="1"/>
  <c r="F1304" i="16"/>
  <c r="F1305" i="16"/>
  <c r="G1305" i="16" s="1"/>
  <c r="F1306" i="16"/>
  <c r="F1307" i="16"/>
  <c r="G1307" i="16" s="1"/>
  <c r="F1308" i="16"/>
  <c r="F1309" i="16"/>
  <c r="F1310" i="16"/>
  <c r="F1311" i="16"/>
  <c r="G1311" i="16" s="1"/>
  <c r="F1312" i="16"/>
  <c r="F1313" i="16"/>
  <c r="G1313" i="16" s="1"/>
  <c r="F1314" i="16"/>
  <c r="F1315" i="16"/>
  <c r="G1315" i="16" s="1"/>
  <c r="F1316" i="16"/>
  <c r="F1317" i="16"/>
  <c r="F1318" i="16"/>
  <c r="F1319" i="16"/>
  <c r="G1319" i="16" s="1"/>
  <c r="F1320" i="16"/>
  <c r="F1321" i="16"/>
  <c r="G1321" i="16" s="1"/>
  <c r="F1322" i="16"/>
  <c r="F1323" i="16"/>
  <c r="G1323" i="16" s="1"/>
  <c r="F1324" i="16"/>
  <c r="F1325" i="16"/>
  <c r="F1326" i="16"/>
  <c r="F1327" i="16"/>
  <c r="G1327" i="16" s="1"/>
  <c r="F1328" i="16"/>
  <c r="F1329" i="16"/>
  <c r="G1329" i="16" s="1"/>
  <c r="F1330" i="16"/>
  <c r="F1331" i="16"/>
  <c r="G1331" i="16" s="1"/>
  <c r="F1332" i="16"/>
  <c r="F1333" i="16"/>
  <c r="F1334" i="16"/>
  <c r="F1335" i="16"/>
  <c r="G1335" i="16" s="1"/>
  <c r="F1336" i="16"/>
  <c r="F1337" i="16"/>
  <c r="G1337" i="16" s="1"/>
  <c r="F1338" i="16"/>
  <c r="F1339" i="16"/>
  <c r="G1339" i="16" s="1"/>
  <c r="F1340" i="16"/>
  <c r="F1341" i="16"/>
  <c r="F1342" i="16"/>
  <c r="F1343" i="16"/>
  <c r="G1343" i="16" s="1"/>
  <c r="F1344" i="16"/>
  <c r="F1345" i="16"/>
  <c r="G1345" i="16" s="1"/>
  <c r="F1346" i="16"/>
  <c r="F1347" i="16"/>
  <c r="G1347" i="16" s="1"/>
  <c r="F1348" i="16"/>
  <c r="F1349" i="16"/>
  <c r="F1350" i="16"/>
  <c r="F1351" i="16"/>
  <c r="G1351" i="16" s="1"/>
  <c r="F1352" i="16"/>
  <c r="F1353" i="16"/>
  <c r="G1353" i="16" s="1"/>
  <c r="F1354" i="16"/>
  <c r="F1355" i="16"/>
  <c r="G1355" i="16" s="1"/>
  <c r="F1356" i="16"/>
  <c r="F1357" i="16"/>
  <c r="F1358" i="16"/>
  <c r="F1359" i="16"/>
  <c r="G1359" i="16" s="1"/>
  <c r="F1360" i="16"/>
  <c r="F1361" i="16"/>
  <c r="G1361" i="16" s="1"/>
  <c r="F1362" i="16"/>
  <c r="F1363" i="16"/>
  <c r="G1363" i="16" s="1"/>
  <c r="F1364" i="16"/>
  <c r="F1365" i="16"/>
  <c r="G1365" i="16" s="1"/>
  <c r="F1366" i="16"/>
  <c r="F1367" i="16"/>
  <c r="G1367" i="16" s="1"/>
  <c r="F1368" i="16"/>
  <c r="F1369" i="16"/>
  <c r="G1369" i="16" s="1"/>
  <c r="F1370" i="16"/>
  <c r="F1371" i="16"/>
  <c r="G1371" i="16" s="1"/>
  <c r="F1372" i="16"/>
  <c r="F1373" i="16"/>
  <c r="F1374" i="16"/>
  <c r="F1375" i="16"/>
  <c r="G1375" i="16" s="1"/>
  <c r="F1376" i="16"/>
  <c r="F1377" i="16"/>
  <c r="G1377" i="16" s="1"/>
  <c r="F1378" i="16"/>
  <c r="F1379" i="16"/>
  <c r="G1379" i="16" s="1"/>
  <c r="F1380" i="16"/>
  <c r="F1381" i="16"/>
  <c r="F1382" i="16"/>
  <c r="F1383" i="16"/>
  <c r="G1383" i="16" s="1"/>
  <c r="F1384" i="16"/>
  <c r="F1385" i="16"/>
  <c r="G1385" i="16" s="1"/>
  <c r="F1386" i="16"/>
  <c r="F1387" i="16"/>
  <c r="G1387" i="16" s="1"/>
  <c r="F1388" i="16"/>
  <c r="F1389" i="16"/>
  <c r="F1390" i="16"/>
  <c r="F1391" i="16"/>
  <c r="G1391" i="16" s="1"/>
  <c r="F1392" i="16"/>
  <c r="F1393" i="16"/>
  <c r="G1393" i="16" s="1"/>
  <c r="F1394" i="16"/>
  <c r="F1395" i="16"/>
  <c r="G1395" i="16" s="1"/>
  <c r="F1396" i="16"/>
  <c r="F1397" i="16"/>
  <c r="F1398" i="16"/>
  <c r="F1399" i="16"/>
  <c r="G1399" i="16" s="1"/>
  <c r="F1400" i="16"/>
  <c r="F1401" i="16"/>
  <c r="G1401" i="16" s="1"/>
  <c r="F1402" i="16"/>
  <c r="F1403" i="16"/>
  <c r="G1403" i="16" s="1"/>
  <c r="F1404" i="16"/>
  <c r="F1405" i="16"/>
  <c r="F1406" i="16"/>
  <c r="F1407" i="16"/>
  <c r="G1407" i="16" s="1"/>
  <c r="F1408" i="16"/>
  <c r="F1409" i="16"/>
  <c r="G1409" i="16" s="1"/>
  <c r="F1410" i="16"/>
  <c r="F1411" i="16"/>
  <c r="G1411" i="16" s="1"/>
  <c r="F1412" i="16"/>
  <c r="F1413" i="16"/>
  <c r="F1414" i="16"/>
  <c r="F1415" i="16"/>
  <c r="G1415" i="16" s="1"/>
  <c r="F1416" i="16"/>
  <c r="F1417" i="16"/>
  <c r="G1417" i="16" s="1"/>
  <c r="F1418" i="16"/>
  <c r="F1419" i="16"/>
  <c r="G1419" i="16" s="1"/>
  <c r="F1420" i="16"/>
  <c r="F1421" i="16"/>
  <c r="F1422" i="16"/>
  <c r="F1423" i="16"/>
  <c r="G1423" i="16" s="1"/>
  <c r="F1424" i="16"/>
  <c r="F1425" i="16"/>
  <c r="G1425" i="16" s="1"/>
  <c r="F1426" i="16"/>
  <c r="F1427" i="16"/>
  <c r="G1427" i="16" s="1"/>
  <c r="F1428" i="16"/>
  <c r="F1429" i="16"/>
  <c r="G1429" i="16" s="1"/>
  <c r="F1430" i="16"/>
  <c r="F1431" i="16"/>
  <c r="G1431" i="16" s="1"/>
  <c r="F1432" i="16"/>
  <c r="F1433" i="16"/>
  <c r="G1433" i="16" s="1"/>
  <c r="F1434" i="16"/>
  <c r="F1435" i="16"/>
  <c r="G1435" i="16" s="1"/>
  <c r="F1436" i="16"/>
  <c r="F1437" i="16"/>
  <c r="F1438" i="16"/>
  <c r="F1439" i="16"/>
  <c r="G1439" i="16" s="1"/>
  <c r="F1440" i="16"/>
  <c r="F1441" i="16"/>
  <c r="G1441" i="16" s="1"/>
  <c r="F1442" i="16"/>
  <c r="F1443" i="16"/>
  <c r="G1443" i="16" s="1"/>
  <c r="F1444" i="16"/>
  <c r="F1445" i="16"/>
  <c r="F1446" i="16"/>
  <c r="F1447" i="16"/>
  <c r="G1447" i="16" s="1"/>
  <c r="F1448" i="16"/>
  <c r="F1449" i="16"/>
  <c r="G1449" i="16" s="1"/>
  <c r="F1450" i="16"/>
  <c r="F1451" i="16"/>
  <c r="G1451" i="16" s="1"/>
  <c r="F1452" i="16"/>
  <c r="F1453" i="16"/>
  <c r="F1454" i="16"/>
  <c r="F1455" i="16"/>
  <c r="G1455" i="16" s="1"/>
  <c r="F1456" i="16"/>
  <c r="F1457" i="16"/>
  <c r="G1457" i="16" s="1"/>
  <c r="F1458" i="16"/>
  <c r="F1459" i="16"/>
  <c r="G1459" i="16" s="1"/>
  <c r="F1460" i="16"/>
  <c r="F1461" i="16"/>
  <c r="F1462" i="16"/>
  <c r="F1463" i="16"/>
  <c r="G1463" i="16" s="1"/>
  <c r="F1464" i="16"/>
  <c r="F1465" i="16"/>
  <c r="G1465" i="16" s="1"/>
  <c r="F1466" i="16"/>
  <c r="F1467" i="16"/>
  <c r="G1467" i="16" s="1"/>
  <c r="F1468" i="16"/>
  <c r="F1469" i="16"/>
  <c r="F1470" i="16"/>
  <c r="F1471" i="16"/>
  <c r="G1471" i="16" s="1"/>
  <c r="F1472" i="16"/>
  <c r="F1473" i="16"/>
  <c r="G1473" i="16" s="1"/>
  <c r="F1474" i="16"/>
  <c r="F1475" i="16"/>
  <c r="G1475" i="16" s="1"/>
  <c r="F1476" i="16"/>
  <c r="F1477" i="16"/>
  <c r="F1478" i="16"/>
  <c r="F1479" i="16"/>
  <c r="G1479" i="16" s="1"/>
  <c r="F1480" i="16"/>
  <c r="F1481" i="16"/>
  <c r="G1481" i="16" s="1"/>
  <c r="F1482" i="16"/>
  <c r="F1483" i="16"/>
  <c r="G1483" i="16" s="1"/>
  <c r="F1484" i="16"/>
  <c r="F1485" i="16"/>
  <c r="F1486" i="16"/>
  <c r="F1487" i="16"/>
  <c r="G1487" i="16" s="1"/>
  <c r="F1488" i="16"/>
  <c r="F1489" i="16"/>
  <c r="G1489" i="16" s="1"/>
  <c r="F1490" i="16"/>
  <c r="F1491" i="16"/>
  <c r="G1491" i="16" s="1"/>
  <c r="F1492" i="16"/>
  <c r="F1493" i="16"/>
  <c r="F1494" i="16"/>
  <c r="F1495" i="16"/>
  <c r="G1495" i="16" s="1"/>
  <c r="F1496" i="16"/>
  <c r="F1497" i="16"/>
  <c r="G1497" i="16" s="1"/>
  <c r="F1498" i="16"/>
  <c r="F1499" i="16"/>
  <c r="G1499" i="16" s="1"/>
  <c r="F1500" i="16"/>
  <c r="F1501" i="16"/>
  <c r="F1502" i="16"/>
  <c r="F1503" i="16"/>
  <c r="G1503" i="16" s="1"/>
  <c r="F1504" i="16"/>
  <c r="F1505" i="16"/>
  <c r="G1505" i="16" s="1"/>
  <c r="F1506" i="16"/>
  <c r="F1507" i="16"/>
  <c r="G1507" i="16" s="1"/>
  <c r="F1508" i="16"/>
  <c r="F1509" i="16"/>
  <c r="F1510" i="16"/>
  <c r="F1511" i="16"/>
  <c r="G1511" i="16" s="1"/>
  <c r="F1512" i="16"/>
  <c r="F1513" i="16"/>
  <c r="G1513" i="16" s="1"/>
  <c r="F1514" i="16"/>
  <c r="F1515" i="16"/>
  <c r="G1515" i="16" s="1"/>
  <c r="F1516" i="16"/>
  <c r="F1517" i="16"/>
  <c r="F1518" i="16"/>
  <c r="F1519" i="16"/>
  <c r="G1519" i="16" s="1"/>
  <c r="F1520" i="16"/>
  <c r="F1521" i="16"/>
  <c r="G1521" i="16" s="1"/>
  <c r="F1522" i="16"/>
  <c r="F1523" i="16"/>
  <c r="G1523" i="16" s="1"/>
  <c r="F1524" i="16"/>
  <c r="F1525" i="16"/>
  <c r="F1526" i="16"/>
  <c r="F1527" i="16"/>
  <c r="G1527" i="16" s="1"/>
  <c r="F1528" i="16"/>
  <c r="F1529" i="16"/>
  <c r="G1529" i="16" s="1"/>
  <c r="F1530" i="16"/>
  <c r="F1531" i="16"/>
  <c r="G1531" i="16" s="1"/>
  <c r="F1532" i="16"/>
  <c r="F1533" i="16"/>
  <c r="F1534" i="16"/>
  <c r="F1535" i="16"/>
  <c r="G1535" i="16" s="1"/>
  <c r="F1536" i="16"/>
  <c r="F1537" i="16"/>
  <c r="G1537" i="16" s="1"/>
  <c r="F1538" i="16"/>
  <c r="F1539" i="16"/>
  <c r="G1539" i="16" s="1"/>
  <c r="F1540" i="16"/>
  <c r="F1541" i="16"/>
  <c r="F1542" i="16"/>
  <c r="F1543" i="16"/>
  <c r="G1543" i="16" s="1"/>
  <c r="F1544" i="16"/>
  <c r="F1545" i="16"/>
  <c r="G1545" i="16" s="1"/>
  <c r="F1546" i="16"/>
  <c r="F1547" i="16"/>
  <c r="G1547" i="16" s="1"/>
  <c r="F1548" i="16"/>
  <c r="F1549" i="16"/>
  <c r="F1550" i="16"/>
  <c r="F1551" i="16"/>
  <c r="G1551" i="16" s="1"/>
  <c r="F1552" i="16"/>
  <c r="F1553" i="16"/>
  <c r="G1553" i="16" s="1"/>
  <c r="F1554" i="16"/>
  <c r="F1555" i="16"/>
  <c r="G1555" i="16" s="1"/>
  <c r="F1556" i="16"/>
  <c r="F1557" i="16"/>
  <c r="G1557" i="16" s="1"/>
  <c r="F1558" i="16"/>
  <c r="F1559" i="16"/>
  <c r="G1559" i="16" s="1"/>
  <c r="F1560" i="16"/>
  <c r="F1561" i="16"/>
  <c r="G1561" i="16" s="1"/>
  <c r="F1562" i="16"/>
  <c r="F1563" i="16"/>
  <c r="G1563" i="16" s="1"/>
  <c r="F1564" i="16"/>
  <c r="F1565" i="16"/>
  <c r="F1566" i="16"/>
  <c r="F1567" i="16"/>
  <c r="G1567" i="16" s="1"/>
  <c r="F1568" i="16"/>
  <c r="F1569" i="16"/>
  <c r="G1569" i="16" s="1"/>
  <c r="F1570" i="16"/>
  <c r="F1571" i="16"/>
  <c r="G1571" i="16" s="1"/>
  <c r="F1572" i="16"/>
  <c r="F1573" i="16"/>
  <c r="F1574" i="16"/>
  <c r="F1575" i="16"/>
  <c r="G1575" i="16" s="1"/>
  <c r="F1576" i="16"/>
  <c r="F1577" i="16"/>
  <c r="G1577" i="16" s="1"/>
  <c r="F1578" i="16"/>
  <c r="F1579" i="16"/>
  <c r="G1579" i="16" s="1"/>
  <c r="F1580" i="16"/>
  <c r="F1581" i="16"/>
  <c r="F1582" i="16"/>
  <c r="F1583" i="16"/>
  <c r="G1583" i="16" s="1"/>
  <c r="F1584" i="16"/>
  <c r="F1585" i="16"/>
  <c r="G1585" i="16" s="1"/>
  <c r="F1586" i="16"/>
  <c r="F1587" i="16"/>
  <c r="G1587" i="16" s="1"/>
  <c r="F1588" i="16"/>
  <c r="F1589" i="16"/>
  <c r="F1590" i="16"/>
  <c r="F1591" i="16"/>
  <c r="G1591" i="16" s="1"/>
  <c r="F1592" i="16"/>
  <c r="F1593" i="16"/>
  <c r="G1593" i="16" s="1"/>
  <c r="F1594" i="16"/>
  <c r="F1595" i="16"/>
  <c r="G1595" i="16" s="1"/>
  <c r="F1596" i="16"/>
  <c r="F1597" i="16"/>
  <c r="F1598" i="16"/>
  <c r="F1599" i="16"/>
  <c r="G1599" i="16" s="1"/>
  <c r="F1600" i="16"/>
  <c r="F1601" i="16"/>
  <c r="G1601" i="16" s="1"/>
  <c r="F1602" i="16"/>
  <c r="F1603" i="16"/>
  <c r="G1603" i="16" s="1"/>
  <c r="F1604" i="16"/>
  <c r="F1605" i="16"/>
  <c r="F1606" i="16"/>
  <c r="F1607" i="16"/>
  <c r="G1607" i="16" s="1"/>
  <c r="F1608" i="16"/>
  <c r="F1609" i="16"/>
  <c r="G1609" i="16" s="1"/>
  <c r="F1610" i="16"/>
  <c r="F1611" i="16"/>
  <c r="G1611" i="16" s="1"/>
  <c r="F1612" i="16"/>
  <c r="F1613" i="16"/>
  <c r="F1614" i="16"/>
  <c r="F1615" i="16"/>
  <c r="G1615" i="16" s="1"/>
  <c r="F1616" i="16"/>
  <c r="F1617" i="16"/>
  <c r="G1617" i="16" s="1"/>
  <c r="F1618" i="16"/>
  <c r="F1619" i="16"/>
  <c r="G1619" i="16" s="1"/>
  <c r="F1620" i="16"/>
  <c r="F1621" i="16"/>
  <c r="G1621" i="16" s="1"/>
  <c r="F1622" i="16"/>
  <c r="F1623" i="16"/>
  <c r="G1623" i="16" s="1"/>
  <c r="F1624" i="16"/>
  <c r="F1625" i="16"/>
  <c r="G1625" i="16" s="1"/>
  <c r="F1626" i="16"/>
  <c r="F1627" i="16"/>
  <c r="G1627" i="16" s="1"/>
  <c r="F1628" i="16"/>
  <c r="F1629" i="16"/>
  <c r="F1630" i="16"/>
  <c r="F1631" i="16"/>
  <c r="G1631" i="16" s="1"/>
  <c r="F1632" i="16"/>
  <c r="F1633" i="16"/>
  <c r="G1633" i="16" s="1"/>
  <c r="F1634" i="16"/>
  <c r="F1635" i="16"/>
  <c r="G1635" i="16" s="1"/>
  <c r="F1636" i="16"/>
  <c r="F1637" i="16"/>
  <c r="F1638" i="16"/>
  <c r="F1639" i="16"/>
  <c r="G1639" i="16" s="1"/>
  <c r="F1640" i="16"/>
  <c r="F1641" i="16"/>
  <c r="G1641" i="16" s="1"/>
  <c r="F1642" i="16"/>
  <c r="F1643" i="16"/>
  <c r="G1643" i="16" s="1"/>
  <c r="F1644" i="16"/>
  <c r="F1645" i="16"/>
  <c r="F1646" i="16"/>
  <c r="F1647" i="16"/>
  <c r="G1647" i="16" s="1"/>
  <c r="F1648" i="16"/>
  <c r="F1649" i="16"/>
  <c r="G1649" i="16" s="1"/>
  <c r="F1650" i="16"/>
  <c r="F1651" i="16"/>
  <c r="G1651" i="16" s="1"/>
  <c r="F1652" i="16"/>
  <c r="F1653" i="16"/>
  <c r="F1654" i="16"/>
  <c r="F1655" i="16"/>
  <c r="G1655" i="16" s="1"/>
  <c r="F1656" i="16"/>
  <c r="F1657" i="16"/>
  <c r="G1657" i="16" s="1"/>
  <c r="F1658" i="16"/>
  <c r="F1659" i="16"/>
  <c r="G1659" i="16" s="1"/>
  <c r="F1660" i="16"/>
  <c r="F1661" i="16"/>
  <c r="F1662" i="16"/>
  <c r="F1663" i="16"/>
  <c r="G1663" i="16" s="1"/>
  <c r="F1664" i="16"/>
  <c r="F1665" i="16"/>
  <c r="G1665" i="16" s="1"/>
  <c r="F1666" i="16"/>
  <c r="F1667" i="16"/>
  <c r="G1667" i="16" s="1"/>
  <c r="F1668" i="16"/>
  <c r="F1669" i="16"/>
  <c r="F1670" i="16"/>
  <c r="F1671" i="16"/>
  <c r="G1671" i="16" s="1"/>
  <c r="F1672" i="16"/>
  <c r="F1673" i="16"/>
  <c r="G1673" i="16" s="1"/>
  <c r="F1674" i="16"/>
  <c r="F1675" i="16"/>
  <c r="G1675" i="16" s="1"/>
  <c r="F1676" i="16"/>
  <c r="F1677" i="16"/>
  <c r="F1678" i="16"/>
  <c r="F1679" i="16"/>
  <c r="G1679" i="16" s="1"/>
  <c r="F1680" i="16"/>
  <c r="F1681" i="16"/>
  <c r="G1681" i="16" s="1"/>
  <c r="F1682" i="16"/>
  <c r="F1683" i="16"/>
  <c r="G1683" i="16" s="1"/>
  <c r="F1684" i="16"/>
  <c r="F1685" i="16"/>
  <c r="G1685" i="16" s="1"/>
  <c r="F1686" i="16"/>
  <c r="F1687" i="16"/>
  <c r="G1687" i="16" s="1"/>
  <c r="F1688" i="16"/>
  <c r="F1689" i="16"/>
  <c r="G1689" i="16" s="1"/>
  <c r="F1690" i="16"/>
  <c r="F1691" i="16"/>
  <c r="G1691" i="16" s="1"/>
  <c r="F1692" i="16"/>
  <c r="F1693" i="16"/>
  <c r="F1694" i="16"/>
  <c r="F1695" i="16"/>
  <c r="G1695" i="16" s="1"/>
  <c r="F1696" i="16"/>
  <c r="F1697" i="16"/>
  <c r="G1697" i="16" s="1"/>
  <c r="F1698" i="16"/>
  <c r="F1699" i="16"/>
  <c r="G1699" i="16" s="1"/>
  <c r="F1700" i="16"/>
  <c r="F1701" i="16"/>
  <c r="F1702" i="16"/>
  <c r="F1703" i="16"/>
  <c r="G1703" i="16" s="1"/>
  <c r="F1704" i="16"/>
  <c r="F1705" i="16"/>
  <c r="G1705" i="16" s="1"/>
  <c r="F1706" i="16"/>
  <c r="F1707" i="16"/>
  <c r="G1707" i="16" s="1"/>
  <c r="F1708" i="16"/>
  <c r="F1709" i="16"/>
  <c r="F1710" i="16"/>
  <c r="F1711" i="16"/>
  <c r="G1711" i="16" s="1"/>
  <c r="F1712" i="16"/>
  <c r="F1713" i="16"/>
  <c r="G1713" i="16" s="1"/>
  <c r="F1714" i="16"/>
  <c r="F1715" i="16"/>
  <c r="G1715" i="16" s="1"/>
  <c r="F1716" i="16"/>
  <c r="F1717" i="16"/>
  <c r="F1718" i="16"/>
  <c r="F1719" i="16"/>
  <c r="G1719" i="16" s="1"/>
  <c r="F1720" i="16"/>
  <c r="F1721" i="16"/>
  <c r="G1721" i="16" s="1"/>
  <c r="F1722" i="16"/>
  <c r="F1723" i="16"/>
  <c r="G1723" i="16" s="1"/>
  <c r="F1724" i="16"/>
  <c r="F1725" i="16"/>
  <c r="F1726" i="16"/>
  <c r="F1727" i="16"/>
  <c r="G1727" i="16" s="1"/>
  <c r="F1728" i="16"/>
  <c r="F1729" i="16"/>
  <c r="G1729" i="16" s="1"/>
  <c r="F1730" i="16"/>
  <c r="F1731" i="16"/>
  <c r="G1731" i="16" s="1"/>
  <c r="F1732" i="16"/>
  <c r="F1733" i="16"/>
  <c r="F1734" i="16"/>
  <c r="F1735" i="16"/>
  <c r="G1735" i="16" s="1"/>
  <c r="F1736" i="16"/>
  <c r="F1737" i="16"/>
  <c r="G1737" i="16" s="1"/>
  <c r="F1738" i="16"/>
  <c r="F1739" i="16"/>
  <c r="G1739" i="16" s="1"/>
  <c r="F1740" i="16"/>
  <c r="F1741" i="16"/>
  <c r="F1742" i="16"/>
  <c r="F1743" i="16"/>
  <c r="G1743" i="16" s="1"/>
  <c r="F1744" i="16"/>
  <c r="F1745" i="16"/>
  <c r="G1745" i="16" s="1"/>
  <c r="F1746" i="16"/>
  <c r="F1747" i="16"/>
  <c r="G1747" i="16" s="1"/>
  <c r="F1748" i="16"/>
  <c r="F1749" i="16"/>
  <c r="F1750" i="16"/>
  <c r="F1751" i="16"/>
  <c r="G1751" i="16" s="1"/>
  <c r="F1752" i="16"/>
  <c r="F1753" i="16"/>
  <c r="G1753" i="16" s="1"/>
  <c r="F1754" i="16"/>
  <c r="F1755" i="16"/>
  <c r="G1755" i="16" s="1"/>
  <c r="F1756" i="16"/>
  <c r="F1757" i="16"/>
  <c r="F1758" i="16"/>
  <c r="F1759" i="16"/>
  <c r="G1759" i="16" s="1"/>
  <c r="F1760" i="16"/>
  <c r="F1761" i="16"/>
  <c r="G1761" i="16" s="1"/>
  <c r="F1762" i="16"/>
  <c r="F1763" i="16"/>
  <c r="G1763" i="16" s="1"/>
  <c r="F1764" i="16"/>
  <c r="F1765" i="16"/>
  <c r="F1766" i="16"/>
  <c r="F1767" i="16"/>
  <c r="G1767" i="16" s="1"/>
  <c r="F1768" i="16"/>
  <c r="F1769" i="16"/>
  <c r="G1769" i="16" s="1"/>
  <c r="F1770" i="16"/>
  <c r="F1771" i="16"/>
  <c r="G1771" i="16" s="1"/>
  <c r="F1772" i="16"/>
  <c r="F1773" i="16"/>
  <c r="F1774" i="16"/>
  <c r="F1775" i="16"/>
  <c r="G1775" i="16" s="1"/>
  <c r="F1776" i="16"/>
  <c r="F1777" i="16"/>
  <c r="G1777" i="16" s="1"/>
  <c r="F1778" i="16"/>
  <c r="F1779" i="16"/>
  <c r="G1779" i="16" s="1"/>
  <c r="F1780" i="16"/>
  <c r="F1781" i="16"/>
  <c r="F1782" i="16"/>
  <c r="F1783" i="16"/>
  <c r="G1783" i="16" s="1"/>
  <c r="F1784" i="16"/>
  <c r="F1785" i="16"/>
  <c r="G1785" i="16" s="1"/>
  <c r="F1786" i="16"/>
  <c r="F1787" i="16"/>
  <c r="G1787" i="16" s="1"/>
  <c r="F1788" i="16"/>
  <c r="F1789" i="16"/>
  <c r="F1790" i="16"/>
  <c r="F1791" i="16"/>
  <c r="G1791" i="16" s="1"/>
  <c r="F1792" i="16"/>
  <c r="F1793" i="16"/>
  <c r="G1793" i="16" s="1"/>
  <c r="F1794" i="16"/>
  <c r="F1795" i="16"/>
  <c r="G1795" i="16" s="1"/>
  <c r="F1796" i="16"/>
  <c r="F1797" i="16"/>
  <c r="F1798" i="16"/>
  <c r="F1799" i="16"/>
  <c r="G1799" i="16" s="1"/>
  <c r="F1800" i="16"/>
  <c r="F1801" i="16"/>
  <c r="G1801" i="16" s="1"/>
  <c r="F1802" i="16"/>
  <c r="F1803" i="16"/>
  <c r="G1803" i="16" s="1"/>
  <c r="F1804" i="16"/>
  <c r="F1805" i="16"/>
  <c r="F1806" i="16"/>
  <c r="F1807" i="16"/>
  <c r="G1807" i="16" s="1"/>
  <c r="F1808" i="16"/>
  <c r="F1809" i="16"/>
  <c r="G1809" i="16" s="1"/>
  <c r="F1810" i="16"/>
  <c r="F1811" i="16"/>
  <c r="G1811" i="16" s="1"/>
  <c r="F1812" i="16"/>
  <c r="F1813" i="16"/>
  <c r="G1813" i="16" s="1"/>
  <c r="F1814" i="16"/>
  <c r="F1815" i="16"/>
  <c r="G1815" i="16" s="1"/>
  <c r="F1816" i="16"/>
  <c r="F1817" i="16"/>
  <c r="G1817" i="16" s="1"/>
  <c r="F1818" i="16"/>
  <c r="F1819" i="16"/>
  <c r="G1819" i="16" s="1"/>
  <c r="F1820" i="16"/>
  <c r="F1821" i="16"/>
  <c r="F1822" i="16"/>
  <c r="F1823" i="16"/>
  <c r="G1823" i="16" s="1"/>
  <c r="F1824" i="16"/>
  <c r="F1825" i="16"/>
  <c r="G1825" i="16" s="1"/>
  <c r="F1826" i="16"/>
  <c r="F1827" i="16"/>
  <c r="G1827" i="16" s="1"/>
  <c r="F1828" i="16"/>
  <c r="F1829" i="16"/>
  <c r="F1830" i="16"/>
  <c r="F1831" i="16"/>
  <c r="G1831" i="16" s="1"/>
  <c r="F1832" i="16"/>
  <c r="F1833" i="16"/>
  <c r="G1833" i="16" s="1"/>
  <c r="F1834" i="16"/>
  <c r="F1835" i="16"/>
  <c r="G1835" i="16" s="1"/>
  <c r="F1836" i="16"/>
  <c r="F1837" i="16"/>
  <c r="F1838" i="16"/>
  <c r="F1839" i="16"/>
  <c r="G1839" i="16" s="1"/>
  <c r="F1840" i="16"/>
  <c r="F1841" i="16"/>
  <c r="G1841" i="16" s="1"/>
  <c r="F1842" i="16"/>
  <c r="F1843" i="16"/>
  <c r="G1843" i="16" s="1"/>
  <c r="F1844" i="16"/>
  <c r="F1845" i="16"/>
  <c r="F1846" i="16"/>
  <c r="F1847" i="16"/>
  <c r="G1847" i="16" s="1"/>
  <c r="F1848" i="16"/>
  <c r="F1849" i="16"/>
  <c r="G1849" i="16" s="1"/>
  <c r="F1850" i="16"/>
  <c r="F1851" i="16"/>
  <c r="G1851" i="16" s="1"/>
  <c r="F1852" i="16"/>
  <c r="F1853" i="16"/>
  <c r="F1854" i="16"/>
  <c r="F1855" i="16"/>
  <c r="G1855" i="16" s="1"/>
  <c r="F1856" i="16"/>
  <c r="F1857" i="16"/>
  <c r="G1857" i="16" s="1"/>
  <c r="F1858" i="16"/>
  <c r="F1859" i="16"/>
  <c r="G1859" i="16" s="1"/>
  <c r="F1860" i="16"/>
  <c r="F1861" i="16"/>
  <c r="F1862" i="16"/>
  <c r="F1863" i="16"/>
  <c r="G1863" i="16" s="1"/>
  <c r="F1864" i="16"/>
  <c r="F1865" i="16"/>
  <c r="G1865" i="16" s="1"/>
  <c r="F1866" i="16"/>
  <c r="F1867" i="16"/>
  <c r="G1867" i="16" s="1"/>
  <c r="F1868" i="16"/>
  <c r="F1869" i="16"/>
  <c r="F1870" i="16"/>
  <c r="F1871" i="16"/>
  <c r="G1871" i="16" s="1"/>
  <c r="F1872" i="16"/>
  <c r="F1873" i="16"/>
  <c r="G1873" i="16" s="1"/>
  <c r="F1874" i="16"/>
  <c r="F1875" i="16"/>
  <c r="G1875" i="16" s="1"/>
  <c r="F1876" i="16"/>
  <c r="F1877" i="16"/>
  <c r="G1877" i="16" s="1"/>
  <c r="F1878" i="16"/>
  <c r="F1879" i="16"/>
  <c r="G1879" i="16" s="1"/>
  <c r="F1880" i="16"/>
  <c r="F1881" i="16"/>
  <c r="G1881" i="16" s="1"/>
  <c r="F1882" i="16"/>
  <c r="F1883" i="16"/>
  <c r="G1883" i="16" s="1"/>
  <c r="F1884" i="16"/>
  <c r="F1885" i="16"/>
  <c r="F1886" i="16"/>
  <c r="F1887" i="16"/>
  <c r="G1887" i="16" s="1"/>
  <c r="F1888" i="16"/>
  <c r="F1889" i="16"/>
  <c r="G1889" i="16" s="1"/>
  <c r="F1890" i="16"/>
  <c r="F1891" i="16"/>
  <c r="G1891" i="16" s="1"/>
  <c r="F1892" i="16"/>
  <c r="F1893" i="16"/>
  <c r="F1894" i="16"/>
  <c r="F1895" i="16"/>
  <c r="G1895" i="16" s="1"/>
  <c r="F1896" i="16"/>
  <c r="F1897" i="16"/>
  <c r="G1897" i="16" s="1"/>
  <c r="F1898" i="16"/>
  <c r="F1899" i="16"/>
  <c r="G1899" i="16" s="1"/>
  <c r="F1900" i="16"/>
  <c r="F1901" i="16"/>
  <c r="F1902" i="16"/>
  <c r="F1903" i="16"/>
  <c r="G1903" i="16" s="1"/>
  <c r="F1904" i="16"/>
  <c r="F1905" i="16"/>
  <c r="G1905" i="16" s="1"/>
  <c r="F1906" i="16"/>
  <c r="F1907" i="16"/>
  <c r="G1907" i="16" s="1"/>
  <c r="F1908" i="16"/>
  <c r="F1909" i="16"/>
  <c r="F1910" i="16"/>
  <c r="F1911" i="16"/>
  <c r="G1911" i="16" s="1"/>
  <c r="F1912" i="16"/>
  <c r="F1913" i="16"/>
  <c r="G1913" i="16" s="1"/>
  <c r="F1914" i="16"/>
  <c r="F1915" i="16"/>
  <c r="G1915" i="16" s="1"/>
  <c r="F1916" i="16"/>
  <c r="F1917" i="16"/>
  <c r="F1918" i="16"/>
  <c r="F1919" i="16"/>
  <c r="G1919" i="16" s="1"/>
  <c r="F1920" i="16"/>
  <c r="F1921" i="16"/>
  <c r="G1921" i="16" s="1"/>
  <c r="F1922" i="16"/>
  <c r="F1923" i="16"/>
  <c r="G1923" i="16" s="1"/>
  <c r="F1924" i="16"/>
  <c r="F1925" i="16"/>
  <c r="F1926" i="16"/>
  <c r="F1927" i="16"/>
  <c r="G1927" i="16" s="1"/>
  <c r="F1928" i="16"/>
  <c r="F1929" i="16"/>
  <c r="G1929" i="16" s="1"/>
  <c r="F1930" i="16"/>
  <c r="F1931" i="16"/>
  <c r="G1931" i="16" s="1"/>
  <c r="F1932" i="16"/>
  <c r="F1933" i="16"/>
  <c r="F1934" i="16"/>
  <c r="F1935" i="16"/>
  <c r="G1935" i="16" s="1"/>
  <c r="F1936" i="16"/>
  <c r="F1937" i="16"/>
  <c r="G1937" i="16" s="1"/>
  <c r="F1938" i="16"/>
  <c r="F1939" i="16"/>
  <c r="G1939" i="16" s="1"/>
  <c r="F1940" i="16"/>
  <c r="F1941" i="16"/>
  <c r="G1941" i="16" s="1"/>
  <c r="F1942" i="16"/>
  <c r="F1943" i="16"/>
  <c r="G1943" i="16" s="1"/>
  <c r="F1944" i="16"/>
  <c r="F1945" i="16"/>
  <c r="G1945" i="16" s="1"/>
  <c r="F1946" i="16"/>
  <c r="F1947" i="16"/>
  <c r="G1947" i="16" s="1"/>
  <c r="F1948" i="16"/>
  <c r="F1949" i="16"/>
  <c r="F1950" i="16"/>
  <c r="F1951" i="16"/>
  <c r="G1951" i="16" s="1"/>
  <c r="F1952" i="16"/>
  <c r="F1953" i="16"/>
  <c r="G1953" i="16" s="1"/>
  <c r="F1954" i="16"/>
  <c r="F1955" i="16"/>
  <c r="G1955" i="16" s="1"/>
  <c r="F1956" i="16"/>
  <c r="F1957" i="16"/>
  <c r="F1958" i="16"/>
  <c r="F1959" i="16"/>
  <c r="G1959" i="16" s="1"/>
  <c r="F1960" i="16"/>
  <c r="F1961" i="16"/>
  <c r="G1961" i="16" s="1"/>
  <c r="F1962" i="16"/>
  <c r="F1963" i="16"/>
  <c r="G1963" i="16" s="1"/>
  <c r="F1964" i="16"/>
  <c r="F1965" i="16"/>
  <c r="F1966" i="16"/>
  <c r="F1967" i="16"/>
  <c r="G1967" i="16" s="1"/>
  <c r="F1968" i="16"/>
  <c r="F1969" i="16"/>
  <c r="G1969" i="16" s="1"/>
  <c r="F1970" i="16"/>
  <c r="F1971" i="16"/>
  <c r="G1971" i="16" s="1"/>
  <c r="F1972" i="16"/>
  <c r="F1973" i="16"/>
  <c r="F1974" i="16"/>
  <c r="F1975" i="16"/>
  <c r="G1975" i="16" s="1"/>
  <c r="F1976" i="16"/>
  <c r="F1977" i="16"/>
  <c r="G1977" i="16" s="1"/>
  <c r="F1978" i="16"/>
  <c r="F1979" i="16"/>
  <c r="G1979" i="16" s="1"/>
  <c r="F1980" i="16"/>
  <c r="F1981" i="16"/>
  <c r="F1982" i="16"/>
  <c r="F1983" i="16"/>
  <c r="G1983" i="16" s="1"/>
  <c r="F1984" i="16"/>
  <c r="F1985" i="16"/>
  <c r="G1985" i="16" s="1"/>
  <c r="F1986" i="16"/>
  <c r="F1987" i="16"/>
  <c r="G1987" i="16" s="1"/>
  <c r="F1988" i="16"/>
  <c r="F1989" i="16"/>
  <c r="F1990" i="16"/>
  <c r="F1991" i="16"/>
  <c r="G1991" i="16" s="1"/>
  <c r="F1992" i="16"/>
  <c r="F1993" i="16"/>
  <c r="G1993" i="16" s="1"/>
  <c r="F1994" i="16"/>
  <c r="F1995" i="16"/>
  <c r="G1995" i="16" s="1"/>
  <c r="F1996" i="16"/>
  <c r="F1997" i="16"/>
  <c r="F1998" i="16"/>
  <c r="F1999" i="16"/>
  <c r="G1999" i="16" s="1"/>
  <c r="F2000" i="16"/>
  <c r="F2001" i="16"/>
  <c r="G2001" i="16" s="1"/>
  <c r="F2002" i="16"/>
  <c r="F2003" i="16"/>
  <c r="G2003" i="16" s="1"/>
  <c r="F2004" i="16"/>
  <c r="F2005" i="16"/>
  <c r="F2006" i="16"/>
  <c r="F2007" i="16"/>
  <c r="G2007" i="16" s="1"/>
  <c r="F2008" i="16"/>
  <c r="F2009" i="16"/>
  <c r="G2009" i="16" s="1"/>
  <c r="F2010" i="16"/>
  <c r="F2011" i="16"/>
  <c r="G2011" i="16" s="1"/>
  <c r="F2012" i="16"/>
  <c r="F2013" i="16"/>
  <c r="F2014" i="16"/>
  <c r="F2015" i="16"/>
  <c r="G2015" i="16" s="1"/>
  <c r="F2016" i="16"/>
  <c r="F2017" i="16"/>
  <c r="G2017" i="16" s="1"/>
  <c r="F2018" i="16"/>
  <c r="F2019" i="16"/>
  <c r="G2019" i="16" s="1"/>
  <c r="F2020" i="16"/>
  <c r="F2021" i="16"/>
  <c r="F2022" i="16"/>
  <c r="F2023" i="16"/>
  <c r="G2023" i="16" s="1"/>
  <c r="F2024" i="16"/>
  <c r="F2025" i="16"/>
  <c r="G2025" i="16" s="1"/>
  <c r="F2026" i="16"/>
  <c r="F2027" i="16"/>
  <c r="G2027" i="16" s="1"/>
  <c r="F2028" i="16"/>
  <c r="F2029" i="16"/>
  <c r="F2030" i="16"/>
  <c r="F2031" i="16"/>
  <c r="G2031" i="16" s="1"/>
  <c r="F2032" i="16"/>
  <c r="F2033" i="16"/>
  <c r="G2033" i="16" s="1"/>
  <c r="F2034" i="16"/>
  <c r="F2035" i="16"/>
  <c r="G2035" i="16" s="1"/>
  <c r="F2036" i="16"/>
  <c r="F2037" i="16"/>
  <c r="F2038" i="16"/>
  <c r="F2039" i="16"/>
  <c r="G2039" i="16" s="1"/>
  <c r="F2040" i="16"/>
  <c r="F2041" i="16"/>
  <c r="G2041" i="16" s="1"/>
  <c r="F2042" i="16"/>
  <c r="F2043" i="16"/>
  <c r="G2043" i="16" s="1"/>
  <c r="F2044" i="16"/>
  <c r="F2045" i="16"/>
  <c r="F2046" i="16"/>
  <c r="F2047" i="16"/>
  <c r="G2047" i="16" s="1"/>
  <c r="F2048" i="16"/>
  <c r="F2049" i="16"/>
  <c r="G2049" i="16" s="1"/>
  <c r="F2050" i="16"/>
  <c r="F2051" i="16"/>
  <c r="G2051" i="16" s="1"/>
  <c r="F2052" i="16"/>
  <c r="F2053" i="16"/>
  <c r="F2054" i="16"/>
  <c r="F2055" i="16"/>
  <c r="G2055" i="16" s="1"/>
  <c r="F2056" i="16"/>
  <c r="F2057" i="16"/>
  <c r="G2057" i="16" s="1"/>
  <c r="F2058" i="16"/>
  <c r="F2059" i="16"/>
  <c r="G2059" i="16" s="1"/>
  <c r="F2060" i="16"/>
  <c r="F2061" i="16"/>
  <c r="F2062" i="16"/>
  <c r="F2063" i="16"/>
  <c r="G2063" i="16" s="1"/>
  <c r="F2064" i="16"/>
  <c r="F2065" i="16"/>
  <c r="G2065" i="16" s="1"/>
  <c r="F2066" i="16"/>
  <c r="F2067" i="16"/>
  <c r="G2067" i="16" s="1"/>
  <c r="F2068" i="16"/>
  <c r="F2069" i="16"/>
  <c r="G2069" i="16" s="1"/>
  <c r="F2070" i="16"/>
  <c r="F2071" i="16"/>
  <c r="G2071" i="16" s="1"/>
  <c r="F2072" i="16"/>
  <c r="F2073" i="16"/>
  <c r="G2073" i="16" s="1"/>
  <c r="F2074" i="16"/>
  <c r="F2075" i="16"/>
  <c r="G2075" i="16" s="1"/>
  <c r="F2076" i="16"/>
  <c r="F2077" i="16"/>
  <c r="F2078" i="16"/>
  <c r="F2079" i="16"/>
  <c r="G2079" i="16" s="1"/>
  <c r="F2080" i="16"/>
  <c r="F2081" i="16"/>
  <c r="G2081" i="16" s="1"/>
  <c r="F2082" i="16"/>
  <c r="F2083" i="16"/>
  <c r="G2083" i="16" s="1"/>
  <c r="F2084" i="16"/>
  <c r="F2085" i="16"/>
  <c r="F2086" i="16"/>
  <c r="F2087" i="16"/>
  <c r="G2087" i="16" s="1"/>
  <c r="F2088" i="16"/>
  <c r="F2089" i="16"/>
  <c r="G2089" i="16" s="1"/>
  <c r="F2090" i="16"/>
  <c r="F2091" i="16"/>
  <c r="G2091" i="16" s="1"/>
  <c r="F2092" i="16"/>
  <c r="F2093" i="16"/>
  <c r="F2094" i="16"/>
  <c r="F2095" i="16"/>
  <c r="G2095" i="16" s="1"/>
  <c r="F2096" i="16"/>
  <c r="F2097" i="16"/>
  <c r="G2097" i="16" s="1"/>
  <c r="F2098" i="16"/>
  <c r="F2099" i="16"/>
  <c r="G2099" i="16" s="1"/>
  <c r="F2100" i="16"/>
  <c r="F2101" i="16"/>
  <c r="F2102" i="16"/>
  <c r="F2103" i="16"/>
  <c r="G2103" i="16" s="1"/>
  <c r="F2104" i="16"/>
  <c r="F2105" i="16"/>
  <c r="G2105" i="16" s="1"/>
  <c r="F2106" i="16"/>
  <c r="F2107" i="16"/>
  <c r="G2107" i="16" s="1"/>
  <c r="F2108" i="16"/>
  <c r="F2109" i="16"/>
  <c r="F2110" i="16"/>
  <c r="F2111" i="16"/>
  <c r="G2111" i="16" s="1"/>
  <c r="F2112" i="16"/>
  <c r="F2113" i="16"/>
  <c r="G2113" i="16" s="1"/>
  <c r="F2114" i="16"/>
  <c r="F2115" i="16"/>
  <c r="G2115" i="16" s="1"/>
  <c r="F2116" i="16"/>
  <c r="F2117" i="16"/>
  <c r="F2118" i="16"/>
  <c r="F2119" i="16"/>
  <c r="G2119" i="16" s="1"/>
  <c r="F2120" i="16"/>
  <c r="F2121" i="16"/>
  <c r="G2121" i="16" s="1"/>
  <c r="F2122" i="16"/>
  <c r="F2123" i="16"/>
  <c r="G2123" i="16" s="1"/>
  <c r="F2124" i="16"/>
  <c r="F2125" i="16"/>
  <c r="F2126" i="16"/>
  <c r="F2127" i="16"/>
  <c r="G2127" i="16" s="1"/>
  <c r="F2128" i="16"/>
  <c r="F2129" i="16"/>
  <c r="G2129" i="16" s="1"/>
  <c r="F2130" i="16"/>
  <c r="F2131" i="16"/>
  <c r="G2131" i="16" s="1"/>
  <c r="F2132" i="16"/>
  <c r="F2133" i="16"/>
  <c r="G2133" i="16" s="1"/>
  <c r="F2134" i="16"/>
  <c r="F2135" i="16"/>
  <c r="G2135" i="16" s="1"/>
  <c r="F2136" i="16"/>
  <c r="F2137" i="16"/>
  <c r="G2137" i="16" s="1"/>
  <c r="F2138" i="16"/>
  <c r="F2139" i="16"/>
  <c r="G2139" i="16" s="1"/>
  <c r="F2140" i="16"/>
  <c r="F2141" i="16"/>
  <c r="F2142" i="16"/>
  <c r="F2143" i="16"/>
  <c r="G2143" i="16" s="1"/>
  <c r="F2144" i="16"/>
  <c r="F2145" i="16"/>
  <c r="G2145" i="16" s="1"/>
  <c r="F2146" i="16"/>
  <c r="F2147" i="16"/>
  <c r="G2147" i="16" s="1"/>
  <c r="F2148" i="16"/>
  <c r="F2149" i="16"/>
  <c r="F2150" i="16"/>
  <c r="F2151" i="16"/>
  <c r="G2151" i="16" s="1"/>
  <c r="F2152" i="16"/>
  <c r="F2153" i="16"/>
  <c r="G2153" i="16" s="1"/>
  <c r="F2154" i="16"/>
  <c r="F2155" i="16"/>
  <c r="G2155" i="16" s="1"/>
  <c r="F2156" i="16"/>
  <c r="F2157" i="16"/>
  <c r="F2158" i="16"/>
  <c r="F2159" i="16"/>
  <c r="G2159" i="16" s="1"/>
  <c r="F2160" i="16"/>
  <c r="F2161" i="16"/>
  <c r="G2161" i="16" s="1"/>
  <c r="F2162" i="16"/>
  <c r="F2163" i="16"/>
  <c r="G2163" i="16" s="1"/>
  <c r="F2164" i="16"/>
  <c r="F2165" i="16"/>
  <c r="F2166" i="16"/>
  <c r="F2167" i="16"/>
  <c r="G2167" i="16" s="1"/>
  <c r="F2168" i="16"/>
  <c r="F2169" i="16"/>
  <c r="G2169" i="16" s="1"/>
  <c r="F2170" i="16"/>
  <c r="F2171" i="16"/>
  <c r="G2171" i="16" s="1"/>
  <c r="F2172" i="16"/>
  <c r="F2173" i="16"/>
  <c r="F2174" i="16"/>
  <c r="F2175" i="16"/>
  <c r="G2175" i="16" s="1"/>
  <c r="F2176" i="16"/>
  <c r="F2177" i="16"/>
  <c r="G2177" i="16" s="1"/>
  <c r="F2178" i="16"/>
  <c r="F2179" i="16"/>
  <c r="G2179" i="16" s="1"/>
  <c r="F2180" i="16"/>
  <c r="F2181" i="16"/>
  <c r="F2182" i="16"/>
  <c r="F2183" i="16"/>
  <c r="G2183" i="16" s="1"/>
  <c r="F2184" i="16"/>
  <c r="F2185" i="16"/>
  <c r="G2185" i="16" s="1"/>
  <c r="F2186" i="16"/>
  <c r="F2187" i="16"/>
  <c r="G2187" i="16" s="1"/>
  <c r="F2188" i="16"/>
  <c r="F2189" i="16"/>
  <c r="F2190" i="16"/>
  <c r="F2191" i="16"/>
  <c r="G2191" i="16" s="1"/>
  <c r="F2192" i="16"/>
  <c r="F2193" i="16"/>
  <c r="G2193" i="16" s="1"/>
  <c r="F2194" i="16"/>
  <c r="F2195" i="16"/>
  <c r="G2195" i="16" s="1"/>
  <c r="F2196" i="16"/>
  <c r="F2197" i="16"/>
  <c r="G2197" i="16" s="1"/>
  <c r="F2198" i="16"/>
  <c r="F2199" i="16"/>
  <c r="G2199" i="16" s="1"/>
  <c r="F2200" i="16"/>
  <c r="F2201" i="16"/>
  <c r="G2201" i="16" s="1"/>
  <c r="F2202" i="16"/>
  <c r="F2203" i="16"/>
  <c r="G2203" i="16" s="1"/>
  <c r="F2204" i="16"/>
  <c r="F2205" i="16"/>
  <c r="F2206" i="16"/>
  <c r="F2207" i="16"/>
  <c r="G2207" i="16" s="1"/>
  <c r="F2208" i="16"/>
  <c r="F2209" i="16"/>
  <c r="G2209" i="16" s="1"/>
  <c r="F2210" i="16"/>
  <c r="F2211" i="16"/>
  <c r="G2211" i="16" s="1"/>
  <c r="F2212" i="16"/>
  <c r="F2213" i="16"/>
  <c r="F2214" i="16"/>
  <c r="F2215" i="16"/>
  <c r="G2215" i="16" s="1"/>
  <c r="F2216" i="16"/>
  <c r="F2217" i="16"/>
  <c r="G2217" i="16" s="1"/>
  <c r="F2218" i="16"/>
  <c r="F2219" i="16"/>
  <c r="G2219" i="16" s="1"/>
  <c r="F2220" i="16"/>
  <c r="F2221" i="16"/>
  <c r="F2222" i="16"/>
  <c r="F2223" i="16"/>
  <c r="G2223" i="16" s="1"/>
  <c r="F2224" i="16"/>
  <c r="F2225" i="16"/>
  <c r="G2225" i="16" s="1"/>
  <c r="F2226" i="16"/>
  <c r="F2227" i="16"/>
  <c r="G2227" i="16" s="1"/>
  <c r="F2228" i="16"/>
  <c r="F2229" i="16"/>
  <c r="F2230" i="16"/>
  <c r="F2231" i="16"/>
  <c r="G2231" i="16" s="1"/>
  <c r="F2232" i="16"/>
  <c r="F2233" i="16"/>
  <c r="G2233" i="16" s="1"/>
  <c r="F2234" i="16"/>
  <c r="F2235" i="16"/>
  <c r="G2235" i="16" s="1"/>
  <c r="F2236" i="16"/>
  <c r="F2237" i="16"/>
  <c r="F2238" i="16"/>
  <c r="F2239" i="16"/>
  <c r="G2239" i="16" s="1"/>
  <c r="F2240" i="16"/>
  <c r="F2241" i="16"/>
  <c r="G2241" i="16" s="1"/>
  <c r="F2242" i="16"/>
  <c r="F2243" i="16"/>
  <c r="G2243" i="16" s="1"/>
  <c r="F2244" i="16"/>
  <c r="F2245" i="16"/>
  <c r="F2246" i="16"/>
  <c r="F2247" i="16"/>
  <c r="G2247" i="16" s="1"/>
  <c r="F2248" i="16"/>
  <c r="F2249" i="16"/>
  <c r="G2249" i="16" s="1"/>
  <c r="F2250" i="16"/>
  <c r="F2251" i="16"/>
  <c r="G2251" i="16" s="1"/>
  <c r="F2252" i="16"/>
  <c r="F2253" i="16"/>
  <c r="F2254" i="16"/>
  <c r="F2255" i="16"/>
  <c r="G2255" i="16" s="1"/>
  <c r="F2256" i="16"/>
  <c r="F2257" i="16"/>
  <c r="G2257" i="16" s="1"/>
  <c r="F2258" i="16"/>
  <c r="F2259" i="16"/>
  <c r="G2259" i="16" s="1"/>
  <c r="F2260" i="16"/>
  <c r="F2261" i="16"/>
  <c r="F2262" i="16"/>
  <c r="F2263" i="16"/>
  <c r="G2263" i="16" s="1"/>
  <c r="F2264" i="16"/>
  <c r="F2265" i="16"/>
  <c r="G2265" i="16" s="1"/>
  <c r="F2266" i="16"/>
  <c r="F2267" i="16"/>
  <c r="G2267" i="16" s="1"/>
  <c r="F2268" i="16"/>
  <c r="F2269" i="16"/>
  <c r="F2270" i="16"/>
  <c r="F2271" i="16"/>
  <c r="G2271" i="16" s="1"/>
  <c r="F2272" i="16"/>
  <c r="F2273" i="16"/>
  <c r="G2273" i="16" s="1"/>
  <c r="F2274" i="16"/>
  <c r="F2275" i="16"/>
  <c r="G2275" i="16" s="1"/>
  <c r="F2276" i="16"/>
  <c r="F2277" i="16"/>
  <c r="F2278" i="16"/>
  <c r="F2279" i="16"/>
  <c r="G2279" i="16" s="1"/>
  <c r="F2280" i="16"/>
  <c r="F2281" i="16"/>
  <c r="G2281" i="16" s="1"/>
  <c r="F2282" i="16"/>
  <c r="F2283" i="16"/>
  <c r="G2283" i="16" s="1"/>
  <c r="F2284" i="16"/>
  <c r="F2285" i="16"/>
  <c r="F2286" i="16"/>
  <c r="F2287" i="16"/>
  <c r="G2287" i="16" s="1"/>
  <c r="F2288" i="16"/>
  <c r="F2289" i="16"/>
  <c r="G2289" i="16" s="1"/>
  <c r="F2290" i="16"/>
  <c r="F2291" i="16"/>
  <c r="G2291" i="16" s="1"/>
  <c r="F2292" i="16"/>
  <c r="F2293" i="16"/>
  <c r="F2294" i="16"/>
  <c r="F2295" i="16"/>
  <c r="G2295" i="16" s="1"/>
  <c r="F2296" i="16"/>
  <c r="F2297" i="16"/>
  <c r="G2297" i="16" s="1"/>
  <c r="F2298" i="16"/>
  <c r="F2299" i="16"/>
  <c r="G2299" i="16" s="1"/>
  <c r="F2300" i="16"/>
  <c r="F2301" i="16"/>
  <c r="F2302" i="16"/>
  <c r="F2303" i="16"/>
  <c r="G2303" i="16" s="1"/>
  <c r="F2304" i="16"/>
  <c r="F2305" i="16"/>
  <c r="G2305" i="16" s="1"/>
  <c r="F2306" i="16"/>
  <c r="F2307" i="16"/>
  <c r="G2307" i="16" s="1"/>
  <c r="F2308" i="16"/>
  <c r="F2309" i="16"/>
  <c r="F2310" i="16"/>
  <c r="F2311" i="16"/>
  <c r="G2311" i="16" s="1"/>
  <c r="F2312" i="16"/>
  <c r="F2313" i="16"/>
  <c r="G2313" i="16" s="1"/>
  <c r="F2314" i="16"/>
  <c r="F2315" i="16"/>
  <c r="G2315" i="16" s="1"/>
  <c r="F2316" i="16"/>
  <c r="F2317" i="16"/>
  <c r="F2318" i="16"/>
  <c r="F2319" i="16"/>
  <c r="G2319" i="16" s="1"/>
  <c r="F2320" i="16"/>
  <c r="F2321" i="16"/>
  <c r="G2321" i="16" s="1"/>
  <c r="F2322" i="16"/>
  <c r="F2323" i="16"/>
  <c r="G2323" i="16" s="1"/>
  <c r="F2324" i="16"/>
  <c r="F2325" i="16"/>
  <c r="F2326" i="16"/>
  <c r="F2327" i="16"/>
  <c r="G2327" i="16" s="1"/>
  <c r="F2328" i="16"/>
  <c r="F2329" i="16"/>
  <c r="G2329" i="16" s="1"/>
  <c r="F2330" i="16"/>
  <c r="F2331" i="16"/>
  <c r="G2331" i="16" s="1"/>
  <c r="F2332" i="16"/>
  <c r="F2333" i="16"/>
  <c r="F2334" i="16"/>
  <c r="F2335" i="16"/>
  <c r="G2335" i="16" s="1"/>
  <c r="F2336" i="16"/>
  <c r="F2337" i="16"/>
  <c r="G2337" i="16" s="1"/>
  <c r="F2338" i="16"/>
  <c r="F2339" i="16"/>
  <c r="G2339" i="16" s="1"/>
  <c r="F2340" i="16"/>
  <c r="F2341" i="16"/>
  <c r="F2342" i="16"/>
  <c r="F2343" i="16"/>
  <c r="G2343" i="16" s="1"/>
  <c r="F2344" i="16"/>
  <c r="F2345" i="16"/>
  <c r="G2345" i="16" s="1"/>
  <c r="F2346" i="16"/>
  <c r="F2347" i="16"/>
  <c r="G2347" i="16" s="1"/>
  <c r="F2348" i="16"/>
  <c r="F2349" i="16"/>
  <c r="F2350" i="16"/>
  <c r="F2351" i="16"/>
  <c r="G2351" i="16" s="1"/>
  <c r="F2352" i="16"/>
  <c r="F2353" i="16"/>
  <c r="G2353" i="16" s="1"/>
  <c r="F2354" i="16"/>
  <c r="F2355" i="16"/>
  <c r="G2355" i="16" s="1"/>
  <c r="F2356" i="16"/>
  <c r="F2357" i="16"/>
  <c r="F2358" i="16"/>
  <c r="F2359" i="16"/>
  <c r="G2359" i="16" s="1"/>
  <c r="F2360" i="16"/>
  <c r="F2361" i="16"/>
  <c r="G2361" i="16" s="1"/>
  <c r="F2362" i="16"/>
  <c r="F2363" i="16"/>
  <c r="G2363" i="16" s="1"/>
  <c r="F2364" i="16"/>
  <c r="F2365" i="16"/>
  <c r="F2366" i="16"/>
  <c r="F2367" i="16"/>
  <c r="G2367" i="16" s="1"/>
  <c r="F2368" i="16"/>
  <c r="F2369" i="16"/>
  <c r="G2369" i="16" s="1"/>
  <c r="F2370" i="16"/>
  <c r="F2371" i="16"/>
  <c r="G2371" i="16" s="1"/>
  <c r="F2372" i="16"/>
  <c r="F2373" i="16"/>
  <c r="F2374" i="16"/>
  <c r="F2375" i="16"/>
  <c r="G2375" i="16" s="1"/>
  <c r="F2376" i="16"/>
  <c r="F2377" i="16"/>
  <c r="G2377" i="16" s="1"/>
  <c r="F2378" i="16"/>
  <c r="F2379" i="16"/>
  <c r="G2379" i="16" s="1"/>
  <c r="F2380" i="16"/>
  <c r="F2381" i="16"/>
  <c r="F2382" i="16"/>
  <c r="F2383" i="16"/>
  <c r="G2383" i="16" s="1"/>
  <c r="F2384" i="16"/>
  <c r="F2385" i="16"/>
  <c r="G2385" i="16" s="1"/>
  <c r="F2386" i="16"/>
  <c r="F2387" i="16"/>
  <c r="G2387" i="16" s="1"/>
  <c r="F2388" i="16"/>
  <c r="F2389" i="16"/>
  <c r="F2390" i="16"/>
  <c r="F2391" i="16"/>
  <c r="G2391" i="16" s="1"/>
  <c r="F2392" i="16"/>
  <c r="F2393" i="16"/>
  <c r="G2393" i="16" s="1"/>
  <c r="F2394" i="16"/>
  <c r="F2395" i="16"/>
  <c r="G2395" i="16" s="1"/>
  <c r="F2396" i="16"/>
  <c r="F2397" i="16"/>
  <c r="F2398" i="16"/>
  <c r="F2399" i="16"/>
  <c r="G2399" i="16" s="1"/>
  <c r="F2400" i="16"/>
  <c r="F2401" i="16"/>
  <c r="G2401" i="16" s="1"/>
  <c r="F2402" i="16"/>
  <c r="F2403" i="16"/>
  <c r="G2403" i="16" s="1"/>
  <c r="F2404" i="16"/>
  <c r="F2405" i="16"/>
  <c r="F2406" i="16"/>
  <c r="F2407" i="16"/>
  <c r="G2407" i="16" s="1"/>
  <c r="F2408" i="16"/>
  <c r="F2409" i="16"/>
  <c r="G2409" i="16" s="1"/>
  <c r="F2410" i="16"/>
  <c r="F2411" i="16"/>
  <c r="G2411" i="16" s="1"/>
  <c r="F2412" i="16"/>
  <c r="F2413" i="16"/>
  <c r="F2414" i="16"/>
  <c r="F2415" i="16"/>
  <c r="G2415" i="16" s="1"/>
  <c r="F2416" i="16"/>
  <c r="F2417" i="16"/>
  <c r="G2417" i="16" s="1"/>
  <c r="F2418" i="16"/>
  <c r="F2419" i="16"/>
  <c r="G2419" i="16" s="1"/>
  <c r="F2420" i="16"/>
  <c r="F2421" i="16"/>
  <c r="F2422" i="16"/>
  <c r="F2423" i="16"/>
  <c r="G2423" i="16" s="1"/>
  <c r="F2424" i="16"/>
  <c r="F2425" i="16"/>
  <c r="G2425" i="16" s="1"/>
  <c r="F2426" i="16"/>
  <c r="F2427" i="16"/>
  <c r="G2427" i="16" s="1"/>
  <c r="F2428" i="16"/>
  <c r="F2429" i="16"/>
  <c r="F2430" i="16"/>
  <c r="F2431" i="16"/>
  <c r="G2431" i="16" s="1"/>
  <c r="F2432" i="16"/>
  <c r="F2433" i="16"/>
  <c r="G2433" i="16" s="1"/>
  <c r="F2434" i="16"/>
  <c r="F2435" i="16"/>
  <c r="G2435" i="16" s="1"/>
  <c r="F2436" i="16"/>
  <c r="F2437" i="16"/>
  <c r="F2438" i="16"/>
  <c r="F2439" i="16"/>
  <c r="G2439" i="16" s="1"/>
  <c r="F2440" i="16"/>
  <c r="F2441" i="16"/>
  <c r="G2441" i="16" s="1"/>
  <c r="F2442" i="16"/>
  <c r="F2443" i="16"/>
  <c r="G2443" i="16" s="1"/>
  <c r="F2444" i="16"/>
  <c r="F2445" i="16"/>
  <c r="F2446" i="16"/>
  <c r="F2447" i="16"/>
  <c r="G2447" i="16" s="1"/>
  <c r="F2448" i="16"/>
  <c r="F2449" i="16"/>
  <c r="G2449" i="16" s="1"/>
  <c r="F2450" i="16"/>
  <c r="F2451" i="16"/>
  <c r="G2451" i="16" s="1"/>
  <c r="F2452" i="16"/>
  <c r="F2453" i="16"/>
  <c r="F2454" i="16"/>
  <c r="F2455" i="16"/>
  <c r="G2455" i="16" s="1"/>
  <c r="F2456" i="16"/>
  <c r="F2457" i="16"/>
  <c r="G2457" i="16" s="1"/>
  <c r="F2458" i="16"/>
  <c r="F2459" i="16"/>
  <c r="G2459" i="16" s="1"/>
  <c r="F2460" i="16"/>
  <c r="F2461" i="16"/>
  <c r="F2462" i="16"/>
  <c r="F2463" i="16"/>
  <c r="G2463" i="16" s="1"/>
  <c r="F2464" i="16"/>
  <c r="F2465" i="16"/>
  <c r="G2465" i="16" s="1"/>
  <c r="F2466" i="16"/>
  <c r="F2467" i="16"/>
  <c r="G2467" i="16" s="1"/>
  <c r="F2468" i="16"/>
  <c r="F2469" i="16"/>
  <c r="F2470" i="16"/>
  <c r="F2471" i="16"/>
  <c r="G2471" i="16" s="1"/>
  <c r="F2472" i="16"/>
  <c r="F2473" i="16"/>
  <c r="G2473" i="16" s="1"/>
  <c r="F2474" i="16"/>
  <c r="F2475" i="16"/>
  <c r="G2475" i="16" s="1"/>
  <c r="F2476" i="16"/>
  <c r="F2477" i="16"/>
  <c r="F2478" i="16"/>
  <c r="F2479" i="16"/>
  <c r="G2479" i="16" s="1"/>
  <c r="F2480" i="16"/>
  <c r="F2481" i="16"/>
  <c r="G2481" i="16" s="1"/>
  <c r="F2482" i="16"/>
  <c r="F2483" i="16"/>
  <c r="G2483" i="16" s="1"/>
  <c r="F2484" i="16"/>
  <c r="F2485" i="16"/>
  <c r="F2486" i="16"/>
  <c r="F2487" i="16"/>
  <c r="G2487" i="16" s="1"/>
  <c r="F2488" i="16"/>
  <c r="F2489" i="16"/>
  <c r="G2489" i="16" s="1"/>
  <c r="F2490" i="16"/>
  <c r="F2491" i="16"/>
  <c r="G2491" i="16" s="1"/>
  <c r="F2492" i="16"/>
  <c r="F2493" i="16"/>
  <c r="F2494" i="16"/>
  <c r="F2495" i="16"/>
  <c r="G2495" i="16" s="1"/>
  <c r="F2496" i="16"/>
  <c r="F2497" i="16"/>
  <c r="G2497" i="16" s="1"/>
  <c r="F2498" i="16"/>
  <c r="F2499" i="16"/>
  <c r="G2499" i="16" s="1"/>
  <c r="F2500" i="16"/>
  <c r="F2501" i="16"/>
  <c r="F2502" i="16"/>
  <c r="F2503" i="16"/>
  <c r="G2503" i="16" s="1"/>
  <c r="F2504" i="16"/>
  <c r="F2505" i="16"/>
  <c r="G2505" i="16" s="1"/>
  <c r="F2506" i="16"/>
  <c r="F2507" i="16"/>
  <c r="G2507" i="16" s="1"/>
  <c r="F2508" i="16"/>
  <c r="F2509" i="16"/>
  <c r="F2510" i="16"/>
  <c r="F2511" i="16"/>
  <c r="G2511" i="16" s="1"/>
  <c r="F2512" i="16"/>
  <c r="F2513" i="16"/>
  <c r="G2513" i="16" s="1"/>
  <c r="F2514" i="16"/>
  <c r="F2515" i="16"/>
  <c r="G2515" i="16" s="1"/>
  <c r="F2516" i="16"/>
  <c r="F2517" i="16"/>
  <c r="F2518" i="16"/>
  <c r="F2519" i="16"/>
  <c r="G2519" i="16" s="1"/>
  <c r="F2520" i="16"/>
  <c r="F2521" i="16"/>
  <c r="G2521" i="16" s="1"/>
  <c r="F2522" i="16"/>
  <c r="F2523" i="16"/>
  <c r="G2523" i="16" s="1"/>
  <c r="F2524" i="16"/>
  <c r="F2525" i="16"/>
  <c r="F2526" i="16"/>
  <c r="F2527" i="16"/>
  <c r="G2527" i="16" s="1"/>
  <c r="F2528" i="16"/>
  <c r="F2529" i="16"/>
  <c r="G2529" i="16" s="1"/>
  <c r="F2530" i="16"/>
  <c r="F2531" i="16"/>
  <c r="G2531" i="16" s="1"/>
  <c r="F2532" i="16"/>
  <c r="F2533" i="16"/>
  <c r="F2534" i="16"/>
  <c r="F2535" i="16"/>
  <c r="G2535" i="16" s="1"/>
  <c r="F2536" i="16"/>
  <c r="F2537" i="16"/>
  <c r="G2537" i="16" s="1"/>
  <c r="F2538" i="16"/>
  <c r="F2539" i="16"/>
  <c r="G2539" i="16" s="1"/>
  <c r="F2540" i="16"/>
  <c r="F2541" i="16"/>
  <c r="F2542" i="16"/>
  <c r="F2543" i="16"/>
  <c r="G2543" i="16" s="1"/>
  <c r="F2544" i="16"/>
  <c r="F2545" i="16"/>
  <c r="G2545" i="16" s="1"/>
  <c r="F2546" i="16"/>
  <c r="F2547" i="16"/>
  <c r="G2547" i="16" s="1"/>
  <c r="F2548" i="16"/>
  <c r="F2549" i="16"/>
  <c r="F2550" i="16"/>
  <c r="F2551" i="16"/>
  <c r="G2551" i="16" s="1"/>
  <c r="F2552" i="16"/>
  <c r="F2553" i="16"/>
  <c r="G2553" i="16" s="1"/>
  <c r="F2554" i="16"/>
  <c r="F2555" i="16"/>
  <c r="G2555" i="16" s="1"/>
  <c r="F2556" i="16"/>
  <c r="F2557" i="16"/>
  <c r="F2558" i="16"/>
  <c r="F2559" i="16"/>
  <c r="G2559" i="16" s="1"/>
  <c r="F2560" i="16"/>
  <c r="F2561" i="16"/>
  <c r="G2561" i="16" s="1"/>
  <c r="F2562" i="16"/>
  <c r="F2563" i="16"/>
  <c r="G2563" i="16" s="1"/>
  <c r="F2564" i="16"/>
  <c r="F2565" i="16"/>
  <c r="F2566" i="16"/>
  <c r="F2567" i="16"/>
  <c r="G2567" i="16" s="1"/>
  <c r="F2568" i="16"/>
  <c r="F2569" i="16"/>
  <c r="G2569" i="16" s="1"/>
  <c r="F2570" i="16"/>
  <c r="F2571" i="16"/>
  <c r="G2571" i="16" s="1"/>
  <c r="F2572" i="16"/>
  <c r="F2573" i="16"/>
  <c r="F2574" i="16"/>
  <c r="F2575" i="16"/>
  <c r="G2575" i="16" s="1"/>
  <c r="F2576" i="16"/>
  <c r="F2577" i="16"/>
  <c r="G2577" i="16" s="1"/>
  <c r="F2578" i="16"/>
  <c r="F2579" i="16"/>
  <c r="G2579" i="16" s="1"/>
  <c r="F2580" i="16"/>
  <c r="F2581" i="16"/>
  <c r="F2582" i="16"/>
  <c r="F2583" i="16"/>
  <c r="G2583" i="16" s="1"/>
  <c r="F2584" i="16"/>
  <c r="F2585" i="16"/>
  <c r="G2585" i="16" s="1"/>
  <c r="F2586" i="16"/>
  <c r="F2587" i="16"/>
  <c r="G2587" i="16" s="1"/>
  <c r="F2588" i="16"/>
  <c r="F2589" i="16"/>
  <c r="F2590" i="16"/>
  <c r="F2591" i="16"/>
  <c r="G2591" i="16" s="1"/>
  <c r="F2592" i="16"/>
  <c r="F2593" i="16"/>
  <c r="G2593" i="16" s="1"/>
  <c r="F2594" i="16"/>
  <c r="F2595" i="16"/>
  <c r="G2595" i="16" s="1"/>
  <c r="F2596" i="16"/>
  <c r="F2597" i="16"/>
  <c r="F2598" i="16"/>
  <c r="F2599" i="16"/>
  <c r="G2599" i="16" s="1"/>
  <c r="F2600" i="16"/>
  <c r="F2601" i="16"/>
  <c r="G2601" i="16" s="1"/>
  <c r="F2602" i="16"/>
  <c r="F2603" i="16"/>
  <c r="G2603" i="16" s="1"/>
  <c r="F2604" i="16"/>
  <c r="F2605" i="16"/>
  <c r="F2606" i="16"/>
  <c r="F2607" i="16"/>
  <c r="G2607" i="16" s="1"/>
  <c r="F2608" i="16"/>
  <c r="F2609" i="16"/>
  <c r="G2609" i="16" s="1"/>
  <c r="F2610" i="16"/>
  <c r="F2611" i="16"/>
  <c r="G2611" i="16" s="1"/>
  <c r="F2612" i="16"/>
  <c r="F2613" i="16"/>
  <c r="F2614" i="16"/>
  <c r="F2615" i="16"/>
  <c r="G2615" i="16" s="1"/>
  <c r="F2616" i="16"/>
  <c r="F2617" i="16"/>
  <c r="G2617" i="16" s="1"/>
  <c r="F2618" i="16"/>
  <c r="F2619" i="16"/>
  <c r="G2619" i="16" s="1"/>
  <c r="F2620" i="16"/>
  <c r="F2621" i="16"/>
  <c r="F2622" i="16"/>
  <c r="F2623" i="16"/>
  <c r="G2623" i="16" s="1"/>
  <c r="F2624" i="16"/>
  <c r="F2625" i="16"/>
  <c r="G2625" i="16" s="1"/>
  <c r="F2626" i="16"/>
  <c r="F2627" i="16"/>
  <c r="G2627" i="16" s="1"/>
  <c r="F2628" i="16"/>
  <c r="F2629" i="16"/>
  <c r="F2630" i="16"/>
  <c r="F2631" i="16"/>
  <c r="G2631" i="16" s="1"/>
  <c r="F2632" i="16"/>
  <c r="F2633" i="16"/>
  <c r="G2633" i="16" s="1"/>
  <c r="F2634" i="16"/>
  <c r="F2635" i="16"/>
  <c r="G2635" i="16" s="1"/>
  <c r="F2636" i="16"/>
  <c r="F2637" i="16"/>
  <c r="F2638" i="16"/>
  <c r="F2639" i="16"/>
  <c r="G2639" i="16" s="1"/>
  <c r="F2640" i="16"/>
  <c r="F2641" i="16"/>
  <c r="G2641" i="16" s="1"/>
  <c r="F2642" i="16"/>
  <c r="F2643" i="16"/>
  <c r="G2643" i="16" s="1"/>
  <c r="F2644" i="16"/>
  <c r="F2645" i="16"/>
  <c r="F2646" i="16"/>
  <c r="F2647" i="16"/>
  <c r="G2647" i="16" s="1"/>
  <c r="F2648" i="16"/>
  <c r="F2649" i="16"/>
  <c r="G2649" i="16" s="1"/>
  <c r="F2650" i="16"/>
  <c r="F2651" i="16"/>
  <c r="G2651" i="16" s="1"/>
  <c r="F2652" i="16"/>
  <c r="F2653" i="16"/>
  <c r="F2654" i="16"/>
  <c r="F2655" i="16"/>
  <c r="G2655" i="16" s="1"/>
  <c r="F2656" i="16"/>
  <c r="F2657" i="16"/>
  <c r="G2657" i="16" s="1"/>
  <c r="F2658" i="16"/>
  <c r="F2659" i="16"/>
  <c r="G2659" i="16" s="1"/>
  <c r="F2660" i="16"/>
  <c r="F2661" i="16"/>
  <c r="F2662" i="16"/>
  <c r="F2663" i="16"/>
  <c r="G2663" i="16" s="1"/>
  <c r="F2664" i="16"/>
  <c r="F2665" i="16"/>
  <c r="G2665" i="16" s="1"/>
  <c r="F2666" i="16"/>
  <c r="F2667" i="16"/>
  <c r="G2667" i="16" s="1"/>
  <c r="F2668" i="16"/>
  <c r="F2669" i="16"/>
  <c r="F2670" i="16"/>
  <c r="F2671" i="16"/>
  <c r="G2671" i="16" s="1"/>
  <c r="F2672" i="16"/>
  <c r="F2673" i="16"/>
  <c r="G2673" i="16" s="1"/>
  <c r="F2674" i="16"/>
  <c r="F2675" i="16"/>
  <c r="G2675" i="16" s="1"/>
  <c r="F2676" i="16"/>
  <c r="F2677" i="16"/>
  <c r="F2678" i="16"/>
  <c r="F2679" i="16"/>
  <c r="G2679" i="16" s="1"/>
  <c r="F2680" i="16"/>
  <c r="F2681" i="16"/>
  <c r="G2681" i="16" s="1"/>
  <c r="F2682" i="16"/>
  <c r="F2683" i="16"/>
  <c r="G2683" i="16" s="1"/>
  <c r="F2684" i="16"/>
  <c r="F2685" i="16"/>
  <c r="F2686" i="16"/>
  <c r="F2687" i="16"/>
  <c r="G2687" i="16" s="1"/>
  <c r="F2688" i="16"/>
  <c r="F2689" i="16"/>
  <c r="G2689" i="16" s="1"/>
  <c r="F2690" i="16"/>
  <c r="F2691" i="16"/>
  <c r="G2691" i="16" s="1"/>
  <c r="F2692" i="16"/>
  <c r="F2693" i="16"/>
  <c r="F2694" i="16"/>
  <c r="F2695" i="16"/>
  <c r="G2695" i="16" s="1"/>
  <c r="F2696" i="16"/>
  <c r="F2697" i="16"/>
  <c r="G2697" i="16" s="1"/>
  <c r="F2698" i="16"/>
  <c r="F2699" i="16"/>
  <c r="G2699" i="16" s="1"/>
  <c r="F2700" i="16"/>
  <c r="F2701" i="16"/>
  <c r="F2702" i="16"/>
  <c r="F2703" i="16"/>
  <c r="G2703" i="16" s="1"/>
  <c r="F2704" i="16"/>
  <c r="F2705" i="16"/>
  <c r="G2705" i="16" s="1"/>
  <c r="F2706" i="16"/>
  <c r="F2707" i="16"/>
  <c r="G2707" i="16" s="1"/>
  <c r="F2708" i="16"/>
  <c r="F2709" i="16"/>
  <c r="F2710" i="16"/>
  <c r="F2711" i="16"/>
  <c r="G2711" i="16" s="1"/>
  <c r="F2712" i="16"/>
  <c r="F2713" i="16"/>
  <c r="G2713" i="16" s="1"/>
  <c r="F2714" i="16"/>
  <c r="F2715" i="16"/>
  <c r="G2715" i="16" s="1"/>
  <c r="F2716" i="16"/>
  <c r="F2717" i="16"/>
  <c r="F2718" i="16"/>
  <c r="F2719" i="16"/>
  <c r="G2719" i="16" s="1"/>
  <c r="F2720" i="16"/>
  <c r="F2721" i="16"/>
  <c r="G2721" i="16" s="1"/>
  <c r="F2722" i="16"/>
  <c r="F2723" i="16"/>
  <c r="G2723" i="16" s="1"/>
  <c r="F2724" i="16"/>
  <c r="F2725" i="16"/>
  <c r="F2726" i="16"/>
  <c r="F2727" i="16"/>
  <c r="G2727" i="16" s="1"/>
  <c r="F2728" i="16"/>
  <c r="F2729" i="16"/>
  <c r="G2729" i="16" s="1"/>
  <c r="F2730" i="16"/>
  <c r="F2731" i="16"/>
  <c r="G2731" i="16" s="1"/>
  <c r="F2732" i="16"/>
  <c r="F2733" i="16"/>
  <c r="F2734" i="16"/>
  <c r="F2735" i="16"/>
  <c r="G2735" i="16" s="1"/>
  <c r="F2736" i="16"/>
  <c r="F2737" i="16"/>
  <c r="G2737" i="16" s="1"/>
  <c r="F2738" i="16"/>
  <c r="F2739" i="16"/>
  <c r="G2739" i="16" s="1"/>
  <c r="F2740" i="16"/>
  <c r="F2741" i="16"/>
  <c r="F2742" i="16"/>
  <c r="F2743" i="16"/>
  <c r="G2743" i="16" s="1"/>
  <c r="F2744" i="16"/>
  <c r="F2745" i="16"/>
  <c r="G2745" i="16" s="1"/>
  <c r="F2746" i="16"/>
  <c r="F2747" i="16"/>
  <c r="G2747" i="16" s="1"/>
  <c r="F2748" i="16"/>
  <c r="F2749" i="16"/>
  <c r="F2750" i="16"/>
  <c r="F2751" i="16"/>
  <c r="G2751" i="16" s="1"/>
  <c r="F2752" i="16"/>
  <c r="F2753" i="16"/>
  <c r="G2753" i="16" s="1"/>
  <c r="F2754" i="16"/>
  <c r="F2755" i="16"/>
  <c r="G2755" i="16" s="1"/>
  <c r="F2756" i="16"/>
  <c r="F2757" i="16"/>
  <c r="F2758" i="16"/>
  <c r="F2759" i="16"/>
  <c r="G2759" i="16" s="1"/>
  <c r="F2760" i="16"/>
  <c r="F2761" i="16"/>
  <c r="G2761" i="16" s="1"/>
  <c r="F2762" i="16"/>
  <c r="F2763" i="16"/>
  <c r="G2763" i="16" s="1"/>
  <c r="F2764" i="16"/>
  <c r="F2765" i="16"/>
  <c r="F2766" i="16"/>
  <c r="F2767" i="16"/>
  <c r="G2767" i="16" s="1"/>
  <c r="F2768" i="16"/>
  <c r="F2769" i="16"/>
  <c r="G2769" i="16" s="1"/>
  <c r="F2770" i="16"/>
  <c r="F2771" i="16"/>
  <c r="G2771" i="16" s="1"/>
  <c r="F2772" i="16"/>
  <c r="F2773" i="16"/>
  <c r="F2774" i="16"/>
  <c r="F2775" i="16"/>
  <c r="G2775" i="16" s="1"/>
  <c r="F2776" i="16"/>
  <c r="F2777" i="16"/>
  <c r="G2777" i="16" s="1"/>
  <c r="F2778" i="16"/>
  <c r="F2779" i="16"/>
  <c r="G2779" i="16" s="1"/>
  <c r="F2780" i="16"/>
  <c r="F2781" i="16"/>
  <c r="F2782" i="16"/>
  <c r="F2783" i="16"/>
  <c r="G2783" i="16" s="1"/>
  <c r="F2784" i="16"/>
  <c r="F2785" i="16"/>
  <c r="G2785" i="16" s="1"/>
  <c r="F2786" i="16"/>
  <c r="F2787" i="16"/>
  <c r="G2787" i="16" s="1"/>
  <c r="F2788" i="16"/>
  <c r="F2789" i="16"/>
  <c r="F2790" i="16"/>
  <c r="F2791" i="16"/>
  <c r="G2791" i="16" s="1"/>
  <c r="F2792" i="16"/>
  <c r="F2793" i="16"/>
  <c r="G2793" i="16" s="1"/>
  <c r="F2794" i="16"/>
  <c r="F2795" i="16"/>
  <c r="G2795" i="16" s="1"/>
  <c r="F2796" i="16"/>
  <c r="F2797" i="16"/>
  <c r="F2798" i="16"/>
  <c r="F2799" i="16"/>
  <c r="G2799" i="16" s="1"/>
  <c r="F2800" i="16"/>
  <c r="F2801" i="16"/>
  <c r="G2801" i="16" s="1"/>
  <c r="F2802" i="16"/>
  <c r="F2803" i="16"/>
  <c r="G2803" i="16" s="1"/>
  <c r="F2804" i="16"/>
  <c r="F2805" i="16"/>
  <c r="F2806" i="16"/>
  <c r="F2807" i="16"/>
  <c r="G2807" i="16" s="1"/>
  <c r="F2808" i="16"/>
  <c r="F2809" i="16"/>
  <c r="G2809" i="16" s="1"/>
  <c r="F2810" i="16"/>
  <c r="F2811" i="16"/>
  <c r="G2811" i="16" s="1"/>
  <c r="F2812" i="16"/>
  <c r="F2813" i="16"/>
  <c r="F2814" i="16"/>
  <c r="F2815" i="16"/>
  <c r="G2815" i="16" s="1"/>
  <c r="F2816" i="16"/>
  <c r="F2817" i="16"/>
  <c r="G2817" i="16" s="1"/>
  <c r="F2818" i="16"/>
  <c r="F2819" i="16"/>
  <c r="G2819" i="16" s="1"/>
  <c r="F2820" i="16"/>
  <c r="F2821" i="16"/>
  <c r="F2822" i="16"/>
  <c r="F2823" i="16"/>
  <c r="G2823" i="16" s="1"/>
  <c r="F2824" i="16"/>
  <c r="F2825" i="16"/>
  <c r="G2825" i="16" s="1"/>
  <c r="F2826" i="16"/>
  <c r="F2827" i="16"/>
  <c r="G2827" i="16" s="1"/>
  <c r="F2828" i="16"/>
  <c r="F2829" i="16"/>
  <c r="F2830" i="16"/>
  <c r="F2831" i="16"/>
  <c r="G2831" i="16" s="1"/>
  <c r="F2832" i="16"/>
  <c r="F2833" i="16"/>
  <c r="G2833" i="16" s="1"/>
  <c r="F2834" i="16"/>
  <c r="F2835" i="16"/>
  <c r="G2835" i="16" s="1"/>
  <c r="F2836" i="16"/>
  <c r="F2837" i="16"/>
  <c r="F2838" i="16"/>
  <c r="F2839" i="16"/>
  <c r="G2839" i="16" s="1"/>
  <c r="F2840" i="16"/>
  <c r="F2841" i="16"/>
  <c r="G2841" i="16" s="1"/>
  <c r="F2842" i="16"/>
  <c r="F2843" i="16"/>
  <c r="G2843" i="16" s="1"/>
  <c r="F2844" i="16"/>
  <c r="F2845" i="16"/>
  <c r="F2846" i="16"/>
  <c r="F2847" i="16"/>
  <c r="G2847" i="16" s="1"/>
  <c r="F2848" i="16"/>
  <c r="F2849" i="16"/>
  <c r="G2849" i="16" s="1"/>
  <c r="F2850" i="16"/>
  <c r="F2851" i="16"/>
  <c r="G2851" i="16" s="1"/>
  <c r="F2852" i="16"/>
  <c r="F2853" i="16"/>
  <c r="F2854" i="16"/>
  <c r="F2855" i="16"/>
  <c r="G2855" i="16" s="1"/>
  <c r="F2856" i="16"/>
  <c r="F2857" i="16"/>
  <c r="G2857" i="16" s="1"/>
  <c r="F2858" i="16"/>
  <c r="F2859" i="16"/>
  <c r="G2859" i="16" s="1"/>
  <c r="F2860" i="16"/>
  <c r="F2861" i="16"/>
  <c r="F2862" i="16"/>
  <c r="F2863" i="16"/>
  <c r="G2863" i="16" s="1"/>
  <c r="F2864" i="16"/>
  <c r="F2865" i="16"/>
  <c r="G2865" i="16" s="1"/>
  <c r="F2866" i="16"/>
  <c r="F2867" i="16"/>
  <c r="G2867" i="16" s="1"/>
  <c r="F2868" i="16"/>
  <c r="F2869" i="16"/>
  <c r="F2870" i="16"/>
  <c r="F2871" i="16"/>
  <c r="G2871" i="16" s="1"/>
  <c r="F2872" i="16"/>
  <c r="F2873" i="16"/>
  <c r="G2873" i="16" s="1"/>
  <c r="F2874" i="16"/>
  <c r="F2875" i="16"/>
  <c r="G2875" i="16" s="1"/>
  <c r="F2876" i="16"/>
  <c r="F2877" i="16"/>
  <c r="F2878" i="16"/>
  <c r="F2879" i="16"/>
  <c r="G2879" i="16" s="1"/>
  <c r="F2880" i="16"/>
  <c r="F2881" i="16"/>
  <c r="G2881" i="16" s="1"/>
  <c r="F2882" i="16"/>
  <c r="F2883" i="16"/>
  <c r="G2883" i="16" s="1"/>
  <c r="F2884" i="16"/>
  <c r="F2885" i="16"/>
  <c r="F2886" i="16"/>
  <c r="F2887" i="16"/>
  <c r="G2887" i="16" s="1"/>
  <c r="F2888" i="16"/>
  <c r="F2889" i="16"/>
  <c r="G2889" i="16" s="1"/>
  <c r="F2890" i="16"/>
  <c r="F2891" i="16"/>
  <c r="G2891" i="16" s="1"/>
  <c r="F2892" i="16"/>
  <c r="F2893" i="16"/>
  <c r="F2894" i="16"/>
  <c r="F2895" i="16"/>
  <c r="G2895" i="16" s="1"/>
  <c r="F2896" i="16"/>
  <c r="F2897" i="16"/>
  <c r="G2897" i="16" s="1"/>
  <c r="F2898" i="16"/>
  <c r="F2899" i="16"/>
  <c r="G2899" i="16" s="1"/>
  <c r="F2900" i="16"/>
  <c r="F2901" i="16"/>
  <c r="F2902" i="16"/>
  <c r="F2903" i="16"/>
  <c r="G2903" i="16" s="1"/>
  <c r="F2904" i="16"/>
  <c r="F2905" i="16"/>
  <c r="G2905" i="16" s="1"/>
  <c r="F2906" i="16"/>
  <c r="F2907" i="16"/>
  <c r="G2907" i="16" s="1"/>
  <c r="F2908" i="16"/>
  <c r="F2909" i="16"/>
  <c r="F2910" i="16"/>
  <c r="F2911" i="16"/>
  <c r="G2911" i="16" s="1"/>
  <c r="F2912" i="16"/>
  <c r="F2913" i="16"/>
  <c r="G2913" i="16" s="1"/>
  <c r="F2914" i="16"/>
  <c r="F2915" i="16"/>
  <c r="G2915" i="16" s="1"/>
  <c r="F2916" i="16"/>
  <c r="F2917" i="16"/>
  <c r="F2918" i="16"/>
  <c r="F2919" i="16"/>
  <c r="G2919" i="16" s="1"/>
  <c r="F2920" i="16"/>
  <c r="F2921" i="16"/>
  <c r="G2921" i="16" s="1"/>
  <c r="F2922" i="16"/>
  <c r="F2923" i="16"/>
  <c r="G2923" i="16" s="1"/>
  <c r="F2924" i="16"/>
  <c r="F2925" i="16"/>
  <c r="F2926" i="16"/>
  <c r="F2927" i="16"/>
  <c r="G2927" i="16" s="1"/>
  <c r="F2928" i="16"/>
  <c r="F2929" i="16"/>
  <c r="G2929" i="16" s="1"/>
  <c r="F2930" i="16"/>
  <c r="F2931" i="16"/>
  <c r="G2931" i="16" s="1"/>
  <c r="F2932" i="16"/>
  <c r="F2933" i="16"/>
  <c r="F2934" i="16"/>
  <c r="F2935" i="16"/>
  <c r="G2935" i="16" s="1"/>
  <c r="F2936" i="16"/>
  <c r="F2937" i="16"/>
  <c r="G2937" i="16" s="1"/>
  <c r="F2938" i="16"/>
  <c r="F2939" i="16"/>
  <c r="G2939" i="16" s="1"/>
  <c r="F2940" i="16"/>
  <c r="F2941" i="16"/>
  <c r="F2942" i="16"/>
  <c r="F2943" i="16"/>
  <c r="G2943" i="16" s="1"/>
  <c r="F2944" i="16"/>
  <c r="F2945" i="16"/>
  <c r="G2945" i="16" s="1"/>
  <c r="F2946" i="16"/>
  <c r="F2947" i="16"/>
  <c r="G2947" i="16" s="1"/>
  <c r="F2948" i="16"/>
  <c r="F2949" i="16"/>
  <c r="F2950" i="16"/>
  <c r="F2951" i="16"/>
  <c r="G2951" i="16" s="1"/>
  <c r="F2952" i="16"/>
  <c r="F2953" i="16"/>
  <c r="G2953" i="16" s="1"/>
  <c r="F2954" i="16"/>
  <c r="F2955" i="16"/>
  <c r="G2955" i="16" s="1"/>
  <c r="F2956" i="16"/>
  <c r="F2957" i="16"/>
  <c r="F2958" i="16"/>
  <c r="F2959" i="16"/>
  <c r="G2959" i="16" s="1"/>
  <c r="F2960" i="16"/>
  <c r="F2961" i="16"/>
  <c r="G2961" i="16" s="1"/>
  <c r="F2962" i="16"/>
  <c r="F2963" i="16"/>
  <c r="G2963" i="16" s="1"/>
  <c r="F2964" i="16"/>
  <c r="F2965" i="16"/>
  <c r="F2966" i="16"/>
  <c r="F2967" i="16"/>
  <c r="G2967" i="16" s="1"/>
  <c r="F2968" i="16"/>
  <c r="F2969" i="16"/>
  <c r="G2969" i="16" s="1"/>
  <c r="F2970" i="16"/>
  <c r="F2971" i="16"/>
  <c r="G2971" i="16" s="1"/>
  <c r="F2972" i="16"/>
  <c r="F2973" i="16"/>
  <c r="F2974" i="16"/>
  <c r="F2975" i="16"/>
  <c r="G2975" i="16" s="1"/>
  <c r="F2976" i="16"/>
  <c r="F2977" i="16"/>
  <c r="G2977" i="16" s="1"/>
  <c r="F2978" i="16"/>
  <c r="F2979" i="16"/>
  <c r="G2979" i="16" s="1"/>
  <c r="F2980" i="16"/>
  <c r="F2981" i="16"/>
  <c r="F2982" i="16"/>
  <c r="F2983" i="16"/>
  <c r="G2983" i="16" s="1"/>
  <c r="F2984" i="16"/>
  <c r="F2985" i="16"/>
  <c r="G2985" i="16" s="1"/>
  <c r="F2986" i="16"/>
  <c r="F2987" i="16"/>
  <c r="G2987" i="16" s="1"/>
  <c r="F2988" i="16"/>
  <c r="F2989" i="16"/>
  <c r="F2990" i="16"/>
  <c r="F2991" i="16"/>
  <c r="G2991" i="16" s="1"/>
  <c r="F2992" i="16"/>
  <c r="F2993" i="16"/>
  <c r="G2993" i="16" s="1"/>
  <c r="F2994" i="16"/>
  <c r="F2995" i="16"/>
  <c r="G2995" i="16" s="1"/>
  <c r="F2996" i="16"/>
  <c r="F2997" i="16"/>
  <c r="F2998" i="16"/>
  <c r="F2999" i="16"/>
  <c r="G2999" i="16" s="1"/>
  <c r="F3000" i="16"/>
  <c r="F3001" i="16"/>
  <c r="G3001" i="16" s="1"/>
  <c r="F3002" i="16"/>
  <c r="F3003" i="16"/>
  <c r="G3003" i="16" s="1"/>
  <c r="F3004" i="16"/>
  <c r="F3005" i="16"/>
  <c r="F3006" i="16"/>
  <c r="F3007" i="16"/>
  <c r="G3007" i="16" s="1"/>
  <c r="F3008" i="16"/>
  <c r="F3009" i="16"/>
  <c r="G3009" i="16" s="1"/>
  <c r="F3010" i="16"/>
  <c r="G3010" i="16" s="1"/>
  <c r="F3011" i="16"/>
  <c r="G3011" i="16" s="1"/>
  <c r="F3012" i="16"/>
  <c r="F3013" i="16"/>
  <c r="F3014" i="16"/>
  <c r="F3015" i="16"/>
  <c r="G3015" i="16" s="1"/>
  <c r="F3016" i="16"/>
  <c r="F3017" i="16"/>
  <c r="G3017" i="16" s="1"/>
  <c r="F3018" i="16"/>
  <c r="F3019" i="16"/>
  <c r="G3019" i="16" s="1"/>
  <c r="F3020" i="16"/>
  <c r="F3021" i="16"/>
  <c r="F3022" i="16"/>
  <c r="F3023" i="16"/>
  <c r="G3023" i="16" s="1"/>
  <c r="F3024" i="16"/>
  <c r="F3025" i="16"/>
  <c r="G3025" i="16" s="1"/>
  <c r="F3026" i="16"/>
  <c r="F3027" i="16"/>
  <c r="G3027" i="16" s="1"/>
  <c r="F3028" i="16"/>
  <c r="F3029" i="16"/>
  <c r="F3030" i="16"/>
  <c r="F3031" i="16"/>
  <c r="G3031" i="16" s="1"/>
  <c r="F3032" i="16"/>
  <c r="F3033" i="16"/>
  <c r="G3033" i="16" s="1"/>
  <c r="F3034" i="16"/>
  <c r="F3035" i="16"/>
  <c r="G3035" i="16" s="1"/>
  <c r="F3036" i="16"/>
  <c r="F3037" i="16"/>
  <c r="F3038" i="16"/>
  <c r="F3039" i="16"/>
  <c r="G3039" i="16" s="1"/>
  <c r="F3040" i="16"/>
  <c r="F3041" i="16"/>
  <c r="G3041" i="16" s="1"/>
  <c r="F3042" i="16"/>
  <c r="G3042" i="16" s="1"/>
  <c r="F3043" i="16"/>
  <c r="G3043" i="16" s="1"/>
  <c r="F3044" i="16"/>
  <c r="F3045" i="16"/>
  <c r="F3046" i="16"/>
  <c r="F3047" i="16"/>
  <c r="G3047" i="16" s="1"/>
  <c r="F3048" i="16"/>
  <c r="F3049" i="16"/>
  <c r="G3049" i="16" s="1"/>
  <c r="F3050" i="16"/>
  <c r="F3051" i="16"/>
  <c r="G3051" i="16" s="1"/>
  <c r="F3052" i="16"/>
  <c r="F3053" i="16"/>
  <c r="F3054" i="16"/>
  <c r="F3055" i="16"/>
  <c r="G3055" i="16" s="1"/>
  <c r="F3056" i="16"/>
  <c r="F3057" i="16"/>
  <c r="G3057" i="16" s="1"/>
  <c r="F3058" i="16"/>
  <c r="F3059" i="16"/>
  <c r="G3059" i="16" s="1"/>
  <c r="F3060" i="16"/>
  <c r="F3061" i="16"/>
  <c r="F3062" i="16"/>
  <c r="F3063" i="16"/>
  <c r="G3063" i="16" s="1"/>
  <c r="F3064" i="16"/>
  <c r="F3065" i="16"/>
  <c r="G3065" i="16" s="1"/>
  <c r="F3066" i="16"/>
  <c r="F3067" i="16"/>
  <c r="G3067" i="16" s="1"/>
  <c r="F3068" i="16"/>
  <c r="F3069" i="16"/>
  <c r="F3070" i="16"/>
  <c r="F3071" i="16"/>
  <c r="G3071" i="16" s="1"/>
  <c r="F3072" i="16"/>
  <c r="F3073" i="16"/>
  <c r="G3073" i="16" s="1"/>
  <c r="F3074" i="16"/>
  <c r="G3074" i="16" s="1"/>
  <c r="F3075" i="16"/>
  <c r="G3075" i="16" s="1"/>
  <c r="F3076" i="16"/>
  <c r="F3077" i="16"/>
  <c r="F3078" i="16"/>
  <c r="F3079" i="16"/>
  <c r="G3079" i="16" s="1"/>
  <c r="F3080" i="16"/>
  <c r="F3081" i="16"/>
  <c r="G3081" i="16" s="1"/>
  <c r="F3082" i="16"/>
  <c r="F3083" i="16"/>
  <c r="G3083" i="16" s="1"/>
  <c r="F3084" i="16"/>
  <c r="F3085" i="16"/>
  <c r="F3086" i="16"/>
  <c r="F3087" i="16"/>
  <c r="G3087" i="16" s="1"/>
  <c r="F3088" i="16"/>
  <c r="F3089" i="16"/>
  <c r="G3089" i="16" s="1"/>
  <c r="F3090" i="16"/>
  <c r="F3091" i="16"/>
  <c r="F3092" i="16"/>
  <c r="F3093" i="16"/>
  <c r="F3094" i="16"/>
  <c r="F3095" i="16"/>
  <c r="F3096" i="16"/>
  <c r="F3097" i="16"/>
  <c r="G3097" i="16" s="1"/>
  <c r="F3098" i="16"/>
  <c r="F3099" i="16"/>
  <c r="F3100" i="16"/>
  <c r="F3101" i="16"/>
  <c r="F3102" i="16"/>
  <c r="F3103" i="16"/>
  <c r="F3104" i="16"/>
  <c r="F3105" i="16"/>
  <c r="G3105" i="16" s="1"/>
  <c r="F3106" i="16"/>
  <c r="G3106" i="16" s="1"/>
  <c r="F3107" i="16"/>
  <c r="F3108" i="16"/>
  <c r="F3109" i="16"/>
  <c r="F3110" i="16"/>
  <c r="F3111" i="16"/>
  <c r="F3112" i="16"/>
  <c r="F3113" i="16"/>
  <c r="G3113" i="16" s="1"/>
  <c r="F3114" i="16"/>
  <c r="F3115" i="16"/>
  <c r="F3116" i="16"/>
  <c r="F3117" i="16"/>
  <c r="F3118" i="16"/>
  <c r="F3119" i="16"/>
  <c r="F3120" i="16"/>
  <c r="F3121" i="16"/>
  <c r="G3121" i="16" s="1"/>
  <c r="F3122" i="16"/>
  <c r="F3123" i="16"/>
  <c r="F3124" i="16"/>
  <c r="F3125" i="16"/>
  <c r="F3126" i="16"/>
  <c r="F3127" i="16"/>
  <c r="F3128" i="16"/>
  <c r="F3129" i="16"/>
  <c r="G3129" i="16" s="1"/>
  <c r="F3130" i="16"/>
  <c r="F3131" i="16"/>
  <c r="F3132" i="16"/>
  <c r="F3133" i="16"/>
  <c r="F3134" i="16"/>
  <c r="F3135" i="16"/>
  <c r="F3136" i="16"/>
  <c r="F3137" i="16"/>
  <c r="G3137" i="16" s="1"/>
  <c r="F3138" i="16"/>
  <c r="G3138" i="16" s="1"/>
  <c r="F3139" i="16"/>
  <c r="F3140" i="16"/>
  <c r="F3141" i="16"/>
  <c r="F3142" i="16"/>
  <c r="F3143" i="16"/>
  <c r="F3144" i="16"/>
  <c r="F3145" i="16"/>
  <c r="G3145" i="16" s="1"/>
  <c r="F3146" i="16"/>
  <c r="F3147" i="16"/>
  <c r="F3148" i="16"/>
  <c r="F3149" i="16"/>
  <c r="F3150" i="16"/>
  <c r="F3151" i="16"/>
  <c r="F3152" i="16"/>
  <c r="F3153" i="16"/>
  <c r="G3153" i="16" s="1"/>
  <c r="F3154" i="16"/>
  <c r="F3155" i="16"/>
  <c r="F3156" i="16"/>
  <c r="F3157" i="16"/>
  <c r="F3158" i="16"/>
  <c r="F3159" i="16"/>
  <c r="F3160" i="16"/>
  <c r="F3161" i="16"/>
  <c r="G3161" i="16" s="1"/>
  <c r="F3162" i="16"/>
  <c r="F3163" i="16"/>
  <c r="F3164" i="16"/>
  <c r="F3165" i="16"/>
  <c r="F3166" i="16"/>
  <c r="F3167" i="16"/>
  <c r="F3168" i="16"/>
  <c r="F3169" i="16"/>
  <c r="G3169" i="16" s="1"/>
  <c r="F3170" i="16"/>
  <c r="G3170" i="16" s="1"/>
  <c r="F3171" i="16"/>
  <c r="F3172" i="16"/>
  <c r="F3173" i="16"/>
  <c r="F3174" i="16"/>
  <c r="F3175" i="16"/>
  <c r="F3176" i="16"/>
  <c r="F3177" i="16"/>
  <c r="G3177" i="16" s="1"/>
  <c r="F3178" i="16"/>
  <c r="F3179" i="16"/>
  <c r="F3180" i="16"/>
  <c r="F3181" i="16"/>
  <c r="F3182" i="16"/>
  <c r="F3183" i="16"/>
  <c r="F3184" i="16"/>
  <c r="F3185" i="16"/>
  <c r="G3185" i="16" s="1"/>
  <c r="F3186" i="16"/>
  <c r="F3187" i="16"/>
  <c r="F3188" i="16"/>
  <c r="F3189" i="16"/>
  <c r="F3190" i="16"/>
  <c r="F3191" i="16"/>
  <c r="F3192" i="16"/>
  <c r="F3193" i="16"/>
  <c r="G3193" i="16" s="1"/>
  <c r="F3194" i="16"/>
  <c r="F3195" i="16"/>
  <c r="F3196" i="16"/>
  <c r="F3197" i="16"/>
  <c r="F3198" i="16"/>
  <c r="F3199" i="16"/>
  <c r="F3200" i="16"/>
  <c r="F3201" i="16"/>
  <c r="G3201" i="16" s="1"/>
  <c r="F3202" i="16"/>
  <c r="G3202" i="16" s="1"/>
  <c r="F3203" i="16"/>
  <c r="F3204" i="16"/>
  <c r="F3205" i="16"/>
  <c r="F3206" i="16"/>
  <c r="F3207" i="16"/>
  <c r="F3208" i="16"/>
  <c r="F3209" i="16"/>
  <c r="G3209" i="16" s="1"/>
  <c r="F3210" i="16"/>
  <c r="F3211" i="16"/>
  <c r="F3212" i="16"/>
  <c r="F3213" i="16"/>
  <c r="F3214" i="16"/>
  <c r="F3215" i="16"/>
  <c r="F3216" i="16"/>
  <c r="F3217" i="16"/>
  <c r="G3217" i="16" s="1"/>
  <c r="F3218" i="16"/>
  <c r="F3219" i="16"/>
  <c r="F3220" i="16"/>
  <c r="F3221" i="16"/>
  <c r="F3222" i="16"/>
  <c r="F3223" i="16"/>
  <c r="F3224" i="16"/>
  <c r="F3225" i="16"/>
  <c r="G3225" i="16" s="1"/>
  <c r="F3226" i="16"/>
  <c r="F3227" i="16"/>
  <c r="F3228" i="16"/>
  <c r="F3229" i="16"/>
  <c r="F3230" i="16"/>
  <c r="F3231" i="16"/>
  <c r="F3232" i="16"/>
  <c r="F3233" i="16"/>
  <c r="G3233" i="16" s="1"/>
  <c r="F3234" i="16"/>
  <c r="G3234" i="16" s="1"/>
  <c r="F3235" i="16"/>
  <c r="F3236" i="16"/>
  <c r="F3237" i="16"/>
  <c r="F3238" i="16"/>
  <c r="F3239" i="16"/>
  <c r="F3240" i="16"/>
  <c r="F3241" i="16"/>
  <c r="G3241" i="16" s="1"/>
  <c r="F3242" i="16"/>
  <c r="F3243" i="16"/>
  <c r="F3244" i="16"/>
  <c r="F3245" i="16"/>
  <c r="F3246" i="16"/>
  <c r="F3247" i="16"/>
  <c r="F3248" i="16"/>
  <c r="F3249" i="16"/>
  <c r="G3249" i="16" s="1"/>
  <c r="F3250" i="16"/>
  <c r="F3251" i="16"/>
  <c r="F3252" i="16"/>
  <c r="F3253" i="16"/>
  <c r="F3254" i="16"/>
  <c r="F3255" i="16"/>
  <c r="F3256" i="16"/>
  <c r="F3257" i="16"/>
  <c r="G3257" i="16" s="1"/>
  <c r="F3258" i="16"/>
  <c r="F3259" i="16"/>
  <c r="F3260" i="16"/>
  <c r="F3261" i="16"/>
  <c r="F3262" i="16"/>
  <c r="F3263" i="16"/>
  <c r="F3264" i="16"/>
  <c r="F3265" i="16"/>
  <c r="G3265" i="16" s="1"/>
  <c r="F3266" i="16"/>
  <c r="G3266" i="16" s="1"/>
  <c r="F3267" i="16"/>
  <c r="F3268" i="16"/>
  <c r="F3269" i="16"/>
  <c r="F3270" i="16"/>
  <c r="F3271" i="16"/>
  <c r="F3272" i="16"/>
  <c r="F3273" i="16"/>
  <c r="G3273" i="16" s="1"/>
  <c r="F3274" i="16"/>
  <c r="F3275" i="16"/>
  <c r="F3276" i="16"/>
  <c r="F3277" i="16"/>
  <c r="F3278" i="16"/>
  <c r="F3279" i="16"/>
  <c r="F3280" i="16"/>
  <c r="F3281" i="16"/>
  <c r="G3281" i="16" s="1"/>
  <c r="F3282" i="16"/>
  <c r="F3283" i="16"/>
  <c r="F3284" i="16"/>
  <c r="F3285" i="16"/>
  <c r="F3286" i="16"/>
  <c r="F3287" i="16"/>
  <c r="F3288" i="16"/>
  <c r="F3289" i="16"/>
  <c r="G3289" i="16" s="1"/>
  <c r="F3290" i="16"/>
  <c r="F3291" i="16"/>
  <c r="F3292" i="16"/>
  <c r="F3293" i="16"/>
  <c r="F3294" i="16"/>
  <c r="F3295" i="16"/>
  <c r="F3296" i="16"/>
  <c r="F3297" i="16"/>
  <c r="G3297" i="16" s="1"/>
  <c r="F3298" i="16"/>
  <c r="G3298" i="16" s="1"/>
  <c r="F3299" i="16"/>
  <c r="F3300" i="16"/>
  <c r="F3301" i="16"/>
  <c r="F3302" i="16"/>
  <c r="F3303" i="16"/>
  <c r="F3304" i="16"/>
  <c r="F3305" i="16"/>
  <c r="G3305" i="16" s="1"/>
  <c r="F3306" i="16"/>
  <c r="F3307" i="16"/>
  <c r="F3308" i="16"/>
  <c r="F3309" i="16"/>
  <c r="F3310" i="16"/>
  <c r="F3311" i="16"/>
  <c r="F3312" i="16"/>
  <c r="F3313" i="16"/>
  <c r="G3313" i="16" s="1"/>
  <c r="F3314" i="16"/>
  <c r="F3315" i="16"/>
  <c r="F3316" i="16"/>
  <c r="F3317" i="16"/>
  <c r="F3318" i="16"/>
  <c r="F3319" i="16"/>
  <c r="F3320" i="16"/>
  <c r="F3321" i="16"/>
  <c r="G3321" i="16" s="1"/>
  <c r="F3322" i="16"/>
  <c r="F3323" i="16"/>
  <c r="F3324" i="16"/>
  <c r="F3325" i="16"/>
  <c r="F3326" i="16"/>
  <c r="F3327" i="16"/>
  <c r="F3328" i="16"/>
  <c r="F3329" i="16"/>
  <c r="G3329" i="16" s="1"/>
  <c r="F3330" i="16"/>
  <c r="G3330" i="16" s="1"/>
  <c r="F3331" i="16"/>
  <c r="F3332" i="16"/>
  <c r="F3333" i="16"/>
  <c r="F3334" i="16"/>
  <c r="F3335" i="16"/>
  <c r="F3336" i="16"/>
  <c r="F3337" i="16"/>
  <c r="G3337" i="16" s="1"/>
  <c r="F3338" i="16"/>
  <c r="F3339" i="16"/>
  <c r="F3340" i="16"/>
  <c r="F3341" i="16"/>
  <c r="F3342" i="16"/>
  <c r="F3343" i="16"/>
  <c r="F3344" i="16"/>
  <c r="F3345" i="16"/>
  <c r="G3345" i="16" s="1"/>
  <c r="F3346" i="16"/>
  <c r="F3347" i="16"/>
  <c r="F3348" i="16"/>
  <c r="F3349" i="16"/>
  <c r="F3350" i="16"/>
  <c r="F3351" i="16"/>
  <c r="F3352" i="16"/>
  <c r="F3353" i="16"/>
  <c r="G3353" i="16" s="1"/>
  <c r="F3354" i="16"/>
  <c r="F3355" i="16"/>
  <c r="F3356" i="16"/>
  <c r="F3357" i="16"/>
  <c r="F3358" i="16"/>
  <c r="F3359" i="16"/>
  <c r="F3360" i="16"/>
  <c r="F3361" i="16"/>
  <c r="G3361" i="16" s="1"/>
  <c r="F3362" i="16"/>
  <c r="G3362" i="16" s="1"/>
  <c r="F3363" i="16"/>
  <c r="F3364" i="16"/>
  <c r="F3365" i="16"/>
  <c r="F3366" i="16"/>
  <c r="F3367" i="16"/>
  <c r="F3368" i="16"/>
  <c r="F3369" i="16"/>
  <c r="G3369" i="16" s="1"/>
  <c r="F3370" i="16"/>
  <c r="F3371" i="16"/>
  <c r="F3372" i="16"/>
  <c r="F3373" i="16"/>
  <c r="F3374" i="16"/>
  <c r="F3375" i="16"/>
  <c r="F3376" i="16"/>
  <c r="F3377" i="16"/>
  <c r="G3377" i="16" s="1"/>
  <c r="F3378" i="16"/>
  <c r="F3379" i="16"/>
  <c r="F3380" i="16"/>
  <c r="F3381" i="16"/>
  <c r="F3382" i="16"/>
  <c r="F3383" i="16"/>
  <c r="F3384" i="16"/>
  <c r="F3385" i="16"/>
  <c r="G3385" i="16" s="1"/>
  <c r="F3386" i="16"/>
  <c r="F3387" i="16"/>
  <c r="F3388" i="16"/>
  <c r="F3389" i="16"/>
  <c r="F3390" i="16"/>
  <c r="F3391" i="16"/>
  <c r="F3392" i="16"/>
  <c r="F3393" i="16"/>
  <c r="G3393" i="16" s="1"/>
  <c r="F3394" i="16"/>
  <c r="G3394" i="16" s="1"/>
  <c r="F3395" i="16"/>
  <c r="F3396" i="16"/>
  <c r="F3397" i="16"/>
  <c r="F3398" i="16"/>
  <c r="F3399" i="16"/>
  <c r="F3400" i="16"/>
  <c r="F3401" i="16"/>
  <c r="G3401" i="16" s="1"/>
  <c r="F3402" i="16"/>
  <c r="F3403" i="16"/>
  <c r="F3404" i="16"/>
  <c r="F3405" i="16"/>
  <c r="F3406" i="16"/>
  <c r="F3407" i="16"/>
  <c r="F3408" i="16"/>
  <c r="F3409" i="16"/>
  <c r="G3409" i="16" s="1"/>
  <c r="F3410" i="16"/>
  <c r="F3411" i="16"/>
  <c r="F3412" i="16"/>
  <c r="F3413" i="16"/>
  <c r="F3414" i="16"/>
  <c r="F3415" i="16"/>
  <c r="F3416" i="16"/>
  <c r="F3417" i="16"/>
  <c r="G3417" i="16" s="1"/>
  <c r="F3418" i="16"/>
  <c r="F3419" i="16"/>
  <c r="F3420" i="16"/>
  <c r="F3421" i="16"/>
  <c r="F3422" i="16"/>
  <c r="F3423" i="16"/>
  <c r="F3424" i="16"/>
  <c r="F3425" i="16"/>
  <c r="G3425" i="16" s="1"/>
  <c r="F3426" i="16"/>
  <c r="G3426" i="16" s="1"/>
  <c r="F3427" i="16"/>
  <c r="F3428" i="16"/>
  <c r="F3429" i="16"/>
  <c r="F3430" i="16"/>
  <c r="F3431" i="16"/>
  <c r="F3432" i="16"/>
  <c r="F3433" i="16"/>
  <c r="G3433" i="16" s="1"/>
  <c r="F3434" i="16"/>
  <c r="F3435" i="16"/>
  <c r="F3436" i="16"/>
  <c r="F3437" i="16"/>
  <c r="F3438" i="16"/>
  <c r="F3439" i="16"/>
  <c r="F3440" i="16"/>
  <c r="F3441" i="16"/>
  <c r="G3441" i="16" s="1"/>
  <c r="F3442" i="16"/>
  <c r="F3443" i="16"/>
  <c r="F3444" i="16"/>
  <c r="F3445" i="16"/>
  <c r="F3446" i="16"/>
  <c r="F3447" i="16"/>
  <c r="F3448" i="16"/>
  <c r="F3449" i="16"/>
  <c r="G3449" i="16" s="1"/>
  <c r="F3450" i="16"/>
  <c r="F3451" i="16"/>
  <c r="F3452" i="16"/>
  <c r="F3453" i="16"/>
  <c r="F3454" i="16"/>
  <c r="F3455" i="16"/>
  <c r="F3456" i="16"/>
  <c r="F3457" i="16"/>
  <c r="G3457" i="16" s="1"/>
  <c r="F3458" i="16"/>
  <c r="G3458" i="16" s="1"/>
  <c r="F3459" i="16"/>
  <c r="F3460" i="16"/>
  <c r="F3461" i="16"/>
  <c r="F3462" i="16"/>
  <c r="F3463" i="16"/>
  <c r="F3464" i="16"/>
  <c r="F3465" i="16"/>
  <c r="G3465" i="16" s="1"/>
  <c r="F3466" i="16"/>
  <c r="F3467" i="16"/>
  <c r="F3468" i="16"/>
  <c r="F3469" i="16"/>
  <c r="F3470" i="16"/>
  <c r="F3471" i="16"/>
  <c r="F3472" i="16"/>
  <c r="F3473" i="16"/>
  <c r="G3473" i="16" s="1"/>
  <c r="F3474" i="16"/>
  <c r="F3475" i="16"/>
  <c r="F3476" i="16"/>
  <c r="F3477" i="16"/>
  <c r="F3478" i="16"/>
  <c r="F3479" i="16"/>
  <c r="F3480" i="16"/>
  <c r="F3481" i="16"/>
  <c r="G3481" i="16" s="1"/>
  <c r="F3482" i="16"/>
  <c r="F3483" i="16"/>
  <c r="F3484" i="16"/>
  <c r="F3485" i="16"/>
  <c r="F3486" i="16"/>
  <c r="F3487" i="16"/>
  <c r="F3488" i="16"/>
  <c r="F3489" i="16"/>
  <c r="F3490" i="16"/>
  <c r="G3490" i="16" s="1"/>
  <c r="F3491" i="16"/>
  <c r="F3492" i="16"/>
  <c r="F3493" i="16"/>
  <c r="F3494" i="16"/>
  <c r="F3495" i="16"/>
  <c r="F3496" i="16"/>
  <c r="F3497" i="16"/>
  <c r="F3498" i="16"/>
  <c r="F3499" i="16"/>
  <c r="F3500" i="16"/>
  <c r="F3501" i="16"/>
  <c r="F3502" i="16"/>
  <c r="F3503" i="16"/>
  <c r="F3504" i="16"/>
  <c r="F3505" i="16"/>
  <c r="F3506" i="16"/>
  <c r="F3507" i="16"/>
  <c r="F3508" i="16"/>
  <c r="F3509" i="16"/>
  <c r="F3510" i="16"/>
  <c r="F3511" i="16"/>
  <c r="F3512" i="16"/>
  <c r="F3513" i="16"/>
  <c r="F3514" i="16"/>
  <c r="F3515" i="16"/>
  <c r="F3516" i="16"/>
  <c r="F3517" i="16"/>
  <c r="F3518" i="16"/>
  <c r="F3519" i="16"/>
  <c r="F3520" i="16"/>
  <c r="F3521" i="16"/>
  <c r="F3522" i="16"/>
  <c r="G3522" i="16" s="1"/>
  <c r="F3523" i="16"/>
  <c r="F3524" i="16"/>
  <c r="F3525" i="16"/>
  <c r="F3526" i="16"/>
  <c r="F3527" i="16"/>
  <c r="F3528" i="16"/>
  <c r="F3529" i="16"/>
  <c r="F3530" i="16"/>
  <c r="F3531" i="16"/>
  <c r="F3532" i="16"/>
  <c r="F3533" i="16"/>
  <c r="F3534" i="16"/>
  <c r="F3535" i="16"/>
  <c r="F3536" i="16"/>
  <c r="F3537" i="16"/>
  <c r="F3538" i="16"/>
  <c r="F3539" i="16"/>
  <c r="F3540" i="16"/>
  <c r="F3541" i="16"/>
  <c r="F3542" i="16"/>
  <c r="F3543" i="16"/>
  <c r="F3544" i="16"/>
  <c r="F3545" i="16"/>
  <c r="F3546" i="16"/>
  <c r="F3547" i="16"/>
  <c r="F3548" i="16"/>
  <c r="F3549" i="16"/>
  <c r="F3550" i="16"/>
  <c r="F3551" i="16"/>
  <c r="F3552" i="16"/>
  <c r="F3553" i="16"/>
  <c r="F3554" i="16"/>
  <c r="G3554" i="16" s="1"/>
  <c r="F3555" i="16"/>
  <c r="F3556" i="16"/>
  <c r="F3557" i="16"/>
  <c r="F3558" i="16"/>
  <c r="F3559" i="16"/>
  <c r="F3560" i="16"/>
  <c r="F3561" i="16"/>
  <c r="F3562" i="16"/>
  <c r="F3563" i="16"/>
  <c r="F3564" i="16"/>
  <c r="F3565" i="16"/>
  <c r="F3566" i="16"/>
  <c r="F3567" i="16"/>
  <c r="F3568" i="16"/>
  <c r="F3569" i="16"/>
  <c r="F3570" i="16"/>
  <c r="F3571" i="16"/>
  <c r="F3572" i="16"/>
  <c r="F3573" i="16"/>
  <c r="F3574" i="16"/>
  <c r="F3575" i="16"/>
  <c r="F3576" i="16"/>
  <c r="F3577" i="16"/>
  <c r="F3578" i="16"/>
  <c r="F3579" i="16"/>
  <c r="F3580" i="16"/>
  <c r="F3581" i="16"/>
  <c r="F3582" i="16"/>
  <c r="F3583" i="16"/>
  <c r="F3584" i="16"/>
  <c r="F3585" i="16"/>
  <c r="F3586" i="16"/>
  <c r="G3586" i="16" s="1"/>
  <c r="F3587" i="16"/>
  <c r="F3588" i="16"/>
  <c r="F3589" i="16"/>
  <c r="F3590" i="16"/>
  <c r="F3591" i="16"/>
  <c r="F3592" i="16"/>
  <c r="F3593" i="16"/>
  <c r="F3594" i="16"/>
  <c r="F3595" i="16"/>
  <c r="F3596" i="16"/>
  <c r="F3597" i="16"/>
  <c r="F3598" i="16"/>
  <c r="F3599" i="16"/>
  <c r="F3600" i="16"/>
  <c r="F3601" i="16"/>
  <c r="F3602" i="16"/>
  <c r="F3603" i="16"/>
  <c r="F3604" i="16"/>
  <c r="F3605" i="16"/>
  <c r="F3606" i="16"/>
  <c r="F3607" i="16"/>
  <c r="F3608" i="16"/>
  <c r="F3609" i="16"/>
  <c r="F3610" i="16"/>
  <c r="F3611" i="16"/>
  <c r="F3612" i="16"/>
  <c r="F3613" i="16"/>
  <c r="F3614" i="16"/>
  <c r="F3615" i="16"/>
  <c r="F3616" i="16"/>
  <c r="F3617" i="16"/>
  <c r="F3618" i="16"/>
  <c r="G3618" i="16" s="1"/>
  <c r="F3619" i="16"/>
  <c r="F3620" i="16"/>
  <c r="F3621" i="16"/>
  <c r="F3622" i="16"/>
  <c r="F3623" i="16"/>
  <c r="F3624" i="16"/>
  <c r="F3625" i="16"/>
  <c r="F3626" i="16"/>
  <c r="F3627" i="16"/>
  <c r="F3628" i="16"/>
  <c r="F3629" i="16"/>
  <c r="F3630" i="16"/>
  <c r="F3631" i="16"/>
  <c r="F3632" i="16"/>
  <c r="F3633" i="16"/>
  <c r="F3634" i="16"/>
  <c r="F3635" i="16"/>
  <c r="F3636" i="16"/>
  <c r="F3637" i="16"/>
  <c r="F3638" i="16"/>
  <c r="F3639" i="16"/>
  <c r="F3640" i="16"/>
  <c r="F3641" i="16"/>
  <c r="F3642" i="16"/>
  <c r="F3643" i="16"/>
  <c r="F3644" i="16"/>
  <c r="F3645" i="16"/>
  <c r="F3646" i="16"/>
  <c r="F3647" i="16"/>
  <c r="F3648" i="16"/>
  <c r="F3649" i="16"/>
  <c r="F3650" i="16"/>
  <c r="G3650" i="16" s="1"/>
  <c r="F3651" i="16"/>
  <c r="F3652" i="16"/>
  <c r="F3653" i="16"/>
  <c r="F3654" i="16"/>
  <c r="F3655" i="16"/>
  <c r="F3656" i="16"/>
  <c r="F3657" i="16"/>
  <c r="F3658" i="16"/>
  <c r="F3659" i="16"/>
  <c r="F3660" i="16"/>
  <c r="F3661" i="16"/>
  <c r="F3662" i="16"/>
  <c r="F3663" i="16"/>
  <c r="F3664" i="16"/>
  <c r="F3665" i="16"/>
  <c r="F3666" i="16"/>
  <c r="F3667" i="16"/>
  <c r="F3668" i="16"/>
  <c r="F3669" i="16"/>
  <c r="F3670" i="16"/>
  <c r="F3671" i="16"/>
  <c r="F3672" i="16"/>
  <c r="F3673" i="16"/>
  <c r="F3674" i="16"/>
  <c r="F3675" i="16"/>
  <c r="F3676" i="16"/>
  <c r="F3677" i="16"/>
  <c r="F3678" i="16"/>
  <c r="F3679" i="16"/>
  <c r="F3680" i="16"/>
  <c r="F3681" i="16"/>
  <c r="F3682" i="16"/>
  <c r="G3682" i="16" s="1"/>
  <c r="F3683" i="16"/>
  <c r="F3684" i="16"/>
  <c r="F3685" i="16"/>
  <c r="F3686" i="16"/>
  <c r="F3687" i="16"/>
  <c r="F3688" i="16"/>
  <c r="F3689" i="16"/>
  <c r="F3690" i="16"/>
  <c r="F3691" i="16"/>
  <c r="F3692" i="16"/>
  <c r="F3693" i="16"/>
  <c r="F3694" i="16"/>
  <c r="F3695" i="16"/>
  <c r="F3696" i="16"/>
  <c r="F3697" i="16"/>
  <c r="F3698" i="16"/>
  <c r="G3698" i="16" s="1"/>
  <c r="F3699" i="16"/>
  <c r="F3700" i="16"/>
  <c r="F3701" i="16"/>
  <c r="F3702" i="16"/>
  <c r="F3703" i="16"/>
  <c r="F3704" i="16"/>
  <c r="F3705" i="16"/>
  <c r="F3706" i="16"/>
  <c r="F3707" i="16"/>
  <c r="F3708" i="16"/>
  <c r="F3709" i="16"/>
  <c r="F3710" i="16"/>
  <c r="F3711" i="16"/>
  <c r="F3712" i="16"/>
  <c r="F3713" i="16"/>
  <c r="F3714" i="16"/>
  <c r="G3714" i="16" s="1"/>
  <c r="F3715" i="16"/>
  <c r="F3716" i="16"/>
  <c r="F3717" i="16"/>
  <c r="F3718" i="16"/>
  <c r="F3719" i="16"/>
  <c r="F3720" i="16"/>
  <c r="F3721" i="16"/>
  <c r="F3722" i="16"/>
  <c r="F3723" i="16"/>
  <c r="F3724" i="16"/>
  <c r="F3725" i="16"/>
  <c r="F3726" i="16"/>
  <c r="F3727" i="16"/>
  <c r="F3728" i="16"/>
  <c r="F3729" i="16"/>
  <c r="F3730" i="16"/>
  <c r="G3730" i="16" s="1"/>
  <c r="F3731" i="16"/>
  <c r="F3732" i="16"/>
  <c r="F3733" i="16"/>
  <c r="F3734" i="16"/>
  <c r="F3735" i="16"/>
  <c r="F3736" i="16"/>
  <c r="F3737" i="16"/>
  <c r="F3738" i="16"/>
  <c r="F3739" i="16"/>
  <c r="F3740" i="16"/>
  <c r="F3741" i="16"/>
  <c r="F3742" i="16"/>
  <c r="F3743" i="16"/>
  <c r="F3744" i="16"/>
  <c r="F3745" i="16"/>
  <c r="F3746" i="16"/>
  <c r="G3746" i="16" s="1"/>
  <c r="F3747" i="16"/>
  <c r="F3748" i="16"/>
  <c r="F3749" i="16"/>
  <c r="F3750" i="16"/>
  <c r="F3751" i="16"/>
  <c r="F3752" i="16"/>
  <c r="F3753" i="16"/>
  <c r="F3754" i="16"/>
  <c r="F3755" i="16"/>
  <c r="F3756" i="16"/>
  <c r="F3757" i="16"/>
  <c r="F3758" i="16"/>
  <c r="F3759" i="16"/>
  <c r="F3760" i="16"/>
  <c r="F3761" i="16"/>
  <c r="F3762" i="16"/>
  <c r="G3762" i="16" s="1"/>
  <c r="F3763" i="16"/>
  <c r="F3764" i="16"/>
  <c r="F3765" i="16"/>
  <c r="F3766" i="16"/>
  <c r="F3767" i="16"/>
  <c r="F3768" i="16"/>
  <c r="F3769" i="16"/>
  <c r="F3770" i="16"/>
  <c r="F3771" i="16"/>
  <c r="F3772" i="16"/>
  <c r="F3773" i="16"/>
  <c r="F3774" i="16"/>
  <c r="F3775" i="16"/>
  <c r="F3776" i="16"/>
  <c r="F3777" i="16"/>
  <c r="F3778" i="16"/>
  <c r="G3778" i="16" s="1"/>
  <c r="F3779" i="16"/>
  <c r="F3780" i="16"/>
  <c r="F3781" i="16"/>
  <c r="F3782" i="16"/>
  <c r="F3783" i="16"/>
  <c r="F3784" i="16"/>
  <c r="F3785" i="16"/>
  <c r="F3786" i="16"/>
  <c r="F3787" i="16"/>
  <c r="F3788" i="16"/>
  <c r="F3789" i="16"/>
  <c r="F3790" i="16"/>
  <c r="F3791" i="16"/>
  <c r="F3792" i="16"/>
  <c r="F3793" i="16"/>
  <c r="F3794" i="16"/>
  <c r="G3794" i="16" s="1"/>
  <c r="F3795" i="16"/>
  <c r="F3796" i="16"/>
  <c r="F3797" i="16"/>
  <c r="F3798" i="16"/>
  <c r="F3799" i="16"/>
  <c r="F3800" i="16"/>
  <c r="F3801" i="16"/>
  <c r="F3802" i="16"/>
  <c r="F3803" i="16"/>
  <c r="F3804" i="16"/>
  <c r="F3805" i="16"/>
  <c r="F3806" i="16"/>
  <c r="F3807" i="16"/>
  <c r="F3808" i="16"/>
  <c r="F3809" i="16"/>
  <c r="F3810" i="16"/>
  <c r="G3810" i="16" s="1"/>
  <c r="F3811" i="16"/>
  <c r="F3812" i="16"/>
  <c r="F3813" i="16"/>
  <c r="F3814" i="16"/>
  <c r="F3815" i="16"/>
  <c r="F3816" i="16"/>
  <c r="F3817" i="16"/>
  <c r="F3818" i="16"/>
  <c r="F3819" i="16"/>
  <c r="F3820" i="16"/>
  <c r="F3821" i="16"/>
  <c r="F3822" i="16"/>
  <c r="F3823" i="16"/>
  <c r="F3824" i="16"/>
  <c r="F3825" i="16"/>
  <c r="F3826" i="16"/>
  <c r="G3826" i="16" s="1"/>
  <c r="F3827" i="16"/>
  <c r="F3828" i="16"/>
  <c r="F3829" i="16"/>
  <c r="F3830" i="16"/>
  <c r="F3831" i="16"/>
  <c r="F3832" i="16"/>
  <c r="F3833" i="16"/>
  <c r="F3834" i="16"/>
  <c r="F3835" i="16"/>
  <c r="F3836" i="16"/>
  <c r="F3837" i="16"/>
  <c r="F3838" i="16"/>
  <c r="F3839" i="16"/>
  <c r="F3840" i="16"/>
  <c r="F3841" i="16"/>
  <c r="F3842" i="16"/>
  <c r="G3842" i="16" s="1"/>
  <c r="F3843" i="16"/>
  <c r="F3844" i="16"/>
  <c r="F3845" i="16"/>
  <c r="F3846" i="16"/>
  <c r="F3847" i="16"/>
  <c r="F3848" i="16"/>
  <c r="F3849" i="16"/>
  <c r="F3850" i="16"/>
  <c r="F3851" i="16"/>
  <c r="F3852" i="16"/>
  <c r="F3853" i="16"/>
  <c r="F3854" i="16"/>
  <c r="F3855" i="16"/>
  <c r="F3856" i="16"/>
  <c r="F3857" i="16"/>
  <c r="F3858" i="16"/>
  <c r="G3858" i="16" s="1"/>
  <c r="F3859" i="16"/>
  <c r="F3860" i="16"/>
  <c r="F3861" i="16"/>
  <c r="F3862" i="16"/>
  <c r="F3863" i="16"/>
  <c r="F3864" i="16"/>
  <c r="F3865" i="16"/>
  <c r="F3866" i="16"/>
  <c r="F3867" i="16"/>
  <c r="F3868" i="16"/>
  <c r="F3869" i="16"/>
  <c r="F3870" i="16"/>
  <c r="F3871" i="16"/>
  <c r="F3872" i="16"/>
  <c r="F3873" i="16"/>
  <c r="F3874" i="16"/>
  <c r="G3874" i="16" s="1"/>
  <c r="F3875" i="16"/>
  <c r="F3876" i="16"/>
  <c r="F3877" i="16"/>
  <c r="F3878" i="16"/>
  <c r="F3879" i="16"/>
  <c r="F3880" i="16"/>
  <c r="F3881" i="16"/>
  <c r="F3882" i="16"/>
  <c r="F3883" i="16"/>
  <c r="F3884" i="16"/>
  <c r="F3885" i="16"/>
  <c r="F3886" i="16"/>
  <c r="F3887" i="16"/>
  <c r="F3888" i="16"/>
  <c r="F3889" i="16"/>
  <c r="F3890" i="16"/>
  <c r="G3890" i="16" s="1"/>
  <c r="F3891" i="16"/>
  <c r="F3892" i="16"/>
  <c r="F3893" i="16"/>
  <c r="F3894" i="16"/>
  <c r="F3895" i="16"/>
  <c r="F3896" i="16"/>
  <c r="F3897" i="16"/>
  <c r="F3898" i="16"/>
  <c r="F3899" i="16"/>
  <c r="F3900" i="16"/>
  <c r="F3901" i="16"/>
  <c r="F3902" i="16"/>
  <c r="F3903" i="16"/>
  <c r="F3904" i="16"/>
  <c r="F3905" i="16"/>
  <c r="F3906" i="16"/>
  <c r="G3906" i="16" s="1"/>
  <c r="F3907" i="16"/>
  <c r="F3908" i="16"/>
  <c r="F3909" i="16"/>
  <c r="F3910" i="16"/>
  <c r="F3911" i="16"/>
  <c r="F3912" i="16"/>
  <c r="F3913" i="16"/>
  <c r="F3914" i="16"/>
  <c r="F3915" i="16"/>
  <c r="F3916" i="16"/>
  <c r="F3917" i="16"/>
  <c r="F3918" i="16"/>
  <c r="F3919" i="16"/>
  <c r="F3920" i="16"/>
  <c r="F3921" i="16"/>
  <c r="F3922" i="16"/>
  <c r="G3922" i="16" s="1"/>
  <c r="F3923" i="16"/>
  <c r="F3924" i="16"/>
  <c r="F3925" i="16"/>
  <c r="F3926" i="16"/>
  <c r="F3927" i="16"/>
  <c r="F3928" i="16"/>
  <c r="F3929" i="16"/>
  <c r="F3930" i="16"/>
  <c r="F3931" i="16"/>
  <c r="F3932" i="16"/>
  <c r="F3933" i="16"/>
  <c r="F3934" i="16"/>
  <c r="F3935" i="16"/>
  <c r="F3936" i="16"/>
  <c r="F3937" i="16"/>
  <c r="F3938" i="16"/>
  <c r="G3938" i="16" s="1"/>
  <c r="F3939" i="16"/>
  <c r="F3940" i="16"/>
  <c r="F3941" i="16"/>
  <c r="F3942" i="16"/>
  <c r="F3943" i="16"/>
  <c r="F3944" i="16"/>
  <c r="F3945" i="16"/>
  <c r="F3946" i="16"/>
  <c r="F3947" i="16"/>
  <c r="F3948" i="16"/>
  <c r="F3949" i="16"/>
  <c r="F3950" i="16"/>
  <c r="F3951" i="16"/>
  <c r="F3952" i="16"/>
  <c r="F3953" i="16"/>
  <c r="F3954" i="16"/>
  <c r="G3954" i="16" s="1"/>
  <c r="F3955" i="16"/>
  <c r="F3956" i="16"/>
  <c r="F3957" i="16"/>
  <c r="F3958" i="16"/>
  <c r="F3959" i="16"/>
  <c r="F3960" i="16"/>
  <c r="F3961" i="16"/>
  <c r="F3962" i="16"/>
  <c r="F3963" i="16"/>
  <c r="F3964" i="16"/>
  <c r="F3965" i="16"/>
  <c r="F3966" i="16"/>
  <c r="F3967" i="16"/>
  <c r="F3968" i="16"/>
  <c r="F3969" i="16"/>
  <c r="F3970" i="16"/>
  <c r="G3970" i="16" s="1"/>
  <c r="F3971" i="16"/>
  <c r="F3972" i="16"/>
  <c r="F3973" i="16"/>
  <c r="F3974" i="16"/>
  <c r="F3975" i="16"/>
  <c r="F3976" i="16"/>
  <c r="F3977" i="16"/>
  <c r="F3978" i="16"/>
  <c r="F3979" i="16"/>
  <c r="F3980" i="16"/>
  <c r="F3981" i="16"/>
  <c r="F3982" i="16"/>
  <c r="F3983" i="16"/>
  <c r="F3984" i="16"/>
  <c r="F3985" i="16"/>
  <c r="F3986" i="16"/>
  <c r="G3986" i="16" s="1"/>
  <c r="F3987" i="16"/>
  <c r="F3988" i="16"/>
  <c r="F3989" i="16"/>
  <c r="F3990" i="16"/>
  <c r="F3991" i="16"/>
  <c r="F3992" i="16"/>
  <c r="F3993" i="16"/>
  <c r="F3994" i="16"/>
  <c r="F3995" i="16"/>
  <c r="F3996" i="16"/>
  <c r="F3997" i="16"/>
  <c r="F3998" i="16"/>
  <c r="F3999" i="16"/>
  <c r="F4000" i="16"/>
  <c r="F4001" i="16"/>
  <c r="F4002" i="16"/>
  <c r="G4002" i="16" s="1"/>
  <c r="F4003" i="16"/>
  <c r="F4004" i="16"/>
  <c r="F4005" i="16"/>
  <c r="F4006" i="16"/>
  <c r="F4007" i="16"/>
  <c r="F4008" i="16"/>
  <c r="F4009" i="16"/>
  <c r="F4010" i="16"/>
  <c r="F4011" i="16"/>
  <c r="F4012" i="16"/>
  <c r="F4013" i="16"/>
  <c r="F4014" i="16"/>
  <c r="F4015" i="16"/>
  <c r="F4016" i="16"/>
  <c r="F4017" i="16"/>
  <c r="F4018" i="16"/>
  <c r="G4018" i="16" s="1"/>
  <c r="F4019" i="16"/>
  <c r="F4020" i="16"/>
  <c r="F4021" i="16"/>
  <c r="F4022" i="16"/>
  <c r="F4023" i="16"/>
  <c r="F4024" i="16"/>
  <c r="F4025" i="16"/>
  <c r="F4026" i="16"/>
  <c r="F4027" i="16"/>
  <c r="F4028" i="16"/>
  <c r="F4029" i="16"/>
  <c r="F4030" i="16"/>
  <c r="F4031" i="16"/>
  <c r="F4032" i="16"/>
  <c r="F4033" i="16"/>
  <c r="F4034" i="16"/>
  <c r="G4034" i="16" s="1"/>
  <c r="F4035" i="16"/>
  <c r="F4036" i="16"/>
  <c r="F4037" i="16"/>
  <c r="F4038" i="16"/>
  <c r="F4039" i="16"/>
  <c r="F4040" i="16"/>
  <c r="F4041" i="16"/>
  <c r="F4042" i="16"/>
  <c r="F4043" i="16"/>
  <c r="F4044" i="16"/>
  <c r="F4045" i="16"/>
  <c r="F4046" i="16"/>
  <c r="F4047" i="16"/>
  <c r="F4048" i="16"/>
  <c r="F4049" i="16"/>
  <c r="F4050" i="16"/>
  <c r="G4050" i="16" s="1"/>
  <c r="F4051" i="16"/>
  <c r="F4052" i="16"/>
  <c r="F4053" i="16"/>
  <c r="F4054" i="16"/>
  <c r="F4055" i="16"/>
  <c r="F4056" i="16"/>
  <c r="F4057" i="16"/>
  <c r="F4058" i="16"/>
  <c r="F4059" i="16"/>
  <c r="F4060" i="16"/>
  <c r="F4061" i="16"/>
  <c r="F4062" i="16"/>
  <c r="F4063" i="16"/>
  <c r="F4064" i="16"/>
  <c r="F4065" i="16"/>
  <c r="F4066" i="16"/>
  <c r="G4066" i="16" s="1"/>
  <c r="F4067" i="16"/>
  <c r="F4068" i="16"/>
  <c r="F4069" i="16"/>
  <c r="F4070" i="16"/>
  <c r="F4071" i="16"/>
  <c r="F4072" i="16"/>
  <c r="F4073" i="16"/>
  <c r="F4074" i="16"/>
  <c r="F4075" i="16"/>
  <c r="F4076" i="16"/>
  <c r="F4077" i="16"/>
  <c r="F4078" i="16"/>
  <c r="F4079" i="16"/>
  <c r="F4080" i="16"/>
  <c r="F4081" i="16"/>
  <c r="F4082" i="16"/>
  <c r="G4082" i="16" s="1"/>
  <c r="F4083" i="16"/>
  <c r="F4084" i="16"/>
  <c r="F4085" i="16"/>
  <c r="F4086" i="16"/>
  <c r="F4087" i="16"/>
  <c r="F4088" i="16"/>
  <c r="F4089" i="16"/>
  <c r="F4090" i="16"/>
  <c r="F4091" i="16"/>
  <c r="F4092" i="16"/>
  <c r="F4093" i="16"/>
  <c r="F4094" i="16"/>
  <c r="F4095" i="16"/>
  <c r="F4096" i="16"/>
  <c r="F4097" i="16"/>
  <c r="F4098" i="16"/>
  <c r="G4098" i="16" s="1"/>
  <c r="F4099" i="16"/>
  <c r="F4100" i="16"/>
  <c r="F4101" i="16"/>
  <c r="F4102" i="16"/>
  <c r="F4103" i="16"/>
  <c r="F4104" i="16"/>
  <c r="F4105" i="16"/>
  <c r="F4106" i="16"/>
  <c r="F4107" i="16"/>
  <c r="F4108" i="16"/>
  <c r="F4109" i="16"/>
  <c r="F4110" i="16"/>
  <c r="F4111" i="16"/>
  <c r="F4112" i="16"/>
  <c r="F4113" i="16"/>
  <c r="F4114" i="16"/>
  <c r="G4114" i="16" s="1"/>
  <c r="F4115" i="16"/>
  <c r="F4116" i="16"/>
  <c r="F4117" i="16"/>
  <c r="F4118" i="16"/>
  <c r="F4119" i="16"/>
  <c r="F4120" i="16"/>
  <c r="F4121" i="16"/>
  <c r="F4122" i="16"/>
  <c r="F4123" i="16"/>
  <c r="F4124" i="16"/>
  <c r="F4125" i="16"/>
  <c r="F4126" i="16"/>
  <c r="F4127" i="16"/>
  <c r="F4128" i="16"/>
  <c r="F4129" i="16"/>
  <c r="F4130" i="16"/>
  <c r="G4130" i="16" s="1"/>
  <c r="F4131" i="16"/>
  <c r="F4132" i="16"/>
  <c r="F4133" i="16"/>
  <c r="F4134" i="16"/>
  <c r="F4135" i="16"/>
  <c r="F4136" i="16"/>
  <c r="F4137" i="16"/>
  <c r="F4138" i="16"/>
  <c r="F4139" i="16"/>
  <c r="F4140" i="16"/>
  <c r="F4141" i="16"/>
  <c r="F4142" i="16"/>
  <c r="F4143" i="16"/>
  <c r="F4144" i="16"/>
  <c r="F4145" i="16"/>
  <c r="F4146" i="16"/>
  <c r="G4146" i="16" s="1"/>
  <c r="F4147" i="16"/>
  <c r="F4148" i="16"/>
  <c r="F4149" i="16"/>
  <c r="F4150" i="16"/>
  <c r="F4151" i="16"/>
  <c r="F4152" i="16"/>
  <c r="F4153" i="16"/>
  <c r="F4154" i="16"/>
  <c r="F4155" i="16"/>
  <c r="F4156" i="16"/>
  <c r="F4157" i="16"/>
  <c r="F4158" i="16"/>
  <c r="F4159" i="16"/>
  <c r="F4160" i="16"/>
  <c r="F4161" i="16"/>
  <c r="F4162" i="16"/>
  <c r="G4162" i="16" s="1"/>
  <c r="F4163" i="16"/>
  <c r="F4164" i="16"/>
  <c r="F4165" i="16"/>
  <c r="F4166" i="16"/>
  <c r="F4167" i="16"/>
  <c r="F4168" i="16"/>
  <c r="F4169" i="16"/>
  <c r="F4170" i="16"/>
  <c r="F4171" i="16"/>
  <c r="F4172" i="16"/>
  <c r="F4173" i="16"/>
  <c r="F4174" i="16"/>
  <c r="F4175" i="16"/>
  <c r="F4176" i="16"/>
  <c r="F4177" i="16"/>
  <c r="F4178" i="16"/>
  <c r="G4178" i="16" s="1"/>
  <c r="F4179" i="16"/>
  <c r="F4180" i="16"/>
  <c r="F4181" i="16"/>
  <c r="F4182" i="16"/>
  <c r="F4183" i="16"/>
  <c r="F4184" i="16"/>
  <c r="F4185" i="16"/>
  <c r="F4186" i="16"/>
  <c r="F4187" i="16"/>
  <c r="F4188" i="16"/>
  <c r="F4189" i="16"/>
  <c r="F4190" i="16"/>
  <c r="F4191" i="16"/>
  <c r="F4192" i="16"/>
  <c r="F4193" i="16"/>
  <c r="F4194" i="16"/>
  <c r="G4194" i="16" s="1"/>
  <c r="F4195" i="16"/>
  <c r="F4196" i="16"/>
  <c r="F4197" i="16"/>
  <c r="F4198" i="16"/>
  <c r="F4199" i="16"/>
  <c r="F4200" i="16"/>
  <c r="F4201" i="16"/>
  <c r="F4202" i="16"/>
  <c r="F4203" i="16"/>
  <c r="F4204" i="16"/>
  <c r="F4205" i="16"/>
  <c r="F4206" i="16"/>
  <c r="F4207" i="16"/>
  <c r="F4208" i="16"/>
  <c r="F4209" i="16"/>
  <c r="F4210" i="16"/>
  <c r="G4210" i="16" s="1"/>
  <c r="F4211" i="16"/>
  <c r="F4212" i="16"/>
  <c r="F4213" i="16"/>
  <c r="F4214" i="16"/>
  <c r="F4215" i="16"/>
  <c r="F4216" i="16"/>
  <c r="F4217" i="16"/>
  <c r="F4218" i="16"/>
  <c r="F4219" i="16"/>
  <c r="F4220" i="16"/>
  <c r="F4221" i="16"/>
  <c r="F4222" i="16"/>
  <c r="F4223" i="16"/>
  <c r="F4224" i="16"/>
  <c r="F4225" i="16"/>
  <c r="F4226" i="16"/>
  <c r="G4226" i="16" s="1"/>
  <c r="F4227" i="16"/>
  <c r="F4228" i="16"/>
  <c r="F4229" i="16"/>
  <c r="F4230" i="16"/>
  <c r="F4231" i="16"/>
  <c r="F4232" i="16"/>
  <c r="F4233" i="16"/>
  <c r="F4234" i="16"/>
  <c r="F4235" i="16"/>
  <c r="F4236" i="16"/>
  <c r="F4237" i="16"/>
  <c r="F4238" i="16"/>
  <c r="F4239" i="16"/>
  <c r="F4240" i="16"/>
  <c r="F4241" i="16"/>
  <c r="F4242" i="16"/>
  <c r="G4242" i="16" s="1"/>
  <c r="F4243" i="16"/>
  <c r="F4244" i="16"/>
  <c r="F4245" i="16"/>
  <c r="F4246" i="16"/>
  <c r="F4247" i="16"/>
  <c r="F4248" i="16"/>
  <c r="F4249" i="16"/>
  <c r="F4250" i="16"/>
  <c r="F4251" i="16"/>
  <c r="F4252" i="16"/>
  <c r="F4253" i="16"/>
  <c r="F4254" i="16"/>
  <c r="F4255" i="16"/>
  <c r="F4256" i="16"/>
  <c r="F4257" i="16"/>
  <c r="F4258" i="16"/>
  <c r="G4258" i="16" s="1"/>
  <c r="F4259" i="16"/>
  <c r="F4260" i="16"/>
  <c r="F4261" i="16"/>
  <c r="F4262" i="16"/>
  <c r="F4263" i="16"/>
  <c r="F4264" i="16"/>
  <c r="F4265" i="16"/>
  <c r="F4266" i="16"/>
  <c r="F4267" i="16"/>
  <c r="F4268" i="16"/>
  <c r="F4269" i="16"/>
  <c r="F4270" i="16"/>
  <c r="F4271" i="16"/>
  <c r="F4272" i="16"/>
  <c r="F4273" i="16"/>
  <c r="F4274" i="16"/>
  <c r="G4274" i="16" s="1"/>
  <c r="F4275" i="16"/>
  <c r="F4276" i="16"/>
  <c r="F4277" i="16"/>
  <c r="F4278" i="16"/>
  <c r="F4279" i="16"/>
  <c r="F4280" i="16"/>
  <c r="F4281" i="16"/>
  <c r="F4282" i="16"/>
  <c r="F4283" i="16"/>
  <c r="F4284" i="16"/>
  <c r="F4285" i="16"/>
  <c r="F4286" i="16"/>
  <c r="F4287" i="16"/>
  <c r="F4288" i="16"/>
  <c r="F4289" i="16"/>
  <c r="F4290" i="16"/>
  <c r="G4290" i="16" s="1"/>
  <c r="F4291" i="16"/>
  <c r="F4292" i="16"/>
  <c r="F4293" i="16"/>
  <c r="F4294" i="16"/>
  <c r="F4295" i="16"/>
  <c r="F4296" i="16"/>
  <c r="F4297" i="16"/>
  <c r="F4298" i="16"/>
  <c r="F4299" i="16"/>
  <c r="F4300" i="16"/>
  <c r="F4301" i="16"/>
  <c r="F4302" i="16"/>
  <c r="F4303" i="16"/>
  <c r="F4304" i="16"/>
  <c r="F4305" i="16"/>
  <c r="F4306" i="16"/>
  <c r="G4306" i="16" s="1"/>
  <c r="F4307" i="16"/>
  <c r="F4308" i="16"/>
  <c r="F4309" i="16"/>
  <c r="F4310" i="16"/>
  <c r="F4311" i="16"/>
  <c r="F4312" i="16"/>
  <c r="F4313" i="16"/>
  <c r="F4314" i="16"/>
  <c r="F4315" i="16"/>
  <c r="F4316" i="16"/>
  <c r="F4317" i="16"/>
  <c r="F4318" i="16"/>
  <c r="F4319" i="16"/>
  <c r="F4320" i="16"/>
  <c r="F4321" i="16"/>
  <c r="F4322" i="16"/>
  <c r="G4322" i="16" s="1"/>
  <c r="F4323" i="16"/>
  <c r="F4324" i="16"/>
  <c r="F4325" i="16"/>
  <c r="F4326" i="16"/>
  <c r="F4327" i="16"/>
  <c r="F4328" i="16"/>
  <c r="F4329" i="16"/>
  <c r="F4330" i="16"/>
  <c r="F4331" i="16"/>
  <c r="F4332" i="16"/>
  <c r="F4333" i="16"/>
  <c r="F4334" i="16"/>
  <c r="F4335" i="16"/>
  <c r="F4336" i="16"/>
  <c r="F4337" i="16"/>
  <c r="F4338" i="16"/>
  <c r="G4338" i="16" s="1"/>
  <c r="F4339" i="16"/>
  <c r="F4340" i="16"/>
  <c r="F4341" i="16"/>
  <c r="F4342" i="16"/>
  <c r="F4343" i="16"/>
  <c r="F4344" i="16"/>
  <c r="F4345" i="16"/>
  <c r="F4346" i="16"/>
  <c r="F4347" i="16"/>
  <c r="F4348" i="16"/>
  <c r="F4349" i="16"/>
  <c r="F4350" i="16"/>
  <c r="F4351" i="16"/>
  <c r="F4352" i="16"/>
  <c r="F4353" i="16"/>
  <c r="F4354" i="16"/>
  <c r="G4354" i="16" s="1"/>
  <c r="F4355" i="16"/>
  <c r="F4356" i="16"/>
  <c r="F4357" i="16"/>
  <c r="F4358" i="16"/>
  <c r="F4359" i="16"/>
  <c r="F4360" i="16"/>
  <c r="F4361" i="16"/>
  <c r="F4362" i="16"/>
  <c r="F4363" i="16"/>
  <c r="F4364" i="16"/>
  <c r="F4365" i="16"/>
  <c r="F4366" i="16"/>
  <c r="F4367" i="16"/>
  <c r="F4368" i="16"/>
  <c r="F4369" i="16"/>
  <c r="F4370" i="16"/>
  <c r="G4370" i="16" s="1"/>
  <c r="F4371" i="16"/>
  <c r="F4372" i="16"/>
  <c r="F4373" i="16"/>
  <c r="F4374" i="16"/>
  <c r="F4375" i="16"/>
  <c r="F4376" i="16"/>
  <c r="F4377" i="16"/>
  <c r="F4378" i="16"/>
  <c r="F4379" i="16"/>
  <c r="F4380" i="16"/>
  <c r="F4381" i="16"/>
  <c r="F4382" i="16"/>
  <c r="F4383" i="16"/>
  <c r="F4384" i="16"/>
  <c r="F4385" i="16"/>
  <c r="F4386" i="16"/>
  <c r="G4386" i="16" s="1"/>
  <c r="F4387" i="16"/>
  <c r="F4388" i="16"/>
  <c r="F4389" i="16"/>
  <c r="F4390" i="16"/>
  <c r="F4391" i="16"/>
  <c r="F4392" i="16"/>
  <c r="F4393" i="16"/>
  <c r="F4394" i="16"/>
  <c r="F4395" i="16"/>
  <c r="F4396" i="16"/>
  <c r="F4397" i="16"/>
  <c r="F4398" i="16"/>
  <c r="F4399" i="16"/>
  <c r="F4400" i="16"/>
  <c r="F4401" i="16"/>
  <c r="F4402" i="16"/>
  <c r="G4402" i="16" s="1"/>
  <c r="F4403" i="16"/>
  <c r="F4404" i="16"/>
  <c r="F4405" i="16"/>
  <c r="F4406" i="16"/>
  <c r="F4407" i="16"/>
  <c r="F4408" i="16"/>
  <c r="F4409" i="16"/>
  <c r="F4410" i="16"/>
  <c r="F4411" i="16"/>
  <c r="F4412" i="16"/>
  <c r="F4413" i="16"/>
  <c r="F4414" i="16"/>
  <c r="F4415" i="16"/>
  <c r="F4416" i="16"/>
  <c r="F4417" i="16"/>
  <c r="F4418" i="16"/>
  <c r="G4418" i="16" s="1"/>
  <c r="F4419" i="16"/>
  <c r="F4420" i="16"/>
  <c r="F4421" i="16"/>
  <c r="F4422" i="16"/>
  <c r="F4423" i="16"/>
  <c r="F4424" i="16"/>
  <c r="F4425" i="16"/>
  <c r="F4426" i="16"/>
  <c r="F4427" i="16"/>
  <c r="F4428" i="16"/>
  <c r="F4429" i="16"/>
  <c r="F4430" i="16"/>
  <c r="F4431" i="16"/>
  <c r="F4432" i="16"/>
  <c r="F4433" i="16"/>
  <c r="F4434" i="16"/>
  <c r="G4434" i="16" s="1"/>
  <c r="F4435" i="16"/>
  <c r="F4436" i="16"/>
  <c r="F4437" i="16"/>
  <c r="F4438" i="16"/>
  <c r="F4439" i="16"/>
  <c r="F4440" i="16"/>
  <c r="F4441" i="16"/>
  <c r="F4442" i="16"/>
  <c r="F4443" i="16"/>
  <c r="F4444" i="16"/>
  <c r="F4445" i="16"/>
  <c r="F4446" i="16"/>
  <c r="F4447" i="16"/>
  <c r="F4448" i="16"/>
  <c r="F4449" i="16"/>
  <c r="F4450" i="16"/>
  <c r="G4450" i="16" s="1"/>
  <c r="F4451" i="16"/>
  <c r="F4452" i="16"/>
  <c r="F4453" i="16"/>
  <c r="F4454" i="16"/>
  <c r="F4455" i="16"/>
  <c r="F4456" i="16"/>
  <c r="F4457" i="16"/>
  <c r="F4458" i="16"/>
  <c r="F4459" i="16"/>
  <c r="F4460" i="16"/>
  <c r="F4461" i="16"/>
  <c r="F4462" i="16"/>
  <c r="F4463" i="16"/>
  <c r="F4464" i="16"/>
  <c r="F4465" i="16"/>
  <c r="F4466" i="16"/>
  <c r="G4466" i="16" s="1"/>
  <c r="F4467" i="16"/>
  <c r="F4468" i="16"/>
  <c r="F4469" i="16"/>
  <c r="F4470" i="16"/>
  <c r="F4471" i="16"/>
  <c r="F4472" i="16"/>
  <c r="F4473" i="16"/>
  <c r="F4474" i="16"/>
  <c r="F4475" i="16"/>
  <c r="F4476" i="16"/>
  <c r="F4477" i="16"/>
  <c r="F4478" i="16"/>
  <c r="F4479" i="16"/>
  <c r="F4480" i="16"/>
  <c r="F4481" i="16"/>
  <c r="F4482" i="16"/>
  <c r="G4482" i="16" s="1"/>
  <c r="F4483" i="16"/>
  <c r="F4484" i="16"/>
  <c r="F4485" i="16"/>
  <c r="F4486" i="16"/>
  <c r="F4487" i="16"/>
  <c r="F4488" i="16"/>
  <c r="F4489" i="16"/>
  <c r="F4490" i="16"/>
  <c r="F4491" i="16"/>
  <c r="F4492" i="16"/>
  <c r="F4493" i="16"/>
  <c r="F4494" i="16"/>
  <c r="F4495" i="16"/>
  <c r="F4496" i="16"/>
  <c r="F4497" i="16"/>
  <c r="F4498" i="16"/>
  <c r="G4498" i="16" s="1"/>
  <c r="F4499" i="16"/>
  <c r="F4500" i="16"/>
  <c r="F4501" i="16"/>
  <c r="F4502" i="16"/>
  <c r="F4503" i="16"/>
  <c r="F4504" i="16"/>
  <c r="F4505" i="16"/>
  <c r="F4506" i="16"/>
  <c r="F4507" i="16"/>
  <c r="F4508" i="16"/>
  <c r="F4509" i="16"/>
  <c r="F4510" i="16"/>
  <c r="F4511" i="16"/>
  <c r="F4512" i="16"/>
  <c r="F4513" i="16"/>
  <c r="F4514" i="16"/>
  <c r="G4514" i="16" s="1"/>
  <c r="F4515" i="16"/>
  <c r="F4516" i="16"/>
  <c r="F4517" i="16"/>
  <c r="F4518" i="16"/>
  <c r="F4519" i="16"/>
  <c r="F4520" i="16"/>
  <c r="F4521" i="16"/>
  <c r="F4522" i="16"/>
  <c r="F4523" i="16"/>
  <c r="F4524" i="16"/>
  <c r="F4525" i="16"/>
  <c r="F4526" i="16"/>
  <c r="F4527" i="16"/>
  <c r="F4528" i="16"/>
  <c r="F4529" i="16"/>
  <c r="F4530" i="16"/>
  <c r="G4530" i="16" s="1"/>
  <c r="F4531" i="16"/>
  <c r="F4532" i="16"/>
  <c r="F4533" i="16"/>
  <c r="F4534" i="16"/>
  <c r="F4535" i="16"/>
  <c r="F4536" i="16"/>
  <c r="F4537" i="16"/>
  <c r="F4538" i="16"/>
  <c r="F4539" i="16"/>
  <c r="F4540" i="16"/>
  <c r="F4541" i="16"/>
  <c r="F4542" i="16"/>
  <c r="F4543" i="16"/>
  <c r="F4544" i="16"/>
  <c r="F4545" i="16"/>
  <c r="F4546" i="16"/>
  <c r="G4546" i="16" s="1"/>
  <c r="F4547" i="16"/>
  <c r="F4548" i="16"/>
  <c r="F4549" i="16"/>
  <c r="F4550" i="16"/>
  <c r="F4551" i="16"/>
  <c r="F4552" i="16"/>
  <c r="F4553" i="16"/>
  <c r="F4554" i="16"/>
  <c r="F4555" i="16"/>
  <c r="F4556" i="16"/>
  <c r="F4557" i="16"/>
  <c r="F4558" i="16"/>
  <c r="F4559" i="16"/>
  <c r="F4560" i="16"/>
  <c r="F4561" i="16"/>
  <c r="F4562" i="16"/>
  <c r="G4562" i="16" s="1"/>
  <c r="F4563" i="16"/>
  <c r="F4564" i="16"/>
  <c r="F4565" i="16"/>
  <c r="F4566" i="16"/>
  <c r="F4567" i="16"/>
  <c r="F4568" i="16"/>
  <c r="F4569" i="16"/>
  <c r="F4570" i="16"/>
  <c r="F4571" i="16"/>
  <c r="F4572" i="16"/>
  <c r="F4573" i="16"/>
  <c r="F4574" i="16"/>
  <c r="F4575" i="16"/>
  <c r="F4576" i="16"/>
  <c r="F4577" i="16"/>
  <c r="F4578" i="16"/>
  <c r="G4578" i="16" s="1"/>
  <c r="F4579" i="16"/>
  <c r="F4580" i="16"/>
  <c r="F4581" i="16"/>
  <c r="F4582" i="16"/>
  <c r="F4583" i="16"/>
  <c r="F4584" i="16"/>
  <c r="F4585" i="16"/>
  <c r="F4586" i="16"/>
  <c r="F4587" i="16"/>
  <c r="F4588" i="16"/>
  <c r="F4589" i="16"/>
  <c r="F4590" i="16"/>
  <c r="F4591" i="16"/>
  <c r="F4592" i="16"/>
  <c r="F4593" i="16"/>
  <c r="F4594" i="16"/>
  <c r="G4594" i="16" s="1"/>
  <c r="F4595" i="16"/>
  <c r="F4596" i="16"/>
  <c r="F4597" i="16"/>
  <c r="F4598" i="16"/>
  <c r="F4599" i="16"/>
  <c r="F4600" i="16"/>
  <c r="F4601" i="16"/>
  <c r="F4602" i="16"/>
  <c r="F4603" i="16"/>
  <c r="F4604" i="16"/>
  <c r="F4605" i="16"/>
  <c r="F4606" i="16"/>
  <c r="F4607" i="16"/>
  <c r="F4608" i="16"/>
  <c r="F4609" i="16"/>
  <c r="F4610" i="16"/>
  <c r="G4610" i="16" s="1"/>
  <c r="F4611" i="16"/>
  <c r="F4612" i="16"/>
  <c r="F4613" i="16"/>
  <c r="F4614" i="16"/>
  <c r="F4615" i="16"/>
  <c r="F4616" i="16"/>
  <c r="F4617" i="16"/>
  <c r="F4618" i="16"/>
  <c r="F4619" i="16"/>
  <c r="F4620" i="16"/>
  <c r="F4621" i="16"/>
  <c r="F4622" i="16"/>
  <c r="F4623" i="16"/>
  <c r="F4624" i="16"/>
  <c r="F4625" i="16"/>
  <c r="F4626" i="16"/>
  <c r="G4626" i="16" s="1"/>
  <c r="F4627" i="16"/>
  <c r="F4628" i="16"/>
  <c r="F4629" i="16"/>
  <c r="F4630" i="16"/>
  <c r="F4631" i="16"/>
  <c r="F4632" i="16"/>
  <c r="F4633" i="16"/>
  <c r="F4634" i="16"/>
  <c r="F4635" i="16"/>
  <c r="F4636" i="16"/>
  <c r="F4637" i="16"/>
  <c r="F4638" i="16"/>
  <c r="F4639" i="16"/>
  <c r="F4640" i="16"/>
  <c r="F4641" i="16"/>
  <c r="F4642" i="16"/>
  <c r="G4642" i="16" s="1"/>
  <c r="F4643" i="16"/>
  <c r="F4644" i="16"/>
  <c r="F4645" i="16"/>
  <c r="F4646" i="16"/>
  <c r="F4647" i="16"/>
  <c r="F4648" i="16"/>
  <c r="F4649" i="16"/>
  <c r="F4650" i="16"/>
  <c r="F4651" i="16"/>
  <c r="F4652" i="16"/>
  <c r="F4653" i="16"/>
  <c r="F4654" i="16"/>
  <c r="F4655" i="16"/>
  <c r="F4656" i="16"/>
  <c r="F4657" i="16"/>
  <c r="F4658" i="16"/>
  <c r="G4658" i="16" s="1"/>
  <c r="F4659" i="16"/>
  <c r="F4660" i="16"/>
  <c r="F4661" i="16"/>
  <c r="F4662" i="16"/>
  <c r="F4663" i="16"/>
  <c r="F4664" i="16"/>
  <c r="F4665" i="16"/>
  <c r="F4666" i="16"/>
  <c r="F4667" i="16"/>
  <c r="F4668" i="16"/>
  <c r="F4669" i="16"/>
  <c r="F4670" i="16"/>
  <c r="F4671" i="16"/>
  <c r="F4672" i="16"/>
  <c r="F4673" i="16"/>
  <c r="F4674" i="16"/>
  <c r="G4674" i="16" s="1"/>
  <c r="F4675" i="16"/>
  <c r="F4676" i="16"/>
  <c r="F4677" i="16"/>
  <c r="F4678" i="16"/>
  <c r="F4679" i="16"/>
  <c r="F4680" i="16"/>
  <c r="F4681" i="16"/>
  <c r="F4682" i="16"/>
  <c r="F4683" i="16"/>
  <c r="F4684" i="16"/>
  <c r="F4685" i="16"/>
  <c r="F4686" i="16"/>
  <c r="F4687" i="16"/>
  <c r="F4688" i="16"/>
  <c r="F4689" i="16"/>
  <c r="F4690" i="16"/>
  <c r="G4690" i="16" s="1"/>
  <c r="F4691" i="16"/>
  <c r="F4692" i="16"/>
  <c r="F4693" i="16"/>
  <c r="F4694" i="16"/>
  <c r="F4695" i="16"/>
  <c r="F4696" i="16"/>
  <c r="F4697" i="16"/>
  <c r="F4698" i="16"/>
  <c r="F4699" i="16"/>
  <c r="F4700" i="16"/>
  <c r="F4701" i="16"/>
  <c r="F4702" i="16"/>
  <c r="F4703" i="16"/>
  <c r="F4704" i="16"/>
  <c r="F4705" i="16"/>
  <c r="F4706" i="16"/>
  <c r="G4706" i="16" s="1"/>
  <c r="F4707" i="16"/>
  <c r="F4708" i="16"/>
  <c r="F4709" i="16"/>
  <c r="F4710" i="16"/>
  <c r="F4711" i="16"/>
  <c r="F4712" i="16"/>
  <c r="F4713" i="16"/>
  <c r="F4714" i="16"/>
  <c r="F4715" i="16"/>
  <c r="F4716" i="16"/>
  <c r="F4717" i="16"/>
  <c r="F4718" i="16"/>
  <c r="F4719" i="16"/>
  <c r="F4720" i="16"/>
  <c r="F4721" i="16"/>
  <c r="F4722" i="16"/>
  <c r="G4722" i="16" s="1"/>
  <c r="F4723" i="16"/>
  <c r="F4724" i="16"/>
  <c r="F4725" i="16"/>
  <c r="F4726" i="16"/>
  <c r="F4727" i="16"/>
  <c r="F4728" i="16"/>
  <c r="F4729" i="16"/>
  <c r="F4730" i="16"/>
  <c r="F4731" i="16"/>
  <c r="F4732" i="16"/>
  <c r="F4733" i="16"/>
  <c r="F4734" i="16"/>
  <c r="F4735" i="16"/>
  <c r="F4736" i="16"/>
  <c r="F4737" i="16"/>
  <c r="F4738" i="16"/>
  <c r="G4738" i="16" s="1"/>
  <c r="F4739" i="16"/>
  <c r="F4740" i="16"/>
  <c r="F4741" i="16"/>
  <c r="F4742" i="16"/>
  <c r="F4743" i="16"/>
  <c r="F4744" i="16"/>
  <c r="F4745" i="16"/>
  <c r="F4746" i="16"/>
  <c r="F4747" i="16"/>
  <c r="F4748" i="16"/>
  <c r="F4749" i="16"/>
  <c r="F4750" i="16"/>
  <c r="F4751" i="16"/>
  <c r="F4752" i="16"/>
  <c r="F4753" i="16"/>
  <c r="F4754" i="16"/>
  <c r="G4754" i="16" s="1"/>
  <c r="F4755" i="16"/>
  <c r="F4756" i="16"/>
  <c r="F4757" i="16"/>
  <c r="F4758" i="16"/>
  <c r="F4759" i="16"/>
  <c r="F4760" i="16"/>
  <c r="F4761" i="16"/>
  <c r="F4762" i="16"/>
  <c r="F4763" i="16"/>
  <c r="F4764" i="16"/>
  <c r="F4765" i="16"/>
  <c r="F4766" i="16"/>
  <c r="F4767" i="16"/>
  <c r="F4768" i="16"/>
  <c r="F4769" i="16"/>
  <c r="F4770" i="16"/>
  <c r="G4770" i="16" s="1"/>
  <c r="F4771" i="16"/>
  <c r="F4772" i="16"/>
  <c r="F4773" i="16"/>
  <c r="F4774" i="16"/>
  <c r="F4775" i="16"/>
  <c r="F4776" i="16"/>
  <c r="F4777" i="16"/>
  <c r="F4778" i="16"/>
  <c r="F4779" i="16"/>
  <c r="F4780" i="16"/>
  <c r="F4781" i="16"/>
  <c r="F4782" i="16"/>
  <c r="F4783" i="16"/>
  <c r="F4784" i="16"/>
  <c r="F4785" i="16"/>
  <c r="F4786" i="16"/>
  <c r="G4786" i="16" s="1"/>
  <c r="F4787" i="16"/>
  <c r="F4788" i="16"/>
  <c r="F4789" i="16"/>
  <c r="F4790" i="16"/>
  <c r="F4791" i="16"/>
  <c r="F4792" i="16"/>
  <c r="F4793" i="16"/>
  <c r="F4794" i="16"/>
  <c r="F4795" i="16"/>
  <c r="F4796" i="16"/>
  <c r="F4797" i="16"/>
  <c r="F4798" i="16"/>
  <c r="F4799" i="16"/>
  <c r="F4800" i="16"/>
  <c r="F4801" i="16"/>
  <c r="F4802" i="16"/>
  <c r="G4802" i="16" s="1"/>
  <c r="F4803" i="16"/>
  <c r="F4804" i="16"/>
  <c r="F4805" i="16"/>
  <c r="F4806" i="16"/>
  <c r="F4807" i="16"/>
  <c r="F4808" i="16"/>
  <c r="F4809" i="16"/>
  <c r="F4810" i="16"/>
  <c r="F4811" i="16"/>
  <c r="F4812" i="16"/>
  <c r="F4813" i="16"/>
  <c r="F4814" i="16"/>
  <c r="F4815" i="16"/>
  <c r="F4816" i="16"/>
  <c r="F4817" i="16"/>
  <c r="F4818" i="16"/>
  <c r="G4818" i="16" s="1"/>
  <c r="F4819" i="16"/>
  <c r="F4820" i="16"/>
  <c r="F4821" i="16"/>
  <c r="F4822" i="16"/>
  <c r="F4823" i="16"/>
  <c r="F4824" i="16"/>
  <c r="F4825" i="16"/>
  <c r="F4826" i="16"/>
  <c r="F4827" i="16"/>
  <c r="F4828" i="16"/>
  <c r="F4829" i="16"/>
  <c r="F4830" i="16"/>
  <c r="F4831" i="16"/>
  <c r="F4832" i="16"/>
  <c r="F4833" i="16"/>
  <c r="F4834" i="16"/>
  <c r="G4834" i="16" s="1"/>
  <c r="F4835" i="16"/>
  <c r="F4836" i="16"/>
  <c r="F4837" i="16"/>
  <c r="F4838" i="16"/>
  <c r="F4839" i="16"/>
  <c r="F4840" i="16"/>
  <c r="F4841" i="16"/>
  <c r="F4842" i="16"/>
  <c r="F4843" i="16"/>
  <c r="F4844" i="16"/>
  <c r="F4845" i="16"/>
  <c r="F4846" i="16"/>
  <c r="F4847" i="16"/>
  <c r="F4848" i="16"/>
  <c r="F4849" i="16"/>
  <c r="F4850" i="16"/>
  <c r="G4850" i="16" s="1"/>
  <c r="F4851" i="16"/>
  <c r="F4852" i="16"/>
  <c r="F4853" i="16"/>
  <c r="F4854" i="16"/>
  <c r="F4855" i="16"/>
  <c r="F4856" i="16"/>
  <c r="F4857" i="16"/>
  <c r="F4858" i="16"/>
  <c r="F4859" i="16"/>
  <c r="F4860" i="16"/>
  <c r="F4861" i="16"/>
  <c r="F4862" i="16"/>
  <c r="F4863" i="16"/>
  <c r="F4864" i="16"/>
  <c r="F4865" i="16"/>
  <c r="F4866" i="16"/>
  <c r="G4866" i="16" s="1"/>
  <c r="F4867" i="16"/>
  <c r="F4868" i="16"/>
  <c r="F4869" i="16"/>
  <c r="F4870" i="16"/>
  <c r="F4871" i="16"/>
  <c r="F4872" i="16"/>
  <c r="F4873" i="16"/>
  <c r="F4874" i="16"/>
  <c r="F4875" i="16"/>
  <c r="F4876" i="16"/>
  <c r="F4877" i="16"/>
  <c r="F4878" i="16"/>
  <c r="F4879" i="16"/>
  <c r="F4880" i="16"/>
  <c r="F4881" i="16"/>
  <c r="F4882" i="16"/>
  <c r="G4882" i="16" s="1"/>
  <c r="F4883" i="16"/>
  <c r="F4884" i="16"/>
  <c r="F4885" i="16"/>
  <c r="F4886" i="16"/>
  <c r="F4887" i="16"/>
  <c r="F4888" i="16"/>
  <c r="F4889" i="16"/>
  <c r="F4890" i="16"/>
  <c r="F4891" i="16"/>
  <c r="F4892" i="16"/>
  <c r="F4893" i="16"/>
  <c r="F4894" i="16"/>
  <c r="F4895" i="16"/>
  <c r="F4896" i="16"/>
  <c r="F4897" i="16"/>
  <c r="F4898" i="16"/>
  <c r="G4898" i="16" s="1"/>
  <c r="F4899" i="16"/>
  <c r="F4900" i="16"/>
  <c r="F4901" i="16"/>
  <c r="F4902" i="16"/>
  <c r="F4903" i="16"/>
  <c r="F4904" i="16"/>
  <c r="F4905" i="16"/>
  <c r="F4906" i="16"/>
  <c r="F4907" i="16"/>
  <c r="F4908" i="16"/>
  <c r="F4909" i="16"/>
  <c r="F4910" i="16"/>
  <c r="F4911" i="16"/>
  <c r="F4912" i="16"/>
  <c r="F4913" i="16"/>
  <c r="F4914" i="16"/>
  <c r="G4914" i="16" s="1"/>
  <c r="F4915" i="16"/>
  <c r="F4916" i="16"/>
  <c r="F4917" i="16"/>
  <c r="F4918" i="16"/>
  <c r="F4919" i="16"/>
  <c r="F4920" i="16"/>
  <c r="F4921" i="16"/>
  <c r="F4922" i="16"/>
  <c r="F4923" i="16"/>
  <c r="F4924" i="16"/>
  <c r="F4925" i="16"/>
  <c r="F4926" i="16"/>
  <c r="F4927" i="16"/>
  <c r="F4928" i="16"/>
  <c r="F4929" i="16"/>
  <c r="F4930" i="16"/>
  <c r="G4930" i="16" s="1"/>
  <c r="F4931" i="16"/>
  <c r="F4932" i="16"/>
  <c r="F4933" i="16"/>
  <c r="F4934" i="16"/>
  <c r="F4935" i="16"/>
  <c r="F4936" i="16"/>
  <c r="F4937" i="16"/>
  <c r="F4938" i="16"/>
  <c r="F4939" i="16"/>
  <c r="F4940" i="16"/>
  <c r="F4941" i="16"/>
  <c r="F4942" i="16"/>
  <c r="F4943" i="16"/>
  <c r="F4944" i="16"/>
  <c r="F4945" i="16"/>
  <c r="F4946" i="16"/>
  <c r="G4946" i="16" s="1"/>
  <c r="F4947" i="16"/>
  <c r="F4948" i="16"/>
  <c r="F4949" i="16"/>
  <c r="F4950" i="16"/>
  <c r="F4951" i="16"/>
  <c r="F4952" i="16"/>
  <c r="F4953" i="16"/>
  <c r="F4954" i="16"/>
  <c r="F4955" i="16"/>
  <c r="F4956" i="16"/>
  <c r="F4957" i="16"/>
  <c r="F4958" i="16"/>
  <c r="F4959" i="16"/>
  <c r="F4960" i="16"/>
  <c r="F4961" i="16"/>
  <c r="F4962" i="16"/>
  <c r="G4962" i="16" s="1"/>
  <c r="F4963" i="16"/>
  <c r="F4964" i="16"/>
  <c r="F4965" i="16"/>
  <c r="F4966" i="16"/>
  <c r="F4967" i="16"/>
  <c r="F4968" i="16"/>
  <c r="F4969" i="16"/>
  <c r="F4970" i="16"/>
  <c r="F4971" i="16"/>
  <c r="F4972" i="16"/>
  <c r="F4973" i="16"/>
  <c r="F4974" i="16"/>
  <c r="F4975" i="16"/>
  <c r="F4976" i="16"/>
  <c r="F4977" i="16"/>
  <c r="F4978" i="16"/>
  <c r="G4978" i="16" s="1"/>
  <c r="F4979" i="16"/>
  <c r="F4980" i="16"/>
  <c r="F4981" i="16"/>
  <c r="F4982" i="16"/>
  <c r="F4983" i="16"/>
  <c r="F4984" i="16"/>
  <c r="F4985" i="16"/>
  <c r="F4986" i="16"/>
  <c r="F4987" i="16"/>
  <c r="F4988" i="16"/>
  <c r="F4989" i="16"/>
  <c r="F4990" i="16"/>
  <c r="F4991" i="16"/>
  <c r="F4992" i="16"/>
  <c r="F4993" i="16"/>
  <c r="F4994" i="16"/>
  <c r="G4994" i="16" s="1"/>
  <c r="F4995" i="16"/>
  <c r="F4996" i="16"/>
  <c r="F4997" i="16"/>
  <c r="F4998" i="16"/>
  <c r="F4999" i="16"/>
  <c r="F5000" i="16"/>
  <c r="F5001" i="16"/>
  <c r="F5002" i="16"/>
  <c r="F5003" i="16"/>
  <c r="F5004" i="16"/>
  <c r="F5005" i="16"/>
  <c r="F5006" i="16"/>
  <c r="F5007" i="16"/>
  <c r="F5008" i="16"/>
  <c r="F5009" i="16"/>
  <c r="F5010" i="16"/>
  <c r="G5010" i="16" s="1"/>
  <c r="F5011" i="16"/>
  <c r="F5012" i="16"/>
  <c r="F5013" i="16"/>
  <c r="F5014" i="16"/>
  <c r="F5015" i="16"/>
  <c r="F5016" i="16"/>
  <c r="F5017" i="16"/>
  <c r="F5018" i="16"/>
  <c r="F5019" i="16"/>
  <c r="F5020" i="16"/>
  <c r="F5021" i="16"/>
  <c r="F5022" i="16"/>
  <c r="F5023" i="16"/>
  <c r="F5024" i="16"/>
  <c r="F5025" i="16"/>
  <c r="F5026" i="16"/>
  <c r="G5026" i="16" s="1"/>
  <c r="F5027" i="16"/>
  <c r="F5028" i="16"/>
  <c r="F5029" i="16"/>
  <c r="F5030" i="16"/>
  <c r="F5031" i="16"/>
  <c r="F5032" i="16"/>
  <c r="F5033" i="16"/>
  <c r="F5034" i="16"/>
  <c r="F5035" i="16"/>
  <c r="F5036" i="16"/>
  <c r="F5037" i="16"/>
  <c r="F5038" i="16"/>
  <c r="F5039" i="16"/>
  <c r="F5040" i="16"/>
  <c r="F5041" i="16"/>
  <c r="F5042" i="16"/>
  <c r="G5042" i="16" s="1"/>
  <c r="F5043" i="16"/>
  <c r="F5044" i="16"/>
  <c r="F5045" i="16"/>
  <c r="F5046" i="16"/>
  <c r="F5047" i="16"/>
  <c r="F5048" i="16"/>
  <c r="F5049" i="16"/>
  <c r="F5050" i="16"/>
  <c r="G5050" i="16" s="1"/>
  <c r="F5051" i="16"/>
  <c r="F5052" i="16"/>
  <c r="F5053" i="16"/>
  <c r="F5054" i="16"/>
  <c r="F5055" i="16"/>
  <c r="F5056" i="16"/>
  <c r="F5057" i="16"/>
  <c r="F5058" i="16"/>
  <c r="G5058" i="16" s="1"/>
  <c r="F5059" i="16"/>
  <c r="F5060" i="16"/>
  <c r="F5061" i="16"/>
  <c r="F5062" i="16"/>
  <c r="F5063" i="16"/>
  <c r="F5064" i="16"/>
  <c r="F5065" i="16"/>
  <c r="F5066" i="16"/>
  <c r="G5066" i="16" s="1"/>
  <c r="F5067" i="16"/>
  <c r="F5068" i="16"/>
  <c r="F5069" i="16"/>
  <c r="F5070" i="16"/>
  <c r="F5071" i="16"/>
  <c r="F5072" i="16"/>
  <c r="F5073" i="16"/>
  <c r="F5074" i="16"/>
  <c r="G5074" i="16" s="1"/>
  <c r="F5075" i="16"/>
  <c r="F5076" i="16"/>
  <c r="F5077" i="16"/>
  <c r="F5078" i="16"/>
  <c r="F5079" i="16"/>
  <c r="F5080" i="16"/>
  <c r="F5081" i="16"/>
  <c r="F5082" i="16"/>
  <c r="G5082" i="16" s="1"/>
  <c r="F5083" i="16"/>
  <c r="F5084" i="16"/>
  <c r="F5085" i="16"/>
  <c r="F5086" i="16"/>
  <c r="F5087" i="16"/>
  <c r="F5088" i="16"/>
  <c r="F5089" i="16"/>
  <c r="F5090" i="16"/>
  <c r="G5090" i="16" s="1"/>
  <c r="F5091" i="16"/>
  <c r="F5092" i="16"/>
  <c r="F5093" i="16"/>
  <c r="F5094" i="16"/>
  <c r="F5095" i="16"/>
  <c r="F5096" i="16"/>
  <c r="F5097" i="16"/>
  <c r="F5098" i="16"/>
  <c r="G5098" i="16" s="1"/>
  <c r="F5099" i="16"/>
  <c r="F5100" i="16"/>
  <c r="F5101" i="16"/>
  <c r="F5102" i="16"/>
  <c r="F5103" i="16"/>
  <c r="F5104" i="16"/>
  <c r="F5105" i="16"/>
  <c r="F5106" i="16"/>
  <c r="G5106" i="16" s="1"/>
  <c r="F5107" i="16"/>
  <c r="F5108" i="16"/>
  <c r="F5109" i="16"/>
  <c r="F5110" i="16"/>
  <c r="F5111" i="16"/>
  <c r="F5112" i="16"/>
  <c r="F5113" i="16"/>
  <c r="F5114" i="16"/>
  <c r="G5114" i="16" s="1"/>
  <c r="F5115" i="16"/>
  <c r="F5116" i="16"/>
  <c r="F5117" i="16"/>
  <c r="F5118" i="16"/>
  <c r="F5119" i="16"/>
  <c r="F5120" i="16"/>
  <c r="F5121" i="16"/>
  <c r="F5122" i="16"/>
  <c r="G5122" i="16" s="1"/>
  <c r="F5123" i="16"/>
  <c r="F5124" i="16"/>
  <c r="F5125" i="16"/>
  <c r="F5126" i="16"/>
  <c r="F5127" i="16"/>
  <c r="F5128" i="16"/>
  <c r="F5129" i="16"/>
  <c r="F5130" i="16"/>
  <c r="G5130" i="16" s="1"/>
  <c r="F12" i="16"/>
  <c r="G5127" i="16" l="1"/>
  <c r="G5111" i="16"/>
  <c r="G5095" i="16"/>
  <c r="G5079" i="16"/>
  <c r="G5063" i="16"/>
  <c r="G5047" i="16"/>
  <c r="G5031" i="16"/>
  <c r="G5015" i="16"/>
  <c r="G4999" i="16"/>
  <c r="G4983" i="16"/>
  <c r="G4967" i="16"/>
  <c r="G4951" i="16"/>
  <c r="G4935" i="16"/>
  <c r="G4919" i="16"/>
  <c r="G4903" i="16"/>
  <c r="G4887" i="16"/>
  <c r="G4871" i="16"/>
  <c r="G4855" i="16"/>
  <c r="G4839" i="16"/>
  <c r="G4823" i="16"/>
  <c r="G4807" i="16"/>
  <c r="G4791" i="16"/>
  <c r="G4775" i="16"/>
  <c r="G4759" i="16"/>
  <c r="G4743" i="16"/>
  <c r="G4727" i="16"/>
  <c r="G4711" i="16"/>
  <c r="G4695" i="16"/>
  <c r="G4679" i="16"/>
  <c r="G4663" i="16"/>
  <c r="G4647" i="16"/>
  <c r="G4631" i="16"/>
  <c r="G4615" i="16"/>
  <c r="G4599" i="16"/>
  <c r="G4583" i="16"/>
  <c r="G4567" i="16"/>
  <c r="G4551" i="16"/>
  <c r="G4535" i="16"/>
  <c r="G4519" i="16"/>
  <c r="G4503" i="16"/>
  <c r="G4487" i="16"/>
  <c r="G4471" i="16"/>
  <c r="G4455" i="16"/>
  <c r="G4439" i="16"/>
  <c r="G4423" i="16"/>
  <c r="G4407" i="16"/>
  <c r="G4391" i="16"/>
  <c r="G4375" i="16"/>
  <c r="G4359" i="16"/>
  <c r="G4343" i="16"/>
  <c r="G4327" i="16"/>
  <c r="G4311" i="16"/>
  <c r="G4295" i="16"/>
  <c r="G4279" i="16"/>
  <c r="G4263" i="16"/>
  <c r="G4247" i="16"/>
  <c r="G4231" i="16"/>
  <c r="G4215" i="16"/>
  <c r="G4199" i="16"/>
  <c r="G4183" i="16"/>
  <c r="G4167" i="16"/>
  <c r="G4151" i="16"/>
  <c r="G4135" i="16"/>
  <c r="G4119" i="16"/>
  <c r="G4103" i="16"/>
  <c r="G4087" i="16"/>
  <c r="G4071" i="16"/>
  <c r="G4055" i="16"/>
  <c r="G4039" i="16"/>
  <c r="G4023" i="16"/>
  <c r="G4007" i="16"/>
  <c r="G3991" i="16"/>
  <c r="G3975" i="16"/>
  <c r="G3959" i="16"/>
  <c r="G3943" i="16"/>
  <c r="G3927" i="16"/>
  <c r="G3911" i="16"/>
  <c r="G3895" i="16"/>
  <c r="G3879" i="16"/>
  <c r="G3863" i="16"/>
  <c r="G3847" i="16"/>
  <c r="G3831" i="16"/>
  <c r="G3815" i="16"/>
  <c r="G3799" i="16"/>
  <c r="G3783" i="16"/>
  <c r="G3767" i="16"/>
  <c r="G3751" i="16"/>
  <c r="G3735" i="16"/>
  <c r="G3719" i="16"/>
  <c r="G3703" i="16"/>
  <c r="G3687" i="16"/>
  <c r="G3671" i="16"/>
  <c r="G3655" i="16"/>
  <c r="G3639" i="16"/>
  <c r="G3623" i="16"/>
  <c r="G3607" i="16"/>
  <c r="G3591" i="16"/>
  <c r="G3575" i="16"/>
  <c r="G3559" i="16"/>
  <c r="G3543" i="16"/>
  <c r="G3527" i="16"/>
  <c r="G3511" i="16"/>
  <c r="G3495" i="16"/>
  <c r="G3479" i="16"/>
  <c r="G3463" i="16"/>
  <c r="G3447" i="16"/>
  <c r="G3431" i="16"/>
  <c r="G3415" i="16"/>
  <c r="G3399" i="16"/>
  <c r="G3383" i="16"/>
  <c r="G3367" i="16"/>
  <c r="G3351" i="16"/>
  <c r="G3335" i="16"/>
  <c r="G3319" i="16"/>
  <c r="G3303" i="16"/>
  <c r="G3287" i="16"/>
  <c r="G3271" i="16"/>
  <c r="G3255" i="16"/>
  <c r="G3239" i="16"/>
  <c r="G3223" i="16"/>
  <c r="G3207" i="16"/>
  <c r="G3191" i="16"/>
  <c r="G3175" i="16"/>
  <c r="G3159" i="16"/>
  <c r="G3143" i="16"/>
  <c r="G3127" i="16"/>
  <c r="G3111" i="16"/>
  <c r="G3095" i="16"/>
  <c r="G5126" i="16"/>
  <c r="G5118" i="16"/>
  <c r="G5110" i="16"/>
  <c r="G5102" i="16"/>
  <c r="G5094" i="16"/>
  <c r="G5086" i="16"/>
  <c r="G5078" i="16"/>
  <c r="G5070" i="16"/>
  <c r="G5062" i="16"/>
  <c r="G5054" i="16"/>
  <c r="G5046" i="16"/>
  <c r="G5038" i="16"/>
  <c r="G5034" i="16"/>
  <c r="G5030" i="16"/>
  <c r="G5022" i="16"/>
  <c r="G5018" i="16"/>
  <c r="G5014" i="16"/>
  <c r="G5006" i="16"/>
  <c r="G5002" i="16"/>
  <c r="G4998" i="16"/>
  <c r="G4990" i="16"/>
  <c r="G4986" i="16"/>
  <c r="G4982" i="16"/>
  <c r="G4974" i="16"/>
  <c r="G4970" i="16"/>
  <c r="G4966" i="16"/>
  <c r="G4958" i="16"/>
  <c r="G4954" i="16"/>
  <c r="G4950" i="16"/>
  <c r="G4942" i="16"/>
  <c r="G4938" i="16"/>
  <c r="G4934" i="16"/>
  <c r="G4926" i="16"/>
  <c r="G4922" i="16"/>
  <c r="G4918" i="16"/>
  <c r="G4910" i="16"/>
  <c r="G4906" i="16"/>
  <c r="G4902" i="16"/>
  <c r="G4894" i="16"/>
  <c r="G4890" i="16"/>
  <c r="G4886" i="16"/>
  <c r="G4878" i="16"/>
  <c r="G4874" i="16"/>
  <c r="G4870" i="16"/>
  <c r="G4862" i="16"/>
  <c r="G4858" i="16"/>
  <c r="G4854" i="16"/>
  <c r="G4846" i="16"/>
  <c r="G4842" i="16"/>
  <c r="G4838" i="16"/>
  <c r="G4830" i="16"/>
  <c r="G4826" i="16"/>
  <c r="G4822" i="16"/>
  <c r="G4814" i="16"/>
  <c r="G4810" i="16"/>
  <c r="G4806" i="16"/>
  <c r="G4798" i="16"/>
  <c r="G4794" i="16"/>
  <c r="G4790" i="16"/>
  <c r="G4782" i="16"/>
  <c r="G4778" i="16"/>
  <c r="G4774" i="16"/>
  <c r="G4766" i="16"/>
  <c r="G4762" i="16"/>
  <c r="G4758" i="16"/>
  <c r="G4750" i="16"/>
  <c r="G4746" i="16"/>
  <c r="G4742" i="16"/>
  <c r="G4734" i="16"/>
  <c r="G4730" i="16"/>
  <c r="G4726" i="16"/>
  <c r="G4718" i="16"/>
  <c r="G4714" i="16"/>
  <c r="G4710" i="16"/>
  <c r="G4702" i="16"/>
  <c r="G4698" i="16"/>
  <c r="G4694" i="16"/>
  <c r="G4686" i="16"/>
  <c r="G4682" i="16"/>
  <c r="G4678" i="16"/>
  <c r="G4670" i="16"/>
  <c r="G4666" i="16"/>
  <c r="G4662" i="16"/>
  <c r="G4654" i="16"/>
  <c r="G4650" i="16"/>
  <c r="G4646" i="16"/>
  <c r="G4638" i="16"/>
  <c r="G4634" i="16"/>
  <c r="G4630" i="16"/>
  <c r="G4622" i="16"/>
  <c r="G4618" i="16"/>
  <c r="G4614" i="16"/>
  <c r="G4606" i="16"/>
  <c r="G4602" i="16"/>
  <c r="G4598" i="16"/>
  <c r="G4590" i="16"/>
  <c r="G4586" i="16"/>
  <c r="G4582" i="16"/>
  <c r="G4574" i="16"/>
  <c r="G4570" i="16"/>
  <c r="G4566" i="16"/>
  <c r="G4558" i="16"/>
  <c r="G4554" i="16"/>
  <c r="G4550" i="16"/>
  <c r="G4542" i="16"/>
  <c r="G4538" i="16"/>
  <c r="G4534" i="16"/>
  <c r="G4526" i="16"/>
  <c r="G4522" i="16"/>
  <c r="G4518" i="16"/>
  <c r="G4510" i="16"/>
  <c r="G4506" i="16"/>
  <c r="G4502" i="16"/>
  <c r="G4494" i="16"/>
  <c r="G4490" i="16"/>
  <c r="G4486" i="16"/>
  <c r="G4478" i="16"/>
  <c r="G4474" i="16"/>
  <c r="G4470" i="16"/>
  <c r="G4462" i="16"/>
  <c r="G4458" i="16"/>
  <c r="G4454" i="16"/>
  <c r="G4446" i="16"/>
  <c r="G4442" i="16"/>
  <c r="G4438" i="16"/>
  <c r="G4430" i="16"/>
  <c r="G4426" i="16"/>
  <c r="G4422" i="16"/>
  <c r="G4414" i="16"/>
  <c r="G4410" i="16"/>
  <c r="G4406" i="16"/>
  <c r="G4398" i="16"/>
  <c r="G4394" i="16"/>
  <c r="G4390" i="16"/>
  <c r="G4382" i="16"/>
  <c r="G4378" i="16"/>
  <c r="G4374" i="16"/>
  <c r="G4366" i="16"/>
  <c r="G4362" i="16"/>
  <c r="G4358" i="16"/>
  <c r="G4350" i="16"/>
  <c r="G4346" i="16"/>
  <c r="G4342" i="16"/>
  <c r="G4334" i="16"/>
  <c r="G4330" i="16"/>
  <c r="G4326" i="16"/>
  <c r="G4318" i="16"/>
  <c r="G4314" i="16"/>
  <c r="G4310" i="16"/>
  <c r="G4302" i="16"/>
  <c r="G4298" i="16"/>
  <c r="G4294" i="16"/>
  <c r="G4286" i="16"/>
  <c r="G4282" i="16"/>
  <c r="G4278" i="16"/>
  <c r="G4270" i="16"/>
  <c r="G4266" i="16"/>
  <c r="G4262" i="16"/>
  <c r="G4254" i="16"/>
  <c r="G4250" i="16"/>
  <c r="G4246" i="16"/>
  <c r="G4238" i="16"/>
  <c r="G4234" i="16"/>
  <c r="G4230" i="16"/>
  <c r="G4222" i="16"/>
  <c r="G4218" i="16"/>
  <c r="G4214" i="16"/>
  <c r="G4206" i="16"/>
  <c r="G4202" i="16"/>
  <c r="G4198" i="16"/>
  <c r="G4190" i="16"/>
  <c r="G4186" i="16"/>
  <c r="G4182" i="16"/>
  <c r="G4174" i="16"/>
  <c r="G4170" i="16"/>
  <c r="G4166" i="16"/>
  <c r="G4158" i="16"/>
  <c r="G4154" i="16"/>
  <c r="G4150" i="16"/>
  <c r="G4142" i="16"/>
  <c r="G4138" i="16"/>
  <c r="G4134" i="16"/>
  <c r="G4126" i="16"/>
  <c r="G4122" i="16"/>
  <c r="G4118" i="16"/>
  <c r="G4110" i="16"/>
  <c r="G4106" i="16"/>
  <c r="G4102" i="16"/>
  <c r="G4094" i="16"/>
  <c r="G4090" i="16"/>
  <c r="G4086" i="16"/>
  <c r="G4078" i="16"/>
  <c r="G4074" i="16"/>
  <c r="G4070" i="16"/>
  <c r="G4062" i="16"/>
  <c r="G4058" i="16"/>
  <c r="G4054" i="16"/>
  <c r="G4046" i="16"/>
  <c r="G4042" i="16"/>
  <c r="G4038" i="16"/>
  <c r="G4030" i="16"/>
  <c r="G4026" i="16"/>
  <c r="G4022" i="16"/>
  <c r="G4014" i="16"/>
  <c r="G4010" i="16"/>
  <c r="G4006" i="16"/>
  <c r="G3998" i="16"/>
  <c r="G3994" i="16"/>
  <c r="G3990" i="16"/>
  <c r="G3982" i="16"/>
  <c r="G3978" i="16"/>
  <c r="G3974" i="16"/>
  <c r="G3966" i="16"/>
  <c r="G3962" i="16"/>
  <c r="G3958" i="16"/>
  <c r="G3950" i="16"/>
  <c r="G3946" i="16"/>
  <c r="G3942" i="16"/>
  <c r="G3934" i="16"/>
  <c r="G3930" i="16"/>
  <c r="G3926" i="16"/>
  <c r="G3918" i="16"/>
  <c r="G3914" i="16"/>
  <c r="G3910" i="16"/>
  <c r="G3902" i="16"/>
  <c r="G3898" i="16"/>
  <c r="G3894" i="16"/>
  <c r="G3886" i="16"/>
  <c r="G3882" i="16"/>
  <c r="G3878" i="16"/>
  <c r="G3870" i="16"/>
  <c r="G3866" i="16"/>
  <c r="G3862" i="16"/>
  <c r="G3854" i="16"/>
  <c r="G3850" i="16"/>
  <c r="G3846" i="16"/>
  <c r="G3838" i="16"/>
  <c r="G3834" i="16"/>
  <c r="G3830" i="16"/>
  <c r="G3822" i="16"/>
  <c r="G3818" i="16"/>
  <c r="G3814" i="16"/>
  <c r="G3806" i="16"/>
  <c r="G3802" i="16"/>
  <c r="G3798" i="16"/>
  <c r="G3790" i="16"/>
  <c r="G3786" i="16"/>
  <c r="G3782" i="16"/>
  <c r="G3774" i="16"/>
  <c r="G3770" i="16"/>
  <c r="G3766" i="16"/>
  <c r="G3758" i="16"/>
  <c r="G3754" i="16"/>
  <c r="G3750" i="16"/>
  <c r="G3742" i="16"/>
  <c r="G3738" i="16"/>
  <c r="G3734" i="16"/>
  <c r="G3726" i="16"/>
  <c r="G3722" i="16"/>
  <c r="G3718" i="16"/>
  <c r="G3710" i="16"/>
  <c r="G3706" i="16"/>
  <c r="G3702" i="16"/>
  <c r="G3694" i="16"/>
  <c r="G3690" i="16"/>
  <c r="G3686" i="16"/>
  <c r="G3678" i="16"/>
  <c r="G3674" i="16"/>
  <c r="G3670" i="16"/>
  <c r="G3666" i="16"/>
  <c r="G3662" i="16"/>
  <c r="G3658" i="16"/>
  <c r="G3654" i="16"/>
  <c r="G3646" i="16"/>
  <c r="G3642" i="16"/>
  <c r="G3638" i="16"/>
  <c r="G3634" i="16"/>
  <c r="G3630" i="16"/>
  <c r="G3626" i="16"/>
  <c r="G3622" i="16"/>
  <c r="G3614" i="16"/>
  <c r="G3610" i="16"/>
  <c r="G3606" i="16"/>
  <c r="G3602" i="16"/>
  <c r="G3598" i="16"/>
  <c r="G3594" i="16"/>
  <c r="G3590" i="16"/>
  <c r="G3582" i="16"/>
  <c r="G3578" i="16"/>
  <c r="G3574" i="16"/>
  <c r="G3570" i="16"/>
  <c r="G3566" i="16"/>
  <c r="G3562" i="16"/>
  <c r="G3558" i="16"/>
  <c r="G3550" i="16"/>
  <c r="G3546" i="16"/>
  <c r="G3542" i="16"/>
  <c r="G3538" i="16"/>
  <c r="G3534" i="16"/>
  <c r="G3530" i="16"/>
  <c r="G3526" i="16"/>
  <c r="G3518" i="16"/>
  <c r="G3514" i="16"/>
  <c r="G3510" i="16"/>
  <c r="G3506" i="16"/>
  <c r="G3502" i="16"/>
  <c r="G3498" i="16"/>
  <c r="G3494" i="16"/>
  <c r="G3486" i="16"/>
  <c r="G3482" i="16"/>
  <c r="G3478" i="16"/>
  <c r="G3474" i="16"/>
  <c r="G3470" i="16"/>
  <c r="G3466" i="16"/>
  <c r="G3462" i="16"/>
  <c r="G3454" i="16"/>
  <c r="G3450" i="16"/>
  <c r="G3446" i="16"/>
  <c r="G3442" i="16"/>
  <c r="G3438" i="16"/>
  <c r="G3434" i="16"/>
  <c r="G3430" i="16"/>
  <c r="G3422" i="16"/>
  <c r="G3418" i="16"/>
  <c r="G3414" i="16"/>
  <c r="G3410" i="16"/>
  <c r="G3406" i="16"/>
  <c r="G3402" i="16"/>
  <c r="G3398" i="16"/>
  <c r="G3390" i="16"/>
  <c r="G3386" i="16"/>
  <c r="G3382" i="16"/>
  <c r="G3378" i="16"/>
  <c r="G3374" i="16"/>
  <c r="G3370" i="16"/>
  <c r="G3366" i="16"/>
  <c r="G3358" i="16"/>
  <c r="G3354" i="16"/>
  <c r="G3350" i="16"/>
  <c r="G3346" i="16"/>
  <c r="G3342" i="16"/>
  <c r="G3338" i="16"/>
  <c r="G3334" i="16"/>
  <c r="G3326" i="16"/>
  <c r="G3322" i="16"/>
  <c r="G3318" i="16"/>
  <c r="G3314" i="16"/>
  <c r="G3310" i="16"/>
  <c r="G3306" i="16"/>
  <c r="G3302" i="16"/>
  <c r="G3294" i="16"/>
  <c r="G3290" i="16"/>
  <c r="G3286" i="16"/>
  <c r="G3282" i="16"/>
  <c r="G3278" i="16"/>
  <c r="G3274" i="16"/>
  <c r="G3270" i="16"/>
  <c r="G3262" i="16"/>
  <c r="G3258" i="16"/>
  <c r="G3254" i="16"/>
  <c r="G3250" i="16"/>
  <c r="G3246" i="16"/>
  <c r="G3242" i="16"/>
  <c r="G3238" i="16"/>
  <c r="G3230" i="16"/>
  <c r="G3226" i="16"/>
  <c r="G3222" i="16"/>
  <c r="G3218" i="16"/>
  <c r="G3214" i="16"/>
  <c r="G3210" i="16"/>
  <c r="G3206" i="16"/>
  <c r="G3198" i="16"/>
  <c r="G3194" i="16"/>
  <c r="G3190" i="16"/>
  <c r="G3186" i="16"/>
  <c r="G3182" i="16"/>
  <c r="G3178" i="16"/>
  <c r="G3174" i="16"/>
  <c r="G3166" i="16"/>
  <c r="G3162" i="16"/>
  <c r="G3158" i="16"/>
  <c r="G3154" i="16"/>
  <c r="G3150" i="16"/>
  <c r="G3146" i="16"/>
  <c r="G3142" i="16"/>
  <c r="G3134" i="16"/>
  <c r="G3130" i="16"/>
  <c r="G3126" i="16"/>
  <c r="G3122" i="16"/>
  <c r="G3118" i="16"/>
  <c r="G3114" i="16"/>
  <c r="G3110" i="16"/>
  <c r="G3102" i="16"/>
  <c r="G3098" i="16"/>
  <c r="G3094" i="16"/>
  <c r="G3090" i="16"/>
  <c r="G3086" i="16"/>
  <c r="G3082" i="16"/>
  <c r="G3078" i="16"/>
  <c r="G3070" i="16"/>
  <c r="G3066" i="16"/>
  <c r="G3062" i="16"/>
  <c r="G3058" i="16"/>
  <c r="G3054" i="16"/>
  <c r="G3050" i="16"/>
  <c r="G3046" i="16"/>
  <c r="G3038" i="16"/>
  <c r="G3034" i="16"/>
  <c r="G3030" i="16"/>
  <c r="G3026" i="16"/>
  <c r="G3022" i="16"/>
  <c r="G3018" i="16"/>
  <c r="G3014" i="16"/>
  <c r="G3006" i="16"/>
  <c r="G3002" i="16"/>
  <c r="G2998" i="16"/>
  <c r="G2994" i="16"/>
  <c r="G2990" i="16"/>
  <c r="G2986" i="16"/>
  <c r="G2982" i="16"/>
  <c r="G2978" i="16"/>
  <c r="G2974" i="16"/>
  <c r="G2970" i="16"/>
  <c r="G2966" i="16"/>
  <c r="G2962" i="16"/>
  <c r="G2958" i="16"/>
  <c r="G2954" i="16"/>
  <c r="G2950" i="16"/>
  <c r="G2946" i="16"/>
  <c r="G2942" i="16"/>
  <c r="G2938" i="16"/>
  <c r="G2934" i="16"/>
  <c r="G2930" i="16"/>
  <c r="G2926" i="16"/>
  <c r="G2922" i="16"/>
  <c r="G2918" i="16"/>
  <c r="G2914" i="16"/>
  <c r="G2910" i="16"/>
  <c r="G2906" i="16"/>
  <c r="G2902" i="16"/>
  <c r="G2898" i="16"/>
  <c r="G2894" i="16"/>
  <c r="G2890" i="16"/>
  <c r="G2886" i="16"/>
  <c r="G2882" i="16"/>
  <c r="G2878" i="16"/>
  <c r="G2874" i="16"/>
  <c r="G2870" i="16"/>
  <c r="G2866" i="16"/>
  <c r="G2862" i="16"/>
  <c r="G2858" i="16"/>
  <c r="G2854" i="16"/>
  <c r="G2850" i="16"/>
  <c r="G2846" i="16"/>
  <c r="G2842" i="16"/>
  <c r="G2838" i="16"/>
  <c r="G2834" i="16"/>
  <c r="G2830" i="16"/>
  <c r="G2826" i="16"/>
  <c r="G2822" i="16"/>
  <c r="G2818" i="16"/>
  <c r="G2814" i="16"/>
  <c r="G2810" i="16"/>
  <c r="G2806" i="16"/>
  <c r="G2802" i="16"/>
  <c r="G2798" i="16"/>
  <c r="G2794" i="16"/>
  <c r="G2790" i="16"/>
  <c r="G2786" i="16"/>
  <c r="G2782" i="16"/>
  <c r="G2778" i="16"/>
  <c r="G2774" i="16"/>
  <c r="G2770" i="16"/>
  <c r="G2766" i="16"/>
  <c r="G2762" i="16"/>
  <c r="G2758" i="16"/>
  <c r="G2754" i="16"/>
  <c r="G2750" i="16"/>
  <c r="G2746" i="16"/>
  <c r="G2742" i="16"/>
  <c r="G2738" i="16"/>
  <c r="G2734" i="16"/>
  <c r="G2730" i="16"/>
  <c r="G2726" i="16"/>
  <c r="G2722" i="16"/>
  <c r="G2718" i="16"/>
  <c r="G2714" i="16"/>
  <c r="G2710" i="16"/>
  <c r="G2706" i="16"/>
  <c r="G2702" i="16"/>
  <c r="G2698" i="16"/>
  <c r="G2694" i="16"/>
  <c r="G2690" i="16"/>
  <c r="G2686" i="16"/>
  <c r="G2682" i="16"/>
  <c r="G2678" i="16"/>
  <c r="G2674" i="16"/>
  <c r="G2670" i="16"/>
  <c r="G2666" i="16"/>
  <c r="G2662" i="16"/>
  <c r="G2658" i="16"/>
  <c r="G2654" i="16"/>
  <c r="G2650" i="16"/>
  <c r="G2646" i="16"/>
  <c r="G2642" i="16"/>
  <c r="G2638" i="16"/>
  <c r="G2634" i="16"/>
  <c r="G2630" i="16"/>
  <c r="G2626" i="16"/>
  <c r="G2622" i="16"/>
  <c r="G2618" i="16"/>
  <c r="G2614" i="16"/>
  <c r="G2610" i="16"/>
  <c r="G2606" i="16"/>
  <c r="G2602" i="16"/>
  <c r="G2598" i="16"/>
  <c r="G2594" i="16"/>
  <c r="G2590" i="16"/>
  <c r="G2586" i="16"/>
  <c r="G2582" i="16"/>
  <c r="G2578" i="16"/>
  <c r="G2574" i="16"/>
  <c r="G2570" i="16"/>
  <c r="G2566" i="16"/>
  <c r="G2562" i="16"/>
  <c r="G2558" i="16"/>
  <c r="G2554" i="16"/>
  <c r="G2550" i="16"/>
  <c r="G2546" i="16"/>
  <c r="G2542" i="16"/>
  <c r="G2538" i="16"/>
  <c r="G2534" i="16"/>
  <c r="G2530" i="16"/>
  <c r="G2526" i="16"/>
  <c r="G2522" i="16"/>
  <c r="G2518" i="16"/>
  <c r="G2514" i="16"/>
  <c r="G2510" i="16"/>
  <c r="G2506" i="16"/>
  <c r="G2502" i="16"/>
  <c r="G2498" i="16"/>
  <c r="G2494" i="16"/>
  <c r="G2490" i="16"/>
  <c r="G2486" i="16"/>
  <c r="G2482" i="16"/>
  <c r="G2478" i="16"/>
  <c r="G2474" i="16"/>
  <c r="G2470" i="16"/>
  <c r="G2466" i="16"/>
  <c r="G2462" i="16"/>
  <c r="G2458" i="16"/>
  <c r="G2454" i="16"/>
  <c r="G2450" i="16"/>
  <c r="G2446" i="16"/>
  <c r="G2442" i="16"/>
  <c r="G2438" i="16"/>
  <c r="G2434" i="16"/>
  <c r="G2430" i="16"/>
  <c r="G2426" i="16"/>
  <c r="G2422" i="16"/>
  <c r="G2418" i="16"/>
  <c r="G2414" i="16"/>
  <c r="G2410" i="16"/>
  <c r="G2406" i="16"/>
  <c r="G2402" i="16"/>
  <c r="G2398" i="16"/>
  <c r="G2394" i="16"/>
  <c r="G2390" i="16"/>
  <c r="G2386" i="16"/>
  <c r="G2382" i="16"/>
  <c r="G2378" i="16"/>
  <c r="G2374" i="16"/>
  <c r="G2370" i="16"/>
  <c r="G2366" i="16"/>
  <c r="G2362" i="16"/>
  <c r="G2358" i="16"/>
  <c r="G2354" i="16"/>
  <c r="G2350" i="16"/>
  <c r="G2346" i="16"/>
  <c r="G2342" i="16"/>
  <c r="G2338" i="16"/>
  <c r="G2334" i="16"/>
  <c r="G2330" i="16"/>
  <c r="G2326" i="16"/>
  <c r="G2322" i="16"/>
  <c r="G2318" i="16"/>
  <c r="G2314" i="16"/>
  <c r="G2310" i="16"/>
  <c r="G2306" i="16"/>
  <c r="G2302" i="16"/>
  <c r="G2298" i="16"/>
  <c r="G2294" i="16"/>
  <c r="G2290" i="16"/>
  <c r="G2286" i="16"/>
  <c r="G2282" i="16"/>
  <c r="G2278" i="16"/>
  <c r="G2274" i="16"/>
  <c r="G2270" i="16"/>
  <c r="G2266" i="16"/>
  <c r="G2262" i="16"/>
  <c r="G2258" i="16"/>
  <c r="G2254" i="16"/>
  <c r="G2250" i="16"/>
  <c r="G2246" i="16"/>
  <c r="G2242" i="16"/>
  <c r="G2238" i="16"/>
  <c r="G2234" i="16"/>
  <c r="G2230" i="16"/>
  <c r="G2226" i="16"/>
  <c r="G2222" i="16"/>
  <c r="G2218" i="16"/>
  <c r="G2214" i="16"/>
  <c r="G2210" i="16"/>
  <c r="G2206" i="16"/>
  <c r="G2202" i="16"/>
  <c r="G2198" i="16"/>
  <c r="G2194" i="16"/>
  <c r="G2190" i="16"/>
  <c r="G2186" i="16"/>
  <c r="G2182" i="16"/>
  <c r="G2178" i="16"/>
  <c r="G2174" i="16"/>
  <c r="G2170" i="16"/>
  <c r="G2166" i="16"/>
  <c r="G2162" i="16"/>
  <c r="G2158" i="16"/>
  <c r="G2154" i="16"/>
  <c r="G2150" i="16"/>
  <c r="G2146" i="16"/>
  <c r="G2142" i="16"/>
  <c r="G2138" i="16"/>
  <c r="G2134" i="16"/>
  <c r="G2130" i="16"/>
  <c r="G2126" i="16"/>
  <c r="G2122" i="16"/>
  <c r="G2118" i="16"/>
  <c r="G2114" i="16"/>
  <c r="G2110" i="16"/>
  <c r="G2106" i="16"/>
  <c r="G2102" i="16"/>
  <c r="G2098" i="16"/>
  <c r="G2094" i="16"/>
  <c r="G2090" i="16"/>
  <c r="G2086" i="16"/>
  <c r="G2082" i="16"/>
  <c r="G2078" i="16"/>
  <c r="G2074" i="16"/>
  <c r="G2070" i="16"/>
  <c r="G2066" i="16"/>
  <c r="G2062" i="16"/>
  <c r="G2058" i="16"/>
  <c r="G2054" i="16"/>
  <c r="G2050" i="16"/>
  <c r="G2046" i="16"/>
  <c r="G2042" i="16"/>
  <c r="G2038" i="16"/>
  <c r="G2034" i="16"/>
  <c r="G2030" i="16"/>
  <c r="G2026" i="16"/>
  <c r="G2022" i="16"/>
  <c r="G2018" i="16"/>
  <c r="G2014" i="16"/>
  <c r="G2010" i="16"/>
  <c r="G2006" i="16"/>
  <c r="G2002" i="16"/>
  <c r="G1998" i="16"/>
  <c r="G1994" i="16"/>
  <c r="G1990" i="16"/>
  <c r="G1986" i="16"/>
  <c r="G1982" i="16"/>
  <c r="G1978" i="16"/>
  <c r="G1974" i="16"/>
  <c r="G1970" i="16"/>
  <c r="G1966" i="16"/>
  <c r="G1962" i="16"/>
  <c r="G1958" i="16"/>
  <c r="G1954" i="16"/>
  <c r="G1950" i="16"/>
  <c r="G1946" i="16"/>
  <c r="G1942" i="16"/>
  <c r="G1938" i="16"/>
  <c r="G1934" i="16"/>
  <c r="G1930" i="16"/>
  <c r="G1926" i="16"/>
  <c r="G1922" i="16"/>
  <c r="G1918" i="16"/>
  <c r="G1914" i="16"/>
  <c r="G1910" i="16"/>
  <c r="G1906" i="16"/>
  <c r="G1902" i="16"/>
  <c r="G1898" i="16"/>
  <c r="G1894" i="16"/>
  <c r="G1890" i="16"/>
  <c r="G1886" i="16"/>
  <c r="G1882" i="16"/>
  <c r="G1878" i="16"/>
  <c r="G1874" i="16"/>
  <c r="G1870" i="16"/>
  <c r="G1866" i="16"/>
  <c r="G1862" i="16"/>
  <c r="G1858" i="16"/>
  <c r="G1854" i="16"/>
  <c r="G1850" i="16"/>
  <c r="G1846" i="16"/>
  <c r="G1842" i="16"/>
  <c r="G1838" i="16"/>
  <c r="G1834" i="16"/>
  <c r="G1830" i="16"/>
  <c r="G1826" i="16"/>
  <c r="G1822" i="16"/>
  <c r="G1818" i="16"/>
  <c r="G1814" i="16"/>
  <c r="G1810" i="16"/>
  <c r="G1806" i="16"/>
  <c r="G1802" i="16"/>
  <c r="G1798" i="16"/>
  <c r="G1794" i="16"/>
  <c r="G1790" i="16"/>
  <c r="G1786" i="16"/>
  <c r="G1782" i="16"/>
  <c r="G1778" i="16"/>
  <c r="G1774" i="16"/>
  <c r="G1770" i="16"/>
  <c r="G1766" i="16"/>
  <c r="G1762" i="16"/>
  <c r="G1758" i="16"/>
  <c r="G1754" i="16"/>
  <c r="G1750" i="16"/>
  <c r="G1746" i="16"/>
  <c r="G1742" i="16"/>
  <c r="G1738" i="16"/>
  <c r="G1734" i="16"/>
  <c r="G1730" i="16"/>
  <c r="G1726" i="16"/>
  <c r="G1722" i="16"/>
  <c r="G1718" i="16"/>
  <c r="G1714" i="16"/>
  <c r="G1710" i="16"/>
  <c r="G1706" i="16"/>
  <c r="G1702" i="16"/>
  <c r="G1698" i="16"/>
  <c r="G1694" i="16"/>
  <c r="G1690" i="16"/>
  <c r="G1686" i="16"/>
  <c r="G1682" i="16"/>
  <c r="G1678" i="16"/>
  <c r="G1674" i="16"/>
  <c r="G1670" i="16"/>
  <c r="G1666" i="16"/>
  <c r="G1662" i="16"/>
  <c r="G1658" i="16"/>
  <c r="G1654" i="16"/>
  <c r="G1650" i="16"/>
  <c r="G1646" i="16"/>
  <c r="G1642" i="16"/>
  <c r="G1638" i="16"/>
  <c r="G1634" i="16"/>
  <c r="G1630" i="16"/>
  <c r="G1626" i="16"/>
  <c r="G1622" i="16"/>
  <c r="G1618" i="16"/>
  <c r="G1614" i="16"/>
  <c r="G1610" i="16"/>
  <c r="G1606" i="16"/>
  <c r="G1602" i="16"/>
  <c r="G1598" i="16"/>
  <c r="G1594" i="16"/>
  <c r="G1590" i="16"/>
  <c r="G1586" i="16"/>
  <c r="G1582" i="16"/>
  <c r="G1578" i="16"/>
  <c r="G1574" i="16"/>
  <c r="G1570" i="16"/>
  <c r="G1566" i="16"/>
  <c r="G1562" i="16"/>
  <c r="G1558" i="16"/>
  <c r="G1554" i="16"/>
  <c r="G1550" i="16"/>
  <c r="G1546" i="16"/>
  <c r="G1542" i="16"/>
  <c r="G1538" i="16"/>
  <c r="G1534" i="16"/>
  <c r="G1530" i="16"/>
  <c r="G1526" i="16"/>
  <c r="G1522" i="16"/>
  <c r="G1518" i="16"/>
  <c r="G1514" i="16"/>
  <c r="G1510" i="16"/>
  <c r="G1506" i="16"/>
  <c r="G1502" i="16"/>
  <c r="G1498" i="16"/>
  <c r="G1494" i="16"/>
  <c r="G1490" i="16"/>
  <c r="G1486" i="16"/>
  <c r="G1482" i="16"/>
  <c r="G1478" i="16"/>
  <c r="G1474" i="16"/>
  <c r="G1470" i="16"/>
  <c r="G1466" i="16"/>
  <c r="G1462" i="16"/>
  <c r="G1458" i="16"/>
  <c r="G1454" i="16"/>
  <c r="G1450" i="16"/>
  <c r="G1446" i="16"/>
  <c r="G1442" i="16"/>
  <c r="G1438" i="16"/>
  <c r="G1434" i="16"/>
  <c r="G1430" i="16"/>
  <c r="G1426" i="16"/>
  <c r="G1422" i="16"/>
  <c r="G1418" i="16"/>
  <c r="G1414" i="16"/>
  <c r="G1410" i="16"/>
  <c r="G1406" i="16"/>
  <c r="G1402" i="16"/>
  <c r="G1398" i="16"/>
  <c r="G1394" i="16"/>
  <c r="G1390" i="16"/>
  <c r="G1386" i="16"/>
  <c r="G1382" i="16"/>
  <c r="G1378" i="16"/>
  <c r="G1374" i="16"/>
  <c r="G1370" i="16"/>
  <c r="G1366" i="16"/>
  <c r="G1362" i="16"/>
  <c r="G1358" i="16"/>
  <c r="G1354" i="16"/>
  <c r="G1350" i="16"/>
  <c r="G1346" i="16"/>
  <c r="G1342" i="16"/>
  <c r="G1338" i="16"/>
  <c r="G1334" i="16"/>
  <c r="G1330" i="16"/>
  <c r="G1326" i="16"/>
  <c r="G1322" i="16"/>
  <c r="G1318" i="16"/>
  <c r="G1314" i="16"/>
  <c r="G1310" i="16"/>
  <c r="G1306" i="16"/>
  <c r="G1302" i="16"/>
  <c r="G1298" i="16"/>
  <c r="G1294" i="16"/>
  <c r="G1290" i="16"/>
  <c r="G1286" i="16"/>
  <c r="G1282" i="16"/>
  <c r="G1278" i="16"/>
  <c r="G1274" i="16"/>
  <c r="G1270" i="16"/>
  <c r="G1266" i="16"/>
  <c r="G1262" i="16"/>
  <c r="G1258" i="16"/>
  <c r="G1254" i="16"/>
  <c r="G1250" i="16"/>
  <c r="G1246" i="16"/>
  <c r="G1242" i="16"/>
  <c r="G1238" i="16"/>
  <c r="G1234" i="16"/>
  <c r="G1230" i="16"/>
  <c r="G1226" i="16"/>
  <c r="G1222" i="16"/>
  <c r="G1218" i="16"/>
  <c r="G1214" i="16"/>
  <c r="G1210" i="16"/>
  <c r="G1206" i="16"/>
  <c r="G1202" i="16"/>
  <c r="G1198" i="16"/>
  <c r="G1194" i="16"/>
  <c r="G1190" i="16"/>
  <c r="G1186" i="16"/>
  <c r="G1182" i="16"/>
  <c r="G1178" i="16"/>
  <c r="G1174" i="16"/>
  <c r="G1170" i="16"/>
  <c r="G1166" i="16"/>
  <c r="G1162" i="16"/>
  <c r="G1158" i="16"/>
  <c r="G1154" i="16"/>
  <c r="G1150" i="16"/>
  <c r="G1146" i="16"/>
  <c r="G1142" i="16"/>
  <c r="G1138" i="16"/>
  <c r="G1134" i="16"/>
  <c r="G1130" i="16"/>
  <c r="G1126" i="16"/>
  <c r="G1122" i="16"/>
  <c r="G1118" i="16"/>
  <c r="G1114" i="16"/>
  <c r="G1110" i="16"/>
  <c r="G1106" i="16"/>
  <c r="G1102" i="16"/>
  <c r="G1098" i="16"/>
  <c r="G1094" i="16"/>
  <c r="G1090" i="16"/>
  <c r="G1086" i="16"/>
  <c r="G1082" i="16"/>
  <c r="G1078" i="16"/>
  <c r="G1074" i="16"/>
  <c r="G1070" i="16"/>
  <c r="G1066" i="16"/>
  <c r="G1062" i="16"/>
  <c r="G1058" i="16"/>
  <c r="G1054" i="16"/>
  <c r="G1050" i="16"/>
  <c r="G1046" i="16"/>
  <c r="G1042" i="16"/>
  <c r="G1038" i="16"/>
  <c r="G1034" i="16"/>
  <c r="G1030" i="16"/>
  <c r="G1026" i="16"/>
  <c r="G1022" i="16"/>
  <c r="G1018" i="16"/>
  <c r="G1014" i="16"/>
  <c r="G1010" i="16"/>
  <c r="G1006" i="16"/>
  <c r="G1002" i="16"/>
  <c r="G998" i="16"/>
  <c r="G994" i="16"/>
  <c r="G990" i="16"/>
  <c r="G986" i="16"/>
  <c r="G982" i="16"/>
  <c r="G978" i="16"/>
  <c r="G974" i="16"/>
  <c r="G970" i="16"/>
  <c r="G966" i="16"/>
  <c r="G962" i="16"/>
  <c r="G958" i="16"/>
  <c r="G954" i="16"/>
  <c r="G950" i="16"/>
  <c r="G946" i="16"/>
  <c r="G942" i="16"/>
  <c r="G938" i="16"/>
  <c r="G934" i="16"/>
  <c r="G930" i="16"/>
  <c r="G926" i="16"/>
  <c r="G922" i="16"/>
  <c r="G918" i="16"/>
  <c r="G914" i="16"/>
  <c r="G910" i="16"/>
  <c r="G906" i="16"/>
  <c r="G902" i="16"/>
  <c r="G898" i="16"/>
  <c r="G894" i="16"/>
  <c r="G890" i="16"/>
  <c r="G886" i="16"/>
  <c r="G882" i="16"/>
  <c r="G878" i="16"/>
  <c r="G874" i="16"/>
  <c r="G870" i="16"/>
  <c r="G866" i="16"/>
  <c r="G862" i="16"/>
  <c r="G858" i="16"/>
  <c r="G854" i="16"/>
  <c r="G850" i="16"/>
  <c r="G846" i="16"/>
  <c r="G842" i="16"/>
  <c r="G838" i="16"/>
  <c r="G834" i="16"/>
  <c r="G830" i="16"/>
  <c r="G826" i="16"/>
  <c r="G822" i="16"/>
  <c r="G818" i="16"/>
  <c r="G814" i="16"/>
  <c r="G810" i="16"/>
  <c r="G806" i="16"/>
  <c r="G802" i="16"/>
  <c r="G798" i="16"/>
  <c r="G794" i="16"/>
  <c r="G790" i="16"/>
  <c r="G786" i="16"/>
  <c r="G782" i="16"/>
  <c r="G778" i="16"/>
  <c r="G774" i="16"/>
  <c r="G770" i="16"/>
  <c r="G766" i="16"/>
  <c r="G762" i="16"/>
  <c r="G758" i="16"/>
  <c r="G754" i="16"/>
  <c r="G750" i="16"/>
  <c r="G746" i="16"/>
  <c r="G742" i="16"/>
  <c r="G738" i="16"/>
  <c r="G734" i="16"/>
  <c r="G730" i="16"/>
  <c r="G726" i="16"/>
  <c r="G722" i="16"/>
  <c r="G718" i="16"/>
  <c r="G714" i="16"/>
  <c r="G710" i="16"/>
  <c r="G706" i="16"/>
  <c r="G702" i="16"/>
  <c r="G698" i="16"/>
  <c r="G694" i="16"/>
  <c r="G690" i="16"/>
  <c r="G686" i="16"/>
  <c r="G682" i="16"/>
  <c r="G678" i="16"/>
  <c r="G674" i="16"/>
  <c r="G670" i="16"/>
  <c r="G666" i="16"/>
  <c r="G662" i="16"/>
  <c r="G658" i="16"/>
  <c r="G654" i="16"/>
  <c r="G650" i="16"/>
  <c r="G646" i="16"/>
  <c r="G642" i="16"/>
  <c r="G638" i="16"/>
  <c r="G634" i="16"/>
  <c r="G630" i="16"/>
  <c r="G626" i="16"/>
  <c r="G622" i="16"/>
  <c r="G618" i="16"/>
  <c r="G614" i="16"/>
  <c r="G610" i="16"/>
  <c r="G606" i="16"/>
  <c r="G602" i="16"/>
  <c r="G598" i="16"/>
  <c r="G594" i="16"/>
  <c r="G590" i="16"/>
  <c r="G586" i="16"/>
  <c r="G582" i="16"/>
  <c r="G578" i="16"/>
  <c r="G574" i="16"/>
  <c r="G570" i="16"/>
  <c r="G566" i="16"/>
  <c r="G562" i="16"/>
  <c r="G558" i="16"/>
  <c r="G554" i="16"/>
  <c r="G550" i="16"/>
  <c r="G546" i="16"/>
  <c r="G542" i="16"/>
  <c r="G538" i="16"/>
  <c r="G534" i="16"/>
  <c r="G530" i="16"/>
  <c r="G526" i="16"/>
  <c r="G522" i="16"/>
  <c r="G518" i="16"/>
  <c r="G514" i="16"/>
  <c r="G510" i="16"/>
  <c r="G506" i="16"/>
  <c r="G502" i="16"/>
  <c r="G498" i="16"/>
  <c r="G494" i="16"/>
  <c r="G490" i="16"/>
  <c r="G486" i="16"/>
  <c r="G482" i="16"/>
  <c r="G478" i="16"/>
  <c r="G474" i="16"/>
  <c r="G470" i="16"/>
  <c r="G466" i="16"/>
  <c r="G462" i="16"/>
  <c r="G458" i="16"/>
  <c r="G454" i="16"/>
  <c r="G450" i="16"/>
  <c r="G446" i="16"/>
  <c r="G442" i="16"/>
  <c r="G438" i="16"/>
  <c r="G434" i="16"/>
  <c r="G430" i="16"/>
  <c r="G426" i="16"/>
  <c r="G422" i="16"/>
  <c r="G418" i="16"/>
  <c r="G414" i="16"/>
  <c r="G410" i="16"/>
  <c r="G406" i="16"/>
  <c r="G402" i="16"/>
  <c r="G398" i="16"/>
  <c r="G394" i="16"/>
  <c r="G390" i="16"/>
  <c r="G386" i="16"/>
  <c r="G382" i="16"/>
  <c r="G378" i="16"/>
  <c r="G374" i="16"/>
  <c r="G370" i="16"/>
  <c r="G366" i="16"/>
  <c r="G362" i="16"/>
  <c r="G358" i="16"/>
  <c r="G354" i="16"/>
  <c r="G350" i="16"/>
  <c r="G346" i="16"/>
  <c r="G342" i="16"/>
  <c r="G338" i="16"/>
  <c r="G334" i="16"/>
  <c r="G330" i="16"/>
  <c r="G326" i="16"/>
  <c r="G322" i="16"/>
  <c r="G318" i="16"/>
  <c r="G314" i="16"/>
  <c r="G310" i="16"/>
  <c r="G306" i="16"/>
  <c r="G302" i="16"/>
  <c r="G298" i="16"/>
  <c r="G294" i="16"/>
  <c r="G290" i="16"/>
  <c r="G286" i="16"/>
  <c r="G282" i="16"/>
  <c r="G278" i="16"/>
  <c r="G274" i="16"/>
  <c r="G270" i="16"/>
  <c r="G266" i="16"/>
  <c r="G262" i="16"/>
  <c r="G258" i="16"/>
  <c r="G254" i="16"/>
  <c r="G250" i="16"/>
  <c r="G246" i="16"/>
  <c r="G242" i="16"/>
  <c r="G238" i="16"/>
  <c r="G234" i="16"/>
  <c r="G230" i="16"/>
  <c r="G226" i="16"/>
  <c r="G222" i="16"/>
  <c r="G218" i="16"/>
  <c r="G214" i="16"/>
  <c r="G210" i="16"/>
  <c r="G206" i="16"/>
  <c r="G202" i="16"/>
  <c r="G198" i="16"/>
  <c r="G194" i="16"/>
  <c r="G190" i="16"/>
  <c r="G186" i="16"/>
  <c r="G182" i="16"/>
  <c r="G178" i="16"/>
  <c r="G174" i="16"/>
  <c r="G170" i="16"/>
  <c r="G166" i="16"/>
  <c r="G162" i="16"/>
  <c r="G158" i="16"/>
  <c r="G154" i="16"/>
  <c r="G150" i="16"/>
  <c r="G146" i="16"/>
  <c r="G142" i="16"/>
  <c r="G138" i="16"/>
  <c r="G134" i="16"/>
  <c r="G130" i="16"/>
  <c r="G126" i="16"/>
  <c r="G122" i="16"/>
  <c r="G118" i="16"/>
  <c r="G114" i="16"/>
  <c r="G110" i="16"/>
  <c r="G106" i="16"/>
  <c r="G102" i="16"/>
  <c r="G98" i="16"/>
  <c r="G94" i="16"/>
  <c r="G90" i="16"/>
  <c r="G86" i="16"/>
  <c r="G82" i="16"/>
  <c r="G78" i="16"/>
  <c r="G74" i="16"/>
  <c r="G70" i="16"/>
  <c r="G66" i="16"/>
  <c r="G62" i="16"/>
  <c r="G58" i="16"/>
  <c r="G54" i="16"/>
  <c r="G50" i="16"/>
  <c r="G46" i="16"/>
  <c r="G42" i="16"/>
  <c r="G38" i="16"/>
  <c r="G34" i="16"/>
  <c r="G30" i="16"/>
  <c r="G26" i="16"/>
  <c r="G22" i="16"/>
  <c r="G18" i="16"/>
  <c r="G14" i="16"/>
  <c r="G5123" i="16"/>
  <c r="G5107" i="16"/>
  <c r="G5091" i="16"/>
  <c r="G5075" i="16"/>
  <c r="G5059" i="16"/>
  <c r="G5043" i="16"/>
  <c r="G5027" i="16"/>
  <c r="G5011" i="16"/>
  <c r="G4995" i="16"/>
  <c r="G4979" i="16"/>
  <c r="G4963" i="16"/>
  <c r="G4947" i="16"/>
  <c r="G4931" i="16"/>
  <c r="G4915" i="16"/>
  <c r="G4899" i="16"/>
  <c r="G4883" i="16"/>
  <c r="G4867" i="16"/>
  <c r="G4851" i="16"/>
  <c r="G4835" i="16"/>
  <c r="G4819" i="16"/>
  <c r="G4803" i="16"/>
  <c r="G4787" i="16"/>
  <c r="G4771" i="16"/>
  <c r="G4755" i="16"/>
  <c r="G4739" i="16"/>
  <c r="G4723" i="16"/>
  <c r="G4707" i="16"/>
  <c r="G4691" i="16"/>
  <c r="G4675" i="16"/>
  <c r="G4659" i="16"/>
  <c r="G4643" i="16"/>
  <c r="G4627" i="16"/>
  <c r="G4611" i="16"/>
  <c r="G4595" i="16"/>
  <c r="G4579" i="16"/>
  <c r="G4563" i="16"/>
  <c r="G4547" i="16"/>
  <c r="G4531" i="16"/>
  <c r="G4515" i="16"/>
  <c r="G4499" i="16"/>
  <c r="G4483" i="16"/>
  <c r="G4467" i="16"/>
  <c r="G4451" i="16"/>
  <c r="G4435" i="16"/>
  <c r="G4419" i="16"/>
  <c r="G4403" i="16"/>
  <c r="G4387" i="16"/>
  <c r="G4371" i="16"/>
  <c r="G4355" i="16"/>
  <c r="G4339" i="16"/>
  <c r="G4323" i="16"/>
  <c r="G4307" i="16"/>
  <c r="G4291" i="16"/>
  <c r="G4275" i="16"/>
  <c r="G4259" i="16"/>
  <c r="G4243" i="16"/>
  <c r="G4227" i="16"/>
  <c r="G4211" i="16"/>
  <c r="G4195" i="16"/>
  <c r="G4179" i="16"/>
  <c r="G4163" i="16"/>
  <c r="G4147" i="16"/>
  <c r="G4131" i="16"/>
  <c r="G4115" i="16"/>
  <c r="G4099" i="16"/>
  <c r="G4083" i="16"/>
  <c r="G4067" i="16"/>
  <c r="G4051" i="16"/>
  <c r="G4035" i="16"/>
  <c r="G4019" i="16"/>
  <c r="G4003" i="16"/>
  <c r="G3987" i="16"/>
  <c r="G3971" i="16"/>
  <c r="G3955" i="16"/>
  <c r="G3939" i="16"/>
  <c r="G3923" i="16"/>
  <c r="G3907" i="16"/>
  <c r="G3891" i="16"/>
  <c r="G3875" i="16"/>
  <c r="G3859" i="16"/>
  <c r="G3843" i="16"/>
  <c r="G3827" i="16"/>
  <c r="G3811" i="16"/>
  <c r="G3795" i="16"/>
  <c r="G3779" i="16"/>
  <c r="G3763" i="16"/>
  <c r="G3747" i="16"/>
  <c r="G3731" i="16"/>
  <c r="G3715" i="16"/>
  <c r="G3699" i="16"/>
  <c r="G3683" i="16"/>
  <c r="G3667" i="16"/>
  <c r="G3651" i="16"/>
  <c r="G3635" i="16"/>
  <c r="G3619" i="16"/>
  <c r="G3603" i="16"/>
  <c r="G3587" i="16"/>
  <c r="G3571" i="16"/>
  <c r="G3555" i="16"/>
  <c r="G3539" i="16"/>
  <c r="G3523" i="16"/>
  <c r="G3507" i="16"/>
  <c r="G3491" i="16"/>
  <c r="G3475" i="16"/>
  <c r="G3459" i="16"/>
  <c r="G3443" i="16"/>
  <c r="G3427" i="16"/>
  <c r="G3411" i="16"/>
  <c r="G3395" i="16"/>
  <c r="G3379" i="16"/>
  <c r="G3363" i="16"/>
  <c r="G3347" i="16"/>
  <c r="G3331" i="16"/>
  <c r="G3315" i="16"/>
  <c r="G3299" i="16"/>
  <c r="G3283" i="16"/>
  <c r="G3267" i="16"/>
  <c r="G3251" i="16"/>
  <c r="G3235" i="16"/>
  <c r="G3219" i="16"/>
  <c r="G3203" i="16"/>
  <c r="G3187" i="16"/>
  <c r="G3171" i="16"/>
  <c r="G3155" i="16"/>
  <c r="G3139" i="16"/>
  <c r="G3123" i="16"/>
  <c r="G3107" i="16"/>
  <c r="G3091" i="16"/>
  <c r="G5129" i="16"/>
  <c r="G5125" i="16"/>
  <c r="G5121" i="16"/>
  <c r="G5117" i="16"/>
  <c r="G5113" i="16"/>
  <c r="G5109" i="16"/>
  <c r="G5105" i="16"/>
  <c r="G5101" i="16"/>
  <c r="G5097" i="16"/>
  <c r="G5093" i="16"/>
  <c r="G5089" i="16"/>
  <c r="G5085" i="16"/>
  <c r="G5081" i="16"/>
  <c r="G5077" i="16"/>
  <c r="G5073" i="16"/>
  <c r="G5069" i="16"/>
  <c r="G5065" i="16"/>
  <c r="G5061" i="16"/>
  <c r="G5057" i="16"/>
  <c r="G5053" i="16"/>
  <c r="G5049" i="16"/>
  <c r="G5045" i="16"/>
  <c r="G5041" i="16"/>
  <c r="G5037" i="16"/>
  <c r="G5033" i="16"/>
  <c r="G5029" i="16"/>
  <c r="G5025" i="16"/>
  <c r="G5021" i="16"/>
  <c r="G5017" i="16"/>
  <c r="G5013" i="16"/>
  <c r="G5009" i="16"/>
  <c r="G5005" i="16"/>
  <c r="G5001" i="16"/>
  <c r="G4997" i="16"/>
  <c r="G4993" i="16"/>
  <c r="G4989" i="16"/>
  <c r="G4985" i="16"/>
  <c r="G4981" i="16"/>
  <c r="G4977" i="16"/>
  <c r="G4973" i="16"/>
  <c r="G4969" i="16"/>
  <c r="G4965" i="16"/>
  <c r="G4961" i="16"/>
  <c r="G4957" i="16"/>
  <c r="G4953" i="16"/>
  <c r="G4949" i="16"/>
  <c r="G4945" i="16"/>
  <c r="G4941" i="16"/>
  <c r="G4937" i="16"/>
  <c r="G4933" i="16"/>
  <c r="G4929" i="16"/>
  <c r="G4925" i="16"/>
  <c r="G4921" i="16"/>
  <c r="G4917" i="16"/>
  <c r="G4913" i="16"/>
  <c r="G4909" i="16"/>
  <c r="G4905" i="16"/>
  <c r="G4901" i="16"/>
  <c r="G4897" i="16"/>
  <c r="G4893" i="16"/>
  <c r="G4889" i="16"/>
  <c r="G4885" i="16"/>
  <c r="G4881" i="16"/>
  <c r="G4877" i="16"/>
  <c r="G4873" i="16"/>
  <c r="G4869" i="16"/>
  <c r="G4865" i="16"/>
  <c r="G4861" i="16"/>
  <c r="G4857" i="16"/>
  <c r="G4853" i="16"/>
  <c r="G4849" i="16"/>
  <c r="G4845" i="16"/>
  <c r="G4841" i="16"/>
  <c r="G4837" i="16"/>
  <c r="G4833" i="16"/>
  <c r="G4829" i="16"/>
  <c r="G4825" i="16"/>
  <c r="G4821" i="16"/>
  <c r="G4817" i="16"/>
  <c r="G4813" i="16"/>
  <c r="G4809" i="16"/>
  <c r="G4805" i="16"/>
  <c r="G4801" i="16"/>
  <c r="G4797" i="16"/>
  <c r="G4793" i="16"/>
  <c r="G4789" i="16"/>
  <c r="G4785" i="16"/>
  <c r="G4781" i="16"/>
  <c r="G4777" i="16"/>
  <c r="G4773" i="16"/>
  <c r="G4769" i="16"/>
  <c r="G4765" i="16"/>
  <c r="G4761" i="16"/>
  <c r="G4757" i="16"/>
  <c r="G4753" i="16"/>
  <c r="G4749" i="16"/>
  <c r="G4745" i="16"/>
  <c r="G4741" i="16"/>
  <c r="G4737" i="16"/>
  <c r="G4733" i="16"/>
  <c r="G4729" i="16"/>
  <c r="G4725" i="16"/>
  <c r="G4721" i="16"/>
  <c r="G4717" i="16"/>
  <c r="G4713" i="16"/>
  <c r="G4709" i="16"/>
  <c r="G4705" i="16"/>
  <c r="G4701" i="16"/>
  <c r="G4697" i="16"/>
  <c r="G4693" i="16"/>
  <c r="G4689" i="16"/>
  <c r="G4685" i="16"/>
  <c r="G4681" i="16"/>
  <c r="G4677" i="16"/>
  <c r="G4673" i="16"/>
  <c r="G4669" i="16"/>
  <c r="G4665" i="16"/>
  <c r="G4661" i="16"/>
  <c r="G4657" i="16"/>
  <c r="G4653" i="16"/>
  <c r="G4649" i="16"/>
  <c r="G4645" i="16"/>
  <c r="G4641" i="16"/>
  <c r="G4637" i="16"/>
  <c r="G4633" i="16"/>
  <c r="G4629" i="16"/>
  <c r="G4625" i="16"/>
  <c r="G4621" i="16"/>
  <c r="G4617" i="16"/>
  <c r="G4613" i="16"/>
  <c r="G4609" i="16"/>
  <c r="G4605" i="16"/>
  <c r="G4601" i="16"/>
  <c r="G4597" i="16"/>
  <c r="G4593" i="16"/>
  <c r="G4589" i="16"/>
  <c r="G4585" i="16"/>
  <c r="G4581" i="16"/>
  <c r="G4577" i="16"/>
  <c r="G4573" i="16"/>
  <c r="G4569" i="16"/>
  <c r="G4565" i="16"/>
  <c r="G4561" i="16"/>
  <c r="G4557" i="16"/>
  <c r="G4553" i="16"/>
  <c r="G4549" i="16"/>
  <c r="G4545" i="16"/>
  <c r="G4541" i="16"/>
  <c r="G4537" i="16"/>
  <c r="G4533" i="16"/>
  <c r="G4529" i="16"/>
  <c r="G4525" i="16"/>
  <c r="G4521" i="16"/>
  <c r="G4517" i="16"/>
  <c r="G4513" i="16"/>
  <c r="G4509" i="16"/>
  <c r="G4505" i="16"/>
  <c r="G4501" i="16"/>
  <c r="G4497" i="16"/>
  <c r="G4493" i="16"/>
  <c r="G4489" i="16"/>
  <c r="G4485" i="16"/>
  <c r="G4481" i="16"/>
  <c r="G4477" i="16"/>
  <c r="G4473" i="16"/>
  <c r="G4469" i="16"/>
  <c r="G4465" i="16"/>
  <c r="G4461" i="16"/>
  <c r="G4457" i="16"/>
  <c r="G4453" i="16"/>
  <c r="G4449" i="16"/>
  <c r="G4445" i="16"/>
  <c r="G4441" i="16"/>
  <c r="G4437" i="16"/>
  <c r="G4433" i="16"/>
  <c r="G4429" i="16"/>
  <c r="G4425" i="16"/>
  <c r="G4421" i="16"/>
  <c r="G4417" i="16"/>
  <c r="G4413" i="16"/>
  <c r="G4409" i="16"/>
  <c r="G4405" i="16"/>
  <c r="G4401" i="16"/>
  <c r="G4397" i="16"/>
  <c r="G4393" i="16"/>
  <c r="G4389" i="16"/>
  <c r="G4385" i="16"/>
  <c r="G4381" i="16"/>
  <c r="G4377" i="16"/>
  <c r="G4373" i="16"/>
  <c r="G4369" i="16"/>
  <c r="G4365" i="16"/>
  <c r="G4361" i="16"/>
  <c r="G4357" i="16"/>
  <c r="G4353" i="16"/>
  <c r="G4349" i="16"/>
  <c r="G4345" i="16"/>
  <c r="G4341" i="16"/>
  <c r="G4337" i="16"/>
  <c r="G4333" i="16"/>
  <c r="G4329" i="16"/>
  <c r="G4325" i="16"/>
  <c r="G4321" i="16"/>
  <c r="G4317" i="16"/>
  <c r="G4313" i="16"/>
  <c r="G4309" i="16"/>
  <c r="G4305" i="16"/>
  <c r="G4301" i="16"/>
  <c r="G4297" i="16"/>
  <c r="G4293" i="16"/>
  <c r="G4289" i="16"/>
  <c r="G4285" i="16"/>
  <c r="G4281" i="16"/>
  <c r="G4277" i="16"/>
  <c r="G4273" i="16"/>
  <c r="G4269" i="16"/>
  <c r="G4265" i="16"/>
  <c r="G4261" i="16"/>
  <c r="G4257" i="16"/>
  <c r="G4253" i="16"/>
  <c r="G4249" i="16"/>
  <c r="G4245" i="16"/>
  <c r="G4241" i="16"/>
  <c r="G4237" i="16"/>
  <c r="G4233" i="16"/>
  <c r="G4229" i="16"/>
  <c r="G4225" i="16"/>
  <c r="G4221" i="16"/>
  <c r="G4217" i="16"/>
  <c r="G4213" i="16"/>
  <c r="G4209" i="16"/>
  <c r="G4205" i="16"/>
  <c r="G4201" i="16"/>
  <c r="G4197" i="16"/>
  <c r="G4193" i="16"/>
  <c r="G4189" i="16"/>
  <c r="G4185" i="16"/>
  <c r="G4181" i="16"/>
  <c r="G4177" i="16"/>
  <c r="G4173" i="16"/>
  <c r="G4169" i="16"/>
  <c r="G4165" i="16"/>
  <c r="G4161" i="16"/>
  <c r="G4157" i="16"/>
  <c r="G4153" i="16"/>
  <c r="G4149" i="16"/>
  <c r="G4145" i="16"/>
  <c r="G4141" i="16"/>
  <c r="G4137" i="16"/>
  <c r="G4133" i="16"/>
  <c r="G4129" i="16"/>
  <c r="G4125" i="16"/>
  <c r="G4121" i="16"/>
  <c r="G4117" i="16"/>
  <c r="G4113" i="16"/>
  <c r="G4109" i="16"/>
  <c r="G4105" i="16"/>
  <c r="G4101" i="16"/>
  <c r="G4097" i="16"/>
  <c r="G4093" i="16"/>
  <c r="G4089" i="16"/>
  <c r="G4085" i="16"/>
  <c r="G4081" i="16"/>
  <c r="G4077" i="16"/>
  <c r="G4073" i="16"/>
  <c r="G4069" i="16"/>
  <c r="G4065" i="16"/>
  <c r="G4061" i="16"/>
  <c r="G4057" i="16"/>
  <c r="G4053" i="16"/>
  <c r="G4049" i="16"/>
  <c r="G4045" i="16"/>
  <c r="G4041" i="16"/>
  <c r="G4037" i="16"/>
  <c r="G4033" i="16"/>
  <c r="G4029" i="16"/>
  <c r="G4025" i="16"/>
  <c r="G4021" i="16"/>
  <c r="G4017" i="16"/>
  <c r="G4013" i="16"/>
  <c r="G4009" i="16"/>
  <c r="G4005" i="16"/>
  <c r="G4001" i="16"/>
  <c r="G3997" i="16"/>
  <c r="G3993" i="16"/>
  <c r="G3989" i="16"/>
  <c r="G3985" i="16"/>
  <c r="G3981" i="16"/>
  <c r="G3977" i="16"/>
  <c r="G3973" i="16"/>
  <c r="G3969" i="16"/>
  <c r="G3965" i="16"/>
  <c r="G3961" i="16"/>
  <c r="G3957" i="16"/>
  <c r="G3953" i="16"/>
  <c r="G3949" i="16"/>
  <c r="G3945" i="16"/>
  <c r="G3941" i="16"/>
  <c r="G3937" i="16"/>
  <c r="G3933" i="16"/>
  <c r="G3929" i="16"/>
  <c r="G3925" i="16"/>
  <c r="G3921" i="16"/>
  <c r="G3917" i="16"/>
  <c r="G3913" i="16"/>
  <c r="G3909" i="16"/>
  <c r="G3905" i="16"/>
  <c r="G3901" i="16"/>
  <c r="G3897" i="16"/>
  <c r="G3893" i="16"/>
  <c r="G3889" i="16"/>
  <c r="G3885" i="16"/>
  <c r="G3881" i="16"/>
  <c r="G3877" i="16"/>
  <c r="G3873" i="16"/>
  <c r="G3869" i="16"/>
  <c r="G3865" i="16"/>
  <c r="G3861" i="16"/>
  <c r="G3857" i="16"/>
  <c r="G3853" i="16"/>
  <c r="G3849" i="16"/>
  <c r="G3845" i="16"/>
  <c r="G3841" i="16"/>
  <c r="G3837" i="16"/>
  <c r="G3833" i="16"/>
  <c r="G3829" i="16"/>
  <c r="G3825" i="16"/>
  <c r="G3821" i="16"/>
  <c r="G3817" i="16"/>
  <c r="G3813" i="16"/>
  <c r="G3809" i="16"/>
  <c r="G3805" i="16"/>
  <c r="G3801" i="16"/>
  <c r="G3797" i="16"/>
  <c r="G3793" i="16"/>
  <c r="G3789" i="16"/>
  <c r="G3785" i="16"/>
  <c r="G3781" i="16"/>
  <c r="G3777" i="16"/>
  <c r="G3773" i="16"/>
  <c r="G3769" i="16"/>
  <c r="G3765" i="16"/>
  <c r="G3761" i="16"/>
  <c r="G3757" i="16"/>
  <c r="G3753" i="16"/>
  <c r="G3749" i="16"/>
  <c r="G3745" i="16"/>
  <c r="G3741" i="16"/>
  <c r="G3737" i="16"/>
  <c r="G3733" i="16"/>
  <c r="G3729" i="16"/>
  <c r="G3725" i="16"/>
  <c r="G3721" i="16"/>
  <c r="G3717" i="16"/>
  <c r="G3713" i="16"/>
  <c r="G3709" i="16"/>
  <c r="G3705" i="16"/>
  <c r="G3701" i="16"/>
  <c r="G3697" i="16"/>
  <c r="G3693" i="16"/>
  <c r="G3689" i="16"/>
  <c r="G3685" i="16"/>
  <c r="G3681" i="16"/>
  <c r="G3677" i="16"/>
  <c r="G3673" i="16"/>
  <c r="G3669" i="16"/>
  <c r="G3665" i="16"/>
  <c r="G3661" i="16"/>
  <c r="G3657" i="16"/>
  <c r="G3653" i="16"/>
  <c r="G3649" i="16"/>
  <c r="G3645" i="16"/>
  <c r="G3641" i="16"/>
  <c r="G3637" i="16"/>
  <c r="G3633" i="16"/>
  <c r="G3629" i="16"/>
  <c r="G3625" i="16"/>
  <c r="G3621" i="16"/>
  <c r="G3617" i="16"/>
  <c r="G3613" i="16"/>
  <c r="G3609" i="16"/>
  <c r="G3605" i="16"/>
  <c r="G3601" i="16"/>
  <c r="G3597" i="16"/>
  <c r="G3593" i="16"/>
  <c r="G3589" i="16"/>
  <c r="G3585" i="16"/>
  <c r="G3581" i="16"/>
  <c r="G3577" i="16"/>
  <c r="G3573" i="16"/>
  <c r="G3569" i="16"/>
  <c r="G3565" i="16"/>
  <c r="G3561" i="16"/>
  <c r="G3557" i="16"/>
  <c r="G3553" i="16"/>
  <c r="G3549" i="16"/>
  <c r="G3545" i="16"/>
  <c r="G3541" i="16"/>
  <c r="G3537" i="16"/>
  <c r="G3533" i="16"/>
  <c r="G3529" i="16"/>
  <c r="G3525" i="16"/>
  <c r="G3521" i="16"/>
  <c r="G3517" i="16"/>
  <c r="G3513" i="16"/>
  <c r="G3509" i="16"/>
  <c r="G3505" i="16"/>
  <c r="G3501" i="16"/>
  <c r="G3497" i="16"/>
  <c r="G3493" i="16"/>
  <c r="G3489" i="16"/>
  <c r="G5119" i="16"/>
  <c r="G5103" i="16"/>
  <c r="G5087" i="16"/>
  <c r="G5071" i="16"/>
  <c r="G5055" i="16"/>
  <c r="G5039" i="16"/>
  <c r="G5023" i="16"/>
  <c r="G5007" i="16"/>
  <c r="G4991" i="16"/>
  <c r="G4975" i="16"/>
  <c r="G4959" i="16"/>
  <c r="G4943" i="16"/>
  <c r="G4927" i="16"/>
  <c r="G4911" i="16"/>
  <c r="G4895" i="16"/>
  <c r="G4879" i="16"/>
  <c r="G4863" i="16"/>
  <c r="G4847" i="16"/>
  <c r="G4831" i="16"/>
  <c r="G4815" i="16"/>
  <c r="G4799" i="16"/>
  <c r="G4783" i="16"/>
  <c r="G4767" i="16"/>
  <c r="G4751" i="16"/>
  <c r="G4735" i="16"/>
  <c r="G4719" i="16"/>
  <c r="G4703" i="16"/>
  <c r="G4687" i="16"/>
  <c r="G4671" i="16"/>
  <c r="G4655" i="16"/>
  <c r="G4639" i="16"/>
  <c r="G4623" i="16"/>
  <c r="G4607" i="16"/>
  <c r="G4591" i="16"/>
  <c r="G4575" i="16"/>
  <c r="G4559" i="16"/>
  <c r="G4543" i="16"/>
  <c r="G4527" i="16"/>
  <c r="G4511" i="16"/>
  <c r="G4495" i="16"/>
  <c r="G4479" i="16"/>
  <c r="G4463" i="16"/>
  <c r="G4447" i="16"/>
  <c r="G4431" i="16"/>
  <c r="G4415" i="16"/>
  <c r="G4399" i="16"/>
  <c r="G4383" i="16"/>
  <c r="G4367" i="16"/>
  <c r="G4351" i="16"/>
  <c r="G4335" i="16"/>
  <c r="G4319" i="16"/>
  <c r="G4303" i="16"/>
  <c r="G4287" i="16"/>
  <c r="G4271" i="16"/>
  <c r="G4255" i="16"/>
  <c r="G4239" i="16"/>
  <c r="G4223" i="16"/>
  <c r="G4207" i="16"/>
  <c r="G4191" i="16"/>
  <c r="G4175" i="16"/>
  <c r="G4159" i="16"/>
  <c r="G4143" i="16"/>
  <c r="G4127" i="16"/>
  <c r="G4111" i="16"/>
  <c r="G4095" i="16"/>
  <c r="G4079" i="16"/>
  <c r="G4063" i="16"/>
  <c r="G4047" i="16"/>
  <c r="G4031" i="16"/>
  <c r="G4015" i="16"/>
  <c r="G3999" i="16"/>
  <c r="G3983" i="16"/>
  <c r="G3967" i="16"/>
  <c r="G3951" i="16"/>
  <c r="G3935" i="16"/>
  <c r="G3919" i="16"/>
  <c r="G3903" i="16"/>
  <c r="G3887" i="16"/>
  <c r="G3871" i="16"/>
  <c r="G3855" i="16"/>
  <c r="G3839" i="16"/>
  <c r="G3823" i="16"/>
  <c r="G3807" i="16"/>
  <c r="G3791" i="16"/>
  <c r="G3775" i="16"/>
  <c r="G3759" i="16"/>
  <c r="G3743" i="16"/>
  <c r="G3727" i="16"/>
  <c r="G3711" i="16"/>
  <c r="G3695" i="16"/>
  <c r="G3679" i="16"/>
  <c r="G3663" i="16"/>
  <c r="G3647" i="16"/>
  <c r="G3631" i="16"/>
  <c r="G3615" i="16"/>
  <c r="G3599" i="16"/>
  <c r="G3583" i="16"/>
  <c r="G3567" i="16"/>
  <c r="G3551" i="16"/>
  <c r="G3535" i="16"/>
  <c r="G3519" i="16"/>
  <c r="G3503" i="16"/>
  <c r="G3487" i="16"/>
  <c r="G3471" i="16"/>
  <c r="G3455" i="16"/>
  <c r="G3439" i="16"/>
  <c r="G3423" i="16"/>
  <c r="G3407" i="16"/>
  <c r="G3391" i="16"/>
  <c r="G3375" i="16"/>
  <c r="G3359" i="16"/>
  <c r="G3343" i="16"/>
  <c r="G3327" i="16"/>
  <c r="G3311" i="16"/>
  <c r="G3295" i="16"/>
  <c r="G3279" i="16"/>
  <c r="G3263" i="16"/>
  <c r="G3247" i="16"/>
  <c r="G3231" i="16"/>
  <c r="G3215" i="16"/>
  <c r="G3199" i="16"/>
  <c r="G3183" i="16"/>
  <c r="G3167" i="16"/>
  <c r="G3151" i="16"/>
  <c r="G3135" i="16"/>
  <c r="G3119" i="16"/>
  <c r="G3103" i="16"/>
  <c r="G5128" i="16"/>
  <c r="G5124" i="16"/>
  <c r="G5120" i="16"/>
  <c r="G5116" i="16"/>
  <c r="G5112" i="16"/>
  <c r="G5108" i="16"/>
  <c r="G5104" i="16"/>
  <c r="G5100" i="16"/>
  <c r="G5096" i="16"/>
  <c r="G5092" i="16"/>
  <c r="G5088" i="16"/>
  <c r="G5084" i="16"/>
  <c r="G5080" i="16"/>
  <c r="G5076" i="16"/>
  <c r="G5072" i="16"/>
  <c r="G5068" i="16"/>
  <c r="G5064" i="16"/>
  <c r="G5060" i="16"/>
  <c r="G5056" i="16"/>
  <c r="G5052" i="16"/>
  <c r="G5048" i="16"/>
  <c r="G5044" i="16"/>
  <c r="G5040" i="16"/>
  <c r="G5036" i="16"/>
  <c r="G5032" i="16"/>
  <c r="G5028" i="16"/>
  <c r="G5024" i="16"/>
  <c r="G5020" i="16"/>
  <c r="G5016" i="16"/>
  <c r="G5012" i="16"/>
  <c r="G5008" i="16"/>
  <c r="G5004" i="16"/>
  <c r="G5000" i="16"/>
  <c r="G4996" i="16"/>
  <c r="G4992" i="16"/>
  <c r="G4988" i="16"/>
  <c r="G4984" i="16"/>
  <c r="G4980" i="16"/>
  <c r="G4976" i="16"/>
  <c r="G4972" i="16"/>
  <c r="G4968" i="16"/>
  <c r="G4964" i="16"/>
  <c r="G4960" i="16"/>
  <c r="G4956" i="16"/>
  <c r="G4952" i="16"/>
  <c r="G4948" i="16"/>
  <c r="G4944" i="16"/>
  <c r="G4940" i="16"/>
  <c r="G4936" i="16"/>
  <c r="G4932" i="16"/>
  <c r="G4928" i="16"/>
  <c r="G4924" i="16"/>
  <c r="G4920" i="16"/>
  <c r="G4916" i="16"/>
  <c r="G4912" i="16"/>
  <c r="G4908" i="16"/>
  <c r="G4904" i="16"/>
  <c r="G4900" i="16"/>
  <c r="G4896" i="16"/>
  <c r="G4892" i="16"/>
  <c r="G4888" i="16"/>
  <c r="G4884" i="16"/>
  <c r="G4880" i="16"/>
  <c r="G4876" i="16"/>
  <c r="G4872" i="16"/>
  <c r="G4868" i="16"/>
  <c r="G4864" i="16"/>
  <c r="G4860" i="16"/>
  <c r="G4856" i="16"/>
  <c r="G4852" i="16"/>
  <c r="G4848" i="16"/>
  <c r="G4844" i="16"/>
  <c r="G4840" i="16"/>
  <c r="G4836" i="16"/>
  <c r="G4832" i="16"/>
  <c r="G4828" i="16"/>
  <c r="G4824" i="16"/>
  <c r="G4820" i="16"/>
  <c r="G4816" i="16"/>
  <c r="G4812" i="16"/>
  <c r="G4808" i="16"/>
  <c r="G4804" i="16"/>
  <c r="G4800" i="16"/>
  <c r="G4796" i="16"/>
  <c r="G4792" i="16"/>
  <c r="G4788" i="16"/>
  <c r="G4784" i="16"/>
  <c r="G4780" i="16"/>
  <c r="G4776" i="16"/>
  <c r="G4772" i="16"/>
  <c r="G4768" i="16"/>
  <c r="G4764" i="16"/>
  <c r="G4760" i="16"/>
  <c r="G4756" i="16"/>
  <c r="G4752" i="16"/>
  <c r="G4748" i="16"/>
  <c r="G4744" i="16"/>
  <c r="G4740" i="16"/>
  <c r="G4736" i="16"/>
  <c r="G4732" i="16"/>
  <c r="G4728" i="16"/>
  <c r="G4724" i="16"/>
  <c r="G4720" i="16"/>
  <c r="G4716" i="16"/>
  <c r="G4712" i="16"/>
  <c r="G4708" i="16"/>
  <c r="G4704" i="16"/>
  <c r="G4700" i="16"/>
  <c r="G4696" i="16"/>
  <c r="G4692" i="16"/>
  <c r="G4688" i="16"/>
  <c r="G4684" i="16"/>
  <c r="G4680" i="16"/>
  <c r="G4676" i="16"/>
  <c r="G4672" i="16"/>
  <c r="G4668" i="16"/>
  <c r="G4664" i="16"/>
  <c r="G4660" i="16"/>
  <c r="G4656" i="16"/>
  <c r="G4652" i="16"/>
  <c r="G4648" i="16"/>
  <c r="G4644" i="16"/>
  <c r="G4640" i="16"/>
  <c r="G4636" i="16"/>
  <c r="G4632" i="16"/>
  <c r="G4628" i="16"/>
  <c r="G4624" i="16"/>
  <c r="G4620" i="16"/>
  <c r="G4616" i="16"/>
  <c r="G4612" i="16"/>
  <c r="G4608" i="16"/>
  <c r="G4604" i="16"/>
  <c r="G4600" i="16"/>
  <c r="G4596" i="16"/>
  <c r="G4592" i="16"/>
  <c r="G4588" i="16"/>
  <c r="G4584" i="16"/>
  <c r="G4580" i="16"/>
  <c r="G4576" i="16"/>
  <c r="G4572" i="16"/>
  <c r="G4568" i="16"/>
  <c r="G4564" i="16"/>
  <c r="G4560" i="16"/>
  <c r="G4556" i="16"/>
  <c r="G4552" i="16"/>
  <c r="G4548" i="16"/>
  <c r="G4544" i="16"/>
  <c r="G4540" i="16"/>
  <c r="G4536" i="16"/>
  <c r="G4532" i="16"/>
  <c r="G4528" i="16"/>
  <c r="G4524" i="16"/>
  <c r="G4520" i="16"/>
  <c r="G4516" i="16"/>
  <c r="G4512" i="16"/>
  <c r="G4508" i="16"/>
  <c r="G4504" i="16"/>
  <c r="G4500" i="16"/>
  <c r="G4496" i="16"/>
  <c r="G4492" i="16"/>
  <c r="G4488" i="16"/>
  <c r="G4484" i="16"/>
  <c r="G4480" i="16"/>
  <c r="G4476" i="16"/>
  <c r="G4472" i="16"/>
  <c r="G4468" i="16"/>
  <c r="G4464" i="16"/>
  <c r="G4460" i="16"/>
  <c r="G4456" i="16"/>
  <c r="G4452" i="16"/>
  <c r="G4448" i="16"/>
  <c r="G4444" i="16"/>
  <c r="G4440" i="16"/>
  <c r="G4436" i="16"/>
  <c r="G4432" i="16"/>
  <c r="G4428" i="16"/>
  <c r="G4424" i="16"/>
  <c r="G4420" i="16"/>
  <c r="G4416" i="16"/>
  <c r="G4412" i="16"/>
  <c r="G4408" i="16"/>
  <c r="G4404" i="16"/>
  <c r="G4400" i="16"/>
  <c r="G4396" i="16"/>
  <c r="G4392" i="16"/>
  <c r="G4388" i="16"/>
  <c r="G4384" i="16"/>
  <c r="G4380" i="16"/>
  <c r="G4376" i="16"/>
  <c r="G4372" i="16"/>
  <c r="G4368" i="16"/>
  <c r="G4364" i="16"/>
  <c r="G4360" i="16"/>
  <c r="G4356" i="16"/>
  <c r="G4352" i="16"/>
  <c r="G4348" i="16"/>
  <c r="G4344" i="16"/>
  <c r="G4340" i="16"/>
  <c r="G4336" i="16"/>
  <c r="G4332" i="16"/>
  <c r="G4328" i="16"/>
  <c r="G4324" i="16"/>
  <c r="G4320" i="16"/>
  <c r="G4316" i="16"/>
  <c r="G4312" i="16"/>
  <c r="G4308" i="16"/>
  <c r="G4304" i="16"/>
  <c r="G4300" i="16"/>
  <c r="G4296" i="16"/>
  <c r="G4292" i="16"/>
  <c r="G4288" i="16"/>
  <c r="G4284" i="16"/>
  <c r="G4280" i="16"/>
  <c r="G4276" i="16"/>
  <c r="G4272" i="16"/>
  <c r="G4268" i="16"/>
  <c r="G4264" i="16"/>
  <c r="G4260" i="16"/>
  <c r="G4256" i="16"/>
  <c r="G4252" i="16"/>
  <c r="G4248" i="16"/>
  <c r="G4244" i="16"/>
  <c r="G4240" i="16"/>
  <c r="G4236" i="16"/>
  <c r="G4232" i="16"/>
  <c r="G4228" i="16"/>
  <c r="G4224" i="16"/>
  <c r="G4220" i="16"/>
  <c r="G4216" i="16"/>
  <c r="G4212" i="16"/>
  <c r="G4208" i="16"/>
  <c r="G4204" i="16"/>
  <c r="G4200" i="16"/>
  <c r="G4196" i="16"/>
  <c r="G4192" i="16"/>
  <c r="G4188" i="16"/>
  <c r="G4184" i="16"/>
  <c r="G4180" i="16"/>
  <c r="G4176" i="16"/>
  <c r="G4172" i="16"/>
  <c r="G4168" i="16"/>
  <c r="G4164" i="16"/>
  <c r="G4160" i="16"/>
  <c r="G4156" i="16"/>
  <c r="G4152" i="16"/>
  <c r="G4148" i="16"/>
  <c r="G4144" i="16"/>
  <c r="G4140" i="16"/>
  <c r="G4136" i="16"/>
  <c r="G4132" i="16"/>
  <c r="G4128" i="16"/>
  <c r="G4124" i="16"/>
  <c r="G4120" i="16"/>
  <c r="G4116" i="16"/>
  <c r="G4112" i="16"/>
  <c r="G4108" i="16"/>
  <c r="G4104" i="16"/>
  <c r="G4100" i="16"/>
  <c r="G4096" i="16"/>
  <c r="G4092" i="16"/>
  <c r="G4088" i="16"/>
  <c r="G4084" i="16"/>
  <c r="G4080" i="16"/>
  <c r="G4076" i="16"/>
  <c r="G4072" i="16"/>
  <c r="G4068" i="16"/>
  <c r="G4064" i="16"/>
  <c r="G4060" i="16"/>
  <c r="G4056" i="16"/>
  <c r="G4052" i="16"/>
  <c r="G4048" i="16"/>
  <c r="G4044" i="16"/>
  <c r="G4040" i="16"/>
  <c r="G4036" i="16"/>
  <c r="G4032" i="16"/>
  <c r="G4028" i="16"/>
  <c r="G4024" i="16"/>
  <c r="G4020" i="16"/>
  <c r="G4016" i="16"/>
  <c r="G4012" i="16"/>
  <c r="G4008" i="16"/>
  <c r="G4004" i="16"/>
  <c r="G4000" i="16"/>
  <c r="G3996" i="16"/>
  <c r="G3992" i="16"/>
  <c r="G3988" i="16"/>
  <c r="G3984" i="16"/>
  <c r="G3980" i="16"/>
  <c r="G3976" i="16"/>
  <c r="G3972" i="16"/>
  <c r="G3968" i="16"/>
  <c r="G3964" i="16"/>
  <c r="G3960" i="16"/>
  <c r="G3956" i="16"/>
  <c r="G3952" i="16"/>
  <c r="G3948" i="16"/>
  <c r="G3944" i="16"/>
  <c r="G3940" i="16"/>
  <c r="G3936" i="16"/>
  <c r="G3932" i="16"/>
  <c r="G3928" i="16"/>
  <c r="G3924" i="16"/>
  <c r="G3920" i="16"/>
  <c r="G3916" i="16"/>
  <c r="G3912" i="16"/>
  <c r="G3908" i="16"/>
  <c r="G3904" i="16"/>
  <c r="G3900" i="16"/>
  <c r="G3896" i="16"/>
  <c r="G3892" i="16"/>
  <c r="G3888" i="16"/>
  <c r="G3884" i="16"/>
  <c r="G3880" i="16"/>
  <c r="G3876" i="16"/>
  <c r="G3872" i="16"/>
  <c r="G3868" i="16"/>
  <c r="G3864" i="16"/>
  <c r="G3860" i="16"/>
  <c r="G3856" i="16"/>
  <c r="G3852" i="16"/>
  <c r="G3848" i="16"/>
  <c r="G3844" i="16"/>
  <c r="G3840" i="16"/>
  <c r="G3836" i="16"/>
  <c r="G3832" i="16"/>
  <c r="G3828" i="16"/>
  <c r="G3824" i="16"/>
  <c r="G3820" i="16"/>
  <c r="G3816" i="16"/>
  <c r="G3812" i="16"/>
  <c r="G3808" i="16"/>
  <c r="G3804" i="16"/>
  <c r="G3800" i="16"/>
  <c r="G3796" i="16"/>
  <c r="G3792" i="16"/>
  <c r="G3788" i="16"/>
  <c r="G3784" i="16"/>
  <c r="G3780" i="16"/>
  <c r="G3776" i="16"/>
  <c r="G3772" i="16"/>
  <c r="G3768" i="16"/>
  <c r="G3764" i="16"/>
  <c r="G3760" i="16"/>
  <c r="G3756" i="16"/>
  <c r="G3752" i="16"/>
  <c r="G3748" i="16"/>
  <c r="G3744" i="16"/>
  <c r="G3740" i="16"/>
  <c r="G3736" i="16"/>
  <c r="G3732" i="16"/>
  <c r="G3728" i="16"/>
  <c r="G3724" i="16"/>
  <c r="G3720" i="16"/>
  <c r="G3716" i="16"/>
  <c r="G3712" i="16"/>
  <c r="G3708" i="16"/>
  <c r="G3704" i="16"/>
  <c r="G3700" i="16"/>
  <c r="G3696" i="16"/>
  <c r="G3692" i="16"/>
  <c r="G3688" i="16"/>
  <c r="G3684" i="16"/>
  <c r="G3680" i="16"/>
  <c r="G3676" i="16"/>
  <c r="G3672" i="16"/>
  <c r="G3668" i="16"/>
  <c r="G3664" i="16"/>
  <c r="G3660" i="16"/>
  <c r="G3656" i="16"/>
  <c r="G3652" i="16"/>
  <c r="G3648" i="16"/>
  <c r="G3644" i="16"/>
  <c r="G3640" i="16"/>
  <c r="G3636" i="16"/>
  <c r="G3632" i="16"/>
  <c r="G3628" i="16"/>
  <c r="G3624" i="16"/>
  <c r="G3620" i="16"/>
  <c r="G3616" i="16"/>
  <c r="G3612" i="16"/>
  <c r="G3608" i="16"/>
  <c r="G3604" i="16"/>
  <c r="G3600" i="16"/>
  <c r="G3596" i="16"/>
  <c r="G3592" i="16"/>
  <c r="G3588" i="16"/>
  <c r="G3584" i="16"/>
  <c r="G3580" i="16"/>
  <c r="G3576" i="16"/>
  <c r="G3572" i="16"/>
  <c r="G3568" i="16"/>
  <c r="G3564" i="16"/>
  <c r="G3560" i="16"/>
  <c r="G3556" i="16"/>
  <c r="G3552" i="16"/>
  <c r="G3548" i="16"/>
  <c r="G3544" i="16"/>
  <c r="G3540" i="16"/>
  <c r="G3536" i="16"/>
  <c r="G3532" i="16"/>
  <c r="G3528" i="16"/>
  <c r="G3524" i="16"/>
  <c r="G3520" i="16"/>
  <c r="G3516" i="16"/>
  <c r="G3512" i="16"/>
  <c r="G3508" i="16"/>
  <c r="G3504" i="16"/>
  <c r="G3500" i="16"/>
  <c r="G3496" i="16"/>
  <c r="G3492" i="16"/>
  <c r="G3488" i="16"/>
  <c r="G3484" i="16"/>
  <c r="G3480" i="16"/>
  <c r="G3476" i="16"/>
  <c r="G3472" i="16"/>
  <c r="G3468" i="16"/>
  <c r="G3464" i="16"/>
  <c r="G3460" i="16"/>
  <c r="G3456" i="16"/>
  <c r="G3452" i="16"/>
  <c r="G3448" i="16"/>
  <c r="G3444" i="16"/>
  <c r="G3440" i="16"/>
  <c r="G3436" i="16"/>
  <c r="G3432" i="16"/>
  <c r="G3428" i="16"/>
  <c r="G3424" i="16"/>
  <c r="G3420" i="16"/>
  <c r="G3416" i="16"/>
  <c r="G3412" i="16"/>
  <c r="G3408" i="16"/>
  <c r="G3404" i="16"/>
  <c r="G3400" i="16"/>
  <c r="G3396" i="16"/>
  <c r="G3392" i="16"/>
  <c r="G3388" i="16"/>
  <c r="G3384" i="16"/>
  <c r="G3380" i="16"/>
  <c r="G3376" i="16"/>
  <c r="G3372" i="16"/>
  <c r="G3368" i="16"/>
  <c r="G3364" i="16"/>
  <c r="G3360" i="16"/>
  <c r="G3356" i="16"/>
  <c r="G3352" i="16"/>
  <c r="G3348" i="16"/>
  <c r="G3344" i="16"/>
  <c r="G3340" i="16"/>
  <c r="G3336" i="16"/>
  <c r="G3332" i="16"/>
  <c r="G3328" i="16"/>
  <c r="G3324" i="16"/>
  <c r="G3320" i="16"/>
  <c r="G3316" i="16"/>
  <c r="G3312" i="16"/>
  <c r="G3308" i="16"/>
  <c r="G3304" i="16"/>
  <c r="G3300" i="16"/>
  <c r="G3296" i="16"/>
  <c r="G3292" i="16"/>
  <c r="G3288" i="16"/>
  <c r="G3284" i="16"/>
  <c r="G3280" i="16"/>
  <c r="G3276" i="16"/>
  <c r="G3272" i="16"/>
  <c r="G3268" i="16"/>
  <c r="G3264" i="16"/>
  <c r="G3260" i="16"/>
  <c r="G3256" i="16"/>
  <c r="G3252" i="16"/>
  <c r="G3248" i="16"/>
  <c r="G3244" i="16"/>
  <c r="G3240" i="16"/>
  <c r="G3236" i="16"/>
  <c r="G3232" i="16"/>
  <c r="G3228" i="16"/>
  <c r="G3224" i="16"/>
  <c r="G3220" i="16"/>
  <c r="G3216" i="16"/>
  <c r="G3212" i="16"/>
  <c r="G3208" i="16"/>
  <c r="G3204" i="16"/>
  <c r="G3200" i="16"/>
  <c r="G3196" i="16"/>
  <c r="G3192" i="16"/>
  <c r="G3188" i="16"/>
  <c r="G3184" i="16"/>
  <c r="G3180" i="16"/>
  <c r="G3176" i="16"/>
  <c r="G3172" i="16"/>
  <c r="G3168" i="16"/>
  <c r="G3164" i="16"/>
  <c r="G3160" i="16"/>
  <c r="G3156" i="16"/>
  <c r="G3152" i="16"/>
  <c r="G3148" i="16"/>
  <c r="G3144" i="16"/>
  <c r="G3140" i="16"/>
  <c r="G3136" i="16"/>
  <c r="G3132" i="16"/>
  <c r="G3128" i="16"/>
  <c r="G3124" i="16"/>
  <c r="G3120" i="16"/>
  <c r="G3116" i="16"/>
  <c r="G3112" i="16"/>
  <c r="G3108" i="16"/>
  <c r="G3104" i="16"/>
  <c r="G3100" i="16"/>
  <c r="G3096" i="16"/>
  <c r="G3092" i="16"/>
  <c r="G3088" i="16"/>
  <c r="G3084" i="16"/>
  <c r="G3080" i="16"/>
  <c r="G3076" i="16"/>
  <c r="G3072" i="16"/>
  <c r="G3068" i="16"/>
  <c r="G3064" i="16"/>
  <c r="G3060" i="16"/>
  <c r="G3056" i="16"/>
  <c r="G3052" i="16"/>
  <c r="G3048" i="16"/>
  <c r="G3044" i="16"/>
  <c r="G3040" i="16"/>
  <c r="G3036" i="16"/>
  <c r="G3032" i="16"/>
  <c r="G3028" i="16"/>
  <c r="G3024" i="16"/>
  <c r="G3020" i="16"/>
  <c r="G3016" i="16"/>
  <c r="G3012" i="16"/>
  <c r="G3008" i="16"/>
  <c r="G3004" i="16"/>
  <c r="G3000" i="16"/>
  <c r="G2996" i="16"/>
  <c r="G2992" i="16"/>
  <c r="G2988" i="16"/>
  <c r="G2984" i="16"/>
  <c r="G2980" i="16"/>
  <c r="G2976" i="16"/>
  <c r="G2972" i="16"/>
  <c r="G2968" i="16"/>
  <c r="G2964" i="16"/>
  <c r="G2960" i="16"/>
  <c r="G2956" i="16"/>
  <c r="G2952" i="16"/>
  <c r="G2948" i="16"/>
  <c r="G2944" i="16"/>
  <c r="G2940" i="16"/>
  <c r="G2936" i="16"/>
  <c r="G2932" i="16"/>
  <c r="G2928" i="16"/>
  <c r="G2924" i="16"/>
  <c r="G2920" i="16"/>
  <c r="G2916" i="16"/>
  <c r="G2912" i="16"/>
  <c r="G2908" i="16"/>
  <c r="G2904" i="16"/>
  <c r="G2900" i="16"/>
  <c r="G2896" i="16"/>
  <c r="G2892" i="16"/>
  <c r="G2888" i="16"/>
  <c r="G2884" i="16"/>
  <c r="G2880" i="16"/>
  <c r="G2876" i="16"/>
  <c r="G2872" i="16"/>
  <c r="G2868" i="16"/>
  <c r="G2864" i="16"/>
  <c r="G2860" i="16"/>
  <c r="G2856" i="16"/>
  <c r="G2852" i="16"/>
  <c r="G2848" i="16"/>
  <c r="G2844" i="16"/>
  <c r="G2840" i="16"/>
  <c r="G2836" i="16"/>
  <c r="G2832" i="16"/>
  <c r="G2828" i="16"/>
  <c r="G2824" i="16"/>
  <c r="G2820" i="16"/>
  <c r="G2816" i="16"/>
  <c r="G2812" i="16"/>
  <c r="G2808" i="16"/>
  <c r="G2804" i="16"/>
  <c r="G2800" i="16"/>
  <c r="G2796" i="16"/>
  <c r="G2792" i="16"/>
  <c r="G2788" i="16"/>
  <c r="G2784" i="16"/>
  <c r="G2780" i="16"/>
  <c r="G2776" i="16"/>
  <c r="G2772" i="16"/>
  <c r="G2768" i="16"/>
  <c r="G2764" i="16"/>
  <c r="G2760" i="16"/>
  <c r="G2756" i="16"/>
  <c r="G2752" i="16"/>
  <c r="G2748" i="16"/>
  <c r="G2744" i="16"/>
  <c r="G2740" i="16"/>
  <c r="G2736" i="16"/>
  <c r="G2732" i="16"/>
  <c r="G2728" i="16"/>
  <c r="G2724" i="16"/>
  <c r="G2720" i="16"/>
  <c r="G2716" i="16"/>
  <c r="G2712" i="16"/>
  <c r="G2708" i="16"/>
  <c r="G2704" i="16"/>
  <c r="G2700" i="16"/>
  <c r="G2696" i="16"/>
  <c r="G2692" i="16"/>
  <c r="G2688" i="16"/>
  <c r="G2684" i="16"/>
  <c r="G2680" i="16"/>
  <c r="G2676" i="16"/>
  <c r="G2672" i="16"/>
  <c r="G2668" i="16"/>
  <c r="G2664" i="16"/>
  <c r="G2660" i="16"/>
  <c r="G2656" i="16"/>
  <c r="G2652" i="16"/>
  <c r="G2648" i="16"/>
  <c r="G2644" i="16"/>
  <c r="G2640" i="16"/>
  <c r="G2636" i="16"/>
  <c r="G2632" i="16"/>
  <c r="G2628" i="16"/>
  <c r="G2624" i="16"/>
  <c r="G2620" i="16"/>
  <c r="G2616" i="16"/>
  <c r="G2612" i="16"/>
  <c r="G2608" i="16"/>
  <c r="G2604" i="16"/>
  <c r="G2600" i="16"/>
  <c r="G2596" i="16"/>
  <c r="G2592" i="16"/>
  <c r="G2588" i="16"/>
  <c r="G2584" i="16"/>
  <c r="G2580" i="16"/>
  <c r="G2576" i="16"/>
  <c r="G2572" i="16"/>
  <c r="G2568" i="16"/>
  <c r="G2564" i="16"/>
  <c r="G2560" i="16"/>
  <c r="G2556" i="16"/>
  <c r="G2552" i="16"/>
  <c r="G2548" i="16"/>
  <c r="G2544" i="16"/>
  <c r="G2540" i="16"/>
  <c r="G2536" i="16"/>
  <c r="G2532" i="16"/>
  <c r="G2528" i="16"/>
  <c r="G2524" i="16"/>
  <c r="G2520" i="16"/>
  <c r="G2516" i="16"/>
  <c r="G2512" i="16"/>
  <c r="G2508" i="16"/>
  <c r="G2504" i="16"/>
  <c r="G2500" i="16"/>
  <c r="G2496" i="16"/>
  <c r="G2492" i="16"/>
  <c r="G2488" i="16"/>
  <c r="G2484" i="16"/>
  <c r="G2480" i="16"/>
  <c r="G2476" i="16"/>
  <c r="G2472" i="16"/>
  <c r="G2468" i="16"/>
  <c r="G2464" i="16"/>
  <c r="G2460" i="16"/>
  <c r="G2456" i="16"/>
  <c r="G2452" i="16"/>
  <c r="G2448" i="16"/>
  <c r="G2444" i="16"/>
  <c r="G2440" i="16"/>
  <c r="G2436" i="16"/>
  <c r="G2432" i="16"/>
  <c r="G2428" i="16"/>
  <c r="G2424" i="16"/>
  <c r="G2420" i="16"/>
  <c r="G2416" i="16"/>
  <c r="G2412" i="16"/>
  <c r="G2408" i="16"/>
  <c r="G2404" i="16"/>
  <c r="G2400" i="16"/>
  <c r="G2396" i="16"/>
  <c r="G2392" i="16"/>
  <c r="G2388" i="16"/>
  <c r="G2384" i="16"/>
  <c r="G2380" i="16"/>
  <c r="G2376" i="16"/>
  <c r="G2372" i="16"/>
  <c r="G2368" i="16"/>
  <c r="G2364" i="16"/>
  <c r="G2360" i="16"/>
  <c r="G2356" i="16"/>
  <c r="G2352" i="16"/>
  <c r="G2348" i="16"/>
  <c r="G2344" i="16"/>
  <c r="G2340" i="16"/>
  <c r="G2336" i="16"/>
  <c r="G2332" i="16"/>
  <c r="G2328" i="16"/>
  <c r="G2324" i="16"/>
  <c r="G2320" i="16"/>
  <c r="G2316" i="16"/>
  <c r="G2312" i="16"/>
  <c r="G2308" i="16"/>
  <c r="G2304" i="16"/>
  <c r="G2300" i="16"/>
  <c r="G2296" i="16"/>
  <c r="G2292" i="16"/>
  <c r="G2288" i="16"/>
  <c r="G2284" i="16"/>
  <c r="G2280" i="16"/>
  <c r="G2276" i="16"/>
  <c r="G2272" i="16"/>
  <c r="G2268" i="16"/>
  <c r="G2264" i="16"/>
  <c r="G2260" i="16"/>
  <c r="G2256" i="16"/>
  <c r="G2252" i="16"/>
  <c r="G2248" i="16"/>
  <c r="G2244" i="16"/>
  <c r="G2240" i="16"/>
  <c r="G2236" i="16"/>
  <c r="G2232" i="16"/>
  <c r="G2228" i="16"/>
  <c r="G2224" i="16"/>
  <c r="G2220" i="16"/>
  <c r="G2216" i="16"/>
  <c r="G2212" i="16"/>
  <c r="G2208" i="16"/>
  <c r="G2204" i="16"/>
  <c r="G2200" i="16"/>
  <c r="G2196" i="16"/>
  <c r="G2192" i="16"/>
  <c r="G2188" i="16"/>
  <c r="G2184" i="16"/>
  <c r="G2180" i="16"/>
  <c r="G2176" i="16"/>
  <c r="G2172" i="16"/>
  <c r="G2168" i="16"/>
  <c r="G2164" i="16"/>
  <c r="G2160" i="16"/>
  <c r="G2156" i="16"/>
  <c r="G2152" i="16"/>
  <c r="G2148" i="16"/>
  <c r="G2144" i="16"/>
  <c r="G2140" i="16"/>
  <c r="G2136" i="16"/>
  <c r="G2132" i="16"/>
  <c r="G2128" i="16"/>
  <c r="G2124" i="16"/>
  <c r="G2120" i="16"/>
  <c r="G2116" i="16"/>
  <c r="G2112" i="16"/>
  <c r="G2108" i="16"/>
  <c r="G2104" i="16"/>
  <c r="G2100" i="16"/>
  <c r="G2096" i="16"/>
  <c r="G2092" i="16"/>
  <c r="G2088" i="16"/>
  <c r="G2084" i="16"/>
  <c r="G2080" i="16"/>
  <c r="G2076" i="16"/>
  <c r="G2072" i="16"/>
  <c r="G2068" i="16"/>
  <c r="G2064" i="16"/>
  <c r="G2060" i="16"/>
  <c r="G2056" i="16"/>
  <c r="G2052" i="16"/>
  <c r="G2048" i="16"/>
  <c r="G2044" i="16"/>
  <c r="G2040" i="16"/>
  <c r="G2036" i="16"/>
  <c r="G2032" i="16"/>
  <c r="G2028" i="16"/>
  <c r="G2024" i="16"/>
  <c r="G2020" i="16"/>
  <c r="G2016" i="16"/>
  <c r="G2012" i="16"/>
  <c r="G2008" i="16"/>
  <c r="G2004" i="16"/>
  <c r="G2000" i="16"/>
  <c r="G1996" i="16"/>
  <c r="G1992" i="16"/>
  <c r="G1988" i="16"/>
  <c r="G1984" i="16"/>
  <c r="G1980" i="16"/>
  <c r="G1976" i="16"/>
  <c r="G1972" i="16"/>
  <c r="G1968" i="16"/>
  <c r="G1964" i="16"/>
  <c r="G1960" i="16"/>
  <c r="G1956" i="16"/>
  <c r="G1952" i="16"/>
  <c r="G1948" i="16"/>
  <c r="G1944" i="16"/>
  <c r="G1940" i="16"/>
  <c r="G1936" i="16"/>
  <c r="G1932" i="16"/>
  <c r="G1928" i="16"/>
  <c r="G1924" i="16"/>
  <c r="G1920" i="16"/>
  <c r="G1916" i="16"/>
  <c r="G1912" i="16"/>
  <c r="G1908" i="16"/>
  <c r="G1904" i="16"/>
  <c r="G1900" i="16"/>
  <c r="G1896" i="16"/>
  <c r="G1892" i="16"/>
  <c r="G1888" i="16"/>
  <c r="G1884" i="16"/>
  <c r="G1880" i="16"/>
  <c r="G1876" i="16"/>
  <c r="G1872" i="16"/>
  <c r="G1868" i="16"/>
  <c r="G1864" i="16"/>
  <c r="G1860" i="16"/>
  <c r="G1856" i="16"/>
  <c r="G1852" i="16"/>
  <c r="G1848" i="16"/>
  <c r="G1844" i="16"/>
  <c r="G1840" i="16"/>
  <c r="G1836" i="16"/>
  <c r="G1832" i="16"/>
  <c r="G1828" i="16"/>
  <c r="G1824" i="16"/>
  <c r="G1820" i="16"/>
  <c r="G1816" i="16"/>
  <c r="G1812" i="16"/>
  <c r="G1808" i="16"/>
  <c r="G1804" i="16"/>
  <c r="G1800" i="16"/>
  <c r="G1796" i="16"/>
  <c r="G1792" i="16"/>
  <c r="G1788" i="16"/>
  <c r="G1784" i="16"/>
  <c r="G1780" i="16"/>
  <c r="G1776" i="16"/>
  <c r="G1772" i="16"/>
  <c r="G1768" i="16"/>
  <c r="G1764" i="16"/>
  <c r="G1760" i="16"/>
  <c r="G1756" i="16"/>
  <c r="G1752" i="16"/>
  <c r="G1748" i="16"/>
  <c r="G1744" i="16"/>
  <c r="G1740" i="16"/>
  <c r="G1736" i="16"/>
  <c r="G1732" i="16"/>
  <c r="G1728" i="16"/>
  <c r="G1724" i="16"/>
  <c r="G1720" i="16"/>
  <c r="G1716" i="16"/>
  <c r="G1712" i="16"/>
  <c r="G1708" i="16"/>
  <c r="G1704" i="16"/>
  <c r="G1700" i="16"/>
  <c r="G1696" i="16"/>
  <c r="G1692" i="16"/>
  <c r="G1688" i="16"/>
  <c r="G1684" i="16"/>
  <c r="G1680" i="16"/>
  <c r="G1676" i="16"/>
  <c r="G1672" i="16"/>
  <c r="G1668" i="16"/>
  <c r="G1664" i="16"/>
  <c r="G1660" i="16"/>
  <c r="G1656" i="16"/>
  <c r="G1652" i="16"/>
  <c r="G1648" i="16"/>
  <c r="G1644" i="16"/>
  <c r="G1640" i="16"/>
  <c r="G1636" i="16"/>
  <c r="G1632" i="16"/>
  <c r="G1628" i="16"/>
  <c r="G1624" i="16"/>
  <c r="G1620" i="16"/>
  <c r="G1616" i="16"/>
  <c r="G1612" i="16"/>
  <c r="G1608" i="16"/>
  <c r="G1604" i="16"/>
  <c r="G1600" i="16"/>
  <c r="G1596" i="16"/>
  <c r="G1592" i="16"/>
  <c r="G1588" i="16"/>
  <c r="G1584" i="16"/>
  <c r="G1580" i="16"/>
  <c r="G1576" i="16"/>
  <c r="G1572" i="16"/>
  <c r="G1568" i="16"/>
  <c r="G1564" i="16"/>
  <c r="G1560" i="16"/>
  <c r="G1556" i="16"/>
  <c r="G1552" i="16"/>
  <c r="G1548" i="16"/>
  <c r="G1544" i="16"/>
  <c r="G1540" i="16"/>
  <c r="G1536" i="16"/>
  <c r="G1532" i="16"/>
  <c r="G1528" i="16"/>
  <c r="G1524" i="16"/>
  <c r="G1520" i="16"/>
  <c r="G1516" i="16"/>
  <c r="G1512" i="16"/>
  <c r="G1508" i="16"/>
  <c r="G1504" i="16"/>
  <c r="G1500" i="16"/>
  <c r="G1496" i="16"/>
  <c r="G1492" i="16"/>
  <c r="G1488" i="16"/>
  <c r="G1484" i="16"/>
  <c r="G1480" i="16"/>
  <c r="G1476" i="16"/>
  <c r="G1472" i="16"/>
  <c r="G1468" i="16"/>
  <c r="G1464" i="16"/>
  <c r="G1460" i="16"/>
  <c r="G1456" i="16"/>
  <c r="G1452" i="16"/>
  <c r="G1448" i="16"/>
  <c r="G1444" i="16"/>
  <c r="G1440" i="16"/>
  <c r="G1436" i="16"/>
  <c r="G1432" i="16"/>
  <c r="G1428" i="16"/>
  <c r="G1424" i="16"/>
  <c r="G1420" i="16"/>
  <c r="G1416" i="16"/>
  <c r="G1412" i="16"/>
  <c r="G1408" i="16"/>
  <c r="G1404" i="16"/>
  <c r="G1400" i="16"/>
  <c r="G1396" i="16"/>
  <c r="G1392" i="16"/>
  <c r="G1388" i="16"/>
  <c r="G1384" i="16"/>
  <c r="G1380" i="16"/>
  <c r="G1376" i="16"/>
  <c r="G1372" i="16"/>
  <c r="G1368" i="16"/>
  <c r="G1364" i="16"/>
  <c r="G1360" i="16"/>
  <c r="G1356" i="16"/>
  <c r="G1352" i="16"/>
  <c r="G1348" i="16"/>
  <c r="G1344" i="16"/>
  <c r="G1340" i="16"/>
  <c r="G1336" i="16"/>
  <c r="G1332" i="16"/>
  <c r="G1328" i="16"/>
  <c r="G1324" i="16"/>
  <c r="G1320" i="16"/>
  <c r="G1316" i="16"/>
  <c r="G1312" i="16"/>
  <c r="G1308" i="16"/>
  <c r="G1304" i="16"/>
  <c r="G1300" i="16"/>
  <c r="G1296" i="16"/>
  <c r="G1292" i="16"/>
  <c r="G1288" i="16"/>
  <c r="G1284" i="16"/>
  <c r="G1280" i="16"/>
  <c r="G1272" i="16"/>
  <c r="G1268" i="16"/>
  <c r="G1264" i="16"/>
  <c r="G1256" i="16"/>
  <c r="G1252" i="16"/>
  <c r="G1248" i="16"/>
  <c r="G1240" i="16"/>
  <c r="G1236" i="16"/>
  <c r="G1232" i="16"/>
  <c r="G1224" i="16"/>
  <c r="G1220" i="16"/>
  <c r="G1216" i="16"/>
  <c r="G1208" i="16"/>
  <c r="G1204" i="16"/>
  <c r="G1200" i="16"/>
  <c r="G1192" i="16"/>
  <c r="G1188" i="16"/>
  <c r="G1184" i="16"/>
  <c r="G1176" i="16"/>
  <c r="G1172" i="16"/>
  <c r="G1168" i="16"/>
  <c r="G1160" i="16"/>
  <c r="G1156" i="16"/>
  <c r="G1152" i="16"/>
  <c r="G1144" i="16"/>
  <c r="G1140" i="16"/>
  <c r="G1136" i="16"/>
  <c r="G1128" i="16"/>
  <c r="G1124" i="16"/>
  <c r="G1120" i="16"/>
  <c r="G1112" i="16"/>
  <c r="G1108" i="16"/>
  <c r="G1104" i="16"/>
  <c r="G1096" i="16"/>
  <c r="G1092" i="16"/>
  <c r="G1088" i="16"/>
  <c r="G1084" i="16"/>
  <c r="G1080" i="16"/>
  <c r="G1076" i="16"/>
  <c r="G1072" i="16"/>
  <c r="G1068" i="16"/>
  <c r="G1064" i="16"/>
  <c r="G1060" i="16"/>
  <c r="G1052" i="16"/>
  <c r="G1048" i="16"/>
  <c r="G1044" i="16"/>
  <c r="G1040" i="16"/>
  <c r="G1036" i="16"/>
  <c r="G1032" i="16"/>
  <c r="G1028" i="16"/>
  <c r="G1024" i="16"/>
  <c r="G1020" i="16"/>
  <c r="G1016" i="16"/>
  <c r="G1012" i="16"/>
  <c r="G1008" i="16"/>
  <c r="G1004" i="16"/>
  <c r="G1000" i="16"/>
  <c r="G996" i="16"/>
  <c r="G992" i="16"/>
  <c r="G988" i="16"/>
  <c r="G984" i="16"/>
  <c r="G980" i="16"/>
  <c r="G976" i="16"/>
  <c r="G972" i="16"/>
  <c r="G968" i="16"/>
  <c r="G964" i="16"/>
  <c r="G960" i="16"/>
  <c r="G956" i="16"/>
  <c r="G952" i="16"/>
  <c r="G948" i="16"/>
  <c r="G944" i="16"/>
  <c r="G940" i="16"/>
  <c r="G936" i="16"/>
  <c r="G932" i="16"/>
  <c r="G928" i="16"/>
  <c r="G924" i="16"/>
  <c r="G920" i="16"/>
  <c r="G916" i="16"/>
  <c r="G912" i="16"/>
  <c r="G908" i="16"/>
  <c r="G904" i="16"/>
  <c r="G900" i="16"/>
  <c r="G896" i="16"/>
  <c r="G892" i="16"/>
  <c r="G888" i="16"/>
  <c r="G884" i="16"/>
  <c r="G880" i="16"/>
  <c r="G876" i="16"/>
  <c r="G872" i="16"/>
  <c r="G868" i="16"/>
  <c r="G864" i="16"/>
  <c r="G860" i="16"/>
  <c r="G856" i="16"/>
  <c r="G852" i="16"/>
  <c r="G848" i="16"/>
  <c r="G844" i="16"/>
  <c r="G840" i="16"/>
  <c r="G836" i="16"/>
  <c r="G832" i="16"/>
  <c r="G828" i="16"/>
  <c r="G824" i="16"/>
  <c r="G820" i="16"/>
  <c r="G816" i="16"/>
  <c r="G812" i="16"/>
  <c r="G808" i="16"/>
  <c r="G804" i="16"/>
  <c r="G800" i="16"/>
  <c r="G796" i="16"/>
  <c r="G792" i="16"/>
  <c r="G788" i="16"/>
  <c r="G784" i="16"/>
  <c r="G780" i="16"/>
  <c r="G776" i="16"/>
  <c r="G772" i="16"/>
  <c r="G768" i="16"/>
  <c r="G764" i="16"/>
  <c r="G760" i="16"/>
  <c r="G756" i="16"/>
  <c r="G752" i="16"/>
  <c r="G748" i="16"/>
  <c r="G744" i="16"/>
  <c r="G740" i="16"/>
  <c r="G736" i="16"/>
  <c r="G732" i="16"/>
  <c r="G728" i="16"/>
  <c r="G724" i="16"/>
  <c r="G720" i="16"/>
  <c r="G716" i="16"/>
  <c r="G712" i="16"/>
  <c r="G708" i="16"/>
  <c r="G704" i="16"/>
  <c r="G700" i="16"/>
  <c r="G696" i="16"/>
  <c r="G692" i="16"/>
  <c r="G688" i="16"/>
  <c r="G684" i="16"/>
  <c r="G680" i="16"/>
  <c r="G676" i="16"/>
  <c r="G672" i="16"/>
  <c r="G668" i="16"/>
  <c r="G664" i="16"/>
  <c r="G660" i="16"/>
  <c r="G656" i="16"/>
  <c r="G648" i="16"/>
  <c r="G644" i="16"/>
  <c r="G640" i="16"/>
  <c r="G636" i="16"/>
  <c r="G632" i="16"/>
  <c r="G628" i="16"/>
  <c r="G624" i="16"/>
  <c r="G620" i="16"/>
  <c r="G616" i="16"/>
  <c r="G612" i="16"/>
  <c r="G608" i="16"/>
  <c r="G604" i="16"/>
  <c r="G600" i="16"/>
  <c r="G596" i="16"/>
  <c r="G592" i="16"/>
  <c r="G588" i="16"/>
  <c r="G584" i="16"/>
  <c r="G580" i="16"/>
  <c r="G576" i="16"/>
  <c r="G572" i="16"/>
  <c r="G568" i="16"/>
  <c r="G564" i="16"/>
  <c r="G560" i="16"/>
  <c r="G556" i="16"/>
  <c r="G552" i="16"/>
  <c r="G548" i="16"/>
  <c r="G544" i="16"/>
  <c r="G540" i="16"/>
  <c r="G536" i="16"/>
  <c r="G532" i="16"/>
  <c r="G528" i="16"/>
  <c r="G524" i="16"/>
  <c r="G520" i="16"/>
  <c r="G516" i="16"/>
  <c r="G512" i="16"/>
  <c r="G508" i="16"/>
  <c r="G504" i="16"/>
  <c r="G500" i="16"/>
  <c r="G496" i="16"/>
  <c r="G492" i="16"/>
  <c r="G488" i="16"/>
  <c r="G484" i="16"/>
  <c r="G480" i="16"/>
  <c r="G476" i="16"/>
  <c r="G472" i="16"/>
  <c r="G468" i="16"/>
  <c r="G464" i="16"/>
  <c r="G460" i="16"/>
  <c r="G456" i="16"/>
  <c r="G452" i="16"/>
  <c r="G448" i="16"/>
  <c r="G444" i="16"/>
  <c r="G440" i="16"/>
  <c r="G436" i="16"/>
  <c r="G432" i="16"/>
  <c r="G428" i="16"/>
  <c r="G424" i="16"/>
  <c r="G420" i="16"/>
  <c r="G416" i="16"/>
  <c r="G412" i="16"/>
  <c r="G408" i="16"/>
  <c r="G404" i="16"/>
  <c r="G400" i="16"/>
  <c r="G396" i="16"/>
  <c r="G392" i="16"/>
  <c r="G388" i="16"/>
  <c r="G384" i="16"/>
  <c r="G380" i="16"/>
  <c r="G376" i="16"/>
  <c r="G372" i="16"/>
  <c r="G368" i="16"/>
  <c r="G364" i="16"/>
  <c r="G360" i="16"/>
  <c r="G356" i="16"/>
  <c r="G352" i="16"/>
  <c r="G348" i="16"/>
  <c r="G344" i="16"/>
  <c r="G340" i="16"/>
  <c r="G336" i="16"/>
  <c r="G332" i="16"/>
  <c r="G328" i="16"/>
  <c r="G324" i="16"/>
  <c r="G320" i="16"/>
  <c r="G316" i="16"/>
  <c r="G312" i="16"/>
  <c r="G308" i="16"/>
  <c r="G304" i="16"/>
  <c r="G300" i="16"/>
  <c r="G296" i="16"/>
  <c r="G292" i="16"/>
  <c r="G288" i="16"/>
  <c r="G284" i="16"/>
  <c r="G280" i="16"/>
  <c r="G276" i="16"/>
  <c r="G272" i="16"/>
  <c r="G268" i="16"/>
  <c r="G264" i="16"/>
  <c r="G260" i="16"/>
  <c r="G256" i="16"/>
  <c r="G252" i="16"/>
  <c r="G248" i="16"/>
  <c r="G244" i="16"/>
  <c r="G240" i="16"/>
  <c r="G236" i="16"/>
  <c r="G232" i="16"/>
  <c r="G228" i="16"/>
  <c r="G224" i="16"/>
  <c r="G220" i="16"/>
  <c r="G216" i="16"/>
  <c r="G212" i="16"/>
  <c r="G208" i="16"/>
  <c r="G204" i="16"/>
  <c r="G200" i="16"/>
  <c r="G196" i="16"/>
  <c r="G192" i="16"/>
  <c r="G188" i="16"/>
  <c r="G184" i="16"/>
  <c r="G180" i="16"/>
  <c r="G176" i="16"/>
  <c r="G172" i="16"/>
  <c r="G168" i="16"/>
  <c r="G164" i="16"/>
  <c r="G160" i="16"/>
  <c r="G156" i="16"/>
  <c r="G152" i="16"/>
  <c r="G148" i="16"/>
  <c r="G144" i="16"/>
  <c r="G140" i="16"/>
  <c r="G136" i="16"/>
  <c r="G132" i="16"/>
  <c r="G128" i="16"/>
  <c r="G124" i="16"/>
  <c r="G120" i="16"/>
  <c r="G116" i="16"/>
  <c r="G112" i="16"/>
  <c r="G108" i="16"/>
  <c r="G104" i="16"/>
  <c r="G100" i="16"/>
  <c r="G96" i="16"/>
  <c r="G92" i="16"/>
  <c r="G88" i="16"/>
  <c r="G84" i="16"/>
  <c r="G80" i="16"/>
  <c r="G76" i="16"/>
  <c r="G72" i="16"/>
  <c r="G68" i="16"/>
  <c r="G64" i="16"/>
  <c r="G60" i="16"/>
  <c r="G56" i="16"/>
  <c r="G52" i="16"/>
  <c r="G48" i="16"/>
  <c r="G44" i="16"/>
  <c r="G40" i="16"/>
  <c r="G36" i="16"/>
  <c r="G32" i="16"/>
  <c r="G28" i="16"/>
  <c r="G24" i="16"/>
  <c r="G20" i="16"/>
  <c r="G16" i="16"/>
  <c r="G12" i="16"/>
  <c r="G5115" i="16"/>
  <c r="G5099" i="16"/>
  <c r="G5083" i="16"/>
  <c r="G5067" i="16"/>
  <c r="G5051" i="16"/>
  <c r="G5035" i="16"/>
  <c r="G5019" i="16"/>
  <c r="G5003" i="16"/>
  <c r="G4987" i="16"/>
  <c r="G4971" i="16"/>
  <c r="G4955" i="16"/>
  <c r="G4939" i="16"/>
  <c r="G4923" i="16"/>
  <c r="G4907" i="16"/>
  <c r="G4891" i="16"/>
  <c r="G4875" i="16"/>
  <c r="G4859" i="16"/>
  <c r="G4843" i="16"/>
  <c r="G4827" i="16"/>
  <c r="G4811" i="16"/>
  <c r="G4795" i="16"/>
  <c r="G4779" i="16"/>
  <c r="G4763" i="16"/>
  <c r="G4747" i="16"/>
  <c r="G4731" i="16"/>
  <c r="G4715" i="16"/>
  <c r="G4699" i="16"/>
  <c r="G4683" i="16"/>
  <c r="G4667" i="16"/>
  <c r="G4651" i="16"/>
  <c r="G4635" i="16"/>
  <c r="G4619" i="16"/>
  <c r="G4603" i="16"/>
  <c r="G4587" i="16"/>
  <c r="G4571" i="16"/>
  <c r="G4555" i="16"/>
  <c r="G4539" i="16"/>
  <c r="G4523" i="16"/>
  <c r="G4507" i="16"/>
  <c r="G4491" i="16"/>
  <c r="G4475" i="16"/>
  <c r="G4459" i="16"/>
  <c r="G4443" i="16"/>
  <c r="G4427" i="16"/>
  <c r="G4411" i="16"/>
  <c r="G4395" i="16"/>
  <c r="G4379" i="16"/>
  <c r="G4363" i="16"/>
  <c r="G4347" i="16"/>
  <c r="G4331" i="16"/>
  <c r="G4315" i="16"/>
  <c r="G4299" i="16"/>
  <c r="G4283" i="16"/>
  <c r="G4267" i="16"/>
  <c r="G4251" i="16"/>
  <c r="G4235" i="16"/>
  <c r="G4219" i="16"/>
  <c r="G4203" i="16"/>
  <c r="G4187" i="16"/>
  <c r="G4171" i="16"/>
  <c r="G4155" i="16"/>
  <c r="G4139" i="16"/>
  <c r="G4123" i="16"/>
  <c r="G4107" i="16"/>
  <c r="G4091" i="16"/>
  <c r="G4075" i="16"/>
  <c r="G4059" i="16"/>
  <c r="G4043" i="16"/>
  <c r="G4027" i="16"/>
  <c r="G4011" i="16"/>
  <c r="G3995" i="16"/>
  <c r="G3979" i="16"/>
  <c r="G3963" i="16"/>
  <c r="G3947" i="16"/>
  <c r="G3931" i="16"/>
  <c r="G3915" i="16"/>
  <c r="G3899" i="16"/>
  <c r="G3883" i="16"/>
  <c r="G3867" i="16"/>
  <c r="G3851" i="16"/>
  <c r="G3835" i="16"/>
  <c r="G3819" i="16"/>
  <c r="G3803" i="16"/>
  <c r="G3787" i="16"/>
  <c r="G3771" i="16"/>
  <c r="G3755" i="16"/>
  <c r="G3739" i="16"/>
  <c r="G3723" i="16"/>
  <c r="G3707" i="16"/>
  <c r="G3691" i="16"/>
  <c r="G3675" i="16"/>
  <c r="G3659" i="16"/>
  <c r="G3643" i="16"/>
  <c r="G3627" i="16"/>
  <c r="G3611" i="16"/>
  <c r="G3595" i="16"/>
  <c r="G3579" i="16"/>
  <c r="G3563" i="16"/>
  <c r="G3547" i="16"/>
  <c r="G3531" i="16"/>
  <c r="G3515" i="16"/>
  <c r="G3499" i="16"/>
  <c r="G3483" i="16"/>
  <c r="G3467" i="16"/>
  <c r="G3451" i="16"/>
  <c r="G3435" i="16"/>
  <c r="G3419" i="16"/>
  <c r="G3403" i="16"/>
  <c r="G3387" i="16"/>
  <c r="G3371" i="16"/>
  <c r="G3355" i="16"/>
  <c r="G3339" i="16"/>
  <c r="G3323" i="16"/>
  <c r="G3307" i="16"/>
  <c r="G3291" i="16"/>
  <c r="G3275" i="16"/>
  <c r="G3259" i="16"/>
  <c r="G3243" i="16"/>
  <c r="G3227" i="16"/>
  <c r="G3211" i="16"/>
  <c r="G3195" i="16"/>
  <c r="G3179" i="16"/>
  <c r="G3163" i="16"/>
  <c r="G3147" i="16"/>
  <c r="G3131" i="16"/>
  <c r="G3115" i="16"/>
  <c r="G3099" i="16"/>
  <c r="G1228" i="16"/>
  <c r="G1164" i="16"/>
  <c r="G1100" i="16"/>
  <c r="G1283" i="16"/>
  <c r="G1275" i="16"/>
  <c r="G1267" i="16"/>
  <c r="G1259" i="16"/>
  <c r="G1251" i="16"/>
  <c r="G1243" i="16"/>
  <c r="G1235" i="16"/>
  <c r="G1227" i="16"/>
  <c r="G1219" i="16"/>
  <c r="G1211" i="16"/>
  <c r="G1203" i="16"/>
  <c r="G1195" i="16"/>
  <c r="G1187" i="16"/>
  <c r="G1179" i="16"/>
  <c r="G1171" i="16"/>
  <c r="G1163" i="16"/>
  <c r="G1155" i="16"/>
  <c r="G1147" i="16"/>
  <c r="G1139" i="16"/>
  <c r="G1131" i="16"/>
  <c r="G1123" i="16"/>
  <c r="G1115" i="16"/>
  <c r="G1107" i="16"/>
  <c r="G1099" i="16"/>
  <c r="G1091" i="16"/>
  <c r="G1279" i="16"/>
  <c r="G1247" i="16"/>
  <c r="G1215" i="16"/>
  <c r="G1183" i="16"/>
  <c r="G1151" i="16"/>
  <c r="G1119" i="16"/>
  <c r="G1087" i="16"/>
  <c r="G1071" i="16"/>
  <c r="G1055" i="16"/>
  <c r="G1039" i="16"/>
  <c r="G1023" i="16"/>
  <c r="G1007" i="16"/>
  <c r="G991" i="16"/>
  <c r="G975" i="16"/>
  <c r="G959" i="16"/>
  <c r="G943" i="16"/>
  <c r="G927" i="16"/>
  <c r="G911" i="16"/>
  <c r="G895" i="16"/>
  <c r="G879" i="16"/>
  <c r="G863" i="16"/>
  <c r="G847" i="16"/>
  <c r="G831" i="16"/>
  <c r="G815" i="16"/>
  <c r="G799" i="16"/>
  <c r="G783" i="16"/>
  <c r="G767" i="16"/>
  <c r="G751" i="16"/>
  <c r="G735" i="16"/>
  <c r="G719" i="16"/>
  <c r="G703" i="16"/>
  <c r="G687" i="16"/>
  <c r="G671" i="16"/>
  <c r="G655" i="16"/>
  <c r="G639" i="16"/>
  <c r="G623" i="16"/>
  <c r="G607" i="16"/>
  <c r="G591" i="16"/>
  <c r="G575" i="16"/>
  <c r="G559" i="16"/>
  <c r="G543" i="16"/>
  <c r="G527" i="16"/>
  <c r="G511" i="16"/>
  <c r="G495" i="16"/>
  <c r="G479" i="16"/>
  <c r="G463" i="16"/>
  <c r="G447" i="16"/>
  <c r="G431" i="16"/>
  <c r="G415" i="16"/>
  <c r="G399" i="16"/>
  <c r="G383" i="16"/>
  <c r="G367" i="16"/>
  <c r="G351" i="16"/>
  <c r="G335" i="16"/>
  <c r="G319" i="16"/>
  <c r="G303" i="16"/>
  <c r="G287" i="16"/>
  <c r="G271" i="16"/>
  <c r="G255" i="16"/>
  <c r="G239" i="16"/>
  <c r="G223" i="16"/>
  <c r="G207" i="16"/>
  <c r="G191" i="16"/>
  <c r="G175" i="16"/>
  <c r="G159" i="16"/>
  <c r="G143" i="16"/>
  <c r="G127" i="16"/>
  <c r="G111" i="16"/>
  <c r="G95" i="16"/>
  <c r="G79" i="16"/>
  <c r="G63" i="16"/>
  <c r="G47" i="16"/>
  <c r="G31" i="16"/>
  <c r="G1285" i="16"/>
  <c r="G1277" i="16"/>
  <c r="G1269" i="16"/>
  <c r="G1261" i="16"/>
  <c r="G1253" i="16"/>
  <c r="G1245" i="16"/>
  <c r="G1237" i="16"/>
  <c r="G1229" i="16"/>
  <c r="G1221" i="16"/>
  <c r="G1213" i="16"/>
  <c r="G1205" i="16"/>
  <c r="G1197" i="16"/>
  <c r="G1189" i="16"/>
  <c r="G1181" i="16"/>
  <c r="G1173" i="16"/>
  <c r="G1165" i="16"/>
  <c r="G1157" i="16"/>
  <c r="G1149" i="16"/>
  <c r="G1141" i="16"/>
  <c r="G1133" i="16"/>
  <c r="G1125" i="16"/>
  <c r="G1117" i="16"/>
  <c r="G1109" i="16"/>
  <c r="G1101" i="16"/>
  <c r="G1093" i="16"/>
  <c r="G1085" i="16"/>
  <c r="G1081" i="16"/>
  <c r="G1077" i="16"/>
  <c r="G1073" i="16"/>
  <c r="G1069" i="16"/>
  <c r="G1065" i="16"/>
  <c r="G1061" i="16"/>
  <c r="G1057" i="16"/>
  <c r="G1053" i="16"/>
  <c r="G1049" i="16"/>
  <c r="G1045" i="16"/>
  <c r="G1041" i="16"/>
  <c r="G1037" i="16"/>
  <c r="G1033" i="16"/>
  <c r="G1029" i="16"/>
  <c r="G1025" i="16"/>
  <c r="G1021" i="16"/>
  <c r="G1017" i="16"/>
  <c r="G1013" i="16"/>
  <c r="G1009" i="16"/>
  <c r="G1005" i="16"/>
  <c r="G1001" i="16"/>
  <c r="G997" i="16"/>
  <c r="G993" i="16"/>
  <c r="G989" i="16"/>
  <c r="G985" i="16"/>
  <c r="G981" i="16"/>
  <c r="G977" i="16"/>
  <c r="G973" i="16"/>
  <c r="G969" i="16"/>
  <c r="G965" i="16"/>
  <c r="G961" i="16"/>
  <c r="G957" i="16"/>
  <c r="G953" i="16"/>
  <c r="G949" i="16"/>
  <c r="G945" i="16"/>
  <c r="G941" i="16"/>
  <c r="G937" i="16"/>
  <c r="G933" i="16"/>
  <c r="G929" i="16"/>
  <c r="G925" i="16"/>
  <c r="G921" i="16"/>
  <c r="G917" i="16"/>
  <c r="G913" i="16"/>
  <c r="G909" i="16"/>
  <c r="G905" i="16"/>
  <c r="G901" i="16"/>
  <c r="G897" i="16"/>
  <c r="G893" i="16"/>
  <c r="G889" i="16"/>
  <c r="G885" i="16"/>
  <c r="G881" i="16"/>
  <c r="G877" i="16"/>
  <c r="G873" i="16"/>
  <c r="G869" i="16"/>
  <c r="G865" i="16"/>
  <c r="G861" i="16"/>
  <c r="G857" i="16"/>
  <c r="G853" i="16"/>
  <c r="G849" i="16"/>
  <c r="G845" i="16"/>
  <c r="G841" i="16"/>
  <c r="G837" i="16"/>
  <c r="G833" i="16"/>
  <c r="G829" i="16"/>
  <c r="G825" i="16"/>
  <c r="G821" i="16"/>
  <c r="G817" i="16"/>
  <c r="G813" i="16"/>
  <c r="G809" i="16"/>
  <c r="G805" i="16"/>
  <c r="G801" i="16"/>
  <c r="G797" i="16"/>
  <c r="G793" i="16"/>
  <c r="G789" i="16"/>
  <c r="G785" i="16"/>
  <c r="G781" i="16"/>
  <c r="G777" i="16"/>
  <c r="G773" i="16"/>
  <c r="G769" i="16"/>
  <c r="G765" i="16"/>
  <c r="G761" i="16"/>
  <c r="G757" i="16"/>
  <c r="G753" i="16"/>
  <c r="G749" i="16"/>
  <c r="G745" i="16"/>
  <c r="G741" i="16"/>
  <c r="G737" i="16"/>
  <c r="G733" i="16"/>
  <c r="G729" i="16"/>
  <c r="G725" i="16"/>
  <c r="G721" i="16"/>
  <c r="G717" i="16"/>
  <c r="G713" i="16"/>
  <c r="G709" i="16"/>
  <c r="G705" i="16"/>
  <c r="G701" i="16"/>
  <c r="G697" i="16"/>
  <c r="G693" i="16"/>
  <c r="G689" i="16"/>
  <c r="G685" i="16"/>
  <c r="G681" i="16"/>
  <c r="G677" i="16"/>
  <c r="G673" i="16"/>
  <c r="G669" i="16"/>
  <c r="G665" i="16"/>
  <c r="G661" i="16"/>
  <c r="G657" i="16"/>
  <c r="G653" i="16"/>
  <c r="G649" i="16"/>
  <c r="G645" i="16"/>
  <c r="G641" i="16"/>
  <c r="G637" i="16"/>
  <c r="G633" i="16"/>
  <c r="G629" i="16"/>
  <c r="G625" i="16"/>
  <c r="G621" i="16"/>
  <c r="G617" i="16"/>
  <c r="G613" i="16"/>
  <c r="G609" i="16"/>
  <c r="G605" i="16"/>
  <c r="G601" i="16"/>
  <c r="G597" i="16"/>
  <c r="G593" i="16"/>
  <c r="G589" i="16"/>
  <c r="G585" i="16"/>
  <c r="G581" i="16"/>
  <c r="G577" i="16"/>
  <c r="G573" i="16"/>
  <c r="G569" i="16"/>
  <c r="G565" i="16"/>
  <c r="G561" i="16"/>
  <c r="G557" i="16"/>
  <c r="G553" i="16"/>
  <c r="G549" i="16"/>
  <c r="G545" i="16"/>
  <c r="G541" i="16"/>
  <c r="G537" i="16"/>
  <c r="G533" i="16"/>
  <c r="G529" i="16"/>
  <c r="G525" i="16"/>
  <c r="G521" i="16"/>
  <c r="G517" i="16"/>
  <c r="G513" i="16"/>
  <c r="G509" i="16"/>
  <c r="G505" i="16"/>
  <c r="G501" i="16"/>
  <c r="G497" i="16"/>
  <c r="G493" i="16"/>
  <c r="G489" i="16"/>
  <c r="G485" i="16"/>
  <c r="G481" i="16"/>
  <c r="G477" i="16"/>
  <c r="G473" i="16"/>
  <c r="G469" i="16"/>
  <c r="G465" i="16"/>
  <c r="G461" i="16"/>
  <c r="G457" i="16"/>
  <c r="G453" i="16"/>
  <c r="G449" i="16"/>
  <c r="G445" i="16"/>
  <c r="G441" i="16"/>
  <c r="G437" i="16"/>
  <c r="G433" i="16"/>
  <c r="G429" i="16"/>
  <c r="G425" i="16"/>
  <c r="G421" i="16"/>
  <c r="G417" i="16"/>
  <c r="G413" i="16"/>
  <c r="G409" i="16"/>
  <c r="G405" i="16"/>
  <c r="G401" i="16"/>
  <c r="G397" i="16"/>
  <c r="G393" i="16"/>
  <c r="G389" i="16"/>
  <c r="G385" i="16"/>
  <c r="G381" i="16"/>
  <c r="G377" i="16"/>
  <c r="G373" i="16"/>
  <c r="G369" i="16"/>
  <c r="G365" i="16"/>
  <c r="G361" i="16"/>
  <c r="G357" i="16"/>
  <c r="G349" i="16"/>
  <c r="G345" i="16"/>
  <c r="G341" i="16"/>
  <c r="G337" i="16"/>
  <c r="G333" i="16"/>
  <c r="G329" i="16"/>
  <c r="G325" i="16"/>
  <c r="G321" i="16"/>
  <c r="G317" i="16"/>
  <c r="G313" i="16"/>
  <c r="G309" i="16"/>
  <c r="G305" i="16"/>
  <c r="G301" i="16"/>
  <c r="G297" i="16"/>
  <c r="G293" i="16"/>
  <c r="G289" i="16"/>
  <c r="G285" i="16"/>
  <c r="G281" i="16"/>
  <c r="G277" i="16"/>
  <c r="G273" i="16"/>
  <c r="G269" i="16"/>
  <c r="G265" i="16"/>
  <c r="G261" i="16"/>
  <c r="G257" i="16"/>
  <c r="G253" i="16"/>
  <c r="G249" i="16"/>
  <c r="G245" i="16"/>
  <c r="G241" i="16"/>
  <c r="G237" i="16"/>
  <c r="G233" i="16"/>
  <c r="G229" i="16"/>
  <c r="G225" i="16"/>
  <c r="G221" i="16"/>
  <c r="G217" i="16"/>
  <c r="G213" i="16"/>
  <c r="G209" i="16"/>
  <c r="G205" i="16"/>
  <c r="G201" i="16"/>
  <c r="G197" i="16"/>
  <c r="G193" i="16"/>
  <c r="G189" i="16"/>
  <c r="G185" i="16"/>
  <c r="G181" i="16"/>
  <c r="G177" i="16"/>
  <c r="G173" i="16"/>
  <c r="G169" i="16"/>
  <c r="G165" i="16"/>
  <c r="G161" i="16"/>
  <c r="G157" i="16"/>
  <c r="G153" i="16"/>
  <c r="G149" i="16"/>
  <c r="G145" i="16"/>
  <c r="G141" i="16"/>
  <c r="G137" i="16"/>
  <c r="G133" i="16"/>
  <c r="G129" i="16"/>
  <c r="G125" i="16"/>
  <c r="G121" i="16"/>
  <c r="G117" i="16"/>
  <c r="G113" i="16"/>
  <c r="G109" i="16"/>
  <c r="G105" i="16"/>
  <c r="G101" i="16"/>
  <c r="G97" i="16"/>
  <c r="G93" i="16"/>
  <c r="G89" i="16"/>
  <c r="G85" i="16"/>
  <c r="G81" i="16"/>
  <c r="G77" i="16"/>
  <c r="G73" i="16"/>
  <c r="G69" i="16"/>
  <c r="G65" i="16"/>
  <c r="G61" i="16"/>
  <c r="G57" i="16"/>
  <c r="G53" i="16"/>
  <c r="G49" i="16"/>
  <c r="G45" i="16"/>
  <c r="G41" i="16"/>
  <c r="G37" i="16"/>
  <c r="G33" i="16"/>
  <c r="G29" i="16"/>
  <c r="G25" i="16"/>
  <c r="G21" i="16"/>
  <c r="G17" i="16"/>
  <c r="G3485" i="16"/>
  <c r="G3477" i="16"/>
  <c r="G3469" i="16"/>
  <c r="G3461" i="16"/>
  <c r="G3453" i="16"/>
  <c r="G3445" i="16"/>
  <c r="G3437" i="16"/>
  <c r="G3429" i="16"/>
  <c r="G3421" i="16"/>
  <c r="G3413" i="16"/>
  <c r="G3405" i="16"/>
  <c r="G3397" i="16"/>
  <c r="G3389" i="16"/>
  <c r="G3381" i="16"/>
  <c r="G3373" i="16"/>
  <c r="G3365" i="16"/>
  <c r="G3357" i="16"/>
  <c r="G3349" i="16"/>
  <c r="G3341" i="16"/>
  <c r="G3333" i="16"/>
  <c r="G3325" i="16"/>
  <c r="G3317" i="16"/>
  <c r="G3309" i="16"/>
  <c r="G3301" i="16"/>
  <c r="G3293" i="16"/>
  <c r="G3285" i="16"/>
  <c r="G3277" i="16"/>
  <c r="G3269" i="16"/>
  <c r="G3261" i="16"/>
  <c r="G3253" i="16"/>
  <c r="G3245" i="16"/>
  <c r="G3237" i="16"/>
  <c r="G3229" i="16"/>
  <c r="G3221" i="16"/>
  <c r="G3213" i="16"/>
  <c r="G3205" i="16"/>
  <c r="G3197" i="16"/>
  <c r="G3189" i="16"/>
  <c r="G3181" i="16"/>
  <c r="G3173" i="16"/>
  <c r="G3165" i="16"/>
  <c r="G3157" i="16"/>
  <c r="G3149" i="16"/>
  <c r="G3141" i="16"/>
  <c r="G3133" i="16"/>
  <c r="G3125" i="16"/>
  <c r="G3117" i="16"/>
  <c r="G3109" i="16"/>
  <c r="G3101" i="16"/>
  <c r="G3093" i="16"/>
  <c r="G3085" i="16"/>
  <c r="G3077" i="16"/>
  <c r="G3069" i="16"/>
  <c r="G3061" i="16"/>
  <c r="G3053" i="16"/>
  <c r="G3045" i="16"/>
  <c r="G3037" i="16"/>
  <c r="G3029" i="16"/>
  <c r="G3021" i="16"/>
  <c r="G3013" i="16"/>
  <c r="G3005" i="16"/>
  <c r="G2997" i="16"/>
  <c r="G2989" i="16"/>
  <c r="G2981" i="16"/>
  <c r="G2973" i="16"/>
  <c r="G2965" i="16"/>
  <c r="G2957" i="16"/>
  <c r="G2949" i="16"/>
  <c r="G2941" i="16"/>
  <c r="G2933" i="16"/>
  <c r="G2925" i="16"/>
  <c r="G2917" i="16"/>
  <c r="G2909" i="16"/>
  <c r="G2901" i="16"/>
  <c r="G2893" i="16"/>
  <c r="G2885" i="16"/>
  <c r="G2877" i="16"/>
  <c r="G2869" i="16"/>
  <c r="G2861" i="16"/>
  <c r="G2853" i="16"/>
  <c r="G2845" i="16"/>
  <c r="G2837" i="16"/>
  <c r="G2829" i="16"/>
  <c r="G2821" i="16"/>
  <c r="G2813" i="16"/>
  <c r="G2805" i="16"/>
  <c r="G2797" i="16"/>
  <c r="G2789" i="16"/>
  <c r="G2781" i="16"/>
  <c r="G2773" i="16"/>
  <c r="G2765" i="16"/>
  <c r="G2757" i="16"/>
  <c r="G2749" i="16"/>
  <c r="G2741" i="16"/>
  <c r="G2733" i="16"/>
  <c r="G2725" i="16"/>
  <c r="G2717" i="16"/>
  <c r="G2709" i="16"/>
  <c r="G2701" i="16"/>
  <c r="G2693" i="16"/>
  <c r="G2685" i="16"/>
  <c r="G2677" i="16"/>
  <c r="G2669" i="16"/>
  <c r="G2661" i="16"/>
  <c r="G2653" i="16"/>
  <c r="G2645" i="16"/>
  <c r="G2637" i="16"/>
  <c r="G2629" i="16"/>
  <c r="G2621" i="16"/>
  <c r="G2613" i="16"/>
  <c r="G2605" i="16"/>
  <c r="G2597" i="16"/>
  <c r="G2589" i="16"/>
  <c r="G2581" i="16"/>
  <c r="G2573" i="16"/>
  <c r="G2565" i="16"/>
  <c r="G2557" i="16"/>
  <c r="G2549" i="16"/>
  <c r="G2541" i="16"/>
  <c r="G2533" i="16"/>
  <c r="G2525" i="16"/>
  <c r="G2517" i="16"/>
  <c r="G2509" i="16"/>
  <c r="G2501" i="16"/>
  <c r="G2493" i="16"/>
  <c r="G2485" i="16"/>
  <c r="G2477" i="16"/>
  <c r="G2469" i="16"/>
  <c r="G2461" i="16"/>
  <c r="G2453" i="16"/>
  <c r="G2445" i="16"/>
  <c r="G2437" i="16"/>
  <c r="G2429" i="16"/>
  <c r="G2421" i="16"/>
  <c r="G2413" i="16"/>
  <c r="G2405" i="16"/>
  <c r="G2397" i="16"/>
  <c r="G2389" i="16"/>
  <c r="G2381" i="16"/>
  <c r="G2373" i="16"/>
  <c r="G2365" i="16"/>
  <c r="G2357" i="16"/>
  <c r="G2349" i="16"/>
  <c r="G2341" i="16"/>
  <c r="G2333" i="16"/>
  <c r="G2325" i="16"/>
  <c r="G2317" i="16"/>
  <c r="G2309" i="16"/>
  <c r="G2301" i="16"/>
  <c r="G2293" i="16"/>
  <c r="G2285" i="16"/>
  <c r="G2277" i="16"/>
  <c r="G2269" i="16"/>
  <c r="G2261" i="16"/>
  <c r="G2253" i="16"/>
  <c r="G2245" i="16"/>
  <c r="G2237" i="16"/>
  <c r="G2229" i="16"/>
  <c r="G2221" i="16"/>
  <c r="G2213" i="16"/>
  <c r="G2205" i="16"/>
  <c r="G2189" i="16"/>
  <c r="G2181" i="16"/>
  <c r="G2173" i="16"/>
  <c r="G2165" i="16"/>
  <c r="G2157" i="16"/>
  <c r="G2149" i="16"/>
  <c r="G2141" i="16"/>
  <c r="G2125" i="16"/>
  <c r="G2117" i="16"/>
  <c r="G2109" i="16"/>
  <c r="G2101" i="16"/>
  <c r="G2093" i="16"/>
  <c r="G2085" i="16"/>
  <c r="G2077" i="16"/>
  <c r="G2061" i="16"/>
  <c r="G2053" i="16"/>
  <c r="G2045" i="16"/>
  <c r="G2037" i="16"/>
  <c r="G2029" i="16"/>
  <c r="G2021" i="16"/>
  <c r="G2013" i="16"/>
  <c r="G2005" i="16"/>
  <c r="G1997" i="16"/>
  <c r="G1989" i="16"/>
  <c r="G1981" i="16"/>
  <c r="G1973" i="16"/>
  <c r="G1965" i="16"/>
  <c r="G1957" i="16"/>
  <c r="G1949" i="16"/>
  <c r="G1933" i="16"/>
  <c r="G1925" i="16"/>
  <c r="G1917" i="16"/>
  <c r="G1909" i="16"/>
  <c r="G1901" i="16"/>
  <c r="G1893" i="16"/>
  <c r="G1885" i="16"/>
  <c r="G1869" i="16"/>
  <c r="G1861" i="16"/>
  <c r="G1853" i="16"/>
  <c r="G1845" i="16"/>
  <c r="G1837" i="16"/>
  <c r="G1829" i="16"/>
  <c r="G1821" i="16"/>
  <c r="G1805" i="16"/>
  <c r="G1797" i="16"/>
  <c r="G1789" i="16"/>
  <c r="G1781" i="16"/>
  <c r="G1773" i="16"/>
  <c r="G1765" i="16"/>
  <c r="G1757" i="16"/>
  <c r="G1749" i="16"/>
  <c r="G1741" i="16"/>
  <c r="G1733" i="16"/>
  <c r="G1725" i="16"/>
  <c r="G1717" i="16"/>
  <c r="G1709" i="16"/>
  <c r="G1701" i="16"/>
  <c r="G1693" i="16"/>
  <c r="G1677" i="16"/>
  <c r="G1669" i="16"/>
  <c r="G1661" i="16"/>
  <c r="G1653" i="16"/>
  <c r="G1645" i="16"/>
  <c r="G1637" i="16"/>
  <c r="G1629" i="16"/>
  <c r="G1613" i="16"/>
  <c r="G1605" i="16"/>
  <c r="G1597" i="16"/>
  <c r="G1589" i="16"/>
  <c r="G1581" i="16"/>
  <c r="G1573" i="16"/>
  <c r="G1565" i="16"/>
  <c r="G1549" i="16"/>
  <c r="G1541" i="16"/>
  <c r="G1533" i="16"/>
  <c r="G1525" i="16"/>
  <c r="G1517" i="16"/>
  <c r="G1509" i="16"/>
  <c r="G1501" i="16"/>
  <c r="G1493" i="16"/>
  <c r="G1485" i="16"/>
  <c r="G1477" i="16"/>
  <c r="G1469" i="16"/>
  <c r="G1461" i="16"/>
  <c r="G1453" i="16"/>
  <c r="G1445" i="16"/>
  <c r="G1437" i="16"/>
  <c r="G1421" i="16"/>
  <c r="G1413" i="16"/>
  <c r="G1405" i="16"/>
  <c r="G1397" i="16"/>
  <c r="G1389" i="16"/>
  <c r="G1381" i="16"/>
  <c r="G1373" i="16"/>
  <c r="G1357" i="16"/>
  <c r="G1349" i="16"/>
  <c r="G1341" i="16"/>
  <c r="G1333" i="16"/>
  <c r="G1325" i="16"/>
  <c r="G1317" i="16"/>
  <c r="G1309" i="16"/>
  <c r="G1293" i="16"/>
  <c r="G1273" i="16"/>
  <c r="G1263" i="16"/>
  <c r="G1241" i="16"/>
  <c r="G1231" i="16"/>
  <c r="G1209" i="16"/>
  <c r="G1199" i="16"/>
  <c r="G1177" i="16"/>
  <c r="G1167" i="16"/>
  <c r="G1145" i="16"/>
  <c r="G1135" i="16"/>
  <c r="G1113" i="16"/>
  <c r="G1103" i="16"/>
  <c r="G1079" i="16"/>
  <c r="G1063" i="16"/>
  <c r="G1047" i="16"/>
  <c r="G1031" i="16"/>
  <c r="G1015" i="16"/>
  <c r="G999" i="16"/>
  <c r="G983" i="16"/>
  <c r="G967" i="16"/>
  <c r="G951" i="16"/>
  <c r="G935" i="16"/>
  <c r="G919" i="16"/>
  <c r="G903" i="16"/>
  <c r="G887" i="16"/>
  <c r="G871" i="16"/>
  <c r="G855" i="16"/>
  <c r="G839" i="16"/>
  <c r="G823" i="16"/>
  <c r="G807" i="16"/>
  <c r="G791" i="16"/>
  <c r="G775" i="16"/>
  <c r="G759" i="16"/>
  <c r="G743" i="16"/>
  <c r="G727" i="16"/>
  <c r="G711" i="16"/>
  <c r="G695" i="16"/>
  <c r="G679" i="16"/>
  <c r="G663" i="16"/>
  <c r="G647" i="16"/>
  <c r="G631" i="16"/>
  <c r="G615" i="16"/>
  <c r="G599" i="16"/>
  <c r="G583" i="16"/>
  <c r="G567" i="16"/>
  <c r="G551" i="16"/>
  <c r="G535" i="16"/>
  <c r="G519" i="16"/>
  <c r="G503" i="16"/>
  <c r="G487" i="16"/>
  <c r="G471" i="16"/>
  <c r="G455" i="16"/>
  <c r="G439" i="16"/>
  <c r="G423" i="16"/>
  <c r="G407" i="16"/>
  <c r="G391" i="16"/>
  <c r="G375" i="16"/>
  <c r="G359" i="16"/>
  <c r="G343" i="16"/>
  <c r="G327" i="16"/>
  <c r="G311" i="16"/>
  <c r="G295" i="16"/>
  <c r="G279" i="16"/>
  <c r="G263" i="16"/>
  <c r="G247" i="16"/>
  <c r="G231" i="16"/>
  <c r="G215" i="16"/>
  <c r="G199" i="16"/>
  <c r="G183" i="16"/>
  <c r="G167" i="16"/>
  <c r="G151" i="16"/>
  <c r="G135" i="16"/>
  <c r="G119" i="16"/>
  <c r="G103" i="16"/>
  <c r="G87" i="16"/>
  <c r="G71" i="16"/>
  <c r="G55" i="16"/>
  <c r="G39" i="16"/>
  <c r="G2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H24" i="16"/>
  <c r="I24" i="16"/>
  <c r="J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H54" i="16"/>
  <c r="I54" i="16"/>
  <c r="J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H55" i="16"/>
  <c r="I55" i="16"/>
  <c r="J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H56" i="16"/>
  <c r="I56" i="16"/>
  <c r="J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H57" i="16"/>
  <c r="I57" i="16"/>
  <c r="J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AA57" i="16"/>
  <c r="H58" i="16"/>
  <c r="I58" i="16"/>
  <c r="J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AA58" i="16"/>
  <c r="H59" i="16"/>
  <c r="I59" i="16"/>
  <c r="J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AA59" i="16"/>
  <c r="H60" i="16"/>
  <c r="I60" i="16"/>
  <c r="J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AA60" i="16"/>
  <c r="H61" i="16"/>
  <c r="I61" i="16"/>
  <c r="J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AA61" i="16"/>
  <c r="H62" i="16"/>
  <c r="I62" i="16"/>
  <c r="J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H63" i="16"/>
  <c r="I63" i="16"/>
  <c r="J63" i="16"/>
  <c r="K63" i="16"/>
  <c r="L63" i="16"/>
  <c r="M63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AA63" i="16"/>
  <c r="H64" i="16"/>
  <c r="I64" i="16"/>
  <c r="J64" i="16"/>
  <c r="K64" i="16"/>
  <c r="L64" i="16"/>
  <c r="M64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AA64" i="16"/>
  <c r="H65" i="16"/>
  <c r="I65" i="16"/>
  <c r="J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AA65" i="16"/>
  <c r="H66" i="16"/>
  <c r="I66" i="16"/>
  <c r="J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AA66" i="16"/>
  <c r="H67" i="16"/>
  <c r="I67" i="16"/>
  <c r="J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H68" i="16"/>
  <c r="I68" i="16"/>
  <c r="J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AA68" i="16"/>
  <c r="H69" i="16"/>
  <c r="I69" i="16"/>
  <c r="J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AA69" i="16"/>
  <c r="H70" i="16"/>
  <c r="I70" i="16"/>
  <c r="J70" i="16"/>
  <c r="K70" i="16"/>
  <c r="L70" i="16"/>
  <c r="M70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AA70" i="16"/>
  <c r="H71" i="16"/>
  <c r="I71" i="16"/>
  <c r="J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AA71" i="16"/>
  <c r="H72" i="16"/>
  <c r="I72" i="16"/>
  <c r="J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AA72" i="16"/>
  <c r="H73" i="16"/>
  <c r="I73" i="16"/>
  <c r="J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AA73" i="16"/>
  <c r="H74" i="16"/>
  <c r="I74" i="16"/>
  <c r="J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H75" i="16"/>
  <c r="I75" i="16"/>
  <c r="J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H76" i="16"/>
  <c r="I76" i="16"/>
  <c r="J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AA76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H78" i="16"/>
  <c r="I78" i="16"/>
  <c r="J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AA78" i="16"/>
  <c r="H79" i="16"/>
  <c r="I79" i="16"/>
  <c r="J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A79" i="16"/>
  <c r="H80" i="16"/>
  <c r="I80" i="16"/>
  <c r="J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AA80" i="16"/>
  <c r="H81" i="16"/>
  <c r="I81" i="16"/>
  <c r="J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H82" i="16"/>
  <c r="I82" i="16"/>
  <c r="J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AA82" i="16"/>
  <c r="H83" i="16"/>
  <c r="I83" i="16"/>
  <c r="J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H84" i="16"/>
  <c r="I84" i="16"/>
  <c r="J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H85" i="16"/>
  <c r="I85" i="16"/>
  <c r="J85" i="16"/>
  <c r="K85" i="16"/>
  <c r="L85" i="16"/>
  <c r="M85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Z85" i="16"/>
  <c r="AA85" i="16"/>
  <c r="H86" i="16"/>
  <c r="I86" i="16"/>
  <c r="J86" i="16"/>
  <c r="K86" i="16"/>
  <c r="L86" i="16"/>
  <c r="M86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Z86" i="16"/>
  <c r="AA86" i="16"/>
  <c r="H87" i="16"/>
  <c r="I87" i="16"/>
  <c r="J87" i="16"/>
  <c r="K87" i="16"/>
  <c r="L87" i="16"/>
  <c r="M87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AA87" i="16"/>
  <c r="H88" i="16"/>
  <c r="I88" i="16"/>
  <c r="J88" i="16"/>
  <c r="K88" i="16"/>
  <c r="L88" i="16"/>
  <c r="M88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Z88" i="16"/>
  <c r="AA88" i="16"/>
  <c r="H89" i="16"/>
  <c r="I89" i="16"/>
  <c r="J89" i="16"/>
  <c r="K89" i="16"/>
  <c r="L89" i="16"/>
  <c r="M89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Z89" i="16"/>
  <c r="AA89" i="16"/>
  <c r="H90" i="16"/>
  <c r="I90" i="16"/>
  <c r="J90" i="16"/>
  <c r="K90" i="16"/>
  <c r="L90" i="16"/>
  <c r="M90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Z90" i="16"/>
  <c r="AA90" i="16"/>
  <c r="H91" i="16"/>
  <c r="I91" i="16"/>
  <c r="J91" i="16"/>
  <c r="K91" i="16"/>
  <c r="L91" i="16"/>
  <c r="M91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Z91" i="16"/>
  <c r="AA91" i="16"/>
  <c r="H92" i="16"/>
  <c r="I92" i="16"/>
  <c r="J92" i="16"/>
  <c r="K92" i="16"/>
  <c r="L92" i="16"/>
  <c r="M92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Z92" i="16"/>
  <c r="AA92" i="16"/>
  <c r="H93" i="16"/>
  <c r="I93" i="16"/>
  <c r="J93" i="16"/>
  <c r="K93" i="16"/>
  <c r="L93" i="16"/>
  <c r="M93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AA93" i="16"/>
  <c r="H94" i="16"/>
  <c r="I94" i="16"/>
  <c r="J94" i="16"/>
  <c r="K94" i="16"/>
  <c r="L94" i="16"/>
  <c r="M94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Z94" i="16"/>
  <c r="AA94" i="16"/>
  <c r="H95" i="16"/>
  <c r="I95" i="16"/>
  <c r="J95" i="16"/>
  <c r="K95" i="16"/>
  <c r="L95" i="16"/>
  <c r="M95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AA95" i="16"/>
  <c r="H96" i="16"/>
  <c r="I96" i="16"/>
  <c r="J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H97" i="16"/>
  <c r="I97" i="16"/>
  <c r="J97" i="16"/>
  <c r="K97" i="16"/>
  <c r="L97" i="16"/>
  <c r="M97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Z97" i="16"/>
  <c r="AA97" i="16"/>
  <c r="H98" i="16"/>
  <c r="I98" i="16"/>
  <c r="J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AA98" i="16"/>
  <c r="H99" i="16"/>
  <c r="I99" i="16"/>
  <c r="J99" i="16"/>
  <c r="K99" i="16"/>
  <c r="L99" i="16"/>
  <c r="M99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Z99" i="16"/>
  <c r="AA99" i="16"/>
  <c r="H100" i="16"/>
  <c r="I100" i="16"/>
  <c r="J100" i="16"/>
  <c r="K100" i="16"/>
  <c r="L100" i="16"/>
  <c r="M100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Z100" i="16"/>
  <c r="AA100" i="16"/>
  <c r="H101" i="16"/>
  <c r="I101" i="16"/>
  <c r="J101" i="16"/>
  <c r="K101" i="16"/>
  <c r="L101" i="16"/>
  <c r="M101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Z101" i="16"/>
  <c r="AA101" i="16"/>
  <c r="H102" i="16"/>
  <c r="I102" i="16"/>
  <c r="J102" i="16"/>
  <c r="K102" i="16"/>
  <c r="L102" i="16"/>
  <c r="M102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Z102" i="16"/>
  <c r="AA102" i="16"/>
  <c r="H103" i="16"/>
  <c r="I103" i="16"/>
  <c r="J103" i="16"/>
  <c r="K103" i="16"/>
  <c r="L103" i="16"/>
  <c r="M103" i="16"/>
  <c r="N103" i="16"/>
  <c r="O103" i="16"/>
  <c r="P103" i="16"/>
  <c r="Q103" i="16"/>
  <c r="R103" i="16"/>
  <c r="S103" i="16"/>
  <c r="T103" i="16"/>
  <c r="U103" i="16"/>
  <c r="V103" i="16"/>
  <c r="W103" i="16"/>
  <c r="X103" i="16"/>
  <c r="Y103" i="16"/>
  <c r="Z103" i="16"/>
  <c r="AA103" i="16"/>
  <c r="H104" i="16"/>
  <c r="I104" i="16"/>
  <c r="J104" i="16"/>
  <c r="K104" i="16"/>
  <c r="L104" i="16"/>
  <c r="M104" i="16"/>
  <c r="N104" i="16"/>
  <c r="O104" i="16"/>
  <c r="P104" i="16"/>
  <c r="Q104" i="16"/>
  <c r="R104" i="16"/>
  <c r="S104" i="16"/>
  <c r="T104" i="16"/>
  <c r="U104" i="16"/>
  <c r="V104" i="16"/>
  <c r="W104" i="16"/>
  <c r="X104" i="16"/>
  <c r="Y104" i="16"/>
  <c r="Z104" i="16"/>
  <c r="AA104" i="16"/>
  <c r="H105" i="16"/>
  <c r="I105" i="16"/>
  <c r="J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H106" i="16"/>
  <c r="I106" i="16"/>
  <c r="J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H108" i="16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H109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H110" i="16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H111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H112" i="16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H113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H114" i="16"/>
  <c r="I114" i="16"/>
  <c r="J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H115" i="16"/>
  <c r="I115" i="16"/>
  <c r="J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H116" i="16"/>
  <c r="I116" i="16"/>
  <c r="J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H117" i="16"/>
  <c r="I117" i="16"/>
  <c r="J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Y117" i="16"/>
  <c r="Z117" i="16"/>
  <c r="AA117" i="16"/>
  <c r="H118" i="16"/>
  <c r="I118" i="16"/>
  <c r="J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H119" i="16"/>
  <c r="I119" i="16"/>
  <c r="J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W119" i="16"/>
  <c r="X119" i="16"/>
  <c r="Y119" i="16"/>
  <c r="Z119" i="16"/>
  <c r="AA119" i="16"/>
  <c r="H120" i="16"/>
  <c r="I120" i="16"/>
  <c r="J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Y120" i="16"/>
  <c r="Z120" i="16"/>
  <c r="AA120" i="16"/>
  <c r="H121" i="16"/>
  <c r="I121" i="16"/>
  <c r="J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Y121" i="16"/>
  <c r="Z121" i="16"/>
  <c r="AA121" i="16"/>
  <c r="H122" i="16"/>
  <c r="I122" i="16"/>
  <c r="J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W122" i="16"/>
  <c r="X122" i="16"/>
  <c r="Y122" i="16"/>
  <c r="Z122" i="16"/>
  <c r="AA122" i="16"/>
  <c r="H123" i="16"/>
  <c r="I123" i="16"/>
  <c r="J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H124" i="16"/>
  <c r="I124" i="16"/>
  <c r="J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H125" i="16"/>
  <c r="I125" i="16"/>
  <c r="J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H126" i="16"/>
  <c r="I126" i="16"/>
  <c r="J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H127" i="16"/>
  <c r="I127" i="16"/>
  <c r="J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H128" i="16"/>
  <c r="I128" i="16"/>
  <c r="J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H129" i="16"/>
  <c r="I129" i="16"/>
  <c r="J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H130" i="16"/>
  <c r="I130" i="16"/>
  <c r="J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H131" i="16"/>
  <c r="I131" i="16"/>
  <c r="J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H132" i="16"/>
  <c r="I132" i="16"/>
  <c r="J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Y132" i="16"/>
  <c r="Z132" i="16"/>
  <c r="AA132" i="16"/>
  <c r="H133" i="16"/>
  <c r="I133" i="16"/>
  <c r="J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H134" i="16"/>
  <c r="I134" i="16"/>
  <c r="J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Y134" i="16"/>
  <c r="Z134" i="16"/>
  <c r="AA134" i="16"/>
  <c r="H135" i="16"/>
  <c r="I135" i="16"/>
  <c r="J135" i="16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Y135" i="16"/>
  <c r="Z135" i="16"/>
  <c r="AA135" i="16"/>
  <c r="H136" i="16"/>
  <c r="I136" i="16"/>
  <c r="J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A136" i="16"/>
  <c r="H137" i="16"/>
  <c r="I137" i="16"/>
  <c r="J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H138" i="16"/>
  <c r="I138" i="16"/>
  <c r="J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H139" i="16"/>
  <c r="I139" i="16"/>
  <c r="J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W139" i="16"/>
  <c r="X139" i="16"/>
  <c r="Y139" i="16"/>
  <c r="Z139" i="16"/>
  <c r="AA139" i="16"/>
  <c r="H140" i="16"/>
  <c r="I140" i="16"/>
  <c r="J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A140" i="16"/>
  <c r="H141" i="16"/>
  <c r="I141" i="16"/>
  <c r="J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Y141" i="16"/>
  <c r="Z141" i="16"/>
  <c r="AA141" i="16"/>
  <c r="H142" i="16"/>
  <c r="I142" i="16"/>
  <c r="J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H143" i="16"/>
  <c r="I143" i="16"/>
  <c r="J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H144" i="16"/>
  <c r="I144" i="16"/>
  <c r="J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H145" i="16"/>
  <c r="I145" i="16"/>
  <c r="J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H146" i="16"/>
  <c r="I146" i="16"/>
  <c r="J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H147" i="16"/>
  <c r="I147" i="16"/>
  <c r="J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Y147" i="16"/>
  <c r="Z147" i="16"/>
  <c r="AA147" i="16"/>
  <c r="H148" i="16"/>
  <c r="I148" i="16"/>
  <c r="J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A148" i="16"/>
  <c r="H149" i="16"/>
  <c r="I149" i="16"/>
  <c r="J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Y149" i="16"/>
  <c r="Z149" i="16"/>
  <c r="AA149" i="16"/>
  <c r="H150" i="16"/>
  <c r="I150" i="16"/>
  <c r="J150" i="16"/>
  <c r="K150" i="16"/>
  <c r="L150" i="16"/>
  <c r="M150" i="16"/>
  <c r="N150" i="16"/>
  <c r="O150" i="16"/>
  <c r="P150" i="16"/>
  <c r="Q150" i="16"/>
  <c r="R150" i="16"/>
  <c r="S150" i="16"/>
  <c r="T150" i="16"/>
  <c r="U150" i="16"/>
  <c r="V150" i="16"/>
  <c r="W150" i="16"/>
  <c r="X150" i="16"/>
  <c r="Y150" i="16"/>
  <c r="Z150" i="16"/>
  <c r="AA150" i="16"/>
  <c r="H151" i="16"/>
  <c r="I151" i="16"/>
  <c r="J151" i="16"/>
  <c r="K151" i="16"/>
  <c r="L151" i="16"/>
  <c r="M151" i="16"/>
  <c r="N151" i="16"/>
  <c r="O151" i="16"/>
  <c r="P151" i="16"/>
  <c r="Q151" i="16"/>
  <c r="R151" i="16"/>
  <c r="S151" i="16"/>
  <c r="T151" i="16"/>
  <c r="U151" i="16"/>
  <c r="V151" i="16"/>
  <c r="W151" i="16"/>
  <c r="X151" i="16"/>
  <c r="Y151" i="16"/>
  <c r="Z151" i="16"/>
  <c r="AA151" i="16"/>
  <c r="H152" i="16"/>
  <c r="I152" i="16"/>
  <c r="J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A152" i="16"/>
  <c r="H153" i="16"/>
  <c r="I153" i="16"/>
  <c r="J153" i="16"/>
  <c r="K153" i="16"/>
  <c r="L153" i="16"/>
  <c r="M153" i="16"/>
  <c r="N153" i="16"/>
  <c r="O153" i="16"/>
  <c r="P153" i="16"/>
  <c r="Q153" i="16"/>
  <c r="R153" i="16"/>
  <c r="S153" i="16"/>
  <c r="T153" i="16"/>
  <c r="U153" i="16"/>
  <c r="V153" i="16"/>
  <c r="W153" i="16"/>
  <c r="X153" i="16"/>
  <c r="Y153" i="16"/>
  <c r="Z153" i="16"/>
  <c r="AA153" i="16"/>
  <c r="H154" i="16"/>
  <c r="I154" i="16"/>
  <c r="J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H155" i="16"/>
  <c r="I155" i="16"/>
  <c r="J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H156" i="16"/>
  <c r="I156" i="16"/>
  <c r="J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H157" i="16"/>
  <c r="I157" i="16"/>
  <c r="J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H158" i="16"/>
  <c r="I158" i="16"/>
  <c r="J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H159" i="16"/>
  <c r="I159" i="16"/>
  <c r="J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H161" i="16"/>
  <c r="I161" i="16"/>
  <c r="J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H162" i="16"/>
  <c r="I162" i="16"/>
  <c r="J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H163" i="16"/>
  <c r="I163" i="16"/>
  <c r="J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H164" i="16"/>
  <c r="I164" i="16"/>
  <c r="J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H165" i="16"/>
  <c r="I165" i="16"/>
  <c r="J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H166" i="16"/>
  <c r="I166" i="16"/>
  <c r="J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H167" i="16"/>
  <c r="I167" i="16"/>
  <c r="J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H168" i="16"/>
  <c r="I168" i="16"/>
  <c r="J168" i="16"/>
  <c r="K168" i="16"/>
  <c r="L168" i="16"/>
  <c r="M168" i="16"/>
  <c r="N168" i="16"/>
  <c r="O168" i="16"/>
  <c r="P168" i="16"/>
  <c r="Q168" i="16"/>
  <c r="R168" i="16"/>
  <c r="S168" i="16"/>
  <c r="T168" i="16"/>
  <c r="U168" i="16"/>
  <c r="V168" i="16"/>
  <c r="W168" i="16"/>
  <c r="X168" i="16"/>
  <c r="Y168" i="16"/>
  <c r="Z168" i="16"/>
  <c r="AA168" i="16"/>
  <c r="H169" i="16"/>
  <c r="I169" i="16"/>
  <c r="J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H170" i="16"/>
  <c r="I170" i="16"/>
  <c r="J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H171" i="16"/>
  <c r="I171" i="16"/>
  <c r="J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H176" i="16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H177" i="16"/>
  <c r="I177" i="16"/>
  <c r="J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H178" i="16"/>
  <c r="I178" i="16"/>
  <c r="J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H179" i="16"/>
  <c r="I179" i="16"/>
  <c r="J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H180" i="16"/>
  <c r="I180" i="16"/>
  <c r="J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A180" i="16"/>
  <c r="H181" i="16"/>
  <c r="I181" i="16"/>
  <c r="J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H182" i="16"/>
  <c r="I182" i="16"/>
  <c r="J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H183" i="16"/>
  <c r="I183" i="16"/>
  <c r="J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H184" i="16"/>
  <c r="I184" i="16"/>
  <c r="J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H185" i="16"/>
  <c r="I185" i="16"/>
  <c r="J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H186" i="16"/>
  <c r="I186" i="16"/>
  <c r="J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H187" i="16"/>
  <c r="I187" i="16"/>
  <c r="J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H188" i="16"/>
  <c r="I188" i="16"/>
  <c r="J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H189" i="16"/>
  <c r="I189" i="16"/>
  <c r="J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H190" i="16"/>
  <c r="I190" i="16"/>
  <c r="J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H191" i="16"/>
  <c r="I191" i="16"/>
  <c r="J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H192" i="16"/>
  <c r="I192" i="16"/>
  <c r="J192" i="16"/>
  <c r="K192" i="16"/>
  <c r="L192" i="16"/>
  <c r="M192" i="16"/>
  <c r="N192" i="16"/>
  <c r="O192" i="16"/>
  <c r="P192" i="16"/>
  <c r="Q192" i="16"/>
  <c r="R192" i="16"/>
  <c r="S192" i="16"/>
  <c r="T192" i="16"/>
  <c r="U192" i="16"/>
  <c r="V192" i="16"/>
  <c r="W192" i="16"/>
  <c r="X192" i="16"/>
  <c r="Y192" i="16"/>
  <c r="Z192" i="16"/>
  <c r="AA192" i="16"/>
  <c r="H193" i="16"/>
  <c r="I193" i="16"/>
  <c r="J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H194" i="16"/>
  <c r="I194" i="16"/>
  <c r="J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H195" i="16"/>
  <c r="I195" i="16"/>
  <c r="J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H196" i="16"/>
  <c r="I196" i="16"/>
  <c r="J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H197" i="16"/>
  <c r="I197" i="16"/>
  <c r="J197" i="16"/>
  <c r="K197" i="16"/>
  <c r="L197" i="16"/>
  <c r="M197" i="16"/>
  <c r="N197" i="16"/>
  <c r="O197" i="16"/>
  <c r="P197" i="16"/>
  <c r="Q197" i="16"/>
  <c r="R197" i="16"/>
  <c r="S197" i="16"/>
  <c r="T197" i="16"/>
  <c r="U197" i="16"/>
  <c r="V197" i="16"/>
  <c r="W197" i="16"/>
  <c r="X197" i="16"/>
  <c r="Y197" i="16"/>
  <c r="Z197" i="16"/>
  <c r="AA197" i="16"/>
  <c r="H198" i="16"/>
  <c r="I198" i="16"/>
  <c r="J198" i="16"/>
  <c r="K198" i="16"/>
  <c r="L198" i="16"/>
  <c r="M198" i="16"/>
  <c r="N198" i="16"/>
  <c r="O198" i="16"/>
  <c r="P198" i="16"/>
  <c r="Q198" i="16"/>
  <c r="R198" i="16"/>
  <c r="S198" i="16"/>
  <c r="T198" i="16"/>
  <c r="U198" i="16"/>
  <c r="V198" i="16"/>
  <c r="W198" i="16"/>
  <c r="X198" i="16"/>
  <c r="Y198" i="16"/>
  <c r="Z198" i="16"/>
  <c r="AA198" i="16"/>
  <c r="H199" i="16"/>
  <c r="I199" i="16"/>
  <c r="J199" i="16"/>
  <c r="K199" i="16"/>
  <c r="L199" i="16"/>
  <c r="M199" i="16"/>
  <c r="N199" i="16"/>
  <c r="O199" i="16"/>
  <c r="P199" i="16"/>
  <c r="Q199" i="16"/>
  <c r="R199" i="16"/>
  <c r="S199" i="16"/>
  <c r="T199" i="16"/>
  <c r="U199" i="16"/>
  <c r="V199" i="16"/>
  <c r="W199" i="16"/>
  <c r="X199" i="16"/>
  <c r="Y199" i="16"/>
  <c r="Z199" i="16"/>
  <c r="AA199" i="16"/>
  <c r="H200" i="16"/>
  <c r="I200" i="16"/>
  <c r="J200" i="16"/>
  <c r="K200" i="16"/>
  <c r="L200" i="16"/>
  <c r="M200" i="16"/>
  <c r="N200" i="16"/>
  <c r="O200" i="16"/>
  <c r="P200" i="16"/>
  <c r="Q200" i="16"/>
  <c r="R200" i="16"/>
  <c r="S200" i="16"/>
  <c r="T200" i="16"/>
  <c r="U200" i="16"/>
  <c r="V200" i="16"/>
  <c r="W200" i="16"/>
  <c r="X200" i="16"/>
  <c r="Y200" i="16"/>
  <c r="Z200" i="16"/>
  <c r="AA200" i="16"/>
  <c r="H201" i="16"/>
  <c r="I201" i="16"/>
  <c r="J201" i="16"/>
  <c r="K201" i="16"/>
  <c r="L201" i="16"/>
  <c r="M201" i="16"/>
  <c r="N201" i="16"/>
  <c r="O201" i="16"/>
  <c r="P201" i="16"/>
  <c r="Q201" i="16"/>
  <c r="R201" i="16"/>
  <c r="S201" i="16"/>
  <c r="T201" i="16"/>
  <c r="U201" i="16"/>
  <c r="V201" i="16"/>
  <c r="W201" i="16"/>
  <c r="X201" i="16"/>
  <c r="Y201" i="16"/>
  <c r="Z201" i="16"/>
  <c r="AA201" i="16"/>
  <c r="H202" i="16"/>
  <c r="I202" i="16"/>
  <c r="J202" i="16"/>
  <c r="K202" i="16"/>
  <c r="L202" i="16"/>
  <c r="M202" i="16"/>
  <c r="N202" i="16"/>
  <c r="O202" i="16"/>
  <c r="P202" i="16"/>
  <c r="Q202" i="16"/>
  <c r="R202" i="16"/>
  <c r="S202" i="16"/>
  <c r="T202" i="16"/>
  <c r="U202" i="16"/>
  <c r="V202" i="16"/>
  <c r="W202" i="16"/>
  <c r="X202" i="16"/>
  <c r="Y202" i="16"/>
  <c r="Z202" i="16"/>
  <c r="AA202" i="16"/>
  <c r="H203" i="16"/>
  <c r="I203" i="16"/>
  <c r="J203" i="16"/>
  <c r="K203" i="16"/>
  <c r="L203" i="16"/>
  <c r="M203" i="16"/>
  <c r="N203" i="16"/>
  <c r="O203" i="16"/>
  <c r="P203" i="16"/>
  <c r="Q203" i="16"/>
  <c r="R203" i="16"/>
  <c r="S203" i="16"/>
  <c r="T203" i="16"/>
  <c r="U203" i="16"/>
  <c r="V203" i="16"/>
  <c r="W203" i="16"/>
  <c r="X203" i="16"/>
  <c r="Y203" i="16"/>
  <c r="Z203" i="16"/>
  <c r="AA203" i="16"/>
  <c r="H204" i="16"/>
  <c r="I204" i="16"/>
  <c r="J204" i="16"/>
  <c r="K204" i="16"/>
  <c r="L204" i="16"/>
  <c r="M204" i="16"/>
  <c r="N204" i="16"/>
  <c r="O204" i="16"/>
  <c r="P204" i="16"/>
  <c r="Q204" i="16"/>
  <c r="R204" i="16"/>
  <c r="S204" i="16"/>
  <c r="T204" i="16"/>
  <c r="U204" i="16"/>
  <c r="V204" i="16"/>
  <c r="W204" i="16"/>
  <c r="X204" i="16"/>
  <c r="Y204" i="16"/>
  <c r="Z204" i="16"/>
  <c r="AA204" i="16"/>
  <c r="H205" i="16"/>
  <c r="I205" i="16"/>
  <c r="J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H206" i="16"/>
  <c r="I206" i="16"/>
  <c r="J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H207" i="16"/>
  <c r="I207" i="16"/>
  <c r="J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H208" i="16"/>
  <c r="I208" i="16"/>
  <c r="J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H209" i="16"/>
  <c r="I209" i="16"/>
  <c r="J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H210" i="16"/>
  <c r="I210" i="16"/>
  <c r="J210" i="16"/>
  <c r="K210" i="16"/>
  <c r="L210" i="16"/>
  <c r="M210" i="16"/>
  <c r="N210" i="16"/>
  <c r="O210" i="16"/>
  <c r="P210" i="16"/>
  <c r="Q210" i="16"/>
  <c r="R210" i="16"/>
  <c r="S210" i="16"/>
  <c r="T210" i="16"/>
  <c r="U210" i="16"/>
  <c r="V210" i="16"/>
  <c r="W210" i="16"/>
  <c r="X210" i="16"/>
  <c r="Y210" i="16"/>
  <c r="Z210" i="16"/>
  <c r="AA210" i="16"/>
  <c r="H211" i="16"/>
  <c r="I211" i="16"/>
  <c r="J211" i="16"/>
  <c r="K211" i="16"/>
  <c r="L211" i="16"/>
  <c r="M211" i="16"/>
  <c r="N211" i="16"/>
  <c r="O211" i="16"/>
  <c r="P211" i="16"/>
  <c r="Q211" i="16"/>
  <c r="R211" i="16"/>
  <c r="S211" i="16"/>
  <c r="T211" i="16"/>
  <c r="U211" i="16"/>
  <c r="V211" i="16"/>
  <c r="W211" i="16"/>
  <c r="X211" i="16"/>
  <c r="Y211" i="16"/>
  <c r="Z211" i="16"/>
  <c r="AA211" i="16"/>
  <c r="H212" i="16"/>
  <c r="I212" i="16"/>
  <c r="J212" i="16"/>
  <c r="K212" i="16"/>
  <c r="L212" i="16"/>
  <c r="M212" i="16"/>
  <c r="N212" i="16"/>
  <c r="O212" i="16"/>
  <c r="P212" i="16"/>
  <c r="Q212" i="16"/>
  <c r="R212" i="16"/>
  <c r="S212" i="16"/>
  <c r="T212" i="16"/>
  <c r="U212" i="16"/>
  <c r="V212" i="16"/>
  <c r="W212" i="16"/>
  <c r="X212" i="16"/>
  <c r="Y212" i="16"/>
  <c r="Z212" i="16"/>
  <c r="AA212" i="16"/>
  <c r="H213" i="16"/>
  <c r="I213" i="16"/>
  <c r="J213" i="16"/>
  <c r="K213" i="16"/>
  <c r="L213" i="16"/>
  <c r="M213" i="16"/>
  <c r="N213" i="16"/>
  <c r="O213" i="16"/>
  <c r="P213" i="16"/>
  <c r="Q213" i="16"/>
  <c r="R213" i="16"/>
  <c r="S213" i="16"/>
  <c r="T213" i="16"/>
  <c r="U213" i="16"/>
  <c r="V213" i="16"/>
  <c r="W213" i="16"/>
  <c r="X213" i="16"/>
  <c r="Y213" i="16"/>
  <c r="Z213" i="16"/>
  <c r="AA213" i="16"/>
  <c r="H214" i="16"/>
  <c r="I214" i="16"/>
  <c r="J214" i="16"/>
  <c r="K214" i="16"/>
  <c r="L214" i="16"/>
  <c r="M214" i="16"/>
  <c r="N214" i="16"/>
  <c r="O214" i="16"/>
  <c r="P214" i="16"/>
  <c r="Q214" i="16"/>
  <c r="R214" i="16"/>
  <c r="S214" i="16"/>
  <c r="T214" i="16"/>
  <c r="U214" i="16"/>
  <c r="V214" i="16"/>
  <c r="W214" i="16"/>
  <c r="X214" i="16"/>
  <c r="Y214" i="16"/>
  <c r="Z214" i="16"/>
  <c r="AA214" i="16"/>
  <c r="H215" i="16"/>
  <c r="I215" i="16"/>
  <c r="J215" i="16"/>
  <c r="K215" i="16"/>
  <c r="L215" i="16"/>
  <c r="M215" i="16"/>
  <c r="N215" i="16"/>
  <c r="O215" i="16"/>
  <c r="P215" i="16"/>
  <c r="Q215" i="16"/>
  <c r="R215" i="16"/>
  <c r="S215" i="16"/>
  <c r="T215" i="16"/>
  <c r="U215" i="16"/>
  <c r="V215" i="16"/>
  <c r="W215" i="16"/>
  <c r="X215" i="16"/>
  <c r="Y215" i="16"/>
  <c r="Z215" i="16"/>
  <c r="AA215" i="16"/>
  <c r="H216" i="16"/>
  <c r="I216" i="16"/>
  <c r="J216" i="16"/>
  <c r="K216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Y216" i="16"/>
  <c r="Z216" i="16"/>
  <c r="AA216" i="16"/>
  <c r="H217" i="16"/>
  <c r="I217" i="16"/>
  <c r="J217" i="16"/>
  <c r="K217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Y217" i="16"/>
  <c r="Z217" i="16"/>
  <c r="AA217" i="16"/>
  <c r="H218" i="16"/>
  <c r="I218" i="16"/>
  <c r="J218" i="16"/>
  <c r="K218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Y218" i="16"/>
  <c r="Z218" i="16"/>
  <c r="AA218" i="16"/>
  <c r="H219" i="16"/>
  <c r="I219" i="16"/>
  <c r="J219" i="16"/>
  <c r="K219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Y219" i="16"/>
  <c r="Z219" i="16"/>
  <c r="AA219" i="16"/>
  <c r="H220" i="16"/>
  <c r="I220" i="16"/>
  <c r="J220" i="16"/>
  <c r="K220" i="16"/>
  <c r="L220" i="16"/>
  <c r="M220" i="16"/>
  <c r="N220" i="16"/>
  <c r="O220" i="16"/>
  <c r="P220" i="16"/>
  <c r="Q220" i="16"/>
  <c r="R220" i="16"/>
  <c r="S220" i="16"/>
  <c r="T220" i="16"/>
  <c r="U220" i="16"/>
  <c r="V220" i="16"/>
  <c r="W220" i="16"/>
  <c r="X220" i="16"/>
  <c r="Y220" i="16"/>
  <c r="Z220" i="16"/>
  <c r="AA220" i="16"/>
  <c r="H221" i="16"/>
  <c r="I221" i="16"/>
  <c r="J221" i="16"/>
  <c r="K221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Y221" i="16"/>
  <c r="Z221" i="16"/>
  <c r="AA221" i="16"/>
  <c r="H222" i="16"/>
  <c r="I222" i="16"/>
  <c r="J222" i="16"/>
  <c r="K222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Y222" i="16"/>
  <c r="Z222" i="16"/>
  <c r="AA222" i="16"/>
  <c r="H223" i="16"/>
  <c r="I223" i="16"/>
  <c r="J223" i="16"/>
  <c r="K223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Y223" i="16"/>
  <c r="Z223" i="16"/>
  <c r="AA223" i="16"/>
  <c r="H224" i="16"/>
  <c r="I224" i="16"/>
  <c r="J224" i="16"/>
  <c r="K224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Y224" i="16"/>
  <c r="Z224" i="16"/>
  <c r="AA224" i="16"/>
  <c r="H225" i="16"/>
  <c r="I225" i="16"/>
  <c r="J225" i="16"/>
  <c r="K225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Y225" i="16"/>
  <c r="Z225" i="16"/>
  <c r="AA225" i="16"/>
  <c r="H226" i="16"/>
  <c r="I226" i="16"/>
  <c r="J226" i="16"/>
  <c r="K226" i="16"/>
  <c r="L226" i="16"/>
  <c r="M226" i="16"/>
  <c r="N226" i="16"/>
  <c r="O226" i="16"/>
  <c r="P226" i="16"/>
  <c r="Q226" i="16"/>
  <c r="R226" i="16"/>
  <c r="S226" i="16"/>
  <c r="T226" i="16"/>
  <c r="U226" i="16"/>
  <c r="V226" i="16"/>
  <c r="W226" i="16"/>
  <c r="X226" i="16"/>
  <c r="Y226" i="16"/>
  <c r="Z226" i="16"/>
  <c r="AA226" i="16"/>
  <c r="H227" i="16"/>
  <c r="I227" i="16"/>
  <c r="J227" i="16"/>
  <c r="K227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Y227" i="16"/>
  <c r="Z227" i="16"/>
  <c r="AA227" i="16"/>
  <c r="H228" i="16"/>
  <c r="I228" i="16"/>
  <c r="J228" i="16"/>
  <c r="K228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Y228" i="16"/>
  <c r="Z228" i="16"/>
  <c r="AA228" i="16"/>
  <c r="H229" i="16"/>
  <c r="I229" i="16"/>
  <c r="J229" i="16"/>
  <c r="K229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Y229" i="16"/>
  <c r="Z229" i="16"/>
  <c r="AA229" i="16"/>
  <c r="H230" i="16"/>
  <c r="I230" i="16"/>
  <c r="J230" i="16"/>
  <c r="K230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Y230" i="16"/>
  <c r="Z230" i="16"/>
  <c r="AA230" i="16"/>
  <c r="H231" i="16"/>
  <c r="I231" i="16"/>
  <c r="J231" i="16"/>
  <c r="K231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Y231" i="16"/>
  <c r="Z231" i="16"/>
  <c r="AA231" i="16"/>
  <c r="H232" i="16"/>
  <c r="I232" i="16"/>
  <c r="J232" i="16"/>
  <c r="K232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Y232" i="16"/>
  <c r="Z232" i="16"/>
  <c r="AA232" i="16"/>
  <c r="H233" i="16"/>
  <c r="I233" i="16"/>
  <c r="J233" i="16"/>
  <c r="K233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Y233" i="16"/>
  <c r="Z233" i="16"/>
  <c r="AA233" i="16"/>
  <c r="H234" i="16"/>
  <c r="I234" i="16"/>
  <c r="J234" i="16"/>
  <c r="K234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Y234" i="16"/>
  <c r="Z234" i="16"/>
  <c r="AA234" i="16"/>
  <c r="H235" i="16"/>
  <c r="I235" i="16"/>
  <c r="J235" i="16"/>
  <c r="K235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Y235" i="16"/>
  <c r="Z235" i="16"/>
  <c r="AA235" i="16"/>
  <c r="H236" i="16"/>
  <c r="I236" i="16"/>
  <c r="J236" i="16"/>
  <c r="K236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Y236" i="16"/>
  <c r="Z236" i="16"/>
  <c r="AA236" i="16"/>
  <c r="H237" i="16"/>
  <c r="I237" i="16"/>
  <c r="J237" i="16"/>
  <c r="K237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Y237" i="16"/>
  <c r="Z237" i="16"/>
  <c r="AA237" i="16"/>
  <c r="H238" i="16"/>
  <c r="I238" i="16"/>
  <c r="J238" i="16"/>
  <c r="K238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Y238" i="16"/>
  <c r="Z238" i="16"/>
  <c r="AA238" i="16"/>
  <c r="H239" i="16"/>
  <c r="I239" i="16"/>
  <c r="J239" i="16"/>
  <c r="K239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Y239" i="16"/>
  <c r="Z239" i="16"/>
  <c r="AA239" i="16"/>
  <c r="H240" i="16"/>
  <c r="I240" i="16"/>
  <c r="J240" i="16"/>
  <c r="K240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H241" i="16"/>
  <c r="I241" i="16"/>
  <c r="J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H242" i="16"/>
  <c r="I242" i="16"/>
  <c r="J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H243" i="16"/>
  <c r="I243" i="16"/>
  <c r="J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H244" i="16"/>
  <c r="I244" i="16"/>
  <c r="J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H245" i="16"/>
  <c r="I245" i="16"/>
  <c r="J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H246" i="16"/>
  <c r="I246" i="16"/>
  <c r="J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H247" i="16"/>
  <c r="I247" i="16"/>
  <c r="J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H248" i="16"/>
  <c r="I248" i="16"/>
  <c r="J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H249" i="16"/>
  <c r="I249" i="16"/>
  <c r="J249" i="16"/>
  <c r="K249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Y249" i="16"/>
  <c r="Z249" i="16"/>
  <c r="AA249" i="16"/>
  <c r="H250" i="16"/>
  <c r="I250" i="16"/>
  <c r="J250" i="16"/>
  <c r="K250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Y250" i="16"/>
  <c r="Z250" i="16"/>
  <c r="AA250" i="16"/>
  <c r="H251" i="16"/>
  <c r="I251" i="16"/>
  <c r="J251" i="16"/>
  <c r="K251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Y251" i="16"/>
  <c r="Z251" i="16"/>
  <c r="AA251" i="16"/>
  <c r="H252" i="16"/>
  <c r="I252" i="16"/>
  <c r="J252" i="16"/>
  <c r="K252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Y252" i="16"/>
  <c r="Z252" i="16"/>
  <c r="AA252" i="16"/>
  <c r="H253" i="16"/>
  <c r="I253" i="16"/>
  <c r="J253" i="16"/>
  <c r="K253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Y253" i="16"/>
  <c r="Z253" i="16"/>
  <c r="AA253" i="16"/>
  <c r="H254" i="16"/>
  <c r="I254" i="16"/>
  <c r="J254" i="16"/>
  <c r="K254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Y254" i="16"/>
  <c r="Z254" i="16"/>
  <c r="AA254" i="16"/>
  <c r="H255" i="16"/>
  <c r="I255" i="16"/>
  <c r="J255" i="16"/>
  <c r="K255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Y255" i="16"/>
  <c r="Z255" i="16"/>
  <c r="AA255" i="16"/>
  <c r="H256" i="16"/>
  <c r="I256" i="16"/>
  <c r="J256" i="16"/>
  <c r="K256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Y256" i="16"/>
  <c r="Z256" i="16"/>
  <c r="AA256" i="16"/>
  <c r="H257" i="16"/>
  <c r="I257" i="16"/>
  <c r="J257" i="16"/>
  <c r="K257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Y257" i="16"/>
  <c r="Z257" i="16"/>
  <c r="AA257" i="16"/>
  <c r="H258" i="16"/>
  <c r="I258" i="16"/>
  <c r="J258" i="16"/>
  <c r="K258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Y258" i="16"/>
  <c r="Z258" i="16"/>
  <c r="AA258" i="16"/>
  <c r="H259" i="16"/>
  <c r="I259" i="16"/>
  <c r="J259" i="16"/>
  <c r="K259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Y259" i="16"/>
  <c r="Z259" i="16"/>
  <c r="AA259" i="16"/>
  <c r="H260" i="16"/>
  <c r="I260" i="16"/>
  <c r="J260" i="16"/>
  <c r="K260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Y260" i="16"/>
  <c r="Z260" i="16"/>
  <c r="AA260" i="16"/>
  <c r="H261" i="16"/>
  <c r="I261" i="16"/>
  <c r="J261" i="16"/>
  <c r="K261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Y261" i="16"/>
  <c r="Z261" i="16"/>
  <c r="AA261" i="16"/>
  <c r="H262" i="16"/>
  <c r="I262" i="16"/>
  <c r="J262" i="16"/>
  <c r="K262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Y262" i="16"/>
  <c r="Z262" i="16"/>
  <c r="AA262" i="16"/>
  <c r="H263" i="16"/>
  <c r="I263" i="16"/>
  <c r="J263" i="16"/>
  <c r="K263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Y263" i="16"/>
  <c r="Z263" i="16"/>
  <c r="AA263" i="16"/>
  <c r="H264" i="16"/>
  <c r="I264" i="16"/>
  <c r="J264" i="16"/>
  <c r="K264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Y264" i="16"/>
  <c r="Z264" i="16"/>
  <c r="AA264" i="16"/>
  <c r="H265" i="16"/>
  <c r="I265" i="16"/>
  <c r="J265" i="16"/>
  <c r="K265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Y265" i="16"/>
  <c r="Z265" i="16"/>
  <c r="AA265" i="16"/>
  <c r="H266" i="16"/>
  <c r="I266" i="16"/>
  <c r="J266" i="16"/>
  <c r="K266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Y266" i="16"/>
  <c r="Z266" i="16"/>
  <c r="AA266" i="16"/>
  <c r="H267" i="16"/>
  <c r="I267" i="16"/>
  <c r="J267" i="16"/>
  <c r="K267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Y267" i="16"/>
  <c r="Z267" i="16"/>
  <c r="AA267" i="16"/>
  <c r="H268" i="16"/>
  <c r="I268" i="16"/>
  <c r="J268" i="16"/>
  <c r="K268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Y268" i="16"/>
  <c r="Z268" i="16"/>
  <c r="AA268" i="16"/>
  <c r="H269" i="16"/>
  <c r="I269" i="16"/>
  <c r="J269" i="16"/>
  <c r="K269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Y269" i="16"/>
  <c r="Z269" i="16"/>
  <c r="AA269" i="16"/>
  <c r="H270" i="16"/>
  <c r="I270" i="16"/>
  <c r="J270" i="16"/>
  <c r="K270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Y270" i="16"/>
  <c r="Z270" i="16"/>
  <c r="AA270" i="16"/>
  <c r="H271" i="16"/>
  <c r="I271" i="16"/>
  <c r="J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H272" i="16"/>
  <c r="I272" i="16"/>
  <c r="J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H273" i="16"/>
  <c r="I273" i="16"/>
  <c r="J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H274" i="16"/>
  <c r="I274" i="16"/>
  <c r="J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H275" i="16"/>
  <c r="I275" i="16"/>
  <c r="J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H276" i="16"/>
  <c r="I276" i="16"/>
  <c r="J276" i="16"/>
  <c r="K276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Y276" i="16"/>
  <c r="Z276" i="16"/>
  <c r="AA276" i="16"/>
  <c r="H277" i="16"/>
  <c r="I277" i="16"/>
  <c r="J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H278" i="16"/>
  <c r="I278" i="16"/>
  <c r="J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H279" i="16"/>
  <c r="I279" i="16"/>
  <c r="J279" i="16"/>
  <c r="K279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Y279" i="16"/>
  <c r="Z279" i="16"/>
  <c r="AA279" i="16"/>
  <c r="H280" i="16"/>
  <c r="I280" i="16"/>
  <c r="J280" i="16"/>
  <c r="K280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Y280" i="16"/>
  <c r="Z280" i="16"/>
  <c r="AA280" i="16"/>
  <c r="H281" i="16"/>
  <c r="I281" i="16"/>
  <c r="J281" i="16"/>
  <c r="K281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Y281" i="16"/>
  <c r="Z281" i="16"/>
  <c r="AA281" i="16"/>
  <c r="H282" i="16"/>
  <c r="I282" i="16"/>
  <c r="J282" i="16"/>
  <c r="K282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Y282" i="16"/>
  <c r="Z282" i="16"/>
  <c r="AA282" i="16"/>
  <c r="H283" i="16"/>
  <c r="I283" i="16"/>
  <c r="J283" i="16"/>
  <c r="K283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Y283" i="16"/>
  <c r="Z283" i="16"/>
  <c r="AA283" i="16"/>
  <c r="H284" i="16"/>
  <c r="I284" i="16"/>
  <c r="J284" i="16"/>
  <c r="K284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Y284" i="16"/>
  <c r="Z284" i="16"/>
  <c r="AA284" i="16"/>
  <c r="H285" i="16"/>
  <c r="I285" i="16"/>
  <c r="J285" i="16"/>
  <c r="K285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Y285" i="16"/>
  <c r="Z285" i="16"/>
  <c r="AA285" i="16"/>
  <c r="H286" i="16"/>
  <c r="I286" i="16"/>
  <c r="J286" i="16"/>
  <c r="K286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Y286" i="16"/>
  <c r="Z286" i="16"/>
  <c r="AA286" i="16"/>
  <c r="H287" i="16"/>
  <c r="I287" i="16"/>
  <c r="J287" i="16"/>
  <c r="K287" i="16"/>
  <c r="L287" i="16"/>
  <c r="M287" i="16"/>
  <c r="N287" i="16"/>
  <c r="O287" i="16"/>
  <c r="P287" i="16"/>
  <c r="Q287" i="16"/>
  <c r="R287" i="16"/>
  <c r="S287" i="16"/>
  <c r="T287" i="16"/>
  <c r="U287" i="16"/>
  <c r="V287" i="16"/>
  <c r="W287" i="16"/>
  <c r="X287" i="16"/>
  <c r="Y287" i="16"/>
  <c r="Z287" i="16"/>
  <c r="AA287" i="16"/>
  <c r="H288" i="16"/>
  <c r="I288" i="16"/>
  <c r="J288" i="16"/>
  <c r="K288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Y288" i="16"/>
  <c r="Z288" i="16"/>
  <c r="AA288" i="16"/>
  <c r="H289" i="16"/>
  <c r="I289" i="16"/>
  <c r="J289" i="16"/>
  <c r="K289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Y289" i="16"/>
  <c r="Z289" i="16"/>
  <c r="AA289" i="16"/>
  <c r="H290" i="16"/>
  <c r="I290" i="16"/>
  <c r="J290" i="16"/>
  <c r="K290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Y290" i="16"/>
  <c r="Z290" i="16"/>
  <c r="AA290" i="16"/>
  <c r="H291" i="16"/>
  <c r="I291" i="16"/>
  <c r="J291" i="16"/>
  <c r="K291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Y291" i="16"/>
  <c r="Z291" i="16"/>
  <c r="AA291" i="16"/>
  <c r="H292" i="16"/>
  <c r="I292" i="16"/>
  <c r="J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H293" i="16"/>
  <c r="I293" i="16"/>
  <c r="J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H294" i="16"/>
  <c r="I294" i="16"/>
  <c r="J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H295" i="16"/>
  <c r="I295" i="16"/>
  <c r="J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H296" i="16"/>
  <c r="I296" i="16"/>
  <c r="J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H297" i="16"/>
  <c r="I297" i="16"/>
  <c r="J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H298" i="16"/>
  <c r="I298" i="16"/>
  <c r="J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H299" i="16"/>
  <c r="I299" i="16"/>
  <c r="J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H300" i="16"/>
  <c r="I300" i="16"/>
  <c r="J300" i="16"/>
  <c r="K300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Y300" i="16"/>
  <c r="Z300" i="16"/>
  <c r="AA300" i="16"/>
  <c r="H301" i="16"/>
  <c r="I301" i="16"/>
  <c r="J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W301" i="16"/>
  <c r="X301" i="16"/>
  <c r="Y301" i="16"/>
  <c r="Z301" i="16"/>
  <c r="AA301" i="16"/>
  <c r="H302" i="16"/>
  <c r="I302" i="16"/>
  <c r="J302" i="16"/>
  <c r="K302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Y302" i="16"/>
  <c r="Z302" i="16"/>
  <c r="AA302" i="16"/>
  <c r="H303" i="16"/>
  <c r="I303" i="16"/>
  <c r="J303" i="16"/>
  <c r="K303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Y303" i="16"/>
  <c r="Z303" i="16"/>
  <c r="AA303" i="16"/>
  <c r="H304" i="16"/>
  <c r="I304" i="16"/>
  <c r="J304" i="16"/>
  <c r="K304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Y304" i="16"/>
  <c r="Z304" i="16"/>
  <c r="AA304" i="16"/>
  <c r="H305" i="16"/>
  <c r="I305" i="16"/>
  <c r="J305" i="16"/>
  <c r="K305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Y305" i="16"/>
  <c r="Z305" i="16"/>
  <c r="AA305" i="16"/>
  <c r="H306" i="16"/>
  <c r="I306" i="16"/>
  <c r="J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H307" i="16"/>
  <c r="I307" i="16"/>
  <c r="J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H308" i="16"/>
  <c r="I308" i="16"/>
  <c r="J308" i="16"/>
  <c r="K308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Y308" i="16"/>
  <c r="Z308" i="16"/>
  <c r="AA308" i="16"/>
  <c r="H309" i="16"/>
  <c r="I309" i="16"/>
  <c r="J309" i="16"/>
  <c r="K309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Y309" i="16"/>
  <c r="Z309" i="16"/>
  <c r="AA309" i="16"/>
  <c r="H310" i="16"/>
  <c r="I310" i="16"/>
  <c r="J310" i="16"/>
  <c r="K310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Y310" i="16"/>
  <c r="Z310" i="16"/>
  <c r="AA310" i="16"/>
  <c r="H311" i="16"/>
  <c r="I311" i="16"/>
  <c r="J311" i="16"/>
  <c r="K311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Y311" i="16"/>
  <c r="Z311" i="16"/>
  <c r="AA311" i="16"/>
  <c r="H312" i="16"/>
  <c r="I312" i="16"/>
  <c r="J312" i="16"/>
  <c r="K312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Y312" i="16"/>
  <c r="Z312" i="16"/>
  <c r="AA312" i="16"/>
  <c r="H313" i="16"/>
  <c r="I313" i="16"/>
  <c r="J313" i="16"/>
  <c r="K313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Y313" i="16"/>
  <c r="Z313" i="16"/>
  <c r="AA313" i="16"/>
  <c r="H314" i="16"/>
  <c r="I314" i="16"/>
  <c r="J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H315" i="16"/>
  <c r="I315" i="16"/>
  <c r="J315" i="16"/>
  <c r="K315" i="16"/>
  <c r="L315" i="16"/>
  <c r="M315" i="16"/>
  <c r="N315" i="16"/>
  <c r="O315" i="16"/>
  <c r="P315" i="16"/>
  <c r="Q315" i="16"/>
  <c r="R315" i="16"/>
  <c r="S315" i="16"/>
  <c r="T315" i="16"/>
  <c r="U315" i="16"/>
  <c r="V315" i="16"/>
  <c r="W315" i="16"/>
  <c r="X315" i="16"/>
  <c r="Y315" i="16"/>
  <c r="Z315" i="16"/>
  <c r="AA315" i="16"/>
  <c r="H316" i="16"/>
  <c r="I316" i="16"/>
  <c r="J316" i="16"/>
  <c r="K316" i="16"/>
  <c r="L316" i="16"/>
  <c r="M316" i="16"/>
  <c r="N316" i="16"/>
  <c r="O316" i="16"/>
  <c r="P316" i="16"/>
  <c r="Q316" i="16"/>
  <c r="R316" i="16"/>
  <c r="S316" i="16"/>
  <c r="T316" i="16"/>
  <c r="U316" i="16"/>
  <c r="V316" i="16"/>
  <c r="W316" i="16"/>
  <c r="X316" i="16"/>
  <c r="Y316" i="16"/>
  <c r="Z316" i="16"/>
  <c r="AA316" i="16"/>
  <c r="H317" i="16"/>
  <c r="I317" i="16"/>
  <c r="J317" i="16"/>
  <c r="K317" i="16"/>
  <c r="L317" i="16"/>
  <c r="M317" i="16"/>
  <c r="N317" i="16"/>
  <c r="O317" i="16"/>
  <c r="P317" i="16"/>
  <c r="Q317" i="16"/>
  <c r="R317" i="16"/>
  <c r="S317" i="16"/>
  <c r="T317" i="16"/>
  <c r="U317" i="16"/>
  <c r="V317" i="16"/>
  <c r="W317" i="16"/>
  <c r="X317" i="16"/>
  <c r="Y317" i="16"/>
  <c r="Z317" i="16"/>
  <c r="AA317" i="16"/>
  <c r="H318" i="16"/>
  <c r="I318" i="16"/>
  <c r="J318" i="16"/>
  <c r="K318" i="16"/>
  <c r="L318" i="16"/>
  <c r="M318" i="16"/>
  <c r="N318" i="16"/>
  <c r="O318" i="16"/>
  <c r="P318" i="16"/>
  <c r="Q318" i="16"/>
  <c r="R318" i="16"/>
  <c r="S318" i="16"/>
  <c r="T318" i="16"/>
  <c r="U318" i="16"/>
  <c r="V318" i="16"/>
  <c r="W318" i="16"/>
  <c r="X318" i="16"/>
  <c r="Y318" i="16"/>
  <c r="Z318" i="16"/>
  <c r="AA318" i="16"/>
  <c r="H319" i="16"/>
  <c r="I319" i="16"/>
  <c r="J319" i="16"/>
  <c r="K319" i="16"/>
  <c r="L319" i="16"/>
  <c r="M319" i="16"/>
  <c r="N319" i="16"/>
  <c r="O319" i="16"/>
  <c r="P319" i="16"/>
  <c r="Q319" i="16"/>
  <c r="R319" i="16"/>
  <c r="S319" i="16"/>
  <c r="T319" i="16"/>
  <c r="U319" i="16"/>
  <c r="V319" i="16"/>
  <c r="W319" i="16"/>
  <c r="X319" i="16"/>
  <c r="Y319" i="16"/>
  <c r="Z319" i="16"/>
  <c r="AA319" i="16"/>
  <c r="H320" i="16"/>
  <c r="I320" i="16"/>
  <c r="J320" i="16"/>
  <c r="K320" i="16"/>
  <c r="L320" i="16"/>
  <c r="M320" i="16"/>
  <c r="N320" i="16"/>
  <c r="O320" i="16"/>
  <c r="P320" i="16"/>
  <c r="Q320" i="16"/>
  <c r="R320" i="16"/>
  <c r="S320" i="16"/>
  <c r="T320" i="16"/>
  <c r="U320" i="16"/>
  <c r="V320" i="16"/>
  <c r="W320" i="16"/>
  <c r="X320" i="16"/>
  <c r="Y320" i="16"/>
  <c r="Z320" i="16"/>
  <c r="AA320" i="16"/>
  <c r="H321" i="16"/>
  <c r="I321" i="16"/>
  <c r="J321" i="16"/>
  <c r="K321" i="16"/>
  <c r="L321" i="16"/>
  <c r="M321" i="16"/>
  <c r="N321" i="16"/>
  <c r="O321" i="16"/>
  <c r="P321" i="16"/>
  <c r="Q321" i="16"/>
  <c r="R321" i="16"/>
  <c r="S321" i="16"/>
  <c r="T321" i="16"/>
  <c r="U321" i="16"/>
  <c r="V321" i="16"/>
  <c r="W321" i="16"/>
  <c r="X321" i="16"/>
  <c r="Y321" i="16"/>
  <c r="Z321" i="16"/>
  <c r="AA321" i="16"/>
  <c r="H322" i="16"/>
  <c r="I322" i="16"/>
  <c r="J322" i="16"/>
  <c r="K322" i="16"/>
  <c r="L322" i="16"/>
  <c r="M322" i="16"/>
  <c r="N322" i="16"/>
  <c r="O322" i="16"/>
  <c r="P322" i="16"/>
  <c r="Q322" i="16"/>
  <c r="R322" i="16"/>
  <c r="S322" i="16"/>
  <c r="T322" i="16"/>
  <c r="U322" i="16"/>
  <c r="V322" i="16"/>
  <c r="W322" i="16"/>
  <c r="X322" i="16"/>
  <c r="Y322" i="16"/>
  <c r="Z322" i="16"/>
  <c r="AA322" i="16"/>
  <c r="H323" i="16"/>
  <c r="I323" i="16"/>
  <c r="J323" i="16"/>
  <c r="K323" i="16"/>
  <c r="L323" i="16"/>
  <c r="M323" i="16"/>
  <c r="N323" i="16"/>
  <c r="O323" i="16"/>
  <c r="P323" i="16"/>
  <c r="Q323" i="16"/>
  <c r="R323" i="16"/>
  <c r="S323" i="16"/>
  <c r="T323" i="16"/>
  <c r="U323" i="16"/>
  <c r="V323" i="16"/>
  <c r="W323" i="16"/>
  <c r="X323" i="16"/>
  <c r="Y323" i="16"/>
  <c r="Z323" i="16"/>
  <c r="AA323" i="16"/>
  <c r="H324" i="16"/>
  <c r="I324" i="16"/>
  <c r="J324" i="16"/>
  <c r="K324" i="16"/>
  <c r="L324" i="16"/>
  <c r="M324" i="16"/>
  <c r="N324" i="16"/>
  <c r="O324" i="16"/>
  <c r="P324" i="16"/>
  <c r="Q324" i="16"/>
  <c r="R324" i="16"/>
  <c r="S324" i="16"/>
  <c r="T324" i="16"/>
  <c r="U324" i="16"/>
  <c r="V324" i="16"/>
  <c r="W324" i="16"/>
  <c r="X324" i="16"/>
  <c r="Y324" i="16"/>
  <c r="Z324" i="16"/>
  <c r="AA324" i="16"/>
  <c r="H325" i="16"/>
  <c r="I325" i="16"/>
  <c r="J325" i="16"/>
  <c r="K325" i="16"/>
  <c r="L325" i="16"/>
  <c r="M325" i="16"/>
  <c r="N325" i="16"/>
  <c r="O325" i="16"/>
  <c r="P325" i="16"/>
  <c r="Q325" i="16"/>
  <c r="R325" i="16"/>
  <c r="S325" i="16"/>
  <c r="T325" i="16"/>
  <c r="U325" i="16"/>
  <c r="V325" i="16"/>
  <c r="W325" i="16"/>
  <c r="X325" i="16"/>
  <c r="Y325" i="16"/>
  <c r="Z325" i="16"/>
  <c r="AA325" i="16"/>
  <c r="H326" i="16"/>
  <c r="I326" i="16"/>
  <c r="J326" i="16"/>
  <c r="K326" i="16"/>
  <c r="L326" i="16"/>
  <c r="M326" i="16"/>
  <c r="N326" i="16"/>
  <c r="O326" i="16"/>
  <c r="P326" i="16"/>
  <c r="Q326" i="16"/>
  <c r="R326" i="16"/>
  <c r="S326" i="16"/>
  <c r="T326" i="16"/>
  <c r="U326" i="16"/>
  <c r="V326" i="16"/>
  <c r="W326" i="16"/>
  <c r="X326" i="16"/>
  <c r="Y326" i="16"/>
  <c r="Z326" i="16"/>
  <c r="AA326" i="16"/>
  <c r="H327" i="16"/>
  <c r="I327" i="16"/>
  <c r="J327" i="16"/>
  <c r="K327" i="16"/>
  <c r="L327" i="16"/>
  <c r="M327" i="16"/>
  <c r="N327" i="16"/>
  <c r="O327" i="16"/>
  <c r="P327" i="16"/>
  <c r="Q327" i="16"/>
  <c r="R327" i="16"/>
  <c r="S327" i="16"/>
  <c r="T327" i="16"/>
  <c r="U327" i="16"/>
  <c r="V327" i="16"/>
  <c r="W327" i="16"/>
  <c r="X327" i="16"/>
  <c r="Y327" i="16"/>
  <c r="Z327" i="16"/>
  <c r="AA327" i="16"/>
  <c r="H328" i="16"/>
  <c r="I328" i="16"/>
  <c r="J328" i="16"/>
  <c r="K328" i="16"/>
  <c r="L328" i="16"/>
  <c r="M328" i="16"/>
  <c r="N328" i="16"/>
  <c r="O328" i="16"/>
  <c r="P328" i="16"/>
  <c r="Q328" i="16"/>
  <c r="R328" i="16"/>
  <c r="S328" i="16"/>
  <c r="T328" i="16"/>
  <c r="U328" i="16"/>
  <c r="V328" i="16"/>
  <c r="W328" i="16"/>
  <c r="X328" i="16"/>
  <c r="Y328" i="16"/>
  <c r="Z328" i="16"/>
  <c r="AA328" i="16"/>
  <c r="H329" i="16"/>
  <c r="I329" i="16"/>
  <c r="J329" i="16"/>
  <c r="K329" i="16"/>
  <c r="L329" i="16"/>
  <c r="M329" i="16"/>
  <c r="N329" i="16"/>
  <c r="O329" i="16"/>
  <c r="P329" i="16"/>
  <c r="Q329" i="16"/>
  <c r="R329" i="16"/>
  <c r="S329" i="16"/>
  <c r="T329" i="16"/>
  <c r="U329" i="16"/>
  <c r="V329" i="16"/>
  <c r="W329" i="16"/>
  <c r="X329" i="16"/>
  <c r="Y329" i="16"/>
  <c r="Z329" i="16"/>
  <c r="AA329" i="16"/>
  <c r="H330" i="16"/>
  <c r="I330" i="16"/>
  <c r="J330" i="16"/>
  <c r="K330" i="16"/>
  <c r="L330" i="16"/>
  <c r="M330" i="16"/>
  <c r="N330" i="16"/>
  <c r="O330" i="16"/>
  <c r="P330" i="16"/>
  <c r="Q330" i="16"/>
  <c r="R330" i="16"/>
  <c r="S330" i="16"/>
  <c r="T330" i="16"/>
  <c r="U330" i="16"/>
  <c r="V330" i="16"/>
  <c r="W330" i="16"/>
  <c r="X330" i="16"/>
  <c r="Y330" i="16"/>
  <c r="Z330" i="16"/>
  <c r="AA330" i="16"/>
  <c r="H331" i="16"/>
  <c r="I331" i="16"/>
  <c r="J331" i="16"/>
  <c r="K331" i="16"/>
  <c r="L331" i="16"/>
  <c r="M331" i="16"/>
  <c r="N331" i="16"/>
  <c r="O331" i="16"/>
  <c r="P331" i="16"/>
  <c r="Q331" i="16"/>
  <c r="R331" i="16"/>
  <c r="S331" i="16"/>
  <c r="T331" i="16"/>
  <c r="U331" i="16"/>
  <c r="V331" i="16"/>
  <c r="W331" i="16"/>
  <c r="X331" i="16"/>
  <c r="Y331" i="16"/>
  <c r="Z331" i="16"/>
  <c r="AA331" i="16"/>
  <c r="H332" i="16"/>
  <c r="I332" i="16"/>
  <c r="J332" i="16"/>
  <c r="K332" i="16"/>
  <c r="L332" i="16"/>
  <c r="M332" i="16"/>
  <c r="N332" i="16"/>
  <c r="O332" i="16"/>
  <c r="P332" i="16"/>
  <c r="Q332" i="16"/>
  <c r="R332" i="16"/>
  <c r="S332" i="16"/>
  <c r="T332" i="16"/>
  <c r="U332" i="16"/>
  <c r="V332" i="16"/>
  <c r="W332" i="16"/>
  <c r="X332" i="16"/>
  <c r="Y332" i="16"/>
  <c r="Z332" i="16"/>
  <c r="AA332" i="16"/>
  <c r="H333" i="16"/>
  <c r="I333" i="16"/>
  <c r="J333" i="16"/>
  <c r="K333" i="16"/>
  <c r="L333" i="16"/>
  <c r="M333" i="16"/>
  <c r="N333" i="16"/>
  <c r="O333" i="16"/>
  <c r="P333" i="16"/>
  <c r="Q333" i="16"/>
  <c r="R333" i="16"/>
  <c r="S333" i="16"/>
  <c r="T333" i="16"/>
  <c r="U333" i="16"/>
  <c r="V333" i="16"/>
  <c r="W333" i="16"/>
  <c r="X333" i="16"/>
  <c r="Y333" i="16"/>
  <c r="Z333" i="16"/>
  <c r="AA333" i="16"/>
  <c r="H334" i="16"/>
  <c r="I334" i="16"/>
  <c r="J334" i="16"/>
  <c r="K334" i="16"/>
  <c r="L334" i="16"/>
  <c r="M334" i="16"/>
  <c r="N334" i="16"/>
  <c r="O334" i="16"/>
  <c r="P334" i="16"/>
  <c r="Q334" i="16"/>
  <c r="R334" i="16"/>
  <c r="S334" i="16"/>
  <c r="T334" i="16"/>
  <c r="U334" i="16"/>
  <c r="V334" i="16"/>
  <c r="W334" i="16"/>
  <c r="X334" i="16"/>
  <c r="Y334" i="16"/>
  <c r="Z334" i="16"/>
  <c r="AA334" i="16"/>
  <c r="H335" i="16"/>
  <c r="I335" i="16"/>
  <c r="J335" i="16"/>
  <c r="K335" i="16"/>
  <c r="L335" i="16"/>
  <c r="M335" i="16"/>
  <c r="N335" i="16"/>
  <c r="O335" i="16"/>
  <c r="P335" i="16"/>
  <c r="Q335" i="16"/>
  <c r="R335" i="16"/>
  <c r="S335" i="16"/>
  <c r="T335" i="16"/>
  <c r="U335" i="16"/>
  <c r="V335" i="16"/>
  <c r="W335" i="16"/>
  <c r="X335" i="16"/>
  <c r="Y335" i="16"/>
  <c r="Z335" i="16"/>
  <c r="AA335" i="16"/>
  <c r="H336" i="16"/>
  <c r="I336" i="16"/>
  <c r="J336" i="16"/>
  <c r="K336" i="16"/>
  <c r="L336" i="16"/>
  <c r="M336" i="16"/>
  <c r="N336" i="16"/>
  <c r="O336" i="16"/>
  <c r="P336" i="16"/>
  <c r="Q336" i="16"/>
  <c r="R336" i="16"/>
  <c r="S336" i="16"/>
  <c r="T336" i="16"/>
  <c r="U336" i="16"/>
  <c r="V336" i="16"/>
  <c r="W336" i="16"/>
  <c r="X336" i="16"/>
  <c r="Y336" i="16"/>
  <c r="Z336" i="16"/>
  <c r="AA336" i="16"/>
  <c r="H337" i="16"/>
  <c r="I337" i="16"/>
  <c r="J337" i="16"/>
  <c r="K337" i="16"/>
  <c r="L337" i="16"/>
  <c r="M337" i="16"/>
  <c r="N337" i="16"/>
  <c r="O337" i="16"/>
  <c r="P337" i="16"/>
  <c r="Q337" i="16"/>
  <c r="R337" i="16"/>
  <c r="S337" i="16"/>
  <c r="T337" i="16"/>
  <c r="U337" i="16"/>
  <c r="V337" i="16"/>
  <c r="W337" i="16"/>
  <c r="X337" i="16"/>
  <c r="Y337" i="16"/>
  <c r="Z337" i="16"/>
  <c r="AA337" i="16"/>
  <c r="H338" i="16"/>
  <c r="I338" i="16"/>
  <c r="J338" i="16"/>
  <c r="K338" i="16"/>
  <c r="L338" i="16"/>
  <c r="M338" i="16"/>
  <c r="N338" i="16"/>
  <c r="O338" i="16"/>
  <c r="P338" i="16"/>
  <c r="Q338" i="16"/>
  <c r="R338" i="16"/>
  <c r="S338" i="16"/>
  <c r="T338" i="16"/>
  <c r="U338" i="16"/>
  <c r="V338" i="16"/>
  <c r="W338" i="16"/>
  <c r="X338" i="16"/>
  <c r="Y338" i="16"/>
  <c r="Z338" i="16"/>
  <c r="AA338" i="16"/>
  <c r="H339" i="16"/>
  <c r="I339" i="16"/>
  <c r="J339" i="16"/>
  <c r="K339" i="16"/>
  <c r="L339" i="16"/>
  <c r="M339" i="16"/>
  <c r="N339" i="16"/>
  <c r="O339" i="16"/>
  <c r="P339" i="16"/>
  <c r="Q339" i="16"/>
  <c r="R339" i="16"/>
  <c r="S339" i="16"/>
  <c r="T339" i="16"/>
  <c r="U339" i="16"/>
  <c r="V339" i="16"/>
  <c r="W339" i="16"/>
  <c r="X339" i="16"/>
  <c r="Y339" i="16"/>
  <c r="Z339" i="16"/>
  <c r="AA339" i="16"/>
  <c r="H340" i="16"/>
  <c r="I340" i="16"/>
  <c r="J340" i="16"/>
  <c r="K340" i="16"/>
  <c r="L340" i="16"/>
  <c r="M340" i="16"/>
  <c r="N340" i="16"/>
  <c r="O340" i="16"/>
  <c r="P340" i="16"/>
  <c r="Q340" i="16"/>
  <c r="R340" i="16"/>
  <c r="S340" i="16"/>
  <c r="T340" i="16"/>
  <c r="U340" i="16"/>
  <c r="V340" i="16"/>
  <c r="W340" i="16"/>
  <c r="X340" i="16"/>
  <c r="Y340" i="16"/>
  <c r="Z340" i="16"/>
  <c r="AA340" i="16"/>
  <c r="H341" i="16"/>
  <c r="I341" i="16"/>
  <c r="J341" i="16"/>
  <c r="K341" i="16"/>
  <c r="L341" i="16"/>
  <c r="M341" i="16"/>
  <c r="N341" i="16"/>
  <c r="O341" i="16"/>
  <c r="P341" i="16"/>
  <c r="Q341" i="16"/>
  <c r="R341" i="16"/>
  <c r="S341" i="16"/>
  <c r="T341" i="16"/>
  <c r="U341" i="16"/>
  <c r="V341" i="16"/>
  <c r="W341" i="16"/>
  <c r="X341" i="16"/>
  <c r="Y341" i="16"/>
  <c r="Z341" i="16"/>
  <c r="AA341" i="16"/>
  <c r="H342" i="16"/>
  <c r="I342" i="16"/>
  <c r="J342" i="16"/>
  <c r="K342" i="16"/>
  <c r="L342" i="16"/>
  <c r="M342" i="16"/>
  <c r="N342" i="16"/>
  <c r="O342" i="16"/>
  <c r="P342" i="16"/>
  <c r="Q342" i="16"/>
  <c r="R342" i="16"/>
  <c r="S342" i="16"/>
  <c r="T342" i="16"/>
  <c r="U342" i="16"/>
  <c r="V342" i="16"/>
  <c r="W342" i="16"/>
  <c r="X342" i="16"/>
  <c r="Y342" i="16"/>
  <c r="Z342" i="16"/>
  <c r="AA342" i="16"/>
  <c r="H343" i="16"/>
  <c r="I343" i="16"/>
  <c r="J343" i="16"/>
  <c r="K343" i="16"/>
  <c r="L343" i="16"/>
  <c r="M343" i="16"/>
  <c r="N343" i="16"/>
  <c r="O343" i="16"/>
  <c r="P343" i="16"/>
  <c r="Q343" i="16"/>
  <c r="R343" i="16"/>
  <c r="S343" i="16"/>
  <c r="T343" i="16"/>
  <c r="U343" i="16"/>
  <c r="V343" i="16"/>
  <c r="W343" i="16"/>
  <c r="X343" i="16"/>
  <c r="Y343" i="16"/>
  <c r="Z343" i="16"/>
  <c r="AA343" i="16"/>
  <c r="H344" i="16"/>
  <c r="I344" i="16"/>
  <c r="J344" i="16"/>
  <c r="K344" i="16"/>
  <c r="L344" i="16"/>
  <c r="M344" i="16"/>
  <c r="N344" i="16"/>
  <c r="O344" i="16"/>
  <c r="P344" i="16"/>
  <c r="Q344" i="16"/>
  <c r="R344" i="16"/>
  <c r="S344" i="16"/>
  <c r="T344" i="16"/>
  <c r="U344" i="16"/>
  <c r="V344" i="16"/>
  <c r="W344" i="16"/>
  <c r="X344" i="16"/>
  <c r="Y344" i="16"/>
  <c r="Z344" i="16"/>
  <c r="AA344" i="16"/>
  <c r="H345" i="16"/>
  <c r="I345" i="16"/>
  <c r="J345" i="16"/>
  <c r="K345" i="16"/>
  <c r="L345" i="16"/>
  <c r="M345" i="16"/>
  <c r="N345" i="16"/>
  <c r="O345" i="16"/>
  <c r="P345" i="16"/>
  <c r="Q345" i="16"/>
  <c r="R345" i="16"/>
  <c r="S345" i="16"/>
  <c r="T345" i="16"/>
  <c r="U345" i="16"/>
  <c r="V345" i="16"/>
  <c r="W345" i="16"/>
  <c r="X345" i="16"/>
  <c r="Y345" i="16"/>
  <c r="Z345" i="16"/>
  <c r="AA345" i="16"/>
  <c r="H346" i="16"/>
  <c r="I346" i="16"/>
  <c r="J346" i="16"/>
  <c r="K346" i="16"/>
  <c r="L346" i="16"/>
  <c r="M346" i="16"/>
  <c r="N346" i="16"/>
  <c r="O346" i="16"/>
  <c r="P346" i="16"/>
  <c r="Q346" i="16"/>
  <c r="R346" i="16"/>
  <c r="S346" i="16"/>
  <c r="T346" i="16"/>
  <c r="U346" i="16"/>
  <c r="V346" i="16"/>
  <c r="W346" i="16"/>
  <c r="X346" i="16"/>
  <c r="Y346" i="16"/>
  <c r="Z346" i="16"/>
  <c r="AA346" i="16"/>
  <c r="H347" i="16"/>
  <c r="I347" i="16"/>
  <c r="J347" i="16"/>
  <c r="K347" i="16"/>
  <c r="L347" i="16"/>
  <c r="M347" i="16"/>
  <c r="N347" i="16"/>
  <c r="O347" i="16"/>
  <c r="P347" i="16"/>
  <c r="Q347" i="16"/>
  <c r="R347" i="16"/>
  <c r="S347" i="16"/>
  <c r="T347" i="16"/>
  <c r="U347" i="16"/>
  <c r="V347" i="16"/>
  <c r="W347" i="16"/>
  <c r="X347" i="16"/>
  <c r="Y347" i="16"/>
  <c r="Z347" i="16"/>
  <c r="AA347" i="16"/>
  <c r="H348" i="16"/>
  <c r="I348" i="16"/>
  <c r="J348" i="16"/>
  <c r="K348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Y348" i="16"/>
  <c r="Z348" i="16"/>
  <c r="AA348" i="16"/>
  <c r="H349" i="16"/>
  <c r="I349" i="16"/>
  <c r="J349" i="16"/>
  <c r="K349" i="16"/>
  <c r="L349" i="16"/>
  <c r="M349" i="16"/>
  <c r="N349" i="16"/>
  <c r="O349" i="16"/>
  <c r="P349" i="16"/>
  <c r="Q349" i="16"/>
  <c r="R349" i="16"/>
  <c r="S349" i="16"/>
  <c r="T349" i="16"/>
  <c r="U349" i="16"/>
  <c r="V349" i="16"/>
  <c r="W349" i="16"/>
  <c r="X349" i="16"/>
  <c r="Y349" i="16"/>
  <c r="Z349" i="16"/>
  <c r="AA349" i="16"/>
  <c r="H350" i="16"/>
  <c r="I350" i="16"/>
  <c r="J350" i="16"/>
  <c r="K350" i="16"/>
  <c r="L350" i="16"/>
  <c r="M350" i="16"/>
  <c r="N350" i="16"/>
  <c r="O350" i="16"/>
  <c r="P350" i="16"/>
  <c r="Q350" i="16"/>
  <c r="R350" i="16"/>
  <c r="S350" i="16"/>
  <c r="T350" i="16"/>
  <c r="U350" i="16"/>
  <c r="V350" i="16"/>
  <c r="W350" i="16"/>
  <c r="X350" i="16"/>
  <c r="Y350" i="16"/>
  <c r="Z350" i="16"/>
  <c r="AA350" i="16"/>
  <c r="H351" i="16"/>
  <c r="I351" i="16"/>
  <c r="J351" i="16"/>
  <c r="K351" i="16"/>
  <c r="L351" i="16"/>
  <c r="M351" i="16"/>
  <c r="N351" i="16"/>
  <c r="O351" i="16"/>
  <c r="P351" i="16"/>
  <c r="Q351" i="16"/>
  <c r="R351" i="16"/>
  <c r="S351" i="16"/>
  <c r="T351" i="16"/>
  <c r="U351" i="16"/>
  <c r="V351" i="16"/>
  <c r="W351" i="16"/>
  <c r="X351" i="16"/>
  <c r="Y351" i="16"/>
  <c r="Z351" i="16"/>
  <c r="AA351" i="16"/>
  <c r="H352" i="16"/>
  <c r="I352" i="16"/>
  <c r="J352" i="16"/>
  <c r="K352" i="16"/>
  <c r="L352" i="16"/>
  <c r="M352" i="16"/>
  <c r="N352" i="16"/>
  <c r="O352" i="16"/>
  <c r="P352" i="16"/>
  <c r="Q352" i="16"/>
  <c r="R352" i="16"/>
  <c r="S352" i="16"/>
  <c r="T352" i="16"/>
  <c r="U352" i="16"/>
  <c r="V352" i="16"/>
  <c r="W352" i="16"/>
  <c r="X352" i="16"/>
  <c r="Y352" i="16"/>
  <c r="Z352" i="16"/>
  <c r="AA352" i="16"/>
  <c r="H353" i="16"/>
  <c r="I353" i="16"/>
  <c r="J353" i="16"/>
  <c r="K353" i="16"/>
  <c r="L353" i="16"/>
  <c r="M353" i="16"/>
  <c r="N353" i="16"/>
  <c r="O353" i="16"/>
  <c r="P353" i="16"/>
  <c r="Q353" i="16"/>
  <c r="R353" i="16"/>
  <c r="S353" i="16"/>
  <c r="T353" i="16"/>
  <c r="U353" i="16"/>
  <c r="V353" i="16"/>
  <c r="W353" i="16"/>
  <c r="X353" i="16"/>
  <c r="Y353" i="16"/>
  <c r="Z353" i="16"/>
  <c r="AA353" i="16"/>
  <c r="H354" i="16"/>
  <c r="I354" i="16"/>
  <c r="J354" i="16"/>
  <c r="K354" i="16"/>
  <c r="L354" i="16"/>
  <c r="M354" i="16"/>
  <c r="N354" i="16"/>
  <c r="O354" i="16"/>
  <c r="P354" i="16"/>
  <c r="Q354" i="16"/>
  <c r="R354" i="16"/>
  <c r="S354" i="16"/>
  <c r="T354" i="16"/>
  <c r="U354" i="16"/>
  <c r="V354" i="16"/>
  <c r="W354" i="16"/>
  <c r="X354" i="16"/>
  <c r="Y354" i="16"/>
  <c r="Z354" i="16"/>
  <c r="AA354" i="16"/>
  <c r="H355" i="16"/>
  <c r="I355" i="16"/>
  <c r="J355" i="16"/>
  <c r="K355" i="16"/>
  <c r="L355" i="16"/>
  <c r="M355" i="16"/>
  <c r="N355" i="16"/>
  <c r="O355" i="16"/>
  <c r="P355" i="16"/>
  <c r="Q355" i="16"/>
  <c r="R355" i="16"/>
  <c r="S355" i="16"/>
  <c r="T355" i="16"/>
  <c r="U355" i="16"/>
  <c r="V355" i="16"/>
  <c r="W355" i="16"/>
  <c r="X355" i="16"/>
  <c r="Y355" i="16"/>
  <c r="Z355" i="16"/>
  <c r="AA355" i="16"/>
  <c r="H356" i="16"/>
  <c r="I356" i="16"/>
  <c r="J356" i="16"/>
  <c r="K356" i="16"/>
  <c r="L356" i="16"/>
  <c r="M356" i="16"/>
  <c r="N356" i="16"/>
  <c r="O356" i="16"/>
  <c r="P356" i="16"/>
  <c r="Q356" i="16"/>
  <c r="R356" i="16"/>
  <c r="S356" i="16"/>
  <c r="T356" i="16"/>
  <c r="U356" i="16"/>
  <c r="V356" i="16"/>
  <c r="W356" i="16"/>
  <c r="X356" i="16"/>
  <c r="Y356" i="16"/>
  <c r="Z356" i="16"/>
  <c r="AA356" i="16"/>
  <c r="H357" i="16"/>
  <c r="I357" i="16"/>
  <c r="J357" i="16"/>
  <c r="K357" i="16"/>
  <c r="L357" i="16"/>
  <c r="M357" i="16"/>
  <c r="N357" i="16"/>
  <c r="O357" i="16"/>
  <c r="P357" i="16"/>
  <c r="Q357" i="16"/>
  <c r="R357" i="16"/>
  <c r="S357" i="16"/>
  <c r="T357" i="16"/>
  <c r="U357" i="16"/>
  <c r="V357" i="16"/>
  <c r="W357" i="16"/>
  <c r="X357" i="16"/>
  <c r="Y357" i="16"/>
  <c r="Z357" i="16"/>
  <c r="AA357" i="16"/>
  <c r="H358" i="16"/>
  <c r="I358" i="16"/>
  <c r="J358" i="16"/>
  <c r="K358" i="16"/>
  <c r="L358" i="16"/>
  <c r="M358" i="16"/>
  <c r="N358" i="16"/>
  <c r="O358" i="16"/>
  <c r="P358" i="16"/>
  <c r="Q358" i="16"/>
  <c r="R358" i="16"/>
  <c r="S358" i="16"/>
  <c r="T358" i="16"/>
  <c r="U358" i="16"/>
  <c r="V358" i="16"/>
  <c r="W358" i="16"/>
  <c r="X358" i="16"/>
  <c r="Y358" i="16"/>
  <c r="Z358" i="16"/>
  <c r="AA358" i="16"/>
  <c r="H359" i="16"/>
  <c r="I359" i="16"/>
  <c r="J359" i="16"/>
  <c r="K359" i="16"/>
  <c r="L359" i="16"/>
  <c r="M359" i="16"/>
  <c r="N359" i="16"/>
  <c r="O359" i="16"/>
  <c r="P359" i="16"/>
  <c r="Q359" i="16"/>
  <c r="R359" i="16"/>
  <c r="S359" i="16"/>
  <c r="T359" i="16"/>
  <c r="U359" i="16"/>
  <c r="V359" i="16"/>
  <c r="W359" i="16"/>
  <c r="X359" i="16"/>
  <c r="Y359" i="16"/>
  <c r="Z359" i="16"/>
  <c r="AA359" i="16"/>
  <c r="H360" i="16"/>
  <c r="I360" i="16"/>
  <c r="J360" i="16"/>
  <c r="K360" i="16"/>
  <c r="L360" i="16"/>
  <c r="M360" i="16"/>
  <c r="N360" i="16"/>
  <c r="O360" i="16"/>
  <c r="P360" i="16"/>
  <c r="Q360" i="16"/>
  <c r="R360" i="16"/>
  <c r="S360" i="16"/>
  <c r="T360" i="16"/>
  <c r="U360" i="16"/>
  <c r="V360" i="16"/>
  <c r="W360" i="16"/>
  <c r="X360" i="16"/>
  <c r="Y360" i="16"/>
  <c r="Z360" i="16"/>
  <c r="AA360" i="16"/>
  <c r="H361" i="16"/>
  <c r="I361" i="16"/>
  <c r="J361" i="16"/>
  <c r="K361" i="16"/>
  <c r="L361" i="16"/>
  <c r="M361" i="16"/>
  <c r="N361" i="16"/>
  <c r="O361" i="16"/>
  <c r="P361" i="16"/>
  <c r="Q361" i="16"/>
  <c r="R361" i="16"/>
  <c r="S361" i="16"/>
  <c r="T361" i="16"/>
  <c r="U361" i="16"/>
  <c r="V361" i="16"/>
  <c r="W361" i="16"/>
  <c r="X361" i="16"/>
  <c r="Y361" i="16"/>
  <c r="Z361" i="16"/>
  <c r="AA361" i="16"/>
  <c r="H362" i="16"/>
  <c r="I362" i="16"/>
  <c r="J362" i="16"/>
  <c r="K362" i="16"/>
  <c r="L362" i="16"/>
  <c r="M362" i="16"/>
  <c r="N362" i="16"/>
  <c r="O362" i="16"/>
  <c r="P362" i="16"/>
  <c r="Q362" i="16"/>
  <c r="R362" i="16"/>
  <c r="S362" i="16"/>
  <c r="T362" i="16"/>
  <c r="U362" i="16"/>
  <c r="V362" i="16"/>
  <c r="W362" i="16"/>
  <c r="X362" i="16"/>
  <c r="Y362" i="16"/>
  <c r="Z362" i="16"/>
  <c r="AA362" i="16"/>
  <c r="H363" i="16"/>
  <c r="I363" i="16"/>
  <c r="J363" i="16"/>
  <c r="K363" i="16"/>
  <c r="L363" i="16"/>
  <c r="M363" i="16"/>
  <c r="N363" i="16"/>
  <c r="O363" i="16"/>
  <c r="P363" i="16"/>
  <c r="Q363" i="16"/>
  <c r="R363" i="16"/>
  <c r="S363" i="16"/>
  <c r="T363" i="16"/>
  <c r="U363" i="16"/>
  <c r="V363" i="16"/>
  <c r="W363" i="16"/>
  <c r="X363" i="16"/>
  <c r="Y363" i="16"/>
  <c r="Z363" i="16"/>
  <c r="AA363" i="16"/>
  <c r="H364" i="16"/>
  <c r="I364" i="16"/>
  <c r="J364" i="16"/>
  <c r="K364" i="16"/>
  <c r="L364" i="16"/>
  <c r="M364" i="16"/>
  <c r="N364" i="16"/>
  <c r="O364" i="16"/>
  <c r="P364" i="16"/>
  <c r="Q364" i="16"/>
  <c r="R364" i="16"/>
  <c r="S364" i="16"/>
  <c r="T364" i="16"/>
  <c r="U364" i="16"/>
  <c r="V364" i="16"/>
  <c r="W364" i="16"/>
  <c r="X364" i="16"/>
  <c r="Y364" i="16"/>
  <c r="Z364" i="16"/>
  <c r="AA364" i="16"/>
  <c r="H365" i="16"/>
  <c r="I365" i="16"/>
  <c r="J365" i="16"/>
  <c r="K365" i="16"/>
  <c r="L365" i="16"/>
  <c r="M365" i="16"/>
  <c r="N365" i="16"/>
  <c r="O365" i="16"/>
  <c r="P365" i="16"/>
  <c r="Q365" i="16"/>
  <c r="R365" i="16"/>
  <c r="S365" i="16"/>
  <c r="T365" i="16"/>
  <c r="U365" i="16"/>
  <c r="V365" i="16"/>
  <c r="W365" i="16"/>
  <c r="X365" i="16"/>
  <c r="Y365" i="16"/>
  <c r="Z365" i="16"/>
  <c r="AA365" i="16"/>
  <c r="H366" i="16"/>
  <c r="I366" i="16"/>
  <c r="J366" i="16"/>
  <c r="K366" i="16"/>
  <c r="L366" i="16"/>
  <c r="M366" i="16"/>
  <c r="N366" i="16"/>
  <c r="O366" i="16"/>
  <c r="P366" i="16"/>
  <c r="Q366" i="16"/>
  <c r="R366" i="16"/>
  <c r="S366" i="16"/>
  <c r="T366" i="16"/>
  <c r="U366" i="16"/>
  <c r="V366" i="16"/>
  <c r="W366" i="16"/>
  <c r="X366" i="16"/>
  <c r="Y366" i="16"/>
  <c r="Z366" i="16"/>
  <c r="AA366" i="16"/>
  <c r="H367" i="16"/>
  <c r="I367" i="16"/>
  <c r="J367" i="16"/>
  <c r="K367" i="16"/>
  <c r="L367" i="16"/>
  <c r="M367" i="16"/>
  <c r="N367" i="16"/>
  <c r="O367" i="16"/>
  <c r="P367" i="16"/>
  <c r="Q367" i="16"/>
  <c r="R367" i="16"/>
  <c r="S367" i="16"/>
  <c r="T367" i="16"/>
  <c r="U367" i="16"/>
  <c r="V367" i="16"/>
  <c r="W367" i="16"/>
  <c r="X367" i="16"/>
  <c r="Y367" i="16"/>
  <c r="Z367" i="16"/>
  <c r="AA367" i="16"/>
  <c r="H368" i="16"/>
  <c r="I368" i="16"/>
  <c r="J368" i="16"/>
  <c r="K368" i="16"/>
  <c r="L368" i="16"/>
  <c r="M368" i="16"/>
  <c r="N368" i="16"/>
  <c r="O368" i="16"/>
  <c r="P368" i="16"/>
  <c r="Q368" i="16"/>
  <c r="R368" i="16"/>
  <c r="S368" i="16"/>
  <c r="T368" i="16"/>
  <c r="U368" i="16"/>
  <c r="V368" i="16"/>
  <c r="W368" i="16"/>
  <c r="X368" i="16"/>
  <c r="Y368" i="16"/>
  <c r="Z368" i="16"/>
  <c r="AA368" i="16"/>
  <c r="H369" i="16"/>
  <c r="I369" i="16"/>
  <c r="J369" i="16"/>
  <c r="K369" i="16"/>
  <c r="L369" i="16"/>
  <c r="M369" i="16"/>
  <c r="N369" i="16"/>
  <c r="O369" i="16"/>
  <c r="P369" i="16"/>
  <c r="Q369" i="16"/>
  <c r="R369" i="16"/>
  <c r="S369" i="16"/>
  <c r="T369" i="16"/>
  <c r="U369" i="16"/>
  <c r="V369" i="16"/>
  <c r="W369" i="16"/>
  <c r="X369" i="16"/>
  <c r="Y369" i="16"/>
  <c r="Z369" i="16"/>
  <c r="AA369" i="16"/>
  <c r="H370" i="16"/>
  <c r="I370" i="16"/>
  <c r="J370" i="16"/>
  <c r="K370" i="16"/>
  <c r="L370" i="16"/>
  <c r="M370" i="16"/>
  <c r="N370" i="16"/>
  <c r="O370" i="16"/>
  <c r="P370" i="16"/>
  <c r="Q370" i="16"/>
  <c r="R370" i="16"/>
  <c r="S370" i="16"/>
  <c r="T370" i="16"/>
  <c r="U370" i="16"/>
  <c r="V370" i="16"/>
  <c r="W370" i="16"/>
  <c r="X370" i="16"/>
  <c r="Y370" i="16"/>
  <c r="Z370" i="16"/>
  <c r="AA370" i="16"/>
  <c r="H371" i="16"/>
  <c r="I371" i="16"/>
  <c r="J371" i="16"/>
  <c r="K371" i="16"/>
  <c r="L371" i="16"/>
  <c r="M371" i="16"/>
  <c r="N371" i="16"/>
  <c r="O371" i="16"/>
  <c r="P371" i="16"/>
  <c r="Q371" i="16"/>
  <c r="R371" i="16"/>
  <c r="S371" i="16"/>
  <c r="T371" i="16"/>
  <c r="U371" i="16"/>
  <c r="V371" i="16"/>
  <c r="W371" i="16"/>
  <c r="X371" i="16"/>
  <c r="Y371" i="16"/>
  <c r="Z371" i="16"/>
  <c r="AA371" i="16"/>
  <c r="H372" i="16"/>
  <c r="I372" i="16"/>
  <c r="J372" i="16"/>
  <c r="K372" i="16"/>
  <c r="L372" i="16"/>
  <c r="M372" i="16"/>
  <c r="N372" i="16"/>
  <c r="O372" i="16"/>
  <c r="P372" i="16"/>
  <c r="Q372" i="16"/>
  <c r="R372" i="16"/>
  <c r="S372" i="16"/>
  <c r="T372" i="16"/>
  <c r="U372" i="16"/>
  <c r="V372" i="16"/>
  <c r="W372" i="16"/>
  <c r="X372" i="16"/>
  <c r="Y372" i="16"/>
  <c r="Z372" i="16"/>
  <c r="AA372" i="16"/>
  <c r="H373" i="16"/>
  <c r="I373" i="16"/>
  <c r="J373" i="16"/>
  <c r="K373" i="16"/>
  <c r="L373" i="16"/>
  <c r="M373" i="16"/>
  <c r="N373" i="16"/>
  <c r="O373" i="16"/>
  <c r="P373" i="16"/>
  <c r="Q373" i="16"/>
  <c r="R373" i="16"/>
  <c r="S373" i="16"/>
  <c r="T373" i="16"/>
  <c r="U373" i="16"/>
  <c r="V373" i="16"/>
  <c r="W373" i="16"/>
  <c r="X373" i="16"/>
  <c r="Y373" i="16"/>
  <c r="Z373" i="16"/>
  <c r="AA373" i="16"/>
  <c r="H374" i="16"/>
  <c r="I374" i="16"/>
  <c r="J374" i="16"/>
  <c r="K374" i="16"/>
  <c r="L374" i="16"/>
  <c r="M374" i="16"/>
  <c r="N374" i="16"/>
  <c r="O374" i="16"/>
  <c r="P374" i="16"/>
  <c r="Q374" i="16"/>
  <c r="R374" i="16"/>
  <c r="S374" i="16"/>
  <c r="T374" i="16"/>
  <c r="U374" i="16"/>
  <c r="V374" i="16"/>
  <c r="W374" i="16"/>
  <c r="X374" i="16"/>
  <c r="Y374" i="16"/>
  <c r="Z374" i="16"/>
  <c r="AA374" i="16"/>
  <c r="H375" i="16"/>
  <c r="I375" i="16"/>
  <c r="J375" i="16"/>
  <c r="K375" i="16"/>
  <c r="L375" i="16"/>
  <c r="M375" i="16"/>
  <c r="N375" i="16"/>
  <c r="O375" i="16"/>
  <c r="P375" i="16"/>
  <c r="Q375" i="16"/>
  <c r="R375" i="16"/>
  <c r="S375" i="16"/>
  <c r="T375" i="16"/>
  <c r="U375" i="16"/>
  <c r="V375" i="16"/>
  <c r="W375" i="16"/>
  <c r="X375" i="16"/>
  <c r="Y375" i="16"/>
  <c r="Z375" i="16"/>
  <c r="AA375" i="16"/>
  <c r="H376" i="16"/>
  <c r="I376" i="16"/>
  <c r="J376" i="16"/>
  <c r="K376" i="16"/>
  <c r="L376" i="16"/>
  <c r="M376" i="16"/>
  <c r="N376" i="16"/>
  <c r="O376" i="16"/>
  <c r="P376" i="16"/>
  <c r="Q376" i="16"/>
  <c r="R376" i="16"/>
  <c r="S376" i="16"/>
  <c r="T376" i="16"/>
  <c r="U376" i="16"/>
  <c r="V376" i="16"/>
  <c r="W376" i="16"/>
  <c r="X376" i="16"/>
  <c r="Y376" i="16"/>
  <c r="Z376" i="16"/>
  <c r="AA376" i="16"/>
  <c r="H377" i="16"/>
  <c r="I377" i="16"/>
  <c r="J377" i="16"/>
  <c r="K377" i="16"/>
  <c r="L377" i="16"/>
  <c r="M377" i="16"/>
  <c r="N377" i="16"/>
  <c r="O377" i="16"/>
  <c r="P377" i="16"/>
  <c r="Q377" i="16"/>
  <c r="R377" i="16"/>
  <c r="S377" i="16"/>
  <c r="T377" i="16"/>
  <c r="U377" i="16"/>
  <c r="V377" i="16"/>
  <c r="W377" i="16"/>
  <c r="X377" i="16"/>
  <c r="Y377" i="16"/>
  <c r="Z377" i="16"/>
  <c r="AA377" i="16"/>
  <c r="H378" i="16"/>
  <c r="I378" i="16"/>
  <c r="J378" i="16"/>
  <c r="K378" i="16"/>
  <c r="L378" i="16"/>
  <c r="M378" i="16"/>
  <c r="N378" i="16"/>
  <c r="O378" i="16"/>
  <c r="P378" i="16"/>
  <c r="Q378" i="16"/>
  <c r="R378" i="16"/>
  <c r="S378" i="16"/>
  <c r="T378" i="16"/>
  <c r="U378" i="16"/>
  <c r="V378" i="16"/>
  <c r="W378" i="16"/>
  <c r="X378" i="16"/>
  <c r="Y378" i="16"/>
  <c r="Z378" i="16"/>
  <c r="AA378" i="16"/>
  <c r="H379" i="16"/>
  <c r="I379" i="16"/>
  <c r="J379" i="16"/>
  <c r="K379" i="16"/>
  <c r="L379" i="16"/>
  <c r="M379" i="16"/>
  <c r="N379" i="16"/>
  <c r="O379" i="16"/>
  <c r="P379" i="16"/>
  <c r="Q379" i="16"/>
  <c r="R379" i="16"/>
  <c r="S379" i="16"/>
  <c r="T379" i="16"/>
  <c r="U379" i="16"/>
  <c r="V379" i="16"/>
  <c r="W379" i="16"/>
  <c r="X379" i="16"/>
  <c r="Y379" i="16"/>
  <c r="Z379" i="16"/>
  <c r="AA379" i="16"/>
  <c r="H380" i="16"/>
  <c r="I380" i="16"/>
  <c r="J380" i="16"/>
  <c r="K380" i="16"/>
  <c r="L380" i="16"/>
  <c r="M380" i="16"/>
  <c r="N380" i="16"/>
  <c r="O380" i="16"/>
  <c r="P380" i="16"/>
  <c r="Q380" i="16"/>
  <c r="R380" i="16"/>
  <c r="S380" i="16"/>
  <c r="T380" i="16"/>
  <c r="U380" i="16"/>
  <c r="V380" i="16"/>
  <c r="W380" i="16"/>
  <c r="X380" i="16"/>
  <c r="Y380" i="16"/>
  <c r="Z380" i="16"/>
  <c r="AA380" i="16"/>
  <c r="H381" i="16"/>
  <c r="I381" i="16"/>
  <c r="J381" i="16"/>
  <c r="K381" i="16"/>
  <c r="L381" i="16"/>
  <c r="M381" i="16"/>
  <c r="N381" i="16"/>
  <c r="O381" i="16"/>
  <c r="P381" i="16"/>
  <c r="Q381" i="16"/>
  <c r="R381" i="16"/>
  <c r="S381" i="16"/>
  <c r="T381" i="16"/>
  <c r="U381" i="16"/>
  <c r="V381" i="16"/>
  <c r="W381" i="16"/>
  <c r="X381" i="16"/>
  <c r="Y381" i="16"/>
  <c r="Z381" i="16"/>
  <c r="AA381" i="16"/>
  <c r="H382" i="16"/>
  <c r="I382" i="16"/>
  <c r="J382" i="16"/>
  <c r="K382" i="16"/>
  <c r="L382" i="16"/>
  <c r="M382" i="16"/>
  <c r="N382" i="16"/>
  <c r="O382" i="16"/>
  <c r="P382" i="16"/>
  <c r="Q382" i="16"/>
  <c r="R382" i="16"/>
  <c r="S382" i="16"/>
  <c r="T382" i="16"/>
  <c r="U382" i="16"/>
  <c r="V382" i="16"/>
  <c r="W382" i="16"/>
  <c r="X382" i="16"/>
  <c r="Y382" i="16"/>
  <c r="Z382" i="16"/>
  <c r="AA382" i="16"/>
  <c r="H383" i="16"/>
  <c r="I383" i="16"/>
  <c r="J383" i="16"/>
  <c r="K383" i="16"/>
  <c r="L383" i="16"/>
  <c r="M383" i="16"/>
  <c r="N383" i="16"/>
  <c r="O383" i="16"/>
  <c r="P383" i="16"/>
  <c r="Q383" i="16"/>
  <c r="R383" i="16"/>
  <c r="S383" i="16"/>
  <c r="T383" i="16"/>
  <c r="U383" i="16"/>
  <c r="V383" i="16"/>
  <c r="W383" i="16"/>
  <c r="X383" i="16"/>
  <c r="Y383" i="16"/>
  <c r="Z383" i="16"/>
  <c r="AA383" i="16"/>
  <c r="H384" i="16"/>
  <c r="I384" i="16"/>
  <c r="J384" i="16"/>
  <c r="K384" i="16"/>
  <c r="L384" i="16"/>
  <c r="M384" i="16"/>
  <c r="N384" i="16"/>
  <c r="O384" i="16"/>
  <c r="P384" i="16"/>
  <c r="Q384" i="16"/>
  <c r="R384" i="16"/>
  <c r="S384" i="16"/>
  <c r="T384" i="16"/>
  <c r="U384" i="16"/>
  <c r="V384" i="16"/>
  <c r="W384" i="16"/>
  <c r="X384" i="16"/>
  <c r="Y384" i="16"/>
  <c r="Z384" i="16"/>
  <c r="AA384" i="16"/>
  <c r="H385" i="16"/>
  <c r="I385" i="16"/>
  <c r="J385" i="16"/>
  <c r="K385" i="16"/>
  <c r="L385" i="16"/>
  <c r="M385" i="16"/>
  <c r="N385" i="16"/>
  <c r="O385" i="16"/>
  <c r="P385" i="16"/>
  <c r="Q385" i="16"/>
  <c r="R385" i="16"/>
  <c r="S385" i="16"/>
  <c r="T385" i="16"/>
  <c r="U385" i="16"/>
  <c r="V385" i="16"/>
  <c r="W385" i="16"/>
  <c r="X385" i="16"/>
  <c r="Y385" i="16"/>
  <c r="Z385" i="16"/>
  <c r="AA385" i="16"/>
  <c r="H386" i="16"/>
  <c r="I386" i="16"/>
  <c r="J386" i="16"/>
  <c r="K386" i="16"/>
  <c r="L386" i="16"/>
  <c r="M386" i="16"/>
  <c r="N386" i="16"/>
  <c r="O386" i="16"/>
  <c r="P386" i="16"/>
  <c r="Q386" i="16"/>
  <c r="R386" i="16"/>
  <c r="S386" i="16"/>
  <c r="T386" i="16"/>
  <c r="U386" i="16"/>
  <c r="V386" i="16"/>
  <c r="W386" i="16"/>
  <c r="X386" i="16"/>
  <c r="Y386" i="16"/>
  <c r="Z386" i="16"/>
  <c r="AA386" i="16"/>
  <c r="H387" i="16"/>
  <c r="I387" i="16"/>
  <c r="J387" i="16"/>
  <c r="K387" i="16"/>
  <c r="L387" i="16"/>
  <c r="M387" i="16"/>
  <c r="N387" i="16"/>
  <c r="O387" i="16"/>
  <c r="P387" i="16"/>
  <c r="Q387" i="16"/>
  <c r="R387" i="16"/>
  <c r="S387" i="16"/>
  <c r="T387" i="16"/>
  <c r="U387" i="16"/>
  <c r="V387" i="16"/>
  <c r="W387" i="16"/>
  <c r="X387" i="16"/>
  <c r="Y387" i="16"/>
  <c r="Z387" i="16"/>
  <c r="AA387" i="16"/>
  <c r="H388" i="16"/>
  <c r="I388" i="16"/>
  <c r="J388" i="16"/>
  <c r="K388" i="16"/>
  <c r="L388" i="16"/>
  <c r="M388" i="16"/>
  <c r="N388" i="16"/>
  <c r="O388" i="16"/>
  <c r="P388" i="16"/>
  <c r="Q388" i="16"/>
  <c r="R388" i="16"/>
  <c r="S388" i="16"/>
  <c r="T388" i="16"/>
  <c r="U388" i="16"/>
  <c r="V388" i="16"/>
  <c r="W388" i="16"/>
  <c r="X388" i="16"/>
  <c r="Y388" i="16"/>
  <c r="Z388" i="16"/>
  <c r="AA388" i="16"/>
  <c r="H389" i="16"/>
  <c r="I389" i="16"/>
  <c r="J389" i="16"/>
  <c r="K389" i="16"/>
  <c r="L389" i="16"/>
  <c r="M389" i="16"/>
  <c r="N389" i="16"/>
  <c r="O389" i="16"/>
  <c r="P389" i="16"/>
  <c r="Q389" i="16"/>
  <c r="R389" i="16"/>
  <c r="S389" i="16"/>
  <c r="T389" i="16"/>
  <c r="U389" i="16"/>
  <c r="V389" i="16"/>
  <c r="W389" i="16"/>
  <c r="X389" i="16"/>
  <c r="Y389" i="16"/>
  <c r="Z389" i="16"/>
  <c r="AA389" i="16"/>
  <c r="H390" i="16"/>
  <c r="I390" i="16"/>
  <c r="J390" i="16"/>
  <c r="K390" i="16"/>
  <c r="L390" i="16"/>
  <c r="M390" i="16"/>
  <c r="N390" i="16"/>
  <c r="O390" i="16"/>
  <c r="P390" i="16"/>
  <c r="Q390" i="16"/>
  <c r="R390" i="16"/>
  <c r="S390" i="16"/>
  <c r="T390" i="16"/>
  <c r="U390" i="16"/>
  <c r="V390" i="16"/>
  <c r="W390" i="16"/>
  <c r="X390" i="16"/>
  <c r="Y390" i="16"/>
  <c r="Z390" i="16"/>
  <c r="AA390" i="16"/>
  <c r="H391" i="16"/>
  <c r="I391" i="16"/>
  <c r="J391" i="16"/>
  <c r="K391" i="16"/>
  <c r="L391" i="16"/>
  <c r="M391" i="16"/>
  <c r="N391" i="16"/>
  <c r="O391" i="16"/>
  <c r="P391" i="16"/>
  <c r="Q391" i="16"/>
  <c r="R391" i="16"/>
  <c r="S391" i="16"/>
  <c r="T391" i="16"/>
  <c r="U391" i="16"/>
  <c r="V391" i="16"/>
  <c r="W391" i="16"/>
  <c r="X391" i="16"/>
  <c r="Y391" i="16"/>
  <c r="Z391" i="16"/>
  <c r="AA391" i="16"/>
  <c r="H392" i="16"/>
  <c r="I392" i="16"/>
  <c r="J392" i="16"/>
  <c r="K392" i="16"/>
  <c r="L392" i="16"/>
  <c r="M392" i="16"/>
  <c r="N392" i="16"/>
  <c r="O392" i="16"/>
  <c r="P392" i="16"/>
  <c r="Q392" i="16"/>
  <c r="R392" i="16"/>
  <c r="S392" i="16"/>
  <c r="T392" i="16"/>
  <c r="U392" i="16"/>
  <c r="V392" i="16"/>
  <c r="W392" i="16"/>
  <c r="X392" i="16"/>
  <c r="Y392" i="16"/>
  <c r="Z392" i="16"/>
  <c r="AA392" i="16"/>
  <c r="H393" i="16"/>
  <c r="I393" i="16"/>
  <c r="J393" i="16"/>
  <c r="K393" i="16"/>
  <c r="L393" i="16"/>
  <c r="M393" i="16"/>
  <c r="N393" i="16"/>
  <c r="O393" i="16"/>
  <c r="P393" i="16"/>
  <c r="Q393" i="16"/>
  <c r="R393" i="16"/>
  <c r="S393" i="16"/>
  <c r="T393" i="16"/>
  <c r="U393" i="16"/>
  <c r="V393" i="16"/>
  <c r="W393" i="16"/>
  <c r="X393" i="16"/>
  <c r="Y393" i="16"/>
  <c r="Z393" i="16"/>
  <c r="AA393" i="16"/>
  <c r="H394" i="16"/>
  <c r="I394" i="16"/>
  <c r="J394" i="16"/>
  <c r="K394" i="16"/>
  <c r="L394" i="16"/>
  <c r="M394" i="16"/>
  <c r="N394" i="16"/>
  <c r="O394" i="16"/>
  <c r="P394" i="16"/>
  <c r="Q394" i="16"/>
  <c r="R394" i="16"/>
  <c r="S394" i="16"/>
  <c r="T394" i="16"/>
  <c r="U394" i="16"/>
  <c r="V394" i="16"/>
  <c r="W394" i="16"/>
  <c r="X394" i="16"/>
  <c r="Y394" i="16"/>
  <c r="Z394" i="16"/>
  <c r="AA394" i="16"/>
  <c r="H395" i="16"/>
  <c r="I395" i="16"/>
  <c r="J395" i="16"/>
  <c r="K395" i="16"/>
  <c r="L395" i="16"/>
  <c r="M395" i="16"/>
  <c r="N395" i="16"/>
  <c r="O395" i="16"/>
  <c r="P395" i="16"/>
  <c r="Q395" i="16"/>
  <c r="R395" i="16"/>
  <c r="S395" i="16"/>
  <c r="T395" i="16"/>
  <c r="U395" i="16"/>
  <c r="V395" i="16"/>
  <c r="W395" i="16"/>
  <c r="X395" i="16"/>
  <c r="Y395" i="16"/>
  <c r="Z395" i="16"/>
  <c r="AA395" i="16"/>
  <c r="H396" i="16"/>
  <c r="I396" i="16"/>
  <c r="J396" i="16"/>
  <c r="K396" i="16"/>
  <c r="L396" i="16"/>
  <c r="M396" i="16"/>
  <c r="N396" i="16"/>
  <c r="O396" i="16"/>
  <c r="P396" i="16"/>
  <c r="Q396" i="16"/>
  <c r="R396" i="16"/>
  <c r="S396" i="16"/>
  <c r="T396" i="16"/>
  <c r="U396" i="16"/>
  <c r="V396" i="16"/>
  <c r="W396" i="16"/>
  <c r="X396" i="16"/>
  <c r="Y396" i="16"/>
  <c r="Z396" i="16"/>
  <c r="AA396" i="16"/>
  <c r="H397" i="16"/>
  <c r="I397" i="16"/>
  <c r="J397" i="16"/>
  <c r="K397" i="16"/>
  <c r="L397" i="16"/>
  <c r="M397" i="16"/>
  <c r="N397" i="16"/>
  <c r="O397" i="16"/>
  <c r="P397" i="16"/>
  <c r="Q397" i="16"/>
  <c r="R397" i="16"/>
  <c r="S397" i="16"/>
  <c r="T397" i="16"/>
  <c r="U397" i="16"/>
  <c r="V397" i="16"/>
  <c r="W397" i="16"/>
  <c r="X397" i="16"/>
  <c r="Y397" i="16"/>
  <c r="Z397" i="16"/>
  <c r="AA397" i="16"/>
  <c r="H398" i="16"/>
  <c r="I398" i="16"/>
  <c r="J398" i="16"/>
  <c r="K398" i="16"/>
  <c r="L398" i="16"/>
  <c r="M398" i="16"/>
  <c r="N398" i="16"/>
  <c r="O398" i="16"/>
  <c r="P398" i="16"/>
  <c r="Q398" i="16"/>
  <c r="R398" i="16"/>
  <c r="S398" i="16"/>
  <c r="T398" i="16"/>
  <c r="U398" i="16"/>
  <c r="V398" i="16"/>
  <c r="W398" i="16"/>
  <c r="X398" i="16"/>
  <c r="Y398" i="16"/>
  <c r="Z398" i="16"/>
  <c r="AA398" i="16"/>
  <c r="H399" i="16"/>
  <c r="I399" i="16"/>
  <c r="J399" i="16"/>
  <c r="K399" i="16"/>
  <c r="L399" i="16"/>
  <c r="M399" i="16"/>
  <c r="N399" i="16"/>
  <c r="O399" i="16"/>
  <c r="P399" i="16"/>
  <c r="Q399" i="16"/>
  <c r="R399" i="16"/>
  <c r="S399" i="16"/>
  <c r="T399" i="16"/>
  <c r="U399" i="16"/>
  <c r="V399" i="16"/>
  <c r="W399" i="16"/>
  <c r="X399" i="16"/>
  <c r="Y399" i="16"/>
  <c r="Z399" i="16"/>
  <c r="AA399" i="16"/>
  <c r="H400" i="16"/>
  <c r="I400" i="16"/>
  <c r="J400" i="16"/>
  <c r="K400" i="16"/>
  <c r="L400" i="16"/>
  <c r="M400" i="16"/>
  <c r="N400" i="16"/>
  <c r="O400" i="16"/>
  <c r="P400" i="16"/>
  <c r="Q400" i="16"/>
  <c r="R400" i="16"/>
  <c r="S400" i="16"/>
  <c r="T400" i="16"/>
  <c r="U400" i="16"/>
  <c r="V400" i="16"/>
  <c r="W400" i="16"/>
  <c r="X400" i="16"/>
  <c r="Y400" i="16"/>
  <c r="Z400" i="16"/>
  <c r="AA400" i="16"/>
  <c r="H401" i="16"/>
  <c r="I401" i="16"/>
  <c r="J401" i="16"/>
  <c r="K401" i="16"/>
  <c r="L401" i="16"/>
  <c r="M401" i="16"/>
  <c r="N401" i="16"/>
  <c r="O401" i="16"/>
  <c r="P401" i="16"/>
  <c r="Q401" i="16"/>
  <c r="R401" i="16"/>
  <c r="S401" i="16"/>
  <c r="T401" i="16"/>
  <c r="U401" i="16"/>
  <c r="V401" i="16"/>
  <c r="W401" i="16"/>
  <c r="X401" i="16"/>
  <c r="Y401" i="16"/>
  <c r="Z401" i="16"/>
  <c r="AA401" i="16"/>
  <c r="H402" i="16"/>
  <c r="I402" i="16"/>
  <c r="J402" i="16"/>
  <c r="K402" i="16"/>
  <c r="L402" i="16"/>
  <c r="M402" i="16"/>
  <c r="N402" i="16"/>
  <c r="O402" i="16"/>
  <c r="P402" i="16"/>
  <c r="Q402" i="16"/>
  <c r="R402" i="16"/>
  <c r="S402" i="16"/>
  <c r="T402" i="16"/>
  <c r="U402" i="16"/>
  <c r="V402" i="16"/>
  <c r="W402" i="16"/>
  <c r="X402" i="16"/>
  <c r="Y402" i="16"/>
  <c r="Z402" i="16"/>
  <c r="AA402" i="16"/>
  <c r="H403" i="16"/>
  <c r="I403" i="16"/>
  <c r="J403" i="16"/>
  <c r="K403" i="16"/>
  <c r="L403" i="16"/>
  <c r="M403" i="16"/>
  <c r="N403" i="16"/>
  <c r="O403" i="16"/>
  <c r="P403" i="16"/>
  <c r="Q403" i="16"/>
  <c r="R403" i="16"/>
  <c r="S403" i="16"/>
  <c r="T403" i="16"/>
  <c r="U403" i="16"/>
  <c r="V403" i="16"/>
  <c r="W403" i="16"/>
  <c r="X403" i="16"/>
  <c r="Y403" i="16"/>
  <c r="Z403" i="16"/>
  <c r="AA403" i="16"/>
  <c r="H404" i="16"/>
  <c r="I404" i="16"/>
  <c r="J404" i="16"/>
  <c r="K404" i="16"/>
  <c r="L404" i="16"/>
  <c r="M404" i="16"/>
  <c r="N404" i="16"/>
  <c r="O404" i="16"/>
  <c r="P404" i="16"/>
  <c r="Q404" i="16"/>
  <c r="R404" i="16"/>
  <c r="S404" i="16"/>
  <c r="T404" i="16"/>
  <c r="U404" i="16"/>
  <c r="V404" i="16"/>
  <c r="W404" i="16"/>
  <c r="X404" i="16"/>
  <c r="Y404" i="16"/>
  <c r="Z404" i="16"/>
  <c r="AA404" i="16"/>
  <c r="H405" i="16"/>
  <c r="I405" i="16"/>
  <c r="J405" i="16"/>
  <c r="K405" i="16"/>
  <c r="L405" i="16"/>
  <c r="M405" i="16"/>
  <c r="N405" i="16"/>
  <c r="O405" i="16"/>
  <c r="P405" i="16"/>
  <c r="Q405" i="16"/>
  <c r="R405" i="16"/>
  <c r="S405" i="16"/>
  <c r="T405" i="16"/>
  <c r="U405" i="16"/>
  <c r="V405" i="16"/>
  <c r="W405" i="16"/>
  <c r="X405" i="16"/>
  <c r="Y405" i="16"/>
  <c r="Z405" i="16"/>
  <c r="AA405" i="16"/>
  <c r="H406" i="16"/>
  <c r="I406" i="16"/>
  <c r="J406" i="16"/>
  <c r="K406" i="16"/>
  <c r="L406" i="16"/>
  <c r="M406" i="16"/>
  <c r="N406" i="16"/>
  <c r="O406" i="16"/>
  <c r="P406" i="16"/>
  <c r="Q406" i="16"/>
  <c r="R406" i="16"/>
  <c r="S406" i="16"/>
  <c r="T406" i="16"/>
  <c r="U406" i="16"/>
  <c r="V406" i="16"/>
  <c r="W406" i="16"/>
  <c r="X406" i="16"/>
  <c r="Y406" i="16"/>
  <c r="Z406" i="16"/>
  <c r="AA406" i="16"/>
  <c r="H407" i="16"/>
  <c r="I407" i="16"/>
  <c r="J407" i="16"/>
  <c r="K407" i="16"/>
  <c r="L407" i="16"/>
  <c r="M407" i="16"/>
  <c r="N407" i="16"/>
  <c r="O407" i="16"/>
  <c r="P407" i="16"/>
  <c r="Q407" i="16"/>
  <c r="R407" i="16"/>
  <c r="S407" i="16"/>
  <c r="T407" i="16"/>
  <c r="U407" i="16"/>
  <c r="V407" i="16"/>
  <c r="W407" i="16"/>
  <c r="X407" i="16"/>
  <c r="Y407" i="16"/>
  <c r="Z407" i="16"/>
  <c r="AA407" i="16"/>
  <c r="H408" i="16"/>
  <c r="I408" i="16"/>
  <c r="J408" i="16"/>
  <c r="K408" i="16"/>
  <c r="L408" i="16"/>
  <c r="M408" i="16"/>
  <c r="N408" i="16"/>
  <c r="O408" i="16"/>
  <c r="P408" i="16"/>
  <c r="Q408" i="16"/>
  <c r="R408" i="16"/>
  <c r="S408" i="16"/>
  <c r="T408" i="16"/>
  <c r="U408" i="16"/>
  <c r="V408" i="16"/>
  <c r="W408" i="16"/>
  <c r="X408" i="16"/>
  <c r="Y408" i="16"/>
  <c r="Z408" i="16"/>
  <c r="AA408" i="16"/>
  <c r="H409" i="16"/>
  <c r="I409" i="16"/>
  <c r="J409" i="16"/>
  <c r="K409" i="16"/>
  <c r="L409" i="16"/>
  <c r="M409" i="16"/>
  <c r="N409" i="16"/>
  <c r="O409" i="16"/>
  <c r="P409" i="16"/>
  <c r="Q409" i="16"/>
  <c r="R409" i="16"/>
  <c r="S409" i="16"/>
  <c r="T409" i="16"/>
  <c r="U409" i="16"/>
  <c r="V409" i="16"/>
  <c r="W409" i="16"/>
  <c r="X409" i="16"/>
  <c r="Y409" i="16"/>
  <c r="Z409" i="16"/>
  <c r="AA409" i="16"/>
  <c r="H410" i="16"/>
  <c r="I410" i="16"/>
  <c r="J410" i="16"/>
  <c r="K410" i="16"/>
  <c r="L410" i="16"/>
  <c r="M410" i="16"/>
  <c r="N410" i="16"/>
  <c r="O410" i="16"/>
  <c r="P410" i="16"/>
  <c r="Q410" i="16"/>
  <c r="R410" i="16"/>
  <c r="S410" i="16"/>
  <c r="T410" i="16"/>
  <c r="U410" i="16"/>
  <c r="V410" i="16"/>
  <c r="W410" i="16"/>
  <c r="X410" i="16"/>
  <c r="Y410" i="16"/>
  <c r="Z410" i="16"/>
  <c r="AA410" i="16"/>
  <c r="H411" i="16"/>
  <c r="I411" i="16"/>
  <c r="J411" i="16"/>
  <c r="K411" i="16"/>
  <c r="L411" i="16"/>
  <c r="M411" i="16"/>
  <c r="N411" i="16"/>
  <c r="O411" i="16"/>
  <c r="P411" i="16"/>
  <c r="Q411" i="16"/>
  <c r="R411" i="16"/>
  <c r="S411" i="16"/>
  <c r="T411" i="16"/>
  <c r="U411" i="16"/>
  <c r="V411" i="16"/>
  <c r="W411" i="16"/>
  <c r="X411" i="16"/>
  <c r="Y411" i="16"/>
  <c r="Z411" i="16"/>
  <c r="AA411" i="16"/>
  <c r="H412" i="16"/>
  <c r="I412" i="16"/>
  <c r="J412" i="16"/>
  <c r="K412" i="16"/>
  <c r="L412" i="16"/>
  <c r="M412" i="16"/>
  <c r="N412" i="16"/>
  <c r="O412" i="16"/>
  <c r="P412" i="16"/>
  <c r="Q412" i="16"/>
  <c r="R412" i="16"/>
  <c r="S412" i="16"/>
  <c r="T412" i="16"/>
  <c r="U412" i="16"/>
  <c r="V412" i="16"/>
  <c r="W412" i="16"/>
  <c r="X412" i="16"/>
  <c r="Y412" i="16"/>
  <c r="Z412" i="16"/>
  <c r="AA412" i="16"/>
  <c r="H413" i="16"/>
  <c r="I413" i="16"/>
  <c r="J413" i="16"/>
  <c r="K413" i="16"/>
  <c r="L413" i="16"/>
  <c r="M413" i="16"/>
  <c r="N413" i="16"/>
  <c r="O413" i="16"/>
  <c r="P413" i="16"/>
  <c r="Q413" i="16"/>
  <c r="R413" i="16"/>
  <c r="S413" i="16"/>
  <c r="T413" i="16"/>
  <c r="U413" i="16"/>
  <c r="V413" i="16"/>
  <c r="W413" i="16"/>
  <c r="X413" i="16"/>
  <c r="Y413" i="16"/>
  <c r="Z413" i="16"/>
  <c r="AA413" i="16"/>
  <c r="H414" i="16"/>
  <c r="I414" i="16"/>
  <c r="J414" i="16"/>
  <c r="K414" i="16"/>
  <c r="L414" i="16"/>
  <c r="M414" i="16"/>
  <c r="N414" i="16"/>
  <c r="O414" i="16"/>
  <c r="P414" i="16"/>
  <c r="Q414" i="16"/>
  <c r="R414" i="16"/>
  <c r="S414" i="16"/>
  <c r="T414" i="16"/>
  <c r="U414" i="16"/>
  <c r="V414" i="16"/>
  <c r="W414" i="16"/>
  <c r="X414" i="16"/>
  <c r="Y414" i="16"/>
  <c r="Z414" i="16"/>
  <c r="AA414" i="16"/>
  <c r="H415" i="16"/>
  <c r="I415" i="16"/>
  <c r="J415" i="16"/>
  <c r="K415" i="16"/>
  <c r="L415" i="16"/>
  <c r="M415" i="16"/>
  <c r="N415" i="16"/>
  <c r="O415" i="16"/>
  <c r="P415" i="16"/>
  <c r="Q415" i="16"/>
  <c r="R415" i="16"/>
  <c r="S415" i="16"/>
  <c r="T415" i="16"/>
  <c r="U415" i="16"/>
  <c r="V415" i="16"/>
  <c r="W415" i="16"/>
  <c r="X415" i="16"/>
  <c r="Y415" i="16"/>
  <c r="Z415" i="16"/>
  <c r="AA415" i="16"/>
  <c r="H416" i="16"/>
  <c r="I416" i="16"/>
  <c r="J416" i="16"/>
  <c r="K416" i="16"/>
  <c r="L416" i="16"/>
  <c r="M416" i="16"/>
  <c r="N416" i="16"/>
  <c r="O416" i="16"/>
  <c r="P416" i="16"/>
  <c r="Q416" i="16"/>
  <c r="R416" i="16"/>
  <c r="S416" i="16"/>
  <c r="T416" i="16"/>
  <c r="U416" i="16"/>
  <c r="V416" i="16"/>
  <c r="W416" i="16"/>
  <c r="X416" i="16"/>
  <c r="Y416" i="16"/>
  <c r="Z416" i="16"/>
  <c r="AA416" i="16"/>
  <c r="H417" i="16"/>
  <c r="I417" i="16"/>
  <c r="J417" i="16"/>
  <c r="K417" i="16"/>
  <c r="L417" i="16"/>
  <c r="M417" i="16"/>
  <c r="N417" i="16"/>
  <c r="O417" i="16"/>
  <c r="P417" i="16"/>
  <c r="Q417" i="16"/>
  <c r="R417" i="16"/>
  <c r="S417" i="16"/>
  <c r="T417" i="16"/>
  <c r="U417" i="16"/>
  <c r="V417" i="16"/>
  <c r="W417" i="16"/>
  <c r="X417" i="16"/>
  <c r="Y417" i="16"/>
  <c r="Z417" i="16"/>
  <c r="AA417" i="16"/>
  <c r="H418" i="16"/>
  <c r="I418" i="16"/>
  <c r="J418" i="16"/>
  <c r="K418" i="16"/>
  <c r="L418" i="16"/>
  <c r="M418" i="16"/>
  <c r="N418" i="16"/>
  <c r="O418" i="16"/>
  <c r="P418" i="16"/>
  <c r="Q418" i="16"/>
  <c r="R418" i="16"/>
  <c r="S418" i="16"/>
  <c r="T418" i="16"/>
  <c r="U418" i="16"/>
  <c r="V418" i="16"/>
  <c r="W418" i="16"/>
  <c r="X418" i="16"/>
  <c r="Y418" i="16"/>
  <c r="Z418" i="16"/>
  <c r="AA418" i="16"/>
  <c r="H419" i="16"/>
  <c r="I419" i="16"/>
  <c r="J419" i="16"/>
  <c r="K419" i="16"/>
  <c r="L419" i="16"/>
  <c r="M419" i="16"/>
  <c r="N419" i="16"/>
  <c r="O419" i="16"/>
  <c r="P419" i="16"/>
  <c r="Q419" i="16"/>
  <c r="R419" i="16"/>
  <c r="S419" i="16"/>
  <c r="T419" i="16"/>
  <c r="U419" i="16"/>
  <c r="V419" i="16"/>
  <c r="W419" i="16"/>
  <c r="X419" i="16"/>
  <c r="Y419" i="16"/>
  <c r="Z419" i="16"/>
  <c r="AA419" i="16"/>
  <c r="H420" i="16"/>
  <c r="I420" i="16"/>
  <c r="J420" i="16"/>
  <c r="K420" i="16"/>
  <c r="L420" i="16"/>
  <c r="M420" i="16"/>
  <c r="N420" i="16"/>
  <c r="O420" i="16"/>
  <c r="P420" i="16"/>
  <c r="Q420" i="16"/>
  <c r="R420" i="16"/>
  <c r="S420" i="16"/>
  <c r="T420" i="16"/>
  <c r="U420" i="16"/>
  <c r="V420" i="16"/>
  <c r="W420" i="16"/>
  <c r="X420" i="16"/>
  <c r="Y420" i="16"/>
  <c r="Z420" i="16"/>
  <c r="AA420" i="16"/>
  <c r="H421" i="16"/>
  <c r="I421" i="16"/>
  <c r="J421" i="16"/>
  <c r="K421" i="16"/>
  <c r="L421" i="16"/>
  <c r="M421" i="16"/>
  <c r="N421" i="16"/>
  <c r="O421" i="16"/>
  <c r="P421" i="16"/>
  <c r="Q421" i="16"/>
  <c r="R421" i="16"/>
  <c r="S421" i="16"/>
  <c r="T421" i="16"/>
  <c r="U421" i="16"/>
  <c r="V421" i="16"/>
  <c r="W421" i="16"/>
  <c r="X421" i="16"/>
  <c r="Y421" i="16"/>
  <c r="Z421" i="16"/>
  <c r="AA421" i="16"/>
  <c r="H422" i="16"/>
  <c r="I422" i="16"/>
  <c r="J422" i="16"/>
  <c r="K422" i="16"/>
  <c r="L422" i="16"/>
  <c r="M422" i="16"/>
  <c r="N422" i="16"/>
  <c r="O422" i="16"/>
  <c r="P422" i="16"/>
  <c r="Q422" i="16"/>
  <c r="R422" i="16"/>
  <c r="S422" i="16"/>
  <c r="T422" i="16"/>
  <c r="U422" i="16"/>
  <c r="V422" i="16"/>
  <c r="W422" i="16"/>
  <c r="X422" i="16"/>
  <c r="Y422" i="16"/>
  <c r="Z422" i="16"/>
  <c r="AA422" i="16"/>
  <c r="H423" i="16"/>
  <c r="I423" i="16"/>
  <c r="J423" i="16"/>
  <c r="K423" i="16"/>
  <c r="L423" i="16"/>
  <c r="M423" i="16"/>
  <c r="N423" i="16"/>
  <c r="O423" i="16"/>
  <c r="P423" i="16"/>
  <c r="Q423" i="16"/>
  <c r="R423" i="16"/>
  <c r="S423" i="16"/>
  <c r="T423" i="16"/>
  <c r="U423" i="16"/>
  <c r="V423" i="16"/>
  <c r="W423" i="16"/>
  <c r="X423" i="16"/>
  <c r="Y423" i="16"/>
  <c r="Z423" i="16"/>
  <c r="AA423" i="16"/>
  <c r="H424" i="16"/>
  <c r="I424" i="16"/>
  <c r="J424" i="16"/>
  <c r="K424" i="16"/>
  <c r="L424" i="16"/>
  <c r="M424" i="16"/>
  <c r="N424" i="16"/>
  <c r="O424" i="16"/>
  <c r="P424" i="16"/>
  <c r="Q424" i="16"/>
  <c r="R424" i="16"/>
  <c r="S424" i="16"/>
  <c r="T424" i="16"/>
  <c r="U424" i="16"/>
  <c r="V424" i="16"/>
  <c r="W424" i="16"/>
  <c r="X424" i="16"/>
  <c r="Y424" i="16"/>
  <c r="Z424" i="16"/>
  <c r="AA424" i="16"/>
  <c r="H425" i="16"/>
  <c r="I425" i="16"/>
  <c r="J425" i="16"/>
  <c r="K425" i="16"/>
  <c r="L425" i="16"/>
  <c r="M425" i="16"/>
  <c r="N425" i="16"/>
  <c r="O425" i="16"/>
  <c r="P425" i="16"/>
  <c r="Q425" i="16"/>
  <c r="R425" i="16"/>
  <c r="S425" i="16"/>
  <c r="T425" i="16"/>
  <c r="U425" i="16"/>
  <c r="V425" i="16"/>
  <c r="W425" i="16"/>
  <c r="X425" i="16"/>
  <c r="Y425" i="16"/>
  <c r="Z425" i="16"/>
  <c r="AA425" i="16"/>
  <c r="H426" i="16"/>
  <c r="I426" i="16"/>
  <c r="J426" i="16"/>
  <c r="K426" i="16"/>
  <c r="L426" i="16"/>
  <c r="M426" i="16"/>
  <c r="N426" i="16"/>
  <c r="O426" i="16"/>
  <c r="P426" i="16"/>
  <c r="Q426" i="16"/>
  <c r="R426" i="16"/>
  <c r="S426" i="16"/>
  <c r="T426" i="16"/>
  <c r="U426" i="16"/>
  <c r="V426" i="16"/>
  <c r="W426" i="16"/>
  <c r="X426" i="16"/>
  <c r="Y426" i="16"/>
  <c r="Z426" i="16"/>
  <c r="AA426" i="16"/>
  <c r="H427" i="16"/>
  <c r="I427" i="16"/>
  <c r="J427" i="16"/>
  <c r="K427" i="16"/>
  <c r="L427" i="16"/>
  <c r="M427" i="16"/>
  <c r="N427" i="16"/>
  <c r="O427" i="16"/>
  <c r="P427" i="16"/>
  <c r="Q427" i="16"/>
  <c r="R427" i="16"/>
  <c r="S427" i="16"/>
  <c r="T427" i="16"/>
  <c r="U427" i="16"/>
  <c r="V427" i="16"/>
  <c r="W427" i="16"/>
  <c r="X427" i="16"/>
  <c r="Y427" i="16"/>
  <c r="Z427" i="16"/>
  <c r="AA427" i="16"/>
  <c r="H428" i="16"/>
  <c r="I428" i="16"/>
  <c r="J428" i="16"/>
  <c r="K428" i="16"/>
  <c r="L428" i="16"/>
  <c r="M428" i="16"/>
  <c r="N428" i="16"/>
  <c r="O428" i="16"/>
  <c r="P428" i="16"/>
  <c r="Q428" i="16"/>
  <c r="R428" i="16"/>
  <c r="S428" i="16"/>
  <c r="T428" i="16"/>
  <c r="U428" i="16"/>
  <c r="V428" i="16"/>
  <c r="W428" i="16"/>
  <c r="X428" i="16"/>
  <c r="Y428" i="16"/>
  <c r="Z428" i="16"/>
  <c r="AA428" i="16"/>
  <c r="H429" i="16"/>
  <c r="I429" i="16"/>
  <c r="J429" i="16"/>
  <c r="K429" i="16"/>
  <c r="L429" i="16"/>
  <c r="M429" i="16"/>
  <c r="N429" i="16"/>
  <c r="O429" i="16"/>
  <c r="P429" i="16"/>
  <c r="Q429" i="16"/>
  <c r="R429" i="16"/>
  <c r="S429" i="16"/>
  <c r="T429" i="16"/>
  <c r="U429" i="16"/>
  <c r="V429" i="16"/>
  <c r="W429" i="16"/>
  <c r="X429" i="16"/>
  <c r="Y429" i="16"/>
  <c r="Z429" i="16"/>
  <c r="AA429" i="16"/>
  <c r="H430" i="16"/>
  <c r="I430" i="16"/>
  <c r="J430" i="16"/>
  <c r="K430" i="16"/>
  <c r="L430" i="16"/>
  <c r="M430" i="16"/>
  <c r="N430" i="16"/>
  <c r="O430" i="16"/>
  <c r="P430" i="16"/>
  <c r="Q430" i="16"/>
  <c r="R430" i="16"/>
  <c r="S430" i="16"/>
  <c r="T430" i="16"/>
  <c r="U430" i="16"/>
  <c r="V430" i="16"/>
  <c r="W430" i="16"/>
  <c r="X430" i="16"/>
  <c r="Y430" i="16"/>
  <c r="Z430" i="16"/>
  <c r="AA430" i="16"/>
  <c r="H431" i="16"/>
  <c r="I431" i="16"/>
  <c r="J431" i="16"/>
  <c r="K431" i="16"/>
  <c r="L431" i="16"/>
  <c r="M431" i="16"/>
  <c r="N431" i="16"/>
  <c r="O431" i="16"/>
  <c r="P431" i="16"/>
  <c r="Q431" i="16"/>
  <c r="R431" i="16"/>
  <c r="S431" i="16"/>
  <c r="T431" i="16"/>
  <c r="U431" i="16"/>
  <c r="V431" i="16"/>
  <c r="W431" i="16"/>
  <c r="X431" i="16"/>
  <c r="Y431" i="16"/>
  <c r="Z431" i="16"/>
  <c r="AA431" i="16"/>
  <c r="H432" i="16"/>
  <c r="I432" i="16"/>
  <c r="J432" i="16"/>
  <c r="K432" i="16"/>
  <c r="L432" i="16"/>
  <c r="M432" i="16"/>
  <c r="N432" i="16"/>
  <c r="O432" i="16"/>
  <c r="P432" i="16"/>
  <c r="Q432" i="16"/>
  <c r="R432" i="16"/>
  <c r="S432" i="16"/>
  <c r="T432" i="16"/>
  <c r="U432" i="16"/>
  <c r="V432" i="16"/>
  <c r="W432" i="16"/>
  <c r="X432" i="16"/>
  <c r="Y432" i="16"/>
  <c r="Z432" i="16"/>
  <c r="AA432" i="16"/>
  <c r="H433" i="16"/>
  <c r="I433" i="16"/>
  <c r="J433" i="16"/>
  <c r="K433" i="16"/>
  <c r="L433" i="16"/>
  <c r="M433" i="16"/>
  <c r="N433" i="16"/>
  <c r="O433" i="16"/>
  <c r="P433" i="16"/>
  <c r="Q433" i="16"/>
  <c r="R433" i="16"/>
  <c r="S433" i="16"/>
  <c r="T433" i="16"/>
  <c r="U433" i="16"/>
  <c r="V433" i="16"/>
  <c r="W433" i="16"/>
  <c r="X433" i="16"/>
  <c r="Y433" i="16"/>
  <c r="Z433" i="16"/>
  <c r="AA433" i="16"/>
  <c r="H434" i="16"/>
  <c r="I434" i="16"/>
  <c r="J434" i="16"/>
  <c r="K434" i="16"/>
  <c r="L434" i="16"/>
  <c r="M434" i="16"/>
  <c r="N434" i="16"/>
  <c r="O434" i="16"/>
  <c r="P434" i="16"/>
  <c r="Q434" i="16"/>
  <c r="R434" i="16"/>
  <c r="S434" i="16"/>
  <c r="T434" i="16"/>
  <c r="U434" i="16"/>
  <c r="V434" i="16"/>
  <c r="W434" i="16"/>
  <c r="X434" i="16"/>
  <c r="Y434" i="16"/>
  <c r="Z434" i="16"/>
  <c r="AA434" i="16"/>
  <c r="H435" i="16"/>
  <c r="I435" i="16"/>
  <c r="J435" i="16"/>
  <c r="K435" i="16"/>
  <c r="L435" i="16"/>
  <c r="M435" i="16"/>
  <c r="N435" i="16"/>
  <c r="O435" i="16"/>
  <c r="P435" i="16"/>
  <c r="Q435" i="16"/>
  <c r="R435" i="16"/>
  <c r="S435" i="16"/>
  <c r="T435" i="16"/>
  <c r="U435" i="16"/>
  <c r="V435" i="16"/>
  <c r="W435" i="16"/>
  <c r="X435" i="16"/>
  <c r="Y435" i="16"/>
  <c r="Z435" i="16"/>
  <c r="AA435" i="16"/>
  <c r="H436" i="16"/>
  <c r="I436" i="16"/>
  <c r="J436" i="16"/>
  <c r="K436" i="16"/>
  <c r="L436" i="16"/>
  <c r="M436" i="16"/>
  <c r="N436" i="16"/>
  <c r="O436" i="16"/>
  <c r="P436" i="16"/>
  <c r="Q436" i="16"/>
  <c r="R436" i="16"/>
  <c r="S436" i="16"/>
  <c r="T436" i="16"/>
  <c r="U436" i="16"/>
  <c r="V436" i="16"/>
  <c r="W436" i="16"/>
  <c r="X436" i="16"/>
  <c r="Y436" i="16"/>
  <c r="Z436" i="16"/>
  <c r="AA436" i="16"/>
  <c r="H437" i="16"/>
  <c r="I437" i="16"/>
  <c r="J437" i="16"/>
  <c r="K437" i="16"/>
  <c r="L437" i="16"/>
  <c r="M437" i="16"/>
  <c r="N437" i="16"/>
  <c r="O437" i="16"/>
  <c r="P437" i="16"/>
  <c r="Q437" i="16"/>
  <c r="R437" i="16"/>
  <c r="S437" i="16"/>
  <c r="T437" i="16"/>
  <c r="U437" i="16"/>
  <c r="V437" i="16"/>
  <c r="W437" i="16"/>
  <c r="X437" i="16"/>
  <c r="Y437" i="16"/>
  <c r="Z437" i="16"/>
  <c r="AA437" i="16"/>
  <c r="H438" i="16"/>
  <c r="I438" i="16"/>
  <c r="J438" i="16"/>
  <c r="K438" i="16"/>
  <c r="L438" i="16"/>
  <c r="M438" i="16"/>
  <c r="N438" i="16"/>
  <c r="O438" i="16"/>
  <c r="P438" i="16"/>
  <c r="Q438" i="16"/>
  <c r="R438" i="16"/>
  <c r="S438" i="16"/>
  <c r="T438" i="16"/>
  <c r="U438" i="16"/>
  <c r="V438" i="16"/>
  <c r="W438" i="16"/>
  <c r="X438" i="16"/>
  <c r="Y438" i="16"/>
  <c r="Z438" i="16"/>
  <c r="AA438" i="16"/>
  <c r="H439" i="16"/>
  <c r="I439" i="16"/>
  <c r="J439" i="16"/>
  <c r="K439" i="16"/>
  <c r="L439" i="16"/>
  <c r="M439" i="16"/>
  <c r="N439" i="16"/>
  <c r="O439" i="16"/>
  <c r="P439" i="16"/>
  <c r="Q439" i="16"/>
  <c r="R439" i="16"/>
  <c r="S439" i="16"/>
  <c r="T439" i="16"/>
  <c r="U439" i="16"/>
  <c r="V439" i="16"/>
  <c r="W439" i="16"/>
  <c r="X439" i="16"/>
  <c r="Y439" i="16"/>
  <c r="Z439" i="16"/>
  <c r="AA439" i="16"/>
  <c r="H440" i="16"/>
  <c r="I440" i="16"/>
  <c r="J440" i="16"/>
  <c r="K440" i="16"/>
  <c r="L440" i="16"/>
  <c r="M440" i="16"/>
  <c r="N440" i="16"/>
  <c r="O440" i="16"/>
  <c r="P440" i="16"/>
  <c r="Q440" i="16"/>
  <c r="R440" i="16"/>
  <c r="S440" i="16"/>
  <c r="T440" i="16"/>
  <c r="U440" i="16"/>
  <c r="V440" i="16"/>
  <c r="W440" i="16"/>
  <c r="X440" i="16"/>
  <c r="Y440" i="16"/>
  <c r="Z440" i="16"/>
  <c r="AA440" i="16"/>
  <c r="H441" i="16"/>
  <c r="I441" i="16"/>
  <c r="J441" i="16"/>
  <c r="K441" i="16"/>
  <c r="L441" i="16"/>
  <c r="M441" i="16"/>
  <c r="N441" i="16"/>
  <c r="O441" i="16"/>
  <c r="P441" i="16"/>
  <c r="Q441" i="16"/>
  <c r="R441" i="16"/>
  <c r="S441" i="16"/>
  <c r="T441" i="16"/>
  <c r="U441" i="16"/>
  <c r="V441" i="16"/>
  <c r="W441" i="16"/>
  <c r="X441" i="16"/>
  <c r="Y441" i="16"/>
  <c r="Z441" i="16"/>
  <c r="AA441" i="16"/>
  <c r="H442" i="16"/>
  <c r="I442" i="16"/>
  <c r="J442" i="16"/>
  <c r="K442" i="16"/>
  <c r="L442" i="16"/>
  <c r="M442" i="16"/>
  <c r="N442" i="16"/>
  <c r="O442" i="16"/>
  <c r="P442" i="16"/>
  <c r="Q442" i="16"/>
  <c r="R442" i="16"/>
  <c r="S442" i="16"/>
  <c r="T442" i="16"/>
  <c r="U442" i="16"/>
  <c r="V442" i="16"/>
  <c r="W442" i="16"/>
  <c r="X442" i="16"/>
  <c r="Y442" i="16"/>
  <c r="Z442" i="16"/>
  <c r="AA442" i="16"/>
  <c r="H443" i="16"/>
  <c r="I443" i="16"/>
  <c r="J443" i="16"/>
  <c r="K443" i="16"/>
  <c r="L443" i="16"/>
  <c r="M443" i="16"/>
  <c r="N443" i="16"/>
  <c r="O443" i="16"/>
  <c r="P443" i="16"/>
  <c r="Q443" i="16"/>
  <c r="R443" i="16"/>
  <c r="S443" i="16"/>
  <c r="T443" i="16"/>
  <c r="U443" i="16"/>
  <c r="V443" i="16"/>
  <c r="W443" i="16"/>
  <c r="X443" i="16"/>
  <c r="Y443" i="16"/>
  <c r="Z443" i="16"/>
  <c r="AA443" i="16"/>
  <c r="H444" i="16"/>
  <c r="I444" i="16"/>
  <c r="J444" i="16"/>
  <c r="K444" i="16"/>
  <c r="L444" i="16"/>
  <c r="M444" i="16"/>
  <c r="N444" i="16"/>
  <c r="O444" i="16"/>
  <c r="P444" i="16"/>
  <c r="Q444" i="16"/>
  <c r="R444" i="16"/>
  <c r="S444" i="16"/>
  <c r="T444" i="16"/>
  <c r="U444" i="16"/>
  <c r="V444" i="16"/>
  <c r="W444" i="16"/>
  <c r="X444" i="16"/>
  <c r="Y444" i="16"/>
  <c r="Z444" i="16"/>
  <c r="AA444" i="16"/>
  <c r="H445" i="16"/>
  <c r="I445" i="16"/>
  <c r="J445" i="16"/>
  <c r="K445" i="16"/>
  <c r="L445" i="16"/>
  <c r="M445" i="16"/>
  <c r="N445" i="16"/>
  <c r="O445" i="16"/>
  <c r="P445" i="16"/>
  <c r="Q445" i="16"/>
  <c r="R445" i="16"/>
  <c r="S445" i="16"/>
  <c r="T445" i="16"/>
  <c r="U445" i="16"/>
  <c r="V445" i="16"/>
  <c r="W445" i="16"/>
  <c r="X445" i="16"/>
  <c r="Y445" i="16"/>
  <c r="Z445" i="16"/>
  <c r="AA445" i="16"/>
  <c r="H446" i="16"/>
  <c r="I446" i="16"/>
  <c r="J446" i="16"/>
  <c r="K446" i="16"/>
  <c r="L446" i="16"/>
  <c r="M446" i="16"/>
  <c r="N446" i="16"/>
  <c r="O446" i="16"/>
  <c r="P446" i="16"/>
  <c r="Q446" i="16"/>
  <c r="R446" i="16"/>
  <c r="S446" i="16"/>
  <c r="T446" i="16"/>
  <c r="U446" i="16"/>
  <c r="V446" i="16"/>
  <c r="W446" i="16"/>
  <c r="X446" i="16"/>
  <c r="Y446" i="16"/>
  <c r="Z446" i="16"/>
  <c r="AA446" i="16"/>
  <c r="H447" i="16"/>
  <c r="I447" i="16"/>
  <c r="J447" i="16"/>
  <c r="K447" i="16"/>
  <c r="L447" i="16"/>
  <c r="M447" i="16"/>
  <c r="N447" i="16"/>
  <c r="O447" i="16"/>
  <c r="P447" i="16"/>
  <c r="Q447" i="16"/>
  <c r="R447" i="16"/>
  <c r="S447" i="16"/>
  <c r="T447" i="16"/>
  <c r="U447" i="16"/>
  <c r="V447" i="16"/>
  <c r="W447" i="16"/>
  <c r="X447" i="16"/>
  <c r="Y447" i="16"/>
  <c r="Z447" i="16"/>
  <c r="AA447" i="16"/>
  <c r="H448" i="16"/>
  <c r="I448" i="16"/>
  <c r="J448" i="16"/>
  <c r="K448" i="16"/>
  <c r="L448" i="16"/>
  <c r="M448" i="16"/>
  <c r="N448" i="16"/>
  <c r="O448" i="16"/>
  <c r="P448" i="16"/>
  <c r="Q448" i="16"/>
  <c r="R448" i="16"/>
  <c r="S448" i="16"/>
  <c r="T448" i="16"/>
  <c r="U448" i="16"/>
  <c r="V448" i="16"/>
  <c r="W448" i="16"/>
  <c r="X448" i="16"/>
  <c r="Y448" i="16"/>
  <c r="Z448" i="16"/>
  <c r="AA448" i="16"/>
  <c r="H449" i="16"/>
  <c r="I449" i="16"/>
  <c r="J449" i="16"/>
  <c r="K449" i="16"/>
  <c r="L449" i="16"/>
  <c r="M449" i="16"/>
  <c r="N449" i="16"/>
  <c r="O449" i="16"/>
  <c r="P449" i="16"/>
  <c r="Q449" i="16"/>
  <c r="R449" i="16"/>
  <c r="S449" i="16"/>
  <c r="T449" i="16"/>
  <c r="U449" i="16"/>
  <c r="V449" i="16"/>
  <c r="W449" i="16"/>
  <c r="X449" i="16"/>
  <c r="Y449" i="16"/>
  <c r="Z449" i="16"/>
  <c r="AA449" i="16"/>
  <c r="H450" i="16"/>
  <c r="I450" i="16"/>
  <c r="J450" i="16"/>
  <c r="K450" i="16"/>
  <c r="L450" i="16"/>
  <c r="M450" i="16"/>
  <c r="N450" i="16"/>
  <c r="O450" i="16"/>
  <c r="P450" i="16"/>
  <c r="Q450" i="16"/>
  <c r="R450" i="16"/>
  <c r="S450" i="16"/>
  <c r="T450" i="16"/>
  <c r="U450" i="16"/>
  <c r="V450" i="16"/>
  <c r="W450" i="16"/>
  <c r="X450" i="16"/>
  <c r="Y450" i="16"/>
  <c r="Z450" i="16"/>
  <c r="AA450" i="16"/>
  <c r="H451" i="16"/>
  <c r="I451" i="16"/>
  <c r="J451" i="16"/>
  <c r="K451" i="16"/>
  <c r="L451" i="16"/>
  <c r="M451" i="16"/>
  <c r="N451" i="16"/>
  <c r="O451" i="16"/>
  <c r="P451" i="16"/>
  <c r="Q451" i="16"/>
  <c r="R451" i="16"/>
  <c r="S451" i="16"/>
  <c r="T451" i="16"/>
  <c r="U451" i="16"/>
  <c r="V451" i="16"/>
  <c r="W451" i="16"/>
  <c r="X451" i="16"/>
  <c r="Y451" i="16"/>
  <c r="Z451" i="16"/>
  <c r="AA451" i="16"/>
  <c r="H452" i="16"/>
  <c r="I452" i="16"/>
  <c r="J452" i="16"/>
  <c r="K452" i="16"/>
  <c r="L452" i="16"/>
  <c r="M452" i="16"/>
  <c r="N452" i="16"/>
  <c r="O452" i="16"/>
  <c r="P452" i="16"/>
  <c r="Q452" i="16"/>
  <c r="R452" i="16"/>
  <c r="S452" i="16"/>
  <c r="T452" i="16"/>
  <c r="U452" i="16"/>
  <c r="V452" i="16"/>
  <c r="W452" i="16"/>
  <c r="X452" i="16"/>
  <c r="Y452" i="16"/>
  <c r="Z452" i="16"/>
  <c r="AA452" i="16"/>
  <c r="H453" i="16"/>
  <c r="I453" i="16"/>
  <c r="J453" i="16"/>
  <c r="K453" i="16"/>
  <c r="L453" i="16"/>
  <c r="M453" i="16"/>
  <c r="N453" i="16"/>
  <c r="O453" i="16"/>
  <c r="P453" i="16"/>
  <c r="Q453" i="16"/>
  <c r="R453" i="16"/>
  <c r="S453" i="16"/>
  <c r="T453" i="16"/>
  <c r="U453" i="16"/>
  <c r="V453" i="16"/>
  <c r="W453" i="16"/>
  <c r="X453" i="16"/>
  <c r="Y453" i="16"/>
  <c r="Z453" i="16"/>
  <c r="AA453" i="16"/>
  <c r="H454" i="16"/>
  <c r="I454" i="16"/>
  <c r="J454" i="16"/>
  <c r="K454" i="16"/>
  <c r="L454" i="16"/>
  <c r="M454" i="16"/>
  <c r="N454" i="16"/>
  <c r="O454" i="16"/>
  <c r="P454" i="16"/>
  <c r="Q454" i="16"/>
  <c r="R454" i="16"/>
  <c r="S454" i="16"/>
  <c r="T454" i="16"/>
  <c r="U454" i="16"/>
  <c r="V454" i="16"/>
  <c r="W454" i="16"/>
  <c r="X454" i="16"/>
  <c r="Y454" i="16"/>
  <c r="Z454" i="16"/>
  <c r="AA454" i="16"/>
  <c r="H455" i="16"/>
  <c r="I455" i="16"/>
  <c r="J455" i="16"/>
  <c r="K455" i="16"/>
  <c r="L455" i="16"/>
  <c r="M455" i="16"/>
  <c r="N455" i="16"/>
  <c r="O455" i="16"/>
  <c r="P455" i="16"/>
  <c r="Q455" i="16"/>
  <c r="R455" i="16"/>
  <c r="S455" i="16"/>
  <c r="T455" i="16"/>
  <c r="U455" i="16"/>
  <c r="V455" i="16"/>
  <c r="W455" i="16"/>
  <c r="X455" i="16"/>
  <c r="Y455" i="16"/>
  <c r="Z455" i="16"/>
  <c r="AA455" i="16"/>
  <c r="H456" i="16"/>
  <c r="I456" i="16"/>
  <c r="J456" i="16"/>
  <c r="K456" i="16"/>
  <c r="L456" i="16"/>
  <c r="M456" i="16"/>
  <c r="N456" i="16"/>
  <c r="O456" i="16"/>
  <c r="P456" i="16"/>
  <c r="Q456" i="16"/>
  <c r="R456" i="16"/>
  <c r="S456" i="16"/>
  <c r="T456" i="16"/>
  <c r="U456" i="16"/>
  <c r="V456" i="16"/>
  <c r="W456" i="16"/>
  <c r="X456" i="16"/>
  <c r="Y456" i="16"/>
  <c r="Z456" i="16"/>
  <c r="AA456" i="16"/>
  <c r="H457" i="16"/>
  <c r="I457" i="16"/>
  <c r="J457" i="16"/>
  <c r="K457" i="16"/>
  <c r="L457" i="16"/>
  <c r="M457" i="16"/>
  <c r="N457" i="16"/>
  <c r="O457" i="16"/>
  <c r="P457" i="16"/>
  <c r="Q457" i="16"/>
  <c r="R457" i="16"/>
  <c r="S457" i="16"/>
  <c r="T457" i="16"/>
  <c r="U457" i="16"/>
  <c r="V457" i="16"/>
  <c r="W457" i="16"/>
  <c r="X457" i="16"/>
  <c r="Y457" i="16"/>
  <c r="Z457" i="16"/>
  <c r="AA457" i="16"/>
  <c r="H458" i="16"/>
  <c r="I458" i="16"/>
  <c r="J458" i="16"/>
  <c r="K458" i="16"/>
  <c r="L458" i="16"/>
  <c r="M458" i="16"/>
  <c r="N458" i="16"/>
  <c r="O458" i="16"/>
  <c r="P458" i="16"/>
  <c r="Q458" i="16"/>
  <c r="R458" i="16"/>
  <c r="S458" i="16"/>
  <c r="T458" i="16"/>
  <c r="U458" i="16"/>
  <c r="V458" i="16"/>
  <c r="W458" i="16"/>
  <c r="X458" i="16"/>
  <c r="Y458" i="16"/>
  <c r="Z458" i="16"/>
  <c r="AA458" i="16"/>
  <c r="H459" i="16"/>
  <c r="I459" i="16"/>
  <c r="J459" i="16"/>
  <c r="K459" i="16"/>
  <c r="L459" i="16"/>
  <c r="M459" i="16"/>
  <c r="N459" i="16"/>
  <c r="O459" i="16"/>
  <c r="P459" i="16"/>
  <c r="Q459" i="16"/>
  <c r="R459" i="16"/>
  <c r="S459" i="16"/>
  <c r="T459" i="16"/>
  <c r="U459" i="16"/>
  <c r="V459" i="16"/>
  <c r="W459" i="16"/>
  <c r="X459" i="16"/>
  <c r="Y459" i="16"/>
  <c r="Z459" i="16"/>
  <c r="AA459" i="16"/>
  <c r="H460" i="16"/>
  <c r="I460" i="16"/>
  <c r="J460" i="16"/>
  <c r="K460" i="16"/>
  <c r="L460" i="16"/>
  <c r="M460" i="16"/>
  <c r="N460" i="16"/>
  <c r="O460" i="16"/>
  <c r="P460" i="16"/>
  <c r="Q460" i="16"/>
  <c r="R460" i="16"/>
  <c r="S460" i="16"/>
  <c r="T460" i="16"/>
  <c r="U460" i="16"/>
  <c r="V460" i="16"/>
  <c r="W460" i="16"/>
  <c r="X460" i="16"/>
  <c r="Y460" i="16"/>
  <c r="Z460" i="16"/>
  <c r="AA460" i="16"/>
  <c r="H461" i="16"/>
  <c r="I461" i="16"/>
  <c r="J461" i="16"/>
  <c r="K461" i="16"/>
  <c r="L461" i="16"/>
  <c r="M461" i="16"/>
  <c r="N461" i="16"/>
  <c r="O461" i="16"/>
  <c r="P461" i="16"/>
  <c r="Q461" i="16"/>
  <c r="R461" i="16"/>
  <c r="S461" i="16"/>
  <c r="T461" i="16"/>
  <c r="U461" i="16"/>
  <c r="V461" i="16"/>
  <c r="W461" i="16"/>
  <c r="X461" i="16"/>
  <c r="Y461" i="16"/>
  <c r="Z461" i="16"/>
  <c r="AA461" i="16"/>
  <c r="H462" i="16"/>
  <c r="I462" i="16"/>
  <c r="J462" i="16"/>
  <c r="K462" i="16"/>
  <c r="L462" i="16"/>
  <c r="M462" i="16"/>
  <c r="N462" i="16"/>
  <c r="O462" i="16"/>
  <c r="P462" i="16"/>
  <c r="Q462" i="16"/>
  <c r="R462" i="16"/>
  <c r="S462" i="16"/>
  <c r="T462" i="16"/>
  <c r="U462" i="16"/>
  <c r="V462" i="16"/>
  <c r="W462" i="16"/>
  <c r="X462" i="16"/>
  <c r="Y462" i="16"/>
  <c r="Z462" i="16"/>
  <c r="AA462" i="16"/>
  <c r="H463" i="16"/>
  <c r="I463" i="16"/>
  <c r="J463" i="16"/>
  <c r="K463" i="16"/>
  <c r="L463" i="16"/>
  <c r="M463" i="16"/>
  <c r="N463" i="16"/>
  <c r="O463" i="16"/>
  <c r="P463" i="16"/>
  <c r="Q463" i="16"/>
  <c r="R463" i="16"/>
  <c r="S463" i="16"/>
  <c r="T463" i="16"/>
  <c r="U463" i="16"/>
  <c r="V463" i="16"/>
  <c r="W463" i="16"/>
  <c r="X463" i="16"/>
  <c r="Y463" i="16"/>
  <c r="Z463" i="16"/>
  <c r="AA463" i="16"/>
  <c r="H464" i="16"/>
  <c r="I464" i="16"/>
  <c r="J464" i="16"/>
  <c r="K464" i="16"/>
  <c r="L464" i="16"/>
  <c r="M464" i="16"/>
  <c r="N464" i="16"/>
  <c r="O464" i="16"/>
  <c r="P464" i="16"/>
  <c r="Q464" i="16"/>
  <c r="R464" i="16"/>
  <c r="S464" i="16"/>
  <c r="T464" i="16"/>
  <c r="U464" i="16"/>
  <c r="V464" i="16"/>
  <c r="W464" i="16"/>
  <c r="X464" i="16"/>
  <c r="Y464" i="16"/>
  <c r="Z464" i="16"/>
  <c r="AA464" i="16"/>
  <c r="H465" i="16"/>
  <c r="I465" i="16"/>
  <c r="J465" i="16"/>
  <c r="K465" i="16"/>
  <c r="L465" i="16"/>
  <c r="M465" i="16"/>
  <c r="N465" i="16"/>
  <c r="O465" i="16"/>
  <c r="P465" i="16"/>
  <c r="Q465" i="16"/>
  <c r="R465" i="16"/>
  <c r="S465" i="16"/>
  <c r="T465" i="16"/>
  <c r="U465" i="16"/>
  <c r="V465" i="16"/>
  <c r="W465" i="16"/>
  <c r="X465" i="16"/>
  <c r="Y465" i="16"/>
  <c r="Z465" i="16"/>
  <c r="AA465" i="16"/>
  <c r="H466" i="16"/>
  <c r="I466" i="16"/>
  <c r="J466" i="16"/>
  <c r="K466" i="16"/>
  <c r="L466" i="16"/>
  <c r="M466" i="16"/>
  <c r="N466" i="16"/>
  <c r="O466" i="16"/>
  <c r="P466" i="16"/>
  <c r="Q466" i="16"/>
  <c r="R466" i="16"/>
  <c r="S466" i="16"/>
  <c r="T466" i="16"/>
  <c r="U466" i="16"/>
  <c r="V466" i="16"/>
  <c r="W466" i="16"/>
  <c r="X466" i="16"/>
  <c r="Y466" i="16"/>
  <c r="Z466" i="16"/>
  <c r="AA466" i="16"/>
  <c r="H467" i="16"/>
  <c r="I467" i="16"/>
  <c r="J467" i="16"/>
  <c r="K467" i="16"/>
  <c r="L467" i="16"/>
  <c r="M467" i="16"/>
  <c r="N467" i="16"/>
  <c r="O467" i="16"/>
  <c r="P467" i="16"/>
  <c r="Q467" i="16"/>
  <c r="R467" i="16"/>
  <c r="S467" i="16"/>
  <c r="T467" i="16"/>
  <c r="U467" i="16"/>
  <c r="V467" i="16"/>
  <c r="W467" i="16"/>
  <c r="X467" i="16"/>
  <c r="Y467" i="16"/>
  <c r="Z467" i="16"/>
  <c r="AA467" i="16"/>
  <c r="H468" i="16"/>
  <c r="I468" i="16"/>
  <c r="J468" i="16"/>
  <c r="K468" i="16"/>
  <c r="L468" i="16"/>
  <c r="M468" i="16"/>
  <c r="N468" i="16"/>
  <c r="O468" i="16"/>
  <c r="P468" i="16"/>
  <c r="Q468" i="16"/>
  <c r="R468" i="16"/>
  <c r="S468" i="16"/>
  <c r="T468" i="16"/>
  <c r="U468" i="16"/>
  <c r="V468" i="16"/>
  <c r="W468" i="16"/>
  <c r="X468" i="16"/>
  <c r="Y468" i="16"/>
  <c r="Z468" i="16"/>
  <c r="AA468" i="16"/>
  <c r="H469" i="16"/>
  <c r="I469" i="16"/>
  <c r="J469" i="16"/>
  <c r="K469" i="16"/>
  <c r="L469" i="16"/>
  <c r="M469" i="16"/>
  <c r="N469" i="16"/>
  <c r="O469" i="16"/>
  <c r="P469" i="16"/>
  <c r="Q469" i="16"/>
  <c r="R469" i="16"/>
  <c r="S469" i="16"/>
  <c r="T469" i="16"/>
  <c r="U469" i="16"/>
  <c r="V469" i="16"/>
  <c r="W469" i="16"/>
  <c r="X469" i="16"/>
  <c r="Y469" i="16"/>
  <c r="Z469" i="16"/>
  <c r="AA469" i="16"/>
  <c r="H470" i="16"/>
  <c r="I470" i="16"/>
  <c r="J470" i="16"/>
  <c r="K470" i="16"/>
  <c r="L470" i="16"/>
  <c r="M470" i="16"/>
  <c r="N470" i="16"/>
  <c r="O470" i="16"/>
  <c r="P470" i="16"/>
  <c r="Q470" i="16"/>
  <c r="R470" i="16"/>
  <c r="S470" i="16"/>
  <c r="T470" i="16"/>
  <c r="U470" i="16"/>
  <c r="V470" i="16"/>
  <c r="W470" i="16"/>
  <c r="X470" i="16"/>
  <c r="Y470" i="16"/>
  <c r="Z470" i="16"/>
  <c r="AA470" i="16"/>
  <c r="H471" i="16"/>
  <c r="I471" i="16"/>
  <c r="J471" i="16"/>
  <c r="K471" i="16"/>
  <c r="L471" i="16"/>
  <c r="M471" i="16"/>
  <c r="N471" i="16"/>
  <c r="O471" i="16"/>
  <c r="P471" i="16"/>
  <c r="Q471" i="16"/>
  <c r="R471" i="16"/>
  <c r="S471" i="16"/>
  <c r="T471" i="16"/>
  <c r="U471" i="16"/>
  <c r="V471" i="16"/>
  <c r="W471" i="16"/>
  <c r="X471" i="16"/>
  <c r="Y471" i="16"/>
  <c r="Z471" i="16"/>
  <c r="AA471" i="16"/>
  <c r="H472" i="16"/>
  <c r="I472" i="16"/>
  <c r="J472" i="16"/>
  <c r="K472" i="16"/>
  <c r="L472" i="16"/>
  <c r="M472" i="16"/>
  <c r="N472" i="16"/>
  <c r="O472" i="16"/>
  <c r="P472" i="16"/>
  <c r="Q472" i="16"/>
  <c r="R472" i="16"/>
  <c r="S472" i="16"/>
  <c r="T472" i="16"/>
  <c r="U472" i="16"/>
  <c r="V472" i="16"/>
  <c r="W472" i="16"/>
  <c r="X472" i="16"/>
  <c r="Y472" i="16"/>
  <c r="Z472" i="16"/>
  <c r="AA472" i="16"/>
  <c r="H473" i="16"/>
  <c r="I473" i="16"/>
  <c r="J473" i="16"/>
  <c r="K473" i="16"/>
  <c r="L473" i="16"/>
  <c r="M473" i="16"/>
  <c r="N473" i="16"/>
  <c r="O473" i="16"/>
  <c r="P473" i="16"/>
  <c r="Q473" i="16"/>
  <c r="R473" i="16"/>
  <c r="S473" i="16"/>
  <c r="T473" i="16"/>
  <c r="U473" i="16"/>
  <c r="V473" i="16"/>
  <c r="W473" i="16"/>
  <c r="X473" i="16"/>
  <c r="Y473" i="16"/>
  <c r="Z473" i="16"/>
  <c r="AA473" i="16"/>
  <c r="H474" i="16"/>
  <c r="I474" i="16"/>
  <c r="J474" i="16"/>
  <c r="K474" i="16"/>
  <c r="L474" i="16"/>
  <c r="M474" i="16"/>
  <c r="N474" i="16"/>
  <c r="O474" i="16"/>
  <c r="P474" i="16"/>
  <c r="Q474" i="16"/>
  <c r="R474" i="16"/>
  <c r="S474" i="16"/>
  <c r="T474" i="16"/>
  <c r="U474" i="16"/>
  <c r="V474" i="16"/>
  <c r="W474" i="16"/>
  <c r="X474" i="16"/>
  <c r="Y474" i="16"/>
  <c r="Z474" i="16"/>
  <c r="AA474" i="16"/>
  <c r="H475" i="16"/>
  <c r="I475" i="16"/>
  <c r="J475" i="16"/>
  <c r="K475" i="16"/>
  <c r="L475" i="16"/>
  <c r="M475" i="16"/>
  <c r="N475" i="16"/>
  <c r="O475" i="16"/>
  <c r="P475" i="16"/>
  <c r="Q475" i="16"/>
  <c r="R475" i="16"/>
  <c r="S475" i="16"/>
  <c r="T475" i="16"/>
  <c r="U475" i="16"/>
  <c r="V475" i="16"/>
  <c r="W475" i="16"/>
  <c r="X475" i="16"/>
  <c r="Y475" i="16"/>
  <c r="Z475" i="16"/>
  <c r="AA475" i="16"/>
  <c r="H476" i="16"/>
  <c r="I476" i="16"/>
  <c r="J476" i="16"/>
  <c r="K476" i="16"/>
  <c r="L476" i="16"/>
  <c r="M476" i="16"/>
  <c r="N476" i="16"/>
  <c r="O476" i="16"/>
  <c r="P476" i="16"/>
  <c r="Q476" i="16"/>
  <c r="R476" i="16"/>
  <c r="S476" i="16"/>
  <c r="T476" i="16"/>
  <c r="U476" i="16"/>
  <c r="V476" i="16"/>
  <c r="W476" i="16"/>
  <c r="X476" i="16"/>
  <c r="Y476" i="16"/>
  <c r="Z476" i="16"/>
  <c r="AA476" i="16"/>
  <c r="H477" i="16"/>
  <c r="I477" i="16"/>
  <c r="J477" i="16"/>
  <c r="K477" i="16"/>
  <c r="L477" i="16"/>
  <c r="M477" i="16"/>
  <c r="N477" i="16"/>
  <c r="O477" i="16"/>
  <c r="P477" i="16"/>
  <c r="Q477" i="16"/>
  <c r="R477" i="16"/>
  <c r="S477" i="16"/>
  <c r="T477" i="16"/>
  <c r="U477" i="16"/>
  <c r="V477" i="16"/>
  <c r="W477" i="16"/>
  <c r="X477" i="16"/>
  <c r="Y477" i="16"/>
  <c r="Z477" i="16"/>
  <c r="AA477" i="16"/>
  <c r="H478" i="16"/>
  <c r="I478" i="16"/>
  <c r="J478" i="16"/>
  <c r="K478" i="16"/>
  <c r="L478" i="16"/>
  <c r="M478" i="16"/>
  <c r="N478" i="16"/>
  <c r="O478" i="16"/>
  <c r="P478" i="16"/>
  <c r="Q478" i="16"/>
  <c r="R478" i="16"/>
  <c r="S478" i="16"/>
  <c r="T478" i="16"/>
  <c r="U478" i="16"/>
  <c r="V478" i="16"/>
  <c r="W478" i="16"/>
  <c r="X478" i="16"/>
  <c r="Y478" i="16"/>
  <c r="Z478" i="16"/>
  <c r="AA478" i="16"/>
  <c r="H479" i="16"/>
  <c r="I479" i="16"/>
  <c r="J479" i="16"/>
  <c r="K479" i="16"/>
  <c r="L479" i="16"/>
  <c r="M479" i="16"/>
  <c r="N479" i="16"/>
  <c r="O479" i="16"/>
  <c r="P479" i="16"/>
  <c r="Q479" i="16"/>
  <c r="R479" i="16"/>
  <c r="S479" i="16"/>
  <c r="T479" i="16"/>
  <c r="U479" i="16"/>
  <c r="V479" i="16"/>
  <c r="W479" i="16"/>
  <c r="X479" i="16"/>
  <c r="Y479" i="16"/>
  <c r="Z479" i="16"/>
  <c r="AA479" i="16"/>
  <c r="H480" i="16"/>
  <c r="I480" i="16"/>
  <c r="J480" i="16"/>
  <c r="K480" i="16"/>
  <c r="L480" i="16"/>
  <c r="M480" i="16"/>
  <c r="N480" i="16"/>
  <c r="O480" i="16"/>
  <c r="P480" i="16"/>
  <c r="Q480" i="16"/>
  <c r="R480" i="16"/>
  <c r="S480" i="16"/>
  <c r="T480" i="16"/>
  <c r="U480" i="16"/>
  <c r="V480" i="16"/>
  <c r="W480" i="16"/>
  <c r="X480" i="16"/>
  <c r="Y480" i="16"/>
  <c r="Z480" i="16"/>
  <c r="AA480" i="16"/>
  <c r="H481" i="16"/>
  <c r="I481" i="16"/>
  <c r="J481" i="16"/>
  <c r="K481" i="16"/>
  <c r="L481" i="16"/>
  <c r="M481" i="16"/>
  <c r="N481" i="16"/>
  <c r="O481" i="16"/>
  <c r="P481" i="16"/>
  <c r="Q481" i="16"/>
  <c r="R481" i="16"/>
  <c r="S481" i="16"/>
  <c r="T481" i="16"/>
  <c r="U481" i="16"/>
  <c r="V481" i="16"/>
  <c r="W481" i="16"/>
  <c r="X481" i="16"/>
  <c r="Y481" i="16"/>
  <c r="Z481" i="16"/>
  <c r="AA481" i="16"/>
  <c r="H482" i="16"/>
  <c r="I482" i="16"/>
  <c r="J482" i="16"/>
  <c r="K482" i="16"/>
  <c r="L482" i="16"/>
  <c r="M482" i="16"/>
  <c r="N482" i="16"/>
  <c r="O482" i="16"/>
  <c r="P482" i="16"/>
  <c r="Q482" i="16"/>
  <c r="R482" i="16"/>
  <c r="S482" i="16"/>
  <c r="T482" i="16"/>
  <c r="U482" i="16"/>
  <c r="V482" i="16"/>
  <c r="W482" i="16"/>
  <c r="X482" i="16"/>
  <c r="Y482" i="16"/>
  <c r="Z482" i="16"/>
  <c r="AA482" i="16"/>
  <c r="H483" i="16"/>
  <c r="I483" i="16"/>
  <c r="J483" i="16"/>
  <c r="K483" i="16"/>
  <c r="L483" i="16"/>
  <c r="M483" i="16"/>
  <c r="N483" i="16"/>
  <c r="O483" i="16"/>
  <c r="P483" i="16"/>
  <c r="Q483" i="16"/>
  <c r="R483" i="16"/>
  <c r="S483" i="16"/>
  <c r="T483" i="16"/>
  <c r="U483" i="16"/>
  <c r="V483" i="16"/>
  <c r="W483" i="16"/>
  <c r="X483" i="16"/>
  <c r="Y483" i="16"/>
  <c r="Z483" i="16"/>
  <c r="AA483" i="16"/>
  <c r="H484" i="16"/>
  <c r="I484" i="16"/>
  <c r="J484" i="16"/>
  <c r="K484" i="16"/>
  <c r="L484" i="16"/>
  <c r="M484" i="16"/>
  <c r="N484" i="16"/>
  <c r="O484" i="16"/>
  <c r="P484" i="16"/>
  <c r="Q484" i="16"/>
  <c r="R484" i="16"/>
  <c r="S484" i="16"/>
  <c r="T484" i="16"/>
  <c r="U484" i="16"/>
  <c r="V484" i="16"/>
  <c r="W484" i="16"/>
  <c r="X484" i="16"/>
  <c r="Y484" i="16"/>
  <c r="Z484" i="16"/>
  <c r="AA484" i="16"/>
  <c r="H485" i="16"/>
  <c r="I485" i="16"/>
  <c r="J485" i="16"/>
  <c r="K485" i="16"/>
  <c r="L485" i="16"/>
  <c r="M485" i="16"/>
  <c r="N485" i="16"/>
  <c r="O485" i="16"/>
  <c r="P485" i="16"/>
  <c r="Q485" i="16"/>
  <c r="R485" i="16"/>
  <c r="S485" i="16"/>
  <c r="T485" i="16"/>
  <c r="U485" i="16"/>
  <c r="V485" i="16"/>
  <c r="W485" i="16"/>
  <c r="X485" i="16"/>
  <c r="Y485" i="16"/>
  <c r="Z485" i="16"/>
  <c r="AA485" i="16"/>
  <c r="H486" i="16"/>
  <c r="I486" i="16"/>
  <c r="J486" i="16"/>
  <c r="K486" i="16"/>
  <c r="L486" i="16"/>
  <c r="M486" i="16"/>
  <c r="N486" i="16"/>
  <c r="O486" i="16"/>
  <c r="P486" i="16"/>
  <c r="Q486" i="16"/>
  <c r="R486" i="16"/>
  <c r="S486" i="16"/>
  <c r="T486" i="16"/>
  <c r="U486" i="16"/>
  <c r="V486" i="16"/>
  <c r="W486" i="16"/>
  <c r="X486" i="16"/>
  <c r="Y486" i="16"/>
  <c r="Z486" i="16"/>
  <c r="AA486" i="16"/>
  <c r="H487" i="16"/>
  <c r="I487" i="16"/>
  <c r="J487" i="16"/>
  <c r="K487" i="16"/>
  <c r="L487" i="16"/>
  <c r="M487" i="16"/>
  <c r="N487" i="16"/>
  <c r="O487" i="16"/>
  <c r="P487" i="16"/>
  <c r="Q487" i="16"/>
  <c r="R487" i="16"/>
  <c r="S487" i="16"/>
  <c r="T487" i="16"/>
  <c r="U487" i="16"/>
  <c r="V487" i="16"/>
  <c r="W487" i="16"/>
  <c r="X487" i="16"/>
  <c r="Y487" i="16"/>
  <c r="Z487" i="16"/>
  <c r="AA487" i="16"/>
  <c r="H488" i="16"/>
  <c r="I488" i="16"/>
  <c r="J488" i="16"/>
  <c r="K488" i="16"/>
  <c r="L488" i="16"/>
  <c r="M488" i="16"/>
  <c r="N488" i="16"/>
  <c r="O488" i="16"/>
  <c r="P488" i="16"/>
  <c r="Q488" i="16"/>
  <c r="R488" i="16"/>
  <c r="S488" i="16"/>
  <c r="T488" i="16"/>
  <c r="U488" i="16"/>
  <c r="V488" i="16"/>
  <c r="W488" i="16"/>
  <c r="X488" i="16"/>
  <c r="Y488" i="16"/>
  <c r="Z488" i="16"/>
  <c r="AA488" i="16"/>
  <c r="H489" i="16"/>
  <c r="I489" i="16"/>
  <c r="J489" i="16"/>
  <c r="K489" i="16"/>
  <c r="L489" i="16"/>
  <c r="M489" i="16"/>
  <c r="N489" i="16"/>
  <c r="O489" i="16"/>
  <c r="P489" i="16"/>
  <c r="Q489" i="16"/>
  <c r="R489" i="16"/>
  <c r="S489" i="16"/>
  <c r="T489" i="16"/>
  <c r="U489" i="16"/>
  <c r="V489" i="16"/>
  <c r="W489" i="16"/>
  <c r="X489" i="16"/>
  <c r="Y489" i="16"/>
  <c r="Z489" i="16"/>
  <c r="AA489" i="16"/>
  <c r="H490" i="16"/>
  <c r="I490" i="16"/>
  <c r="J490" i="16"/>
  <c r="K490" i="16"/>
  <c r="L490" i="16"/>
  <c r="M490" i="16"/>
  <c r="N490" i="16"/>
  <c r="O490" i="16"/>
  <c r="P490" i="16"/>
  <c r="Q490" i="16"/>
  <c r="R490" i="16"/>
  <c r="S490" i="16"/>
  <c r="T490" i="16"/>
  <c r="U490" i="16"/>
  <c r="V490" i="16"/>
  <c r="W490" i="16"/>
  <c r="X490" i="16"/>
  <c r="Y490" i="16"/>
  <c r="Z490" i="16"/>
  <c r="AA490" i="16"/>
  <c r="H491" i="16"/>
  <c r="I491" i="16"/>
  <c r="J491" i="16"/>
  <c r="K491" i="16"/>
  <c r="L491" i="16"/>
  <c r="M491" i="16"/>
  <c r="N491" i="16"/>
  <c r="O491" i="16"/>
  <c r="P491" i="16"/>
  <c r="Q491" i="16"/>
  <c r="R491" i="16"/>
  <c r="S491" i="16"/>
  <c r="T491" i="16"/>
  <c r="U491" i="16"/>
  <c r="V491" i="16"/>
  <c r="W491" i="16"/>
  <c r="X491" i="16"/>
  <c r="Y491" i="16"/>
  <c r="Z491" i="16"/>
  <c r="AA491" i="16"/>
  <c r="H492" i="16"/>
  <c r="I492" i="16"/>
  <c r="J492" i="16"/>
  <c r="K492" i="16"/>
  <c r="L492" i="16"/>
  <c r="M492" i="16"/>
  <c r="N492" i="16"/>
  <c r="O492" i="16"/>
  <c r="P492" i="16"/>
  <c r="Q492" i="16"/>
  <c r="R492" i="16"/>
  <c r="S492" i="16"/>
  <c r="T492" i="16"/>
  <c r="U492" i="16"/>
  <c r="V492" i="16"/>
  <c r="W492" i="16"/>
  <c r="X492" i="16"/>
  <c r="Y492" i="16"/>
  <c r="Z492" i="16"/>
  <c r="AA492" i="16"/>
  <c r="H493" i="16"/>
  <c r="I493" i="16"/>
  <c r="J493" i="16"/>
  <c r="K493" i="16"/>
  <c r="L493" i="16"/>
  <c r="M493" i="16"/>
  <c r="N493" i="16"/>
  <c r="O493" i="16"/>
  <c r="P493" i="16"/>
  <c r="Q493" i="16"/>
  <c r="R493" i="16"/>
  <c r="S493" i="16"/>
  <c r="T493" i="16"/>
  <c r="U493" i="16"/>
  <c r="V493" i="16"/>
  <c r="W493" i="16"/>
  <c r="X493" i="16"/>
  <c r="Y493" i="16"/>
  <c r="Z493" i="16"/>
  <c r="AA493" i="16"/>
  <c r="H494" i="16"/>
  <c r="I494" i="16"/>
  <c r="J494" i="16"/>
  <c r="K494" i="16"/>
  <c r="L494" i="16"/>
  <c r="M494" i="16"/>
  <c r="N494" i="16"/>
  <c r="O494" i="16"/>
  <c r="P494" i="16"/>
  <c r="Q494" i="16"/>
  <c r="R494" i="16"/>
  <c r="S494" i="16"/>
  <c r="T494" i="16"/>
  <c r="U494" i="16"/>
  <c r="V494" i="16"/>
  <c r="W494" i="16"/>
  <c r="X494" i="16"/>
  <c r="Y494" i="16"/>
  <c r="Z494" i="16"/>
  <c r="AA494" i="16"/>
  <c r="H495" i="16"/>
  <c r="I495" i="16"/>
  <c r="J495" i="16"/>
  <c r="K495" i="16"/>
  <c r="L495" i="16"/>
  <c r="M495" i="16"/>
  <c r="N495" i="16"/>
  <c r="O495" i="16"/>
  <c r="P495" i="16"/>
  <c r="Q495" i="16"/>
  <c r="R495" i="16"/>
  <c r="S495" i="16"/>
  <c r="T495" i="16"/>
  <c r="U495" i="16"/>
  <c r="V495" i="16"/>
  <c r="W495" i="16"/>
  <c r="X495" i="16"/>
  <c r="Y495" i="16"/>
  <c r="Z495" i="16"/>
  <c r="AA495" i="16"/>
  <c r="H496" i="16"/>
  <c r="I496" i="16"/>
  <c r="J496" i="16"/>
  <c r="K496" i="16"/>
  <c r="L496" i="16"/>
  <c r="M496" i="16"/>
  <c r="N496" i="16"/>
  <c r="O496" i="16"/>
  <c r="P496" i="16"/>
  <c r="Q496" i="16"/>
  <c r="R496" i="16"/>
  <c r="S496" i="16"/>
  <c r="T496" i="16"/>
  <c r="U496" i="16"/>
  <c r="V496" i="16"/>
  <c r="W496" i="16"/>
  <c r="X496" i="16"/>
  <c r="Y496" i="16"/>
  <c r="Z496" i="16"/>
  <c r="AA496" i="16"/>
  <c r="H497" i="16"/>
  <c r="I497" i="16"/>
  <c r="J497" i="16"/>
  <c r="K497" i="16"/>
  <c r="L497" i="16"/>
  <c r="M497" i="16"/>
  <c r="N497" i="16"/>
  <c r="O497" i="16"/>
  <c r="P497" i="16"/>
  <c r="Q497" i="16"/>
  <c r="R497" i="16"/>
  <c r="S497" i="16"/>
  <c r="T497" i="16"/>
  <c r="U497" i="16"/>
  <c r="V497" i="16"/>
  <c r="W497" i="16"/>
  <c r="X497" i="16"/>
  <c r="Y497" i="16"/>
  <c r="Z497" i="16"/>
  <c r="AA497" i="16"/>
  <c r="H498" i="16"/>
  <c r="I498" i="16"/>
  <c r="J498" i="16"/>
  <c r="K498" i="16"/>
  <c r="L498" i="16"/>
  <c r="M498" i="16"/>
  <c r="N498" i="16"/>
  <c r="O498" i="16"/>
  <c r="P498" i="16"/>
  <c r="Q498" i="16"/>
  <c r="R498" i="16"/>
  <c r="S498" i="16"/>
  <c r="T498" i="16"/>
  <c r="U498" i="16"/>
  <c r="V498" i="16"/>
  <c r="W498" i="16"/>
  <c r="X498" i="16"/>
  <c r="Y498" i="16"/>
  <c r="Z498" i="16"/>
  <c r="AA498" i="16"/>
  <c r="H499" i="16"/>
  <c r="I499" i="16"/>
  <c r="J499" i="16"/>
  <c r="K499" i="16"/>
  <c r="L499" i="16"/>
  <c r="M499" i="16"/>
  <c r="N499" i="16"/>
  <c r="O499" i="16"/>
  <c r="P499" i="16"/>
  <c r="Q499" i="16"/>
  <c r="R499" i="16"/>
  <c r="S499" i="16"/>
  <c r="T499" i="16"/>
  <c r="U499" i="16"/>
  <c r="V499" i="16"/>
  <c r="W499" i="16"/>
  <c r="X499" i="16"/>
  <c r="Y499" i="16"/>
  <c r="Z499" i="16"/>
  <c r="AA499" i="16"/>
  <c r="H500" i="16"/>
  <c r="I500" i="16"/>
  <c r="J500" i="16"/>
  <c r="K500" i="16"/>
  <c r="L500" i="16"/>
  <c r="M500" i="16"/>
  <c r="N500" i="16"/>
  <c r="O500" i="16"/>
  <c r="P500" i="16"/>
  <c r="Q500" i="16"/>
  <c r="R500" i="16"/>
  <c r="S500" i="16"/>
  <c r="T500" i="16"/>
  <c r="U500" i="16"/>
  <c r="V500" i="16"/>
  <c r="W500" i="16"/>
  <c r="X500" i="16"/>
  <c r="Y500" i="16"/>
  <c r="Z500" i="16"/>
  <c r="AA500" i="16"/>
  <c r="H501" i="16"/>
  <c r="I501" i="16"/>
  <c r="J501" i="16"/>
  <c r="K501" i="16"/>
  <c r="L501" i="16"/>
  <c r="M501" i="16"/>
  <c r="N501" i="16"/>
  <c r="O501" i="16"/>
  <c r="P501" i="16"/>
  <c r="Q501" i="16"/>
  <c r="R501" i="16"/>
  <c r="S501" i="16"/>
  <c r="T501" i="16"/>
  <c r="U501" i="16"/>
  <c r="V501" i="16"/>
  <c r="W501" i="16"/>
  <c r="X501" i="16"/>
  <c r="Y501" i="16"/>
  <c r="Z501" i="16"/>
  <c r="AA501" i="16"/>
  <c r="H502" i="16"/>
  <c r="I502" i="16"/>
  <c r="J502" i="16"/>
  <c r="K502" i="16"/>
  <c r="L502" i="16"/>
  <c r="M502" i="16"/>
  <c r="N502" i="16"/>
  <c r="O502" i="16"/>
  <c r="P502" i="16"/>
  <c r="Q502" i="16"/>
  <c r="R502" i="16"/>
  <c r="S502" i="16"/>
  <c r="T502" i="16"/>
  <c r="U502" i="16"/>
  <c r="V502" i="16"/>
  <c r="W502" i="16"/>
  <c r="X502" i="16"/>
  <c r="Y502" i="16"/>
  <c r="Z502" i="16"/>
  <c r="AA502" i="16"/>
  <c r="H503" i="16"/>
  <c r="I503" i="16"/>
  <c r="J503" i="16"/>
  <c r="K503" i="16"/>
  <c r="L503" i="16"/>
  <c r="M503" i="16"/>
  <c r="N503" i="16"/>
  <c r="O503" i="16"/>
  <c r="P503" i="16"/>
  <c r="Q503" i="16"/>
  <c r="R503" i="16"/>
  <c r="S503" i="16"/>
  <c r="T503" i="16"/>
  <c r="U503" i="16"/>
  <c r="V503" i="16"/>
  <c r="W503" i="16"/>
  <c r="X503" i="16"/>
  <c r="Y503" i="16"/>
  <c r="Z503" i="16"/>
  <c r="AA503" i="16"/>
  <c r="H504" i="16"/>
  <c r="I504" i="16"/>
  <c r="J504" i="16"/>
  <c r="K504" i="16"/>
  <c r="L504" i="16"/>
  <c r="M504" i="16"/>
  <c r="N504" i="16"/>
  <c r="O504" i="16"/>
  <c r="P504" i="16"/>
  <c r="Q504" i="16"/>
  <c r="R504" i="16"/>
  <c r="S504" i="16"/>
  <c r="T504" i="16"/>
  <c r="U504" i="16"/>
  <c r="V504" i="16"/>
  <c r="W504" i="16"/>
  <c r="X504" i="16"/>
  <c r="Y504" i="16"/>
  <c r="Z504" i="16"/>
  <c r="AA504" i="16"/>
  <c r="H505" i="16"/>
  <c r="I505" i="16"/>
  <c r="J505" i="16"/>
  <c r="K505" i="16"/>
  <c r="L505" i="16"/>
  <c r="M505" i="16"/>
  <c r="N505" i="16"/>
  <c r="O505" i="16"/>
  <c r="P505" i="16"/>
  <c r="Q505" i="16"/>
  <c r="R505" i="16"/>
  <c r="S505" i="16"/>
  <c r="T505" i="16"/>
  <c r="U505" i="16"/>
  <c r="V505" i="16"/>
  <c r="W505" i="16"/>
  <c r="X505" i="16"/>
  <c r="Y505" i="16"/>
  <c r="Z505" i="16"/>
  <c r="AA505" i="16"/>
  <c r="H506" i="16"/>
  <c r="I506" i="16"/>
  <c r="J506" i="16"/>
  <c r="K506" i="16"/>
  <c r="L506" i="16"/>
  <c r="M506" i="16"/>
  <c r="N506" i="16"/>
  <c r="O506" i="16"/>
  <c r="P506" i="16"/>
  <c r="Q506" i="16"/>
  <c r="R506" i="16"/>
  <c r="S506" i="16"/>
  <c r="T506" i="16"/>
  <c r="U506" i="16"/>
  <c r="V506" i="16"/>
  <c r="W506" i="16"/>
  <c r="X506" i="16"/>
  <c r="Y506" i="16"/>
  <c r="Z506" i="16"/>
  <c r="AA506" i="16"/>
  <c r="H507" i="16"/>
  <c r="I507" i="16"/>
  <c r="J507" i="16"/>
  <c r="K507" i="16"/>
  <c r="L507" i="16"/>
  <c r="M507" i="16"/>
  <c r="N507" i="16"/>
  <c r="O507" i="16"/>
  <c r="P507" i="16"/>
  <c r="Q507" i="16"/>
  <c r="R507" i="16"/>
  <c r="S507" i="16"/>
  <c r="T507" i="16"/>
  <c r="U507" i="16"/>
  <c r="V507" i="16"/>
  <c r="W507" i="16"/>
  <c r="X507" i="16"/>
  <c r="Y507" i="16"/>
  <c r="Z507" i="16"/>
  <c r="AA507" i="16"/>
  <c r="H508" i="16"/>
  <c r="I508" i="16"/>
  <c r="J508" i="16"/>
  <c r="K508" i="16"/>
  <c r="L508" i="16"/>
  <c r="M508" i="16"/>
  <c r="N508" i="16"/>
  <c r="O508" i="16"/>
  <c r="P508" i="16"/>
  <c r="Q508" i="16"/>
  <c r="R508" i="16"/>
  <c r="S508" i="16"/>
  <c r="T508" i="16"/>
  <c r="U508" i="16"/>
  <c r="V508" i="16"/>
  <c r="W508" i="16"/>
  <c r="X508" i="16"/>
  <c r="Y508" i="16"/>
  <c r="Z508" i="16"/>
  <c r="AA508" i="16"/>
  <c r="H509" i="16"/>
  <c r="I509" i="16"/>
  <c r="J509" i="16"/>
  <c r="K509" i="16"/>
  <c r="L509" i="16"/>
  <c r="M509" i="16"/>
  <c r="N509" i="16"/>
  <c r="O509" i="16"/>
  <c r="P509" i="16"/>
  <c r="Q509" i="16"/>
  <c r="R509" i="16"/>
  <c r="S509" i="16"/>
  <c r="T509" i="16"/>
  <c r="U509" i="16"/>
  <c r="V509" i="16"/>
  <c r="W509" i="16"/>
  <c r="X509" i="16"/>
  <c r="Y509" i="16"/>
  <c r="Z509" i="16"/>
  <c r="AA509" i="16"/>
  <c r="H510" i="16"/>
  <c r="I510" i="16"/>
  <c r="J510" i="16"/>
  <c r="K510" i="16"/>
  <c r="L510" i="16"/>
  <c r="M510" i="16"/>
  <c r="N510" i="16"/>
  <c r="O510" i="16"/>
  <c r="P510" i="16"/>
  <c r="Q510" i="16"/>
  <c r="R510" i="16"/>
  <c r="S510" i="16"/>
  <c r="T510" i="16"/>
  <c r="U510" i="16"/>
  <c r="V510" i="16"/>
  <c r="W510" i="16"/>
  <c r="X510" i="16"/>
  <c r="Y510" i="16"/>
  <c r="Z510" i="16"/>
  <c r="AA510" i="16"/>
  <c r="H511" i="16"/>
  <c r="I511" i="16"/>
  <c r="J511" i="16"/>
  <c r="K511" i="16"/>
  <c r="L511" i="16"/>
  <c r="M511" i="16"/>
  <c r="N511" i="16"/>
  <c r="O511" i="16"/>
  <c r="P511" i="16"/>
  <c r="Q511" i="16"/>
  <c r="R511" i="16"/>
  <c r="S511" i="16"/>
  <c r="T511" i="16"/>
  <c r="U511" i="16"/>
  <c r="V511" i="16"/>
  <c r="W511" i="16"/>
  <c r="X511" i="16"/>
  <c r="Y511" i="16"/>
  <c r="Z511" i="16"/>
  <c r="AA511" i="16"/>
  <c r="H512" i="16"/>
  <c r="I512" i="16"/>
  <c r="J512" i="16"/>
  <c r="K512" i="16"/>
  <c r="L512" i="16"/>
  <c r="M512" i="16"/>
  <c r="N512" i="16"/>
  <c r="O512" i="16"/>
  <c r="P512" i="16"/>
  <c r="Q512" i="16"/>
  <c r="R512" i="16"/>
  <c r="S512" i="16"/>
  <c r="T512" i="16"/>
  <c r="U512" i="16"/>
  <c r="V512" i="16"/>
  <c r="W512" i="16"/>
  <c r="X512" i="16"/>
  <c r="Y512" i="16"/>
  <c r="Z512" i="16"/>
  <c r="AA512" i="16"/>
  <c r="H513" i="16"/>
  <c r="I513" i="16"/>
  <c r="J513" i="16"/>
  <c r="K513" i="16"/>
  <c r="L513" i="16"/>
  <c r="M513" i="16"/>
  <c r="N513" i="16"/>
  <c r="O513" i="16"/>
  <c r="P513" i="16"/>
  <c r="Q513" i="16"/>
  <c r="R513" i="16"/>
  <c r="S513" i="16"/>
  <c r="T513" i="16"/>
  <c r="U513" i="16"/>
  <c r="V513" i="16"/>
  <c r="W513" i="16"/>
  <c r="X513" i="16"/>
  <c r="Y513" i="16"/>
  <c r="Z513" i="16"/>
  <c r="AA513" i="16"/>
  <c r="H514" i="16"/>
  <c r="I514" i="16"/>
  <c r="J514" i="16"/>
  <c r="K514" i="16"/>
  <c r="L514" i="16"/>
  <c r="M514" i="16"/>
  <c r="N514" i="16"/>
  <c r="O514" i="16"/>
  <c r="P514" i="16"/>
  <c r="Q514" i="16"/>
  <c r="R514" i="16"/>
  <c r="S514" i="16"/>
  <c r="T514" i="16"/>
  <c r="U514" i="16"/>
  <c r="V514" i="16"/>
  <c r="W514" i="16"/>
  <c r="X514" i="16"/>
  <c r="Y514" i="16"/>
  <c r="Z514" i="16"/>
  <c r="AA514" i="16"/>
  <c r="H515" i="16"/>
  <c r="I515" i="16"/>
  <c r="J515" i="16"/>
  <c r="K515" i="16"/>
  <c r="L515" i="16"/>
  <c r="M515" i="16"/>
  <c r="N515" i="16"/>
  <c r="O515" i="16"/>
  <c r="P515" i="16"/>
  <c r="Q515" i="16"/>
  <c r="R515" i="16"/>
  <c r="S515" i="16"/>
  <c r="T515" i="16"/>
  <c r="U515" i="16"/>
  <c r="V515" i="16"/>
  <c r="W515" i="16"/>
  <c r="X515" i="16"/>
  <c r="Y515" i="16"/>
  <c r="Z515" i="16"/>
  <c r="AA515" i="16"/>
  <c r="H516" i="16"/>
  <c r="I516" i="16"/>
  <c r="J516" i="16"/>
  <c r="K516" i="16"/>
  <c r="L516" i="16"/>
  <c r="M516" i="16"/>
  <c r="N516" i="16"/>
  <c r="O516" i="16"/>
  <c r="P516" i="16"/>
  <c r="Q516" i="16"/>
  <c r="R516" i="16"/>
  <c r="S516" i="16"/>
  <c r="T516" i="16"/>
  <c r="U516" i="16"/>
  <c r="V516" i="16"/>
  <c r="W516" i="16"/>
  <c r="X516" i="16"/>
  <c r="Y516" i="16"/>
  <c r="Z516" i="16"/>
  <c r="AA516" i="16"/>
  <c r="H517" i="16"/>
  <c r="I517" i="16"/>
  <c r="J517" i="16"/>
  <c r="K517" i="16"/>
  <c r="L517" i="16"/>
  <c r="M517" i="16"/>
  <c r="N517" i="16"/>
  <c r="O517" i="16"/>
  <c r="P517" i="16"/>
  <c r="Q517" i="16"/>
  <c r="R517" i="16"/>
  <c r="S517" i="16"/>
  <c r="T517" i="16"/>
  <c r="U517" i="16"/>
  <c r="V517" i="16"/>
  <c r="W517" i="16"/>
  <c r="X517" i="16"/>
  <c r="Y517" i="16"/>
  <c r="Z517" i="16"/>
  <c r="AA517" i="16"/>
  <c r="H518" i="16"/>
  <c r="I518" i="16"/>
  <c r="J518" i="16"/>
  <c r="K518" i="16"/>
  <c r="L518" i="16"/>
  <c r="M518" i="16"/>
  <c r="N518" i="16"/>
  <c r="O518" i="16"/>
  <c r="P518" i="16"/>
  <c r="Q518" i="16"/>
  <c r="R518" i="16"/>
  <c r="S518" i="16"/>
  <c r="T518" i="16"/>
  <c r="U518" i="16"/>
  <c r="V518" i="16"/>
  <c r="W518" i="16"/>
  <c r="X518" i="16"/>
  <c r="Y518" i="16"/>
  <c r="Z518" i="16"/>
  <c r="AA518" i="16"/>
  <c r="H519" i="16"/>
  <c r="I519" i="16"/>
  <c r="J519" i="16"/>
  <c r="K519" i="16"/>
  <c r="L519" i="16"/>
  <c r="M519" i="16"/>
  <c r="N519" i="16"/>
  <c r="O519" i="16"/>
  <c r="P519" i="16"/>
  <c r="Q519" i="16"/>
  <c r="R519" i="16"/>
  <c r="S519" i="16"/>
  <c r="T519" i="16"/>
  <c r="U519" i="16"/>
  <c r="V519" i="16"/>
  <c r="W519" i="16"/>
  <c r="X519" i="16"/>
  <c r="Y519" i="16"/>
  <c r="Z519" i="16"/>
  <c r="AA519" i="16"/>
  <c r="H520" i="16"/>
  <c r="I520" i="16"/>
  <c r="J520" i="16"/>
  <c r="K520" i="16"/>
  <c r="L520" i="16"/>
  <c r="M520" i="16"/>
  <c r="N520" i="16"/>
  <c r="O520" i="16"/>
  <c r="P520" i="16"/>
  <c r="Q520" i="16"/>
  <c r="R520" i="16"/>
  <c r="S520" i="16"/>
  <c r="T520" i="16"/>
  <c r="U520" i="16"/>
  <c r="V520" i="16"/>
  <c r="W520" i="16"/>
  <c r="X520" i="16"/>
  <c r="Y520" i="16"/>
  <c r="Z520" i="16"/>
  <c r="AA520" i="16"/>
  <c r="H521" i="16"/>
  <c r="I521" i="16"/>
  <c r="J521" i="16"/>
  <c r="K521" i="16"/>
  <c r="L521" i="16"/>
  <c r="M521" i="16"/>
  <c r="N521" i="16"/>
  <c r="O521" i="16"/>
  <c r="P521" i="16"/>
  <c r="Q521" i="16"/>
  <c r="R521" i="16"/>
  <c r="S521" i="16"/>
  <c r="T521" i="16"/>
  <c r="U521" i="16"/>
  <c r="V521" i="16"/>
  <c r="W521" i="16"/>
  <c r="X521" i="16"/>
  <c r="Y521" i="16"/>
  <c r="Z521" i="16"/>
  <c r="AA521" i="16"/>
  <c r="H522" i="16"/>
  <c r="I522" i="16"/>
  <c r="J522" i="16"/>
  <c r="K522" i="16"/>
  <c r="L522" i="16"/>
  <c r="M522" i="16"/>
  <c r="N522" i="16"/>
  <c r="O522" i="16"/>
  <c r="P522" i="16"/>
  <c r="Q522" i="16"/>
  <c r="R522" i="16"/>
  <c r="S522" i="16"/>
  <c r="T522" i="16"/>
  <c r="U522" i="16"/>
  <c r="V522" i="16"/>
  <c r="W522" i="16"/>
  <c r="X522" i="16"/>
  <c r="Y522" i="16"/>
  <c r="Z522" i="16"/>
  <c r="AA522" i="16"/>
  <c r="H523" i="16"/>
  <c r="I523" i="16"/>
  <c r="J523" i="16"/>
  <c r="K523" i="16"/>
  <c r="L523" i="16"/>
  <c r="M523" i="16"/>
  <c r="N523" i="16"/>
  <c r="O523" i="16"/>
  <c r="P523" i="16"/>
  <c r="Q523" i="16"/>
  <c r="R523" i="16"/>
  <c r="S523" i="16"/>
  <c r="T523" i="16"/>
  <c r="U523" i="16"/>
  <c r="V523" i="16"/>
  <c r="W523" i="16"/>
  <c r="X523" i="16"/>
  <c r="Y523" i="16"/>
  <c r="Z523" i="16"/>
  <c r="AA523" i="16"/>
  <c r="H524" i="16"/>
  <c r="I524" i="16"/>
  <c r="J524" i="16"/>
  <c r="K524" i="16"/>
  <c r="L524" i="16"/>
  <c r="M524" i="16"/>
  <c r="N524" i="16"/>
  <c r="O524" i="16"/>
  <c r="P524" i="16"/>
  <c r="Q524" i="16"/>
  <c r="R524" i="16"/>
  <c r="S524" i="16"/>
  <c r="T524" i="16"/>
  <c r="U524" i="16"/>
  <c r="V524" i="16"/>
  <c r="W524" i="16"/>
  <c r="X524" i="16"/>
  <c r="Y524" i="16"/>
  <c r="Z524" i="16"/>
  <c r="AA524" i="16"/>
  <c r="H525" i="16"/>
  <c r="I525" i="16"/>
  <c r="J525" i="16"/>
  <c r="K525" i="16"/>
  <c r="L525" i="16"/>
  <c r="M525" i="16"/>
  <c r="N525" i="16"/>
  <c r="O525" i="16"/>
  <c r="P525" i="16"/>
  <c r="Q525" i="16"/>
  <c r="R525" i="16"/>
  <c r="S525" i="16"/>
  <c r="T525" i="16"/>
  <c r="U525" i="16"/>
  <c r="V525" i="16"/>
  <c r="W525" i="16"/>
  <c r="X525" i="16"/>
  <c r="Y525" i="16"/>
  <c r="Z525" i="16"/>
  <c r="AA525" i="16"/>
  <c r="H526" i="16"/>
  <c r="I526" i="16"/>
  <c r="J526" i="16"/>
  <c r="K526" i="16"/>
  <c r="L526" i="16"/>
  <c r="M526" i="16"/>
  <c r="N526" i="16"/>
  <c r="O526" i="16"/>
  <c r="P526" i="16"/>
  <c r="Q526" i="16"/>
  <c r="R526" i="16"/>
  <c r="S526" i="16"/>
  <c r="T526" i="16"/>
  <c r="U526" i="16"/>
  <c r="V526" i="16"/>
  <c r="W526" i="16"/>
  <c r="X526" i="16"/>
  <c r="Y526" i="16"/>
  <c r="Z526" i="16"/>
  <c r="AA526" i="16"/>
  <c r="H527" i="16"/>
  <c r="I527" i="16"/>
  <c r="J527" i="16"/>
  <c r="K527" i="16"/>
  <c r="L527" i="16"/>
  <c r="M527" i="16"/>
  <c r="N527" i="16"/>
  <c r="O527" i="16"/>
  <c r="P527" i="16"/>
  <c r="Q527" i="16"/>
  <c r="R527" i="16"/>
  <c r="S527" i="16"/>
  <c r="T527" i="16"/>
  <c r="U527" i="16"/>
  <c r="V527" i="16"/>
  <c r="W527" i="16"/>
  <c r="X527" i="16"/>
  <c r="Y527" i="16"/>
  <c r="Z527" i="16"/>
  <c r="AA527" i="16"/>
  <c r="H528" i="16"/>
  <c r="I528" i="16"/>
  <c r="J528" i="16"/>
  <c r="K528" i="16"/>
  <c r="L528" i="16"/>
  <c r="M528" i="16"/>
  <c r="N528" i="16"/>
  <c r="O528" i="16"/>
  <c r="P528" i="16"/>
  <c r="Q528" i="16"/>
  <c r="R528" i="16"/>
  <c r="S528" i="16"/>
  <c r="T528" i="16"/>
  <c r="U528" i="16"/>
  <c r="V528" i="16"/>
  <c r="W528" i="16"/>
  <c r="X528" i="16"/>
  <c r="Y528" i="16"/>
  <c r="Z528" i="16"/>
  <c r="AA528" i="16"/>
  <c r="H529" i="16"/>
  <c r="I529" i="16"/>
  <c r="J529" i="16"/>
  <c r="K529" i="16"/>
  <c r="L529" i="16"/>
  <c r="M529" i="16"/>
  <c r="N529" i="16"/>
  <c r="O529" i="16"/>
  <c r="P529" i="16"/>
  <c r="Q529" i="16"/>
  <c r="R529" i="16"/>
  <c r="S529" i="16"/>
  <c r="T529" i="16"/>
  <c r="U529" i="16"/>
  <c r="V529" i="16"/>
  <c r="W529" i="16"/>
  <c r="X529" i="16"/>
  <c r="Y529" i="16"/>
  <c r="Z529" i="16"/>
  <c r="AA529" i="16"/>
  <c r="H530" i="16"/>
  <c r="I530" i="16"/>
  <c r="J530" i="16"/>
  <c r="K530" i="16"/>
  <c r="L530" i="16"/>
  <c r="M530" i="16"/>
  <c r="N530" i="16"/>
  <c r="O530" i="16"/>
  <c r="P530" i="16"/>
  <c r="Q530" i="16"/>
  <c r="R530" i="16"/>
  <c r="S530" i="16"/>
  <c r="T530" i="16"/>
  <c r="U530" i="16"/>
  <c r="V530" i="16"/>
  <c r="W530" i="16"/>
  <c r="X530" i="16"/>
  <c r="Y530" i="16"/>
  <c r="Z530" i="16"/>
  <c r="AA530" i="16"/>
  <c r="H531" i="16"/>
  <c r="I531" i="16"/>
  <c r="J531" i="16"/>
  <c r="K531" i="16"/>
  <c r="L531" i="16"/>
  <c r="M531" i="16"/>
  <c r="N531" i="16"/>
  <c r="O531" i="16"/>
  <c r="P531" i="16"/>
  <c r="Q531" i="16"/>
  <c r="R531" i="16"/>
  <c r="S531" i="16"/>
  <c r="T531" i="16"/>
  <c r="U531" i="16"/>
  <c r="V531" i="16"/>
  <c r="W531" i="16"/>
  <c r="X531" i="16"/>
  <c r="Y531" i="16"/>
  <c r="Z531" i="16"/>
  <c r="AA531" i="16"/>
  <c r="H532" i="16"/>
  <c r="I532" i="16"/>
  <c r="J532" i="16"/>
  <c r="K532" i="16"/>
  <c r="L532" i="16"/>
  <c r="M532" i="16"/>
  <c r="N532" i="16"/>
  <c r="O532" i="16"/>
  <c r="P532" i="16"/>
  <c r="Q532" i="16"/>
  <c r="R532" i="16"/>
  <c r="S532" i="16"/>
  <c r="T532" i="16"/>
  <c r="U532" i="16"/>
  <c r="V532" i="16"/>
  <c r="W532" i="16"/>
  <c r="X532" i="16"/>
  <c r="Y532" i="16"/>
  <c r="Z532" i="16"/>
  <c r="AA532" i="16"/>
  <c r="H533" i="16"/>
  <c r="I533" i="16"/>
  <c r="J533" i="16"/>
  <c r="K533" i="16"/>
  <c r="L533" i="16"/>
  <c r="M533" i="16"/>
  <c r="N533" i="16"/>
  <c r="O533" i="16"/>
  <c r="P533" i="16"/>
  <c r="Q533" i="16"/>
  <c r="R533" i="16"/>
  <c r="S533" i="16"/>
  <c r="T533" i="16"/>
  <c r="U533" i="16"/>
  <c r="V533" i="16"/>
  <c r="W533" i="16"/>
  <c r="X533" i="16"/>
  <c r="Y533" i="16"/>
  <c r="Z533" i="16"/>
  <c r="AA533" i="16"/>
  <c r="H534" i="16"/>
  <c r="I534" i="16"/>
  <c r="J534" i="16"/>
  <c r="K534" i="16"/>
  <c r="L534" i="16"/>
  <c r="M534" i="16"/>
  <c r="N534" i="16"/>
  <c r="O534" i="16"/>
  <c r="P534" i="16"/>
  <c r="Q534" i="16"/>
  <c r="R534" i="16"/>
  <c r="S534" i="16"/>
  <c r="T534" i="16"/>
  <c r="U534" i="16"/>
  <c r="V534" i="16"/>
  <c r="W534" i="16"/>
  <c r="X534" i="16"/>
  <c r="Y534" i="16"/>
  <c r="Z534" i="16"/>
  <c r="AA534" i="16"/>
  <c r="H535" i="16"/>
  <c r="I535" i="16"/>
  <c r="J535" i="16"/>
  <c r="K535" i="16"/>
  <c r="L535" i="16"/>
  <c r="M535" i="16"/>
  <c r="N535" i="16"/>
  <c r="O535" i="16"/>
  <c r="P535" i="16"/>
  <c r="Q535" i="16"/>
  <c r="R535" i="16"/>
  <c r="S535" i="16"/>
  <c r="T535" i="16"/>
  <c r="U535" i="16"/>
  <c r="V535" i="16"/>
  <c r="W535" i="16"/>
  <c r="X535" i="16"/>
  <c r="Y535" i="16"/>
  <c r="Z535" i="16"/>
  <c r="AA535" i="16"/>
  <c r="H536" i="16"/>
  <c r="I536" i="16"/>
  <c r="J536" i="16"/>
  <c r="K536" i="16"/>
  <c r="L536" i="16"/>
  <c r="M536" i="16"/>
  <c r="N536" i="16"/>
  <c r="O536" i="16"/>
  <c r="P536" i="16"/>
  <c r="Q536" i="16"/>
  <c r="R536" i="16"/>
  <c r="S536" i="16"/>
  <c r="T536" i="16"/>
  <c r="U536" i="16"/>
  <c r="V536" i="16"/>
  <c r="W536" i="16"/>
  <c r="X536" i="16"/>
  <c r="Y536" i="16"/>
  <c r="Z536" i="16"/>
  <c r="AA536" i="16"/>
  <c r="H537" i="16"/>
  <c r="I537" i="16"/>
  <c r="J537" i="16"/>
  <c r="K537" i="16"/>
  <c r="L537" i="16"/>
  <c r="M537" i="16"/>
  <c r="N537" i="16"/>
  <c r="O537" i="16"/>
  <c r="P537" i="16"/>
  <c r="Q537" i="16"/>
  <c r="R537" i="16"/>
  <c r="S537" i="16"/>
  <c r="T537" i="16"/>
  <c r="U537" i="16"/>
  <c r="V537" i="16"/>
  <c r="W537" i="16"/>
  <c r="X537" i="16"/>
  <c r="Y537" i="16"/>
  <c r="Z537" i="16"/>
  <c r="AA537" i="16"/>
  <c r="H538" i="16"/>
  <c r="I538" i="16"/>
  <c r="J538" i="16"/>
  <c r="K538" i="16"/>
  <c r="L538" i="16"/>
  <c r="M538" i="16"/>
  <c r="N538" i="16"/>
  <c r="O538" i="16"/>
  <c r="P538" i="16"/>
  <c r="Q538" i="16"/>
  <c r="R538" i="16"/>
  <c r="S538" i="16"/>
  <c r="T538" i="16"/>
  <c r="U538" i="16"/>
  <c r="V538" i="16"/>
  <c r="W538" i="16"/>
  <c r="X538" i="16"/>
  <c r="Y538" i="16"/>
  <c r="Z538" i="16"/>
  <c r="AA538" i="16"/>
  <c r="H539" i="16"/>
  <c r="I539" i="16"/>
  <c r="J539" i="16"/>
  <c r="K539" i="16"/>
  <c r="L539" i="16"/>
  <c r="M539" i="16"/>
  <c r="N539" i="16"/>
  <c r="O539" i="16"/>
  <c r="P539" i="16"/>
  <c r="Q539" i="16"/>
  <c r="R539" i="16"/>
  <c r="S539" i="16"/>
  <c r="T539" i="16"/>
  <c r="U539" i="16"/>
  <c r="V539" i="16"/>
  <c r="W539" i="16"/>
  <c r="X539" i="16"/>
  <c r="Y539" i="16"/>
  <c r="Z539" i="16"/>
  <c r="AA539" i="16"/>
  <c r="H540" i="16"/>
  <c r="I540" i="16"/>
  <c r="J540" i="16"/>
  <c r="K540" i="16"/>
  <c r="L540" i="16"/>
  <c r="M540" i="16"/>
  <c r="N540" i="16"/>
  <c r="O540" i="16"/>
  <c r="P540" i="16"/>
  <c r="Q540" i="16"/>
  <c r="R540" i="16"/>
  <c r="S540" i="16"/>
  <c r="T540" i="16"/>
  <c r="U540" i="16"/>
  <c r="V540" i="16"/>
  <c r="W540" i="16"/>
  <c r="X540" i="16"/>
  <c r="Y540" i="16"/>
  <c r="Z540" i="16"/>
  <c r="AA540" i="16"/>
  <c r="H541" i="16"/>
  <c r="I541" i="16"/>
  <c r="J541" i="16"/>
  <c r="K541" i="16"/>
  <c r="L541" i="16"/>
  <c r="M541" i="16"/>
  <c r="N541" i="16"/>
  <c r="O541" i="16"/>
  <c r="P541" i="16"/>
  <c r="Q541" i="16"/>
  <c r="R541" i="16"/>
  <c r="S541" i="16"/>
  <c r="T541" i="16"/>
  <c r="U541" i="16"/>
  <c r="V541" i="16"/>
  <c r="W541" i="16"/>
  <c r="X541" i="16"/>
  <c r="Y541" i="16"/>
  <c r="Z541" i="16"/>
  <c r="AA541" i="16"/>
  <c r="H542" i="16"/>
  <c r="I542" i="16"/>
  <c r="J542" i="16"/>
  <c r="K542" i="16"/>
  <c r="L542" i="16"/>
  <c r="M542" i="16"/>
  <c r="N542" i="16"/>
  <c r="O542" i="16"/>
  <c r="P542" i="16"/>
  <c r="Q542" i="16"/>
  <c r="R542" i="16"/>
  <c r="S542" i="16"/>
  <c r="T542" i="16"/>
  <c r="U542" i="16"/>
  <c r="V542" i="16"/>
  <c r="W542" i="16"/>
  <c r="X542" i="16"/>
  <c r="Y542" i="16"/>
  <c r="Z542" i="16"/>
  <c r="AA542" i="16"/>
  <c r="H543" i="16"/>
  <c r="I543" i="16"/>
  <c r="J543" i="16"/>
  <c r="K543" i="16"/>
  <c r="L543" i="16"/>
  <c r="M543" i="16"/>
  <c r="N543" i="16"/>
  <c r="O543" i="16"/>
  <c r="P543" i="16"/>
  <c r="Q543" i="16"/>
  <c r="R543" i="16"/>
  <c r="S543" i="16"/>
  <c r="T543" i="16"/>
  <c r="U543" i="16"/>
  <c r="V543" i="16"/>
  <c r="W543" i="16"/>
  <c r="X543" i="16"/>
  <c r="Y543" i="16"/>
  <c r="Z543" i="16"/>
  <c r="AA543" i="16"/>
  <c r="H544" i="16"/>
  <c r="I544" i="16"/>
  <c r="J544" i="16"/>
  <c r="K544" i="16"/>
  <c r="L544" i="16"/>
  <c r="M544" i="16"/>
  <c r="N544" i="16"/>
  <c r="O544" i="16"/>
  <c r="P544" i="16"/>
  <c r="Q544" i="16"/>
  <c r="R544" i="16"/>
  <c r="S544" i="16"/>
  <c r="T544" i="16"/>
  <c r="U544" i="16"/>
  <c r="V544" i="16"/>
  <c r="W544" i="16"/>
  <c r="X544" i="16"/>
  <c r="Y544" i="16"/>
  <c r="Z544" i="16"/>
  <c r="AA544" i="16"/>
  <c r="H545" i="16"/>
  <c r="I545" i="16"/>
  <c r="J545" i="16"/>
  <c r="K545" i="16"/>
  <c r="L545" i="16"/>
  <c r="M545" i="16"/>
  <c r="N545" i="16"/>
  <c r="O545" i="16"/>
  <c r="P545" i="16"/>
  <c r="Q545" i="16"/>
  <c r="R545" i="16"/>
  <c r="S545" i="16"/>
  <c r="T545" i="16"/>
  <c r="U545" i="16"/>
  <c r="V545" i="16"/>
  <c r="W545" i="16"/>
  <c r="X545" i="16"/>
  <c r="Y545" i="16"/>
  <c r="Z545" i="16"/>
  <c r="AA545" i="16"/>
  <c r="H546" i="16"/>
  <c r="I546" i="16"/>
  <c r="J546" i="16"/>
  <c r="K546" i="16"/>
  <c r="L546" i="16"/>
  <c r="M546" i="16"/>
  <c r="N546" i="16"/>
  <c r="O546" i="16"/>
  <c r="P546" i="16"/>
  <c r="Q546" i="16"/>
  <c r="R546" i="16"/>
  <c r="S546" i="16"/>
  <c r="T546" i="16"/>
  <c r="U546" i="16"/>
  <c r="V546" i="16"/>
  <c r="W546" i="16"/>
  <c r="X546" i="16"/>
  <c r="Y546" i="16"/>
  <c r="Z546" i="16"/>
  <c r="AA546" i="16"/>
  <c r="H547" i="16"/>
  <c r="I547" i="16"/>
  <c r="J547" i="16"/>
  <c r="K547" i="16"/>
  <c r="L547" i="16"/>
  <c r="M547" i="16"/>
  <c r="N547" i="16"/>
  <c r="O547" i="16"/>
  <c r="P547" i="16"/>
  <c r="Q547" i="16"/>
  <c r="R547" i="16"/>
  <c r="S547" i="16"/>
  <c r="T547" i="16"/>
  <c r="U547" i="16"/>
  <c r="V547" i="16"/>
  <c r="W547" i="16"/>
  <c r="X547" i="16"/>
  <c r="Y547" i="16"/>
  <c r="Z547" i="16"/>
  <c r="AA547" i="16"/>
  <c r="H548" i="16"/>
  <c r="I548" i="16"/>
  <c r="J548" i="16"/>
  <c r="K548" i="16"/>
  <c r="L548" i="16"/>
  <c r="M548" i="16"/>
  <c r="N548" i="16"/>
  <c r="O548" i="16"/>
  <c r="P548" i="16"/>
  <c r="Q548" i="16"/>
  <c r="R548" i="16"/>
  <c r="S548" i="16"/>
  <c r="T548" i="16"/>
  <c r="U548" i="16"/>
  <c r="V548" i="16"/>
  <c r="W548" i="16"/>
  <c r="X548" i="16"/>
  <c r="Y548" i="16"/>
  <c r="Z548" i="16"/>
  <c r="AA548" i="16"/>
  <c r="H549" i="16"/>
  <c r="I549" i="16"/>
  <c r="J549" i="16"/>
  <c r="K549" i="16"/>
  <c r="L549" i="16"/>
  <c r="M549" i="16"/>
  <c r="N549" i="16"/>
  <c r="O549" i="16"/>
  <c r="P549" i="16"/>
  <c r="Q549" i="16"/>
  <c r="R549" i="16"/>
  <c r="S549" i="16"/>
  <c r="T549" i="16"/>
  <c r="U549" i="16"/>
  <c r="V549" i="16"/>
  <c r="W549" i="16"/>
  <c r="X549" i="16"/>
  <c r="Y549" i="16"/>
  <c r="Z549" i="16"/>
  <c r="AA549" i="16"/>
  <c r="H550" i="16"/>
  <c r="I550" i="16"/>
  <c r="J550" i="16"/>
  <c r="K550" i="16"/>
  <c r="L550" i="16"/>
  <c r="M550" i="16"/>
  <c r="N550" i="16"/>
  <c r="O550" i="16"/>
  <c r="P550" i="16"/>
  <c r="Q550" i="16"/>
  <c r="R550" i="16"/>
  <c r="S550" i="16"/>
  <c r="T550" i="16"/>
  <c r="U550" i="16"/>
  <c r="V550" i="16"/>
  <c r="W550" i="16"/>
  <c r="X550" i="16"/>
  <c r="Y550" i="16"/>
  <c r="Z550" i="16"/>
  <c r="AA550" i="16"/>
  <c r="H551" i="16"/>
  <c r="I551" i="16"/>
  <c r="J551" i="16"/>
  <c r="K551" i="16"/>
  <c r="L551" i="16"/>
  <c r="M551" i="16"/>
  <c r="N551" i="16"/>
  <c r="O551" i="16"/>
  <c r="P551" i="16"/>
  <c r="Q551" i="16"/>
  <c r="R551" i="16"/>
  <c r="S551" i="16"/>
  <c r="T551" i="16"/>
  <c r="U551" i="16"/>
  <c r="V551" i="16"/>
  <c r="W551" i="16"/>
  <c r="X551" i="16"/>
  <c r="Y551" i="16"/>
  <c r="Z551" i="16"/>
  <c r="AA551" i="16"/>
  <c r="H552" i="16"/>
  <c r="I552" i="16"/>
  <c r="J552" i="16"/>
  <c r="K552" i="16"/>
  <c r="L552" i="16"/>
  <c r="M552" i="16"/>
  <c r="N552" i="16"/>
  <c r="O552" i="16"/>
  <c r="P552" i="16"/>
  <c r="Q552" i="16"/>
  <c r="R552" i="16"/>
  <c r="S552" i="16"/>
  <c r="T552" i="16"/>
  <c r="U552" i="16"/>
  <c r="V552" i="16"/>
  <c r="W552" i="16"/>
  <c r="X552" i="16"/>
  <c r="Y552" i="16"/>
  <c r="Z552" i="16"/>
  <c r="AA552" i="16"/>
  <c r="H553" i="16"/>
  <c r="I553" i="16"/>
  <c r="J553" i="16"/>
  <c r="K553" i="16"/>
  <c r="L553" i="16"/>
  <c r="M553" i="16"/>
  <c r="N553" i="16"/>
  <c r="O553" i="16"/>
  <c r="P553" i="16"/>
  <c r="Q553" i="16"/>
  <c r="R553" i="16"/>
  <c r="S553" i="16"/>
  <c r="T553" i="16"/>
  <c r="U553" i="16"/>
  <c r="V553" i="16"/>
  <c r="W553" i="16"/>
  <c r="X553" i="16"/>
  <c r="Y553" i="16"/>
  <c r="Z553" i="16"/>
  <c r="AA553" i="16"/>
  <c r="H554" i="16"/>
  <c r="I554" i="16"/>
  <c r="J554" i="16"/>
  <c r="K554" i="16"/>
  <c r="L554" i="16"/>
  <c r="M554" i="16"/>
  <c r="N554" i="16"/>
  <c r="O554" i="16"/>
  <c r="P554" i="16"/>
  <c r="Q554" i="16"/>
  <c r="R554" i="16"/>
  <c r="S554" i="16"/>
  <c r="T554" i="16"/>
  <c r="U554" i="16"/>
  <c r="V554" i="16"/>
  <c r="W554" i="16"/>
  <c r="X554" i="16"/>
  <c r="Y554" i="16"/>
  <c r="Z554" i="16"/>
  <c r="AA554" i="16"/>
  <c r="H555" i="16"/>
  <c r="I555" i="16"/>
  <c r="J555" i="16"/>
  <c r="K555" i="16"/>
  <c r="L555" i="16"/>
  <c r="M555" i="16"/>
  <c r="N555" i="16"/>
  <c r="O555" i="16"/>
  <c r="P555" i="16"/>
  <c r="Q555" i="16"/>
  <c r="R555" i="16"/>
  <c r="S555" i="16"/>
  <c r="T555" i="16"/>
  <c r="U555" i="16"/>
  <c r="V555" i="16"/>
  <c r="W555" i="16"/>
  <c r="X555" i="16"/>
  <c r="Y555" i="16"/>
  <c r="Z555" i="16"/>
  <c r="AA555" i="16"/>
  <c r="H556" i="16"/>
  <c r="I556" i="16"/>
  <c r="J556" i="16"/>
  <c r="K556" i="16"/>
  <c r="L556" i="16"/>
  <c r="M556" i="16"/>
  <c r="N556" i="16"/>
  <c r="O556" i="16"/>
  <c r="P556" i="16"/>
  <c r="Q556" i="16"/>
  <c r="R556" i="16"/>
  <c r="S556" i="16"/>
  <c r="T556" i="16"/>
  <c r="U556" i="16"/>
  <c r="V556" i="16"/>
  <c r="W556" i="16"/>
  <c r="X556" i="16"/>
  <c r="Y556" i="16"/>
  <c r="Z556" i="16"/>
  <c r="AA556" i="16"/>
  <c r="H557" i="16"/>
  <c r="I557" i="16"/>
  <c r="J557" i="16"/>
  <c r="K557" i="16"/>
  <c r="L557" i="16"/>
  <c r="M557" i="16"/>
  <c r="N557" i="16"/>
  <c r="O557" i="16"/>
  <c r="P557" i="16"/>
  <c r="Q557" i="16"/>
  <c r="R557" i="16"/>
  <c r="S557" i="16"/>
  <c r="T557" i="16"/>
  <c r="U557" i="16"/>
  <c r="V557" i="16"/>
  <c r="W557" i="16"/>
  <c r="X557" i="16"/>
  <c r="Y557" i="16"/>
  <c r="Z557" i="16"/>
  <c r="AA557" i="16"/>
  <c r="H558" i="16"/>
  <c r="I558" i="16"/>
  <c r="J558" i="16"/>
  <c r="K558" i="16"/>
  <c r="L558" i="16"/>
  <c r="M558" i="16"/>
  <c r="N558" i="16"/>
  <c r="O558" i="16"/>
  <c r="P558" i="16"/>
  <c r="Q558" i="16"/>
  <c r="R558" i="16"/>
  <c r="S558" i="16"/>
  <c r="T558" i="16"/>
  <c r="U558" i="16"/>
  <c r="V558" i="16"/>
  <c r="W558" i="16"/>
  <c r="X558" i="16"/>
  <c r="Y558" i="16"/>
  <c r="Z558" i="16"/>
  <c r="AA558" i="16"/>
  <c r="H559" i="16"/>
  <c r="I559" i="16"/>
  <c r="J559" i="16"/>
  <c r="K559" i="16"/>
  <c r="L559" i="16"/>
  <c r="M559" i="16"/>
  <c r="N559" i="16"/>
  <c r="O559" i="16"/>
  <c r="P559" i="16"/>
  <c r="Q559" i="16"/>
  <c r="R559" i="16"/>
  <c r="S559" i="16"/>
  <c r="T559" i="16"/>
  <c r="U559" i="16"/>
  <c r="V559" i="16"/>
  <c r="W559" i="16"/>
  <c r="X559" i="16"/>
  <c r="Y559" i="16"/>
  <c r="Z559" i="16"/>
  <c r="AA559" i="16"/>
  <c r="H560" i="16"/>
  <c r="I560" i="16"/>
  <c r="J560" i="16"/>
  <c r="K560" i="16"/>
  <c r="L560" i="16"/>
  <c r="M560" i="16"/>
  <c r="N560" i="16"/>
  <c r="O560" i="16"/>
  <c r="P560" i="16"/>
  <c r="Q560" i="16"/>
  <c r="R560" i="16"/>
  <c r="S560" i="16"/>
  <c r="T560" i="16"/>
  <c r="U560" i="16"/>
  <c r="V560" i="16"/>
  <c r="W560" i="16"/>
  <c r="X560" i="16"/>
  <c r="Y560" i="16"/>
  <c r="Z560" i="16"/>
  <c r="AA560" i="16"/>
  <c r="H561" i="16"/>
  <c r="I561" i="16"/>
  <c r="J561" i="16"/>
  <c r="K561" i="16"/>
  <c r="L561" i="16"/>
  <c r="M561" i="16"/>
  <c r="N561" i="16"/>
  <c r="O561" i="16"/>
  <c r="P561" i="16"/>
  <c r="Q561" i="16"/>
  <c r="R561" i="16"/>
  <c r="S561" i="16"/>
  <c r="T561" i="16"/>
  <c r="U561" i="16"/>
  <c r="V561" i="16"/>
  <c r="W561" i="16"/>
  <c r="X561" i="16"/>
  <c r="Y561" i="16"/>
  <c r="Z561" i="16"/>
  <c r="AA561" i="16"/>
  <c r="H562" i="16"/>
  <c r="I562" i="16"/>
  <c r="J562" i="16"/>
  <c r="K562" i="16"/>
  <c r="L562" i="16"/>
  <c r="M562" i="16"/>
  <c r="N562" i="16"/>
  <c r="O562" i="16"/>
  <c r="P562" i="16"/>
  <c r="Q562" i="16"/>
  <c r="R562" i="16"/>
  <c r="S562" i="16"/>
  <c r="T562" i="16"/>
  <c r="U562" i="16"/>
  <c r="V562" i="16"/>
  <c r="W562" i="16"/>
  <c r="X562" i="16"/>
  <c r="Y562" i="16"/>
  <c r="Z562" i="16"/>
  <c r="AA562" i="16"/>
  <c r="H563" i="16"/>
  <c r="I563" i="16"/>
  <c r="J563" i="16"/>
  <c r="K563" i="16"/>
  <c r="L563" i="16"/>
  <c r="M563" i="16"/>
  <c r="N563" i="16"/>
  <c r="O563" i="16"/>
  <c r="P563" i="16"/>
  <c r="Q563" i="16"/>
  <c r="R563" i="16"/>
  <c r="S563" i="16"/>
  <c r="T563" i="16"/>
  <c r="U563" i="16"/>
  <c r="V563" i="16"/>
  <c r="W563" i="16"/>
  <c r="X563" i="16"/>
  <c r="Y563" i="16"/>
  <c r="Z563" i="16"/>
  <c r="AA563" i="16"/>
  <c r="H564" i="16"/>
  <c r="I564" i="16"/>
  <c r="J564" i="16"/>
  <c r="K564" i="16"/>
  <c r="L564" i="16"/>
  <c r="M564" i="16"/>
  <c r="N564" i="16"/>
  <c r="O564" i="16"/>
  <c r="P564" i="16"/>
  <c r="Q564" i="16"/>
  <c r="R564" i="16"/>
  <c r="S564" i="16"/>
  <c r="T564" i="16"/>
  <c r="U564" i="16"/>
  <c r="V564" i="16"/>
  <c r="W564" i="16"/>
  <c r="X564" i="16"/>
  <c r="Y564" i="16"/>
  <c r="Z564" i="16"/>
  <c r="AA564" i="16"/>
  <c r="H565" i="16"/>
  <c r="I565" i="16"/>
  <c r="J565" i="16"/>
  <c r="K565" i="16"/>
  <c r="L565" i="16"/>
  <c r="M565" i="16"/>
  <c r="N565" i="16"/>
  <c r="O565" i="16"/>
  <c r="P565" i="16"/>
  <c r="Q565" i="16"/>
  <c r="R565" i="16"/>
  <c r="S565" i="16"/>
  <c r="T565" i="16"/>
  <c r="U565" i="16"/>
  <c r="V565" i="16"/>
  <c r="W565" i="16"/>
  <c r="X565" i="16"/>
  <c r="Y565" i="16"/>
  <c r="Z565" i="16"/>
  <c r="AA565" i="16"/>
  <c r="H566" i="16"/>
  <c r="I566" i="16"/>
  <c r="J566" i="16"/>
  <c r="K566" i="16"/>
  <c r="L566" i="16"/>
  <c r="M566" i="16"/>
  <c r="N566" i="16"/>
  <c r="O566" i="16"/>
  <c r="P566" i="16"/>
  <c r="Q566" i="16"/>
  <c r="R566" i="16"/>
  <c r="S566" i="16"/>
  <c r="T566" i="16"/>
  <c r="U566" i="16"/>
  <c r="V566" i="16"/>
  <c r="W566" i="16"/>
  <c r="X566" i="16"/>
  <c r="Y566" i="16"/>
  <c r="Z566" i="16"/>
  <c r="AA566" i="16"/>
  <c r="H567" i="16"/>
  <c r="I567" i="16"/>
  <c r="J567" i="16"/>
  <c r="K567" i="16"/>
  <c r="L567" i="16"/>
  <c r="M567" i="16"/>
  <c r="N567" i="16"/>
  <c r="O567" i="16"/>
  <c r="P567" i="16"/>
  <c r="Q567" i="16"/>
  <c r="R567" i="16"/>
  <c r="S567" i="16"/>
  <c r="T567" i="16"/>
  <c r="U567" i="16"/>
  <c r="V567" i="16"/>
  <c r="W567" i="16"/>
  <c r="X567" i="16"/>
  <c r="Y567" i="16"/>
  <c r="Z567" i="16"/>
  <c r="AA567" i="16"/>
  <c r="H568" i="16"/>
  <c r="I568" i="16"/>
  <c r="J568" i="16"/>
  <c r="K568" i="16"/>
  <c r="L568" i="16"/>
  <c r="M568" i="16"/>
  <c r="N568" i="16"/>
  <c r="O568" i="16"/>
  <c r="P568" i="16"/>
  <c r="Q568" i="16"/>
  <c r="R568" i="16"/>
  <c r="S568" i="16"/>
  <c r="T568" i="16"/>
  <c r="U568" i="16"/>
  <c r="V568" i="16"/>
  <c r="W568" i="16"/>
  <c r="X568" i="16"/>
  <c r="Y568" i="16"/>
  <c r="Z568" i="16"/>
  <c r="AA568" i="16"/>
  <c r="H569" i="16"/>
  <c r="I569" i="16"/>
  <c r="J569" i="16"/>
  <c r="K569" i="16"/>
  <c r="L569" i="16"/>
  <c r="M569" i="16"/>
  <c r="N569" i="16"/>
  <c r="O569" i="16"/>
  <c r="P569" i="16"/>
  <c r="Q569" i="16"/>
  <c r="R569" i="16"/>
  <c r="S569" i="16"/>
  <c r="T569" i="16"/>
  <c r="U569" i="16"/>
  <c r="V569" i="16"/>
  <c r="W569" i="16"/>
  <c r="X569" i="16"/>
  <c r="Y569" i="16"/>
  <c r="Z569" i="16"/>
  <c r="AA569" i="16"/>
  <c r="H570" i="16"/>
  <c r="I570" i="16"/>
  <c r="J570" i="16"/>
  <c r="K570" i="16"/>
  <c r="L570" i="16"/>
  <c r="M570" i="16"/>
  <c r="N570" i="16"/>
  <c r="O570" i="16"/>
  <c r="P570" i="16"/>
  <c r="Q570" i="16"/>
  <c r="R570" i="16"/>
  <c r="S570" i="16"/>
  <c r="T570" i="16"/>
  <c r="U570" i="16"/>
  <c r="V570" i="16"/>
  <c r="W570" i="16"/>
  <c r="X570" i="16"/>
  <c r="Y570" i="16"/>
  <c r="Z570" i="16"/>
  <c r="AA570" i="16"/>
  <c r="H571" i="16"/>
  <c r="I571" i="16"/>
  <c r="J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H572" i="16"/>
  <c r="I572" i="16"/>
  <c r="J572" i="16"/>
  <c r="K572" i="16"/>
  <c r="L572" i="16"/>
  <c r="M572" i="16"/>
  <c r="N572" i="16"/>
  <c r="O572" i="16"/>
  <c r="P572" i="16"/>
  <c r="Q572" i="16"/>
  <c r="R572" i="16"/>
  <c r="S572" i="16"/>
  <c r="T572" i="16"/>
  <c r="U572" i="16"/>
  <c r="V572" i="16"/>
  <c r="W572" i="16"/>
  <c r="X572" i="16"/>
  <c r="Y572" i="16"/>
  <c r="Z572" i="16"/>
  <c r="AA572" i="16"/>
  <c r="H573" i="16"/>
  <c r="I573" i="16"/>
  <c r="J573" i="16"/>
  <c r="K573" i="16"/>
  <c r="L573" i="16"/>
  <c r="M573" i="16"/>
  <c r="N573" i="16"/>
  <c r="O573" i="16"/>
  <c r="P573" i="16"/>
  <c r="Q573" i="16"/>
  <c r="R573" i="16"/>
  <c r="S573" i="16"/>
  <c r="T573" i="16"/>
  <c r="U573" i="16"/>
  <c r="V573" i="16"/>
  <c r="W573" i="16"/>
  <c r="X573" i="16"/>
  <c r="Y573" i="16"/>
  <c r="Z573" i="16"/>
  <c r="AA573" i="16"/>
  <c r="H574" i="16"/>
  <c r="I574" i="16"/>
  <c r="J574" i="16"/>
  <c r="K574" i="16"/>
  <c r="L574" i="16"/>
  <c r="M574" i="16"/>
  <c r="N574" i="16"/>
  <c r="O574" i="16"/>
  <c r="P574" i="16"/>
  <c r="Q574" i="16"/>
  <c r="R574" i="16"/>
  <c r="S574" i="16"/>
  <c r="T574" i="16"/>
  <c r="U574" i="16"/>
  <c r="V574" i="16"/>
  <c r="W574" i="16"/>
  <c r="X574" i="16"/>
  <c r="Y574" i="16"/>
  <c r="Z574" i="16"/>
  <c r="AA574" i="16"/>
  <c r="H575" i="16"/>
  <c r="I575" i="16"/>
  <c r="J575" i="16"/>
  <c r="K575" i="16"/>
  <c r="L575" i="16"/>
  <c r="M575" i="16"/>
  <c r="N575" i="16"/>
  <c r="O575" i="16"/>
  <c r="P575" i="16"/>
  <c r="Q575" i="16"/>
  <c r="R575" i="16"/>
  <c r="S575" i="16"/>
  <c r="T575" i="16"/>
  <c r="U575" i="16"/>
  <c r="V575" i="16"/>
  <c r="W575" i="16"/>
  <c r="X575" i="16"/>
  <c r="Y575" i="16"/>
  <c r="Z575" i="16"/>
  <c r="AA575" i="16"/>
  <c r="H576" i="16"/>
  <c r="I576" i="16"/>
  <c r="J576" i="16"/>
  <c r="K576" i="16"/>
  <c r="L576" i="16"/>
  <c r="M576" i="16"/>
  <c r="N576" i="16"/>
  <c r="O576" i="16"/>
  <c r="P576" i="16"/>
  <c r="Q576" i="16"/>
  <c r="R576" i="16"/>
  <c r="S576" i="16"/>
  <c r="T576" i="16"/>
  <c r="U576" i="16"/>
  <c r="V576" i="16"/>
  <c r="W576" i="16"/>
  <c r="X576" i="16"/>
  <c r="Y576" i="16"/>
  <c r="Z576" i="16"/>
  <c r="AA576" i="16"/>
  <c r="H577" i="16"/>
  <c r="I577" i="16"/>
  <c r="J577" i="16"/>
  <c r="K577" i="16"/>
  <c r="L577" i="16"/>
  <c r="M577" i="16"/>
  <c r="N577" i="16"/>
  <c r="O577" i="16"/>
  <c r="P577" i="16"/>
  <c r="Q577" i="16"/>
  <c r="R577" i="16"/>
  <c r="S577" i="16"/>
  <c r="T577" i="16"/>
  <c r="U577" i="16"/>
  <c r="V577" i="16"/>
  <c r="W577" i="16"/>
  <c r="X577" i="16"/>
  <c r="Y577" i="16"/>
  <c r="Z577" i="16"/>
  <c r="AA577" i="16"/>
  <c r="H578" i="16"/>
  <c r="I578" i="16"/>
  <c r="J578" i="16"/>
  <c r="K578" i="16"/>
  <c r="L578" i="16"/>
  <c r="M578" i="16"/>
  <c r="N578" i="16"/>
  <c r="O578" i="16"/>
  <c r="P578" i="16"/>
  <c r="Q578" i="16"/>
  <c r="R578" i="16"/>
  <c r="S578" i="16"/>
  <c r="T578" i="16"/>
  <c r="U578" i="16"/>
  <c r="V578" i="16"/>
  <c r="W578" i="16"/>
  <c r="X578" i="16"/>
  <c r="Y578" i="16"/>
  <c r="Z578" i="16"/>
  <c r="AA578" i="16"/>
  <c r="H579" i="16"/>
  <c r="I579" i="16"/>
  <c r="J579" i="16"/>
  <c r="K579" i="16"/>
  <c r="L579" i="16"/>
  <c r="M579" i="16"/>
  <c r="N579" i="16"/>
  <c r="O579" i="16"/>
  <c r="P579" i="16"/>
  <c r="Q579" i="16"/>
  <c r="R579" i="16"/>
  <c r="S579" i="16"/>
  <c r="T579" i="16"/>
  <c r="U579" i="16"/>
  <c r="V579" i="16"/>
  <c r="W579" i="16"/>
  <c r="X579" i="16"/>
  <c r="Y579" i="16"/>
  <c r="Z579" i="16"/>
  <c r="AA579" i="16"/>
  <c r="H580" i="16"/>
  <c r="I580" i="16"/>
  <c r="J580" i="16"/>
  <c r="K580" i="16"/>
  <c r="L580" i="16"/>
  <c r="M580" i="16"/>
  <c r="N580" i="16"/>
  <c r="O580" i="16"/>
  <c r="P580" i="16"/>
  <c r="Q580" i="16"/>
  <c r="R580" i="16"/>
  <c r="S580" i="16"/>
  <c r="T580" i="16"/>
  <c r="U580" i="16"/>
  <c r="V580" i="16"/>
  <c r="W580" i="16"/>
  <c r="X580" i="16"/>
  <c r="Y580" i="16"/>
  <c r="Z580" i="16"/>
  <c r="AA580" i="16"/>
  <c r="H581" i="16"/>
  <c r="I581" i="16"/>
  <c r="J581" i="16"/>
  <c r="K581" i="16"/>
  <c r="L581" i="16"/>
  <c r="M581" i="16"/>
  <c r="N581" i="16"/>
  <c r="O581" i="16"/>
  <c r="P581" i="16"/>
  <c r="Q581" i="16"/>
  <c r="R581" i="16"/>
  <c r="S581" i="16"/>
  <c r="T581" i="16"/>
  <c r="U581" i="16"/>
  <c r="V581" i="16"/>
  <c r="W581" i="16"/>
  <c r="X581" i="16"/>
  <c r="Y581" i="16"/>
  <c r="Z581" i="16"/>
  <c r="AA581" i="16"/>
  <c r="H582" i="16"/>
  <c r="I582" i="16"/>
  <c r="J582" i="16"/>
  <c r="K582" i="16"/>
  <c r="L582" i="16"/>
  <c r="M582" i="16"/>
  <c r="N582" i="16"/>
  <c r="O582" i="16"/>
  <c r="P582" i="16"/>
  <c r="Q582" i="16"/>
  <c r="R582" i="16"/>
  <c r="S582" i="16"/>
  <c r="T582" i="16"/>
  <c r="U582" i="16"/>
  <c r="V582" i="16"/>
  <c r="W582" i="16"/>
  <c r="X582" i="16"/>
  <c r="Y582" i="16"/>
  <c r="Z582" i="16"/>
  <c r="AA582" i="16"/>
  <c r="H583" i="16"/>
  <c r="I583" i="16"/>
  <c r="J583" i="16"/>
  <c r="K583" i="16"/>
  <c r="L583" i="16"/>
  <c r="M583" i="16"/>
  <c r="N583" i="16"/>
  <c r="O583" i="16"/>
  <c r="P583" i="16"/>
  <c r="Q583" i="16"/>
  <c r="R583" i="16"/>
  <c r="S583" i="16"/>
  <c r="T583" i="16"/>
  <c r="U583" i="16"/>
  <c r="V583" i="16"/>
  <c r="W583" i="16"/>
  <c r="X583" i="16"/>
  <c r="Y583" i="16"/>
  <c r="Z583" i="16"/>
  <c r="AA583" i="16"/>
  <c r="H584" i="16"/>
  <c r="I584" i="16"/>
  <c r="J584" i="16"/>
  <c r="K584" i="16"/>
  <c r="L584" i="16"/>
  <c r="M584" i="16"/>
  <c r="N584" i="16"/>
  <c r="O584" i="16"/>
  <c r="P584" i="16"/>
  <c r="Q584" i="16"/>
  <c r="R584" i="16"/>
  <c r="S584" i="16"/>
  <c r="T584" i="16"/>
  <c r="U584" i="16"/>
  <c r="V584" i="16"/>
  <c r="W584" i="16"/>
  <c r="X584" i="16"/>
  <c r="Y584" i="16"/>
  <c r="Z584" i="16"/>
  <c r="AA584" i="16"/>
  <c r="H585" i="16"/>
  <c r="I585" i="16"/>
  <c r="J585" i="16"/>
  <c r="K585" i="16"/>
  <c r="L585" i="16"/>
  <c r="M585" i="16"/>
  <c r="N585" i="16"/>
  <c r="O585" i="16"/>
  <c r="P585" i="16"/>
  <c r="Q585" i="16"/>
  <c r="R585" i="16"/>
  <c r="S585" i="16"/>
  <c r="T585" i="16"/>
  <c r="U585" i="16"/>
  <c r="V585" i="16"/>
  <c r="W585" i="16"/>
  <c r="X585" i="16"/>
  <c r="Y585" i="16"/>
  <c r="Z585" i="16"/>
  <c r="AA585" i="16"/>
  <c r="H586" i="16"/>
  <c r="I586" i="16"/>
  <c r="J586" i="16"/>
  <c r="K586" i="16"/>
  <c r="L586" i="16"/>
  <c r="M586" i="16"/>
  <c r="N586" i="16"/>
  <c r="O586" i="16"/>
  <c r="P586" i="16"/>
  <c r="Q586" i="16"/>
  <c r="R586" i="16"/>
  <c r="S586" i="16"/>
  <c r="T586" i="16"/>
  <c r="U586" i="16"/>
  <c r="V586" i="16"/>
  <c r="W586" i="16"/>
  <c r="X586" i="16"/>
  <c r="Y586" i="16"/>
  <c r="Z586" i="16"/>
  <c r="AA586" i="16"/>
  <c r="H587" i="16"/>
  <c r="I587" i="16"/>
  <c r="J587" i="16"/>
  <c r="K587" i="16"/>
  <c r="L587" i="16"/>
  <c r="M587" i="16"/>
  <c r="N587" i="16"/>
  <c r="O587" i="16"/>
  <c r="P587" i="16"/>
  <c r="Q587" i="16"/>
  <c r="R587" i="16"/>
  <c r="S587" i="16"/>
  <c r="T587" i="16"/>
  <c r="U587" i="16"/>
  <c r="V587" i="16"/>
  <c r="W587" i="16"/>
  <c r="X587" i="16"/>
  <c r="Y587" i="16"/>
  <c r="Z587" i="16"/>
  <c r="AA587" i="16"/>
  <c r="H588" i="16"/>
  <c r="I588" i="16"/>
  <c r="J588" i="16"/>
  <c r="K588" i="16"/>
  <c r="L588" i="16"/>
  <c r="M588" i="16"/>
  <c r="N588" i="16"/>
  <c r="O588" i="16"/>
  <c r="P588" i="16"/>
  <c r="Q588" i="16"/>
  <c r="R588" i="16"/>
  <c r="S588" i="16"/>
  <c r="T588" i="16"/>
  <c r="U588" i="16"/>
  <c r="V588" i="16"/>
  <c r="W588" i="16"/>
  <c r="X588" i="16"/>
  <c r="Y588" i="16"/>
  <c r="Z588" i="16"/>
  <c r="AA588" i="16"/>
  <c r="H589" i="16"/>
  <c r="I589" i="16"/>
  <c r="J589" i="16"/>
  <c r="K589" i="16"/>
  <c r="L589" i="16"/>
  <c r="M589" i="16"/>
  <c r="N589" i="16"/>
  <c r="O589" i="16"/>
  <c r="P589" i="16"/>
  <c r="Q589" i="16"/>
  <c r="R589" i="16"/>
  <c r="S589" i="16"/>
  <c r="T589" i="16"/>
  <c r="U589" i="16"/>
  <c r="V589" i="16"/>
  <c r="W589" i="16"/>
  <c r="X589" i="16"/>
  <c r="Y589" i="16"/>
  <c r="Z589" i="16"/>
  <c r="AA589" i="16"/>
  <c r="H590" i="16"/>
  <c r="I590" i="16"/>
  <c r="J590" i="16"/>
  <c r="K590" i="16"/>
  <c r="L590" i="16"/>
  <c r="M590" i="16"/>
  <c r="N590" i="16"/>
  <c r="O590" i="16"/>
  <c r="P590" i="16"/>
  <c r="Q590" i="16"/>
  <c r="R590" i="16"/>
  <c r="S590" i="16"/>
  <c r="T590" i="16"/>
  <c r="U590" i="16"/>
  <c r="V590" i="16"/>
  <c r="W590" i="16"/>
  <c r="X590" i="16"/>
  <c r="Y590" i="16"/>
  <c r="Z590" i="16"/>
  <c r="AA590" i="16"/>
  <c r="H591" i="16"/>
  <c r="I591" i="16"/>
  <c r="J591" i="16"/>
  <c r="K591" i="16"/>
  <c r="L591" i="16"/>
  <c r="M591" i="16"/>
  <c r="N591" i="16"/>
  <c r="O591" i="16"/>
  <c r="P591" i="16"/>
  <c r="Q591" i="16"/>
  <c r="R591" i="16"/>
  <c r="S591" i="16"/>
  <c r="T591" i="16"/>
  <c r="U591" i="16"/>
  <c r="V591" i="16"/>
  <c r="W591" i="16"/>
  <c r="X591" i="16"/>
  <c r="Y591" i="16"/>
  <c r="Z591" i="16"/>
  <c r="AA591" i="16"/>
  <c r="H592" i="16"/>
  <c r="I592" i="16"/>
  <c r="J592" i="16"/>
  <c r="K592" i="16"/>
  <c r="L592" i="16"/>
  <c r="M592" i="16"/>
  <c r="N592" i="16"/>
  <c r="O592" i="16"/>
  <c r="P592" i="16"/>
  <c r="Q592" i="16"/>
  <c r="R592" i="16"/>
  <c r="S592" i="16"/>
  <c r="T592" i="16"/>
  <c r="U592" i="16"/>
  <c r="V592" i="16"/>
  <c r="W592" i="16"/>
  <c r="X592" i="16"/>
  <c r="Y592" i="16"/>
  <c r="Z592" i="16"/>
  <c r="AA592" i="16"/>
  <c r="H593" i="16"/>
  <c r="I593" i="16"/>
  <c r="J593" i="16"/>
  <c r="K593" i="16"/>
  <c r="L593" i="16"/>
  <c r="M593" i="16"/>
  <c r="N593" i="16"/>
  <c r="O593" i="16"/>
  <c r="P593" i="16"/>
  <c r="Q593" i="16"/>
  <c r="R593" i="16"/>
  <c r="S593" i="16"/>
  <c r="T593" i="16"/>
  <c r="U593" i="16"/>
  <c r="V593" i="16"/>
  <c r="W593" i="16"/>
  <c r="X593" i="16"/>
  <c r="Y593" i="16"/>
  <c r="Z593" i="16"/>
  <c r="AA593" i="16"/>
  <c r="H594" i="16"/>
  <c r="I594" i="16"/>
  <c r="J594" i="16"/>
  <c r="K594" i="16"/>
  <c r="L594" i="16"/>
  <c r="M594" i="16"/>
  <c r="N594" i="16"/>
  <c r="O594" i="16"/>
  <c r="P594" i="16"/>
  <c r="Q594" i="16"/>
  <c r="R594" i="16"/>
  <c r="S594" i="16"/>
  <c r="T594" i="16"/>
  <c r="U594" i="16"/>
  <c r="V594" i="16"/>
  <c r="W594" i="16"/>
  <c r="X594" i="16"/>
  <c r="Y594" i="16"/>
  <c r="Z594" i="16"/>
  <c r="AA594" i="16"/>
  <c r="H595" i="16"/>
  <c r="I595" i="16"/>
  <c r="J595" i="16"/>
  <c r="K595" i="16"/>
  <c r="L595" i="16"/>
  <c r="M595" i="16"/>
  <c r="N595" i="16"/>
  <c r="O595" i="16"/>
  <c r="P595" i="16"/>
  <c r="Q595" i="16"/>
  <c r="R595" i="16"/>
  <c r="S595" i="16"/>
  <c r="T595" i="16"/>
  <c r="U595" i="16"/>
  <c r="V595" i="16"/>
  <c r="W595" i="16"/>
  <c r="X595" i="16"/>
  <c r="Y595" i="16"/>
  <c r="Z595" i="16"/>
  <c r="AA595" i="16"/>
  <c r="H596" i="16"/>
  <c r="I596" i="16"/>
  <c r="J596" i="16"/>
  <c r="K596" i="16"/>
  <c r="L596" i="16"/>
  <c r="M596" i="16"/>
  <c r="N596" i="16"/>
  <c r="O596" i="16"/>
  <c r="P596" i="16"/>
  <c r="Q596" i="16"/>
  <c r="R596" i="16"/>
  <c r="S596" i="16"/>
  <c r="T596" i="16"/>
  <c r="U596" i="16"/>
  <c r="V596" i="16"/>
  <c r="W596" i="16"/>
  <c r="X596" i="16"/>
  <c r="Y596" i="16"/>
  <c r="Z596" i="16"/>
  <c r="AA596" i="16"/>
  <c r="H597" i="16"/>
  <c r="I597" i="16"/>
  <c r="J597" i="16"/>
  <c r="K597" i="16"/>
  <c r="L597" i="16"/>
  <c r="M597" i="16"/>
  <c r="N597" i="16"/>
  <c r="O597" i="16"/>
  <c r="P597" i="16"/>
  <c r="Q597" i="16"/>
  <c r="R597" i="16"/>
  <c r="S597" i="16"/>
  <c r="T597" i="16"/>
  <c r="U597" i="16"/>
  <c r="V597" i="16"/>
  <c r="W597" i="16"/>
  <c r="X597" i="16"/>
  <c r="Y597" i="16"/>
  <c r="Z597" i="16"/>
  <c r="AA597" i="16"/>
  <c r="H598" i="16"/>
  <c r="I598" i="16"/>
  <c r="J598" i="16"/>
  <c r="K598" i="16"/>
  <c r="L598" i="16"/>
  <c r="M598" i="16"/>
  <c r="N598" i="16"/>
  <c r="O598" i="16"/>
  <c r="P598" i="16"/>
  <c r="Q598" i="16"/>
  <c r="R598" i="16"/>
  <c r="S598" i="16"/>
  <c r="T598" i="16"/>
  <c r="U598" i="16"/>
  <c r="V598" i="16"/>
  <c r="W598" i="16"/>
  <c r="X598" i="16"/>
  <c r="Y598" i="16"/>
  <c r="Z598" i="16"/>
  <c r="AA598" i="16"/>
  <c r="H599" i="16"/>
  <c r="I599" i="16"/>
  <c r="J599" i="16"/>
  <c r="K599" i="16"/>
  <c r="L599" i="16"/>
  <c r="M599" i="16"/>
  <c r="N599" i="16"/>
  <c r="O599" i="16"/>
  <c r="P599" i="16"/>
  <c r="Q599" i="16"/>
  <c r="R599" i="16"/>
  <c r="S599" i="16"/>
  <c r="T599" i="16"/>
  <c r="U599" i="16"/>
  <c r="V599" i="16"/>
  <c r="W599" i="16"/>
  <c r="X599" i="16"/>
  <c r="Y599" i="16"/>
  <c r="Z599" i="16"/>
  <c r="AA599" i="16"/>
  <c r="H600" i="16"/>
  <c r="I600" i="16"/>
  <c r="J600" i="16"/>
  <c r="K600" i="16"/>
  <c r="L600" i="16"/>
  <c r="M600" i="16"/>
  <c r="N600" i="16"/>
  <c r="O600" i="16"/>
  <c r="P600" i="16"/>
  <c r="Q600" i="16"/>
  <c r="R600" i="16"/>
  <c r="S600" i="16"/>
  <c r="T600" i="16"/>
  <c r="U600" i="16"/>
  <c r="V600" i="16"/>
  <c r="W600" i="16"/>
  <c r="X600" i="16"/>
  <c r="Y600" i="16"/>
  <c r="Z600" i="16"/>
  <c r="AA600" i="16"/>
  <c r="H601" i="16"/>
  <c r="I601" i="16"/>
  <c r="J601" i="16"/>
  <c r="K601" i="16"/>
  <c r="L601" i="16"/>
  <c r="M601" i="16"/>
  <c r="N601" i="16"/>
  <c r="O601" i="16"/>
  <c r="P601" i="16"/>
  <c r="Q601" i="16"/>
  <c r="R601" i="16"/>
  <c r="S601" i="16"/>
  <c r="T601" i="16"/>
  <c r="U601" i="16"/>
  <c r="V601" i="16"/>
  <c r="W601" i="16"/>
  <c r="X601" i="16"/>
  <c r="Y601" i="16"/>
  <c r="Z601" i="16"/>
  <c r="AA601" i="16"/>
  <c r="H602" i="16"/>
  <c r="I602" i="16"/>
  <c r="J602" i="16"/>
  <c r="K602" i="16"/>
  <c r="L602" i="16"/>
  <c r="M602" i="16"/>
  <c r="N602" i="16"/>
  <c r="O602" i="16"/>
  <c r="P602" i="16"/>
  <c r="Q602" i="16"/>
  <c r="R602" i="16"/>
  <c r="S602" i="16"/>
  <c r="T602" i="16"/>
  <c r="U602" i="16"/>
  <c r="V602" i="16"/>
  <c r="W602" i="16"/>
  <c r="X602" i="16"/>
  <c r="Y602" i="16"/>
  <c r="Z602" i="16"/>
  <c r="AA602" i="16"/>
  <c r="H603" i="16"/>
  <c r="I603" i="16"/>
  <c r="J603" i="16"/>
  <c r="K603" i="16"/>
  <c r="L603" i="16"/>
  <c r="M603" i="16"/>
  <c r="N603" i="16"/>
  <c r="O603" i="16"/>
  <c r="P603" i="16"/>
  <c r="Q603" i="16"/>
  <c r="R603" i="16"/>
  <c r="S603" i="16"/>
  <c r="T603" i="16"/>
  <c r="U603" i="16"/>
  <c r="V603" i="16"/>
  <c r="W603" i="16"/>
  <c r="X603" i="16"/>
  <c r="Y603" i="16"/>
  <c r="Z603" i="16"/>
  <c r="AA603" i="16"/>
  <c r="H604" i="16"/>
  <c r="I604" i="16"/>
  <c r="J604" i="16"/>
  <c r="K604" i="16"/>
  <c r="L604" i="16"/>
  <c r="M604" i="16"/>
  <c r="N604" i="16"/>
  <c r="O604" i="16"/>
  <c r="P604" i="16"/>
  <c r="Q604" i="16"/>
  <c r="R604" i="16"/>
  <c r="S604" i="16"/>
  <c r="T604" i="16"/>
  <c r="U604" i="16"/>
  <c r="V604" i="16"/>
  <c r="W604" i="16"/>
  <c r="X604" i="16"/>
  <c r="Y604" i="16"/>
  <c r="Z604" i="16"/>
  <c r="AA604" i="16"/>
  <c r="H605" i="16"/>
  <c r="I605" i="16"/>
  <c r="J605" i="16"/>
  <c r="K605" i="16"/>
  <c r="L605" i="16"/>
  <c r="M605" i="16"/>
  <c r="N605" i="16"/>
  <c r="O605" i="16"/>
  <c r="P605" i="16"/>
  <c r="Q605" i="16"/>
  <c r="R605" i="16"/>
  <c r="S605" i="16"/>
  <c r="T605" i="16"/>
  <c r="U605" i="16"/>
  <c r="V605" i="16"/>
  <c r="W605" i="16"/>
  <c r="X605" i="16"/>
  <c r="Y605" i="16"/>
  <c r="Z605" i="16"/>
  <c r="AA605" i="16"/>
  <c r="H606" i="16"/>
  <c r="I606" i="16"/>
  <c r="J606" i="16"/>
  <c r="K606" i="16"/>
  <c r="L606" i="16"/>
  <c r="M606" i="16"/>
  <c r="N606" i="16"/>
  <c r="O606" i="16"/>
  <c r="P606" i="16"/>
  <c r="Q606" i="16"/>
  <c r="R606" i="16"/>
  <c r="S606" i="16"/>
  <c r="T606" i="16"/>
  <c r="U606" i="16"/>
  <c r="V606" i="16"/>
  <c r="W606" i="16"/>
  <c r="X606" i="16"/>
  <c r="Y606" i="16"/>
  <c r="Z606" i="16"/>
  <c r="AA606" i="16"/>
  <c r="H607" i="16"/>
  <c r="I607" i="16"/>
  <c r="J607" i="16"/>
  <c r="K607" i="16"/>
  <c r="L607" i="16"/>
  <c r="M607" i="16"/>
  <c r="N607" i="16"/>
  <c r="O607" i="16"/>
  <c r="P607" i="16"/>
  <c r="Q607" i="16"/>
  <c r="R607" i="16"/>
  <c r="S607" i="16"/>
  <c r="T607" i="16"/>
  <c r="U607" i="16"/>
  <c r="V607" i="16"/>
  <c r="W607" i="16"/>
  <c r="X607" i="16"/>
  <c r="Y607" i="16"/>
  <c r="Z607" i="16"/>
  <c r="AA607" i="16"/>
  <c r="H608" i="16"/>
  <c r="I608" i="16"/>
  <c r="J608" i="16"/>
  <c r="K608" i="16"/>
  <c r="L608" i="16"/>
  <c r="M608" i="16"/>
  <c r="N608" i="16"/>
  <c r="O608" i="16"/>
  <c r="P608" i="16"/>
  <c r="Q608" i="16"/>
  <c r="R608" i="16"/>
  <c r="S608" i="16"/>
  <c r="T608" i="16"/>
  <c r="U608" i="16"/>
  <c r="V608" i="16"/>
  <c r="W608" i="16"/>
  <c r="X608" i="16"/>
  <c r="Y608" i="16"/>
  <c r="Z608" i="16"/>
  <c r="AA608" i="16"/>
  <c r="H609" i="16"/>
  <c r="I609" i="16"/>
  <c r="J609" i="16"/>
  <c r="K609" i="16"/>
  <c r="L609" i="16"/>
  <c r="M609" i="16"/>
  <c r="N609" i="16"/>
  <c r="O609" i="16"/>
  <c r="P609" i="16"/>
  <c r="Q609" i="16"/>
  <c r="R609" i="16"/>
  <c r="S609" i="16"/>
  <c r="T609" i="16"/>
  <c r="U609" i="16"/>
  <c r="V609" i="16"/>
  <c r="W609" i="16"/>
  <c r="X609" i="16"/>
  <c r="Y609" i="16"/>
  <c r="Z609" i="16"/>
  <c r="AA609" i="16"/>
  <c r="H610" i="16"/>
  <c r="I610" i="16"/>
  <c r="J610" i="16"/>
  <c r="K610" i="16"/>
  <c r="L610" i="16"/>
  <c r="M610" i="16"/>
  <c r="N610" i="16"/>
  <c r="O610" i="16"/>
  <c r="P610" i="16"/>
  <c r="Q610" i="16"/>
  <c r="R610" i="16"/>
  <c r="S610" i="16"/>
  <c r="T610" i="16"/>
  <c r="U610" i="16"/>
  <c r="V610" i="16"/>
  <c r="W610" i="16"/>
  <c r="X610" i="16"/>
  <c r="Y610" i="16"/>
  <c r="Z610" i="16"/>
  <c r="AA610" i="16"/>
  <c r="H611" i="16"/>
  <c r="I611" i="16"/>
  <c r="J611" i="16"/>
  <c r="K611" i="16"/>
  <c r="L611" i="16"/>
  <c r="M611" i="16"/>
  <c r="N611" i="16"/>
  <c r="O611" i="16"/>
  <c r="P611" i="16"/>
  <c r="Q611" i="16"/>
  <c r="R611" i="16"/>
  <c r="S611" i="16"/>
  <c r="T611" i="16"/>
  <c r="U611" i="16"/>
  <c r="V611" i="16"/>
  <c r="W611" i="16"/>
  <c r="X611" i="16"/>
  <c r="Y611" i="16"/>
  <c r="Z611" i="16"/>
  <c r="AA611" i="16"/>
  <c r="H612" i="16"/>
  <c r="I612" i="16"/>
  <c r="J612" i="16"/>
  <c r="K612" i="16"/>
  <c r="L612" i="16"/>
  <c r="M612" i="16"/>
  <c r="N612" i="16"/>
  <c r="O612" i="16"/>
  <c r="P612" i="16"/>
  <c r="Q612" i="16"/>
  <c r="R612" i="16"/>
  <c r="S612" i="16"/>
  <c r="T612" i="16"/>
  <c r="U612" i="16"/>
  <c r="V612" i="16"/>
  <c r="W612" i="16"/>
  <c r="X612" i="16"/>
  <c r="Y612" i="16"/>
  <c r="Z612" i="16"/>
  <c r="AA612" i="16"/>
  <c r="H613" i="16"/>
  <c r="I613" i="16"/>
  <c r="J613" i="16"/>
  <c r="K613" i="16"/>
  <c r="L613" i="16"/>
  <c r="M613" i="16"/>
  <c r="N613" i="16"/>
  <c r="O613" i="16"/>
  <c r="P613" i="16"/>
  <c r="Q613" i="16"/>
  <c r="R613" i="16"/>
  <c r="S613" i="16"/>
  <c r="T613" i="16"/>
  <c r="U613" i="16"/>
  <c r="V613" i="16"/>
  <c r="W613" i="16"/>
  <c r="X613" i="16"/>
  <c r="Y613" i="16"/>
  <c r="Z613" i="16"/>
  <c r="AA613" i="16"/>
  <c r="H614" i="16"/>
  <c r="I614" i="16"/>
  <c r="J614" i="16"/>
  <c r="K614" i="16"/>
  <c r="L614" i="16"/>
  <c r="M614" i="16"/>
  <c r="N614" i="16"/>
  <c r="O614" i="16"/>
  <c r="P614" i="16"/>
  <c r="Q614" i="16"/>
  <c r="R614" i="16"/>
  <c r="S614" i="16"/>
  <c r="T614" i="16"/>
  <c r="U614" i="16"/>
  <c r="V614" i="16"/>
  <c r="W614" i="16"/>
  <c r="X614" i="16"/>
  <c r="Y614" i="16"/>
  <c r="Z614" i="16"/>
  <c r="AA614" i="16"/>
  <c r="H615" i="16"/>
  <c r="I615" i="16"/>
  <c r="J615" i="16"/>
  <c r="K615" i="16"/>
  <c r="L615" i="16"/>
  <c r="M615" i="16"/>
  <c r="N615" i="16"/>
  <c r="O615" i="16"/>
  <c r="P615" i="16"/>
  <c r="Q615" i="16"/>
  <c r="R615" i="16"/>
  <c r="S615" i="16"/>
  <c r="T615" i="16"/>
  <c r="U615" i="16"/>
  <c r="V615" i="16"/>
  <c r="W615" i="16"/>
  <c r="X615" i="16"/>
  <c r="Y615" i="16"/>
  <c r="Z615" i="16"/>
  <c r="AA615" i="16"/>
  <c r="H616" i="16"/>
  <c r="I616" i="16"/>
  <c r="J616" i="16"/>
  <c r="K616" i="16"/>
  <c r="L616" i="16"/>
  <c r="M616" i="16"/>
  <c r="N616" i="16"/>
  <c r="O616" i="16"/>
  <c r="P616" i="16"/>
  <c r="Q616" i="16"/>
  <c r="R616" i="16"/>
  <c r="S616" i="16"/>
  <c r="T616" i="16"/>
  <c r="U616" i="16"/>
  <c r="V616" i="16"/>
  <c r="W616" i="16"/>
  <c r="X616" i="16"/>
  <c r="Y616" i="16"/>
  <c r="Z616" i="16"/>
  <c r="AA616" i="16"/>
  <c r="H617" i="16"/>
  <c r="I617" i="16"/>
  <c r="J617" i="16"/>
  <c r="K617" i="16"/>
  <c r="L617" i="16"/>
  <c r="M617" i="16"/>
  <c r="N617" i="16"/>
  <c r="O617" i="16"/>
  <c r="P617" i="16"/>
  <c r="Q617" i="16"/>
  <c r="R617" i="16"/>
  <c r="S617" i="16"/>
  <c r="T617" i="16"/>
  <c r="U617" i="16"/>
  <c r="V617" i="16"/>
  <c r="W617" i="16"/>
  <c r="X617" i="16"/>
  <c r="Y617" i="16"/>
  <c r="Z617" i="16"/>
  <c r="AA617" i="16"/>
  <c r="H618" i="16"/>
  <c r="I618" i="16"/>
  <c r="J618" i="16"/>
  <c r="K618" i="16"/>
  <c r="L618" i="16"/>
  <c r="M618" i="16"/>
  <c r="N618" i="16"/>
  <c r="O618" i="16"/>
  <c r="P618" i="16"/>
  <c r="Q618" i="16"/>
  <c r="R618" i="16"/>
  <c r="S618" i="16"/>
  <c r="T618" i="16"/>
  <c r="U618" i="16"/>
  <c r="V618" i="16"/>
  <c r="W618" i="16"/>
  <c r="X618" i="16"/>
  <c r="Y618" i="16"/>
  <c r="Z618" i="16"/>
  <c r="AA618" i="16"/>
  <c r="H619" i="16"/>
  <c r="I619" i="16"/>
  <c r="J619" i="16"/>
  <c r="K619" i="16"/>
  <c r="L619" i="16"/>
  <c r="M619" i="16"/>
  <c r="N619" i="16"/>
  <c r="O619" i="16"/>
  <c r="P619" i="16"/>
  <c r="Q619" i="16"/>
  <c r="R619" i="16"/>
  <c r="S619" i="16"/>
  <c r="T619" i="16"/>
  <c r="U619" i="16"/>
  <c r="V619" i="16"/>
  <c r="W619" i="16"/>
  <c r="X619" i="16"/>
  <c r="Y619" i="16"/>
  <c r="Z619" i="16"/>
  <c r="AA619" i="16"/>
  <c r="H620" i="16"/>
  <c r="I620" i="16"/>
  <c r="J620" i="16"/>
  <c r="K620" i="16"/>
  <c r="L620" i="16"/>
  <c r="M620" i="16"/>
  <c r="N620" i="16"/>
  <c r="O620" i="16"/>
  <c r="P620" i="16"/>
  <c r="Q620" i="16"/>
  <c r="R620" i="16"/>
  <c r="S620" i="16"/>
  <c r="T620" i="16"/>
  <c r="U620" i="16"/>
  <c r="V620" i="16"/>
  <c r="W620" i="16"/>
  <c r="X620" i="16"/>
  <c r="Y620" i="16"/>
  <c r="Z620" i="16"/>
  <c r="AA620" i="16"/>
  <c r="H621" i="16"/>
  <c r="I621" i="16"/>
  <c r="J621" i="16"/>
  <c r="K621" i="16"/>
  <c r="L621" i="16"/>
  <c r="M621" i="16"/>
  <c r="N621" i="16"/>
  <c r="O621" i="16"/>
  <c r="P621" i="16"/>
  <c r="Q621" i="16"/>
  <c r="R621" i="16"/>
  <c r="S621" i="16"/>
  <c r="T621" i="16"/>
  <c r="U621" i="16"/>
  <c r="V621" i="16"/>
  <c r="W621" i="16"/>
  <c r="X621" i="16"/>
  <c r="Y621" i="16"/>
  <c r="Z621" i="16"/>
  <c r="AA621" i="16"/>
  <c r="H622" i="16"/>
  <c r="I622" i="16"/>
  <c r="J622" i="16"/>
  <c r="K622" i="16"/>
  <c r="L622" i="16"/>
  <c r="M622" i="16"/>
  <c r="N622" i="16"/>
  <c r="O622" i="16"/>
  <c r="P622" i="16"/>
  <c r="Q622" i="16"/>
  <c r="R622" i="16"/>
  <c r="S622" i="16"/>
  <c r="T622" i="16"/>
  <c r="U622" i="16"/>
  <c r="V622" i="16"/>
  <c r="W622" i="16"/>
  <c r="X622" i="16"/>
  <c r="Y622" i="16"/>
  <c r="Z622" i="16"/>
  <c r="AA622" i="16"/>
  <c r="H623" i="16"/>
  <c r="I623" i="16"/>
  <c r="J623" i="16"/>
  <c r="K623" i="16"/>
  <c r="L623" i="16"/>
  <c r="M623" i="16"/>
  <c r="N623" i="16"/>
  <c r="O623" i="16"/>
  <c r="P623" i="16"/>
  <c r="Q623" i="16"/>
  <c r="R623" i="16"/>
  <c r="S623" i="16"/>
  <c r="T623" i="16"/>
  <c r="U623" i="16"/>
  <c r="V623" i="16"/>
  <c r="W623" i="16"/>
  <c r="X623" i="16"/>
  <c r="Y623" i="16"/>
  <c r="Z623" i="16"/>
  <c r="AA623" i="16"/>
  <c r="H624" i="16"/>
  <c r="I624" i="16"/>
  <c r="J624" i="16"/>
  <c r="K624" i="16"/>
  <c r="L624" i="16"/>
  <c r="M624" i="16"/>
  <c r="N624" i="16"/>
  <c r="O624" i="16"/>
  <c r="P624" i="16"/>
  <c r="Q624" i="16"/>
  <c r="R624" i="16"/>
  <c r="S624" i="16"/>
  <c r="T624" i="16"/>
  <c r="U624" i="16"/>
  <c r="V624" i="16"/>
  <c r="W624" i="16"/>
  <c r="X624" i="16"/>
  <c r="Y624" i="16"/>
  <c r="Z624" i="16"/>
  <c r="AA624" i="16"/>
  <c r="H625" i="16"/>
  <c r="I625" i="16"/>
  <c r="J625" i="16"/>
  <c r="K625" i="16"/>
  <c r="L625" i="16"/>
  <c r="M625" i="16"/>
  <c r="N625" i="16"/>
  <c r="O625" i="16"/>
  <c r="P625" i="16"/>
  <c r="Q625" i="16"/>
  <c r="R625" i="16"/>
  <c r="S625" i="16"/>
  <c r="T625" i="16"/>
  <c r="U625" i="16"/>
  <c r="V625" i="16"/>
  <c r="W625" i="16"/>
  <c r="X625" i="16"/>
  <c r="Y625" i="16"/>
  <c r="Z625" i="16"/>
  <c r="AA625" i="16"/>
  <c r="H626" i="16"/>
  <c r="I626" i="16"/>
  <c r="J626" i="16"/>
  <c r="K626" i="16"/>
  <c r="L626" i="16"/>
  <c r="M626" i="16"/>
  <c r="N626" i="16"/>
  <c r="O626" i="16"/>
  <c r="P626" i="16"/>
  <c r="Q626" i="16"/>
  <c r="R626" i="16"/>
  <c r="S626" i="16"/>
  <c r="T626" i="16"/>
  <c r="U626" i="16"/>
  <c r="V626" i="16"/>
  <c r="W626" i="16"/>
  <c r="X626" i="16"/>
  <c r="Y626" i="16"/>
  <c r="Z626" i="16"/>
  <c r="AA626" i="16"/>
  <c r="H627" i="16"/>
  <c r="I627" i="16"/>
  <c r="J627" i="16"/>
  <c r="K627" i="16"/>
  <c r="L627" i="16"/>
  <c r="M627" i="16"/>
  <c r="N627" i="16"/>
  <c r="O627" i="16"/>
  <c r="P627" i="16"/>
  <c r="Q627" i="16"/>
  <c r="R627" i="16"/>
  <c r="S627" i="16"/>
  <c r="T627" i="16"/>
  <c r="U627" i="16"/>
  <c r="V627" i="16"/>
  <c r="W627" i="16"/>
  <c r="X627" i="16"/>
  <c r="Y627" i="16"/>
  <c r="Z627" i="16"/>
  <c r="AA627" i="16"/>
  <c r="H628" i="16"/>
  <c r="I628" i="16"/>
  <c r="J628" i="16"/>
  <c r="K628" i="16"/>
  <c r="L628" i="16"/>
  <c r="M628" i="16"/>
  <c r="N628" i="16"/>
  <c r="O628" i="16"/>
  <c r="P628" i="16"/>
  <c r="Q628" i="16"/>
  <c r="R628" i="16"/>
  <c r="S628" i="16"/>
  <c r="T628" i="16"/>
  <c r="U628" i="16"/>
  <c r="V628" i="16"/>
  <c r="W628" i="16"/>
  <c r="X628" i="16"/>
  <c r="Y628" i="16"/>
  <c r="Z628" i="16"/>
  <c r="AA628" i="16"/>
  <c r="H629" i="16"/>
  <c r="I629" i="16"/>
  <c r="J629" i="16"/>
  <c r="K629" i="16"/>
  <c r="L629" i="16"/>
  <c r="M629" i="16"/>
  <c r="N629" i="16"/>
  <c r="O629" i="16"/>
  <c r="P629" i="16"/>
  <c r="Q629" i="16"/>
  <c r="R629" i="16"/>
  <c r="S629" i="16"/>
  <c r="T629" i="16"/>
  <c r="U629" i="16"/>
  <c r="V629" i="16"/>
  <c r="W629" i="16"/>
  <c r="X629" i="16"/>
  <c r="Y629" i="16"/>
  <c r="Z629" i="16"/>
  <c r="AA629" i="16"/>
  <c r="H630" i="16"/>
  <c r="I630" i="16"/>
  <c r="J630" i="16"/>
  <c r="K630" i="16"/>
  <c r="L630" i="16"/>
  <c r="M630" i="16"/>
  <c r="N630" i="16"/>
  <c r="O630" i="16"/>
  <c r="P630" i="16"/>
  <c r="Q630" i="16"/>
  <c r="R630" i="16"/>
  <c r="S630" i="16"/>
  <c r="T630" i="16"/>
  <c r="U630" i="16"/>
  <c r="V630" i="16"/>
  <c r="W630" i="16"/>
  <c r="X630" i="16"/>
  <c r="Y630" i="16"/>
  <c r="Z630" i="16"/>
  <c r="AA630" i="16"/>
  <c r="H631" i="16"/>
  <c r="I631" i="16"/>
  <c r="J631" i="16"/>
  <c r="K631" i="16"/>
  <c r="L631" i="16"/>
  <c r="M631" i="16"/>
  <c r="N631" i="16"/>
  <c r="O631" i="16"/>
  <c r="P631" i="16"/>
  <c r="Q631" i="16"/>
  <c r="R631" i="16"/>
  <c r="S631" i="16"/>
  <c r="T631" i="16"/>
  <c r="U631" i="16"/>
  <c r="V631" i="16"/>
  <c r="W631" i="16"/>
  <c r="X631" i="16"/>
  <c r="Y631" i="16"/>
  <c r="Z631" i="16"/>
  <c r="AA631" i="16"/>
  <c r="H632" i="16"/>
  <c r="I632" i="16"/>
  <c r="J632" i="16"/>
  <c r="K632" i="16"/>
  <c r="L632" i="16"/>
  <c r="M632" i="16"/>
  <c r="N632" i="16"/>
  <c r="O632" i="16"/>
  <c r="P632" i="16"/>
  <c r="Q632" i="16"/>
  <c r="R632" i="16"/>
  <c r="S632" i="16"/>
  <c r="T632" i="16"/>
  <c r="U632" i="16"/>
  <c r="V632" i="16"/>
  <c r="W632" i="16"/>
  <c r="X632" i="16"/>
  <c r="Y632" i="16"/>
  <c r="Z632" i="16"/>
  <c r="AA632" i="16"/>
  <c r="H633" i="16"/>
  <c r="I633" i="16"/>
  <c r="J633" i="16"/>
  <c r="K633" i="16"/>
  <c r="L633" i="16"/>
  <c r="M633" i="16"/>
  <c r="N633" i="16"/>
  <c r="O633" i="16"/>
  <c r="P633" i="16"/>
  <c r="Q633" i="16"/>
  <c r="R633" i="16"/>
  <c r="S633" i="16"/>
  <c r="T633" i="16"/>
  <c r="U633" i="16"/>
  <c r="V633" i="16"/>
  <c r="W633" i="16"/>
  <c r="X633" i="16"/>
  <c r="Y633" i="16"/>
  <c r="Z633" i="16"/>
  <c r="AA633" i="16"/>
  <c r="H634" i="16"/>
  <c r="I634" i="16"/>
  <c r="J634" i="16"/>
  <c r="K634" i="16"/>
  <c r="L634" i="16"/>
  <c r="M634" i="16"/>
  <c r="N634" i="16"/>
  <c r="O634" i="16"/>
  <c r="P634" i="16"/>
  <c r="Q634" i="16"/>
  <c r="R634" i="16"/>
  <c r="S634" i="16"/>
  <c r="T634" i="16"/>
  <c r="U634" i="16"/>
  <c r="V634" i="16"/>
  <c r="W634" i="16"/>
  <c r="X634" i="16"/>
  <c r="Y634" i="16"/>
  <c r="Z634" i="16"/>
  <c r="AA634" i="16"/>
  <c r="H635" i="16"/>
  <c r="I635" i="16"/>
  <c r="J635" i="16"/>
  <c r="K635" i="16"/>
  <c r="L635" i="16"/>
  <c r="M635" i="16"/>
  <c r="N635" i="16"/>
  <c r="O635" i="16"/>
  <c r="P635" i="16"/>
  <c r="Q635" i="16"/>
  <c r="R635" i="16"/>
  <c r="S635" i="16"/>
  <c r="T635" i="16"/>
  <c r="U635" i="16"/>
  <c r="V635" i="16"/>
  <c r="W635" i="16"/>
  <c r="X635" i="16"/>
  <c r="Y635" i="16"/>
  <c r="Z635" i="16"/>
  <c r="AA635" i="16"/>
  <c r="H636" i="16"/>
  <c r="I636" i="16"/>
  <c r="J636" i="16"/>
  <c r="K636" i="16"/>
  <c r="L636" i="16"/>
  <c r="M636" i="16"/>
  <c r="N636" i="16"/>
  <c r="O636" i="16"/>
  <c r="P636" i="16"/>
  <c r="Q636" i="16"/>
  <c r="R636" i="16"/>
  <c r="S636" i="16"/>
  <c r="T636" i="16"/>
  <c r="U636" i="16"/>
  <c r="V636" i="16"/>
  <c r="W636" i="16"/>
  <c r="X636" i="16"/>
  <c r="Y636" i="16"/>
  <c r="Z636" i="16"/>
  <c r="AA636" i="16"/>
  <c r="H637" i="16"/>
  <c r="I637" i="16"/>
  <c r="J637" i="16"/>
  <c r="K637" i="16"/>
  <c r="L637" i="16"/>
  <c r="M637" i="16"/>
  <c r="N637" i="16"/>
  <c r="O637" i="16"/>
  <c r="P637" i="16"/>
  <c r="Q637" i="16"/>
  <c r="R637" i="16"/>
  <c r="S637" i="16"/>
  <c r="T637" i="16"/>
  <c r="U637" i="16"/>
  <c r="V637" i="16"/>
  <c r="W637" i="16"/>
  <c r="X637" i="16"/>
  <c r="Y637" i="16"/>
  <c r="Z637" i="16"/>
  <c r="AA637" i="16"/>
  <c r="H638" i="16"/>
  <c r="I638" i="16"/>
  <c r="J638" i="16"/>
  <c r="K638" i="16"/>
  <c r="L638" i="16"/>
  <c r="M638" i="16"/>
  <c r="N638" i="16"/>
  <c r="O638" i="16"/>
  <c r="P638" i="16"/>
  <c r="Q638" i="16"/>
  <c r="R638" i="16"/>
  <c r="S638" i="16"/>
  <c r="T638" i="16"/>
  <c r="U638" i="16"/>
  <c r="V638" i="16"/>
  <c r="W638" i="16"/>
  <c r="X638" i="16"/>
  <c r="Y638" i="16"/>
  <c r="Z638" i="16"/>
  <c r="AA638" i="16"/>
  <c r="H639" i="16"/>
  <c r="I639" i="16"/>
  <c r="J639" i="16"/>
  <c r="K639" i="16"/>
  <c r="L639" i="16"/>
  <c r="M639" i="16"/>
  <c r="N639" i="16"/>
  <c r="O639" i="16"/>
  <c r="P639" i="16"/>
  <c r="Q639" i="16"/>
  <c r="R639" i="16"/>
  <c r="S639" i="16"/>
  <c r="T639" i="16"/>
  <c r="U639" i="16"/>
  <c r="V639" i="16"/>
  <c r="W639" i="16"/>
  <c r="X639" i="16"/>
  <c r="Y639" i="16"/>
  <c r="Z639" i="16"/>
  <c r="AA639" i="16"/>
  <c r="H640" i="16"/>
  <c r="I640" i="16"/>
  <c r="J640" i="16"/>
  <c r="K640" i="16"/>
  <c r="L640" i="16"/>
  <c r="M640" i="16"/>
  <c r="N640" i="16"/>
  <c r="O640" i="16"/>
  <c r="P640" i="16"/>
  <c r="Q640" i="16"/>
  <c r="R640" i="16"/>
  <c r="S640" i="16"/>
  <c r="T640" i="16"/>
  <c r="U640" i="16"/>
  <c r="V640" i="16"/>
  <c r="W640" i="16"/>
  <c r="X640" i="16"/>
  <c r="Y640" i="16"/>
  <c r="Z640" i="16"/>
  <c r="AA640" i="16"/>
  <c r="H641" i="16"/>
  <c r="I641" i="16"/>
  <c r="J641" i="16"/>
  <c r="K641" i="16"/>
  <c r="L641" i="16"/>
  <c r="M641" i="16"/>
  <c r="N641" i="16"/>
  <c r="O641" i="16"/>
  <c r="P641" i="16"/>
  <c r="Q641" i="16"/>
  <c r="R641" i="16"/>
  <c r="S641" i="16"/>
  <c r="T641" i="16"/>
  <c r="U641" i="16"/>
  <c r="V641" i="16"/>
  <c r="W641" i="16"/>
  <c r="X641" i="16"/>
  <c r="Y641" i="16"/>
  <c r="Z641" i="16"/>
  <c r="AA641" i="16"/>
  <c r="H642" i="16"/>
  <c r="I642" i="16"/>
  <c r="J642" i="16"/>
  <c r="K642" i="16"/>
  <c r="L642" i="16"/>
  <c r="M642" i="16"/>
  <c r="N642" i="16"/>
  <c r="O642" i="16"/>
  <c r="P642" i="16"/>
  <c r="Q642" i="16"/>
  <c r="R642" i="16"/>
  <c r="S642" i="16"/>
  <c r="T642" i="16"/>
  <c r="U642" i="16"/>
  <c r="V642" i="16"/>
  <c r="W642" i="16"/>
  <c r="X642" i="16"/>
  <c r="Y642" i="16"/>
  <c r="Z642" i="16"/>
  <c r="AA642" i="16"/>
  <c r="H643" i="16"/>
  <c r="I643" i="16"/>
  <c r="J643" i="16"/>
  <c r="K643" i="16"/>
  <c r="L643" i="16"/>
  <c r="M643" i="16"/>
  <c r="N643" i="16"/>
  <c r="O643" i="16"/>
  <c r="P643" i="16"/>
  <c r="Q643" i="16"/>
  <c r="R643" i="16"/>
  <c r="S643" i="16"/>
  <c r="T643" i="16"/>
  <c r="U643" i="16"/>
  <c r="V643" i="16"/>
  <c r="W643" i="16"/>
  <c r="X643" i="16"/>
  <c r="Y643" i="16"/>
  <c r="Z643" i="16"/>
  <c r="AA643" i="16"/>
  <c r="H644" i="16"/>
  <c r="I644" i="16"/>
  <c r="J644" i="16"/>
  <c r="K644" i="16"/>
  <c r="L644" i="16"/>
  <c r="M644" i="16"/>
  <c r="N644" i="16"/>
  <c r="O644" i="16"/>
  <c r="P644" i="16"/>
  <c r="Q644" i="16"/>
  <c r="R644" i="16"/>
  <c r="S644" i="16"/>
  <c r="T644" i="16"/>
  <c r="U644" i="16"/>
  <c r="V644" i="16"/>
  <c r="W644" i="16"/>
  <c r="X644" i="16"/>
  <c r="Y644" i="16"/>
  <c r="Z644" i="16"/>
  <c r="AA644" i="16"/>
  <c r="H645" i="16"/>
  <c r="I645" i="16"/>
  <c r="J645" i="16"/>
  <c r="K645" i="16"/>
  <c r="L645" i="16"/>
  <c r="M645" i="16"/>
  <c r="N645" i="16"/>
  <c r="O645" i="16"/>
  <c r="P645" i="16"/>
  <c r="Q645" i="16"/>
  <c r="R645" i="16"/>
  <c r="S645" i="16"/>
  <c r="T645" i="16"/>
  <c r="U645" i="16"/>
  <c r="V645" i="16"/>
  <c r="W645" i="16"/>
  <c r="X645" i="16"/>
  <c r="Y645" i="16"/>
  <c r="Z645" i="16"/>
  <c r="AA645" i="16"/>
  <c r="H646" i="16"/>
  <c r="I646" i="16"/>
  <c r="J646" i="16"/>
  <c r="K646" i="16"/>
  <c r="L646" i="16"/>
  <c r="M646" i="16"/>
  <c r="N646" i="16"/>
  <c r="O646" i="16"/>
  <c r="P646" i="16"/>
  <c r="Q646" i="16"/>
  <c r="R646" i="16"/>
  <c r="S646" i="16"/>
  <c r="T646" i="16"/>
  <c r="U646" i="16"/>
  <c r="V646" i="16"/>
  <c r="W646" i="16"/>
  <c r="X646" i="16"/>
  <c r="Y646" i="16"/>
  <c r="Z646" i="16"/>
  <c r="AA646" i="16"/>
  <c r="H647" i="16"/>
  <c r="I647" i="16"/>
  <c r="J647" i="16"/>
  <c r="K647" i="16"/>
  <c r="L647" i="16"/>
  <c r="M647" i="16"/>
  <c r="N647" i="16"/>
  <c r="O647" i="16"/>
  <c r="P647" i="16"/>
  <c r="Q647" i="16"/>
  <c r="R647" i="16"/>
  <c r="S647" i="16"/>
  <c r="T647" i="16"/>
  <c r="U647" i="16"/>
  <c r="V647" i="16"/>
  <c r="W647" i="16"/>
  <c r="X647" i="16"/>
  <c r="Y647" i="16"/>
  <c r="Z647" i="16"/>
  <c r="AA647" i="16"/>
  <c r="H648" i="16"/>
  <c r="I648" i="16"/>
  <c r="J648" i="16"/>
  <c r="K648" i="16"/>
  <c r="L648" i="16"/>
  <c r="M648" i="16"/>
  <c r="N648" i="16"/>
  <c r="O648" i="16"/>
  <c r="P648" i="16"/>
  <c r="Q648" i="16"/>
  <c r="R648" i="16"/>
  <c r="S648" i="16"/>
  <c r="T648" i="16"/>
  <c r="U648" i="16"/>
  <c r="V648" i="16"/>
  <c r="W648" i="16"/>
  <c r="X648" i="16"/>
  <c r="Y648" i="16"/>
  <c r="Z648" i="16"/>
  <c r="AA648" i="16"/>
  <c r="H649" i="16"/>
  <c r="I649" i="16"/>
  <c r="J649" i="16"/>
  <c r="K649" i="16"/>
  <c r="L649" i="16"/>
  <c r="M649" i="16"/>
  <c r="N649" i="16"/>
  <c r="O649" i="16"/>
  <c r="P649" i="16"/>
  <c r="Q649" i="16"/>
  <c r="R649" i="16"/>
  <c r="S649" i="16"/>
  <c r="T649" i="16"/>
  <c r="U649" i="16"/>
  <c r="V649" i="16"/>
  <c r="W649" i="16"/>
  <c r="X649" i="16"/>
  <c r="Y649" i="16"/>
  <c r="Z649" i="16"/>
  <c r="AA649" i="16"/>
  <c r="H650" i="16"/>
  <c r="I650" i="16"/>
  <c r="J650" i="16"/>
  <c r="K650" i="16"/>
  <c r="L650" i="16"/>
  <c r="M650" i="16"/>
  <c r="N650" i="16"/>
  <c r="O650" i="16"/>
  <c r="P650" i="16"/>
  <c r="Q650" i="16"/>
  <c r="R650" i="16"/>
  <c r="S650" i="16"/>
  <c r="T650" i="16"/>
  <c r="U650" i="16"/>
  <c r="V650" i="16"/>
  <c r="W650" i="16"/>
  <c r="X650" i="16"/>
  <c r="Y650" i="16"/>
  <c r="Z650" i="16"/>
  <c r="AA650" i="16"/>
  <c r="H651" i="16"/>
  <c r="I651" i="16"/>
  <c r="J651" i="16"/>
  <c r="K651" i="16"/>
  <c r="L651" i="16"/>
  <c r="M651" i="16"/>
  <c r="N651" i="16"/>
  <c r="O651" i="16"/>
  <c r="P651" i="16"/>
  <c r="Q651" i="16"/>
  <c r="R651" i="16"/>
  <c r="S651" i="16"/>
  <c r="T651" i="16"/>
  <c r="U651" i="16"/>
  <c r="V651" i="16"/>
  <c r="W651" i="16"/>
  <c r="X651" i="16"/>
  <c r="Y651" i="16"/>
  <c r="Z651" i="16"/>
  <c r="AA651" i="16"/>
  <c r="H652" i="16"/>
  <c r="I652" i="16"/>
  <c r="J652" i="16"/>
  <c r="K652" i="16"/>
  <c r="L652" i="16"/>
  <c r="M652" i="16"/>
  <c r="N652" i="16"/>
  <c r="O652" i="16"/>
  <c r="P652" i="16"/>
  <c r="Q652" i="16"/>
  <c r="R652" i="16"/>
  <c r="S652" i="16"/>
  <c r="T652" i="16"/>
  <c r="U652" i="16"/>
  <c r="V652" i="16"/>
  <c r="W652" i="16"/>
  <c r="X652" i="16"/>
  <c r="Y652" i="16"/>
  <c r="Z652" i="16"/>
  <c r="AA652" i="16"/>
  <c r="H653" i="16"/>
  <c r="I653" i="16"/>
  <c r="J653" i="16"/>
  <c r="K653" i="16"/>
  <c r="L653" i="16"/>
  <c r="M653" i="16"/>
  <c r="N653" i="16"/>
  <c r="O653" i="16"/>
  <c r="P653" i="16"/>
  <c r="Q653" i="16"/>
  <c r="R653" i="16"/>
  <c r="S653" i="16"/>
  <c r="T653" i="16"/>
  <c r="U653" i="16"/>
  <c r="V653" i="16"/>
  <c r="W653" i="16"/>
  <c r="X653" i="16"/>
  <c r="Y653" i="16"/>
  <c r="Z653" i="16"/>
  <c r="AA653" i="16"/>
  <c r="H654" i="16"/>
  <c r="I654" i="16"/>
  <c r="J654" i="16"/>
  <c r="K654" i="16"/>
  <c r="L654" i="16"/>
  <c r="M654" i="16"/>
  <c r="N654" i="16"/>
  <c r="O654" i="16"/>
  <c r="P654" i="16"/>
  <c r="Q654" i="16"/>
  <c r="R654" i="16"/>
  <c r="S654" i="16"/>
  <c r="T654" i="16"/>
  <c r="U654" i="16"/>
  <c r="V654" i="16"/>
  <c r="W654" i="16"/>
  <c r="X654" i="16"/>
  <c r="Y654" i="16"/>
  <c r="Z654" i="16"/>
  <c r="AA654" i="16"/>
  <c r="H655" i="16"/>
  <c r="I655" i="16"/>
  <c r="J655" i="16"/>
  <c r="K655" i="16"/>
  <c r="L655" i="16"/>
  <c r="M655" i="16"/>
  <c r="N655" i="16"/>
  <c r="O655" i="16"/>
  <c r="P655" i="16"/>
  <c r="Q655" i="16"/>
  <c r="R655" i="16"/>
  <c r="S655" i="16"/>
  <c r="T655" i="16"/>
  <c r="U655" i="16"/>
  <c r="V655" i="16"/>
  <c r="W655" i="16"/>
  <c r="X655" i="16"/>
  <c r="Y655" i="16"/>
  <c r="Z655" i="16"/>
  <c r="AA655" i="16"/>
  <c r="H656" i="16"/>
  <c r="I656" i="16"/>
  <c r="J656" i="16"/>
  <c r="K656" i="16"/>
  <c r="L656" i="16"/>
  <c r="M656" i="16"/>
  <c r="N656" i="16"/>
  <c r="O656" i="16"/>
  <c r="P656" i="16"/>
  <c r="Q656" i="16"/>
  <c r="R656" i="16"/>
  <c r="S656" i="16"/>
  <c r="T656" i="16"/>
  <c r="U656" i="16"/>
  <c r="V656" i="16"/>
  <c r="W656" i="16"/>
  <c r="X656" i="16"/>
  <c r="Y656" i="16"/>
  <c r="Z656" i="16"/>
  <c r="AA656" i="16"/>
  <c r="H657" i="16"/>
  <c r="I657" i="16"/>
  <c r="J657" i="16"/>
  <c r="K657" i="16"/>
  <c r="L657" i="16"/>
  <c r="M657" i="16"/>
  <c r="N657" i="16"/>
  <c r="O657" i="16"/>
  <c r="P657" i="16"/>
  <c r="Q657" i="16"/>
  <c r="R657" i="16"/>
  <c r="S657" i="16"/>
  <c r="T657" i="16"/>
  <c r="U657" i="16"/>
  <c r="V657" i="16"/>
  <c r="W657" i="16"/>
  <c r="X657" i="16"/>
  <c r="Y657" i="16"/>
  <c r="Z657" i="16"/>
  <c r="AA657" i="16"/>
  <c r="H658" i="16"/>
  <c r="I658" i="16"/>
  <c r="J658" i="16"/>
  <c r="K658" i="16"/>
  <c r="L658" i="16"/>
  <c r="M658" i="16"/>
  <c r="N658" i="16"/>
  <c r="O658" i="16"/>
  <c r="P658" i="16"/>
  <c r="Q658" i="16"/>
  <c r="R658" i="16"/>
  <c r="S658" i="16"/>
  <c r="T658" i="16"/>
  <c r="U658" i="16"/>
  <c r="V658" i="16"/>
  <c r="W658" i="16"/>
  <c r="X658" i="16"/>
  <c r="Y658" i="16"/>
  <c r="Z658" i="16"/>
  <c r="AA658" i="16"/>
  <c r="H659" i="16"/>
  <c r="I659" i="16"/>
  <c r="J659" i="16"/>
  <c r="K659" i="16"/>
  <c r="L659" i="16"/>
  <c r="M659" i="16"/>
  <c r="N659" i="16"/>
  <c r="O659" i="16"/>
  <c r="P659" i="16"/>
  <c r="Q659" i="16"/>
  <c r="R659" i="16"/>
  <c r="S659" i="16"/>
  <c r="T659" i="16"/>
  <c r="U659" i="16"/>
  <c r="V659" i="16"/>
  <c r="W659" i="16"/>
  <c r="X659" i="16"/>
  <c r="Y659" i="16"/>
  <c r="Z659" i="16"/>
  <c r="AA659" i="16"/>
  <c r="H660" i="16"/>
  <c r="I660" i="16"/>
  <c r="J660" i="16"/>
  <c r="K660" i="16"/>
  <c r="L660" i="16"/>
  <c r="M660" i="16"/>
  <c r="N660" i="16"/>
  <c r="O660" i="16"/>
  <c r="P660" i="16"/>
  <c r="Q660" i="16"/>
  <c r="R660" i="16"/>
  <c r="S660" i="16"/>
  <c r="T660" i="16"/>
  <c r="U660" i="16"/>
  <c r="V660" i="16"/>
  <c r="W660" i="16"/>
  <c r="X660" i="16"/>
  <c r="Y660" i="16"/>
  <c r="Z660" i="16"/>
  <c r="AA660" i="16"/>
  <c r="H661" i="16"/>
  <c r="I661" i="16"/>
  <c r="J661" i="16"/>
  <c r="K661" i="16"/>
  <c r="L661" i="16"/>
  <c r="M661" i="16"/>
  <c r="N661" i="16"/>
  <c r="O661" i="16"/>
  <c r="P661" i="16"/>
  <c r="Q661" i="16"/>
  <c r="R661" i="16"/>
  <c r="S661" i="16"/>
  <c r="T661" i="16"/>
  <c r="U661" i="16"/>
  <c r="V661" i="16"/>
  <c r="W661" i="16"/>
  <c r="X661" i="16"/>
  <c r="Y661" i="16"/>
  <c r="Z661" i="16"/>
  <c r="AA661" i="16"/>
  <c r="H662" i="16"/>
  <c r="I662" i="16"/>
  <c r="J662" i="16"/>
  <c r="K662" i="16"/>
  <c r="L662" i="16"/>
  <c r="M662" i="16"/>
  <c r="N662" i="16"/>
  <c r="O662" i="16"/>
  <c r="P662" i="16"/>
  <c r="Q662" i="16"/>
  <c r="R662" i="16"/>
  <c r="S662" i="16"/>
  <c r="T662" i="16"/>
  <c r="U662" i="16"/>
  <c r="V662" i="16"/>
  <c r="W662" i="16"/>
  <c r="X662" i="16"/>
  <c r="Y662" i="16"/>
  <c r="Z662" i="16"/>
  <c r="AA662" i="16"/>
  <c r="H663" i="16"/>
  <c r="I663" i="16"/>
  <c r="J663" i="16"/>
  <c r="K663" i="16"/>
  <c r="L663" i="16"/>
  <c r="M663" i="16"/>
  <c r="N663" i="16"/>
  <c r="O663" i="16"/>
  <c r="P663" i="16"/>
  <c r="Q663" i="16"/>
  <c r="R663" i="16"/>
  <c r="S663" i="16"/>
  <c r="T663" i="16"/>
  <c r="U663" i="16"/>
  <c r="V663" i="16"/>
  <c r="W663" i="16"/>
  <c r="X663" i="16"/>
  <c r="Y663" i="16"/>
  <c r="Z663" i="16"/>
  <c r="AA663" i="16"/>
  <c r="H664" i="16"/>
  <c r="I664" i="16"/>
  <c r="J664" i="16"/>
  <c r="K664" i="16"/>
  <c r="L664" i="16"/>
  <c r="M664" i="16"/>
  <c r="N664" i="16"/>
  <c r="O664" i="16"/>
  <c r="P664" i="16"/>
  <c r="Q664" i="16"/>
  <c r="R664" i="16"/>
  <c r="S664" i="16"/>
  <c r="T664" i="16"/>
  <c r="U664" i="16"/>
  <c r="V664" i="16"/>
  <c r="W664" i="16"/>
  <c r="X664" i="16"/>
  <c r="Y664" i="16"/>
  <c r="Z664" i="16"/>
  <c r="AA664" i="16"/>
  <c r="H665" i="16"/>
  <c r="I665" i="16"/>
  <c r="J665" i="16"/>
  <c r="K665" i="16"/>
  <c r="L665" i="16"/>
  <c r="M665" i="16"/>
  <c r="N665" i="16"/>
  <c r="O665" i="16"/>
  <c r="P665" i="16"/>
  <c r="Q665" i="16"/>
  <c r="R665" i="16"/>
  <c r="S665" i="16"/>
  <c r="T665" i="16"/>
  <c r="U665" i="16"/>
  <c r="V665" i="16"/>
  <c r="W665" i="16"/>
  <c r="X665" i="16"/>
  <c r="Y665" i="16"/>
  <c r="Z665" i="16"/>
  <c r="AA665" i="16"/>
  <c r="H666" i="16"/>
  <c r="I666" i="16"/>
  <c r="J666" i="16"/>
  <c r="K666" i="16"/>
  <c r="L666" i="16"/>
  <c r="M666" i="16"/>
  <c r="N666" i="16"/>
  <c r="O666" i="16"/>
  <c r="P666" i="16"/>
  <c r="Q666" i="16"/>
  <c r="R666" i="16"/>
  <c r="S666" i="16"/>
  <c r="T666" i="16"/>
  <c r="U666" i="16"/>
  <c r="V666" i="16"/>
  <c r="W666" i="16"/>
  <c r="X666" i="16"/>
  <c r="Y666" i="16"/>
  <c r="Z666" i="16"/>
  <c r="AA666" i="16"/>
  <c r="H667" i="16"/>
  <c r="I667" i="16"/>
  <c r="J667" i="16"/>
  <c r="K667" i="16"/>
  <c r="L667" i="16"/>
  <c r="M667" i="16"/>
  <c r="N667" i="16"/>
  <c r="O667" i="16"/>
  <c r="P667" i="16"/>
  <c r="Q667" i="16"/>
  <c r="R667" i="16"/>
  <c r="S667" i="16"/>
  <c r="T667" i="16"/>
  <c r="U667" i="16"/>
  <c r="V667" i="16"/>
  <c r="W667" i="16"/>
  <c r="X667" i="16"/>
  <c r="Y667" i="16"/>
  <c r="Z667" i="16"/>
  <c r="AA667" i="16"/>
  <c r="H668" i="16"/>
  <c r="I668" i="16"/>
  <c r="J668" i="16"/>
  <c r="K668" i="16"/>
  <c r="L668" i="16"/>
  <c r="M668" i="16"/>
  <c r="N668" i="16"/>
  <c r="O668" i="16"/>
  <c r="P668" i="16"/>
  <c r="Q668" i="16"/>
  <c r="R668" i="16"/>
  <c r="S668" i="16"/>
  <c r="T668" i="16"/>
  <c r="U668" i="16"/>
  <c r="V668" i="16"/>
  <c r="W668" i="16"/>
  <c r="X668" i="16"/>
  <c r="Y668" i="16"/>
  <c r="Z668" i="16"/>
  <c r="AA668" i="16"/>
  <c r="H669" i="16"/>
  <c r="I669" i="16"/>
  <c r="J669" i="16"/>
  <c r="K669" i="16"/>
  <c r="L669" i="16"/>
  <c r="M669" i="16"/>
  <c r="N669" i="16"/>
  <c r="O669" i="16"/>
  <c r="P669" i="16"/>
  <c r="Q669" i="16"/>
  <c r="R669" i="16"/>
  <c r="S669" i="16"/>
  <c r="T669" i="16"/>
  <c r="U669" i="16"/>
  <c r="V669" i="16"/>
  <c r="W669" i="16"/>
  <c r="X669" i="16"/>
  <c r="Y669" i="16"/>
  <c r="Z669" i="16"/>
  <c r="AA669" i="16"/>
  <c r="H670" i="16"/>
  <c r="I670" i="16"/>
  <c r="J670" i="16"/>
  <c r="K670" i="16"/>
  <c r="L670" i="16"/>
  <c r="M670" i="16"/>
  <c r="N670" i="16"/>
  <c r="O670" i="16"/>
  <c r="P670" i="16"/>
  <c r="Q670" i="16"/>
  <c r="R670" i="16"/>
  <c r="S670" i="16"/>
  <c r="T670" i="16"/>
  <c r="U670" i="16"/>
  <c r="V670" i="16"/>
  <c r="W670" i="16"/>
  <c r="X670" i="16"/>
  <c r="Y670" i="16"/>
  <c r="Z670" i="16"/>
  <c r="AA670" i="16"/>
  <c r="H671" i="16"/>
  <c r="I671" i="16"/>
  <c r="J671" i="16"/>
  <c r="K671" i="16"/>
  <c r="L671" i="16"/>
  <c r="M671" i="16"/>
  <c r="N671" i="16"/>
  <c r="O671" i="16"/>
  <c r="P671" i="16"/>
  <c r="Q671" i="16"/>
  <c r="R671" i="16"/>
  <c r="S671" i="16"/>
  <c r="T671" i="16"/>
  <c r="U671" i="16"/>
  <c r="V671" i="16"/>
  <c r="W671" i="16"/>
  <c r="X671" i="16"/>
  <c r="Y671" i="16"/>
  <c r="Z671" i="16"/>
  <c r="AA671" i="16"/>
  <c r="H672" i="16"/>
  <c r="I672" i="16"/>
  <c r="J672" i="16"/>
  <c r="K672" i="16"/>
  <c r="L672" i="16"/>
  <c r="M672" i="16"/>
  <c r="N672" i="16"/>
  <c r="O672" i="16"/>
  <c r="P672" i="16"/>
  <c r="Q672" i="16"/>
  <c r="R672" i="16"/>
  <c r="S672" i="16"/>
  <c r="T672" i="16"/>
  <c r="U672" i="16"/>
  <c r="V672" i="16"/>
  <c r="W672" i="16"/>
  <c r="X672" i="16"/>
  <c r="Y672" i="16"/>
  <c r="Z672" i="16"/>
  <c r="AA672" i="16"/>
  <c r="H673" i="16"/>
  <c r="I673" i="16"/>
  <c r="J673" i="16"/>
  <c r="K673" i="16"/>
  <c r="L673" i="16"/>
  <c r="M673" i="16"/>
  <c r="N673" i="16"/>
  <c r="O673" i="16"/>
  <c r="P673" i="16"/>
  <c r="Q673" i="16"/>
  <c r="R673" i="16"/>
  <c r="S673" i="16"/>
  <c r="T673" i="16"/>
  <c r="U673" i="16"/>
  <c r="V673" i="16"/>
  <c r="W673" i="16"/>
  <c r="X673" i="16"/>
  <c r="Y673" i="16"/>
  <c r="Z673" i="16"/>
  <c r="AA673" i="16"/>
  <c r="H674" i="16"/>
  <c r="I674" i="16"/>
  <c r="J674" i="16"/>
  <c r="K674" i="16"/>
  <c r="L674" i="16"/>
  <c r="M674" i="16"/>
  <c r="N674" i="16"/>
  <c r="O674" i="16"/>
  <c r="P674" i="16"/>
  <c r="Q674" i="16"/>
  <c r="R674" i="16"/>
  <c r="S674" i="16"/>
  <c r="T674" i="16"/>
  <c r="U674" i="16"/>
  <c r="V674" i="16"/>
  <c r="W674" i="16"/>
  <c r="X674" i="16"/>
  <c r="Y674" i="16"/>
  <c r="Z674" i="16"/>
  <c r="AA674" i="16"/>
  <c r="H675" i="16"/>
  <c r="I675" i="16"/>
  <c r="J675" i="16"/>
  <c r="K675" i="16"/>
  <c r="L675" i="16"/>
  <c r="M675" i="16"/>
  <c r="N675" i="16"/>
  <c r="O675" i="16"/>
  <c r="P675" i="16"/>
  <c r="Q675" i="16"/>
  <c r="R675" i="16"/>
  <c r="S675" i="16"/>
  <c r="T675" i="16"/>
  <c r="U675" i="16"/>
  <c r="V675" i="16"/>
  <c r="W675" i="16"/>
  <c r="X675" i="16"/>
  <c r="Y675" i="16"/>
  <c r="Z675" i="16"/>
  <c r="AA675" i="16"/>
  <c r="H676" i="16"/>
  <c r="I676" i="16"/>
  <c r="J676" i="16"/>
  <c r="K676" i="16"/>
  <c r="L676" i="16"/>
  <c r="M676" i="16"/>
  <c r="N676" i="16"/>
  <c r="O676" i="16"/>
  <c r="P676" i="16"/>
  <c r="Q676" i="16"/>
  <c r="R676" i="16"/>
  <c r="S676" i="16"/>
  <c r="T676" i="16"/>
  <c r="U676" i="16"/>
  <c r="V676" i="16"/>
  <c r="W676" i="16"/>
  <c r="X676" i="16"/>
  <c r="Y676" i="16"/>
  <c r="Z676" i="16"/>
  <c r="AA676" i="16"/>
  <c r="H677" i="16"/>
  <c r="I677" i="16"/>
  <c r="J677" i="16"/>
  <c r="K677" i="16"/>
  <c r="L677" i="16"/>
  <c r="M677" i="16"/>
  <c r="N677" i="16"/>
  <c r="O677" i="16"/>
  <c r="P677" i="16"/>
  <c r="Q677" i="16"/>
  <c r="R677" i="16"/>
  <c r="S677" i="16"/>
  <c r="T677" i="16"/>
  <c r="U677" i="16"/>
  <c r="V677" i="16"/>
  <c r="W677" i="16"/>
  <c r="X677" i="16"/>
  <c r="Y677" i="16"/>
  <c r="Z677" i="16"/>
  <c r="AA677" i="16"/>
  <c r="H678" i="16"/>
  <c r="I678" i="16"/>
  <c r="J678" i="16"/>
  <c r="K678" i="16"/>
  <c r="L678" i="16"/>
  <c r="M678" i="16"/>
  <c r="N678" i="16"/>
  <c r="O678" i="16"/>
  <c r="P678" i="16"/>
  <c r="Q678" i="16"/>
  <c r="R678" i="16"/>
  <c r="S678" i="16"/>
  <c r="T678" i="16"/>
  <c r="U678" i="16"/>
  <c r="V678" i="16"/>
  <c r="W678" i="16"/>
  <c r="X678" i="16"/>
  <c r="Y678" i="16"/>
  <c r="Z678" i="16"/>
  <c r="AA678" i="16"/>
  <c r="H679" i="16"/>
  <c r="I679" i="16"/>
  <c r="J679" i="16"/>
  <c r="K679" i="16"/>
  <c r="L679" i="16"/>
  <c r="M679" i="16"/>
  <c r="N679" i="16"/>
  <c r="O679" i="16"/>
  <c r="P679" i="16"/>
  <c r="Q679" i="16"/>
  <c r="R679" i="16"/>
  <c r="S679" i="16"/>
  <c r="T679" i="16"/>
  <c r="U679" i="16"/>
  <c r="V679" i="16"/>
  <c r="W679" i="16"/>
  <c r="X679" i="16"/>
  <c r="Y679" i="16"/>
  <c r="Z679" i="16"/>
  <c r="AA679" i="16"/>
  <c r="H680" i="16"/>
  <c r="I680" i="16"/>
  <c r="J680" i="16"/>
  <c r="K680" i="16"/>
  <c r="L680" i="16"/>
  <c r="M680" i="16"/>
  <c r="N680" i="16"/>
  <c r="O680" i="16"/>
  <c r="P680" i="16"/>
  <c r="Q680" i="16"/>
  <c r="R680" i="16"/>
  <c r="S680" i="16"/>
  <c r="T680" i="16"/>
  <c r="U680" i="16"/>
  <c r="V680" i="16"/>
  <c r="W680" i="16"/>
  <c r="X680" i="16"/>
  <c r="Y680" i="16"/>
  <c r="Z680" i="16"/>
  <c r="AA680" i="16"/>
  <c r="H681" i="16"/>
  <c r="I681" i="16"/>
  <c r="J681" i="16"/>
  <c r="K681" i="16"/>
  <c r="L681" i="16"/>
  <c r="M681" i="16"/>
  <c r="N681" i="16"/>
  <c r="O681" i="16"/>
  <c r="P681" i="16"/>
  <c r="Q681" i="16"/>
  <c r="R681" i="16"/>
  <c r="S681" i="16"/>
  <c r="T681" i="16"/>
  <c r="U681" i="16"/>
  <c r="V681" i="16"/>
  <c r="W681" i="16"/>
  <c r="X681" i="16"/>
  <c r="Y681" i="16"/>
  <c r="Z681" i="16"/>
  <c r="AA681" i="16"/>
  <c r="H682" i="16"/>
  <c r="I682" i="16"/>
  <c r="J682" i="16"/>
  <c r="K682" i="16"/>
  <c r="L682" i="16"/>
  <c r="M682" i="16"/>
  <c r="N682" i="16"/>
  <c r="O682" i="16"/>
  <c r="P682" i="16"/>
  <c r="Q682" i="16"/>
  <c r="R682" i="16"/>
  <c r="S682" i="16"/>
  <c r="T682" i="16"/>
  <c r="U682" i="16"/>
  <c r="V682" i="16"/>
  <c r="W682" i="16"/>
  <c r="X682" i="16"/>
  <c r="Y682" i="16"/>
  <c r="Z682" i="16"/>
  <c r="AA682" i="16"/>
  <c r="H683" i="16"/>
  <c r="I683" i="16"/>
  <c r="J683" i="16"/>
  <c r="K683" i="16"/>
  <c r="L683" i="16"/>
  <c r="M683" i="16"/>
  <c r="N683" i="16"/>
  <c r="O683" i="16"/>
  <c r="P683" i="16"/>
  <c r="Q683" i="16"/>
  <c r="R683" i="16"/>
  <c r="S683" i="16"/>
  <c r="T683" i="16"/>
  <c r="U683" i="16"/>
  <c r="V683" i="16"/>
  <c r="W683" i="16"/>
  <c r="X683" i="16"/>
  <c r="Y683" i="16"/>
  <c r="Z683" i="16"/>
  <c r="AA683" i="16"/>
  <c r="H684" i="16"/>
  <c r="I684" i="16"/>
  <c r="J684" i="16"/>
  <c r="K684" i="16"/>
  <c r="L684" i="16"/>
  <c r="M684" i="16"/>
  <c r="N684" i="16"/>
  <c r="O684" i="16"/>
  <c r="P684" i="16"/>
  <c r="Q684" i="16"/>
  <c r="R684" i="16"/>
  <c r="S684" i="16"/>
  <c r="T684" i="16"/>
  <c r="U684" i="16"/>
  <c r="V684" i="16"/>
  <c r="W684" i="16"/>
  <c r="X684" i="16"/>
  <c r="Y684" i="16"/>
  <c r="Z684" i="16"/>
  <c r="AA684" i="16"/>
  <c r="H685" i="16"/>
  <c r="I685" i="16"/>
  <c r="J685" i="16"/>
  <c r="K685" i="16"/>
  <c r="L685" i="16"/>
  <c r="M685" i="16"/>
  <c r="N685" i="16"/>
  <c r="O685" i="16"/>
  <c r="P685" i="16"/>
  <c r="Q685" i="16"/>
  <c r="R685" i="16"/>
  <c r="S685" i="16"/>
  <c r="T685" i="16"/>
  <c r="U685" i="16"/>
  <c r="V685" i="16"/>
  <c r="W685" i="16"/>
  <c r="X685" i="16"/>
  <c r="Y685" i="16"/>
  <c r="Z685" i="16"/>
  <c r="AA685" i="16"/>
  <c r="H686" i="16"/>
  <c r="I686" i="16"/>
  <c r="J686" i="16"/>
  <c r="K686" i="16"/>
  <c r="L686" i="16"/>
  <c r="M686" i="16"/>
  <c r="N686" i="16"/>
  <c r="O686" i="16"/>
  <c r="P686" i="16"/>
  <c r="Q686" i="16"/>
  <c r="R686" i="16"/>
  <c r="S686" i="16"/>
  <c r="T686" i="16"/>
  <c r="U686" i="16"/>
  <c r="V686" i="16"/>
  <c r="W686" i="16"/>
  <c r="X686" i="16"/>
  <c r="Y686" i="16"/>
  <c r="Z686" i="16"/>
  <c r="AA686" i="16"/>
  <c r="H687" i="16"/>
  <c r="I687" i="16"/>
  <c r="J687" i="16"/>
  <c r="K687" i="16"/>
  <c r="L687" i="16"/>
  <c r="M687" i="16"/>
  <c r="N687" i="16"/>
  <c r="O687" i="16"/>
  <c r="P687" i="16"/>
  <c r="Q687" i="16"/>
  <c r="R687" i="16"/>
  <c r="S687" i="16"/>
  <c r="T687" i="16"/>
  <c r="U687" i="16"/>
  <c r="V687" i="16"/>
  <c r="W687" i="16"/>
  <c r="X687" i="16"/>
  <c r="Y687" i="16"/>
  <c r="Z687" i="16"/>
  <c r="AA687" i="16"/>
  <c r="H688" i="16"/>
  <c r="I688" i="16"/>
  <c r="J688" i="16"/>
  <c r="K688" i="16"/>
  <c r="L688" i="16"/>
  <c r="M688" i="16"/>
  <c r="N688" i="16"/>
  <c r="O688" i="16"/>
  <c r="P688" i="16"/>
  <c r="Q688" i="16"/>
  <c r="R688" i="16"/>
  <c r="S688" i="16"/>
  <c r="T688" i="16"/>
  <c r="U688" i="16"/>
  <c r="V688" i="16"/>
  <c r="W688" i="16"/>
  <c r="X688" i="16"/>
  <c r="Y688" i="16"/>
  <c r="Z688" i="16"/>
  <c r="AA688" i="16"/>
  <c r="H689" i="16"/>
  <c r="I689" i="16"/>
  <c r="J689" i="16"/>
  <c r="K689" i="16"/>
  <c r="L689" i="16"/>
  <c r="M689" i="16"/>
  <c r="N689" i="16"/>
  <c r="O689" i="16"/>
  <c r="P689" i="16"/>
  <c r="Q689" i="16"/>
  <c r="R689" i="16"/>
  <c r="S689" i="16"/>
  <c r="T689" i="16"/>
  <c r="U689" i="16"/>
  <c r="V689" i="16"/>
  <c r="W689" i="16"/>
  <c r="X689" i="16"/>
  <c r="Y689" i="16"/>
  <c r="Z689" i="16"/>
  <c r="AA689" i="16"/>
  <c r="H690" i="16"/>
  <c r="I690" i="16"/>
  <c r="J690" i="16"/>
  <c r="K690" i="16"/>
  <c r="L690" i="16"/>
  <c r="M690" i="16"/>
  <c r="N690" i="16"/>
  <c r="O690" i="16"/>
  <c r="P690" i="16"/>
  <c r="Q690" i="16"/>
  <c r="R690" i="16"/>
  <c r="S690" i="16"/>
  <c r="T690" i="16"/>
  <c r="U690" i="16"/>
  <c r="V690" i="16"/>
  <c r="W690" i="16"/>
  <c r="X690" i="16"/>
  <c r="Y690" i="16"/>
  <c r="Z690" i="16"/>
  <c r="AA690" i="16"/>
  <c r="H691" i="16"/>
  <c r="I691" i="16"/>
  <c r="J691" i="16"/>
  <c r="K691" i="16"/>
  <c r="L691" i="16"/>
  <c r="M691" i="16"/>
  <c r="N691" i="16"/>
  <c r="O691" i="16"/>
  <c r="P691" i="16"/>
  <c r="Q691" i="16"/>
  <c r="R691" i="16"/>
  <c r="S691" i="16"/>
  <c r="T691" i="16"/>
  <c r="U691" i="16"/>
  <c r="V691" i="16"/>
  <c r="W691" i="16"/>
  <c r="X691" i="16"/>
  <c r="Y691" i="16"/>
  <c r="Z691" i="16"/>
  <c r="AA691" i="16"/>
  <c r="H692" i="16"/>
  <c r="I692" i="16"/>
  <c r="J692" i="16"/>
  <c r="K692" i="16"/>
  <c r="L692" i="16"/>
  <c r="M692" i="16"/>
  <c r="N692" i="16"/>
  <c r="O692" i="16"/>
  <c r="P692" i="16"/>
  <c r="Q692" i="16"/>
  <c r="R692" i="16"/>
  <c r="S692" i="16"/>
  <c r="T692" i="16"/>
  <c r="U692" i="16"/>
  <c r="V692" i="16"/>
  <c r="W692" i="16"/>
  <c r="X692" i="16"/>
  <c r="Y692" i="16"/>
  <c r="Z692" i="16"/>
  <c r="AA692" i="16"/>
  <c r="H693" i="16"/>
  <c r="I693" i="16"/>
  <c r="J693" i="16"/>
  <c r="K693" i="16"/>
  <c r="L693" i="16"/>
  <c r="M693" i="16"/>
  <c r="N693" i="16"/>
  <c r="O693" i="16"/>
  <c r="P693" i="16"/>
  <c r="Q693" i="16"/>
  <c r="R693" i="16"/>
  <c r="S693" i="16"/>
  <c r="T693" i="16"/>
  <c r="U693" i="16"/>
  <c r="V693" i="16"/>
  <c r="W693" i="16"/>
  <c r="X693" i="16"/>
  <c r="Y693" i="16"/>
  <c r="Z693" i="16"/>
  <c r="AA693" i="16"/>
  <c r="H694" i="16"/>
  <c r="I694" i="16"/>
  <c r="J694" i="16"/>
  <c r="K694" i="16"/>
  <c r="L694" i="16"/>
  <c r="M694" i="16"/>
  <c r="N694" i="16"/>
  <c r="O694" i="16"/>
  <c r="P694" i="16"/>
  <c r="Q694" i="16"/>
  <c r="R694" i="16"/>
  <c r="S694" i="16"/>
  <c r="T694" i="16"/>
  <c r="U694" i="16"/>
  <c r="V694" i="16"/>
  <c r="W694" i="16"/>
  <c r="X694" i="16"/>
  <c r="Y694" i="16"/>
  <c r="Z694" i="16"/>
  <c r="AA694" i="16"/>
  <c r="H695" i="16"/>
  <c r="I695" i="16"/>
  <c r="J695" i="16"/>
  <c r="K695" i="16"/>
  <c r="L695" i="16"/>
  <c r="M695" i="16"/>
  <c r="N695" i="16"/>
  <c r="O695" i="16"/>
  <c r="P695" i="16"/>
  <c r="Q695" i="16"/>
  <c r="R695" i="16"/>
  <c r="S695" i="16"/>
  <c r="T695" i="16"/>
  <c r="U695" i="16"/>
  <c r="V695" i="16"/>
  <c r="W695" i="16"/>
  <c r="X695" i="16"/>
  <c r="Y695" i="16"/>
  <c r="Z695" i="16"/>
  <c r="AA695" i="16"/>
  <c r="H696" i="16"/>
  <c r="I696" i="16"/>
  <c r="J696" i="16"/>
  <c r="K696" i="16"/>
  <c r="L696" i="16"/>
  <c r="M696" i="16"/>
  <c r="N696" i="16"/>
  <c r="O696" i="16"/>
  <c r="P696" i="16"/>
  <c r="Q696" i="16"/>
  <c r="R696" i="16"/>
  <c r="S696" i="16"/>
  <c r="T696" i="16"/>
  <c r="U696" i="16"/>
  <c r="V696" i="16"/>
  <c r="W696" i="16"/>
  <c r="X696" i="16"/>
  <c r="Y696" i="16"/>
  <c r="Z696" i="16"/>
  <c r="AA696" i="16"/>
  <c r="H697" i="16"/>
  <c r="I697" i="16"/>
  <c r="J697" i="16"/>
  <c r="K697" i="16"/>
  <c r="L697" i="16"/>
  <c r="M697" i="16"/>
  <c r="N697" i="16"/>
  <c r="O697" i="16"/>
  <c r="P697" i="16"/>
  <c r="Q697" i="16"/>
  <c r="R697" i="16"/>
  <c r="S697" i="16"/>
  <c r="T697" i="16"/>
  <c r="U697" i="16"/>
  <c r="V697" i="16"/>
  <c r="W697" i="16"/>
  <c r="X697" i="16"/>
  <c r="Y697" i="16"/>
  <c r="Z697" i="16"/>
  <c r="AA697" i="16"/>
  <c r="H698" i="16"/>
  <c r="I698" i="16"/>
  <c r="J698" i="16"/>
  <c r="K698" i="16"/>
  <c r="L698" i="16"/>
  <c r="M698" i="16"/>
  <c r="N698" i="16"/>
  <c r="O698" i="16"/>
  <c r="P698" i="16"/>
  <c r="Q698" i="16"/>
  <c r="R698" i="16"/>
  <c r="S698" i="16"/>
  <c r="T698" i="16"/>
  <c r="U698" i="16"/>
  <c r="V698" i="16"/>
  <c r="W698" i="16"/>
  <c r="X698" i="16"/>
  <c r="Y698" i="16"/>
  <c r="Z698" i="16"/>
  <c r="AA698" i="16"/>
  <c r="H699" i="16"/>
  <c r="I699" i="16"/>
  <c r="J699" i="16"/>
  <c r="K699" i="16"/>
  <c r="L699" i="16"/>
  <c r="M699" i="16"/>
  <c r="N699" i="16"/>
  <c r="O699" i="16"/>
  <c r="P699" i="16"/>
  <c r="Q699" i="16"/>
  <c r="R699" i="16"/>
  <c r="S699" i="16"/>
  <c r="T699" i="16"/>
  <c r="U699" i="16"/>
  <c r="V699" i="16"/>
  <c r="W699" i="16"/>
  <c r="X699" i="16"/>
  <c r="Y699" i="16"/>
  <c r="Z699" i="16"/>
  <c r="AA699" i="16"/>
  <c r="H700" i="16"/>
  <c r="I700" i="16"/>
  <c r="J700" i="16"/>
  <c r="K700" i="16"/>
  <c r="L700" i="16"/>
  <c r="M700" i="16"/>
  <c r="N700" i="16"/>
  <c r="O700" i="16"/>
  <c r="P700" i="16"/>
  <c r="Q700" i="16"/>
  <c r="R700" i="16"/>
  <c r="S700" i="16"/>
  <c r="T700" i="16"/>
  <c r="U700" i="16"/>
  <c r="V700" i="16"/>
  <c r="W700" i="16"/>
  <c r="X700" i="16"/>
  <c r="Y700" i="16"/>
  <c r="Z700" i="16"/>
  <c r="AA700" i="16"/>
  <c r="H701" i="16"/>
  <c r="I701" i="16"/>
  <c r="J701" i="16"/>
  <c r="K701" i="16"/>
  <c r="L701" i="16"/>
  <c r="M701" i="16"/>
  <c r="N701" i="16"/>
  <c r="O701" i="16"/>
  <c r="P701" i="16"/>
  <c r="Q701" i="16"/>
  <c r="R701" i="16"/>
  <c r="S701" i="16"/>
  <c r="T701" i="16"/>
  <c r="U701" i="16"/>
  <c r="V701" i="16"/>
  <c r="W701" i="16"/>
  <c r="X701" i="16"/>
  <c r="Y701" i="16"/>
  <c r="Z701" i="16"/>
  <c r="AA701" i="16"/>
  <c r="H702" i="16"/>
  <c r="I702" i="16"/>
  <c r="J702" i="16"/>
  <c r="K702" i="16"/>
  <c r="L702" i="16"/>
  <c r="M702" i="16"/>
  <c r="N702" i="16"/>
  <c r="O702" i="16"/>
  <c r="P702" i="16"/>
  <c r="Q702" i="16"/>
  <c r="R702" i="16"/>
  <c r="S702" i="16"/>
  <c r="T702" i="16"/>
  <c r="U702" i="16"/>
  <c r="V702" i="16"/>
  <c r="W702" i="16"/>
  <c r="X702" i="16"/>
  <c r="Y702" i="16"/>
  <c r="Z702" i="16"/>
  <c r="AA702" i="16"/>
  <c r="H703" i="16"/>
  <c r="I703" i="16"/>
  <c r="J703" i="16"/>
  <c r="K703" i="16"/>
  <c r="L703" i="16"/>
  <c r="M703" i="16"/>
  <c r="N703" i="16"/>
  <c r="O703" i="16"/>
  <c r="P703" i="16"/>
  <c r="Q703" i="16"/>
  <c r="R703" i="16"/>
  <c r="S703" i="16"/>
  <c r="T703" i="16"/>
  <c r="U703" i="16"/>
  <c r="V703" i="16"/>
  <c r="W703" i="16"/>
  <c r="X703" i="16"/>
  <c r="Y703" i="16"/>
  <c r="Z703" i="16"/>
  <c r="AA703" i="16"/>
  <c r="H704" i="16"/>
  <c r="I704" i="16"/>
  <c r="J704" i="16"/>
  <c r="K704" i="16"/>
  <c r="L704" i="16"/>
  <c r="M704" i="16"/>
  <c r="N704" i="16"/>
  <c r="O704" i="16"/>
  <c r="P704" i="16"/>
  <c r="Q704" i="16"/>
  <c r="R704" i="16"/>
  <c r="S704" i="16"/>
  <c r="T704" i="16"/>
  <c r="U704" i="16"/>
  <c r="V704" i="16"/>
  <c r="W704" i="16"/>
  <c r="X704" i="16"/>
  <c r="Y704" i="16"/>
  <c r="Z704" i="16"/>
  <c r="AA704" i="16"/>
  <c r="H705" i="16"/>
  <c r="I705" i="16"/>
  <c r="J705" i="16"/>
  <c r="K705" i="16"/>
  <c r="L705" i="16"/>
  <c r="M705" i="16"/>
  <c r="N705" i="16"/>
  <c r="O705" i="16"/>
  <c r="P705" i="16"/>
  <c r="Q705" i="16"/>
  <c r="R705" i="16"/>
  <c r="S705" i="16"/>
  <c r="T705" i="16"/>
  <c r="U705" i="16"/>
  <c r="V705" i="16"/>
  <c r="W705" i="16"/>
  <c r="X705" i="16"/>
  <c r="Y705" i="16"/>
  <c r="Z705" i="16"/>
  <c r="AA705" i="16"/>
  <c r="H706" i="16"/>
  <c r="I706" i="16"/>
  <c r="J706" i="16"/>
  <c r="K706" i="16"/>
  <c r="L706" i="16"/>
  <c r="M706" i="16"/>
  <c r="N706" i="16"/>
  <c r="O706" i="16"/>
  <c r="P706" i="16"/>
  <c r="Q706" i="16"/>
  <c r="R706" i="16"/>
  <c r="S706" i="16"/>
  <c r="T706" i="16"/>
  <c r="U706" i="16"/>
  <c r="V706" i="16"/>
  <c r="W706" i="16"/>
  <c r="X706" i="16"/>
  <c r="Y706" i="16"/>
  <c r="Z706" i="16"/>
  <c r="AA706" i="16"/>
  <c r="H707" i="16"/>
  <c r="I707" i="16"/>
  <c r="J707" i="16"/>
  <c r="K707" i="16"/>
  <c r="L707" i="16"/>
  <c r="M707" i="16"/>
  <c r="N707" i="16"/>
  <c r="O707" i="16"/>
  <c r="P707" i="16"/>
  <c r="Q707" i="16"/>
  <c r="R707" i="16"/>
  <c r="S707" i="16"/>
  <c r="T707" i="16"/>
  <c r="U707" i="16"/>
  <c r="V707" i="16"/>
  <c r="W707" i="16"/>
  <c r="X707" i="16"/>
  <c r="Y707" i="16"/>
  <c r="Z707" i="16"/>
  <c r="AA707" i="16"/>
  <c r="H708" i="16"/>
  <c r="I708" i="16"/>
  <c r="J708" i="16"/>
  <c r="K708" i="16"/>
  <c r="L708" i="16"/>
  <c r="M708" i="16"/>
  <c r="N708" i="16"/>
  <c r="O708" i="16"/>
  <c r="P708" i="16"/>
  <c r="Q708" i="16"/>
  <c r="R708" i="16"/>
  <c r="S708" i="16"/>
  <c r="T708" i="16"/>
  <c r="U708" i="16"/>
  <c r="V708" i="16"/>
  <c r="W708" i="16"/>
  <c r="X708" i="16"/>
  <c r="Y708" i="16"/>
  <c r="Z708" i="16"/>
  <c r="AA708" i="16"/>
  <c r="H709" i="16"/>
  <c r="I709" i="16"/>
  <c r="J709" i="16"/>
  <c r="K709" i="16"/>
  <c r="L709" i="16"/>
  <c r="M709" i="16"/>
  <c r="N709" i="16"/>
  <c r="O709" i="16"/>
  <c r="P709" i="16"/>
  <c r="Q709" i="16"/>
  <c r="R709" i="16"/>
  <c r="S709" i="16"/>
  <c r="T709" i="16"/>
  <c r="U709" i="16"/>
  <c r="V709" i="16"/>
  <c r="W709" i="16"/>
  <c r="X709" i="16"/>
  <c r="Y709" i="16"/>
  <c r="Z709" i="16"/>
  <c r="AA709" i="16"/>
  <c r="H710" i="16"/>
  <c r="I710" i="16"/>
  <c r="J710" i="16"/>
  <c r="K710" i="16"/>
  <c r="L710" i="16"/>
  <c r="M710" i="16"/>
  <c r="N710" i="16"/>
  <c r="O710" i="16"/>
  <c r="P710" i="16"/>
  <c r="Q710" i="16"/>
  <c r="R710" i="16"/>
  <c r="S710" i="16"/>
  <c r="T710" i="16"/>
  <c r="U710" i="16"/>
  <c r="V710" i="16"/>
  <c r="W710" i="16"/>
  <c r="X710" i="16"/>
  <c r="Y710" i="16"/>
  <c r="Z710" i="16"/>
  <c r="AA710" i="16"/>
  <c r="H711" i="16"/>
  <c r="I711" i="16"/>
  <c r="J711" i="16"/>
  <c r="K711" i="16"/>
  <c r="L711" i="16"/>
  <c r="M711" i="16"/>
  <c r="N711" i="16"/>
  <c r="O711" i="16"/>
  <c r="P711" i="16"/>
  <c r="Q711" i="16"/>
  <c r="R711" i="16"/>
  <c r="S711" i="16"/>
  <c r="T711" i="16"/>
  <c r="U711" i="16"/>
  <c r="V711" i="16"/>
  <c r="W711" i="16"/>
  <c r="X711" i="16"/>
  <c r="Y711" i="16"/>
  <c r="Z711" i="16"/>
  <c r="AA711" i="16"/>
  <c r="H712" i="16"/>
  <c r="I712" i="16"/>
  <c r="J712" i="16"/>
  <c r="K712" i="16"/>
  <c r="L712" i="16"/>
  <c r="M712" i="16"/>
  <c r="N712" i="16"/>
  <c r="O712" i="16"/>
  <c r="P712" i="16"/>
  <c r="Q712" i="16"/>
  <c r="R712" i="16"/>
  <c r="S712" i="16"/>
  <c r="T712" i="16"/>
  <c r="U712" i="16"/>
  <c r="V712" i="16"/>
  <c r="W712" i="16"/>
  <c r="X712" i="16"/>
  <c r="Y712" i="16"/>
  <c r="Z712" i="16"/>
  <c r="AA712" i="16"/>
  <c r="H713" i="16"/>
  <c r="I713" i="16"/>
  <c r="J713" i="16"/>
  <c r="K713" i="16"/>
  <c r="L713" i="16"/>
  <c r="M713" i="16"/>
  <c r="N713" i="16"/>
  <c r="O713" i="16"/>
  <c r="P713" i="16"/>
  <c r="Q713" i="16"/>
  <c r="R713" i="16"/>
  <c r="S713" i="16"/>
  <c r="T713" i="16"/>
  <c r="U713" i="16"/>
  <c r="V713" i="16"/>
  <c r="W713" i="16"/>
  <c r="X713" i="16"/>
  <c r="Y713" i="16"/>
  <c r="Z713" i="16"/>
  <c r="AA713" i="16"/>
  <c r="H714" i="16"/>
  <c r="I714" i="16"/>
  <c r="J714" i="16"/>
  <c r="K714" i="16"/>
  <c r="L714" i="16"/>
  <c r="M714" i="16"/>
  <c r="N714" i="16"/>
  <c r="O714" i="16"/>
  <c r="P714" i="16"/>
  <c r="Q714" i="16"/>
  <c r="R714" i="16"/>
  <c r="S714" i="16"/>
  <c r="T714" i="16"/>
  <c r="U714" i="16"/>
  <c r="V714" i="16"/>
  <c r="W714" i="16"/>
  <c r="X714" i="16"/>
  <c r="Y714" i="16"/>
  <c r="Z714" i="16"/>
  <c r="AA714" i="16"/>
  <c r="H715" i="16"/>
  <c r="I715" i="16"/>
  <c r="J715" i="16"/>
  <c r="K715" i="16"/>
  <c r="L715" i="16"/>
  <c r="M715" i="16"/>
  <c r="N715" i="16"/>
  <c r="O715" i="16"/>
  <c r="P715" i="16"/>
  <c r="Q715" i="16"/>
  <c r="R715" i="16"/>
  <c r="S715" i="16"/>
  <c r="T715" i="16"/>
  <c r="U715" i="16"/>
  <c r="V715" i="16"/>
  <c r="W715" i="16"/>
  <c r="X715" i="16"/>
  <c r="Y715" i="16"/>
  <c r="Z715" i="16"/>
  <c r="AA715" i="16"/>
  <c r="H716" i="16"/>
  <c r="I716" i="16"/>
  <c r="J716" i="16"/>
  <c r="K716" i="16"/>
  <c r="L716" i="16"/>
  <c r="M716" i="16"/>
  <c r="N716" i="16"/>
  <c r="O716" i="16"/>
  <c r="P716" i="16"/>
  <c r="Q716" i="16"/>
  <c r="R716" i="16"/>
  <c r="S716" i="16"/>
  <c r="T716" i="16"/>
  <c r="U716" i="16"/>
  <c r="V716" i="16"/>
  <c r="W716" i="16"/>
  <c r="X716" i="16"/>
  <c r="Y716" i="16"/>
  <c r="Z716" i="16"/>
  <c r="AA716" i="16"/>
  <c r="H717" i="16"/>
  <c r="I717" i="16"/>
  <c r="J717" i="16"/>
  <c r="K717" i="16"/>
  <c r="L717" i="16"/>
  <c r="M717" i="16"/>
  <c r="N717" i="16"/>
  <c r="O717" i="16"/>
  <c r="P717" i="16"/>
  <c r="Q717" i="16"/>
  <c r="R717" i="16"/>
  <c r="S717" i="16"/>
  <c r="T717" i="16"/>
  <c r="U717" i="16"/>
  <c r="V717" i="16"/>
  <c r="W717" i="16"/>
  <c r="X717" i="16"/>
  <c r="Y717" i="16"/>
  <c r="Z717" i="16"/>
  <c r="AA717" i="16"/>
  <c r="H718" i="16"/>
  <c r="I718" i="16"/>
  <c r="J718" i="16"/>
  <c r="K718" i="16"/>
  <c r="L718" i="16"/>
  <c r="M718" i="16"/>
  <c r="N718" i="16"/>
  <c r="O718" i="16"/>
  <c r="P718" i="16"/>
  <c r="Q718" i="16"/>
  <c r="R718" i="16"/>
  <c r="S718" i="16"/>
  <c r="T718" i="16"/>
  <c r="U718" i="16"/>
  <c r="V718" i="16"/>
  <c r="W718" i="16"/>
  <c r="X718" i="16"/>
  <c r="Y718" i="16"/>
  <c r="Z718" i="16"/>
  <c r="AA718" i="16"/>
  <c r="H719" i="16"/>
  <c r="I719" i="16"/>
  <c r="J719" i="16"/>
  <c r="K719" i="16"/>
  <c r="L719" i="16"/>
  <c r="M719" i="16"/>
  <c r="N719" i="16"/>
  <c r="O719" i="16"/>
  <c r="P719" i="16"/>
  <c r="Q719" i="16"/>
  <c r="R719" i="16"/>
  <c r="S719" i="16"/>
  <c r="T719" i="16"/>
  <c r="U719" i="16"/>
  <c r="V719" i="16"/>
  <c r="W719" i="16"/>
  <c r="X719" i="16"/>
  <c r="Y719" i="16"/>
  <c r="Z719" i="16"/>
  <c r="AA719" i="16"/>
  <c r="H720" i="16"/>
  <c r="I720" i="16"/>
  <c r="J720" i="16"/>
  <c r="K720" i="16"/>
  <c r="L720" i="16"/>
  <c r="M720" i="16"/>
  <c r="N720" i="16"/>
  <c r="O720" i="16"/>
  <c r="P720" i="16"/>
  <c r="Q720" i="16"/>
  <c r="R720" i="16"/>
  <c r="S720" i="16"/>
  <c r="T720" i="16"/>
  <c r="U720" i="16"/>
  <c r="V720" i="16"/>
  <c r="W720" i="16"/>
  <c r="X720" i="16"/>
  <c r="Y720" i="16"/>
  <c r="Z720" i="16"/>
  <c r="AA720" i="16"/>
  <c r="H721" i="16"/>
  <c r="I721" i="16"/>
  <c r="J721" i="16"/>
  <c r="K721" i="16"/>
  <c r="L721" i="16"/>
  <c r="M721" i="16"/>
  <c r="N721" i="16"/>
  <c r="O721" i="16"/>
  <c r="P721" i="16"/>
  <c r="Q721" i="16"/>
  <c r="R721" i="16"/>
  <c r="S721" i="16"/>
  <c r="T721" i="16"/>
  <c r="U721" i="16"/>
  <c r="V721" i="16"/>
  <c r="W721" i="16"/>
  <c r="X721" i="16"/>
  <c r="Y721" i="16"/>
  <c r="Z721" i="16"/>
  <c r="AA721" i="16"/>
  <c r="H722" i="16"/>
  <c r="I722" i="16"/>
  <c r="J722" i="16"/>
  <c r="K722" i="16"/>
  <c r="L722" i="16"/>
  <c r="M722" i="16"/>
  <c r="N722" i="16"/>
  <c r="O722" i="16"/>
  <c r="P722" i="16"/>
  <c r="Q722" i="16"/>
  <c r="R722" i="16"/>
  <c r="S722" i="16"/>
  <c r="T722" i="16"/>
  <c r="U722" i="16"/>
  <c r="V722" i="16"/>
  <c r="W722" i="16"/>
  <c r="X722" i="16"/>
  <c r="Y722" i="16"/>
  <c r="Z722" i="16"/>
  <c r="AA722" i="16"/>
  <c r="H723" i="16"/>
  <c r="I723" i="16"/>
  <c r="J723" i="16"/>
  <c r="K723" i="16"/>
  <c r="L723" i="16"/>
  <c r="M723" i="16"/>
  <c r="N723" i="16"/>
  <c r="O723" i="16"/>
  <c r="P723" i="16"/>
  <c r="Q723" i="16"/>
  <c r="R723" i="16"/>
  <c r="S723" i="16"/>
  <c r="T723" i="16"/>
  <c r="U723" i="16"/>
  <c r="V723" i="16"/>
  <c r="W723" i="16"/>
  <c r="X723" i="16"/>
  <c r="Y723" i="16"/>
  <c r="Z723" i="16"/>
  <c r="AA723" i="16"/>
  <c r="H724" i="16"/>
  <c r="I724" i="16"/>
  <c r="J724" i="16"/>
  <c r="K724" i="16"/>
  <c r="L724" i="16"/>
  <c r="M724" i="16"/>
  <c r="N724" i="16"/>
  <c r="O724" i="16"/>
  <c r="P724" i="16"/>
  <c r="Q724" i="16"/>
  <c r="R724" i="16"/>
  <c r="S724" i="16"/>
  <c r="T724" i="16"/>
  <c r="U724" i="16"/>
  <c r="V724" i="16"/>
  <c r="W724" i="16"/>
  <c r="X724" i="16"/>
  <c r="Y724" i="16"/>
  <c r="Z724" i="16"/>
  <c r="AA724" i="16"/>
  <c r="H725" i="16"/>
  <c r="I725" i="16"/>
  <c r="J725" i="16"/>
  <c r="K725" i="16"/>
  <c r="L725" i="16"/>
  <c r="M725" i="16"/>
  <c r="N725" i="16"/>
  <c r="O725" i="16"/>
  <c r="P725" i="16"/>
  <c r="Q725" i="16"/>
  <c r="R725" i="16"/>
  <c r="S725" i="16"/>
  <c r="T725" i="16"/>
  <c r="U725" i="16"/>
  <c r="V725" i="16"/>
  <c r="W725" i="16"/>
  <c r="X725" i="16"/>
  <c r="Y725" i="16"/>
  <c r="Z725" i="16"/>
  <c r="AA725" i="16"/>
  <c r="H726" i="16"/>
  <c r="I726" i="16"/>
  <c r="J726" i="16"/>
  <c r="K726" i="16"/>
  <c r="L726" i="16"/>
  <c r="M726" i="16"/>
  <c r="N726" i="16"/>
  <c r="O726" i="16"/>
  <c r="P726" i="16"/>
  <c r="Q726" i="16"/>
  <c r="R726" i="16"/>
  <c r="S726" i="16"/>
  <c r="T726" i="16"/>
  <c r="U726" i="16"/>
  <c r="V726" i="16"/>
  <c r="W726" i="16"/>
  <c r="X726" i="16"/>
  <c r="Y726" i="16"/>
  <c r="Z726" i="16"/>
  <c r="AA726" i="16"/>
  <c r="H727" i="16"/>
  <c r="I727" i="16"/>
  <c r="J727" i="16"/>
  <c r="K727" i="16"/>
  <c r="L727" i="16"/>
  <c r="M727" i="16"/>
  <c r="N727" i="16"/>
  <c r="O727" i="16"/>
  <c r="P727" i="16"/>
  <c r="Q727" i="16"/>
  <c r="R727" i="16"/>
  <c r="S727" i="16"/>
  <c r="T727" i="16"/>
  <c r="U727" i="16"/>
  <c r="V727" i="16"/>
  <c r="W727" i="16"/>
  <c r="X727" i="16"/>
  <c r="Y727" i="16"/>
  <c r="Z727" i="16"/>
  <c r="AA727" i="16"/>
  <c r="H728" i="16"/>
  <c r="I728" i="16"/>
  <c r="J728" i="16"/>
  <c r="K728" i="16"/>
  <c r="L728" i="16"/>
  <c r="M728" i="16"/>
  <c r="N728" i="16"/>
  <c r="O728" i="16"/>
  <c r="P728" i="16"/>
  <c r="Q728" i="16"/>
  <c r="R728" i="16"/>
  <c r="S728" i="16"/>
  <c r="T728" i="16"/>
  <c r="U728" i="16"/>
  <c r="V728" i="16"/>
  <c r="W728" i="16"/>
  <c r="X728" i="16"/>
  <c r="Y728" i="16"/>
  <c r="Z728" i="16"/>
  <c r="AA728" i="16"/>
  <c r="H729" i="16"/>
  <c r="I729" i="16"/>
  <c r="J729" i="16"/>
  <c r="K729" i="16"/>
  <c r="L729" i="16"/>
  <c r="M729" i="16"/>
  <c r="N729" i="16"/>
  <c r="O729" i="16"/>
  <c r="P729" i="16"/>
  <c r="Q729" i="16"/>
  <c r="R729" i="16"/>
  <c r="S729" i="16"/>
  <c r="T729" i="16"/>
  <c r="U729" i="16"/>
  <c r="V729" i="16"/>
  <c r="W729" i="16"/>
  <c r="X729" i="16"/>
  <c r="Y729" i="16"/>
  <c r="Z729" i="16"/>
  <c r="AA729" i="16"/>
  <c r="H730" i="16"/>
  <c r="I730" i="16"/>
  <c r="J730" i="16"/>
  <c r="K730" i="16"/>
  <c r="L730" i="16"/>
  <c r="M730" i="16"/>
  <c r="N730" i="16"/>
  <c r="O730" i="16"/>
  <c r="P730" i="16"/>
  <c r="Q730" i="16"/>
  <c r="R730" i="16"/>
  <c r="S730" i="16"/>
  <c r="T730" i="16"/>
  <c r="U730" i="16"/>
  <c r="V730" i="16"/>
  <c r="W730" i="16"/>
  <c r="X730" i="16"/>
  <c r="Y730" i="16"/>
  <c r="Z730" i="16"/>
  <c r="AA730" i="16"/>
  <c r="H731" i="16"/>
  <c r="I731" i="16"/>
  <c r="J731" i="16"/>
  <c r="K731" i="16"/>
  <c r="L731" i="16"/>
  <c r="M731" i="16"/>
  <c r="N731" i="16"/>
  <c r="O731" i="16"/>
  <c r="P731" i="16"/>
  <c r="Q731" i="16"/>
  <c r="R731" i="16"/>
  <c r="S731" i="16"/>
  <c r="T731" i="16"/>
  <c r="U731" i="16"/>
  <c r="V731" i="16"/>
  <c r="W731" i="16"/>
  <c r="X731" i="16"/>
  <c r="Y731" i="16"/>
  <c r="Z731" i="16"/>
  <c r="AA731" i="16"/>
  <c r="H732" i="16"/>
  <c r="I732" i="16"/>
  <c r="J732" i="16"/>
  <c r="K732" i="16"/>
  <c r="L732" i="16"/>
  <c r="M732" i="16"/>
  <c r="N732" i="16"/>
  <c r="O732" i="16"/>
  <c r="P732" i="16"/>
  <c r="Q732" i="16"/>
  <c r="R732" i="16"/>
  <c r="S732" i="16"/>
  <c r="T732" i="16"/>
  <c r="U732" i="16"/>
  <c r="V732" i="16"/>
  <c r="W732" i="16"/>
  <c r="X732" i="16"/>
  <c r="Y732" i="16"/>
  <c r="Z732" i="16"/>
  <c r="AA732" i="16"/>
  <c r="H733" i="16"/>
  <c r="I733" i="16"/>
  <c r="J733" i="16"/>
  <c r="K733" i="16"/>
  <c r="L733" i="16"/>
  <c r="M733" i="16"/>
  <c r="N733" i="16"/>
  <c r="O733" i="16"/>
  <c r="P733" i="16"/>
  <c r="Q733" i="16"/>
  <c r="R733" i="16"/>
  <c r="S733" i="16"/>
  <c r="T733" i="16"/>
  <c r="U733" i="16"/>
  <c r="V733" i="16"/>
  <c r="W733" i="16"/>
  <c r="X733" i="16"/>
  <c r="Y733" i="16"/>
  <c r="Z733" i="16"/>
  <c r="AA733" i="16"/>
  <c r="H734" i="16"/>
  <c r="I734" i="16"/>
  <c r="J734" i="16"/>
  <c r="K734" i="16"/>
  <c r="L734" i="16"/>
  <c r="M734" i="16"/>
  <c r="N734" i="16"/>
  <c r="O734" i="16"/>
  <c r="P734" i="16"/>
  <c r="Q734" i="16"/>
  <c r="R734" i="16"/>
  <c r="S734" i="16"/>
  <c r="T734" i="16"/>
  <c r="U734" i="16"/>
  <c r="V734" i="16"/>
  <c r="W734" i="16"/>
  <c r="X734" i="16"/>
  <c r="Y734" i="16"/>
  <c r="Z734" i="16"/>
  <c r="AA734" i="16"/>
  <c r="H735" i="16"/>
  <c r="I735" i="16"/>
  <c r="J735" i="16"/>
  <c r="K735" i="16"/>
  <c r="L735" i="16"/>
  <c r="M735" i="16"/>
  <c r="N735" i="16"/>
  <c r="O735" i="16"/>
  <c r="P735" i="16"/>
  <c r="Q735" i="16"/>
  <c r="R735" i="16"/>
  <c r="S735" i="16"/>
  <c r="T735" i="16"/>
  <c r="U735" i="16"/>
  <c r="V735" i="16"/>
  <c r="W735" i="16"/>
  <c r="X735" i="16"/>
  <c r="Y735" i="16"/>
  <c r="Z735" i="16"/>
  <c r="AA735" i="16"/>
  <c r="H736" i="16"/>
  <c r="I736" i="16"/>
  <c r="J736" i="16"/>
  <c r="K736" i="16"/>
  <c r="L736" i="16"/>
  <c r="M736" i="16"/>
  <c r="N736" i="16"/>
  <c r="O736" i="16"/>
  <c r="P736" i="16"/>
  <c r="Q736" i="16"/>
  <c r="R736" i="16"/>
  <c r="S736" i="16"/>
  <c r="T736" i="16"/>
  <c r="U736" i="16"/>
  <c r="V736" i="16"/>
  <c r="W736" i="16"/>
  <c r="X736" i="16"/>
  <c r="Y736" i="16"/>
  <c r="Z736" i="16"/>
  <c r="AA736" i="16"/>
  <c r="H737" i="16"/>
  <c r="I737" i="16"/>
  <c r="J737" i="16"/>
  <c r="K737" i="16"/>
  <c r="L737" i="16"/>
  <c r="M737" i="16"/>
  <c r="N737" i="16"/>
  <c r="O737" i="16"/>
  <c r="P737" i="16"/>
  <c r="Q737" i="16"/>
  <c r="R737" i="16"/>
  <c r="S737" i="16"/>
  <c r="T737" i="16"/>
  <c r="U737" i="16"/>
  <c r="V737" i="16"/>
  <c r="W737" i="16"/>
  <c r="X737" i="16"/>
  <c r="Y737" i="16"/>
  <c r="Z737" i="16"/>
  <c r="AA737" i="16"/>
  <c r="H738" i="16"/>
  <c r="I738" i="16"/>
  <c r="J738" i="16"/>
  <c r="K738" i="16"/>
  <c r="L738" i="16"/>
  <c r="M738" i="16"/>
  <c r="N738" i="16"/>
  <c r="O738" i="16"/>
  <c r="P738" i="16"/>
  <c r="Q738" i="16"/>
  <c r="R738" i="16"/>
  <c r="S738" i="16"/>
  <c r="T738" i="16"/>
  <c r="U738" i="16"/>
  <c r="V738" i="16"/>
  <c r="W738" i="16"/>
  <c r="X738" i="16"/>
  <c r="Y738" i="16"/>
  <c r="Z738" i="16"/>
  <c r="AA738" i="16"/>
  <c r="H739" i="16"/>
  <c r="I739" i="16"/>
  <c r="J739" i="16"/>
  <c r="K739" i="16"/>
  <c r="L739" i="16"/>
  <c r="M739" i="16"/>
  <c r="N739" i="16"/>
  <c r="O739" i="16"/>
  <c r="P739" i="16"/>
  <c r="Q739" i="16"/>
  <c r="R739" i="16"/>
  <c r="S739" i="16"/>
  <c r="T739" i="16"/>
  <c r="U739" i="16"/>
  <c r="V739" i="16"/>
  <c r="W739" i="16"/>
  <c r="X739" i="16"/>
  <c r="Y739" i="16"/>
  <c r="Z739" i="16"/>
  <c r="AA739" i="16"/>
  <c r="H740" i="16"/>
  <c r="I740" i="16"/>
  <c r="J740" i="16"/>
  <c r="K740" i="16"/>
  <c r="L740" i="16"/>
  <c r="M740" i="16"/>
  <c r="N740" i="16"/>
  <c r="O740" i="16"/>
  <c r="P740" i="16"/>
  <c r="Q740" i="16"/>
  <c r="R740" i="16"/>
  <c r="S740" i="16"/>
  <c r="T740" i="16"/>
  <c r="U740" i="16"/>
  <c r="V740" i="16"/>
  <c r="W740" i="16"/>
  <c r="X740" i="16"/>
  <c r="Y740" i="16"/>
  <c r="Z740" i="16"/>
  <c r="AA740" i="16"/>
  <c r="H741" i="16"/>
  <c r="I741" i="16"/>
  <c r="J741" i="16"/>
  <c r="K741" i="16"/>
  <c r="L741" i="16"/>
  <c r="M741" i="16"/>
  <c r="N741" i="16"/>
  <c r="O741" i="16"/>
  <c r="P741" i="16"/>
  <c r="Q741" i="16"/>
  <c r="R741" i="16"/>
  <c r="S741" i="16"/>
  <c r="T741" i="16"/>
  <c r="U741" i="16"/>
  <c r="V741" i="16"/>
  <c r="W741" i="16"/>
  <c r="X741" i="16"/>
  <c r="Y741" i="16"/>
  <c r="Z741" i="16"/>
  <c r="AA741" i="16"/>
  <c r="H742" i="16"/>
  <c r="I742" i="16"/>
  <c r="J742" i="16"/>
  <c r="K742" i="16"/>
  <c r="L742" i="16"/>
  <c r="M742" i="16"/>
  <c r="N742" i="16"/>
  <c r="O742" i="16"/>
  <c r="P742" i="16"/>
  <c r="Q742" i="16"/>
  <c r="R742" i="16"/>
  <c r="S742" i="16"/>
  <c r="T742" i="16"/>
  <c r="U742" i="16"/>
  <c r="V742" i="16"/>
  <c r="W742" i="16"/>
  <c r="X742" i="16"/>
  <c r="Y742" i="16"/>
  <c r="Z742" i="16"/>
  <c r="AA742" i="16"/>
  <c r="H743" i="16"/>
  <c r="I743" i="16"/>
  <c r="J743" i="16"/>
  <c r="K743" i="16"/>
  <c r="L743" i="16"/>
  <c r="M743" i="16"/>
  <c r="N743" i="16"/>
  <c r="O743" i="16"/>
  <c r="P743" i="16"/>
  <c r="Q743" i="16"/>
  <c r="R743" i="16"/>
  <c r="S743" i="16"/>
  <c r="T743" i="16"/>
  <c r="U743" i="16"/>
  <c r="V743" i="16"/>
  <c r="W743" i="16"/>
  <c r="X743" i="16"/>
  <c r="Y743" i="16"/>
  <c r="Z743" i="16"/>
  <c r="AA743" i="16"/>
  <c r="H744" i="16"/>
  <c r="I744" i="16"/>
  <c r="J744" i="16"/>
  <c r="K744" i="16"/>
  <c r="L744" i="16"/>
  <c r="M744" i="16"/>
  <c r="N744" i="16"/>
  <c r="O744" i="16"/>
  <c r="P744" i="16"/>
  <c r="Q744" i="16"/>
  <c r="R744" i="16"/>
  <c r="S744" i="16"/>
  <c r="T744" i="16"/>
  <c r="U744" i="16"/>
  <c r="V744" i="16"/>
  <c r="W744" i="16"/>
  <c r="X744" i="16"/>
  <c r="Y744" i="16"/>
  <c r="Z744" i="16"/>
  <c r="AA744" i="16"/>
  <c r="H745" i="16"/>
  <c r="I745" i="16"/>
  <c r="J745" i="16"/>
  <c r="K745" i="16"/>
  <c r="L745" i="16"/>
  <c r="M745" i="16"/>
  <c r="N745" i="16"/>
  <c r="O745" i="16"/>
  <c r="P745" i="16"/>
  <c r="Q745" i="16"/>
  <c r="R745" i="16"/>
  <c r="S745" i="16"/>
  <c r="T745" i="16"/>
  <c r="U745" i="16"/>
  <c r="V745" i="16"/>
  <c r="W745" i="16"/>
  <c r="X745" i="16"/>
  <c r="Y745" i="16"/>
  <c r="Z745" i="16"/>
  <c r="AA745" i="16"/>
  <c r="H746" i="16"/>
  <c r="I746" i="16"/>
  <c r="J746" i="16"/>
  <c r="K746" i="16"/>
  <c r="L746" i="16"/>
  <c r="M746" i="16"/>
  <c r="N746" i="16"/>
  <c r="O746" i="16"/>
  <c r="P746" i="16"/>
  <c r="Q746" i="16"/>
  <c r="R746" i="16"/>
  <c r="S746" i="16"/>
  <c r="T746" i="16"/>
  <c r="U746" i="16"/>
  <c r="V746" i="16"/>
  <c r="W746" i="16"/>
  <c r="X746" i="16"/>
  <c r="Y746" i="16"/>
  <c r="Z746" i="16"/>
  <c r="AA746" i="16"/>
  <c r="H747" i="16"/>
  <c r="I747" i="16"/>
  <c r="J747" i="16"/>
  <c r="K747" i="16"/>
  <c r="L747" i="16"/>
  <c r="M747" i="16"/>
  <c r="N747" i="16"/>
  <c r="O747" i="16"/>
  <c r="P747" i="16"/>
  <c r="Q747" i="16"/>
  <c r="R747" i="16"/>
  <c r="S747" i="16"/>
  <c r="T747" i="16"/>
  <c r="U747" i="16"/>
  <c r="V747" i="16"/>
  <c r="W747" i="16"/>
  <c r="X747" i="16"/>
  <c r="Y747" i="16"/>
  <c r="Z747" i="16"/>
  <c r="AA747" i="16"/>
  <c r="H748" i="16"/>
  <c r="I748" i="16"/>
  <c r="J748" i="16"/>
  <c r="K748" i="16"/>
  <c r="L748" i="16"/>
  <c r="M748" i="16"/>
  <c r="N748" i="16"/>
  <c r="O748" i="16"/>
  <c r="P748" i="16"/>
  <c r="Q748" i="16"/>
  <c r="R748" i="16"/>
  <c r="S748" i="16"/>
  <c r="T748" i="16"/>
  <c r="U748" i="16"/>
  <c r="V748" i="16"/>
  <c r="W748" i="16"/>
  <c r="X748" i="16"/>
  <c r="Y748" i="16"/>
  <c r="Z748" i="16"/>
  <c r="AA748" i="16"/>
  <c r="H749" i="16"/>
  <c r="I749" i="16"/>
  <c r="J749" i="16"/>
  <c r="K749" i="16"/>
  <c r="L749" i="16"/>
  <c r="M749" i="16"/>
  <c r="N749" i="16"/>
  <c r="O749" i="16"/>
  <c r="P749" i="16"/>
  <c r="Q749" i="16"/>
  <c r="R749" i="16"/>
  <c r="S749" i="16"/>
  <c r="T749" i="16"/>
  <c r="U749" i="16"/>
  <c r="V749" i="16"/>
  <c r="W749" i="16"/>
  <c r="X749" i="16"/>
  <c r="Y749" i="16"/>
  <c r="Z749" i="16"/>
  <c r="AA749" i="16"/>
  <c r="H750" i="16"/>
  <c r="I750" i="16"/>
  <c r="J750" i="16"/>
  <c r="K750" i="16"/>
  <c r="L750" i="16"/>
  <c r="M750" i="16"/>
  <c r="N750" i="16"/>
  <c r="O750" i="16"/>
  <c r="P750" i="16"/>
  <c r="Q750" i="16"/>
  <c r="R750" i="16"/>
  <c r="S750" i="16"/>
  <c r="T750" i="16"/>
  <c r="U750" i="16"/>
  <c r="V750" i="16"/>
  <c r="W750" i="16"/>
  <c r="X750" i="16"/>
  <c r="Y750" i="16"/>
  <c r="Z750" i="16"/>
  <c r="AA750" i="16"/>
  <c r="H751" i="16"/>
  <c r="I751" i="16"/>
  <c r="J751" i="16"/>
  <c r="K751" i="16"/>
  <c r="L751" i="16"/>
  <c r="M751" i="16"/>
  <c r="N751" i="16"/>
  <c r="O751" i="16"/>
  <c r="P751" i="16"/>
  <c r="Q751" i="16"/>
  <c r="R751" i="16"/>
  <c r="S751" i="16"/>
  <c r="T751" i="16"/>
  <c r="U751" i="16"/>
  <c r="V751" i="16"/>
  <c r="W751" i="16"/>
  <c r="X751" i="16"/>
  <c r="Y751" i="16"/>
  <c r="Z751" i="16"/>
  <c r="AA751" i="16"/>
  <c r="H752" i="16"/>
  <c r="I752" i="16"/>
  <c r="J752" i="16"/>
  <c r="K752" i="16"/>
  <c r="L752" i="16"/>
  <c r="M752" i="16"/>
  <c r="N752" i="16"/>
  <c r="O752" i="16"/>
  <c r="P752" i="16"/>
  <c r="Q752" i="16"/>
  <c r="R752" i="16"/>
  <c r="S752" i="16"/>
  <c r="T752" i="16"/>
  <c r="U752" i="16"/>
  <c r="V752" i="16"/>
  <c r="W752" i="16"/>
  <c r="X752" i="16"/>
  <c r="Y752" i="16"/>
  <c r="Z752" i="16"/>
  <c r="AA752" i="16"/>
  <c r="H753" i="16"/>
  <c r="I753" i="16"/>
  <c r="J753" i="16"/>
  <c r="K753" i="16"/>
  <c r="L753" i="16"/>
  <c r="M753" i="16"/>
  <c r="N753" i="16"/>
  <c r="O753" i="16"/>
  <c r="P753" i="16"/>
  <c r="Q753" i="16"/>
  <c r="R753" i="16"/>
  <c r="S753" i="16"/>
  <c r="T753" i="16"/>
  <c r="U753" i="16"/>
  <c r="V753" i="16"/>
  <c r="W753" i="16"/>
  <c r="X753" i="16"/>
  <c r="Y753" i="16"/>
  <c r="Z753" i="16"/>
  <c r="AA753" i="16"/>
  <c r="H754" i="16"/>
  <c r="I754" i="16"/>
  <c r="J754" i="16"/>
  <c r="K754" i="16"/>
  <c r="L754" i="16"/>
  <c r="M754" i="16"/>
  <c r="N754" i="16"/>
  <c r="O754" i="16"/>
  <c r="P754" i="16"/>
  <c r="Q754" i="16"/>
  <c r="R754" i="16"/>
  <c r="S754" i="16"/>
  <c r="T754" i="16"/>
  <c r="U754" i="16"/>
  <c r="V754" i="16"/>
  <c r="W754" i="16"/>
  <c r="X754" i="16"/>
  <c r="Y754" i="16"/>
  <c r="Z754" i="16"/>
  <c r="AA754" i="16"/>
  <c r="H755" i="16"/>
  <c r="I755" i="16"/>
  <c r="J755" i="16"/>
  <c r="K755" i="16"/>
  <c r="L755" i="16"/>
  <c r="M755" i="16"/>
  <c r="N755" i="16"/>
  <c r="O755" i="16"/>
  <c r="P755" i="16"/>
  <c r="Q755" i="16"/>
  <c r="R755" i="16"/>
  <c r="S755" i="16"/>
  <c r="T755" i="16"/>
  <c r="U755" i="16"/>
  <c r="V755" i="16"/>
  <c r="W755" i="16"/>
  <c r="X755" i="16"/>
  <c r="Y755" i="16"/>
  <c r="Z755" i="16"/>
  <c r="AA755" i="16"/>
  <c r="H756" i="16"/>
  <c r="I756" i="16"/>
  <c r="J756" i="16"/>
  <c r="K756" i="16"/>
  <c r="L756" i="16"/>
  <c r="M756" i="16"/>
  <c r="N756" i="16"/>
  <c r="O756" i="16"/>
  <c r="P756" i="16"/>
  <c r="Q756" i="16"/>
  <c r="R756" i="16"/>
  <c r="S756" i="16"/>
  <c r="T756" i="16"/>
  <c r="U756" i="16"/>
  <c r="V756" i="16"/>
  <c r="W756" i="16"/>
  <c r="X756" i="16"/>
  <c r="Y756" i="16"/>
  <c r="Z756" i="16"/>
  <c r="AA756" i="16"/>
  <c r="H757" i="16"/>
  <c r="I757" i="16"/>
  <c r="J757" i="16"/>
  <c r="K757" i="16"/>
  <c r="L757" i="16"/>
  <c r="M757" i="16"/>
  <c r="N757" i="16"/>
  <c r="O757" i="16"/>
  <c r="P757" i="16"/>
  <c r="Q757" i="16"/>
  <c r="R757" i="16"/>
  <c r="S757" i="16"/>
  <c r="T757" i="16"/>
  <c r="U757" i="16"/>
  <c r="V757" i="16"/>
  <c r="W757" i="16"/>
  <c r="X757" i="16"/>
  <c r="Y757" i="16"/>
  <c r="Z757" i="16"/>
  <c r="AA757" i="16"/>
  <c r="H758" i="16"/>
  <c r="I758" i="16"/>
  <c r="J758" i="16"/>
  <c r="K758" i="16"/>
  <c r="L758" i="16"/>
  <c r="M758" i="16"/>
  <c r="N758" i="16"/>
  <c r="O758" i="16"/>
  <c r="P758" i="16"/>
  <c r="Q758" i="16"/>
  <c r="R758" i="16"/>
  <c r="S758" i="16"/>
  <c r="T758" i="16"/>
  <c r="U758" i="16"/>
  <c r="V758" i="16"/>
  <c r="W758" i="16"/>
  <c r="X758" i="16"/>
  <c r="Y758" i="16"/>
  <c r="Z758" i="16"/>
  <c r="AA758" i="16"/>
  <c r="H759" i="16"/>
  <c r="I759" i="16"/>
  <c r="J759" i="16"/>
  <c r="K759" i="16"/>
  <c r="L759" i="16"/>
  <c r="M759" i="16"/>
  <c r="N759" i="16"/>
  <c r="O759" i="16"/>
  <c r="P759" i="16"/>
  <c r="Q759" i="16"/>
  <c r="R759" i="16"/>
  <c r="S759" i="16"/>
  <c r="T759" i="16"/>
  <c r="U759" i="16"/>
  <c r="V759" i="16"/>
  <c r="W759" i="16"/>
  <c r="X759" i="16"/>
  <c r="Y759" i="16"/>
  <c r="Z759" i="16"/>
  <c r="AA759" i="16"/>
  <c r="H760" i="16"/>
  <c r="I760" i="16"/>
  <c r="J760" i="16"/>
  <c r="K760" i="16"/>
  <c r="L760" i="16"/>
  <c r="M760" i="16"/>
  <c r="N760" i="16"/>
  <c r="O760" i="16"/>
  <c r="P760" i="16"/>
  <c r="Q760" i="16"/>
  <c r="R760" i="16"/>
  <c r="S760" i="16"/>
  <c r="T760" i="16"/>
  <c r="U760" i="16"/>
  <c r="V760" i="16"/>
  <c r="W760" i="16"/>
  <c r="X760" i="16"/>
  <c r="Y760" i="16"/>
  <c r="Z760" i="16"/>
  <c r="AA760" i="16"/>
  <c r="H761" i="16"/>
  <c r="I761" i="16"/>
  <c r="J761" i="16"/>
  <c r="K761" i="16"/>
  <c r="L761" i="16"/>
  <c r="M761" i="16"/>
  <c r="N761" i="16"/>
  <c r="O761" i="16"/>
  <c r="P761" i="16"/>
  <c r="Q761" i="16"/>
  <c r="R761" i="16"/>
  <c r="S761" i="16"/>
  <c r="T761" i="16"/>
  <c r="U761" i="16"/>
  <c r="V761" i="16"/>
  <c r="W761" i="16"/>
  <c r="X761" i="16"/>
  <c r="Y761" i="16"/>
  <c r="Z761" i="16"/>
  <c r="AA761" i="16"/>
  <c r="H762" i="16"/>
  <c r="I762" i="16"/>
  <c r="J762" i="16"/>
  <c r="K762" i="16"/>
  <c r="L762" i="16"/>
  <c r="M762" i="16"/>
  <c r="N762" i="16"/>
  <c r="O762" i="16"/>
  <c r="P762" i="16"/>
  <c r="Q762" i="16"/>
  <c r="R762" i="16"/>
  <c r="S762" i="16"/>
  <c r="T762" i="16"/>
  <c r="U762" i="16"/>
  <c r="V762" i="16"/>
  <c r="W762" i="16"/>
  <c r="X762" i="16"/>
  <c r="Y762" i="16"/>
  <c r="Z762" i="16"/>
  <c r="AA762" i="16"/>
  <c r="H763" i="16"/>
  <c r="I763" i="16"/>
  <c r="J763" i="16"/>
  <c r="K763" i="16"/>
  <c r="L763" i="16"/>
  <c r="M763" i="16"/>
  <c r="N763" i="16"/>
  <c r="O763" i="16"/>
  <c r="P763" i="16"/>
  <c r="Q763" i="16"/>
  <c r="R763" i="16"/>
  <c r="S763" i="16"/>
  <c r="T763" i="16"/>
  <c r="U763" i="16"/>
  <c r="V763" i="16"/>
  <c r="W763" i="16"/>
  <c r="X763" i="16"/>
  <c r="Y763" i="16"/>
  <c r="Z763" i="16"/>
  <c r="AA763" i="16"/>
  <c r="H764" i="16"/>
  <c r="I764" i="16"/>
  <c r="J764" i="16"/>
  <c r="K764" i="16"/>
  <c r="L764" i="16"/>
  <c r="M764" i="16"/>
  <c r="N764" i="16"/>
  <c r="O764" i="16"/>
  <c r="P764" i="16"/>
  <c r="Q764" i="16"/>
  <c r="R764" i="16"/>
  <c r="S764" i="16"/>
  <c r="T764" i="16"/>
  <c r="U764" i="16"/>
  <c r="V764" i="16"/>
  <c r="W764" i="16"/>
  <c r="X764" i="16"/>
  <c r="Y764" i="16"/>
  <c r="Z764" i="16"/>
  <c r="AA764" i="16"/>
  <c r="H765" i="16"/>
  <c r="I765" i="16"/>
  <c r="J765" i="16"/>
  <c r="K765" i="16"/>
  <c r="L765" i="16"/>
  <c r="M765" i="16"/>
  <c r="N765" i="16"/>
  <c r="O765" i="16"/>
  <c r="P765" i="16"/>
  <c r="Q765" i="16"/>
  <c r="R765" i="16"/>
  <c r="S765" i="16"/>
  <c r="T765" i="16"/>
  <c r="U765" i="16"/>
  <c r="V765" i="16"/>
  <c r="W765" i="16"/>
  <c r="X765" i="16"/>
  <c r="Y765" i="16"/>
  <c r="Z765" i="16"/>
  <c r="AA765" i="16"/>
  <c r="H766" i="16"/>
  <c r="I766" i="16"/>
  <c r="J766" i="16"/>
  <c r="K766" i="16"/>
  <c r="L766" i="16"/>
  <c r="M766" i="16"/>
  <c r="N766" i="16"/>
  <c r="O766" i="16"/>
  <c r="P766" i="16"/>
  <c r="Q766" i="16"/>
  <c r="R766" i="16"/>
  <c r="S766" i="16"/>
  <c r="T766" i="16"/>
  <c r="U766" i="16"/>
  <c r="V766" i="16"/>
  <c r="W766" i="16"/>
  <c r="X766" i="16"/>
  <c r="Y766" i="16"/>
  <c r="Z766" i="16"/>
  <c r="AA766" i="16"/>
  <c r="H767" i="16"/>
  <c r="I767" i="16"/>
  <c r="J767" i="16"/>
  <c r="K767" i="16"/>
  <c r="L767" i="16"/>
  <c r="M767" i="16"/>
  <c r="N767" i="16"/>
  <c r="O767" i="16"/>
  <c r="P767" i="16"/>
  <c r="Q767" i="16"/>
  <c r="R767" i="16"/>
  <c r="S767" i="16"/>
  <c r="T767" i="16"/>
  <c r="U767" i="16"/>
  <c r="V767" i="16"/>
  <c r="W767" i="16"/>
  <c r="X767" i="16"/>
  <c r="Y767" i="16"/>
  <c r="Z767" i="16"/>
  <c r="AA767" i="16"/>
  <c r="H768" i="16"/>
  <c r="I768" i="16"/>
  <c r="J768" i="16"/>
  <c r="K768" i="16"/>
  <c r="L768" i="16"/>
  <c r="M768" i="16"/>
  <c r="N768" i="16"/>
  <c r="O768" i="16"/>
  <c r="P768" i="16"/>
  <c r="Q768" i="16"/>
  <c r="R768" i="16"/>
  <c r="S768" i="16"/>
  <c r="T768" i="16"/>
  <c r="U768" i="16"/>
  <c r="V768" i="16"/>
  <c r="W768" i="16"/>
  <c r="X768" i="16"/>
  <c r="Y768" i="16"/>
  <c r="Z768" i="16"/>
  <c r="AA768" i="16"/>
  <c r="H769" i="16"/>
  <c r="I769" i="16"/>
  <c r="J769" i="16"/>
  <c r="K769" i="16"/>
  <c r="L769" i="16"/>
  <c r="M769" i="16"/>
  <c r="N769" i="16"/>
  <c r="O769" i="16"/>
  <c r="P769" i="16"/>
  <c r="Q769" i="16"/>
  <c r="R769" i="16"/>
  <c r="S769" i="16"/>
  <c r="T769" i="16"/>
  <c r="U769" i="16"/>
  <c r="V769" i="16"/>
  <c r="W769" i="16"/>
  <c r="X769" i="16"/>
  <c r="Y769" i="16"/>
  <c r="Z769" i="16"/>
  <c r="AA769" i="16"/>
  <c r="H770" i="16"/>
  <c r="I770" i="16"/>
  <c r="J770" i="16"/>
  <c r="K770" i="16"/>
  <c r="L770" i="16"/>
  <c r="M770" i="16"/>
  <c r="N770" i="16"/>
  <c r="O770" i="16"/>
  <c r="P770" i="16"/>
  <c r="Q770" i="16"/>
  <c r="R770" i="16"/>
  <c r="S770" i="16"/>
  <c r="T770" i="16"/>
  <c r="U770" i="16"/>
  <c r="V770" i="16"/>
  <c r="W770" i="16"/>
  <c r="X770" i="16"/>
  <c r="Y770" i="16"/>
  <c r="Z770" i="16"/>
  <c r="AA770" i="16"/>
  <c r="H771" i="16"/>
  <c r="I771" i="16"/>
  <c r="J771" i="16"/>
  <c r="K771" i="16"/>
  <c r="L771" i="16"/>
  <c r="M771" i="16"/>
  <c r="N771" i="16"/>
  <c r="O771" i="16"/>
  <c r="P771" i="16"/>
  <c r="Q771" i="16"/>
  <c r="R771" i="16"/>
  <c r="S771" i="16"/>
  <c r="T771" i="16"/>
  <c r="U771" i="16"/>
  <c r="V771" i="16"/>
  <c r="W771" i="16"/>
  <c r="X771" i="16"/>
  <c r="Y771" i="16"/>
  <c r="Z771" i="16"/>
  <c r="AA771" i="16"/>
  <c r="H772" i="16"/>
  <c r="I772" i="16"/>
  <c r="J772" i="16"/>
  <c r="K772" i="16"/>
  <c r="L772" i="16"/>
  <c r="M772" i="16"/>
  <c r="N772" i="16"/>
  <c r="O772" i="16"/>
  <c r="P772" i="16"/>
  <c r="Q772" i="16"/>
  <c r="R772" i="16"/>
  <c r="S772" i="16"/>
  <c r="T772" i="16"/>
  <c r="U772" i="16"/>
  <c r="V772" i="16"/>
  <c r="W772" i="16"/>
  <c r="X772" i="16"/>
  <c r="Y772" i="16"/>
  <c r="Z772" i="16"/>
  <c r="AA772" i="16"/>
  <c r="H773" i="16"/>
  <c r="I773" i="16"/>
  <c r="J773" i="16"/>
  <c r="K773" i="16"/>
  <c r="L773" i="16"/>
  <c r="M773" i="16"/>
  <c r="N773" i="16"/>
  <c r="O773" i="16"/>
  <c r="P773" i="16"/>
  <c r="Q773" i="16"/>
  <c r="R773" i="16"/>
  <c r="S773" i="16"/>
  <c r="T773" i="16"/>
  <c r="U773" i="16"/>
  <c r="V773" i="16"/>
  <c r="W773" i="16"/>
  <c r="X773" i="16"/>
  <c r="Y773" i="16"/>
  <c r="Z773" i="16"/>
  <c r="AA773" i="16"/>
  <c r="H774" i="16"/>
  <c r="I774" i="16"/>
  <c r="J774" i="16"/>
  <c r="K774" i="16"/>
  <c r="L774" i="16"/>
  <c r="M774" i="16"/>
  <c r="N774" i="16"/>
  <c r="O774" i="16"/>
  <c r="P774" i="16"/>
  <c r="Q774" i="16"/>
  <c r="R774" i="16"/>
  <c r="S774" i="16"/>
  <c r="T774" i="16"/>
  <c r="U774" i="16"/>
  <c r="V774" i="16"/>
  <c r="W774" i="16"/>
  <c r="X774" i="16"/>
  <c r="Y774" i="16"/>
  <c r="Z774" i="16"/>
  <c r="AA774" i="16"/>
  <c r="H775" i="16"/>
  <c r="I775" i="16"/>
  <c r="J775" i="16"/>
  <c r="K775" i="16"/>
  <c r="L775" i="16"/>
  <c r="M775" i="16"/>
  <c r="N775" i="16"/>
  <c r="O775" i="16"/>
  <c r="P775" i="16"/>
  <c r="Q775" i="16"/>
  <c r="R775" i="16"/>
  <c r="S775" i="16"/>
  <c r="T775" i="16"/>
  <c r="U775" i="16"/>
  <c r="V775" i="16"/>
  <c r="W775" i="16"/>
  <c r="X775" i="16"/>
  <c r="Y775" i="16"/>
  <c r="Z775" i="16"/>
  <c r="AA775" i="16"/>
  <c r="H776" i="16"/>
  <c r="I776" i="16"/>
  <c r="J776" i="16"/>
  <c r="K776" i="16"/>
  <c r="L776" i="16"/>
  <c r="M776" i="16"/>
  <c r="N776" i="16"/>
  <c r="O776" i="16"/>
  <c r="P776" i="16"/>
  <c r="Q776" i="16"/>
  <c r="R776" i="16"/>
  <c r="S776" i="16"/>
  <c r="T776" i="16"/>
  <c r="U776" i="16"/>
  <c r="V776" i="16"/>
  <c r="W776" i="16"/>
  <c r="X776" i="16"/>
  <c r="Y776" i="16"/>
  <c r="Z776" i="16"/>
  <c r="AA776" i="16"/>
  <c r="H777" i="16"/>
  <c r="I777" i="16"/>
  <c r="J777" i="16"/>
  <c r="K777" i="16"/>
  <c r="L777" i="16"/>
  <c r="M777" i="16"/>
  <c r="N777" i="16"/>
  <c r="O777" i="16"/>
  <c r="P777" i="16"/>
  <c r="Q777" i="16"/>
  <c r="R777" i="16"/>
  <c r="S777" i="16"/>
  <c r="T777" i="16"/>
  <c r="U777" i="16"/>
  <c r="V777" i="16"/>
  <c r="W777" i="16"/>
  <c r="X777" i="16"/>
  <c r="Y777" i="16"/>
  <c r="Z777" i="16"/>
  <c r="AA777" i="16"/>
  <c r="H778" i="16"/>
  <c r="I778" i="16"/>
  <c r="J778" i="16"/>
  <c r="K778" i="16"/>
  <c r="L778" i="16"/>
  <c r="M778" i="16"/>
  <c r="N778" i="16"/>
  <c r="O778" i="16"/>
  <c r="P778" i="16"/>
  <c r="Q778" i="16"/>
  <c r="R778" i="16"/>
  <c r="S778" i="16"/>
  <c r="T778" i="16"/>
  <c r="U778" i="16"/>
  <c r="V778" i="16"/>
  <c r="W778" i="16"/>
  <c r="X778" i="16"/>
  <c r="Y778" i="16"/>
  <c r="Z778" i="16"/>
  <c r="AA778" i="16"/>
  <c r="H779" i="16"/>
  <c r="I779" i="16"/>
  <c r="J779" i="16"/>
  <c r="K779" i="16"/>
  <c r="L779" i="16"/>
  <c r="M779" i="16"/>
  <c r="N779" i="16"/>
  <c r="O779" i="16"/>
  <c r="P779" i="16"/>
  <c r="Q779" i="16"/>
  <c r="R779" i="16"/>
  <c r="S779" i="16"/>
  <c r="T779" i="16"/>
  <c r="U779" i="16"/>
  <c r="V779" i="16"/>
  <c r="W779" i="16"/>
  <c r="X779" i="16"/>
  <c r="Y779" i="16"/>
  <c r="Z779" i="16"/>
  <c r="AA779" i="16"/>
  <c r="H780" i="16"/>
  <c r="I780" i="16"/>
  <c r="J780" i="16"/>
  <c r="K780" i="16"/>
  <c r="L780" i="16"/>
  <c r="M780" i="16"/>
  <c r="N780" i="16"/>
  <c r="O780" i="16"/>
  <c r="P780" i="16"/>
  <c r="Q780" i="16"/>
  <c r="R780" i="16"/>
  <c r="S780" i="16"/>
  <c r="T780" i="16"/>
  <c r="U780" i="16"/>
  <c r="V780" i="16"/>
  <c r="W780" i="16"/>
  <c r="X780" i="16"/>
  <c r="Y780" i="16"/>
  <c r="Z780" i="16"/>
  <c r="AA780" i="16"/>
  <c r="H781" i="16"/>
  <c r="I781" i="16"/>
  <c r="J781" i="16"/>
  <c r="K781" i="16"/>
  <c r="L781" i="16"/>
  <c r="M781" i="16"/>
  <c r="N781" i="16"/>
  <c r="O781" i="16"/>
  <c r="P781" i="16"/>
  <c r="Q781" i="16"/>
  <c r="R781" i="16"/>
  <c r="S781" i="16"/>
  <c r="T781" i="16"/>
  <c r="U781" i="16"/>
  <c r="V781" i="16"/>
  <c r="W781" i="16"/>
  <c r="X781" i="16"/>
  <c r="Y781" i="16"/>
  <c r="Z781" i="16"/>
  <c r="AA781" i="16"/>
  <c r="H782" i="16"/>
  <c r="I782" i="16"/>
  <c r="J782" i="16"/>
  <c r="K782" i="16"/>
  <c r="L782" i="16"/>
  <c r="M782" i="16"/>
  <c r="N782" i="16"/>
  <c r="O782" i="16"/>
  <c r="P782" i="16"/>
  <c r="Q782" i="16"/>
  <c r="R782" i="16"/>
  <c r="S782" i="16"/>
  <c r="T782" i="16"/>
  <c r="U782" i="16"/>
  <c r="V782" i="16"/>
  <c r="W782" i="16"/>
  <c r="X782" i="16"/>
  <c r="Y782" i="16"/>
  <c r="Z782" i="16"/>
  <c r="AA782" i="16"/>
  <c r="H783" i="16"/>
  <c r="I783" i="16"/>
  <c r="J783" i="16"/>
  <c r="K783" i="16"/>
  <c r="L783" i="16"/>
  <c r="M783" i="16"/>
  <c r="N783" i="16"/>
  <c r="O783" i="16"/>
  <c r="P783" i="16"/>
  <c r="Q783" i="16"/>
  <c r="R783" i="16"/>
  <c r="S783" i="16"/>
  <c r="T783" i="16"/>
  <c r="U783" i="16"/>
  <c r="V783" i="16"/>
  <c r="W783" i="16"/>
  <c r="X783" i="16"/>
  <c r="Y783" i="16"/>
  <c r="Z783" i="16"/>
  <c r="AA783" i="16"/>
  <c r="H784" i="16"/>
  <c r="I784" i="16"/>
  <c r="J784" i="16"/>
  <c r="K784" i="16"/>
  <c r="L784" i="16"/>
  <c r="M784" i="16"/>
  <c r="N784" i="16"/>
  <c r="O784" i="16"/>
  <c r="P784" i="16"/>
  <c r="Q784" i="16"/>
  <c r="R784" i="16"/>
  <c r="S784" i="16"/>
  <c r="T784" i="16"/>
  <c r="U784" i="16"/>
  <c r="V784" i="16"/>
  <c r="W784" i="16"/>
  <c r="X784" i="16"/>
  <c r="Y784" i="16"/>
  <c r="Z784" i="16"/>
  <c r="AA784" i="16"/>
  <c r="H785" i="16"/>
  <c r="I785" i="16"/>
  <c r="J785" i="16"/>
  <c r="K785" i="16"/>
  <c r="L785" i="16"/>
  <c r="M785" i="16"/>
  <c r="N785" i="16"/>
  <c r="O785" i="16"/>
  <c r="P785" i="16"/>
  <c r="Q785" i="16"/>
  <c r="R785" i="16"/>
  <c r="S785" i="16"/>
  <c r="T785" i="16"/>
  <c r="U785" i="16"/>
  <c r="V785" i="16"/>
  <c r="W785" i="16"/>
  <c r="X785" i="16"/>
  <c r="Y785" i="16"/>
  <c r="Z785" i="16"/>
  <c r="AA785" i="16"/>
  <c r="H786" i="16"/>
  <c r="I786" i="16"/>
  <c r="J786" i="16"/>
  <c r="K786" i="16"/>
  <c r="L786" i="16"/>
  <c r="M786" i="16"/>
  <c r="N786" i="16"/>
  <c r="O786" i="16"/>
  <c r="P786" i="16"/>
  <c r="Q786" i="16"/>
  <c r="R786" i="16"/>
  <c r="S786" i="16"/>
  <c r="T786" i="16"/>
  <c r="U786" i="16"/>
  <c r="V786" i="16"/>
  <c r="W786" i="16"/>
  <c r="X786" i="16"/>
  <c r="Y786" i="16"/>
  <c r="Z786" i="16"/>
  <c r="AA786" i="16"/>
  <c r="H787" i="16"/>
  <c r="I787" i="16"/>
  <c r="J787" i="16"/>
  <c r="K787" i="16"/>
  <c r="L787" i="16"/>
  <c r="M787" i="16"/>
  <c r="N787" i="16"/>
  <c r="O787" i="16"/>
  <c r="P787" i="16"/>
  <c r="Q787" i="16"/>
  <c r="R787" i="16"/>
  <c r="S787" i="16"/>
  <c r="T787" i="16"/>
  <c r="U787" i="16"/>
  <c r="V787" i="16"/>
  <c r="W787" i="16"/>
  <c r="X787" i="16"/>
  <c r="Y787" i="16"/>
  <c r="Z787" i="16"/>
  <c r="AA787" i="16"/>
  <c r="H788" i="16"/>
  <c r="I788" i="16"/>
  <c r="J788" i="16"/>
  <c r="K788" i="16"/>
  <c r="L788" i="16"/>
  <c r="M788" i="16"/>
  <c r="N788" i="16"/>
  <c r="O788" i="16"/>
  <c r="P788" i="16"/>
  <c r="Q788" i="16"/>
  <c r="R788" i="16"/>
  <c r="S788" i="16"/>
  <c r="T788" i="16"/>
  <c r="U788" i="16"/>
  <c r="V788" i="16"/>
  <c r="W788" i="16"/>
  <c r="X788" i="16"/>
  <c r="Y788" i="16"/>
  <c r="Z788" i="16"/>
  <c r="AA788" i="16"/>
  <c r="H789" i="16"/>
  <c r="I789" i="16"/>
  <c r="J789" i="16"/>
  <c r="K789" i="16"/>
  <c r="L789" i="16"/>
  <c r="M789" i="16"/>
  <c r="N789" i="16"/>
  <c r="O789" i="16"/>
  <c r="P789" i="16"/>
  <c r="Q789" i="16"/>
  <c r="R789" i="16"/>
  <c r="S789" i="16"/>
  <c r="T789" i="16"/>
  <c r="U789" i="16"/>
  <c r="V789" i="16"/>
  <c r="W789" i="16"/>
  <c r="X789" i="16"/>
  <c r="Y789" i="16"/>
  <c r="Z789" i="16"/>
  <c r="AA789" i="16"/>
  <c r="H790" i="16"/>
  <c r="I790" i="16"/>
  <c r="J790" i="16"/>
  <c r="K790" i="16"/>
  <c r="L790" i="16"/>
  <c r="M790" i="16"/>
  <c r="N790" i="16"/>
  <c r="O790" i="16"/>
  <c r="P790" i="16"/>
  <c r="Q790" i="16"/>
  <c r="R790" i="16"/>
  <c r="S790" i="16"/>
  <c r="T790" i="16"/>
  <c r="U790" i="16"/>
  <c r="V790" i="16"/>
  <c r="W790" i="16"/>
  <c r="X790" i="16"/>
  <c r="Y790" i="16"/>
  <c r="Z790" i="16"/>
  <c r="AA790" i="16"/>
  <c r="H791" i="16"/>
  <c r="I791" i="16"/>
  <c r="J791" i="16"/>
  <c r="K791" i="16"/>
  <c r="L791" i="16"/>
  <c r="M791" i="16"/>
  <c r="N791" i="16"/>
  <c r="O791" i="16"/>
  <c r="P791" i="16"/>
  <c r="Q791" i="16"/>
  <c r="R791" i="16"/>
  <c r="S791" i="16"/>
  <c r="T791" i="16"/>
  <c r="U791" i="16"/>
  <c r="V791" i="16"/>
  <c r="W791" i="16"/>
  <c r="X791" i="16"/>
  <c r="Y791" i="16"/>
  <c r="Z791" i="16"/>
  <c r="AA791" i="16"/>
  <c r="H792" i="16"/>
  <c r="I792" i="16"/>
  <c r="J792" i="16"/>
  <c r="K792" i="16"/>
  <c r="L792" i="16"/>
  <c r="M792" i="16"/>
  <c r="N792" i="16"/>
  <c r="O792" i="16"/>
  <c r="P792" i="16"/>
  <c r="Q792" i="16"/>
  <c r="R792" i="16"/>
  <c r="S792" i="16"/>
  <c r="T792" i="16"/>
  <c r="U792" i="16"/>
  <c r="V792" i="16"/>
  <c r="W792" i="16"/>
  <c r="X792" i="16"/>
  <c r="Y792" i="16"/>
  <c r="Z792" i="16"/>
  <c r="AA792" i="16"/>
  <c r="H793" i="16"/>
  <c r="I793" i="16"/>
  <c r="J793" i="16"/>
  <c r="K793" i="16"/>
  <c r="L793" i="16"/>
  <c r="M793" i="16"/>
  <c r="N793" i="16"/>
  <c r="O793" i="16"/>
  <c r="P793" i="16"/>
  <c r="Q793" i="16"/>
  <c r="R793" i="16"/>
  <c r="S793" i="16"/>
  <c r="T793" i="16"/>
  <c r="U793" i="16"/>
  <c r="V793" i="16"/>
  <c r="W793" i="16"/>
  <c r="X793" i="16"/>
  <c r="Y793" i="16"/>
  <c r="Z793" i="16"/>
  <c r="AA793" i="16"/>
  <c r="H794" i="16"/>
  <c r="I794" i="16"/>
  <c r="J794" i="16"/>
  <c r="K794" i="16"/>
  <c r="L794" i="16"/>
  <c r="M794" i="16"/>
  <c r="N794" i="16"/>
  <c r="O794" i="16"/>
  <c r="P794" i="16"/>
  <c r="Q794" i="16"/>
  <c r="R794" i="16"/>
  <c r="S794" i="16"/>
  <c r="T794" i="16"/>
  <c r="U794" i="16"/>
  <c r="V794" i="16"/>
  <c r="W794" i="16"/>
  <c r="X794" i="16"/>
  <c r="Y794" i="16"/>
  <c r="Z794" i="16"/>
  <c r="AA794" i="16"/>
  <c r="H795" i="16"/>
  <c r="I795" i="16"/>
  <c r="J795" i="16"/>
  <c r="K795" i="16"/>
  <c r="L795" i="16"/>
  <c r="M795" i="16"/>
  <c r="N795" i="16"/>
  <c r="O795" i="16"/>
  <c r="P795" i="16"/>
  <c r="Q795" i="16"/>
  <c r="R795" i="16"/>
  <c r="S795" i="16"/>
  <c r="T795" i="16"/>
  <c r="U795" i="16"/>
  <c r="V795" i="16"/>
  <c r="W795" i="16"/>
  <c r="X795" i="16"/>
  <c r="Y795" i="16"/>
  <c r="Z795" i="16"/>
  <c r="AA795" i="16"/>
  <c r="H796" i="16"/>
  <c r="I796" i="16"/>
  <c r="J796" i="16"/>
  <c r="K796" i="16"/>
  <c r="L796" i="16"/>
  <c r="M796" i="16"/>
  <c r="N796" i="16"/>
  <c r="O796" i="16"/>
  <c r="P796" i="16"/>
  <c r="Q796" i="16"/>
  <c r="R796" i="16"/>
  <c r="S796" i="16"/>
  <c r="T796" i="16"/>
  <c r="U796" i="16"/>
  <c r="V796" i="16"/>
  <c r="W796" i="16"/>
  <c r="X796" i="16"/>
  <c r="Y796" i="16"/>
  <c r="Z796" i="16"/>
  <c r="AA796" i="16"/>
  <c r="H797" i="16"/>
  <c r="I797" i="16"/>
  <c r="J797" i="16"/>
  <c r="K797" i="16"/>
  <c r="L797" i="16"/>
  <c r="M797" i="16"/>
  <c r="N797" i="16"/>
  <c r="O797" i="16"/>
  <c r="P797" i="16"/>
  <c r="Q797" i="16"/>
  <c r="R797" i="16"/>
  <c r="S797" i="16"/>
  <c r="T797" i="16"/>
  <c r="U797" i="16"/>
  <c r="V797" i="16"/>
  <c r="W797" i="16"/>
  <c r="X797" i="16"/>
  <c r="Y797" i="16"/>
  <c r="Z797" i="16"/>
  <c r="AA797" i="16"/>
  <c r="H798" i="16"/>
  <c r="I798" i="16"/>
  <c r="J798" i="16"/>
  <c r="K798" i="16"/>
  <c r="L798" i="16"/>
  <c r="M798" i="16"/>
  <c r="N798" i="16"/>
  <c r="O798" i="16"/>
  <c r="P798" i="16"/>
  <c r="Q798" i="16"/>
  <c r="R798" i="16"/>
  <c r="S798" i="16"/>
  <c r="T798" i="16"/>
  <c r="U798" i="16"/>
  <c r="V798" i="16"/>
  <c r="W798" i="16"/>
  <c r="X798" i="16"/>
  <c r="Y798" i="16"/>
  <c r="Z798" i="16"/>
  <c r="AA798" i="16"/>
  <c r="H799" i="16"/>
  <c r="I799" i="16"/>
  <c r="J799" i="16"/>
  <c r="K799" i="16"/>
  <c r="L799" i="16"/>
  <c r="M799" i="16"/>
  <c r="N799" i="16"/>
  <c r="O799" i="16"/>
  <c r="P799" i="16"/>
  <c r="Q799" i="16"/>
  <c r="R799" i="16"/>
  <c r="S799" i="16"/>
  <c r="T799" i="16"/>
  <c r="U799" i="16"/>
  <c r="V799" i="16"/>
  <c r="W799" i="16"/>
  <c r="X799" i="16"/>
  <c r="Y799" i="16"/>
  <c r="Z799" i="16"/>
  <c r="AA799" i="16"/>
  <c r="H800" i="16"/>
  <c r="I800" i="16"/>
  <c r="J800" i="16"/>
  <c r="K800" i="16"/>
  <c r="L800" i="16"/>
  <c r="M800" i="16"/>
  <c r="N800" i="16"/>
  <c r="O800" i="16"/>
  <c r="P800" i="16"/>
  <c r="Q800" i="16"/>
  <c r="R800" i="16"/>
  <c r="S800" i="16"/>
  <c r="T800" i="16"/>
  <c r="U800" i="16"/>
  <c r="V800" i="16"/>
  <c r="W800" i="16"/>
  <c r="X800" i="16"/>
  <c r="Y800" i="16"/>
  <c r="Z800" i="16"/>
  <c r="AA800" i="16"/>
  <c r="H801" i="16"/>
  <c r="I801" i="16"/>
  <c r="J801" i="16"/>
  <c r="K801" i="16"/>
  <c r="L801" i="16"/>
  <c r="M801" i="16"/>
  <c r="N801" i="16"/>
  <c r="O801" i="16"/>
  <c r="P801" i="16"/>
  <c r="Q801" i="16"/>
  <c r="R801" i="16"/>
  <c r="S801" i="16"/>
  <c r="T801" i="16"/>
  <c r="U801" i="16"/>
  <c r="V801" i="16"/>
  <c r="W801" i="16"/>
  <c r="X801" i="16"/>
  <c r="Y801" i="16"/>
  <c r="Z801" i="16"/>
  <c r="AA801" i="16"/>
  <c r="H802" i="16"/>
  <c r="I802" i="16"/>
  <c r="J802" i="16"/>
  <c r="K802" i="16"/>
  <c r="L802" i="16"/>
  <c r="M802" i="16"/>
  <c r="N802" i="16"/>
  <c r="O802" i="16"/>
  <c r="P802" i="16"/>
  <c r="Q802" i="16"/>
  <c r="R802" i="16"/>
  <c r="S802" i="16"/>
  <c r="T802" i="16"/>
  <c r="U802" i="16"/>
  <c r="V802" i="16"/>
  <c r="W802" i="16"/>
  <c r="X802" i="16"/>
  <c r="Y802" i="16"/>
  <c r="Z802" i="16"/>
  <c r="AA802" i="16"/>
  <c r="H803" i="16"/>
  <c r="I803" i="16"/>
  <c r="J803" i="16"/>
  <c r="K803" i="16"/>
  <c r="L803" i="16"/>
  <c r="M803" i="16"/>
  <c r="N803" i="16"/>
  <c r="O803" i="16"/>
  <c r="P803" i="16"/>
  <c r="Q803" i="16"/>
  <c r="R803" i="16"/>
  <c r="S803" i="16"/>
  <c r="T803" i="16"/>
  <c r="U803" i="16"/>
  <c r="V803" i="16"/>
  <c r="W803" i="16"/>
  <c r="X803" i="16"/>
  <c r="Y803" i="16"/>
  <c r="Z803" i="16"/>
  <c r="AA803" i="16"/>
  <c r="H804" i="16"/>
  <c r="I804" i="16"/>
  <c r="J804" i="16"/>
  <c r="K804" i="16"/>
  <c r="L804" i="16"/>
  <c r="M804" i="16"/>
  <c r="N804" i="16"/>
  <c r="O804" i="16"/>
  <c r="P804" i="16"/>
  <c r="Q804" i="16"/>
  <c r="R804" i="16"/>
  <c r="S804" i="16"/>
  <c r="T804" i="16"/>
  <c r="U804" i="16"/>
  <c r="V804" i="16"/>
  <c r="W804" i="16"/>
  <c r="X804" i="16"/>
  <c r="Y804" i="16"/>
  <c r="Z804" i="16"/>
  <c r="AA804" i="16"/>
  <c r="H805" i="16"/>
  <c r="I805" i="16"/>
  <c r="J805" i="16"/>
  <c r="K805" i="16"/>
  <c r="L805" i="16"/>
  <c r="M805" i="16"/>
  <c r="N805" i="16"/>
  <c r="O805" i="16"/>
  <c r="P805" i="16"/>
  <c r="Q805" i="16"/>
  <c r="R805" i="16"/>
  <c r="S805" i="16"/>
  <c r="T805" i="16"/>
  <c r="U805" i="16"/>
  <c r="V805" i="16"/>
  <c r="W805" i="16"/>
  <c r="X805" i="16"/>
  <c r="Y805" i="16"/>
  <c r="Z805" i="16"/>
  <c r="AA805" i="16"/>
  <c r="H806" i="16"/>
  <c r="I806" i="16"/>
  <c r="J806" i="16"/>
  <c r="K806" i="16"/>
  <c r="L806" i="16"/>
  <c r="M806" i="16"/>
  <c r="N806" i="16"/>
  <c r="O806" i="16"/>
  <c r="P806" i="16"/>
  <c r="Q806" i="16"/>
  <c r="R806" i="16"/>
  <c r="S806" i="16"/>
  <c r="T806" i="16"/>
  <c r="U806" i="16"/>
  <c r="V806" i="16"/>
  <c r="W806" i="16"/>
  <c r="X806" i="16"/>
  <c r="Y806" i="16"/>
  <c r="Z806" i="16"/>
  <c r="AA806" i="16"/>
  <c r="H807" i="16"/>
  <c r="I807" i="16"/>
  <c r="J807" i="16"/>
  <c r="K807" i="16"/>
  <c r="L807" i="16"/>
  <c r="M807" i="16"/>
  <c r="N807" i="16"/>
  <c r="O807" i="16"/>
  <c r="P807" i="16"/>
  <c r="Q807" i="16"/>
  <c r="R807" i="16"/>
  <c r="S807" i="16"/>
  <c r="T807" i="16"/>
  <c r="U807" i="16"/>
  <c r="V807" i="16"/>
  <c r="W807" i="16"/>
  <c r="X807" i="16"/>
  <c r="Y807" i="16"/>
  <c r="Z807" i="16"/>
  <c r="AA807" i="16"/>
  <c r="H808" i="16"/>
  <c r="I808" i="16"/>
  <c r="J808" i="16"/>
  <c r="K808" i="16"/>
  <c r="L808" i="16"/>
  <c r="M808" i="16"/>
  <c r="N808" i="16"/>
  <c r="O808" i="16"/>
  <c r="P808" i="16"/>
  <c r="Q808" i="16"/>
  <c r="R808" i="16"/>
  <c r="S808" i="16"/>
  <c r="T808" i="16"/>
  <c r="U808" i="16"/>
  <c r="V808" i="16"/>
  <c r="W808" i="16"/>
  <c r="X808" i="16"/>
  <c r="Y808" i="16"/>
  <c r="Z808" i="16"/>
  <c r="AA808" i="16"/>
  <c r="H809" i="16"/>
  <c r="I809" i="16"/>
  <c r="J809" i="16"/>
  <c r="K809" i="16"/>
  <c r="L809" i="16"/>
  <c r="M809" i="16"/>
  <c r="N809" i="16"/>
  <c r="O809" i="16"/>
  <c r="P809" i="16"/>
  <c r="Q809" i="16"/>
  <c r="R809" i="16"/>
  <c r="S809" i="16"/>
  <c r="T809" i="16"/>
  <c r="U809" i="16"/>
  <c r="V809" i="16"/>
  <c r="W809" i="16"/>
  <c r="X809" i="16"/>
  <c r="Y809" i="16"/>
  <c r="Z809" i="16"/>
  <c r="AA809" i="16"/>
  <c r="H810" i="16"/>
  <c r="I810" i="16"/>
  <c r="J810" i="16"/>
  <c r="K810" i="16"/>
  <c r="L810" i="16"/>
  <c r="M810" i="16"/>
  <c r="N810" i="16"/>
  <c r="O810" i="16"/>
  <c r="P810" i="16"/>
  <c r="Q810" i="16"/>
  <c r="R810" i="16"/>
  <c r="S810" i="16"/>
  <c r="T810" i="16"/>
  <c r="U810" i="16"/>
  <c r="V810" i="16"/>
  <c r="W810" i="16"/>
  <c r="X810" i="16"/>
  <c r="Y810" i="16"/>
  <c r="Z810" i="16"/>
  <c r="AA810" i="16"/>
  <c r="H811" i="16"/>
  <c r="I811" i="16"/>
  <c r="J811" i="16"/>
  <c r="K811" i="16"/>
  <c r="L811" i="16"/>
  <c r="M811" i="16"/>
  <c r="N811" i="16"/>
  <c r="O811" i="16"/>
  <c r="P811" i="16"/>
  <c r="Q811" i="16"/>
  <c r="R811" i="16"/>
  <c r="S811" i="16"/>
  <c r="T811" i="16"/>
  <c r="U811" i="16"/>
  <c r="V811" i="16"/>
  <c r="W811" i="16"/>
  <c r="X811" i="16"/>
  <c r="Y811" i="16"/>
  <c r="Z811" i="16"/>
  <c r="AA811" i="16"/>
  <c r="H812" i="16"/>
  <c r="I812" i="16"/>
  <c r="J812" i="16"/>
  <c r="K812" i="16"/>
  <c r="L812" i="16"/>
  <c r="M812" i="16"/>
  <c r="N812" i="16"/>
  <c r="O812" i="16"/>
  <c r="P812" i="16"/>
  <c r="Q812" i="16"/>
  <c r="R812" i="16"/>
  <c r="S812" i="16"/>
  <c r="T812" i="16"/>
  <c r="U812" i="16"/>
  <c r="V812" i="16"/>
  <c r="W812" i="16"/>
  <c r="X812" i="16"/>
  <c r="Y812" i="16"/>
  <c r="Z812" i="16"/>
  <c r="AA812" i="16"/>
  <c r="H813" i="16"/>
  <c r="I813" i="16"/>
  <c r="J813" i="16"/>
  <c r="K813" i="16"/>
  <c r="L813" i="16"/>
  <c r="M813" i="16"/>
  <c r="N813" i="16"/>
  <c r="O813" i="16"/>
  <c r="P813" i="16"/>
  <c r="Q813" i="16"/>
  <c r="R813" i="16"/>
  <c r="S813" i="16"/>
  <c r="T813" i="16"/>
  <c r="U813" i="16"/>
  <c r="V813" i="16"/>
  <c r="W813" i="16"/>
  <c r="X813" i="16"/>
  <c r="Y813" i="16"/>
  <c r="Z813" i="16"/>
  <c r="AA813" i="16"/>
  <c r="H814" i="16"/>
  <c r="I814" i="16"/>
  <c r="J814" i="16"/>
  <c r="K814" i="16"/>
  <c r="L814" i="16"/>
  <c r="M814" i="16"/>
  <c r="N814" i="16"/>
  <c r="O814" i="16"/>
  <c r="P814" i="16"/>
  <c r="Q814" i="16"/>
  <c r="R814" i="16"/>
  <c r="S814" i="16"/>
  <c r="T814" i="16"/>
  <c r="U814" i="16"/>
  <c r="V814" i="16"/>
  <c r="W814" i="16"/>
  <c r="X814" i="16"/>
  <c r="Y814" i="16"/>
  <c r="Z814" i="16"/>
  <c r="AA814" i="16"/>
  <c r="H815" i="16"/>
  <c r="I815" i="16"/>
  <c r="J815" i="16"/>
  <c r="K815" i="16"/>
  <c r="L815" i="16"/>
  <c r="M815" i="16"/>
  <c r="N815" i="16"/>
  <c r="O815" i="16"/>
  <c r="P815" i="16"/>
  <c r="Q815" i="16"/>
  <c r="R815" i="16"/>
  <c r="S815" i="16"/>
  <c r="T815" i="16"/>
  <c r="U815" i="16"/>
  <c r="V815" i="16"/>
  <c r="W815" i="16"/>
  <c r="X815" i="16"/>
  <c r="Y815" i="16"/>
  <c r="Z815" i="16"/>
  <c r="AA815" i="16"/>
  <c r="H816" i="16"/>
  <c r="I816" i="16"/>
  <c r="J816" i="16"/>
  <c r="K816" i="16"/>
  <c r="L816" i="16"/>
  <c r="M816" i="16"/>
  <c r="N816" i="16"/>
  <c r="O816" i="16"/>
  <c r="P816" i="16"/>
  <c r="Q816" i="16"/>
  <c r="R816" i="16"/>
  <c r="S816" i="16"/>
  <c r="T816" i="16"/>
  <c r="U816" i="16"/>
  <c r="V816" i="16"/>
  <c r="W816" i="16"/>
  <c r="X816" i="16"/>
  <c r="Y816" i="16"/>
  <c r="Z816" i="16"/>
  <c r="AA816" i="16"/>
  <c r="H817" i="16"/>
  <c r="I817" i="16"/>
  <c r="J817" i="16"/>
  <c r="K817" i="16"/>
  <c r="L817" i="16"/>
  <c r="M817" i="16"/>
  <c r="N817" i="16"/>
  <c r="O817" i="16"/>
  <c r="P817" i="16"/>
  <c r="Q817" i="16"/>
  <c r="R817" i="16"/>
  <c r="S817" i="16"/>
  <c r="T817" i="16"/>
  <c r="U817" i="16"/>
  <c r="V817" i="16"/>
  <c r="W817" i="16"/>
  <c r="X817" i="16"/>
  <c r="Y817" i="16"/>
  <c r="Z817" i="16"/>
  <c r="AA817" i="16"/>
  <c r="H818" i="16"/>
  <c r="I818" i="16"/>
  <c r="J818" i="16"/>
  <c r="K818" i="16"/>
  <c r="L818" i="16"/>
  <c r="M818" i="16"/>
  <c r="N818" i="16"/>
  <c r="O818" i="16"/>
  <c r="P818" i="16"/>
  <c r="Q818" i="16"/>
  <c r="R818" i="16"/>
  <c r="S818" i="16"/>
  <c r="T818" i="16"/>
  <c r="U818" i="16"/>
  <c r="V818" i="16"/>
  <c r="W818" i="16"/>
  <c r="X818" i="16"/>
  <c r="Y818" i="16"/>
  <c r="Z818" i="16"/>
  <c r="AA818" i="16"/>
  <c r="H819" i="16"/>
  <c r="I819" i="16"/>
  <c r="J819" i="16"/>
  <c r="K819" i="16"/>
  <c r="L819" i="16"/>
  <c r="M819" i="16"/>
  <c r="N819" i="16"/>
  <c r="O819" i="16"/>
  <c r="P819" i="16"/>
  <c r="Q819" i="16"/>
  <c r="R819" i="16"/>
  <c r="S819" i="16"/>
  <c r="T819" i="16"/>
  <c r="U819" i="16"/>
  <c r="V819" i="16"/>
  <c r="W819" i="16"/>
  <c r="X819" i="16"/>
  <c r="Y819" i="16"/>
  <c r="Z819" i="16"/>
  <c r="AA819" i="16"/>
  <c r="H820" i="16"/>
  <c r="I820" i="16"/>
  <c r="J820" i="16"/>
  <c r="K820" i="16"/>
  <c r="L820" i="16"/>
  <c r="M820" i="16"/>
  <c r="N820" i="16"/>
  <c r="O820" i="16"/>
  <c r="P820" i="16"/>
  <c r="Q820" i="16"/>
  <c r="R820" i="16"/>
  <c r="S820" i="16"/>
  <c r="T820" i="16"/>
  <c r="U820" i="16"/>
  <c r="V820" i="16"/>
  <c r="W820" i="16"/>
  <c r="X820" i="16"/>
  <c r="Y820" i="16"/>
  <c r="Z820" i="16"/>
  <c r="AA820" i="16"/>
  <c r="H821" i="16"/>
  <c r="I821" i="16"/>
  <c r="J821" i="16"/>
  <c r="K821" i="16"/>
  <c r="L821" i="16"/>
  <c r="M821" i="16"/>
  <c r="N821" i="16"/>
  <c r="O821" i="16"/>
  <c r="P821" i="16"/>
  <c r="Q821" i="16"/>
  <c r="R821" i="16"/>
  <c r="S821" i="16"/>
  <c r="T821" i="16"/>
  <c r="U821" i="16"/>
  <c r="V821" i="16"/>
  <c r="W821" i="16"/>
  <c r="X821" i="16"/>
  <c r="Y821" i="16"/>
  <c r="Z821" i="16"/>
  <c r="AA821" i="16"/>
  <c r="H822" i="16"/>
  <c r="I822" i="16"/>
  <c r="J822" i="16"/>
  <c r="K822" i="16"/>
  <c r="L822" i="16"/>
  <c r="M822" i="16"/>
  <c r="N822" i="16"/>
  <c r="O822" i="16"/>
  <c r="P822" i="16"/>
  <c r="Q822" i="16"/>
  <c r="R822" i="16"/>
  <c r="S822" i="16"/>
  <c r="T822" i="16"/>
  <c r="U822" i="16"/>
  <c r="V822" i="16"/>
  <c r="W822" i="16"/>
  <c r="X822" i="16"/>
  <c r="Y822" i="16"/>
  <c r="Z822" i="16"/>
  <c r="AA822" i="16"/>
  <c r="H823" i="16"/>
  <c r="I823" i="16"/>
  <c r="J823" i="16"/>
  <c r="K823" i="16"/>
  <c r="L823" i="16"/>
  <c r="M823" i="16"/>
  <c r="N823" i="16"/>
  <c r="O823" i="16"/>
  <c r="P823" i="16"/>
  <c r="Q823" i="16"/>
  <c r="R823" i="16"/>
  <c r="S823" i="16"/>
  <c r="T823" i="16"/>
  <c r="U823" i="16"/>
  <c r="V823" i="16"/>
  <c r="W823" i="16"/>
  <c r="X823" i="16"/>
  <c r="Y823" i="16"/>
  <c r="Z823" i="16"/>
  <c r="AA823" i="16"/>
  <c r="H824" i="16"/>
  <c r="I824" i="16"/>
  <c r="J824" i="16"/>
  <c r="K824" i="16"/>
  <c r="L824" i="16"/>
  <c r="M824" i="16"/>
  <c r="N824" i="16"/>
  <c r="O824" i="16"/>
  <c r="P824" i="16"/>
  <c r="Q824" i="16"/>
  <c r="R824" i="16"/>
  <c r="S824" i="16"/>
  <c r="T824" i="16"/>
  <c r="U824" i="16"/>
  <c r="V824" i="16"/>
  <c r="W824" i="16"/>
  <c r="X824" i="16"/>
  <c r="Y824" i="16"/>
  <c r="Z824" i="16"/>
  <c r="AA824" i="16"/>
  <c r="H825" i="16"/>
  <c r="I825" i="16"/>
  <c r="J825" i="16"/>
  <c r="K825" i="16"/>
  <c r="L825" i="16"/>
  <c r="M825" i="16"/>
  <c r="N825" i="16"/>
  <c r="O825" i="16"/>
  <c r="P825" i="16"/>
  <c r="Q825" i="16"/>
  <c r="R825" i="16"/>
  <c r="S825" i="16"/>
  <c r="T825" i="16"/>
  <c r="U825" i="16"/>
  <c r="V825" i="16"/>
  <c r="W825" i="16"/>
  <c r="X825" i="16"/>
  <c r="Y825" i="16"/>
  <c r="Z825" i="16"/>
  <c r="AA825" i="16"/>
  <c r="H826" i="16"/>
  <c r="I826" i="16"/>
  <c r="J826" i="16"/>
  <c r="K826" i="16"/>
  <c r="L826" i="16"/>
  <c r="M826" i="16"/>
  <c r="N826" i="16"/>
  <c r="O826" i="16"/>
  <c r="P826" i="16"/>
  <c r="Q826" i="16"/>
  <c r="R826" i="16"/>
  <c r="S826" i="16"/>
  <c r="T826" i="16"/>
  <c r="U826" i="16"/>
  <c r="V826" i="16"/>
  <c r="W826" i="16"/>
  <c r="X826" i="16"/>
  <c r="Y826" i="16"/>
  <c r="Z826" i="16"/>
  <c r="AA826" i="16"/>
  <c r="H827" i="16"/>
  <c r="I827" i="16"/>
  <c r="J827" i="16"/>
  <c r="K827" i="16"/>
  <c r="L827" i="16"/>
  <c r="M827" i="16"/>
  <c r="N827" i="16"/>
  <c r="O827" i="16"/>
  <c r="P827" i="16"/>
  <c r="Q827" i="16"/>
  <c r="R827" i="16"/>
  <c r="S827" i="16"/>
  <c r="T827" i="16"/>
  <c r="U827" i="16"/>
  <c r="V827" i="16"/>
  <c r="W827" i="16"/>
  <c r="X827" i="16"/>
  <c r="Y827" i="16"/>
  <c r="Z827" i="16"/>
  <c r="AA827" i="16"/>
  <c r="H828" i="16"/>
  <c r="I828" i="16"/>
  <c r="J828" i="16"/>
  <c r="K828" i="16"/>
  <c r="L828" i="16"/>
  <c r="M828" i="16"/>
  <c r="N828" i="16"/>
  <c r="O828" i="16"/>
  <c r="P828" i="16"/>
  <c r="Q828" i="16"/>
  <c r="R828" i="16"/>
  <c r="S828" i="16"/>
  <c r="T828" i="16"/>
  <c r="U828" i="16"/>
  <c r="V828" i="16"/>
  <c r="W828" i="16"/>
  <c r="X828" i="16"/>
  <c r="Y828" i="16"/>
  <c r="Z828" i="16"/>
  <c r="AA828" i="16"/>
  <c r="H829" i="16"/>
  <c r="I829" i="16"/>
  <c r="J829" i="16"/>
  <c r="K829" i="16"/>
  <c r="L829" i="16"/>
  <c r="M829" i="16"/>
  <c r="N829" i="16"/>
  <c r="O829" i="16"/>
  <c r="P829" i="16"/>
  <c r="Q829" i="16"/>
  <c r="R829" i="16"/>
  <c r="S829" i="16"/>
  <c r="T829" i="16"/>
  <c r="U829" i="16"/>
  <c r="V829" i="16"/>
  <c r="W829" i="16"/>
  <c r="X829" i="16"/>
  <c r="Y829" i="16"/>
  <c r="Z829" i="16"/>
  <c r="AA829" i="16"/>
  <c r="H830" i="16"/>
  <c r="I830" i="16"/>
  <c r="J830" i="16"/>
  <c r="K830" i="16"/>
  <c r="L830" i="16"/>
  <c r="M830" i="16"/>
  <c r="N830" i="16"/>
  <c r="O830" i="16"/>
  <c r="P830" i="16"/>
  <c r="Q830" i="16"/>
  <c r="R830" i="16"/>
  <c r="S830" i="16"/>
  <c r="T830" i="16"/>
  <c r="U830" i="16"/>
  <c r="V830" i="16"/>
  <c r="W830" i="16"/>
  <c r="X830" i="16"/>
  <c r="Y830" i="16"/>
  <c r="Z830" i="16"/>
  <c r="AA830" i="16"/>
  <c r="H831" i="16"/>
  <c r="I831" i="16"/>
  <c r="J831" i="16"/>
  <c r="K831" i="16"/>
  <c r="L831" i="16"/>
  <c r="M831" i="16"/>
  <c r="N831" i="16"/>
  <c r="O831" i="16"/>
  <c r="P831" i="16"/>
  <c r="Q831" i="16"/>
  <c r="R831" i="16"/>
  <c r="S831" i="16"/>
  <c r="T831" i="16"/>
  <c r="U831" i="16"/>
  <c r="V831" i="16"/>
  <c r="W831" i="16"/>
  <c r="X831" i="16"/>
  <c r="Y831" i="16"/>
  <c r="Z831" i="16"/>
  <c r="AA831" i="16"/>
  <c r="H832" i="16"/>
  <c r="I832" i="16"/>
  <c r="J832" i="16"/>
  <c r="K832" i="16"/>
  <c r="L832" i="16"/>
  <c r="M832" i="16"/>
  <c r="N832" i="16"/>
  <c r="O832" i="16"/>
  <c r="P832" i="16"/>
  <c r="Q832" i="16"/>
  <c r="R832" i="16"/>
  <c r="S832" i="16"/>
  <c r="T832" i="16"/>
  <c r="U832" i="16"/>
  <c r="V832" i="16"/>
  <c r="W832" i="16"/>
  <c r="X832" i="16"/>
  <c r="Y832" i="16"/>
  <c r="Z832" i="16"/>
  <c r="AA832" i="16"/>
  <c r="H833" i="16"/>
  <c r="I833" i="16"/>
  <c r="J833" i="16"/>
  <c r="K833" i="16"/>
  <c r="L833" i="16"/>
  <c r="M833" i="16"/>
  <c r="N833" i="16"/>
  <c r="O833" i="16"/>
  <c r="P833" i="16"/>
  <c r="Q833" i="16"/>
  <c r="R833" i="16"/>
  <c r="S833" i="16"/>
  <c r="T833" i="16"/>
  <c r="U833" i="16"/>
  <c r="V833" i="16"/>
  <c r="W833" i="16"/>
  <c r="X833" i="16"/>
  <c r="Y833" i="16"/>
  <c r="Z833" i="16"/>
  <c r="AA833" i="16"/>
  <c r="H834" i="16"/>
  <c r="I834" i="16"/>
  <c r="J834" i="16"/>
  <c r="K834" i="16"/>
  <c r="L834" i="16"/>
  <c r="M834" i="16"/>
  <c r="N834" i="16"/>
  <c r="O834" i="16"/>
  <c r="P834" i="16"/>
  <c r="Q834" i="16"/>
  <c r="R834" i="16"/>
  <c r="S834" i="16"/>
  <c r="T834" i="16"/>
  <c r="U834" i="16"/>
  <c r="V834" i="16"/>
  <c r="W834" i="16"/>
  <c r="X834" i="16"/>
  <c r="Y834" i="16"/>
  <c r="Z834" i="16"/>
  <c r="AA834" i="16"/>
  <c r="H835" i="16"/>
  <c r="I835" i="16"/>
  <c r="J835" i="16"/>
  <c r="K835" i="16"/>
  <c r="L835" i="16"/>
  <c r="M835" i="16"/>
  <c r="N835" i="16"/>
  <c r="O835" i="16"/>
  <c r="P835" i="16"/>
  <c r="Q835" i="16"/>
  <c r="R835" i="16"/>
  <c r="S835" i="16"/>
  <c r="T835" i="16"/>
  <c r="U835" i="16"/>
  <c r="V835" i="16"/>
  <c r="W835" i="16"/>
  <c r="X835" i="16"/>
  <c r="Y835" i="16"/>
  <c r="Z835" i="16"/>
  <c r="AA835" i="16"/>
  <c r="H836" i="16"/>
  <c r="I836" i="16"/>
  <c r="J836" i="16"/>
  <c r="K836" i="16"/>
  <c r="L836" i="16"/>
  <c r="M836" i="16"/>
  <c r="N836" i="16"/>
  <c r="O836" i="16"/>
  <c r="P836" i="16"/>
  <c r="Q836" i="16"/>
  <c r="R836" i="16"/>
  <c r="S836" i="16"/>
  <c r="T836" i="16"/>
  <c r="U836" i="16"/>
  <c r="V836" i="16"/>
  <c r="W836" i="16"/>
  <c r="X836" i="16"/>
  <c r="Y836" i="16"/>
  <c r="Z836" i="16"/>
  <c r="AA836" i="16"/>
  <c r="H837" i="16"/>
  <c r="I837" i="16"/>
  <c r="J837" i="16"/>
  <c r="K837" i="16"/>
  <c r="L837" i="16"/>
  <c r="M837" i="16"/>
  <c r="N837" i="16"/>
  <c r="O837" i="16"/>
  <c r="P837" i="16"/>
  <c r="Q837" i="16"/>
  <c r="R837" i="16"/>
  <c r="S837" i="16"/>
  <c r="T837" i="16"/>
  <c r="U837" i="16"/>
  <c r="V837" i="16"/>
  <c r="W837" i="16"/>
  <c r="X837" i="16"/>
  <c r="Y837" i="16"/>
  <c r="Z837" i="16"/>
  <c r="AA837" i="16"/>
  <c r="H838" i="16"/>
  <c r="I838" i="16"/>
  <c r="J838" i="16"/>
  <c r="K838" i="16"/>
  <c r="L838" i="16"/>
  <c r="M838" i="16"/>
  <c r="N838" i="16"/>
  <c r="O838" i="16"/>
  <c r="P838" i="16"/>
  <c r="Q838" i="16"/>
  <c r="R838" i="16"/>
  <c r="S838" i="16"/>
  <c r="T838" i="16"/>
  <c r="U838" i="16"/>
  <c r="V838" i="16"/>
  <c r="W838" i="16"/>
  <c r="X838" i="16"/>
  <c r="Y838" i="16"/>
  <c r="Z838" i="16"/>
  <c r="AA838" i="16"/>
  <c r="H839" i="16"/>
  <c r="I839" i="16"/>
  <c r="J839" i="16"/>
  <c r="K839" i="16"/>
  <c r="L839" i="16"/>
  <c r="M839" i="16"/>
  <c r="N839" i="16"/>
  <c r="O839" i="16"/>
  <c r="P839" i="16"/>
  <c r="Q839" i="16"/>
  <c r="R839" i="16"/>
  <c r="S839" i="16"/>
  <c r="T839" i="16"/>
  <c r="U839" i="16"/>
  <c r="V839" i="16"/>
  <c r="W839" i="16"/>
  <c r="X839" i="16"/>
  <c r="Y839" i="16"/>
  <c r="Z839" i="16"/>
  <c r="AA839" i="16"/>
  <c r="H840" i="16"/>
  <c r="I840" i="16"/>
  <c r="J840" i="16"/>
  <c r="K840" i="16"/>
  <c r="L840" i="16"/>
  <c r="M840" i="16"/>
  <c r="N840" i="16"/>
  <c r="O840" i="16"/>
  <c r="P840" i="16"/>
  <c r="Q840" i="16"/>
  <c r="R840" i="16"/>
  <c r="S840" i="16"/>
  <c r="T840" i="16"/>
  <c r="U840" i="16"/>
  <c r="V840" i="16"/>
  <c r="W840" i="16"/>
  <c r="X840" i="16"/>
  <c r="Y840" i="16"/>
  <c r="Z840" i="16"/>
  <c r="AA840" i="16"/>
  <c r="H841" i="16"/>
  <c r="I841" i="16"/>
  <c r="J841" i="16"/>
  <c r="K841" i="16"/>
  <c r="L841" i="16"/>
  <c r="M841" i="16"/>
  <c r="N841" i="16"/>
  <c r="O841" i="16"/>
  <c r="P841" i="16"/>
  <c r="Q841" i="16"/>
  <c r="R841" i="16"/>
  <c r="S841" i="16"/>
  <c r="T841" i="16"/>
  <c r="U841" i="16"/>
  <c r="V841" i="16"/>
  <c r="W841" i="16"/>
  <c r="X841" i="16"/>
  <c r="Y841" i="16"/>
  <c r="Z841" i="16"/>
  <c r="AA841" i="16"/>
  <c r="H842" i="16"/>
  <c r="I842" i="16"/>
  <c r="J842" i="16"/>
  <c r="K842" i="16"/>
  <c r="L842" i="16"/>
  <c r="M842" i="16"/>
  <c r="N842" i="16"/>
  <c r="O842" i="16"/>
  <c r="P842" i="16"/>
  <c r="Q842" i="16"/>
  <c r="R842" i="16"/>
  <c r="S842" i="16"/>
  <c r="T842" i="16"/>
  <c r="U842" i="16"/>
  <c r="V842" i="16"/>
  <c r="W842" i="16"/>
  <c r="X842" i="16"/>
  <c r="Y842" i="16"/>
  <c r="Z842" i="16"/>
  <c r="AA842" i="16"/>
  <c r="H843" i="16"/>
  <c r="I843" i="16"/>
  <c r="J843" i="16"/>
  <c r="K843" i="16"/>
  <c r="L843" i="16"/>
  <c r="M843" i="16"/>
  <c r="N843" i="16"/>
  <c r="O843" i="16"/>
  <c r="P843" i="16"/>
  <c r="Q843" i="16"/>
  <c r="R843" i="16"/>
  <c r="S843" i="16"/>
  <c r="T843" i="16"/>
  <c r="U843" i="16"/>
  <c r="V843" i="16"/>
  <c r="W843" i="16"/>
  <c r="X843" i="16"/>
  <c r="Y843" i="16"/>
  <c r="Z843" i="16"/>
  <c r="AA843" i="16"/>
  <c r="H844" i="16"/>
  <c r="I844" i="16"/>
  <c r="J844" i="16"/>
  <c r="K844" i="16"/>
  <c r="L844" i="16"/>
  <c r="M844" i="16"/>
  <c r="N844" i="16"/>
  <c r="O844" i="16"/>
  <c r="P844" i="16"/>
  <c r="Q844" i="16"/>
  <c r="R844" i="16"/>
  <c r="S844" i="16"/>
  <c r="T844" i="16"/>
  <c r="U844" i="16"/>
  <c r="V844" i="16"/>
  <c r="W844" i="16"/>
  <c r="X844" i="16"/>
  <c r="Y844" i="16"/>
  <c r="Z844" i="16"/>
  <c r="AA844" i="16"/>
  <c r="H845" i="16"/>
  <c r="I845" i="16"/>
  <c r="J845" i="16"/>
  <c r="K845" i="16"/>
  <c r="L845" i="16"/>
  <c r="M845" i="16"/>
  <c r="N845" i="16"/>
  <c r="O845" i="16"/>
  <c r="P845" i="16"/>
  <c r="Q845" i="16"/>
  <c r="R845" i="16"/>
  <c r="S845" i="16"/>
  <c r="T845" i="16"/>
  <c r="U845" i="16"/>
  <c r="V845" i="16"/>
  <c r="W845" i="16"/>
  <c r="X845" i="16"/>
  <c r="Y845" i="16"/>
  <c r="Z845" i="16"/>
  <c r="AA845" i="16"/>
  <c r="H846" i="16"/>
  <c r="I846" i="16"/>
  <c r="J846" i="16"/>
  <c r="K846" i="16"/>
  <c r="L846" i="16"/>
  <c r="M846" i="16"/>
  <c r="N846" i="16"/>
  <c r="O846" i="16"/>
  <c r="P846" i="16"/>
  <c r="Q846" i="16"/>
  <c r="R846" i="16"/>
  <c r="S846" i="16"/>
  <c r="T846" i="16"/>
  <c r="U846" i="16"/>
  <c r="V846" i="16"/>
  <c r="W846" i="16"/>
  <c r="X846" i="16"/>
  <c r="Y846" i="16"/>
  <c r="Z846" i="16"/>
  <c r="AA846" i="16"/>
  <c r="H847" i="16"/>
  <c r="I847" i="16"/>
  <c r="J847" i="16"/>
  <c r="K847" i="16"/>
  <c r="L847" i="16"/>
  <c r="M847" i="16"/>
  <c r="N847" i="16"/>
  <c r="O847" i="16"/>
  <c r="P847" i="16"/>
  <c r="Q847" i="16"/>
  <c r="R847" i="16"/>
  <c r="S847" i="16"/>
  <c r="T847" i="16"/>
  <c r="U847" i="16"/>
  <c r="V847" i="16"/>
  <c r="W847" i="16"/>
  <c r="X847" i="16"/>
  <c r="Y847" i="16"/>
  <c r="Z847" i="16"/>
  <c r="AA847" i="16"/>
  <c r="H848" i="16"/>
  <c r="I848" i="16"/>
  <c r="J848" i="16"/>
  <c r="K848" i="16"/>
  <c r="L848" i="16"/>
  <c r="M848" i="16"/>
  <c r="N848" i="16"/>
  <c r="O848" i="16"/>
  <c r="P848" i="16"/>
  <c r="Q848" i="16"/>
  <c r="R848" i="16"/>
  <c r="S848" i="16"/>
  <c r="T848" i="16"/>
  <c r="U848" i="16"/>
  <c r="V848" i="16"/>
  <c r="W848" i="16"/>
  <c r="X848" i="16"/>
  <c r="Y848" i="16"/>
  <c r="Z848" i="16"/>
  <c r="AA848" i="16"/>
  <c r="H849" i="16"/>
  <c r="I849" i="16"/>
  <c r="J849" i="16"/>
  <c r="K849" i="16"/>
  <c r="L849" i="16"/>
  <c r="M849" i="16"/>
  <c r="N849" i="16"/>
  <c r="O849" i="16"/>
  <c r="P849" i="16"/>
  <c r="Q849" i="16"/>
  <c r="R849" i="16"/>
  <c r="S849" i="16"/>
  <c r="T849" i="16"/>
  <c r="U849" i="16"/>
  <c r="V849" i="16"/>
  <c r="W849" i="16"/>
  <c r="X849" i="16"/>
  <c r="Y849" i="16"/>
  <c r="Z849" i="16"/>
  <c r="AA849" i="16"/>
  <c r="H850" i="16"/>
  <c r="I850" i="16"/>
  <c r="J850" i="16"/>
  <c r="K850" i="16"/>
  <c r="L850" i="16"/>
  <c r="M850" i="16"/>
  <c r="N850" i="16"/>
  <c r="O850" i="16"/>
  <c r="P850" i="16"/>
  <c r="Q850" i="16"/>
  <c r="R850" i="16"/>
  <c r="S850" i="16"/>
  <c r="T850" i="16"/>
  <c r="U850" i="16"/>
  <c r="V850" i="16"/>
  <c r="W850" i="16"/>
  <c r="X850" i="16"/>
  <c r="Y850" i="16"/>
  <c r="Z850" i="16"/>
  <c r="AA850" i="16"/>
  <c r="H851" i="16"/>
  <c r="I851" i="16"/>
  <c r="J851" i="16"/>
  <c r="K851" i="16"/>
  <c r="L851" i="16"/>
  <c r="M851" i="16"/>
  <c r="N851" i="16"/>
  <c r="O851" i="16"/>
  <c r="P851" i="16"/>
  <c r="Q851" i="16"/>
  <c r="R851" i="16"/>
  <c r="S851" i="16"/>
  <c r="T851" i="16"/>
  <c r="U851" i="16"/>
  <c r="V851" i="16"/>
  <c r="W851" i="16"/>
  <c r="X851" i="16"/>
  <c r="Y851" i="16"/>
  <c r="Z851" i="16"/>
  <c r="AA851" i="16"/>
  <c r="H852" i="16"/>
  <c r="I852" i="16"/>
  <c r="J852" i="16"/>
  <c r="K852" i="16"/>
  <c r="L852" i="16"/>
  <c r="M852" i="16"/>
  <c r="N852" i="16"/>
  <c r="O852" i="16"/>
  <c r="P852" i="16"/>
  <c r="Q852" i="16"/>
  <c r="R852" i="16"/>
  <c r="S852" i="16"/>
  <c r="T852" i="16"/>
  <c r="U852" i="16"/>
  <c r="V852" i="16"/>
  <c r="W852" i="16"/>
  <c r="X852" i="16"/>
  <c r="Y852" i="16"/>
  <c r="Z852" i="16"/>
  <c r="AA852" i="16"/>
  <c r="H853" i="16"/>
  <c r="I853" i="16"/>
  <c r="J853" i="16"/>
  <c r="K853" i="16"/>
  <c r="L853" i="16"/>
  <c r="M853" i="16"/>
  <c r="N853" i="16"/>
  <c r="O853" i="16"/>
  <c r="P853" i="16"/>
  <c r="Q853" i="16"/>
  <c r="R853" i="16"/>
  <c r="S853" i="16"/>
  <c r="T853" i="16"/>
  <c r="U853" i="16"/>
  <c r="V853" i="16"/>
  <c r="W853" i="16"/>
  <c r="X853" i="16"/>
  <c r="Y853" i="16"/>
  <c r="Z853" i="16"/>
  <c r="AA853" i="16"/>
  <c r="H854" i="16"/>
  <c r="I854" i="16"/>
  <c r="J854" i="16"/>
  <c r="K854" i="16"/>
  <c r="L854" i="16"/>
  <c r="M854" i="16"/>
  <c r="N854" i="16"/>
  <c r="O854" i="16"/>
  <c r="P854" i="16"/>
  <c r="Q854" i="16"/>
  <c r="R854" i="16"/>
  <c r="S854" i="16"/>
  <c r="T854" i="16"/>
  <c r="U854" i="16"/>
  <c r="V854" i="16"/>
  <c r="W854" i="16"/>
  <c r="X854" i="16"/>
  <c r="Y854" i="16"/>
  <c r="Z854" i="16"/>
  <c r="AA854" i="16"/>
  <c r="H855" i="16"/>
  <c r="I855" i="16"/>
  <c r="J855" i="16"/>
  <c r="K855" i="16"/>
  <c r="L855" i="16"/>
  <c r="M855" i="16"/>
  <c r="N855" i="16"/>
  <c r="O855" i="16"/>
  <c r="P855" i="16"/>
  <c r="Q855" i="16"/>
  <c r="R855" i="16"/>
  <c r="S855" i="16"/>
  <c r="T855" i="16"/>
  <c r="U855" i="16"/>
  <c r="V855" i="16"/>
  <c r="W855" i="16"/>
  <c r="X855" i="16"/>
  <c r="Y855" i="16"/>
  <c r="Z855" i="16"/>
  <c r="AA855" i="16"/>
  <c r="H856" i="16"/>
  <c r="I856" i="16"/>
  <c r="J856" i="16"/>
  <c r="K856" i="16"/>
  <c r="L856" i="16"/>
  <c r="M856" i="16"/>
  <c r="N856" i="16"/>
  <c r="O856" i="16"/>
  <c r="P856" i="16"/>
  <c r="Q856" i="16"/>
  <c r="R856" i="16"/>
  <c r="S856" i="16"/>
  <c r="T856" i="16"/>
  <c r="U856" i="16"/>
  <c r="V856" i="16"/>
  <c r="W856" i="16"/>
  <c r="X856" i="16"/>
  <c r="Y856" i="16"/>
  <c r="Z856" i="16"/>
  <c r="AA856" i="16"/>
  <c r="H857" i="16"/>
  <c r="I857" i="16"/>
  <c r="J857" i="16"/>
  <c r="K857" i="16"/>
  <c r="L857" i="16"/>
  <c r="M857" i="16"/>
  <c r="N857" i="16"/>
  <c r="O857" i="16"/>
  <c r="P857" i="16"/>
  <c r="Q857" i="16"/>
  <c r="R857" i="16"/>
  <c r="S857" i="16"/>
  <c r="T857" i="16"/>
  <c r="U857" i="16"/>
  <c r="V857" i="16"/>
  <c r="W857" i="16"/>
  <c r="X857" i="16"/>
  <c r="Y857" i="16"/>
  <c r="Z857" i="16"/>
  <c r="AA857" i="16"/>
  <c r="H858" i="16"/>
  <c r="I858" i="16"/>
  <c r="J858" i="16"/>
  <c r="K858" i="16"/>
  <c r="L858" i="16"/>
  <c r="M858" i="16"/>
  <c r="N858" i="16"/>
  <c r="O858" i="16"/>
  <c r="P858" i="16"/>
  <c r="Q858" i="16"/>
  <c r="R858" i="16"/>
  <c r="S858" i="16"/>
  <c r="T858" i="16"/>
  <c r="U858" i="16"/>
  <c r="V858" i="16"/>
  <c r="W858" i="16"/>
  <c r="X858" i="16"/>
  <c r="Y858" i="16"/>
  <c r="Z858" i="16"/>
  <c r="AA858" i="16"/>
  <c r="H859" i="16"/>
  <c r="I859" i="16"/>
  <c r="J859" i="16"/>
  <c r="K859" i="16"/>
  <c r="L859" i="16"/>
  <c r="M859" i="16"/>
  <c r="N859" i="16"/>
  <c r="O859" i="16"/>
  <c r="P859" i="16"/>
  <c r="Q859" i="16"/>
  <c r="R859" i="16"/>
  <c r="S859" i="16"/>
  <c r="T859" i="16"/>
  <c r="U859" i="16"/>
  <c r="V859" i="16"/>
  <c r="W859" i="16"/>
  <c r="X859" i="16"/>
  <c r="Y859" i="16"/>
  <c r="Z859" i="16"/>
  <c r="AA859" i="16"/>
  <c r="H860" i="16"/>
  <c r="I860" i="16"/>
  <c r="J860" i="16"/>
  <c r="K860" i="16"/>
  <c r="L860" i="16"/>
  <c r="M860" i="16"/>
  <c r="N860" i="16"/>
  <c r="O860" i="16"/>
  <c r="P860" i="16"/>
  <c r="Q860" i="16"/>
  <c r="R860" i="16"/>
  <c r="S860" i="16"/>
  <c r="T860" i="16"/>
  <c r="U860" i="16"/>
  <c r="V860" i="16"/>
  <c r="W860" i="16"/>
  <c r="X860" i="16"/>
  <c r="Y860" i="16"/>
  <c r="Z860" i="16"/>
  <c r="AA860" i="16"/>
  <c r="H861" i="16"/>
  <c r="I861" i="16"/>
  <c r="J861" i="16"/>
  <c r="K861" i="16"/>
  <c r="L861" i="16"/>
  <c r="M861" i="16"/>
  <c r="N861" i="16"/>
  <c r="O861" i="16"/>
  <c r="P861" i="16"/>
  <c r="Q861" i="16"/>
  <c r="R861" i="16"/>
  <c r="S861" i="16"/>
  <c r="T861" i="16"/>
  <c r="U861" i="16"/>
  <c r="V861" i="16"/>
  <c r="W861" i="16"/>
  <c r="X861" i="16"/>
  <c r="Y861" i="16"/>
  <c r="Z861" i="16"/>
  <c r="AA861" i="16"/>
  <c r="H862" i="16"/>
  <c r="I862" i="16"/>
  <c r="J862" i="16"/>
  <c r="K862" i="16"/>
  <c r="L862" i="16"/>
  <c r="M862" i="16"/>
  <c r="N862" i="16"/>
  <c r="O862" i="16"/>
  <c r="P862" i="16"/>
  <c r="Q862" i="16"/>
  <c r="R862" i="16"/>
  <c r="S862" i="16"/>
  <c r="T862" i="16"/>
  <c r="U862" i="16"/>
  <c r="V862" i="16"/>
  <c r="W862" i="16"/>
  <c r="X862" i="16"/>
  <c r="Y862" i="16"/>
  <c r="Z862" i="16"/>
  <c r="AA862" i="16"/>
  <c r="H863" i="16"/>
  <c r="I863" i="16"/>
  <c r="J863" i="16"/>
  <c r="K863" i="16"/>
  <c r="L863" i="16"/>
  <c r="M863" i="16"/>
  <c r="N863" i="16"/>
  <c r="O863" i="16"/>
  <c r="P863" i="16"/>
  <c r="Q863" i="16"/>
  <c r="R863" i="16"/>
  <c r="S863" i="16"/>
  <c r="T863" i="16"/>
  <c r="U863" i="16"/>
  <c r="V863" i="16"/>
  <c r="W863" i="16"/>
  <c r="X863" i="16"/>
  <c r="Y863" i="16"/>
  <c r="Z863" i="16"/>
  <c r="AA863" i="16"/>
  <c r="H864" i="16"/>
  <c r="I864" i="16"/>
  <c r="J864" i="16"/>
  <c r="K864" i="16"/>
  <c r="L864" i="16"/>
  <c r="M864" i="16"/>
  <c r="N864" i="16"/>
  <c r="O864" i="16"/>
  <c r="P864" i="16"/>
  <c r="Q864" i="16"/>
  <c r="R864" i="16"/>
  <c r="S864" i="16"/>
  <c r="T864" i="16"/>
  <c r="U864" i="16"/>
  <c r="V864" i="16"/>
  <c r="W864" i="16"/>
  <c r="X864" i="16"/>
  <c r="Y864" i="16"/>
  <c r="Z864" i="16"/>
  <c r="AA864" i="16"/>
  <c r="H865" i="16"/>
  <c r="I865" i="16"/>
  <c r="J865" i="16"/>
  <c r="K865" i="16"/>
  <c r="L865" i="16"/>
  <c r="M865" i="16"/>
  <c r="N865" i="16"/>
  <c r="O865" i="16"/>
  <c r="P865" i="16"/>
  <c r="Q865" i="16"/>
  <c r="R865" i="16"/>
  <c r="S865" i="16"/>
  <c r="T865" i="16"/>
  <c r="U865" i="16"/>
  <c r="V865" i="16"/>
  <c r="W865" i="16"/>
  <c r="X865" i="16"/>
  <c r="Y865" i="16"/>
  <c r="Z865" i="16"/>
  <c r="AA865" i="16"/>
  <c r="H866" i="16"/>
  <c r="I866" i="16"/>
  <c r="J866" i="16"/>
  <c r="K866" i="16"/>
  <c r="L866" i="16"/>
  <c r="M866" i="16"/>
  <c r="N866" i="16"/>
  <c r="O866" i="16"/>
  <c r="P866" i="16"/>
  <c r="Q866" i="16"/>
  <c r="R866" i="16"/>
  <c r="S866" i="16"/>
  <c r="T866" i="16"/>
  <c r="U866" i="16"/>
  <c r="V866" i="16"/>
  <c r="W866" i="16"/>
  <c r="X866" i="16"/>
  <c r="Y866" i="16"/>
  <c r="Z866" i="16"/>
  <c r="AA866" i="16"/>
  <c r="H867" i="16"/>
  <c r="I867" i="16"/>
  <c r="J867" i="16"/>
  <c r="K867" i="16"/>
  <c r="L867" i="16"/>
  <c r="M867" i="16"/>
  <c r="N867" i="16"/>
  <c r="O867" i="16"/>
  <c r="P867" i="16"/>
  <c r="Q867" i="16"/>
  <c r="R867" i="16"/>
  <c r="S867" i="16"/>
  <c r="T867" i="16"/>
  <c r="U867" i="16"/>
  <c r="V867" i="16"/>
  <c r="W867" i="16"/>
  <c r="X867" i="16"/>
  <c r="Y867" i="16"/>
  <c r="Z867" i="16"/>
  <c r="AA867" i="16"/>
  <c r="H868" i="16"/>
  <c r="I868" i="16"/>
  <c r="J868" i="16"/>
  <c r="K868" i="16"/>
  <c r="L868" i="16"/>
  <c r="M868" i="16"/>
  <c r="N868" i="16"/>
  <c r="O868" i="16"/>
  <c r="P868" i="16"/>
  <c r="Q868" i="16"/>
  <c r="R868" i="16"/>
  <c r="S868" i="16"/>
  <c r="T868" i="16"/>
  <c r="U868" i="16"/>
  <c r="V868" i="16"/>
  <c r="W868" i="16"/>
  <c r="X868" i="16"/>
  <c r="Y868" i="16"/>
  <c r="Z868" i="16"/>
  <c r="AA868" i="16"/>
  <c r="H869" i="16"/>
  <c r="I869" i="16"/>
  <c r="J869" i="16"/>
  <c r="K869" i="16"/>
  <c r="L869" i="16"/>
  <c r="M869" i="16"/>
  <c r="N869" i="16"/>
  <c r="O869" i="16"/>
  <c r="P869" i="16"/>
  <c r="Q869" i="16"/>
  <c r="R869" i="16"/>
  <c r="S869" i="16"/>
  <c r="T869" i="16"/>
  <c r="U869" i="16"/>
  <c r="V869" i="16"/>
  <c r="W869" i="16"/>
  <c r="X869" i="16"/>
  <c r="Y869" i="16"/>
  <c r="Z869" i="16"/>
  <c r="AA869" i="16"/>
  <c r="H870" i="16"/>
  <c r="I870" i="16"/>
  <c r="J870" i="16"/>
  <c r="K870" i="16"/>
  <c r="L870" i="16"/>
  <c r="M870" i="16"/>
  <c r="N870" i="16"/>
  <c r="O870" i="16"/>
  <c r="P870" i="16"/>
  <c r="Q870" i="16"/>
  <c r="R870" i="16"/>
  <c r="S870" i="16"/>
  <c r="T870" i="16"/>
  <c r="U870" i="16"/>
  <c r="V870" i="16"/>
  <c r="W870" i="16"/>
  <c r="X870" i="16"/>
  <c r="Y870" i="16"/>
  <c r="Z870" i="16"/>
  <c r="AA870" i="16"/>
  <c r="H871" i="16"/>
  <c r="I871" i="16"/>
  <c r="J871" i="16"/>
  <c r="K871" i="16"/>
  <c r="L871" i="16"/>
  <c r="M871" i="16"/>
  <c r="N871" i="16"/>
  <c r="O871" i="16"/>
  <c r="P871" i="16"/>
  <c r="Q871" i="16"/>
  <c r="R871" i="16"/>
  <c r="S871" i="16"/>
  <c r="T871" i="16"/>
  <c r="U871" i="16"/>
  <c r="V871" i="16"/>
  <c r="W871" i="16"/>
  <c r="X871" i="16"/>
  <c r="Y871" i="16"/>
  <c r="Z871" i="16"/>
  <c r="AA871" i="16"/>
  <c r="H872" i="16"/>
  <c r="I872" i="16"/>
  <c r="J872" i="16"/>
  <c r="K872" i="16"/>
  <c r="L872" i="16"/>
  <c r="M872" i="16"/>
  <c r="N872" i="16"/>
  <c r="O872" i="16"/>
  <c r="P872" i="16"/>
  <c r="Q872" i="16"/>
  <c r="R872" i="16"/>
  <c r="S872" i="16"/>
  <c r="T872" i="16"/>
  <c r="U872" i="16"/>
  <c r="V872" i="16"/>
  <c r="W872" i="16"/>
  <c r="X872" i="16"/>
  <c r="Y872" i="16"/>
  <c r="Z872" i="16"/>
  <c r="AA872" i="16"/>
  <c r="H873" i="16"/>
  <c r="I873" i="16"/>
  <c r="J873" i="16"/>
  <c r="K873" i="16"/>
  <c r="L873" i="16"/>
  <c r="M873" i="16"/>
  <c r="N873" i="16"/>
  <c r="O873" i="16"/>
  <c r="P873" i="16"/>
  <c r="Q873" i="16"/>
  <c r="R873" i="16"/>
  <c r="S873" i="16"/>
  <c r="T873" i="16"/>
  <c r="U873" i="16"/>
  <c r="V873" i="16"/>
  <c r="W873" i="16"/>
  <c r="X873" i="16"/>
  <c r="Y873" i="16"/>
  <c r="Z873" i="16"/>
  <c r="AA873" i="16"/>
  <c r="H874" i="16"/>
  <c r="I874" i="16"/>
  <c r="J874" i="16"/>
  <c r="K874" i="16"/>
  <c r="L874" i="16"/>
  <c r="M874" i="16"/>
  <c r="N874" i="16"/>
  <c r="O874" i="16"/>
  <c r="P874" i="16"/>
  <c r="Q874" i="16"/>
  <c r="R874" i="16"/>
  <c r="S874" i="16"/>
  <c r="T874" i="16"/>
  <c r="U874" i="16"/>
  <c r="V874" i="16"/>
  <c r="W874" i="16"/>
  <c r="X874" i="16"/>
  <c r="Y874" i="16"/>
  <c r="Z874" i="16"/>
  <c r="AA874" i="16"/>
  <c r="H875" i="16"/>
  <c r="I875" i="16"/>
  <c r="J875" i="16"/>
  <c r="K875" i="16"/>
  <c r="L875" i="16"/>
  <c r="M875" i="16"/>
  <c r="N875" i="16"/>
  <c r="O875" i="16"/>
  <c r="P875" i="16"/>
  <c r="Q875" i="16"/>
  <c r="R875" i="16"/>
  <c r="S875" i="16"/>
  <c r="T875" i="16"/>
  <c r="U875" i="16"/>
  <c r="V875" i="16"/>
  <c r="W875" i="16"/>
  <c r="X875" i="16"/>
  <c r="Y875" i="16"/>
  <c r="Z875" i="16"/>
  <c r="AA875" i="16"/>
  <c r="H876" i="16"/>
  <c r="I876" i="16"/>
  <c r="J876" i="16"/>
  <c r="K876" i="16"/>
  <c r="L876" i="16"/>
  <c r="M876" i="16"/>
  <c r="N876" i="16"/>
  <c r="O876" i="16"/>
  <c r="P876" i="16"/>
  <c r="Q876" i="16"/>
  <c r="R876" i="16"/>
  <c r="S876" i="16"/>
  <c r="T876" i="16"/>
  <c r="U876" i="16"/>
  <c r="V876" i="16"/>
  <c r="W876" i="16"/>
  <c r="X876" i="16"/>
  <c r="Y876" i="16"/>
  <c r="Z876" i="16"/>
  <c r="AA876" i="16"/>
  <c r="H877" i="16"/>
  <c r="I877" i="16"/>
  <c r="J877" i="16"/>
  <c r="K877" i="16"/>
  <c r="L877" i="16"/>
  <c r="M877" i="16"/>
  <c r="N877" i="16"/>
  <c r="O877" i="16"/>
  <c r="P877" i="16"/>
  <c r="Q877" i="16"/>
  <c r="R877" i="16"/>
  <c r="S877" i="16"/>
  <c r="T877" i="16"/>
  <c r="U877" i="16"/>
  <c r="V877" i="16"/>
  <c r="W877" i="16"/>
  <c r="X877" i="16"/>
  <c r="Y877" i="16"/>
  <c r="Z877" i="16"/>
  <c r="AA877" i="16"/>
  <c r="H878" i="16"/>
  <c r="I878" i="16"/>
  <c r="J878" i="16"/>
  <c r="K878" i="16"/>
  <c r="L878" i="16"/>
  <c r="M878" i="16"/>
  <c r="N878" i="16"/>
  <c r="O878" i="16"/>
  <c r="P878" i="16"/>
  <c r="Q878" i="16"/>
  <c r="R878" i="16"/>
  <c r="S878" i="16"/>
  <c r="T878" i="16"/>
  <c r="U878" i="16"/>
  <c r="V878" i="16"/>
  <c r="W878" i="16"/>
  <c r="X878" i="16"/>
  <c r="Y878" i="16"/>
  <c r="Z878" i="16"/>
  <c r="AA878" i="16"/>
  <c r="H879" i="16"/>
  <c r="I879" i="16"/>
  <c r="J879" i="16"/>
  <c r="K879" i="16"/>
  <c r="L879" i="16"/>
  <c r="M879" i="16"/>
  <c r="N879" i="16"/>
  <c r="O879" i="16"/>
  <c r="P879" i="16"/>
  <c r="Q879" i="16"/>
  <c r="R879" i="16"/>
  <c r="S879" i="16"/>
  <c r="T879" i="16"/>
  <c r="U879" i="16"/>
  <c r="V879" i="16"/>
  <c r="W879" i="16"/>
  <c r="X879" i="16"/>
  <c r="Y879" i="16"/>
  <c r="Z879" i="16"/>
  <c r="AA879" i="16"/>
  <c r="H880" i="16"/>
  <c r="I880" i="16"/>
  <c r="J880" i="16"/>
  <c r="K880" i="16"/>
  <c r="L880" i="16"/>
  <c r="M880" i="16"/>
  <c r="N880" i="16"/>
  <c r="O880" i="16"/>
  <c r="P880" i="16"/>
  <c r="Q880" i="16"/>
  <c r="R880" i="16"/>
  <c r="S880" i="16"/>
  <c r="T880" i="16"/>
  <c r="U880" i="16"/>
  <c r="V880" i="16"/>
  <c r="W880" i="16"/>
  <c r="X880" i="16"/>
  <c r="Y880" i="16"/>
  <c r="Z880" i="16"/>
  <c r="AA880" i="16"/>
  <c r="H881" i="16"/>
  <c r="I881" i="16"/>
  <c r="J881" i="16"/>
  <c r="K881" i="16"/>
  <c r="L881" i="16"/>
  <c r="M881" i="16"/>
  <c r="N881" i="16"/>
  <c r="O881" i="16"/>
  <c r="P881" i="16"/>
  <c r="Q881" i="16"/>
  <c r="R881" i="16"/>
  <c r="S881" i="16"/>
  <c r="T881" i="16"/>
  <c r="U881" i="16"/>
  <c r="V881" i="16"/>
  <c r="W881" i="16"/>
  <c r="X881" i="16"/>
  <c r="Y881" i="16"/>
  <c r="Z881" i="16"/>
  <c r="AA881" i="16"/>
  <c r="H882" i="16"/>
  <c r="I882" i="16"/>
  <c r="J882" i="16"/>
  <c r="K882" i="16"/>
  <c r="L882" i="16"/>
  <c r="M882" i="16"/>
  <c r="N882" i="16"/>
  <c r="O882" i="16"/>
  <c r="P882" i="16"/>
  <c r="Q882" i="16"/>
  <c r="R882" i="16"/>
  <c r="S882" i="16"/>
  <c r="T882" i="16"/>
  <c r="U882" i="16"/>
  <c r="V882" i="16"/>
  <c r="W882" i="16"/>
  <c r="X882" i="16"/>
  <c r="Y882" i="16"/>
  <c r="Z882" i="16"/>
  <c r="AA882" i="16"/>
  <c r="H883" i="16"/>
  <c r="I883" i="16"/>
  <c r="J883" i="16"/>
  <c r="K883" i="16"/>
  <c r="L883" i="16"/>
  <c r="M883" i="16"/>
  <c r="N883" i="16"/>
  <c r="O883" i="16"/>
  <c r="P883" i="16"/>
  <c r="Q883" i="16"/>
  <c r="R883" i="16"/>
  <c r="S883" i="16"/>
  <c r="T883" i="16"/>
  <c r="U883" i="16"/>
  <c r="V883" i="16"/>
  <c r="W883" i="16"/>
  <c r="X883" i="16"/>
  <c r="Y883" i="16"/>
  <c r="Z883" i="16"/>
  <c r="AA883" i="16"/>
  <c r="H884" i="16"/>
  <c r="I884" i="16"/>
  <c r="J884" i="16"/>
  <c r="K884" i="16"/>
  <c r="L884" i="16"/>
  <c r="M884" i="16"/>
  <c r="N884" i="16"/>
  <c r="O884" i="16"/>
  <c r="P884" i="16"/>
  <c r="Q884" i="16"/>
  <c r="R884" i="16"/>
  <c r="S884" i="16"/>
  <c r="T884" i="16"/>
  <c r="U884" i="16"/>
  <c r="V884" i="16"/>
  <c r="W884" i="16"/>
  <c r="X884" i="16"/>
  <c r="Y884" i="16"/>
  <c r="Z884" i="16"/>
  <c r="AA884" i="16"/>
  <c r="H885" i="16"/>
  <c r="I885" i="16"/>
  <c r="J885" i="16"/>
  <c r="K885" i="16"/>
  <c r="L885" i="16"/>
  <c r="M885" i="16"/>
  <c r="N885" i="16"/>
  <c r="O885" i="16"/>
  <c r="P885" i="16"/>
  <c r="Q885" i="16"/>
  <c r="R885" i="16"/>
  <c r="S885" i="16"/>
  <c r="T885" i="16"/>
  <c r="U885" i="16"/>
  <c r="V885" i="16"/>
  <c r="W885" i="16"/>
  <c r="X885" i="16"/>
  <c r="Y885" i="16"/>
  <c r="Z885" i="16"/>
  <c r="AA885" i="16"/>
  <c r="H886" i="16"/>
  <c r="I886" i="16"/>
  <c r="J886" i="16"/>
  <c r="K886" i="16"/>
  <c r="L886" i="16"/>
  <c r="M886" i="16"/>
  <c r="N886" i="16"/>
  <c r="O886" i="16"/>
  <c r="P886" i="16"/>
  <c r="Q886" i="16"/>
  <c r="R886" i="16"/>
  <c r="S886" i="16"/>
  <c r="T886" i="16"/>
  <c r="U886" i="16"/>
  <c r="V886" i="16"/>
  <c r="W886" i="16"/>
  <c r="X886" i="16"/>
  <c r="Y886" i="16"/>
  <c r="Z886" i="16"/>
  <c r="AA886" i="16"/>
  <c r="H887" i="16"/>
  <c r="I887" i="16"/>
  <c r="J887" i="16"/>
  <c r="K887" i="16"/>
  <c r="L887" i="16"/>
  <c r="M887" i="16"/>
  <c r="N887" i="16"/>
  <c r="O887" i="16"/>
  <c r="P887" i="16"/>
  <c r="Q887" i="16"/>
  <c r="R887" i="16"/>
  <c r="S887" i="16"/>
  <c r="T887" i="16"/>
  <c r="U887" i="16"/>
  <c r="V887" i="16"/>
  <c r="W887" i="16"/>
  <c r="X887" i="16"/>
  <c r="Y887" i="16"/>
  <c r="Z887" i="16"/>
  <c r="AA887" i="16"/>
  <c r="H888" i="16"/>
  <c r="I888" i="16"/>
  <c r="J888" i="16"/>
  <c r="K888" i="16"/>
  <c r="L888" i="16"/>
  <c r="M888" i="16"/>
  <c r="N888" i="16"/>
  <c r="O888" i="16"/>
  <c r="P888" i="16"/>
  <c r="Q888" i="16"/>
  <c r="R888" i="16"/>
  <c r="S888" i="16"/>
  <c r="T888" i="16"/>
  <c r="U888" i="16"/>
  <c r="V888" i="16"/>
  <c r="W888" i="16"/>
  <c r="X888" i="16"/>
  <c r="Y888" i="16"/>
  <c r="Z888" i="16"/>
  <c r="AA888" i="16"/>
  <c r="H889" i="16"/>
  <c r="I889" i="16"/>
  <c r="J889" i="16"/>
  <c r="K889" i="16"/>
  <c r="L889" i="16"/>
  <c r="M889" i="16"/>
  <c r="N889" i="16"/>
  <c r="O889" i="16"/>
  <c r="P889" i="16"/>
  <c r="Q889" i="16"/>
  <c r="R889" i="16"/>
  <c r="S889" i="16"/>
  <c r="T889" i="16"/>
  <c r="U889" i="16"/>
  <c r="V889" i="16"/>
  <c r="W889" i="16"/>
  <c r="X889" i="16"/>
  <c r="Y889" i="16"/>
  <c r="Z889" i="16"/>
  <c r="AA889" i="16"/>
  <c r="H890" i="16"/>
  <c r="I890" i="16"/>
  <c r="J890" i="16"/>
  <c r="K890" i="16"/>
  <c r="L890" i="16"/>
  <c r="M890" i="16"/>
  <c r="N890" i="16"/>
  <c r="O890" i="16"/>
  <c r="P890" i="16"/>
  <c r="Q890" i="16"/>
  <c r="R890" i="16"/>
  <c r="S890" i="16"/>
  <c r="T890" i="16"/>
  <c r="U890" i="16"/>
  <c r="V890" i="16"/>
  <c r="W890" i="16"/>
  <c r="X890" i="16"/>
  <c r="Y890" i="16"/>
  <c r="Z890" i="16"/>
  <c r="AA890" i="16"/>
  <c r="H891" i="16"/>
  <c r="I891" i="16"/>
  <c r="J891" i="16"/>
  <c r="K891" i="16"/>
  <c r="L891" i="16"/>
  <c r="M891" i="16"/>
  <c r="N891" i="16"/>
  <c r="O891" i="16"/>
  <c r="P891" i="16"/>
  <c r="Q891" i="16"/>
  <c r="R891" i="16"/>
  <c r="S891" i="16"/>
  <c r="T891" i="16"/>
  <c r="U891" i="16"/>
  <c r="V891" i="16"/>
  <c r="W891" i="16"/>
  <c r="X891" i="16"/>
  <c r="Y891" i="16"/>
  <c r="Z891" i="16"/>
  <c r="AA891" i="16"/>
  <c r="H892" i="16"/>
  <c r="I892" i="16"/>
  <c r="J892" i="16"/>
  <c r="K892" i="16"/>
  <c r="L892" i="16"/>
  <c r="M892" i="16"/>
  <c r="N892" i="16"/>
  <c r="O892" i="16"/>
  <c r="P892" i="16"/>
  <c r="Q892" i="16"/>
  <c r="R892" i="16"/>
  <c r="S892" i="16"/>
  <c r="T892" i="16"/>
  <c r="U892" i="16"/>
  <c r="V892" i="16"/>
  <c r="W892" i="16"/>
  <c r="X892" i="16"/>
  <c r="Y892" i="16"/>
  <c r="Z892" i="16"/>
  <c r="AA892" i="16"/>
  <c r="H893" i="16"/>
  <c r="I893" i="16"/>
  <c r="J893" i="16"/>
  <c r="K893" i="16"/>
  <c r="L893" i="16"/>
  <c r="M893" i="16"/>
  <c r="N893" i="16"/>
  <c r="O893" i="16"/>
  <c r="P893" i="16"/>
  <c r="Q893" i="16"/>
  <c r="R893" i="16"/>
  <c r="S893" i="16"/>
  <c r="T893" i="16"/>
  <c r="U893" i="16"/>
  <c r="V893" i="16"/>
  <c r="W893" i="16"/>
  <c r="X893" i="16"/>
  <c r="Y893" i="16"/>
  <c r="Z893" i="16"/>
  <c r="AA893" i="16"/>
  <c r="H894" i="16"/>
  <c r="I894" i="16"/>
  <c r="J894" i="16"/>
  <c r="K894" i="16"/>
  <c r="L894" i="16"/>
  <c r="M894" i="16"/>
  <c r="N894" i="16"/>
  <c r="O894" i="16"/>
  <c r="P894" i="16"/>
  <c r="Q894" i="16"/>
  <c r="R894" i="16"/>
  <c r="S894" i="16"/>
  <c r="T894" i="16"/>
  <c r="U894" i="16"/>
  <c r="V894" i="16"/>
  <c r="W894" i="16"/>
  <c r="X894" i="16"/>
  <c r="Y894" i="16"/>
  <c r="Z894" i="16"/>
  <c r="AA894" i="16"/>
  <c r="H895" i="16"/>
  <c r="I895" i="16"/>
  <c r="J895" i="16"/>
  <c r="K895" i="16"/>
  <c r="L895" i="16"/>
  <c r="M895" i="16"/>
  <c r="N895" i="16"/>
  <c r="O895" i="16"/>
  <c r="P895" i="16"/>
  <c r="Q895" i="16"/>
  <c r="R895" i="16"/>
  <c r="S895" i="16"/>
  <c r="T895" i="16"/>
  <c r="U895" i="16"/>
  <c r="V895" i="16"/>
  <c r="W895" i="16"/>
  <c r="X895" i="16"/>
  <c r="Y895" i="16"/>
  <c r="Z895" i="16"/>
  <c r="AA895" i="16"/>
  <c r="H896" i="16"/>
  <c r="I896" i="16"/>
  <c r="J896" i="16"/>
  <c r="K896" i="16"/>
  <c r="L896" i="16"/>
  <c r="M896" i="16"/>
  <c r="N896" i="16"/>
  <c r="O896" i="16"/>
  <c r="P896" i="16"/>
  <c r="Q896" i="16"/>
  <c r="R896" i="16"/>
  <c r="S896" i="16"/>
  <c r="T896" i="16"/>
  <c r="U896" i="16"/>
  <c r="V896" i="16"/>
  <c r="W896" i="16"/>
  <c r="X896" i="16"/>
  <c r="Y896" i="16"/>
  <c r="Z896" i="16"/>
  <c r="AA896" i="16"/>
  <c r="H897" i="16"/>
  <c r="I897" i="16"/>
  <c r="J897" i="16"/>
  <c r="K897" i="16"/>
  <c r="L897" i="16"/>
  <c r="M897" i="16"/>
  <c r="N897" i="16"/>
  <c r="O897" i="16"/>
  <c r="P897" i="16"/>
  <c r="Q897" i="16"/>
  <c r="R897" i="16"/>
  <c r="S897" i="16"/>
  <c r="T897" i="16"/>
  <c r="U897" i="16"/>
  <c r="V897" i="16"/>
  <c r="W897" i="16"/>
  <c r="X897" i="16"/>
  <c r="Y897" i="16"/>
  <c r="Z897" i="16"/>
  <c r="AA897" i="16"/>
  <c r="H898" i="16"/>
  <c r="I898" i="16"/>
  <c r="J898" i="16"/>
  <c r="K898" i="16"/>
  <c r="L898" i="16"/>
  <c r="M898" i="16"/>
  <c r="N898" i="16"/>
  <c r="O898" i="16"/>
  <c r="P898" i="16"/>
  <c r="Q898" i="16"/>
  <c r="R898" i="16"/>
  <c r="S898" i="16"/>
  <c r="T898" i="16"/>
  <c r="U898" i="16"/>
  <c r="V898" i="16"/>
  <c r="W898" i="16"/>
  <c r="X898" i="16"/>
  <c r="Y898" i="16"/>
  <c r="Z898" i="16"/>
  <c r="AA898" i="16"/>
  <c r="H899" i="16"/>
  <c r="I899" i="16"/>
  <c r="J899" i="16"/>
  <c r="K899" i="16"/>
  <c r="L899" i="16"/>
  <c r="M899" i="16"/>
  <c r="N899" i="16"/>
  <c r="O899" i="16"/>
  <c r="P899" i="16"/>
  <c r="Q899" i="16"/>
  <c r="R899" i="16"/>
  <c r="S899" i="16"/>
  <c r="T899" i="16"/>
  <c r="U899" i="16"/>
  <c r="V899" i="16"/>
  <c r="W899" i="16"/>
  <c r="X899" i="16"/>
  <c r="Y899" i="16"/>
  <c r="Z899" i="16"/>
  <c r="AA899" i="16"/>
  <c r="H900" i="16"/>
  <c r="I900" i="16"/>
  <c r="J900" i="16"/>
  <c r="K900" i="16"/>
  <c r="L900" i="16"/>
  <c r="M900" i="16"/>
  <c r="N900" i="16"/>
  <c r="O900" i="16"/>
  <c r="P900" i="16"/>
  <c r="Q900" i="16"/>
  <c r="R900" i="16"/>
  <c r="S900" i="16"/>
  <c r="T900" i="16"/>
  <c r="U900" i="16"/>
  <c r="V900" i="16"/>
  <c r="W900" i="16"/>
  <c r="X900" i="16"/>
  <c r="Y900" i="16"/>
  <c r="Z900" i="16"/>
  <c r="AA900" i="16"/>
  <c r="H901" i="16"/>
  <c r="I901" i="16"/>
  <c r="J901" i="16"/>
  <c r="K901" i="16"/>
  <c r="L901" i="16"/>
  <c r="M901" i="16"/>
  <c r="N901" i="16"/>
  <c r="O901" i="16"/>
  <c r="P901" i="16"/>
  <c r="Q901" i="16"/>
  <c r="R901" i="16"/>
  <c r="S901" i="16"/>
  <c r="T901" i="16"/>
  <c r="U901" i="16"/>
  <c r="V901" i="16"/>
  <c r="W901" i="16"/>
  <c r="X901" i="16"/>
  <c r="Y901" i="16"/>
  <c r="Z901" i="16"/>
  <c r="AA901" i="16"/>
  <c r="H902" i="16"/>
  <c r="I902" i="16"/>
  <c r="J902" i="16"/>
  <c r="K902" i="16"/>
  <c r="L902" i="16"/>
  <c r="M902" i="16"/>
  <c r="N902" i="16"/>
  <c r="O902" i="16"/>
  <c r="P902" i="16"/>
  <c r="Q902" i="16"/>
  <c r="R902" i="16"/>
  <c r="S902" i="16"/>
  <c r="T902" i="16"/>
  <c r="U902" i="16"/>
  <c r="V902" i="16"/>
  <c r="W902" i="16"/>
  <c r="X902" i="16"/>
  <c r="Y902" i="16"/>
  <c r="Z902" i="16"/>
  <c r="AA902" i="16"/>
  <c r="H903" i="16"/>
  <c r="I903" i="16"/>
  <c r="J903" i="16"/>
  <c r="K903" i="16"/>
  <c r="L903" i="16"/>
  <c r="M903" i="16"/>
  <c r="N903" i="16"/>
  <c r="O903" i="16"/>
  <c r="P903" i="16"/>
  <c r="Q903" i="16"/>
  <c r="R903" i="16"/>
  <c r="S903" i="16"/>
  <c r="T903" i="16"/>
  <c r="U903" i="16"/>
  <c r="V903" i="16"/>
  <c r="W903" i="16"/>
  <c r="X903" i="16"/>
  <c r="Y903" i="16"/>
  <c r="Z903" i="16"/>
  <c r="AA903" i="16"/>
  <c r="H904" i="16"/>
  <c r="I904" i="16"/>
  <c r="J904" i="16"/>
  <c r="K904" i="16"/>
  <c r="L904" i="16"/>
  <c r="M904" i="16"/>
  <c r="N904" i="16"/>
  <c r="O904" i="16"/>
  <c r="P904" i="16"/>
  <c r="Q904" i="16"/>
  <c r="R904" i="16"/>
  <c r="S904" i="16"/>
  <c r="T904" i="16"/>
  <c r="U904" i="16"/>
  <c r="V904" i="16"/>
  <c r="W904" i="16"/>
  <c r="X904" i="16"/>
  <c r="Y904" i="16"/>
  <c r="Z904" i="16"/>
  <c r="AA904" i="16"/>
  <c r="H905" i="16"/>
  <c r="I905" i="16"/>
  <c r="J905" i="16"/>
  <c r="K905" i="16"/>
  <c r="L905" i="16"/>
  <c r="M905" i="16"/>
  <c r="N905" i="16"/>
  <c r="O905" i="16"/>
  <c r="P905" i="16"/>
  <c r="Q905" i="16"/>
  <c r="R905" i="16"/>
  <c r="S905" i="16"/>
  <c r="T905" i="16"/>
  <c r="U905" i="16"/>
  <c r="V905" i="16"/>
  <c r="W905" i="16"/>
  <c r="X905" i="16"/>
  <c r="Y905" i="16"/>
  <c r="Z905" i="16"/>
  <c r="AA905" i="16"/>
  <c r="H906" i="16"/>
  <c r="I906" i="16"/>
  <c r="J906" i="16"/>
  <c r="K906" i="16"/>
  <c r="L906" i="16"/>
  <c r="M906" i="16"/>
  <c r="N906" i="16"/>
  <c r="O906" i="16"/>
  <c r="P906" i="16"/>
  <c r="Q906" i="16"/>
  <c r="R906" i="16"/>
  <c r="S906" i="16"/>
  <c r="T906" i="16"/>
  <c r="U906" i="16"/>
  <c r="V906" i="16"/>
  <c r="W906" i="16"/>
  <c r="X906" i="16"/>
  <c r="Y906" i="16"/>
  <c r="Z906" i="16"/>
  <c r="AA906" i="16"/>
  <c r="H907" i="16"/>
  <c r="I907" i="16"/>
  <c r="J907" i="16"/>
  <c r="K907" i="16"/>
  <c r="L907" i="16"/>
  <c r="M907" i="16"/>
  <c r="N907" i="16"/>
  <c r="O907" i="16"/>
  <c r="P907" i="16"/>
  <c r="Q907" i="16"/>
  <c r="R907" i="16"/>
  <c r="S907" i="16"/>
  <c r="T907" i="16"/>
  <c r="U907" i="16"/>
  <c r="V907" i="16"/>
  <c r="W907" i="16"/>
  <c r="X907" i="16"/>
  <c r="Y907" i="16"/>
  <c r="Z907" i="16"/>
  <c r="AA907" i="16"/>
  <c r="H908" i="16"/>
  <c r="I908" i="16"/>
  <c r="J908" i="16"/>
  <c r="K908" i="16"/>
  <c r="L908" i="16"/>
  <c r="M908" i="16"/>
  <c r="N908" i="16"/>
  <c r="O908" i="16"/>
  <c r="P908" i="16"/>
  <c r="Q908" i="16"/>
  <c r="R908" i="16"/>
  <c r="S908" i="16"/>
  <c r="T908" i="16"/>
  <c r="U908" i="16"/>
  <c r="V908" i="16"/>
  <c r="W908" i="16"/>
  <c r="X908" i="16"/>
  <c r="Y908" i="16"/>
  <c r="Z908" i="16"/>
  <c r="AA908" i="16"/>
  <c r="H909" i="16"/>
  <c r="I909" i="16"/>
  <c r="J909" i="16"/>
  <c r="K909" i="16"/>
  <c r="L909" i="16"/>
  <c r="M909" i="16"/>
  <c r="N909" i="16"/>
  <c r="O909" i="16"/>
  <c r="P909" i="16"/>
  <c r="Q909" i="16"/>
  <c r="R909" i="16"/>
  <c r="S909" i="16"/>
  <c r="T909" i="16"/>
  <c r="U909" i="16"/>
  <c r="V909" i="16"/>
  <c r="W909" i="16"/>
  <c r="X909" i="16"/>
  <c r="Y909" i="16"/>
  <c r="Z909" i="16"/>
  <c r="AA909" i="16"/>
  <c r="H910" i="16"/>
  <c r="I910" i="16"/>
  <c r="J910" i="16"/>
  <c r="K910" i="16"/>
  <c r="L910" i="16"/>
  <c r="M910" i="16"/>
  <c r="N910" i="16"/>
  <c r="O910" i="16"/>
  <c r="P910" i="16"/>
  <c r="Q910" i="16"/>
  <c r="R910" i="16"/>
  <c r="S910" i="16"/>
  <c r="T910" i="16"/>
  <c r="U910" i="16"/>
  <c r="V910" i="16"/>
  <c r="W910" i="16"/>
  <c r="X910" i="16"/>
  <c r="Y910" i="16"/>
  <c r="Z910" i="16"/>
  <c r="AA910" i="16"/>
  <c r="H911" i="16"/>
  <c r="I911" i="16"/>
  <c r="J911" i="16"/>
  <c r="K911" i="16"/>
  <c r="L911" i="16"/>
  <c r="M911" i="16"/>
  <c r="N911" i="16"/>
  <c r="O911" i="16"/>
  <c r="P911" i="16"/>
  <c r="Q911" i="16"/>
  <c r="R911" i="16"/>
  <c r="S911" i="16"/>
  <c r="T911" i="16"/>
  <c r="U911" i="16"/>
  <c r="V911" i="16"/>
  <c r="W911" i="16"/>
  <c r="X911" i="16"/>
  <c r="Y911" i="16"/>
  <c r="Z911" i="16"/>
  <c r="AA911" i="16"/>
  <c r="H912" i="16"/>
  <c r="I912" i="16"/>
  <c r="J912" i="16"/>
  <c r="K912" i="16"/>
  <c r="L912" i="16"/>
  <c r="M912" i="16"/>
  <c r="N912" i="16"/>
  <c r="O912" i="16"/>
  <c r="P912" i="16"/>
  <c r="Q912" i="16"/>
  <c r="R912" i="16"/>
  <c r="S912" i="16"/>
  <c r="T912" i="16"/>
  <c r="U912" i="16"/>
  <c r="V912" i="16"/>
  <c r="W912" i="16"/>
  <c r="X912" i="16"/>
  <c r="Y912" i="16"/>
  <c r="Z912" i="16"/>
  <c r="AA912" i="16"/>
  <c r="H913" i="16"/>
  <c r="I913" i="16"/>
  <c r="J913" i="16"/>
  <c r="K913" i="16"/>
  <c r="L913" i="16"/>
  <c r="M913" i="16"/>
  <c r="N913" i="16"/>
  <c r="O913" i="16"/>
  <c r="P913" i="16"/>
  <c r="Q913" i="16"/>
  <c r="R913" i="16"/>
  <c r="S913" i="16"/>
  <c r="T913" i="16"/>
  <c r="U913" i="16"/>
  <c r="V913" i="16"/>
  <c r="W913" i="16"/>
  <c r="X913" i="16"/>
  <c r="Y913" i="16"/>
  <c r="Z913" i="16"/>
  <c r="AA913" i="16"/>
  <c r="H914" i="16"/>
  <c r="I914" i="16"/>
  <c r="J914" i="16"/>
  <c r="K914" i="16"/>
  <c r="L914" i="16"/>
  <c r="M914" i="16"/>
  <c r="N914" i="16"/>
  <c r="O914" i="16"/>
  <c r="P914" i="16"/>
  <c r="Q914" i="16"/>
  <c r="R914" i="16"/>
  <c r="S914" i="16"/>
  <c r="T914" i="16"/>
  <c r="U914" i="16"/>
  <c r="V914" i="16"/>
  <c r="W914" i="16"/>
  <c r="X914" i="16"/>
  <c r="Y914" i="16"/>
  <c r="Z914" i="16"/>
  <c r="AA914" i="16"/>
  <c r="H915" i="16"/>
  <c r="I915" i="16"/>
  <c r="J915" i="16"/>
  <c r="K915" i="16"/>
  <c r="L915" i="16"/>
  <c r="M915" i="16"/>
  <c r="N915" i="16"/>
  <c r="O915" i="16"/>
  <c r="P915" i="16"/>
  <c r="Q915" i="16"/>
  <c r="R915" i="16"/>
  <c r="S915" i="16"/>
  <c r="T915" i="16"/>
  <c r="U915" i="16"/>
  <c r="V915" i="16"/>
  <c r="W915" i="16"/>
  <c r="X915" i="16"/>
  <c r="Y915" i="16"/>
  <c r="Z915" i="16"/>
  <c r="AA915" i="16"/>
  <c r="H916" i="16"/>
  <c r="I916" i="16"/>
  <c r="J916" i="16"/>
  <c r="K916" i="16"/>
  <c r="L916" i="16"/>
  <c r="M916" i="16"/>
  <c r="N916" i="16"/>
  <c r="O916" i="16"/>
  <c r="P916" i="16"/>
  <c r="Q916" i="16"/>
  <c r="R916" i="16"/>
  <c r="S916" i="16"/>
  <c r="T916" i="16"/>
  <c r="U916" i="16"/>
  <c r="V916" i="16"/>
  <c r="W916" i="16"/>
  <c r="X916" i="16"/>
  <c r="Y916" i="16"/>
  <c r="Z916" i="16"/>
  <c r="AA916" i="16"/>
  <c r="H917" i="16"/>
  <c r="I917" i="16"/>
  <c r="J917" i="16"/>
  <c r="K917" i="16"/>
  <c r="L917" i="16"/>
  <c r="M917" i="16"/>
  <c r="N917" i="16"/>
  <c r="O917" i="16"/>
  <c r="P917" i="16"/>
  <c r="Q917" i="16"/>
  <c r="R917" i="16"/>
  <c r="S917" i="16"/>
  <c r="T917" i="16"/>
  <c r="U917" i="16"/>
  <c r="V917" i="16"/>
  <c r="W917" i="16"/>
  <c r="X917" i="16"/>
  <c r="Y917" i="16"/>
  <c r="Z917" i="16"/>
  <c r="AA917" i="16"/>
  <c r="H918" i="16"/>
  <c r="I918" i="16"/>
  <c r="J918" i="16"/>
  <c r="K918" i="16"/>
  <c r="L918" i="16"/>
  <c r="M918" i="16"/>
  <c r="N918" i="16"/>
  <c r="O918" i="16"/>
  <c r="P918" i="16"/>
  <c r="Q918" i="16"/>
  <c r="R918" i="16"/>
  <c r="S918" i="16"/>
  <c r="T918" i="16"/>
  <c r="U918" i="16"/>
  <c r="V918" i="16"/>
  <c r="W918" i="16"/>
  <c r="X918" i="16"/>
  <c r="Y918" i="16"/>
  <c r="Z918" i="16"/>
  <c r="AA918" i="16"/>
  <c r="H919" i="16"/>
  <c r="I919" i="16"/>
  <c r="J919" i="16"/>
  <c r="K919" i="16"/>
  <c r="L919" i="16"/>
  <c r="M919" i="16"/>
  <c r="N919" i="16"/>
  <c r="O919" i="16"/>
  <c r="P919" i="16"/>
  <c r="Q919" i="16"/>
  <c r="R919" i="16"/>
  <c r="S919" i="16"/>
  <c r="T919" i="16"/>
  <c r="U919" i="16"/>
  <c r="V919" i="16"/>
  <c r="W919" i="16"/>
  <c r="X919" i="16"/>
  <c r="Y919" i="16"/>
  <c r="Z919" i="16"/>
  <c r="AA919" i="16"/>
  <c r="H920" i="16"/>
  <c r="I920" i="16"/>
  <c r="J920" i="16"/>
  <c r="K920" i="16"/>
  <c r="L920" i="16"/>
  <c r="M920" i="16"/>
  <c r="N920" i="16"/>
  <c r="O920" i="16"/>
  <c r="P920" i="16"/>
  <c r="Q920" i="16"/>
  <c r="R920" i="16"/>
  <c r="S920" i="16"/>
  <c r="T920" i="16"/>
  <c r="U920" i="16"/>
  <c r="V920" i="16"/>
  <c r="W920" i="16"/>
  <c r="X920" i="16"/>
  <c r="Y920" i="16"/>
  <c r="Z920" i="16"/>
  <c r="AA920" i="16"/>
  <c r="H921" i="16"/>
  <c r="I921" i="16"/>
  <c r="J921" i="16"/>
  <c r="K921" i="16"/>
  <c r="L921" i="16"/>
  <c r="M921" i="16"/>
  <c r="N921" i="16"/>
  <c r="O921" i="16"/>
  <c r="P921" i="16"/>
  <c r="Q921" i="16"/>
  <c r="R921" i="16"/>
  <c r="S921" i="16"/>
  <c r="T921" i="16"/>
  <c r="U921" i="16"/>
  <c r="V921" i="16"/>
  <c r="W921" i="16"/>
  <c r="X921" i="16"/>
  <c r="Y921" i="16"/>
  <c r="Z921" i="16"/>
  <c r="AA921" i="16"/>
  <c r="H922" i="16"/>
  <c r="I922" i="16"/>
  <c r="J922" i="16"/>
  <c r="K922" i="16"/>
  <c r="L922" i="16"/>
  <c r="M922" i="16"/>
  <c r="N922" i="16"/>
  <c r="O922" i="16"/>
  <c r="P922" i="16"/>
  <c r="Q922" i="16"/>
  <c r="R922" i="16"/>
  <c r="S922" i="16"/>
  <c r="T922" i="16"/>
  <c r="U922" i="16"/>
  <c r="V922" i="16"/>
  <c r="W922" i="16"/>
  <c r="X922" i="16"/>
  <c r="Y922" i="16"/>
  <c r="Z922" i="16"/>
  <c r="AA922" i="16"/>
  <c r="H923" i="16"/>
  <c r="I923" i="16"/>
  <c r="J923" i="16"/>
  <c r="K923" i="16"/>
  <c r="L923" i="16"/>
  <c r="M923" i="16"/>
  <c r="N923" i="16"/>
  <c r="O923" i="16"/>
  <c r="P923" i="16"/>
  <c r="Q923" i="16"/>
  <c r="R923" i="16"/>
  <c r="S923" i="16"/>
  <c r="T923" i="16"/>
  <c r="U923" i="16"/>
  <c r="V923" i="16"/>
  <c r="W923" i="16"/>
  <c r="X923" i="16"/>
  <c r="Y923" i="16"/>
  <c r="Z923" i="16"/>
  <c r="AA923" i="16"/>
  <c r="H924" i="16"/>
  <c r="I924" i="16"/>
  <c r="J924" i="16"/>
  <c r="K924" i="16"/>
  <c r="L924" i="16"/>
  <c r="M924" i="16"/>
  <c r="N924" i="16"/>
  <c r="O924" i="16"/>
  <c r="P924" i="16"/>
  <c r="Q924" i="16"/>
  <c r="R924" i="16"/>
  <c r="S924" i="16"/>
  <c r="T924" i="16"/>
  <c r="U924" i="16"/>
  <c r="V924" i="16"/>
  <c r="W924" i="16"/>
  <c r="X924" i="16"/>
  <c r="Y924" i="16"/>
  <c r="Z924" i="16"/>
  <c r="AA924" i="16"/>
  <c r="H925" i="16"/>
  <c r="I925" i="16"/>
  <c r="J925" i="16"/>
  <c r="K925" i="16"/>
  <c r="L925" i="16"/>
  <c r="M925" i="16"/>
  <c r="N925" i="16"/>
  <c r="O925" i="16"/>
  <c r="P925" i="16"/>
  <c r="Q925" i="16"/>
  <c r="R925" i="16"/>
  <c r="S925" i="16"/>
  <c r="T925" i="16"/>
  <c r="U925" i="16"/>
  <c r="V925" i="16"/>
  <c r="W925" i="16"/>
  <c r="X925" i="16"/>
  <c r="Y925" i="16"/>
  <c r="Z925" i="16"/>
  <c r="AA925" i="16"/>
  <c r="H926" i="16"/>
  <c r="I926" i="16"/>
  <c r="J926" i="16"/>
  <c r="K926" i="16"/>
  <c r="L926" i="16"/>
  <c r="M926" i="16"/>
  <c r="N926" i="16"/>
  <c r="O926" i="16"/>
  <c r="P926" i="16"/>
  <c r="Q926" i="16"/>
  <c r="R926" i="16"/>
  <c r="S926" i="16"/>
  <c r="T926" i="16"/>
  <c r="U926" i="16"/>
  <c r="V926" i="16"/>
  <c r="W926" i="16"/>
  <c r="X926" i="16"/>
  <c r="Y926" i="16"/>
  <c r="Z926" i="16"/>
  <c r="AA926" i="16"/>
  <c r="H927" i="16"/>
  <c r="I927" i="16"/>
  <c r="J927" i="16"/>
  <c r="K927" i="16"/>
  <c r="L927" i="16"/>
  <c r="M927" i="16"/>
  <c r="N927" i="16"/>
  <c r="O927" i="16"/>
  <c r="P927" i="16"/>
  <c r="Q927" i="16"/>
  <c r="R927" i="16"/>
  <c r="S927" i="16"/>
  <c r="T927" i="16"/>
  <c r="U927" i="16"/>
  <c r="V927" i="16"/>
  <c r="W927" i="16"/>
  <c r="X927" i="16"/>
  <c r="Y927" i="16"/>
  <c r="Z927" i="16"/>
  <c r="AA927" i="16"/>
  <c r="H928" i="16"/>
  <c r="I928" i="16"/>
  <c r="J928" i="16"/>
  <c r="K928" i="16"/>
  <c r="L928" i="16"/>
  <c r="M928" i="16"/>
  <c r="N928" i="16"/>
  <c r="O928" i="16"/>
  <c r="P928" i="16"/>
  <c r="Q928" i="16"/>
  <c r="R928" i="16"/>
  <c r="S928" i="16"/>
  <c r="T928" i="16"/>
  <c r="U928" i="16"/>
  <c r="V928" i="16"/>
  <c r="W928" i="16"/>
  <c r="X928" i="16"/>
  <c r="Y928" i="16"/>
  <c r="Z928" i="16"/>
  <c r="AA928" i="16"/>
  <c r="H929" i="16"/>
  <c r="I929" i="16"/>
  <c r="J929" i="16"/>
  <c r="K929" i="16"/>
  <c r="L929" i="16"/>
  <c r="M929" i="16"/>
  <c r="N929" i="16"/>
  <c r="O929" i="16"/>
  <c r="P929" i="16"/>
  <c r="Q929" i="16"/>
  <c r="R929" i="16"/>
  <c r="S929" i="16"/>
  <c r="T929" i="16"/>
  <c r="U929" i="16"/>
  <c r="V929" i="16"/>
  <c r="W929" i="16"/>
  <c r="X929" i="16"/>
  <c r="Y929" i="16"/>
  <c r="Z929" i="16"/>
  <c r="AA929" i="16"/>
  <c r="H930" i="16"/>
  <c r="I930" i="16"/>
  <c r="J930" i="16"/>
  <c r="K930" i="16"/>
  <c r="L930" i="16"/>
  <c r="M930" i="16"/>
  <c r="N930" i="16"/>
  <c r="O930" i="16"/>
  <c r="P930" i="16"/>
  <c r="Q930" i="16"/>
  <c r="R930" i="16"/>
  <c r="S930" i="16"/>
  <c r="T930" i="16"/>
  <c r="U930" i="16"/>
  <c r="V930" i="16"/>
  <c r="W930" i="16"/>
  <c r="X930" i="16"/>
  <c r="Y930" i="16"/>
  <c r="Z930" i="16"/>
  <c r="AA930" i="16"/>
  <c r="H931" i="16"/>
  <c r="I931" i="16"/>
  <c r="J931" i="16"/>
  <c r="K931" i="16"/>
  <c r="L931" i="16"/>
  <c r="M931" i="16"/>
  <c r="N931" i="16"/>
  <c r="O931" i="16"/>
  <c r="P931" i="16"/>
  <c r="Q931" i="16"/>
  <c r="R931" i="16"/>
  <c r="S931" i="16"/>
  <c r="T931" i="16"/>
  <c r="U931" i="16"/>
  <c r="V931" i="16"/>
  <c r="W931" i="16"/>
  <c r="X931" i="16"/>
  <c r="Y931" i="16"/>
  <c r="Z931" i="16"/>
  <c r="AA931" i="16"/>
  <c r="H932" i="16"/>
  <c r="I932" i="16"/>
  <c r="J932" i="16"/>
  <c r="K932" i="16"/>
  <c r="L932" i="16"/>
  <c r="M932" i="16"/>
  <c r="N932" i="16"/>
  <c r="O932" i="16"/>
  <c r="P932" i="16"/>
  <c r="Q932" i="16"/>
  <c r="R932" i="16"/>
  <c r="S932" i="16"/>
  <c r="T932" i="16"/>
  <c r="U932" i="16"/>
  <c r="V932" i="16"/>
  <c r="W932" i="16"/>
  <c r="X932" i="16"/>
  <c r="Y932" i="16"/>
  <c r="Z932" i="16"/>
  <c r="AA932" i="16"/>
  <c r="H933" i="16"/>
  <c r="I933" i="16"/>
  <c r="J933" i="16"/>
  <c r="K933" i="16"/>
  <c r="L933" i="16"/>
  <c r="M933" i="16"/>
  <c r="N933" i="16"/>
  <c r="O933" i="16"/>
  <c r="P933" i="16"/>
  <c r="Q933" i="16"/>
  <c r="R933" i="16"/>
  <c r="S933" i="16"/>
  <c r="T933" i="16"/>
  <c r="U933" i="16"/>
  <c r="V933" i="16"/>
  <c r="W933" i="16"/>
  <c r="X933" i="16"/>
  <c r="Y933" i="16"/>
  <c r="Z933" i="16"/>
  <c r="AA933" i="16"/>
  <c r="H934" i="16"/>
  <c r="I934" i="16"/>
  <c r="J934" i="16"/>
  <c r="K934" i="16"/>
  <c r="L934" i="16"/>
  <c r="M934" i="16"/>
  <c r="N934" i="16"/>
  <c r="O934" i="16"/>
  <c r="P934" i="16"/>
  <c r="Q934" i="16"/>
  <c r="R934" i="16"/>
  <c r="S934" i="16"/>
  <c r="T934" i="16"/>
  <c r="U934" i="16"/>
  <c r="V934" i="16"/>
  <c r="W934" i="16"/>
  <c r="X934" i="16"/>
  <c r="Y934" i="16"/>
  <c r="Z934" i="16"/>
  <c r="AA934" i="16"/>
  <c r="H935" i="16"/>
  <c r="I935" i="16"/>
  <c r="J935" i="16"/>
  <c r="K935" i="16"/>
  <c r="L935" i="16"/>
  <c r="M935" i="16"/>
  <c r="N935" i="16"/>
  <c r="O935" i="16"/>
  <c r="P935" i="16"/>
  <c r="Q935" i="16"/>
  <c r="R935" i="16"/>
  <c r="S935" i="16"/>
  <c r="T935" i="16"/>
  <c r="U935" i="16"/>
  <c r="V935" i="16"/>
  <c r="W935" i="16"/>
  <c r="X935" i="16"/>
  <c r="Y935" i="16"/>
  <c r="Z935" i="16"/>
  <c r="AA935" i="16"/>
  <c r="H936" i="16"/>
  <c r="I936" i="16"/>
  <c r="J936" i="16"/>
  <c r="K936" i="16"/>
  <c r="L936" i="16"/>
  <c r="M936" i="16"/>
  <c r="N936" i="16"/>
  <c r="O936" i="16"/>
  <c r="P936" i="16"/>
  <c r="Q936" i="16"/>
  <c r="R936" i="16"/>
  <c r="S936" i="16"/>
  <c r="T936" i="16"/>
  <c r="U936" i="16"/>
  <c r="V936" i="16"/>
  <c r="W936" i="16"/>
  <c r="X936" i="16"/>
  <c r="Y936" i="16"/>
  <c r="Z936" i="16"/>
  <c r="AA936" i="16"/>
  <c r="H937" i="16"/>
  <c r="I937" i="16"/>
  <c r="J937" i="16"/>
  <c r="K937" i="16"/>
  <c r="L937" i="16"/>
  <c r="M937" i="16"/>
  <c r="N937" i="16"/>
  <c r="O937" i="16"/>
  <c r="P937" i="16"/>
  <c r="Q937" i="16"/>
  <c r="R937" i="16"/>
  <c r="S937" i="16"/>
  <c r="T937" i="16"/>
  <c r="U937" i="16"/>
  <c r="V937" i="16"/>
  <c r="W937" i="16"/>
  <c r="X937" i="16"/>
  <c r="Y937" i="16"/>
  <c r="Z937" i="16"/>
  <c r="AA937" i="16"/>
  <c r="H938" i="16"/>
  <c r="I938" i="16"/>
  <c r="J938" i="16"/>
  <c r="K938" i="16"/>
  <c r="L938" i="16"/>
  <c r="M938" i="16"/>
  <c r="N938" i="16"/>
  <c r="O938" i="16"/>
  <c r="P938" i="16"/>
  <c r="Q938" i="16"/>
  <c r="R938" i="16"/>
  <c r="S938" i="16"/>
  <c r="T938" i="16"/>
  <c r="U938" i="16"/>
  <c r="V938" i="16"/>
  <c r="W938" i="16"/>
  <c r="X938" i="16"/>
  <c r="Y938" i="16"/>
  <c r="Z938" i="16"/>
  <c r="AA938" i="16"/>
  <c r="H939" i="16"/>
  <c r="I939" i="16"/>
  <c r="J939" i="16"/>
  <c r="K939" i="16"/>
  <c r="L939" i="16"/>
  <c r="M939" i="16"/>
  <c r="N939" i="16"/>
  <c r="O939" i="16"/>
  <c r="P939" i="16"/>
  <c r="Q939" i="16"/>
  <c r="R939" i="16"/>
  <c r="S939" i="16"/>
  <c r="T939" i="16"/>
  <c r="U939" i="16"/>
  <c r="V939" i="16"/>
  <c r="W939" i="16"/>
  <c r="X939" i="16"/>
  <c r="Y939" i="16"/>
  <c r="Z939" i="16"/>
  <c r="AA939" i="16"/>
  <c r="H940" i="16"/>
  <c r="I940" i="16"/>
  <c r="J940" i="16"/>
  <c r="K940" i="16"/>
  <c r="L940" i="16"/>
  <c r="M940" i="16"/>
  <c r="N940" i="16"/>
  <c r="O940" i="16"/>
  <c r="P940" i="16"/>
  <c r="Q940" i="16"/>
  <c r="R940" i="16"/>
  <c r="S940" i="16"/>
  <c r="T940" i="16"/>
  <c r="U940" i="16"/>
  <c r="V940" i="16"/>
  <c r="W940" i="16"/>
  <c r="X940" i="16"/>
  <c r="Y940" i="16"/>
  <c r="Z940" i="16"/>
  <c r="AA940" i="16"/>
  <c r="H941" i="16"/>
  <c r="I941" i="16"/>
  <c r="J941" i="16"/>
  <c r="K941" i="16"/>
  <c r="L941" i="16"/>
  <c r="M941" i="16"/>
  <c r="N941" i="16"/>
  <c r="O941" i="16"/>
  <c r="P941" i="16"/>
  <c r="Q941" i="16"/>
  <c r="R941" i="16"/>
  <c r="S941" i="16"/>
  <c r="T941" i="16"/>
  <c r="U941" i="16"/>
  <c r="V941" i="16"/>
  <c r="W941" i="16"/>
  <c r="X941" i="16"/>
  <c r="Y941" i="16"/>
  <c r="Z941" i="16"/>
  <c r="AA941" i="16"/>
  <c r="H942" i="16"/>
  <c r="I942" i="16"/>
  <c r="J942" i="16"/>
  <c r="K942" i="16"/>
  <c r="L942" i="16"/>
  <c r="M942" i="16"/>
  <c r="N942" i="16"/>
  <c r="O942" i="16"/>
  <c r="P942" i="16"/>
  <c r="Q942" i="16"/>
  <c r="R942" i="16"/>
  <c r="S942" i="16"/>
  <c r="T942" i="16"/>
  <c r="U942" i="16"/>
  <c r="V942" i="16"/>
  <c r="W942" i="16"/>
  <c r="X942" i="16"/>
  <c r="Y942" i="16"/>
  <c r="Z942" i="16"/>
  <c r="AA942" i="16"/>
  <c r="H943" i="16"/>
  <c r="I943" i="16"/>
  <c r="J943" i="16"/>
  <c r="K943" i="16"/>
  <c r="L943" i="16"/>
  <c r="M943" i="16"/>
  <c r="N943" i="16"/>
  <c r="O943" i="16"/>
  <c r="P943" i="16"/>
  <c r="Q943" i="16"/>
  <c r="R943" i="16"/>
  <c r="S943" i="16"/>
  <c r="T943" i="16"/>
  <c r="U943" i="16"/>
  <c r="V943" i="16"/>
  <c r="W943" i="16"/>
  <c r="X943" i="16"/>
  <c r="Y943" i="16"/>
  <c r="Z943" i="16"/>
  <c r="AA943" i="16"/>
  <c r="H944" i="16"/>
  <c r="I944" i="16"/>
  <c r="J944" i="16"/>
  <c r="K944" i="16"/>
  <c r="L944" i="16"/>
  <c r="M944" i="16"/>
  <c r="N944" i="16"/>
  <c r="O944" i="16"/>
  <c r="P944" i="16"/>
  <c r="Q944" i="16"/>
  <c r="R944" i="16"/>
  <c r="S944" i="16"/>
  <c r="T944" i="16"/>
  <c r="U944" i="16"/>
  <c r="V944" i="16"/>
  <c r="W944" i="16"/>
  <c r="X944" i="16"/>
  <c r="Y944" i="16"/>
  <c r="Z944" i="16"/>
  <c r="AA944" i="16"/>
  <c r="H945" i="16"/>
  <c r="I945" i="16"/>
  <c r="J945" i="16"/>
  <c r="K945" i="16"/>
  <c r="L945" i="16"/>
  <c r="M945" i="16"/>
  <c r="N945" i="16"/>
  <c r="O945" i="16"/>
  <c r="P945" i="16"/>
  <c r="Q945" i="16"/>
  <c r="R945" i="16"/>
  <c r="S945" i="16"/>
  <c r="T945" i="16"/>
  <c r="U945" i="16"/>
  <c r="V945" i="16"/>
  <c r="W945" i="16"/>
  <c r="X945" i="16"/>
  <c r="Y945" i="16"/>
  <c r="Z945" i="16"/>
  <c r="AA945" i="16"/>
  <c r="H946" i="16"/>
  <c r="I946" i="16"/>
  <c r="J946" i="16"/>
  <c r="K946" i="16"/>
  <c r="L946" i="16"/>
  <c r="M946" i="16"/>
  <c r="N946" i="16"/>
  <c r="O946" i="16"/>
  <c r="P946" i="16"/>
  <c r="Q946" i="16"/>
  <c r="R946" i="16"/>
  <c r="S946" i="16"/>
  <c r="T946" i="16"/>
  <c r="U946" i="16"/>
  <c r="V946" i="16"/>
  <c r="W946" i="16"/>
  <c r="X946" i="16"/>
  <c r="Y946" i="16"/>
  <c r="Z946" i="16"/>
  <c r="AA946" i="16"/>
  <c r="H947" i="16"/>
  <c r="I947" i="16"/>
  <c r="J947" i="16"/>
  <c r="K947" i="16"/>
  <c r="L947" i="16"/>
  <c r="M947" i="16"/>
  <c r="N947" i="16"/>
  <c r="O947" i="16"/>
  <c r="P947" i="16"/>
  <c r="Q947" i="16"/>
  <c r="R947" i="16"/>
  <c r="S947" i="16"/>
  <c r="T947" i="16"/>
  <c r="U947" i="16"/>
  <c r="V947" i="16"/>
  <c r="W947" i="16"/>
  <c r="X947" i="16"/>
  <c r="Y947" i="16"/>
  <c r="Z947" i="16"/>
  <c r="AA947" i="16"/>
  <c r="H948" i="16"/>
  <c r="I948" i="16"/>
  <c r="J948" i="16"/>
  <c r="K948" i="16"/>
  <c r="L948" i="16"/>
  <c r="M948" i="16"/>
  <c r="N948" i="16"/>
  <c r="O948" i="16"/>
  <c r="P948" i="16"/>
  <c r="Q948" i="16"/>
  <c r="R948" i="16"/>
  <c r="S948" i="16"/>
  <c r="T948" i="16"/>
  <c r="U948" i="16"/>
  <c r="V948" i="16"/>
  <c r="W948" i="16"/>
  <c r="X948" i="16"/>
  <c r="Y948" i="16"/>
  <c r="Z948" i="16"/>
  <c r="AA948" i="16"/>
  <c r="H949" i="16"/>
  <c r="I949" i="16"/>
  <c r="J949" i="16"/>
  <c r="K949" i="16"/>
  <c r="L949" i="16"/>
  <c r="M949" i="16"/>
  <c r="N949" i="16"/>
  <c r="O949" i="16"/>
  <c r="P949" i="16"/>
  <c r="Q949" i="16"/>
  <c r="R949" i="16"/>
  <c r="S949" i="16"/>
  <c r="T949" i="16"/>
  <c r="U949" i="16"/>
  <c r="V949" i="16"/>
  <c r="W949" i="16"/>
  <c r="X949" i="16"/>
  <c r="Y949" i="16"/>
  <c r="Z949" i="16"/>
  <c r="AA949" i="16"/>
  <c r="H950" i="16"/>
  <c r="I950" i="16"/>
  <c r="J950" i="16"/>
  <c r="K950" i="16"/>
  <c r="L950" i="16"/>
  <c r="M950" i="16"/>
  <c r="N950" i="16"/>
  <c r="O950" i="16"/>
  <c r="P950" i="16"/>
  <c r="Q950" i="16"/>
  <c r="R950" i="16"/>
  <c r="S950" i="16"/>
  <c r="T950" i="16"/>
  <c r="U950" i="16"/>
  <c r="V950" i="16"/>
  <c r="W950" i="16"/>
  <c r="X950" i="16"/>
  <c r="Y950" i="16"/>
  <c r="Z950" i="16"/>
  <c r="AA950" i="16"/>
  <c r="H951" i="16"/>
  <c r="I951" i="16"/>
  <c r="J951" i="16"/>
  <c r="K951" i="16"/>
  <c r="L951" i="16"/>
  <c r="M951" i="16"/>
  <c r="N951" i="16"/>
  <c r="O951" i="16"/>
  <c r="P951" i="16"/>
  <c r="Q951" i="16"/>
  <c r="R951" i="16"/>
  <c r="S951" i="16"/>
  <c r="T951" i="16"/>
  <c r="U951" i="16"/>
  <c r="V951" i="16"/>
  <c r="W951" i="16"/>
  <c r="X951" i="16"/>
  <c r="Y951" i="16"/>
  <c r="Z951" i="16"/>
  <c r="AA951" i="16"/>
  <c r="H952" i="16"/>
  <c r="I952" i="16"/>
  <c r="J952" i="16"/>
  <c r="K952" i="16"/>
  <c r="L952" i="16"/>
  <c r="M952" i="16"/>
  <c r="N952" i="16"/>
  <c r="O952" i="16"/>
  <c r="P952" i="16"/>
  <c r="Q952" i="16"/>
  <c r="R952" i="16"/>
  <c r="S952" i="16"/>
  <c r="T952" i="16"/>
  <c r="U952" i="16"/>
  <c r="V952" i="16"/>
  <c r="W952" i="16"/>
  <c r="X952" i="16"/>
  <c r="Y952" i="16"/>
  <c r="Z952" i="16"/>
  <c r="AA952" i="16"/>
  <c r="H953" i="16"/>
  <c r="I953" i="16"/>
  <c r="J953" i="16"/>
  <c r="K953" i="16"/>
  <c r="L953" i="16"/>
  <c r="M953" i="16"/>
  <c r="N953" i="16"/>
  <c r="O953" i="16"/>
  <c r="P953" i="16"/>
  <c r="Q953" i="16"/>
  <c r="R953" i="16"/>
  <c r="S953" i="16"/>
  <c r="T953" i="16"/>
  <c r="U953" i="16"/>
  <c r="V953" i="16"/>
  <c r="W953" i="16"/>
  <c r="X953" i="16"/>
  <c r="Y953" i="16"/>
  <c r="Z953" i="16"/>
  <c r="AA953" i="16"/>
  <c r="H954" i="16"/>
  <c r="I954" i="16"/>
  <c r="J954" i="16"/>
  <c r="K954" i="16"/>
  <c r="L954" i="16"/>
  <c r="M954" i="16"/>
  <c r="N954" i="16"/>
  <c r="O954" i="16"/>
  <c r="P954" i="16"/>
  <c r="Q954" i="16"/>
  <c r="R954" i="16"/>
  <c r="S954" i="16"/>
  <c r="T954" i="16"/>
  <c r="U954" i="16"/>
  <c r="V954" i="16"/>
  <c r="W954" i="16"/>
  <c r="X954" i="16"/>
  <c r="Y954" i="16"/>
  <c r="Z954" i="16"/>
  <c r="AA954" i="16"/>
  <c r="H955" i="16"/>
  <c r="I955" i="16"/>
  <c r="J955" i="16"/>
  <c r="K955" i="16"/>
  <c r="L955" i="16"/>
  <c r="M955" i="16"/>
  <c r="N955" i="16"/>
  <c r="O955" i="16"/>
  <c r="P955" i="16"/>
  <c r="Q955" i="16"/>
  <c r="R955" i="16"/>
  <c r="S955" i="16"/>
  <c r="T955" i="16"/>
  <c r="U955" i="16"/>
  <c r="V955" i="16"/>
  <c r="W955" i="16"/>
  <c r="X955" i="16"/>
  <c r="Y955" i="16"/>
  <c r="Z955" i="16"/>
  <c r="AA955" i="16"/>
  <c r="H956" i="16"/>
  <c r="I956" i="16"/>
  <c r="J956" i="16"/>
  <c r="K956" i="16"/>
  <c r="L956" i="16"/>
  <c r="M956" i="16"/>
  <c r="N956" i="16"/>
  <c r="O956" i="16"/>
  <c r="P956" i="16"/>
  <c r="Q956" i="16"/>
  <c r="R956" i="16"/>
  <c r="S956" i="16"/>
  <c r="T956" i="16"/>
  <c r="U956" i="16"/>
  <c r="V956" i="16"/>
  <c r="W956" i="16"/>
  <c r="X956" i="16"/>
  <c r="Y956" i="16"/>
  <c r="Z956" i="16"/>
  <c r="AA956" i="16"/>
  <c r="H957" i="16"/>
  <c r="I957" i="16"/>
  <c r="J957" i="16"/>
  <c r="K957" i="16"/>
  <c r="L957" i="16"/>
  <c r="M957" i="16"/>
  <c r="N957" i="16"/>
  <c r="O957" i="16"/>
  <c r="P957" i="16"/>
  <c r="Q957" i="16"/>
  <c r="R957" i="16"/>
  <c r="S957" i="16"/>
  <c r="T957" i="16"/>
  <c r="U957" i="16"/>
  <c r="V957" i="16"/>
  <c r="W957" i="16"/>
  <c r="X957" i="16"/>
  <c r="Y957" i="16"/>
  <c r="Z957" i="16"/>
  <c r="AA957" i="16"/>
  <c r="H958" i="16"/>
  <c r="I958" i="16"/>
  <c r="J958" i="16"/>
  <c r="K958" i="16"/>
  <c r="L958" i="16"/>
  <c r="M958" i="16"/>
  <c r="N958" i="16"/>
  <c r="O958" i="16"/>
  <c r="P958" i="16"/>
  <c r="Q958" i="16"/>
  <c r="R958" i="16"/>
  <c r="S958" i="16"/>
  <c r="T958" i="16"/>
  <c r="U958" i="16"/>
  <c r="V958" i="16"/>
  <c r="W958" i="16"/>
  <c r="X958" i="16"/>
  <c r="Y958" i="16"/>
  <c r="Z958" i="16"/>
  <c r="AA958" i="16"/>
  <c r="H959" i="16"/>
  <c r="I959" i="16"/>
  <c r="J959" i="16"/>
  <c r="K959" i="16"/>
  <c r="L959" i="16"/>
  <c r="M959" i="16"/>
  <c r="N959" i="16"/>
  <c r="O959" i="16"/>
  <c r="P959" i="16"/>
  <c r="Q959" i="16"/>
  <c r="R959" i="16"/>
  <c r="S959" i="16"/>
  <c r="T959" i="16"/>
  <c r="U959" i="16"/>
  <c r="V959" i="16"/>
  <c r="W959" i="16"/>
  <c r="X959" i="16"/>
  <c r="Y959" i="16"/>
  <c r="Z959" i="16"/>
  <c r="AA959" i="16"/>
  <c r="H960" i="16"/>
  <c r="I960" i="16"/>
  <c r="J960" i="16"/>
  <c r="K960" i="16"/>
  <c r="L960" i="16"/>
  <c r="M960" i="16"/>
  <c r="N960" i="16"/>
  <c r="O960" i="16"/>
  <c r="P960" i="16"/>
  <c r="Q960" i="16"/>
  <c r="R960" i="16"/>
  <c r="S960" i="16"/>
  <c r="T960" i="16"/>
  <c r="U960" i="16"/>
  <c r="V960" i="16"/>
  <c r="W960" i="16"/>
  <c r="X960" i="16"/>
  <c r="Y960" i="16"/>
  <c r="Z960" i="16"/>
  <c r="AA960" i="16"/>
  <c r="H961" i="16"/>
  <c r="I961" i="16"/>
  <c r="J961" i="16"/>
  <c r="K961" i="16"/>
  <c r="L961" i="16"/>
  <c r="M961" i="16"/>
  <c r="N961" i="16"/>
  <c r="O961" i="16"/>
  <c r="P961" i="16"/>
  <c r="Q961" i="16"/>
  <c r="R961" i="16"/>
  <c r="S961" i="16"/>
  <c r="T961" i="16"/>
  <c r="U961" i="16"/>
  <c r="V961" i="16"/>
  <c r="W961" i="16"/>
  <c r="X961" i="16"/>
  <c r="Y961" i="16"/>
  <c r="Z961" i="16"/>
  <c r="AA961" i="16"/>
  <c r="H962" i="16"/>
  <c r="I962" i="16"/>
  <c r="J962" i="16"/>
  <c r="K962" i="16"/>
  <c r="L962" i="16"/>
  <c r="M962" i="16"/>
  <c r="N962" i="16"/>
  <c r="O962" i="16"/>
  <c r="P962" i="16"/>
  <c r="Q962" i="16"/>
  <c r="R962" i="16"/>
  <c r="S962" i="16"/>
  <c r="T962" i="16"/>
  <c r="U962" i="16"/>
  <c r="V962" i="16"/>
  <c r="W962" i="16"/>
  <c r="X962" i="16"/>
  <c r="Y962" i="16"/>
  <c r="Z962" i="16"/>
  <c r="AA962" i="16"/>
  <c r="H963" i="16"/>
  <c r="I963" i="16"/>
  <c r="J963" i="16"/>
  <c r="K963" i="16"/>
  <c r="L963" i="16"/>
  <c r="M963" i="16"/>
  <c r="N963" i="16"/>
  <c r="O963" i="16"/>
  <c r="P963" i="16"/>
  <c r="Q963" i="16"/>
  <c r="R963" i="16"/>
  <c r="S963" i="16"/>
  <c r="T963" i="16"/>
  <c r="U963" i="16"/>
  <c r="V963" i="16"/>
  <c r="W963" i="16"/>
  <c r="X963" i="16"/>
  <c r="Y963" i="16"/>
  <c r="Z963" i="16"/>
  <c r="AA963" i="16"/>
  <c r="H964" i="16"/>
  <c r="I964" i="16"/>
  <c r="J964" i="16"/>
  <c r="K964" i="16"/>
  <c r="L964" i="16"/>
  <c r="M964" i="16"/>
  <c r="N964" i="16"/>
  <c r="O964" i="16"/>
  <c r="P964" i="16"/>
  <c r="Q964" i="16"/>
  <c r="R964" i="16"/>
  <c r="S964" i="16"/>
  <c r="T964" i="16"/>
  <c r="U964" i="16"/>
  <c r="V964" i="16"/>
  <c r="W964" i="16"/>
  <c r="X964" i="16"/>
  <c r="Y964" i="16"/>
  <c r="Z964" i="16"/>
  <c r="AA964" i="16"/>
  <c r="H965" i="16"/>
  <c r="I965" i="16"/>
  <c r="J965" i="16"/>
  <c r="K965" i="16"/>
  <c r="L965" i="16"/>
  <c r="M965" i="16"/>
  <c r="N965" i="16"/>
  <c r="O965" i="16"/>
  <c r="P965" i="16"/>
  <c r="Q965" i="16"/>
  <c r="R965" i="16"/>
  <c r="S965" i="16"/>
  <c r="T965" i="16"/>
  <c r="U965" i="16"/>
  <c r="V965" i="16"/>
  <c r="W965" i="16"/>
  <c r="X965" i="16"/>
  <c r="Y965" i="16"/>
  <c r="Z965" i="16"/>
  <c r="AA965" i="16"/>
  <c r="H966" i="16"/>
  <c r="I966" i="16"/>
  <c r="J966" i="16"/>
  <c r="K966" i="16"/>
  <c r="L966" i="16"/>
  <c r="M966" i="16"/>
  <c r="N966" i="16"/>
  <c r="O966" i="16"/>
  <c r="P966" i="16"/>
  <c r="Q966" i="16"/>
  <c r="R966" i="16"/>
  <c r="S966" i="16"/>
  <c r="T966" i="16"/>
  <c r="U966" i="16"/>
  <c r="V966" i="16"/>
  <c r="W966" i="16"/>
  <c r="X966" i="16"/>
  <c r="Y966" i="16"/>
  <c r="Z966" i="16"/>
  <c r="AA966" i="16"/>
  <c r="H967" i="16"/>
  <c r="I967" i="16"/>
  <c r="J967" i="16"/>
  <c r="K967" i="16"/>
  <c r="L967" i="16"/>
  <c r="M967" i="16"/>
  <c r="N967" i="16"/>
  <c r="O967" i="16"/>
  <c r="P967" i="16"/>
  <c r="Q967" i="16"/>
  <c r="R967" i="16"/>
  <c r="S967" i="16"/>
  <c r="T967" i="16"/>
  <c r="U967" i="16"/>
  <c r="V967" i="16"/>
  <c r="W967" i="16"/>
  <c r="X967" i="16"/>
  <c r="Y967" i="16"/>
  <c r="Z967" i="16"/>
  <c r="AA967" i="16"/>
  <c r="H968" i="16"/>
  <c r="I968" i="16"/>
  <c r="J968" i="16"/>
  <c r="K968" i="16"/>
  <c r="L968" i="16"/>
  <c r="M968" i="16"/>
  <c r="N968" i="16"/>
  <c r="O968" i="16"/>
  <c r="P968" i="16"/>
  <c r="Q968" i="16"/>
  <c r="R968" i="16"/>
  <c r="S968" i="16"/>
  <c r="T968" i="16"/>
  <c r="U968" i="16"/>
  <c r="V968" i="16"/>
  <c r="W968" i="16"/>
  <c r="X968" i="16"/>
  <c r="Y968" i="16"/>
  <c r="Z968" i="16"/>
  <c r="AA968" i="16"/>
  <c r="H969" i="16"/>
  <c r="I969" i="16"/>
  <c r="J969" i="16"/>
  <c r="K969" i="16"/>
  <c r="L969" i="16"/>
  <c r="M969" i="16"/>
  <c r="N969" i="16"/>
  <c r="O969" i="16"/>
  <c r="P969" i="16"/>
  <c r="Q969" i="16"/>
  <c r="R969" i="16"/>
  <c r="S969" i="16"/>
  <c r="T969" i="16"/>
  <c r="U969" i="16"/>
  <c r="V969" i="16"/>
  <c r="W969" i="16"/>
  <c r="X969" i="16"/>
  <c r="Y969" i="16"/>
  <c r="Z969" i="16"/>
  <c r="AA969" i="16"/>
  <c r="H970" i="16"/>
  <c r="I970" i="16"/>
  <c r="J970" i="16"/>
  <c r="K970" i="16"/>
  <c r="L970" i="16"/>
  <c r="M970" i="16"/>
  <c r="N970" i="16"/>
  <c r="O970" i="16"/>
  <c r="P970" i="16"/>
  <c r="Q970" i="16"/>
  <c r="R970" i="16"/>
  <c r="S970" i="16"/>
  <c r="T970" i="16"/>
  <c r="U970" i="16"/>
  <c r="V970" i="16"/>
  <c r="W970" i="16"/>
  <c r="X970" i="16"/>
  <c r="Y970" i="16"/>
  <c r="Z970" i="16"/>
  <c r="AA970" i="16"/>
  <c r="H971" i="16"/>
  <c r="I971" i="16"/>
  <c r="J971" i="16"/>
  <c r="K971" i="16"/>
  <c r="L971" i="16"/>
  <c r="M971" i="16"/>
  <c r="N971" i="16"/>
  <c r="O971" i="16"/>
  <c r="P971" i="16"/>
  <c r="Q971" i="16"/>
  <c r="R971" i="16"/>
  <c r="S971" i="16"/>
  <c r="T971" i="16"/>
  <c r="U971" i="16"/>
  <c r="V971" i="16"/>
  <c r="W971" i="16"/>
  <c r="X971" i="16"/>
  <c r="Y971" i="16"/>
  <c r="Z971" i="16"/>
  <c r="AA971" i="16"/>
  <c r="H972" i="16"/>
  <c r="I972" i="16"/>
  <c r="J972" i="16"/>
  <c r="K972" i="16"/>
  <c r="L972" i="16"/>
  <c r="M972" i="16"/>
  <c r="N972" i="16"/>
  <c r="O972" i="16"/>
  <c r="P972" i="16"/>
  <c r="Q972" i="16"/>
  <c r="R972" i="16"/>
  <c r="S972" i="16"/>
  <c r="T972" i="16"/>
  <c r="U972" i="16"/>
  <c r="V972" i="16"/>
  <c r="W972" i="16"/>
  <c r="X972" i="16"/>
  <c r="Y972" i="16"/>
  <c r="Z972" i="16"/>
  <c r="AA972" i="16"/>
  <c r="H973" i="16"/>
  <c r="I973" i="16"/>
  <c r="J973" i="16"/>
  <c r="K973" i="16"/>
  <c r="L973" i="16"/>
  <c r="M973" i="16"/>
  <c r="N973" i="16"/>
  <c r="O973" i="16"/>
  <c r="P973" i="16"/>
  <c r="Q973" i="16"/>
  <c r="R973" i="16"/>
  <c r="S973" i="16"/>
  <c r="T973" i="16"/>
  <c r="U973" i="16"/>
  <c r="V973" i="16"/>
  <c r="W973" i="16"/>
  <c r="X973" i="16"/>
  <c r="Y973" i="16"/>
  <c r="Z973" i="16"/>
  <c r="AA973" i="16"/>
  <c r="H974" i="16"/>
  <c r="I974" i="16"/>
  <c r="J974" i="16"/>
  <c r="K974" i="16"/>
  <c r="L974" i="16"/>
  <c r="M974" i="16"/>
  <c r="N974" i="16"/>
  <c r="O974" i="16"/>
  <c r="P974" i="16"/>
  <c r="Q974" i="16"/>
  <c r="R974" i="16"/>
  <c r="S974" i="16"/>
  <c r="T974" i="16"/>
  <c r="U974" i="16"/>
  <c r="V974" i="16"/>
  <c r="W974" i="16"/>
  <c r="X974" i="16"/>
  <c r="Y974" i="16"/>
  <c r="Z974" i="16"/>
  <c r="AA974" i="16"/>
  <c r="H975" i="16"/>
  <c r="I975" i="16"/>
  <c r="J975" i="16"/>
  <c r="K975" i="16"/>
  <c r="L975" i="16"/>
  <c r="M975" i="16"/>
  <c r="N975" i="16"/>
  <c r="O975" i="16"/>
  <c r="P975" i="16"/>
  <c r="Q975" i="16"/>
  <c r="R975" i="16"/>
  <c r="S975" i="16"/>
  <c r="T975" i="16"/>
  <c r="U975" i="16"/>
  <c r="V975" i="16"/>
  <c r="W975" i="16"/>
  <c r="X975" i="16"/>
  <c r="Y975" i="16"/>
  <c r="Z975" i="16"/>
  <c r="AA975" i="16"/>
  <c r="H976" i="16"/>
  <c r="I976" i="16"/>
  <c r="J976" i="16"/>
  <c r="K976" i="16"/>
  <c r="L976" i="16"/>
  <c r="M976" i="16"/>
  <c r="N976" i="16"/>
  <c r="O976" i="16"/>
  <c r="P976" i="16"/>
  <c r="Q976" i="16"/>
  <c r="R976" i="16"/>
  <c r="S976" i="16"/>
  <c r="T976" i="16"/>
  <c r="U976" i="16"/>
  <c r="V976" i="16"/>
  <c r="W976" i="16"/>
  <c r="X976" i="16"/>
  <c r="Y976" i="16"/>
  <c r="Z976" i="16"/>
  <c r="AA976" i="16"/>
  <c r="H977" i="16"/>
  <c r="I977" i="16"/>
  <c r="J977" i="16"/>
  <c r="K977" i="16"/>
  <c r="L977" i="16"/>
  <c r="M977" i="16"/>
  <c r="N977" i="16"/>
  <c r="O977" i="16"/>
  <c r="P977" i="16"/>
  <c r="Q977" i="16"/>
  <c r="R977" i="16"/>
  <c r="S977" i="16"/>
  <c r="T977" i="16"/>
  <c r="U977" i="16"/>
  <c r="V977" i="16"/>
  <c r="W977" i="16"/>
  <c r="X977" i="16"/>
  <c r="Y977" i="16"/>
  <c r="Z977" i="16"/>
  <c r="AA977" i="16"/>
  <c r="H978" i="16"/>
  <c r="I978" i="16"/>
  <c r="J978" i="16"/>
  <c r="K978" i="16"/>
  <c r="L978" i="16"/>
  <c r="M978" i="16"/>
  <c r="N978" i="16"/>
  <c r="O978" i="16"/>
  <c r="P978" i="16"/>
  <c r="Q978" i="16"/>
  <c r="R978" i="16"/>
  <c r="S978" i="16"/>
  <c r="T978" i="16"/>
  <c r="U978" i="16"/>
  <c r="V978" i="16"/>
  <c r="W978" i="16"/>
  <c r="X978" i="16"/>
  <c r="Y978" i="16"/>
  <c r="Z978" i="16"/>
  <c r="AA978" i="16"/>
  <c r="H979" i="16"/>
  <c r="I979" i="16"/>
  <c r="J979" i="16"/>
  <c r="K979" i="16"/>
  <c r="L979" i="16"/>
  <c r="M979" i="16"/>
  <c r="N979" i="16"/>
  <c r="O979" i="16"/>
  <c r="P979" i="16"/>
  <c r="Q979" i="16"/>
  <c r="R979" i="16"/>
  <c r="S979" i="16"/>
  <c r="T979" i="16"/>
  <c r="U979" i="16"/>
  <c r="V979" i="16"/>
  <c r="W979" i="16"/>
  <c r="X979" i="16"/>
  <c r="Y979" i="16"/>
  <c r="Z979" i="16"/>
  <c r="AA979" i="16"/>
  <c r="H980" i="16"/>
  <c r="I980" i="16"/>
  <c r="J980" i="16"/>
  <c r="K980" i="16"/>
  <c r="L980" i="16"/>
  <c r="M980" i="16"/>
  <c r="N980" i="16"/>
  <c r="O980" i="16"/>
  <c r="P980" i="16"/>
  <c r="Q980" i="16"/>
  <c r="R980" i="16"/>
  <c r="S980" i="16"/>
  <c r="T980" i="16"/>
  <c r="U980" i="16"/>
  <c r="V980" i="16"/>
  <c r="W980" i="16"/>
  <c r="X980" i="16"/>
  <c r="Y980" i="16"/>
  <c r="Z980" i="16"/>
  <c r="AA980" i="16"/>
  <c r="H981" i="16"/>
  <c r="I981" i="16"/>
  <c r="J981" i="16"/>
  <c r="K981" i="16"/>
  <c r="L981" i="16"/>
  <c r="M981" i="16"/>
  <c r="N981" i="16"/>
  <c r="O981" i="16"/>
  <c r="P981" i="16"/>
  <c r="Q981" i="16"/>
  <c r="R981" i="16"/>
  <c r="S981" i="16"/>
  <c r="T981" i="16"/>
  <c r="U981" i="16"/>
  <c r="V981" i="16"/>
  <c r="W981" i="16"/>
  <c r="X981" i="16"/>
  <c r="Y981" i="16"/>
  <c r="Z981" i="16"/>
  <c r="AA981" i="16"/>
  <c r="H982" i="16"/>
  <c r="I982" i="16"/>
  <c r="J982" i="16"/>
  <c r="K982" i="16"/>
  <c r="L982" i="16"/>
  <c r="M982" i="16"/>
  <c r="N982" i="16"/>
  <c r="O982" i="16"/>
  <c r="P982" i="16"/>
  <c r="Q982" i="16"/>
  <c r="R982" i="16"/>
  <c r="S982" i="16"/>
  <c r="T982" i="16"/>
  <c r="U982" i="16"/>
  <c r="V982" i="16"/>
  <c r="W982" i="16"/>
  <c r="X982" i="16"/>
  <c r="Y982" i="16"/>
  <c r="Z982" i="16"/>
  <c r="AA982" i="16"/>
  <c r="H983" i="16"/>
  <c r="I983" i="16"/>
  <c r="J983" i="16"/>
  <c r="K983" i="16"/>
  <c r="L983" i="16"/>
  <c r="M983" i="16"/>
  <c r="N983" i="16"/>
  <c r="O983" i="16"/>
  <c r="P983" i="16"/>
  <c r="Q983" i="16"/>
  <c r="R983" i="16"/>
  <c r="S983" i="16"/>
  <c r="T983" i="16"/>
  <c r="U983" i="16"/>
  <c r="V983" i="16"/>
  <c r="W983" i="16"/>
  <c r="X983" i="16"/>
  <c r="Y983" i="16"/>
  <c r="Z983" i="16"/>
  <c r="AA983" i="16"/>
  <c r="H984" i="16"/>
  <c r="I984" i="16"/>
  <c r="J984" i="16"/>
  <c r="K984" i="16"/>
  <c r="L984" i="16"/>
  <c r="M984" i="16"/>
  <c r="N984" i="16"/>
  <c r="O984" i="16"/>
  <c r="P984" i="16"/>
  <c r="Q984" i="16"/>
  <c r="R984" i="16"/>
  <c r="S984" i="16"/>
  <c r="T984" i="16"/>
  <c r="U984" i="16"/>
  <c r="V984" i="16"/>
  <c r="W984" i="16"/>
  <c r="X984" i="16"/>
  <c r="Y984" i="16"/>
  <c r="Z984" i="16"/>
  <c r="AA984" i="16"/>
  <c r="H985" i="16"/>
  <c r="I985" i="16"/>
  <c r="J985" i="16"/>
  <c r="K985" i="16"/>
  <c r="L985" i="16"/>
  <c r="M985" i="16"/>
  <c r="N985" i="16"/>
  <c r="O985" i="16"/>
  <c r="P985" i="16"/>
  <c r="Q985" i="16"/>
  <c r="R985" i="16"/>
  <c r="S985" i="16"/>
  <c r="T985" i="16"/>
  <c r="U985" i="16"/>
  <c r="V985" i="16"/>
  <c r="W985" i="16"/>
  <c r="X985" i="16"/>
  <c r="Y985" i="16"/>
  <c r="Z985" i="16"/>
  <c r="AA985" i="16"/>
  <c r="H986" i="16"/>
  <c r="I986" i="16"/>
  <c r="J986" i="16"/>
  <c r="K986" i="16"/>
  <c r="L986" i="16"/>
  <c r="M986" i="16"/>
  <c r="N986" i="16"/>
  <c r="O986" i="16"/>
  <c r="P986" i="16"/>
  <c r="Q986" i="16"/>
  <c r="R986" i="16"/>
  <c r="S986" i="16"/>
  <c r="T986" i="16"/>
  <c r="U986" i="16"/>
  <c r="V986" i="16"/>
  <c r="W986" i="16"/>
  <c r="X986" i="16"/>
  <c r="Y986" i="16"/>
  <c r="Z986" i="16"/>
  <c r="AA986" i="16"/>
  <c r="H987" i="16"/>
  <c r="I987" i="16"/>
  <c r="J987" i="16"/>
  <c r="K987" i="16"/>
  <c r="L987" i="16"/>
  <c r="M987" i="16"/>
  <c r="N987" i="16"/>
  <c r="O987" i="16"/>
  <c r="P987" i="16"/>
  <c r="Q987" i="16"/>
  <c r="R987" i="16"/>
  <c r="S987" i="16"/>
  <c r="T987" i="16"/>
  <c r="U987" i="16"/>
  <c r="V987" i="16"/>
  <c r="W987" i="16"/>
  <c r="X987" i="16"/>
  <c r="Y987" i="16"/>
  <c r="Z987" i="16"/>
  <c r="AA987" i="16"/>
  <c r="H988" i="16"/>
  <c r="I988" i="16"/>
  <c r="J988" i="16"/>
  <c r="K988" i="16"/>
  <c r="L988" i="16"/>
  <c r="M988" i="16"/>
  <c r="N988" i="16"/>
  <c r="O988" i="16"/>
  <c r="P988" i="16"/>
  <c r="Q988" i="16"/>
  <c r="R988" i="16"/>
  <c r="S988" i="16"/>
  <c r="T988" i="16"/>
  <c r="U988" i="16"/>
  <c r="V988" i="16"/>
  <c r="W988" i="16"/>
  <c r="X988" i="16"/>
  <c r="Y988" i="16"/>
  <c r="Z988" i="16"/>
  <c r="AA988" i="16"/>
  <c r="H989" i="16"/>
  <c r="I989" i="16"/>
  <c r="J989" i="16"/>
  <c r="K989" i="16"/>
  <c r="L989" i="16"/>
  <c r="M989" i="16"/>
  <c r="N989" i="16"/>
  <c r="O989" i="16"/>
  <c r="P989" i="16"/>
  <c r="Q989" i="16"/>
  <c r="R989" i="16"/>
  <c r="S989" i="16"/>
  <c r="T989" i="16"/>
  <c r="U989" i="16"/>
  <c r="V989" i="16"/>
  <c r="W989" i="16"/>
  <c r="X989" i="16"/>
  <c r="Y989" i="16"/>
  <c r="Z989" i="16"/>
  <c r="AA989" i="16"/>
  <c r="H990" i="16"/>
  <c r="I990" i="16"/>
  <c r="J990" i="16"/>
  <c r="K990" i="16"/>
  <c r="L990" i="16"/>
  <c r="M990" i="16"/>
  <c r="N990" i="16"/>
  <c r="O990" i="16"/>
  <c r="P990" i="16"/>
  <c r="Q990" i="16"/>
  <c r="R990" i="16"/>
  <c r="S990" i="16"/>
  <c r="T990" i="16"/>
  <c r="U990" i="16"/>
  <c r="V990" i="16"/>
  <c r="W990" i="16"/>
  <c r="X990" i="16"/>
  <c r="Y990" i="16"/>
  <c r="Z990" i="16"/>
  <c r="AA990" i="16"/>
  <c r="H991" i="16"/>
  <c r="I991" i="16"/>
  <c r="J991" i="16"/>
  <c r="K991" i="16"/>
  <c r="L991" i="16"/>
  <c r="M991" i="16"/>
  <c r="N991" i="16"/>
  <c r="O991" i="16"/>
  <c r="P991" i="16"/>
  <c r="Q991" i="16"/>
  <c r="R991" i="16"/>
  <c r="S991" i="16"/>
  <c r="T991" i="16"/>
  <c r="U991" i="16"/>
  <c r="V991" i="16"/>
  <c r="W991" i="16"/>
  <c r="X991" i="16"/>
  <c r="Y991" i="16"/>
  <c r="Z991" i="16"/>
  <c r="AA991" i="16"/>
  <c r="H992" i="16"/>
  <c r="I992" i="16"/>
  <c r="J992" i="16"/>
  <c r="K992" i="16"/>
  <c r="L992" i="16"/>
  <c r="M992" i="16"/>
  <c r="N992" i="16"/>
  <c r="O992" i="16"/>
  <c r="P992" i="16"/>
  <c r="Q992" i="16"/>
  <c r="R992" i="16"/>
  <c r="S992" i="16"/>
  <c r="T992" i="16"/>
  <c r="U992" i="16"/>
  <c r="V992" i="16"/>
  <c r="W992" i="16"/>
  <c r="X992" i="16"/>
  <c r="Y992" i="16"/>
  <c r="Z992" i="16"/>
  <c r="AA992" i="16"/>
  <c r="H993" i="16"/>
  <c r="I993" i="16"/>
  <c r="J993" i="16"/>
  <c r="K993" i="16"/>
  <c r="L993" i="16"/>
  <c r="M993" i="16"/>
  <c r="N993" i="16"/>
  <c r="O993" i="16"/>
  <c r="P993" i="16"/>
  <c r="Q993" i="16"/>
  <c r="R993" i="16"/>
  <c r="S993" i="16"/>
  <c r="T993" i="16"/>
  <c r="U993" i="16"/>
  <c r="V993" i="16"/>
  <c r="W993" i="16"/>
  <c r="X993" i="16"/>
  <c r="Y993" i="16"/>
  <c r="Z993" i="16"/>
  <c r="AA993" i="16"/>
  <c r="H994" i="16"/>
  <c r="I994" i="16"/>
  <c r="J994" i="16"/>
  <c r="K994" i="16"/>
  <c r="L994" i="16"/>
  <c r="M994" i="16"/>
  <c r="N994" i="16"/>
  <c r="O994" i="16"/>
  <c r="P994" i="16"/>
  <c r="Q994" i="16"/>
  <c r="R994" i="16"/>
  <c r="S994" i="16"/>
  <c r="T994" i="16"/>
  <c r="U994" i="16"/>
  <c r="V994" i="16"/>
  <c r="W994" i="16"/>
  <c r="X994" i="16"/>
  <c r="Y994" i="16"/>
  <c r="Z994" i="16"/>
  <c r="AA994" i="16"/>
  <c r="H995" i="16"/>
  <c r="I995" i="16"/>
  <c r="J995" i="16"/>
  <c r="K995" i="16"/>
  <c r="L995" i="16"/>
  <c r="M995" i="16"/>
  <c r="N995" i="16"/>
  <c r="O995" i="16"/>
  <c r="P995" i="16"/>
  <c r="Q995" i="16"/>
  <c r="R995" i="16"/>
  <c r="S995" i="16"/>
  <c r="T995" i="16"/>
  <c r="U995" i="16"/>
  <c r="V995" i="16"/>
  <c r="W995" i="16"/>
  <c r="X995" i="16"/>
  <c r="Y995" i="16"/>
  <c r="Z995" i="16"/>
  <c r="AA995" i="16"/>
  <c r="H996" i="16"/>
  <c r="I996" i="16"/>
  <c r="J996" i="16"/>
  <c r="K996" i="16"/>
  <c r="L996" i="16"/>
  <c r="M996" i="16"/>
  <c r="N996" i="16"/>
  <c r="O996" i="16"/>
  <c r="P996" i="16"/>
  <c r="Q996" i="16"/>
  <c r="R996" i="16"/>
  <c r="S996" i="16"/>
  <c r="T996" i="16"/>
  <c r="U996" i="16"/>
  <c r="V996" i="16"/>
  <c r="W996" i="16"/>
  <c r="X996" i="16"/>
  <c r="Y996" i="16"/>
  <c r="Z996" i="16"/>
  <c r="AA996" i="16"/>
  <c r="H997" i="16"/>
  <c r="I997" i="16"/>
  <c r="J997" i="16"/>
  <c r="K997" i="16"/>
  <c r="L997" i="16"/>
  <c r="M997" i="16"/>
  <c r="N997" i="16"/>
  <c r="O997" i="16"/>
  <c r="P997" i="16"/>
  <c r="Q997" i="16"/>
  <c r="R997" i="16"/>
  <c r="S997" i="16"/>
  <c r="T997" i="16"/>
  <c r="U997" i="16"/>
  <c r="V997" i="16"/>
  <c r="W997" i="16"/>
  <c r="X997" i="16"/>
  <c r="Y997" i="16"/>
  <c r="Z997" i="16"/>
  <c r="AA997" i="16"/>
  <c r="H998" i="16"/>
  <c r="I998" i="16"/>
  <c r="J998" i="16"/>
  <c r="K998" i="16"/>
  <c r="L998" i="16"/>
  <c r="M998" i="16"/>
  <c r="N998" i="16"/>
  <c r="O998" i="16"/>
  <c r="P998" i="16"/>
  <c r="Q998" i="16"/>
  <c r="R998" i="16"/>
  <c r="S998" i="16"/>
  <c r="T998" i="16"/>
  <c r="U998" i="16"/>
  <c r="V998" i="16"/>
  <c r="W998" i="16"/>
  <c r="X998" i="16"/>
  <c r="Y998" i="16"/>
  <c r="Z998" i="16"/>
  <c r="AA998" i="16"/>
  <c r="H999" i="16"/>
  <c r="I999" i="16"/>
  <c r="J999" i="16"/>
  <c r="K999" i="16"/>
  <c r="L999" i="16"/>
  <c r="M999" i="16"/>
  <c r="N999" i="16"/>
  <c r="O999" i="16"/>
  <c r="P999" i="16"/>
  <c r="Q999" i="16"/>
  <c r="R999" i="16"/>
  <c r="S999" i="16"/>
  <c r="T999" i="16"/>
  <c r="U999" i="16"/>
  <c r="V999" i="16"/>
  <c r="W999" i="16"/>
  <c r="X999" i="16"/>
  <c r="Y999" i="16"/>
  <c r="Z999" i="16"/>
  <c r="AA999" i="16"/>
  <c r="H1000" i="16"/>
  <c r="I1000" i="16"/>
  <c r="J1000" i="16"/>
  <c r="K1000" i="16"/>
  <c r="L1000" i="16"/>
  <c r="M1000" i="16"/>
  <c r="N1000" i="16"/>
  <c r="O1000" i="16"/>
  <c r="P1000" i="16"/>
  <c r="Q1000" i="16"/>
  <c r="R1000" i="16"/>
  <c r="S1000" i="16"/>
  <c r="T1000" i="16"/>
  <c r="U1000" i="16"/>
  <c r="V1000" i="16"/>
  <c r="W1000" i="16"/>
  <c r="X1000" i="16"/>
  <c r="Y1000" i="16"/>
  <c r="Z1000" i="16"/>
  <c r="AA1000" i="16"/>
  <c r="H1001" i="16"/>
  <c r="I1001" i="16"/>
  <c r="J1001" i="16"/>
  <c r="K1001" i="16"/>
  <c r="L1001" i="16"/>
  <c r="M1001" i="16"/>
  <c r="N1001" i="16"/>
  <c r="O1001" i="16"/>
  <c r="P1001" i="16"/>
  <c r="Q1001" i="16"/>
  <c r="R1001" i="16"/>
  <c r="S1001" i="16"/>
  <c r="T1001" i="16"/>
  <c r="U1001" i="16"/>
  <c r="V1001" i="16"/>
  <c r="W1001" i="16"/>
  <c r="X1001" i="16"/>
  <c r="Y1001" i="16"/>
  <c r="Z1001" i="16"/>
  <c r="AA1001" i="16"/>
  <c r="H1002" i="16"/>
  <c r="I1002" i="16"/>
  <c r="J1002" i="16"/>
  <c r="K1002" i="16"/>
  <c r="L1002" i="16"/>
  <c r="M1002" i="16"/>
  <c r="N1002" i="16"/>
  <c r="O1002" i="16"/>
  <c r="P1002" i="16"/>
  <c r="Q1002" i="16"/>
  <c r="R1002" i="16"/>
  <c r="S1002" i="16"/>
  <c r="T1002" i="16"/>
  <c r="U1002" i="16"/>
  <c r="V1002" i="16"/>
  <c r="W1002" i="16"/>
  <c r="X1002" i="16"/>
  <c r="Y1002" i="16"/>
  <c r="Z1002" i="16"/>
  <c r="AA1002" i="16"/>
  <c r="H1003" i="16"/>
  <c r="I1003" i="16"/>
  <c r="J1003" i="16"/>
  <c r="K1003" i="16"/>
  <c r="L1003" i="16"/>
  <c r="M1003" i="16"/>
  <c r="N1003" i="16"/>
  <c r="O1003" i="16"/>
  <c r="P1003" i="16"/>
  <c r="Q1003" i="16"/>
  <c r="R1003" i="16"/>
  <c r="S1003" i="16"/>
  <c r="T1003" i="16"/>
  <c r="U1003" i="16"/>
  <c r="V1003" i="16"/>
  <c r="W1003" i="16"/>
  <c r="X1003" i="16"/>
  <c r="Y1003" i="16"/>
  <c r="Z1003" i="16"/>
  <c r="AA1003" i="16"/>
  <c r="H1004" i="16"/>
  <c r="I1004" i="16"/>
  <c r="J1004" i="16"/>
  <c r="K1004" i="16"/>
  <c r="L1004" i="16"/>
  <c r="M1004" i="16"/>
  <c r="N1004" i="16"/>
  <c r="O1004" i="16"/>
  <c r="P1004" i="16"/>
  <c r="Q1004" i="16"/>
  <c r="R1004" i="16"/>
  <c r="S1004" i="16"/>
  <c r="T1004" i="16"/>
  <c r="U1004" i="16"/>
  <c r="V1004" i="16"/>
  <c r="W1004" i="16"/>
  <c r="X1004" i="16"/>
  <c r="Y1004" i="16"/>
  <c r="Z1004" i="16"/>
  <c r="AA1004" i="16"/>
  <c r="H1005" i="16"/>
  <c r="I1005" i="16"/>
  <c r="J1005" i="16"/>
  <c r="K1005" i="16"/>
  <c r="L1005" i="16"/>
  <c r="M1005" i="16"/>
  <c r="N1005" i="16"/>
  <c r="O1005" i="16"/>
  <c r="P1005" i="16"/>
  <c r="Q1005" i="16"/>
  <c r="R1005" i="16"/>
  <c r="S1005" i="16"/>
  <c r="T1005" i="16"/>
  <c r="U1005" i="16"/>
  <c r="V1005" i="16"/>
  <c r="W1005" i="16"/>
  <c r="X1005" i="16"/>
  <c r="Y1005" i="16"/>
  <c r="Z1005" i="16"/>
  <c r="AA1005" i="16"/>
  <c r="H1006" i="16"/>
  <c r="I1006" i="16"/>
  <c r="J1006" i="16"/>
  <c r="K1006" i="16"/>
  <c r="L1006" i="16"/>
  <c r="M1006" i="16"/>
  <c r="N1006" i="16"/>
  <c r="O1006" i="16"/>
  <c r="P1006" i="16"/>
  <c r="Q1006" i="16"/>
  <c r="R1006" i="16"/>
  <c r="S1006" i="16"/>
  <c r="T1006" i="16"/>
  <c r="U1006" i="16"/>
  <c r="V1006" i="16"/>
  <c r="W1006" i="16"/>
  <c r="X1006" i="16"/>
  <c r="Y1006" i="16"/>
  <c r="Z1006" i="16"/>
  <c r="AA1006" i="16"/>
  <c r="H1007" i="16"/>
  <c r="I1007" i="16"/>
  <c r="J1007" i="16"/>
  <c r="K1007" i="16"/>
  <c r="L1007" i="16"/>
  <c r="M1007" i="16"/>
  <c r="N1007" i="16"/>
  <c r="O1007" i="16"/>
  <c r="P1007" i="16"/>
  <c r="Q1007" i="16"/>
  <c r="R1007" i="16"/>
  <c r="S1007" i="16"/>
  <c r="T1007" i="16"/>
  <c r="U1007" i="16"/>
  <c r="V1007" i="16"/>
  <c r="W1007" i="16"/>
  <c r="X1007" i="16"/>
  <c r="Y1007" i="16"/>
  <c r="Z1007" i="16"/>
  <c r="AA1007" i="16"/>
  <c r="H1008" i="16"/>
  <c r="I1008" i="16"/>
  <c r="J1008" i="16"/>
  <c r="K1008" i="16"/>
  <c r="L1008" i="16"/>
  <c r="M1008" i="16"/>
  <c r="N1008" i="16"/>
  <c r="O1008" i="16"/>
  <c r="P1008" i="16"/>
  <c r="Q1008" i="16"/>
  <c r="R1008" i="16"/>
  <c r="S1008" i="16"/>
  <c r="T1008" i="16"/>
  <c r="U1008" i="16"/>
  <c r="V1008" i="16"/>
  <c r="W1008" i="16"/>
  <c r="X1008" i="16"/>
  <c r="Y1008" i="16"/>
  <c r="Z1008" i="16"/>
  <c r="AA1008" i="16"/>
  <c r="H1009" i="16"/>
  <c r="I1009" i="16"/>
  <c r="J1009" i="16"/>
  <c r="K1009" i="16"/>
  <c r="L1009" i="16"/>
  <c r="M1009" i="16"/>
  <c r="N1009" i="16"/>
  <c r="O1009" i="16"/>
  <c r="P1009" i="16"/>
  <c r="Q1009" i="16"/>
  <c r="R1009" i="16"/>
  <c r="S1009" i="16"/>
  <c r="T1009" i="16"/>
  <c r="U1009" i="16"/>
  <c r="V1009" i="16"/>
  <c r="W1009" i="16"/>
  <c r="X1009" i="16"/>
  <c r="Y1009" i="16"/>
  <c r="Z1009" i="16"/>
  <c r="AA1009" i="16"/>
  <c r="H1010" i="16"/>
  <c r="I1010" i="16"/>
  <c r="J1010" i="16"/>
  <c r="K1010" i="16"/>
  <c r="L1010" i="16"/>
  <c r="M1010" i="16"/>
  <c r="N1010" i="16"/>
  <c r="O1010" i="16"/>
  <c r="P1010" i="16"/>
  <c r="Q1010" i="16"/>
  <c r="R1010" i="16"/>
  <c r="S1010" i="16"/>
  <c r="T1010" i="16"/>
  <c r="U1010" i="16"/>
  <c r="V1010" i="16"/>
  <c r="W1010" i="16"/>
  <c r="X1010" i="16"/>
  <c r="Y1010" i="16"/>
  <c r="Z1010" i="16"/>
  <c r="AA1010" i="16"/>
  <c r="H1011" i="16"/>
  <c r="I1011" i="16"/>
  <c r="J1011" i="16"/>
  <c r="K1011" i="16"/>
  <c r="L1011" i="16"/>
  <c r="M1011" i="16"/>
  <c r="N1011" i="16"/>
  <c r="O1011" i="16"/>
  <c r="P1011" i="16"/>
  <c r="Q1011" i="16"/>
  <c r="R1011" i="16"/>
  <c r="S1011" i="16"/>
  <c r="T1011" i="16"/>
  <c r="U1011" i="16"/>
  <c r="V1011" i="16"/>
  <c r="W1011" i="16"/>
  <c r="X1011" i="16"/>
  <c r="Y1011" i="16"/>
  <c r="Z1011" i="16"/>
  <c r="AA1011" i="16"/>
  <c r="H1012" i="16"/>
  <c r="I1012" i="16"/>
  <c r="J1012" i="16"/>
  <c r="K1012" i="16"/>
  <c r="L1012" i="16"/>
  <c r="M1012" i="16"/>
  <c r="N1012" i="16"/>
  <c r="O1012" i="16"/>
  <c r="P1012" i="16"/>
  <c r="Q1012" i="16"/>
  <c r="R1012" i="16"/>
  <c r="S1012" i="16"/>
  <c r="T1012" i="16"/>
  <c r="U1012" i="16"/>
  <c r="V1012" i="16"/>
  <c r="W1012" i="16"/>
  <c r="X1012" i="16"/>
  <c r="Y1012" i="16"/>
  <c r="Z1012" i="16"/>
  <c r="AA1012" i="16"/>
  <c r="H1013" i="16"/>
  <c r="I1013" i="16"/>
  <c r="J1013" i="16"/>
  <c r="K1013" i="16"/>
  <c r="L1013" i="16"/>
  <c r="M1013" i="16"/>
  <c r="N1013" i="16"/>
  <c r="O1013" i="16"/>
  <c r="P1013" i="16"/>
  <c r="Q1013" i="16"/>
  <c r="R1013" i="16"/>
  <c r="S1013" i="16"/>
  <c r="T1013" i="16"/>
  <c r="U1013" i="16"/>
  <c r="V1013" i="16"/>
  <c r="W1013" i="16"/>
  <c r="X1013" i="16"/>
  <c r="Y1013" i="16"/>
  <c r="Z1013" i="16"/>
  <c r="AA1013" i="16"/>
  <c r="H1014" i="16"/>
  <c r="I1014" i="16"/>
  <c r="J1014" i="16"/>
  <c r="K1014" i="16"/>
  <c r="L1014" i="16"/>
  <c r="M1014" i="16"/>
  <c r="N1014" i="16"/>
  <c r="O1014" i="16"/>
  <c r="P1014" i="16"/>
  <c r="Q1014" i="16"/>
  <c r="R1014" i="16"/>
  <c r="S1014" i="16"/>
  <c r="T1014" i="16"/>
  <c r="U1014" i="16"/>
  <c r="V1014" i="16"/>
  <c r="W1014" i="16"/>
  <c r="X1014" i="16"/>
  <c r="Y1014" i="16"/>
  <c r="Z1014" i="16"/>
  <c r="AA1014" i="16"/>
  <c r="H1015" i="16"/>
  <c r="I1015" i="16"/>
  <c r="J1015" i="16"/>
  <c r="K1015" i="16"/>
  <c r="L1015" i="16"/>
  <c r="M1015" i="16"/>
  <c r="N1015" i="16"/>
  <c r="O1015" i="16"/>
  <c r="P1015" i="16"/>
  <c r="Q1015" i="16"/>
  <c r="R1015" i="16"/>
  <c r="S1015" i="16"/>
  <c r="T1015" i="16"/>
  <c r="U1015" i="16"/>
  <c r="V1015" i="16"/>
  <c r="W1015" i="16"/>
  <c r="X1015" i="16"/>
  <c r="Y1015" i="16"/>
  <c r="Z1015" i="16"/>
  <c r="AA1015" i="16"/>
  <c r="H1016" i="16"/>
  <c r="I1016" i="16"/>
  <c r="J1016" i="16"/>
  <c r="K1016" i="16"/>
  <c r="L1016" i="16"/>
  <c r="M1016" i="16"/>
  <c r="N1016" i="16"/>
  <c r="O1016" i="16"/>
  <c r="P1016" i="16"/>
  <c r="Q1016" i="16"/>
  <c r="R1016" i="16"/>
  <c r="S1016" i="16"/>
  <c r="T1016" i="16"/>
  <c r="U1016" i="16"/>
  <c r="V1016" i="16"/>
  <c r="W1016" i="16"/>
  <c r="X1016" i="16"/>
  <c r="Y1016" i="16"/>
  <c r="Z1016" i="16"/>
  <c r="AA1016" i="16"/>
  <c r="H1017" i="16"/>
  <c r="I1017" i="16"/>
  <c r="J1017" i="16"/>
  <c r="K1017" i="16"/>
  <c r="L1017" i="16"/>
  <c r="M1017" i="16"/>
  <c r="N1017" i="16"/>
  <c r="O1017" i="16"/>
  <c r="P1017" i="16"/>
  <c r="Q1017" i="16"/>
  <c r="R1017" i="16"/>
  <c r="S1017" i="16"/>
  <c r="T1017" i="16"/>
  <c r="U1017" i="16"/>
  <c r="V1017" i="16"/>
  <c r="W1017" i="16"/>
  <c r="X1017" i="16"/>
  <c r="Y1017" i="16"/>
  <c r="Z1017" i="16"/>
  <c r="AA1017" i="16"/>
  <c r="H1018" i="16"/>
  <c r="I1018" i="16"/>
  <c r="J1018" i="16"/>
  <c r="K1018" i="16"/>
  <c r="L1018" i="16"/>
  <c r="M1018" i="16"/>
  <c r="N1018" i="16"/>
  <c r="O1018" i="16"/>
  <c r="P1018" i="16"/>
  <c r="Q1018" i="16"/>
  <c r="R1018" i="16"/>
  <c r="S1018" i="16"/>
  <c r="T1018" i="16"/>
  <c r="U1018" i="16"/>
  <c r="V1018" i="16"/>
  <c r="W1018" i="16"/>
  <c r="X1018" i="16"/>
  <c r="Y1018" i="16"/>
  <c r="Z1018" i="16"/>
  <c r="AA1018" i="16"/>
  <c r="H1019" i="16"/>
  <c r="I1019" i="16"/>
  <c r="J1019" i="16"/>
  <c r="K1019" i="16"/>
  <c r="L1019" i="16"/>
  <c r="M1019" i="16"/>
  <c r="N1019" i="16"/>
  <c r="O1019" i="16"/>
  <c r="P1019" i="16"/>
  <c r="Q1019" i="16"/>
  <c r="R1019" i="16"/>
  <c r="S1019" i="16"/>
  <c r="T1019" i="16"/>
  <c r="U1019" i="16"/>
  <c r="V1019" i="16"/>
  <c r="W1019" i="16"/>
  <c r="X1019" i="16"/>
  <c r="Y1019" i="16"/>
  <c r="Z1019" i="16"/>
  <c r="AA1019" i="16"/>
  <c r="H1020" i="16"/>
  <c r="I1020" i="16"/>
  <c r="J1020" i="16"/>
  <c r="K1020" i="16"/>
  <c r="L1020" i="16"/>
  <c r="M1020" i="16"/>
  <c r="N1020" i="16"/>
  <c r="O1020" i="16"/>
  <c r="P1020" i="16"/>
  <c r="Q1020" i="16"/>
  <c r="R1020" i="16"/>
  <c r="S1020" i="16"/>
  <c r="T1020" i="16"/>
  <c r="U1020" i="16"/>
  <c r="V1020" i="16"/>
  <c r="W1020" i="16"/>
  <c r="X1020" i="16"/>
  <c r="Y1020" i="16"/>
  <c r="Z1020" i="16"/>
  <c r="AA1020" i="16"/>
  <c r="H1021" i="16"/>
  <c r="I1021" i="16"/>
  <c r="J1021" i="16"/>
  <c r="K1021" i="16"/>
  <c r="L1021" i="16"/>
  <c r="M1021" i="16"/>
  <c r="N1021" i="16"/>
  <c r="O1021" i="16"/>
  <c r="P1021" i="16"/>
  <c r="Q1021" i="16"/>
  <c r="R1021" i="16"/>
  <c r="S1021" i="16"/>
  <c r="T1021" i="16"/>
  <c r="U1021" i="16"/>
  <c r="V1021" i="16"/>
  <c r="W1021" i="16"/>
  <c r="X1021" i="16"/>
  <c r="Y1021" i="16"/>
  <c r="Z1021" i="16"/>
  <c r="AA1021" i="16"/>
  <c r="H1022" i="16"/>
  <c r="I1022" i="16"/>
  <c r="J1022" i="16"/>
  <c r="K1022" i="16"/>
  <c r="L1022" i="16"/>
  <c r="M1022" i="16"/>
  <c r="N1022" i="16"/>
  <c r="O1022" i="16"/>
  <c r="P1022" i="16"/>
  <c r="Q1022" i="16"/>
  <c r="R1022" i="16"/>
  <c r="S1022" i="16"/>
  <c r="T1022" i="16"/>
  <c r="U1022" i="16"/>
  <c r="V1022" i="16"/>
  <c r="W1022" i="16"/>
  <c r="X1022" i="16"/>
  <c r="Y1022" i="16"/>
  <c r="Z1022" i="16"/>
  <c r="AA1022" i="16"/>
  <c r="H1023" i="16"/>
  <c r="I1023" i="16"/>
  <c r="J1023" i="16"/>
  <c r="K1023" i="16"/>
  <c r="L1023" i="16"/>
  <c r="M1023" i="16"/>
  <c r="N1023" i="16"/>
  <c r="O1023" i="16"/>
  <c r="P1023" i="16"/>
  <c r="Q1023" i="16"/>
  <c r="R1023" i="16"/>
  <c r="S1023" i="16"/>
  <c r="T1023" i="16"/>
  <c r="U1023" i="16"/>
  <c r="V1023" i="16"/>
  <c r="W1023" i="16"/>
  <c r="X1023" i="16"/>
  <c r="Y1023" i="16"/>
  <c r="Z1023" i="16"/>
  <c r="AA1023" i="16"/>
  <c r="H1024" i="16"/>
  <c r="I1024" i="16"/>
  <c r="J1024" i="16"/>
  <c r="K1024" i="16"/>
  <c r="L1024" i="16"/>
  <c r="M1024" i="16"/>
  <c r="N1024" i="16"/>
  <c r="O1024" i="16"/>
  <c r="P1024" i="16"/>
  <c r="Q1024" i="16"/>
  <c r="R1024" i="16"/>
  <c r="S1024" i="16"/>
  <c r="T1024" i="16"/>
  <c r="U1024" i="16"/>
  <c r="V1024" i="16"/>
  <c r="W1024" i="16"/>
  <c r="X1024" i="16"/>
  <c r="Y1024" i="16"/>
  <c r="Z1024" i="16"/>
  <c r="AA1024" i="16"/>
  <c r="H1025" i="16"/>
  <c r="I1025" i="16"/>
  <c r="J1025" i="16"/>
  <c r="K1025" i="16"/>
  <c r="L1025" i="16"/>
  <c r="M1025" i="16"/>
  <c r="N1025" i="16"/>
  <c r="O1025" i="16"/>
  <c r="P1025" i="16"/>
  <c r="Q1025" i="16"/>
  <c r="R1025" i="16"/>
  <c r="S1025" i="16"/>
  <c r="T1025" i="16"/>
  <c r="U1025" i="16"/>
  <c r="V1025" i="16"/>
  <c r="W1025" i="16"/>
  <c r="X1025" i="16"/>
  <c r="Y1025" i="16"/>
  <c r="Z1025" i="16"/>
  <c r="AA1025" i="16"/>
  <c r="H1026" i="16"/>
  <c r="I1026" i="16"/>
  <c r="J1026" i="16"/>
  <c r="K1026" i="16"/>
  <c r="L1026" i="16"/>
  <c r="M1026" i="16"/>
  <c r="N1026" i="16"/>
  <c r="O1026" i="16"/>
  <c r="P1026" i="16"/>
  <c r="Q1026" i="16"/>
  <c r="R1026" i="16"/>
  <c r="S1026" i="16"/>
  <c r="T1026" i="16"/>
  <c r="U1026" i="16"/>
  <c r="V1026" i="16"/>
  <c r="W1026" i="16"/>
  <c r="X1026" i="16"/>
  <c r="Y1026" i="16"/>
  <c r="Z1026" i="16"/>
  <c r="AA1026" i="16"/>
  <c r="H1027" i="16"/>
  <c r="I1027" i="16"/>
  <c r="J1027" i="16"/>
  <c r="K1027" i="16"/>
  <c r="L1027" i="16"/>
  <c r="M1027" i="16"/>
  <c r="N1027" i="16"/>
  <c r="O1027" i="16"/>
  <c r="P1027" i="16"/>
  <c r="Q1027" i="16"/>
  <c r="R1027" i="16"/>
  <c r="S1027" i="16"/>
  <c r="T1027" i="16"/>
  <c r="U1027" i="16"/>
  <c r="V1027" i="16"/>
  <c r="W1027" i="16"/>
  <c r="X1027" i="16"/>
  <c r="Y1027" i="16"/>
  <c r="Z1027" i="16"/>
  <c r="AA1027" i="16"/>
  <c r="H1028" i="16"/>
  <c r="I1028" i="16"/>
  <c r="J1028" i="16"/>
  <c r="K1028" i="16"/>
  <c r="L1028" i="16"/>
  <c r="M1028" i="16"/>
  <c r="N1028" i="16"/>
  <c r="O1028" i="16"/>
  <c r="P1028" i="16"/>
  <c r="Q1028" i="16"/>
  <c r="R1028" i="16"/>
  <c r="S1028" i="16"/>
  <c r="T1028" i="16"/>
  <c r="U1028" i="16"/>
  <c r="V1028" i="16"/>
  <c r="W1028" i="16"/>
  <c r="X1028" i="16"/>
  <c r="Y1028" i="16"/>
  <c r="Z1028" i="16"/>
  <c r="AA1028" i="16"/>
  <c r="H1029" i="16"/>
  <c r="I1029" i="16"/>
  <c r="J1029" i="16"/>
  <c r="K1029" i="16"/>
  <c r="L1029" i="16"/>
  <c r="M1029" i="16"/>
  <c r="N1029" i="16"/>
  <c r="O1029" i="16"/>
  <c r="P1029" i="16"/>
  <c r="Q1029" i="16"/>
  <c r="R1029" i="16"/>
  <c r="S1029" i="16"/>
  <c r="T1029" i="16"/>
  <c r="U1029" i="16"/>
  <c r="V1029" i="16"/>
  <c r="W1029" i="16"/>
  <c r="X1029" i="16"/>
  <c r="Y1029" i="16"/>
  <c r="Z1029" i="16"/>
  <c r="AA1029" i="16"/>
  <c r="H1030" i="16"/>
  <c r="I1030" i="16"/>
  <c r="J1030" i="16"/>
  <c r="K1030" i="16"/>
  <c r="L1030" i="16"/>
  <c r="M1030" i="16"/>
  <c r="N1030" i="16"/>
  <c r="O1030" i="16"/>
  <c r="P1030" i="16"/>
  <c r="Q1030" i="16"/>
  <c r="R1030" i="16"/>
  <c r="S1030" i="16"/>
  <c r="T1030" i="16"/>
  <c r="U1030" i="16"/>
  <c r="V1030" i="16"/>
  <c r="W1030" i="16"/>
  <c r="X1030" i="16"/>
  <c r="Y1030" i="16"/>
  <c r="Z1030" i="16"/>
  <c r="AA1030" i="16"/>
  <c r="H1031" i="16"/>
  <c r="I1031" i="16"/>
  <c r="J1031" i="16"/>
  <c r="K1031" i="16"/>
  <c r="L1031" i="16"/>
  <c r="M1031" i="16"/>
  <c r="N1031" i="16"/>
  <c r="O1031" i="16"/>
  <c r="P1031" i="16"/>
  <c r="Q1031" i="16"/>
  <c r="R1031" i="16"/>
  <c r="S1031" i="16"/>
  <c r="T1031" i="16"/>
  <c r="U1031" i="16"/>
  <c r="V1031" i="16"/>
  <c r="W1031" i="16"/>
  <c r="X1031" i="16"/>
  <c r="Y1031" i="16"/>
  <c r="Z1031" i="16"/>
  <c r="AA1031" i="16"/>
  <c r="H1032" i="16"/>
  <c r="I1032" i="16"/>
  <c r="J1032" i="16"/>
  <c r="K1032" i="16"/>
  <c r="L1032" i="16"/>
  <c r="M1032" i="16"/>
  <c r="N1032" i="16"/>
  <c r="O1032" i="16"/>
  <c r="P1032" i="16"/>
  <c r="Q1032" i="16"/>
  <c r="R1032" i="16"/>
  <c r="S1032" i="16"/>
  <c r="T1032" i="16"/>
  <c r="U1032" i="16"/>
  <c r="V1032" i="16"/>
  <c r="W1032" i="16"/>
  <c r="X1032" i="16"/>
  <c r="Y1032" i="16"/>
  <c r="Z1032" i="16"/>
  <c r="AA1032" i="16"/>
  <c r="H1033" i="16"/>
  <c r="I1033" i="16"/>
  <c r="J1033" i="16"/>
  <c r="K1033" i="16"/>
  <c r="L1033" i="16"/>
  <c r="M1033" i="16"/>
  <c r="N1033" i="16"/>
  <c r="O1033" i="16"/>
  <c r="P1033" i="16"/>
  <c r="Q1033" i="16"/>
  <c r="R1033" i="16"/>
  <c r="S1033" i="16"/>
  <c r="T1033" i="16"/>
  <c r="U1033" i="16"/>
  <c r="V1033" i="16"/>
  <c r="W1033" i="16"/>
  <c r="X1033" i="16"/>
  <c r="Y1033" i="16"/>
  <c r="Z1033" i="16"/>
  <c r="AA1033" i="16"/>
  <c r="H1034" i="16"/>
  <c r="I1034" i="16"/>
  <c r="J1034" i="16"/>
  <c r="K1034" i="16"/>
  <c r="L1034" i="16"/>
  <c r="M1034" i="16"/>
  <c r="N1034" i="16"/>
  <c r="O1034" i="16"/>
  <c r="P1034" i="16"/>
  <c r="Q1034" i="16"/>
  <c r="R1034" i="16"/>
  <c r="S1034" i="16"/>
  <c r="T1034" i="16"/>
  <c r="U1034" i="16"/>
  <c r="V1034" i="16"/>
  <c r="W1034" i="16"/>
  <c r="X1034" i="16"/>
  <c r="Y1034" i="16"/>
  <c r="Z1034" i="16"/>
  <c r="AA1034" i="16"/>
  <c r="H1035" i="16"/>
  <c r="I1035" i="16"/>
  <c r="J1035" i="16"/>
  <c r="K1035" i="16"/>
  <c r="L1035" i="16"/>
  <c r="M1035" i="16"/>
  <c r="N1035" i="16"/>
  <c r="O1035" i="16"/>
  <c r="P1035" i="16"/>
  <c r="Q1035" i="16"/>
  <c r="R1035" i="16"/>
  <c r="S1035" i="16"/>
  <c r="T1035" i="16"/>
  <c r="U1035" i="16"/>
  <c r="V1035" i="16"/>
  <c r="W1035" i="16"/>
  <c r="X1035" i="16"/>
  <c r="Y1035" i="16"/>
  <c r="Z1035" i="16"/>
  <c r="AA1035" i="16"/>
  <c r="H1036" i="16"/>
  <c r="I1036" i="16"/>
  <c r="J1036" i="16"/>
  <c r="K1036" i="16"/>
  <c r="L1036" i="16"/>
  <c r="M1036" i="16"/>
  <c r="N1036" i="16"/>
  <c r="O1036" i="16"/>
  <c r="P1036" i="16"/>
  <c r="Q1036" i="16"/>
  <c r="R1036" i="16"/>
  <c r="S1036" i="16"/>
  <c r="T1036" i="16"/>
  <c r="U1036" i="16"/>
  <c r="V1036" i="16"/>
  <c r="W1036" i="16"/>
  <c r="X1036" i="16"/>
  <c r="Y1036" i="16"/>
  <c r="Z1036" i="16"/>
  <c r="AA1036" i="16"/>
  <c r="H1037" i="16"/>
  <c r="I1037" i="16"/>
  <c r="J1037" i="16"/>
  <c r="K1037" i="16"/>
  <c r="L1037" i="16"/>
  <c r="M1037" i="16"/>
  <c r="N1037" i="16"/>
  <c r="O1037" i="16"/>
  <c r="P1037" i="16"/>
  <c r="Q1037" i="16"/>
  <c r="R1037" i="16"/>
  <c r="S1037" i="16"/>
  <c r="T1037" i="16"/>
  <c r="U1037" i="16"/>
  <c r="V1037" i="16"/>
  <c r="W1037" i="16"/>
  <c r="X1037" i="16"/>
  <c r="Y1037" i="16"/>
  <c r="Z1037" i="16"/>
  <c r="AA1037" i="16"/>
  <c r="H1038" i="16"/>
  <c r="I1038" i="16"/>
  <c r="J1038" i="16"/>
  <c r="K1038" i="16"/>
  <c r="L1038" i="16"/>
  <c r="M1038" i="16"/>
  <c r="N1038" i="16"/>
  <c r="O1038" i="16"/>
  <c r="P1038" i="16"/>
  <c r="Q1038" i="16"/>
  <c r="R1038" i="16"/>
  <c r="S1038" i="16"/>
  <c r="T1038" i="16"/>
  <c r="U1038" i="16"/>
  <c r="V1038" i="16"/>
  <c r="W1038" i="16"/>
  <c r="X1038" i="16"/>
  <c r="Y1038" i="16"/>
  <c r="Z1038" i="16"/>
  <c r="AA1038" i="16"/>
  <c r="H1039" i="16"/>
  <c r="I1039" i="16"/>
  <c r="J1039" i="16"/>
  <c r="K1039" i="16"/>
  <c r="L1039" i="16"/>
  <c r="M1039" i="16"/>
  <c r="N1039" i="16"/>
  <c r="O1039" i="16"/>
  <c r="P1039" i="16"/>
  <c r="Q1039" i="16"/>
  <c r="R1039" i="16"/>
  <c r="S1039" i="16"/>
  <c r="T1039" i="16"/>
  <c r="U1039" i="16"/>
  <c r="V1039" i="16"/>
  <c r="W1039" i="16"/>
  <c r="X1039" i="16"/>
  <c r="Y1039" i="16"/>
  <c r="Z1039" i="16"/>
  <c r="AA1039" i="16"/>
  <c r="H1040" i="16"/>
  <c r="I1040" i="16"/>
  <c r="J1040" i="16"/>
  <c r="K1040" i="16"/>
  <c r="L1040" i="16"/>
  <c r="M1040" i="16"/>
  <c r="N1040" i="16"/>
  <c r="O1040" i="16"/>
  <c r="P1040" i="16"/>
  <c r="Q1040" i="16"/>
  <c r="R1040" i="16"/>
  <c r="S1040" i="16"/>
  <c r="T1040" i="16"/>
  <c r="U1040" i="16"/>
  <c r="V1040" i="16"/>
  <c r="W1040" i="16"/>
  <c r="X1040" i="16"/>
  <c r="Y1040" i="16"/>
  <c r="Z1040" i="16"/>
  <c r="AA1040" i="16"/>
  <c r="H1041" i="16"/>
  <c r="I1041" i="16"/>
  <c r="J1041" i="16"/>
  <c r="K1041" i="16"/>
  <c r="L1041" i="16"/>
  <c r="M1041" i="16"/>
  <c r="N1041" i="16"/>
  <c r="O1041" i="16"/>
  <c r="P1041" i="16"/>
  <c r="Q1041" i="16"/>
  <c r="R1041" i="16"/>
  <c r="S1041" i="16"/>
  <c r="T1041" i="16"/>
  <c r="U1041" i="16"/>
  <c r="V1041" i="16"/>
  <c r="W1041" i="16"/>
  <c r="X1041" i="16"/>
  <c r="Y1041" i="16"/>
  <c r="Z1041" i="16"/>
  <c r="AA1041" i="16"/>
  <c r="H1042" i="16"/>
  <c r="I1042" i="16"/>
  <c r="J1042" i="16"/>
  <c r="K1042" i="16"/>
  <c r="L1042" i="16"/>
  <c r="M1042" i="16"/>
  <c r="N1042" i="16"/>
  <c r="O1042" i="16"/>
  <c r="P1042" i="16"/>
  <c r="Q1042" i="16"/>
  <c r="R1042" i="16"/>
  <c r="S1042" i="16"/>
  <c r="T1042" i="16"/>
  <c r="U1042" i="16"/>
  <c r="V1042" i="16"/>
  <c r="W1042" i="16"/>
  <c r="X1042" i="16"/>
  <c r="Y1042" i="16"/>
  <c r="Z1042" i="16"/>
  <c r="AA1042" i="16"/>
  <c r="H1043" i="16"/>
  <c r="I1043" i="16"/>
  <c r="J1043" i="16"/>
  <c r="K1043" i="16"/>
  <c r="L1043" i="16"/>
  <c r="M1043" i="16"/>
  <c r="N1043" i="16"/>
  <c r="O1043" i="16"/>
  <c r="P1043" i="16"/>
  <c r="Q1043" i="16"/>
  <c r="R1043" i="16"/>
  <c r="S1043" i="16"/>
  <c r="T1043" i="16"/>
  <c r="U1043" i="16"/>
  <c r="V1043" i="16"/>
  <c r="W1043" i="16"/>
  <c r="X1043" i="16"/>
  <c r="Y1043" i="16"/>
  <c r="Z1043" i="16"/>
  <c r="AA1043" i="16"/>
  <c r="H1044" i="16"/>
  <c r="I1044" i="16"/>
  <c r="J1044" i="16"/>
  <c r="K1044" i="16"/>
  <c r="L1044" i="16"/>
  <c r="M1044" i="16"/>
  <c r="N1044" i="16"/>
  <c r="O1044" i="16"/>
  <c r="P1044" i="16"/>
  <c r="Q1044" i="16"/>
  <c r="R1044" i="16"/>
  <c r="S1044" i="16"/>
  <c r="T1044" i="16"/>
  <c r="U1044" i="16"/>
  <c r="V1044" i="16"/>
  <c r="W1044" i="16"/>
  <c r="X1044" i="16"/>
  <c r="Y1044" i="16"/>
  <c r="Z1044" i="16"/>
  <c r="AA1044" i="16"/>
  <c r="H1045" i="16"/>
  <c r="I1045" i="16"/>
  <c r="J1045" i="16"/>
  <c r="K1045" i="16"/>
  <c r="L1045" i="16"/>
  <c r="M1045" i="16"/>
  <c r="N1045" i="16"/>
  <c r="O1045" i="16"/>
  <c r="P1045" i="16"/>
  <c r="Q1045" i="16"/>
  <c r="R1045" i="16"/>
  <c r="S1045" i="16"/>
  <c r="T1045" i="16"/>
  <c r="U1045" i="16"/>
  <c r="V1045" i="16"/>
  <c r="W1045" i="16"/>
  <c r="X1045" i="16"/>
  <c r="Y1045" i="16"/>
  <c r="Z1045" i="16"/>
  <c r="AA1045" i="16"/>
  <c r="H1046" i="16"/>
  <c r="I1046" i="16"/>
  <c r="J1046" i="16"/>
  <c r="K1046" i="16"/>
  <c r="L1046" i="16"/>
  <c r="M1046" i="16"/>
  <c r="N1046" i="16"/>
  <c r="O1046" i="16"/>
  <c r="P1046" i="16"/>
  <c r="Q1046" i="16"/>
  <c r="R1046" i="16"/>
  <c r="S1046" i="16"/>
  <c r="T1046" i="16"/>
  <c r="U1046" i="16"/>
  <c r="V1046" i="16"/>
  <c r="W1046" i="16"/>
  <c r="X1046" i="16"/>
  <c r="Y1046" i="16"/>
  <c r="Z1046" i="16"/>
  <c r="AA1046" i="16"/>
  <c r="H1047" i="16"/>
  <c r="I1047" i="16"/>
  <c r="J1047" i="16"/>
  <c r="K1047" i="16"/>
  <c r="L1047" i="16"/>
  <c r="M1047" i="16"/>
  <c r="N1047" i="16"/>
  <c r="O1047" i="16"/>
  <c r="P1047" i="16"/>
  <c r="Q1047" i="16"/>
  <c r="R1047" i="16"/>
  <c r="S1047" i="16"/>
  <c r="T1047" i="16"/>
  <c r="U1047" i="16"/>
  <c r="V1047" i="16"/>
  <c r="W1047" i="16"/>
  <c r="X1047" i="16"/>
  <c r="Y1047" i="16"/>
  <c r="Z1047" i="16"/>
  <c r="AA1047" i="16"/>
  <c r="H1048" i="16"/>
  <c r="I1048" i="16"/>
  <c r="J1048" i="16"/>
  <c r="K1048" i="16"/>
  <c r="L1048" i="16"/>
  <c r="M1048" i="16"/>
  <c r="N1048" i="16"/>
  <c r="O1048" i="16"/>
  <c r="P1048" i="16"/>
  <c r="Q1048" i="16"/>
  <c r="R1048" i="16"/>
  <c r="S1048" i="16"/>
  <c r="T1048" i="16"/>
  <c r="U1048" i="16"/>
  <c r="V1048" i="16"/>
  <c r="W1048" i="16"/>
  <c r="X1048" i="16"/>
  <c r="Y1048" i="16"/>
  <c r="Z1048" i="16"/>
  <c r="AA1048" i="16"/>
  <c r="H1049" i="16"/>
  <c r="I1049" i="16"/>
  <c r="J1049" i="16"/>
  <c r="K1049" i="16"/>
  <c r="L1049" i="16"/>
  <c r="M1049" i="16"/>
  <c r="N1049" i="16"/>
  <c r="O1049" i="16"/>
  <c r="P1049" i="16"/>
  <c r="Q1049" i="16"/>
  <c r="R1049" i="16"/>
  <c r="S1049" i="16"/>
  <c r="T1049" i="16"/>
  <c r="U1049" i="16"/>
  <c r="V1049" i="16"/>
  <c r="W1049" i="16"/>
  <c r="X1049" i="16"/>
  <c r="Y1049" i="16"/>
  <c r="Z1049" i="16"/>
  <c r="AA1049" i="16"/>
  <c r="H1050" i="16"/>
  <c r="I1050" i="16"/>
  <c r="J1050" i="16"/>
  <c r="K1050" i="16"/>
  <c r="L1050" i="16"/>
  <c r="M1050" i="16"/>
  <c r="N1050" i="16"/>
  <c r="O1050" i="16"/>
  <c r="P1050" i="16"/>
  <c r="Q1050" i="16"/>
  <c r="R1050" i="16"/>
  <c r="S1050" i="16"/>
  <c r="T1050" i="16"/>
  <c r="U1050" i="16"/>
  <c r="V1050" i="16"/>
  <c r="W1050" i="16"/>
  <c r="X1050" i="16"/>
  <c r="Y1050" i="16"/>
  <c r="Z1050" i="16"/>
  <c r="AA1050" i="16"/>
  <c r="H1051" i="16"/>
  <c r="I1051" i="16"/>
  <c r="J1051" i="16"/>
  <c r="K1051" i="16"/>
  <c r="L1051" i="16"/>
  <c r="M1051" i="16"/>
  <c r="N1051" i="16"/>
  <c r="O1051" i="16"/>
  <c r="P1051" i="16"/>
  <c r="Q1051" i="16"/>
  <c r="R1051" i="16"/>
  <c r="S1051" i="16"/>
  <c r="T1051" i="16"/>
  <c r="U1051" i="16"/>
  <c r="V1051" i="16"/>
  <c r="W1051" i="16"/>
  <c r="X1051" i="16"/>
  <c r="Y1051" i="16"/>
  <c r="Z1051" i="16"/>
  <c r="AA1051" i="16"/>
  <c r="H1052" i="16"/>
  <c r="I1052" i="16"/>
  <c r="J1052" i="16"/>
  <c r="K1052" i="16"/>
  <c r="L1052" i="16"/>
  <c r="M1052" i="16"/>
  <c r="N1052" i="16"/>
  <c r="O1052" i="16"/>
  <c r="P1052" i="16"/>
  <c r="Q1052" i="16"/>
  <c r="R1052" i="16"/>
  <c r="S1052" i="16"/>
  <c r="T1052" i="16"/>
  <c r="U1052" i="16"/>
  <c r="V1052" i="16"/>
  <c r="W1052" i="16"/>
  <c r="X1052" i="16"/>
  <c r="Y1052" i="16"/>
  <c r="Z1052" i="16"/>
  <c r="AA1052" i="16"/>
  <c r="H1053" i="16"/>
  <c r="I1053" i="16"/>
  <c r="J1053" i="16"/>
  <c r="K1053" i="16"/>
  <c r="L1053" i="16"/>
  <c r="M1053" i="16"/>
  <c r="N1053" i="16"/>
  <c r="O1053" i="16"/>
  <c r="P1053" i="16"/>
  <c r="Q1053" i="16"/>
  <c r="R1053" i="16"/>
  <c r="S1053" i="16"/>
  <c r="T1053" i="16"/>
  <c r="U1053" i="16"/>
  <c r="V1053" i="16"/>
  <c r="W1053" i="16"/>
  <c r="X1053" i="16"/>
  <c r="Y1053" i="16"/>
  <c r="Z1053" i="16"/>
  <c r="AA1053" i="16"/>
  <c r="H1054" i="16"/>
  <c r="I1054" i="16"/>
  <c r="J1054" i="16"/>
  <c r="K1054" i="16"/>
  <c r="L1054" i="16"/>
  <c r="M1054" i="16"/>
  <c r="N1054" i="16"/>
  <c r="O1054" i="16"/>
  <c r="P1054" i="16"/>
  <c r="Q1054" i="16"/>
  <c r="R1054" i="16"/>
  <c r="S1054" i="16"/>
  <c r="T1054" i="16"/>
  <c r="U1054" i="16"/>
  <c r="V1054" i="16"/>
  <c r="W1054" i="16"/>
  <c r="X1054" i="16"/>
  <c r="Y1054" i="16"/>
  <c r="Z1054" i="16"/>
  <c r="AA1054" i="16"/>
  <c r="H1055" i="16"/>
  <c r="I1055" i="16"/>
  <c r="J1055" i="16"/>
  <c r="K1055" i="16"/>
  <c r="L1055" i="16"/>
  <c r="M1055" i="16"/>
  <c r="N1055" i="16"/>
  <c r="O1055" i="16"/>
  <c r="P1055" i="16"/>
  <c r="Q1055" i="16"/>
  <c r="R1055" i="16"/>
  <c r="S1055" i="16"/>
  <c r="T1055" i="16"/>
  <c r="U1055" i="16"/>
  <c r="V1055" i="16"/>
  <c r="W1055" i="16"/>
  <c r="X1055" i="16"/>
  <c r="Y1055" i="16"/>
  <c r="Z1055" i="16"/>
  <c r="AA1055" i="16"/>
  <c r="H1056" i="16"/>
  <c r="I1056" i="16"/>
  <c r="J1056" i="16"/>
  <c r="K1056" i="16"/>
  <c r="L1056" i="16"/>
  <c r="M1056" i="16"/>
  <c r="N1056" i="16"/>
  <c r="O1056" i="16"/>
  <c r="P1056" i="16"/>
  <c r="Q1056" i="16"/>
  <c r="R1056" i="16"/>
  <c r="S1056" i="16"/>
  <c r="T1056" i="16"/>
  <c r="U1056" i="16"/>
  <c r="V1056" i="16"/>
  <c r="W1056" i="16"/>
  <c r="X1056" i="16"/>
  <c r="Y1056" i="16"/>
  <c r="Z1056" i="16"/>
  <c r="AA1056" i="16"/>
  <c r="H1057" i="16"/>
  <c r="I1057" i="16"/>
  <c r="J1057" i="16"/>
  <c r="K1057" i="16"/>
  <c r="L1057" i="16"/>
  <c r="M1057" i="16"/>
  <c r="N1057" i="16"/>
  <c r="O1057" i="16"/>
  <c r="P1057" i="16"/>
  <c r="Q1057" i="16"/>
  <c r="R1057" i="16"/>
  <c r="S1057" i="16"/>
  <c r="T1057" i="16"/>
  <c r="U1057" i="16"/>
  <c r="V1057" i="16"/>
  <c r="W1057" i="16"/>
  <c r="X1057" i="16"/>
  <c r="Y1057" i="16"/>
  <c r="Z1057" i="16"/>
  <c r="AA1057" i="16"/>
  <c r="H1058" i="16"/>
  <c r="I1058" i="16"/>
  <c r="J1058" i="16"/>
  <c r="K1058" i="16"/>
  <c r="L1058" i="16"/>
  <c r="M1058" i="16"/>
  <c r="N1058" i="16"/>
  <c r="O1058" i="16"/>
  <c r="P1058" i="16"/>
  <c r="Q1058" i="16"/>
  <c r="R1058" i="16"/>
  <c r="S1058" i="16"/>
  <c r="T1058" i="16"/>
  <c r="U1058" i="16"/>
  <c r="V1058" i="16"/>
  <c r="W1058" i="16"/>
  <c r="X1058" i="16"/>
  <c r="Y1058" i="16"/>
  <c r="Z1058" i="16"/>
  <c r="AA1058" i="16"/>
  <c r="H1059" i="16"/>
  <c r="I1059" i="16"/>
  <c r="J1059" i="16"/>
  <c r="K1059" i="16"/>
  <c r="L1059" i="16"/>
  <c r="M1059" i="16"/>
  <c r="N1059" i="16"/>
  <c r="O1059" i="16"/>
  <c r="P1059" i="16"/>
  <c r="Q1059" i="16"/>
  <c r="R1059" i="16"/>
  <c r="S1059" i="16"/>
  <c r="T1059" i="16"/>
  <c r="U1059" i="16"/>
  <c r="V1059" i="16"/>
  <c r="W1059" i="16"/>
  <c r="X1059" i="16"/>
  <c r="Y1059" i="16"/>
  <c r="Z1059" i="16"/>
  <c r="AA1059" i="16"/>
  <c r="H1060" i="16"/>
  <c r="I1060" i="16"/>
  <c r="J1060" i="16"/>
  <c r="K1060" i="16"/>
  <c r="L1060" i="16"/>
  <c r="M1060" i="16"/>
  <c r="N1060" i="16"/>
  <c r="O1060" i="16"/>
  <c r="P1060" i="16"/>
  <c r="Q1060" i="16"/>
  <c r="R1060" i="16"/>
  <c r="S1060" i="16"/>
  <c r="T1060" i="16"/>
  <c r="U1060" i="16"/>
  <c r="V1060" i="16"/>
  <c r="W1060" i="16"/>
  <c r="X1060" i="16"/>
  <c r="Y1060" i="16"/>
  <c r="Z1060" i="16"/>
  <c r="AA1060" i="16"/>
  <c r="H1061" i="16"/>
  <c r="I1061" i="16"/>
  <c r="J1061" i="16"/>
  <c r="K1061" i="16"/>
  <c r="L1061" i="16"/>
  <c r="M1061" i="16"/>
  <c r="N1061" i="16"/>
  <c r="O1061" i="16"/>
  <c r="P1061" i="16"/>
  <c r="Q1061" i="16"/>
  <c r="R1061" i="16"/>
  <c r="S1061" i="16"/>
  <c r="T1061" i="16"/>
  <c r="U1061" i="16"/>
  <c r="V1061" i="16"/>
  <c r="W1061" i="16"/>
  <c r="X1061" i="16"/>
  <c r="Y1061" i="16"/>
  <c r="Z1061" i="16"/>
  <c r="AA1061" i="16"/>
  <c r="H1062" i="16"/>
  <c r="I1062" i="16"/>
  <c r="J1062" i="16"/>
  <c r="K1062" i="16"/>
  <c r="L1062" i="16"/>
  <c r="M1062" i="16"/>
  <c r="N1062" i="16"/>
  <c r="O1062" i="16"/>
  <c r="P1062" i="16"/>
  <c r="Q1062" i="16"/>
  <c r="R1062" i="16"/>
  <c r="S1062" i="16"/>
  <c r="T1062" i="16"/>
  <c r="U1062" i="16"/>
  <c r="V1062" i="16"/>
  <c r="W1062" i="16"/>
  <c r="X1062" i="16"/>
  <c r="Y1062" i="16"/>
  <c r="Z1062" i="16"/>
  <c r="AA1062" i="16"/>
  <c r="H1063" i="16"/>
  <c r="I1063" i="16"/>
  <c r="J1063" i="16"/>
  <c r="K1063" i="16"/>
  <c r="L1063" i="16"/>
  <c r="M1063" i="16"/>
  <c r="N1063" i="16"/>
  <c r="O1063" i="16"/>
  <c r="P1063" i="16"/>
  <c r="Q1063" i="16"/>
  <c r="R1063" i="16"/>
  <c r="S1063" i="16"/>
  <c r="T1063" i="16"/>
  <c r="U1063" i="16"/>
  <c r="V1063" i="16"/>
  <c r="W1063" i="16"/>
  <c r="X1063" i="16"/>
  <c r="Y1063" i="16"/>
  <c r="Z1063" i="16"/>
  <c r="AA1063" i="16"/>
  <c r="H1064" i="16"/>
  <c r="I1064" i="16"/>
  <c r="J1064" i="16"/>
  <c r="K1064" i="16"/>
  <c r="L1064" i="16"/>
  <c r="M1064" i="16"/>
  <c r="N1064" i="16"/>
  <c r="O1064" i="16"/>
  <c r="P1064" i="16"/>
  <c r="Q1064" i="16"/>
  <c r="R1064" i="16"/>
  <c r="S1064" i="16"/>
  <c r="T1064" i="16"/>
  <c r="U1064" i="16"/>
  <c r="V1064" i="16"/>
  <c r="W1064" i="16"/>
  <c r="X1064" i="16"/>
  <c r="Y1064" i="16"/>
  <c r="Z1064" i="16"/>
  <c r="AA1064" i="16"/>
  <c r="H1065" i="16"/>
  <c r="I1065" i="16"/>
  <c r="J1065" i="16"/>
  <c r="K1065" i="16"/>
  <c r="L1065" i="16"/>
  <c r="M1065" i="16"/>
  <c r="N1065" i="16"/>
  <c r="O1065" i="16"/>
  <c r="P1065" i="16"/>
  <c r="Q1065" i="16"/>
  <c r="R1065" i="16"/>
  <c r="S1065" i="16"/>
  <c r="T1065" i="16"/>
  <c r="U1065" i="16"/>
  <c r="V1065" i="16"/>
  <c r="W1065" i="16"/>
  <c r="X1065" i="16"/>
  <c r="Y1065" i="16"/>
  <c r="Z1065" i="16"/>
  <c r="AA1065" i="16"/>
  <c r="H1066" i="16"/>
  <c r="I1066" i="16"/>
  <c r="J1066" i="16"/>
  <c r="K1066" i="16"/>
  <c r="L1066" i="16"/>
  <c r="M1066" i="16"/>
  <c r="N1066" i="16"/>
  <c r="O1066" i="16"/>
  <c r="P1066" i="16"/>
  <c r="Q1066" i="16"/>
  <c r="R1066" i="16"/>
  <c r="S1066" i="16"/>
  <c r="T1066" i="16"/>
  <c r="U1066" i="16"/>
  <c r="V1066" i="16"/>
  <c r="W1066" i="16"/>
  <c r="X1066" i="16"/>
  <c r="Y1066" i="16"/>
  <c r="Z1066" i="16"/>
  <c r="AA1066" i="16"/>
  <c r="H1067" i="16"/>
  <c r="I1067" i="16"/>
  <c r="J1067" i="16"/>
  <c r="K1067" i="16"/>
  <c r="L1067" i="16"/>
  <c r="M1067" i="16"/>
  <c r="N1067" i="16"/>
  <c r="O1067" i="16"/>
  <c r="P1067" i="16"/>
  <c r="Q1067" i="16"/>
  <c r="R1067" i="16"/>
  <c r="S1067" i="16"/>
  <c r="T1067" i="16"/>
  <c r="U1067" i="16"/>
  <c r="V1067" i="16"/>
  <c r="W1067" i="16"/>
  <c r="X1067" i="16"/>
  <c r="Y1067" i="16"/>
  <c r="Z1067" i="16"/>
  <c r="AA1067" i="16"/>
  <c r="H1068" i="16"/>
  <c r="I1068" i="16"/>
  <c r="J1068" i="16"/>
  <c r="K1068" i="16"/>
  <c r="L1068" i="16"/>
  <c r="M1068" i="16"/>
  <c r="N1068" i="16"/>
  <c r="O1068" i="16"/>
  <c r="P1068" i="16"/>
  <c r="Q1068" i="16"/>
  <c r="R1068" i="16"/>
  <c r="S1068" i="16"/>
  <c r="T1068" i="16"/>
  <c r="U1068" i="16"/>
  <c r="V1068" i="16"/>
  <c r="W1068" i="16"/>
  <c r="X1068" i="16"/>
  <c r="Y1068" i="16"/>
  <c r="Z1068" i="16"/>
  <c r="AA1068" i="16"/>
  <c r="H1069" i="16"/>
  <c r="I1069" i="16"/>
  <c r="J1069" i="16"/>
  <c r="K1069" i="16"/>
  <c r="L1069" i="16"/>
  <c r="M1069" i="16"/>
  <c r="N1069" i="16"/>
  <c r="O1069" i="16"/>
  <c r="P1069" i="16"/>
  <c r="Q1069" i="16"/>
  <c r="R1069" i="16"/>
  <c r="S1069" i="16"/>
  <c r="T1069" i="16"/>
  <c r="U1069" i="16"/>
  <c r="V1069" i="16"/>
  <c r="W1069" i="16"/>
  <c r="X1069" i="16"/>
  <c r="Y1069" i="16"/>
  <c r="Z1069" i="16"/>
  <c r="AA1069" i="16"/>
  <c r="H1070" i="16"/>
  <c r="I1070" i="16"/>
  <c r="J1070" i="16"/>
  <c r="K1070" i="16"/>
  <c r="L1070" i="16"/>
  <c r="M1070" i="16"/>
  <c r="N1070" i="16"/>
  <c r="O1070" i="16"/>
  <c r="P1070" i="16"/>
  <c r="Q1070" i="16"/>
  <c r="R1070" i="16"/>
  <c r="S1070" i="16"/>
  <c r="T1070" i="16"/>
  <c r="U1070" i="16"/>
  <c r="V1070" i="16"/>
  <c r="W1070" i="16"/>
  <c r="X1070" i="16"/>
  <c r="Y1070" i="16"/>
  <c r="Z1070" i="16"/>
  <c r="AA1070" i="16"/>
  <c r="H1071" i="16"/>
  <c r="I1071" i="16"/>
  <c r="J1071" i="16"/>
  <c r="K1071" i="16"/>
  <c r="L1071" i="16"/>
  <c r="M1071" i="16"/>
  <c r="N1071" i="16"/>
  <c r="O1071" i="16"/>
  <c r="P1071" i="16"/>
  <c r="Q1071" i="16"/>
  <c r="R1071" i="16"/>
  <c r="S1071" i="16"/>
  <c r="T1071" i="16"/>
  <c r="U1071" i="16"/>
  <c r="V1071" i="16"/>
  <c r="W1071" i="16"/>
  <c r="X1071" i="16"/>
  <c r="Y1071" i="16"/>
  <c r="Z1071" i="16"/>
  <c r="AA1071" i="16"/>
  <c r="H1072" i="16"/>
  <c r="I1072" i="16"/>
  <c r="J1072" i="16"/>
  <c r="K1072" i="16"/>
  <c r="L1072" i="16"/>
  <c r="M1072" i="16"/>
  <c r="N1072" i="16"/>
  <c r="O1072" i="16"/>
  <c r="P1072" i="16"/>
  <c r="Q1072" i="16"/>
  <c r="R1072" i="16"/>
  <c r="S1072" i="16"/>
  <c r="T1072" i="16"/>
  <c r="U1072" i="16"/>
  <c r="V1072" i="16"/>
  <c r="W1072" i="16"/>
  <c r="X1072" i="16"/>
  <c r="Y1072" i="16"/>
  <c r="Z1072" i="16"/>
  <c r="AA1072" i="16"/>
  <c r="H1073" i="16"/>
  <c r="I1073" i="16"/>
  <c r="J1073" i="16"/>
  <c r="K1073" i="16"/>
  <c r="L1073" i="16"/>
  <c r="M1073" i="16"/>
  <c r="N1073" i="16"/>
  <c r="O1073" i="16"/>
  <c r="P1073" i="16"/>
  <c r="Q1073" i="16"/>
  <c r="R1073" i="16"/>
  <c r="S1073" i="16"/>
  <c r="T1073" i="16"/>
  <c r="U1073" i="16"/>
  <c r="V1073" i="16"/>
  <c r="W1073" i="16"/>
  <c r="X1073" i="16"/>
  <c r="Y1073" i="16"/>
  <c r="Z1073" i="16"/>
  <c r="AA1073" i="16"/>
  <c r="H1074" i="16"/>
  <c r="I1074" i="16"/>
  <c r="J1074" i="16"/>
  <c r="K1074" i="16"/>
  <c r="L1074" i="16"/>
  <c r="M1074" i="16"/>
  <c r="N1074" i="16"/>
  <c r="O1074" i="16"/>
  <c r="P1074" i="16"/>
  <c r="Q1074" i="16"/>
  <c r="R1074" i="16"/>
  <c r="S1074" i="16"/>
  <c r="T1074" i="16"/>
  <c r="U1074" i="16"/>
  <c r="V1074" i="16"/>
  <c r="W1074" i="16"/>
  <c r="X1074" i="16"/>
  <c r="Y1074" i="16"/>
  <c r="Z1074" i="16"/>
  <c r="AA1074" i="16"/>
  <c r="H1075" i="16"/>
  <c r="I1075" i="16"/>
  <c r="J1075" i="16"/>
  <c r="K1075" i="16"/>
  <c r="L1075" i="16"/>
  <c r="M1075" i="16"/>
  <c r="N1075" i="16"/>
  <c r="O1075" i="16"/>
  <c r="P1075" i="16"/>
  <c r="Q1075" i="16"/>
  <c r="R1075" i="16"/>
  <c r="S1075" i="16"/>
  <c r="T1075" i="16"/>
  <c r="U1075" i="16"/>
  <c r="V1075" i="16"/>
  <c r="W1075" i="16"/>
  <c r="X1075" i="16"/>
  <c r="Y1075" i="16"/>
  <c r="Z1075" i="16"/>
  <c r="AA1075" i="16"/>
  <c r="H1076" i="16"/>
  <c r="I1076" i="16"/>
  <c r="J1076" i="16"/>
  <c r="K1076" i="16"/>
  <c r="L1076" i="16"/>
  <c r="M1076" i="16"/>
  <c r="N1076" i="16"/>
  <c r="O1076" i="16"/>
  <c r="P1076" i="16"/>
  <c r="Q1076" i="16"/>
  <c r="R1076" i="16"/>
  <c r="S1076" i="16"/>
  <c r="T1076" i="16"/>
  <c r="U1076" i="16"/>
  <c r="V1076" i="16"/>
  <c r="W1076" i="16"/>
  <c r="X1076" i="16"/>
  <c r="Y1076" i="16"/>
  <c r="Z1076" i="16"/>
  <c r="AA1076" i="16"/>
  <c r="H1077" i="16"/>
  <c r="I1077" i="16"/>
  <c r="J1077" i="16"/>
  <c r="K1077" i="16"/>
  <c r="L1077" i="16"/>
  <c r="M1077" i="16"/>
  <c r="N1077" i="16"/>
  <c r="O1077" i="16"/>
  <c r="P1077" i="16"/>
  <c r="Q1077" i="16"/>
  <c r="R1077" i="16"/>
  <c r="S1077" i="16"/>
  <c r="T1077" i="16"/>
  <c r="U1077" i="16"/>
  <c r="V1077" i="16"/>
  <c r="W1077" i="16"/>
  <c r="X1077" i="16"/>
  <c r="Y1077" i="16"/>
  <c r="Z1077" i="16"/>
  <c r="AA1077" i="16"/>
  <c r="H1078" i="16"/>
  <c r="I1078" i="16"/>
  <c r="J1078" i="16"/>
  <c r="K1078" i="16"/>
  <c r="L1078" i="16"/>
  <c r="M1078" i="16"/>
  <c r="N1078" i="16"/>
  <c r="O1078" i="16"/>
  <c r="P1078" i="16"/>
  <c r="Q1078" i="16"/>
  <c r="R1078" i="16"/>
  <c r="S1078" i="16"/>
  <c r="T1078" i="16"/>
  <c r="U1078" i="16"/>
  <c r="V1078" i="16"/>
  <c r="W1078" i="16"/>
  <c r="X1078" i="16"/>
  <c r="Y1078" i="16"/>
  <c r="Z1078" i="16"/>
  <c r="AA1078" i="16"/>
  <c r="H1079" i="16"/>
  <c r="I1079" i="16"/>
  <c r="J1079" i="16"/>
  <c r="K1079" i="16"/>
  <c r="L1079" i="16"/>
  <c r="M1079" i="16"/>
  <c r="N1079" i="16"/>
  <c r="O1079" i="16"/>
  <c r="P1079" i="16"/>
  <c r="Q1079" i="16"/>
  <c r="R1079" i="16"/>
  <c r="S1079" i="16"/>
  <c r="T1079" i="16"/>
  <c r="U1079" i="16"/>
  <c r="V1079" i="16"/>
  <c r="W1079" i="16"/>
  <c r="X1079" i="16"/>
  <c r="Y1079" i="16"/>
  <c r="Z1079" i="16"/>
  <c r="AA1079" i="16"/>
  <c r="H1080" i="16"/>
  <c r="I1080" i="16"/>
  <c r="J1080" i="16"/>
  <c r="K1080" i="16"/>
  <c r="L1080" i="16"/>
  <c r="M1080" i="16"/>
  <c r="N1080" i="16"/>
  <c r="O1080" i="16"/>
  <c r="P1080" i="16"/>
  <c r="Q1080" i="16"/>
  <c r="R1080" i="16"/>
  <c r="S1080" i="16"/>
  <c r="T1080" i="16"/>
  <c r="U1080" i="16"/>
  <c r="V1080" i="16"/>
  <c r="W1080" i="16"/>
  <c r="X1080" i="16"/>
  <c r="Y1080" i="16"/>
  <c r="Z1080" i="16"/>
  <c r="AA1080" i="16"/>
  <c r="H1081" i="16"/>
  <c r="I1081" i="16"/>
  <c r="J1081" i="16"/>
  <c r="K1081" i="16"/>
  <c r="L1081" i="16"/>
  <c r="M1081" i="16"/>
  <c r="N1081" i="16"/>
  <c r="O1081" i="16"/>
  <c r="P1081" i="16"/>
  <c r="Q1081" i="16"/>
  <c r="R1081" i="16"/>
  <c r="S1081" i="16"/>
  <c r="T1081" i="16"/>
  <c r="U1081" i="16"/>
  <c r="V1081" i="16"/>
  <c r="W1081" i="16"/>
  <c r="X1081" i="16"/>
  <c r="Y1081" i="16"/>
  <c r="Z1081" i="16"/>
  <c r="AA1081" i="16"/>
  <c r="H1082" i="16"/>
  <c r="I1082" i="16"/>
  <c r="J1082" i="16"/>
  <c r="K1082" i="16"/>
  <c r="L1082" i="16"/>
  <c r="M1082" i="16"/>
  <c r="N1082" i="16"/>
  <c r="O1082" i="16"/>
  <c r="P1082" i="16"/>
  <c r="Q1082" i="16"/>
  <c r="R1082" i="16"/>
  <c r="S1082" i="16"/>
  <c r="T1082" i="16"/>
  <c r="U1082" i="16"/>
  <c r="V1082" i="16"/>
  <c r="W1082" i="16"/>
  <c r="X1082" i="16"/>
  <c r="Y1082" i="16"/>
  <c r="Z1082" i="16"/>
  <c r="AA1082" i="16"/>
  <c r="H1083" i="16"/>
  <c r="I1083" i="16"/>
  <c r="J1083" i="16"/>
  <c r="K1083" i="16"/>
  <c r="L1083" i="16"/>
  <c r="M1083" i="16"/>
  <c r="N1083" i="16"/>
  <c r="O1083" i="16"/>
  <c r="P1083" i="16"/>
  <c r="Q1083" i="16"/>
  <c r="R1083" i="16"/>
  <c r="S1083" i="16"/>
  <c r="T1083" i="16"/>
  <c r="U1083" i="16"/>
  <c r="V1083" i="16"/>
  <c r="W1083" i="16"/>
  <c r="X1083" i="16"/>
  <c r="Y1083" i="16"/>
  <c r="Z1083" i="16"/>
  <c r="AA1083" i="16"/>
  <c r="H1084" i="16"/>
  <c r="I1084" i="16"/>
  <c r="J1084" i="16"/>
  <c r="K1084" i="16"/>
  <c r="L1084" i="16"/>
  <c r="M1084" i="16"/>
  <c r="N1084" i="16"/>
  <c r="O1084" i="16"/>
  <c r="P1084" i="16"/>
  <c r="Q1084" i="16"/>
  <c r="R1084" i="16"/>
  <c r="S1084" i="16"/>
  <c r="T1084" i="16"/>
  <c r="U1084" i="16"/>
  <c r="V1084" i="16"/>
  <c r="W1084" i="16"/>
  <c r="X1084" i="16"/>
  <c r="Y1084" i="16"/>
  <c r="Z1084" i="16"/>
  <c r="AA1084" i="16"/>
  <c r="H1085" i="16"/>
  <c r="I1085" i="16"/>
  <c r="J1085" i="16"/>
  <c r="K1085" i="16"/>
  <c r="L1085" i="16"/>
  <c r="M1085" i="16"/>
  <c r="N1085" i="16"/>
  <c r="O1085" i="16"/>
  <c r="P1085" i="16"/>
  <c r="Q1085" i="16"/>
  <c r="R1085" i="16"/>
  <c r="S1085" i="16"/>
  <c r="T1085" i="16"/>
  <c r="U1085" i="16"/>
  <c r="V1085" i="16"/>
  <c r="W1085" i="16"/>
  <c r="X1085" i="16"/>
  <c r="Y1085" i="16"/>
  <c r="Z1085" i="16"/>
  <c r="AA1085" i="16"/>
  <c r="H1086" i="16"/>
  <c r="I1086" i="16"/>
  <c r="J1086" i="16"/>
  <c r="K1086" i="16"/>
  <c r="L1086" i="16"/>
  <c r="M1086" i="16"/>
  <c r="N1086" i="16"/>
  <c r="O1086" i="16"/>
  <c r="P1086" i="16"/>
  <c r="Q1086" i="16"/>
  <c r="R1086" i="16"/>
  <c r="S1086" i="16"/>
  <c r="T1086" i="16"/>
  <c r="U1086" i="16"/>
  <c r="V1086" i="16"/>
  <c r="W1086" i="16"/>
  <c r="X1086" i="16"/>
  <c r="Y1086" i="16"/>
  <c r="Z1086" i="16"/>
  <c r="AA1086" i="16"/>
  <c r="H1087" i="16"/>
  <c r="I1087" i="16"/>
  <c r="J1087" i="16"/>
  <c r="K1087" i="16"/>
  <c r="L1087" i="16"/>
  <c r="M1087" i="16"/>
  <c r="N1087" i="16"/>
  <c r="O1087" i="16"/>
  <c r="P1087" i="16"/>
  <c r="Q1087" i="16"/>
  <c r="R1087" i="16"/>
  <c r="S1087" i="16"/>
  <c r="T1087" i="16"/>
  <c r="U1087" i="16"/>
  <c r="V1087" i="16"/>
  <c r="W1087" i="16"/>
  <c r="X1087" i="16"/>
  <c r="Y1087" i="16"/>
  <c r="Z1087" i="16"/>
  <c r="AA1087" i="16"/>
  <c r="H1088" i="16"/>
  <c r="I1088" i="16"/>
  <c r="J1088" i="16"/>
  <c r="K1088" i="16"/>
  <c r="L1088" i="16"/>
  <c r="M1088" i="16"/>
  <c r="N1088" i="16"/>
  <c r="O1088" i="16"/>
  <c r="P1088" i="16"/>
  <c r="Q1088" i="16"/>
  <c r="R1088" i="16"/>
  <c r="S1088" i="16"/>
  <c r="T1088" i="16"/>
  <c r="U1088" i="16"/>
  <c r="V1088" i="16"/>
  <c r="W1088" i="16"/>
  <c r="X1088" i="16"/>
  <c r="Y1088" i="16"/>
  <c r="Z1088" i="16"/>
  <c r="AA1088" i="16"/>
  <c r="H1089" i="16"/>
  <c r="I1089" i="16"/>
  <c r="J1089" i="16"/>
  <c r="K1089" i="16"/>
  <c r="L1089" i="16"/>
  <c r="M1089" i="16"/>
  <c r="N1089" i="16"/>
  <c r="O1089" i="16"/>
  <c r="P1089" i="16"/>
  <c r="Q1089" i="16"/>
  <c r="R1089" i="16"/>
  <c r="S1089" i="16"/>
  <c r="T1089" i="16"/>
  <c r="U1089" i="16"/>
  <c r="V1089" i="16"/>
  <c r="W1089" i="16"/>
  <c r="X1089" i="16"/>
  <c r="Y1089" i="16"/>
  <c r="Z1089" i="16"/>
  <c r="AA1089" i="16"/>
  <c r="H1090" i="16"/>
  <c r="I1090" i="16"/>
  <c r="J1090" i="16"/>
  <c r="K1090" i="16"/>
  <c r="L1090" i="16"/>
  <c r="M1090" i="16"/>
  <c r="N1090" i="16"/>
  <c r="O1090" i="16"/>
  <c r="P1090" i="16"/>
  <c r="Q1090" i="16"/>
  <c r="R1090" i="16"/>
  <c r="S1090" i="16"/>
  <c r="T1090" i="16"/>
  <c r="U1090" i="16"/>
  <c r="V1090" i="16"/>
  <c r="W1090" i="16"/>
  <c r="X1090" i="16"/>
  <c r="Y1090" i="16"/>
  <c r="Z1090" i="16"/>
  <c r="AA1090" i="16"/>
  <c r="H1091" i="16"/>
  <c r="I1091" i="16"/>
  <c r="J1091" i="16"/>
  <c r="K1091" i="16"/>
  <c r="L1091" i="16"/>
  <c r="M1091" i="16"/>
  <c r="N1091" i="16"/>
  <c r="O1091" i="16"/>
  <c r="P1091" i="16"/>
  <c r="Q1091" i="16"/>
  <c r="R1091" i="16"/>
  <c r="S1091" i="16"/>
  <c r="T1091" i="16"/>
  <c r="U1091" i="16"/>
  <c r="V1091" i="16"/>
  <c r="W1091" i="16"/>
  <c r="X1091" i="16"/>
  <c r="Y1091" i="16"/>
  <c r="Z1091" i="16"/>
  <c r="AA1091" i="16"/>
  <c r="H1092" i="16"/>
  <c r="I1092" i="16"/>
  <c r="J1092" i="16"/>
  <c r="K1092" i="16"/>
  <c r="L1092" i="16"/>
  <c r="M1092" i="16"/>
  <c r="N1092" i="16"/>
  <c r="O1092" i="16"/>
  <c r="P1092" i="16"/>
  <c r="Q1092" i="16"/>
  <c r="R1092" i="16"/>
  <c r="S1092" i="16"/>
  <c r="T1092" i="16"/>
  <c r="U1092" i="16"/>
  <c r="V1092" i="16"/>
  <c r="W1092" i="16"/>
  <c r="X1092" i="16"/>
  <c r="Y1092" i="16"/>
  <c r="Z1092" i="16"/>
  <c r="AA1092" i="16"/>
  <c r="H1093" i="16"/>
  <c r="I1093" i="16"/>
  <c r="J1093" i="16"/>
  <c r="K1093" i="16"/>
  <c r="L1093" i="16"/>
  <c r="M1093" i="16"/>
  <c r="N1093" i="16"/>
  <c r="O1093" i="16"/>
  <c r="P1093" i="16"/>
  <c r="Q1093" i="16"/>
  <c r="R1093" i="16"/>
  <c r="S1093" i="16"/>
  <c r="T1093" i="16"/>
  <c r="U1093" i="16"/>
  <c r="V1093" i="16"/>
  <c r="W1093" i="16"/>
  <c r="X1093" i="16"/>
  <c r="Y1093" i="16"/>
  <c r="Z1093" i="16"/>
  <c r="AA1093" i="16"/>
  <c r="H1094" i="16"/>
  <c r="I1094" i="16"/>
  <c r="J1094" i="16"/>
  <c r="K1094" i="16"/>
  <c r="L1094" i="16"/>
  <c r="M1094" i="16"/>
  <c r="N1094" i="16"/>
  <c r="O1094" i="16"/>
  <c r="P1094" i="16"/>
  <c r="Q1094" i="16"/>
  <c r="R1094" i="16"/>
  <c r="S1094" i="16"/>
  <c r="T1094" i="16"/>
  <c r="U1094" i="16"/>
  <c r="V1094" i="16"/>
  <c r="W1094" i="16"/>
  <c r="X1094" i="16"/>
  <c r="Y1094" i="16"/>
  <c r="Z1094" i="16"/>
  <c r="AA1094" i="16"/>
  <c r="H1095" i="16"/>
  <c r="I1095" i="16"/>
  <c r="J1095" i="16"/>
  <c r="K1095" i="16"/>
  <c r="L1095" i="16"/>
  <c r="M1095" i="16"/>
  <c r="N1095" i="16"/>
  <c r="O1095" i="16"/>
  <c r="P1095" i="16"/>
  <c r="Q1095" i="16"/>
  <c r="R1095" i="16"/>
  <c r="S1095" i="16"/>
  <c r="T1095" i="16"/>
  <c r="U1095" i="16"/>
  <c r="V1095" i="16"/>
  <c r="W1095" i="16"/>
  <c r="X1095" i="16"/>
  <c r="Y1095" i="16"/>
  <c r="Z1095" i="16"/>
  <c r="AA1095" i="16"/>
  <c r="H1096" i="16"/>
  <c r="I1096" i="16"/>
  <c r="J1096" i="16"/>
  <c r="K1096" i="16"/>
  <c r="L1096" i="16"/>
  <c r="M1096" i="16"/>
  <c r="N1096" i="16"/>
  <c r="O1096" i="16"/>
  <c r="P1096" i="16"/>
  <c r="Q1096" i="16"/>
  <c r="R1096" i="16"/>
  <c r="S1096" i="16"/>
  <c r="T1096" i="16"/>
  <c r="U1096" i="16"/>
  <c r="V1096" i="16"/>
  <c r="W1096" i="16"/>
  <c r="X1096" i="16"/>
  <c r="Y1096" i="16"/>
  <c r="Z1096" i="16"/>
  <c r="AA1096" i="16"/>
  <c r="H1097" i="16"/>
  <c r="I1097" i="16"/>
  <c r="J1097" i="16"/>
  <c r="K1097" i="16"/>
  <c r="L1097" i="16"/>
  <c r="M1097" i="16"/>
  <c r="N1097" i="16"/>
  <c r="O1097" i="16"/>
  <c r="P1097" i="16"/>
  <c r="Q1097" i="16"/>
  <c r="R1097" i="16"/>
  <c r="S1097" i="16"/>
  <c r="T1097" i="16"/>
  <c r="U1097" i="16"/>
  <c r="V1097" i="16"/>
  <c r="W1097" i="16"/>
  <c r="X1097" i="16"/>
  <c r="Y1097" i="16"/>
  <c r="Z1097" i="16"/>
  <c r="AA1097" i="16"/>
  <c r="H1098" i="16"/>
  <c r="I1098" i="16"/>
  <c r="J1098" i="16"/>
  <c r="K1098" i="16"/>
  <c r="L1098" i="16"/>
  <c r="M1098" i="16"/>
  <c r="N1098" i="16"/>
  <c r="O1098" i="16"/>
  <c r="P1098" i="16"/>
  <c r="Q1098" i="16"/>
  <c r="R1098" i="16"/>
  <c r="S1098" i="16"/>
  <c r="T1098" i="16"/>
  <c r="U1098" i="16"/>
  <c r="V1098" i="16"/>
  <c r="W1098" i="16"/>
  <c r="X1098" i="16"/>
  <c r="Y1098" i="16"/>
  <c r="Z1098" i="16"/>
  <c r="AA1098" i="16"/>
  <c r="H1099" i="16"/>
  <c r="I1099" i="16"/>
  <c r="J1099" i="16"/>
  <c r="K1099" i="16"/>
  <c r="L1099" i="16"/>
  <c r="M1099" i="16"/>
  <c r="N1099" i="16"/>
  <c r="O1099" i="16"/>
  <c r="P1099" i="16"/>
  <c r="Q1099" i="16"/>
  <c r="R1099" i="16"/>
  <c r="S1099" i="16"/>
  <c r="T1099" i="16"/>
  <c r="U1099" i="16"/>
  <c r="V1099" i="16"/>
  <c r="W1099" i="16"/>
  <c r="X1099" i="16"/>
  <c r="Y1099" i="16"/>
  <c r="Z1099" i="16"/>
  <c r="AA1099" i="16"/>
  <c r="H1100" i="16"/>
  <c r="I1100" i="16"/>
  <c r="J1100" i="16"/>
  <c r="K1100" i="16"/>
  <c r="L1100" i="16"/>
  <c r="M1100" i="16"/>
  <c r="N1100" i="16"/>
  <c r="O1100" i="16"/>
  <c r="P1100" i="16"/>
  <c r="Q1100" i="16"/>
  <c r="R1100" i="16"/>
  <c r="S1100" i="16"/>
  <c r="T1100" i="16"/>
  <c r="U1100" i="16"/>
  <c r="V1100" i="16"/>
  <c r="W1100" i="16"/>
  <c r="X1100" i="16"/>
  <c r="Y1100" i="16"/>
  <c r="Z1100" i="16"/>
  <c r="AA1100" i="16"/>
  <c r="H1101" i="16"/>
  <c r="I1101" i="16"/>
  <c r="J1101" i="16"/>
  <c r="K1101" i="16"/>
  <c r="L1101" i="16"/>
  <c r="M1101" i="16"/>
  <c r="N1101" i="16"/>
  <c r="O1101" i="16"/>
  <c r="P1101" i="16"/>
  <c r="Q1101" i="16"/>
  <c r="R1101" i="16"/>
  <c r="S1101" i="16"/>
  <c r="T1101" i="16"/>
  <c r="U1101" i="16"/>
  <c r="V1101" i="16"/>
  <c r="W1101" i="16"/>
  <c r="X1101" i="16"/>
  <c r="Y1101" i="16"/>
  <c r="Z1101" i="16"/>
  <c r="AA1101" i="16"/>
  <c r="H1102" i="16"/>
  <c r="I1102" i="16"/>
  <c r="J1102" i="16"/>
  <c r="K1102" i="16"/>
  <c r="L1102" i="16"/>
  <c r="M1102" i="16"/>
  <c r="N1102" i="16"/>
  <c r="O1102" i="16"/>
  <c r="P1102" i="16"/>
  <c r="Q1102" i="16"/>
  <c r="R1102" i="16"/>
  <c r="S1102" i="16"/>
  <c r="T1102" i="16"/>
  <c r="U1102" i="16"/>
  <c r="V1102" i="16"/>
  <c r="W1102" i="16"/>
  <c r="X1102" i="16"/>
  <c r="Y1102" i="16"/>
  <c r="Z1102" i="16"/>
  <c r="AA1102" i="16"/>
  <c r="H1103" i="16"/>
  <c r="I1103" i="16"/>
  <c r="J1103" i="16"/>
  <c r="K1103" i="16"/>
  <c r="L1103" i="16"/>
  <c r="M1103" i="16"/>
  <c r="N1103" i="16"/>
  <c r="O1103" i="16"/>
  <c r="P1103" i="16"/>
  <c r="Q1103" i="16"/>
  <c r="R1103" i="16"/>
  <c r="S1103" i="16"/>
  <c r="T1103" i="16"/>
  <c r="U1103" i="16"/>
  <c r="V1103" i="16"/>
  <c r="W1103" i="16"/>
  <c r="X1103" i="16"/>
  <c r="Y1103" i="16"/>
  <c r="Z1103" i="16"/>
  <c r="AA1103" i="16"/>
  <c r="H1104" i="16"/>
  <c r="I1104" i="16"/>
  <c r="J1104" i="16"/>
  <c r="K1104" i="16"/>
  <c r="L1104" i="16"/>
  <c r="M1104" i="16"/>
  <c r="N1104" i="16"/>
  <c r="O1104" i="16"/>
  <c r="P1104" i="16"/>
  <c r="Q1104" i="16"/>
  <c r="R1104" i="16"/>
  <c r="S1104" i="16"/>
  <c r="T1104" i="16"/>
  <c r="U1104" i="16"/>
  <c r="V1104" i="16"/>
  <c r="W1104" i="16"/>
  <c r="X1104" i="16"/>
  <c r="Y1104" i="16"/>
  <c r="Z1104" i="16"/>
  <c r="AA1104" i="16"/>
  <c r="H1105" i="16"/>
  <c r="I1105" i="16"/>
  <c r="J1105" i="16"/>
  <c r="K1105" i="16"/>
  <c r="L1105" i="16"/>
  <c r="M1105" i="16"/>
  <c r="N1105" i="16"/>
  <c r="O1105" i="16"/>
  <c r="P1105" i="16"/>
  <c r="Q1105" i="16"/>
  <c r="R1105" i="16"/>
  <c r="S1105" i="16"/>
  <c r="T1105" i="16"/>
  <c r="U1105" i="16"/>
  <c r="V1105" i="16"/>
  <c r="W1105" i="16"/>
  <c r="X1105" i="16"/>
  <c r="Y1105" i="16"/>
  <c r="Z1105" i="16"/>
  <c r="AA1105" i="16"/>
  <c r="H1106" i="16"/>
  <c r="I1106" i="16"/>
  <c r="J1106" i="16"/>
  <c r="K1106" i="16"/>
  <c r="L1106" i="16"/>
  <c r="M1106" i="16"/>
  <c r="N1106" i="16"/>
  <c r="O1106" i="16"/>
  <c r="P1106" i="16"/>
  <c r="Q1106" i="16"/>
  <c r="R1106" i="16"/>
  <c r="S1106" i="16"/>
  <c r="T1106" i="16"/>
  <c r="U1106" i="16"/>
  <c r="V1106" i="16"/>
  <c r="W1106" i="16"/>
  <c r="X1106" i="16"/>
  <c r="Y1106" i="16"/>
  <c r="Z1106" i="16"/>
  <c r="AA1106" i="16"/>
  <c r="H1107" i="16"/>
  <c r="I1107" i="16"/>
  <c r="J1107" i="16"/>
  <c r="K1107" i="16"/>
  <c r="L1107" i="16"/>
  <c r="M1107" i="16"/>
  <c r="N1107" i="16"/>
  <c r="O1107" i="16"/>
  <c r="P1107" i="16"/>
  <c r="Q1107" i="16"/>
  <c r="R1107" i="16"/>
  <c r="S1107" i="16"/>
  <c r="T1107" i="16"/>
  <c r="U1107" i="16"/>
  <c r="V1107" i="16"/>
  <c r="W1107" i="16"/>
  <c r="X1107" i="16"/>
  <c r="Y1107" i="16"/>
  <c r="Z1107" i="16"/>
  <c r="AA1107" i="16"/>
  <c r="H1108" i="16"/>
  <c r="I1108" i="16"/>
  <c r="J1108" i="16"/>
  <c r="K1108" i="16"/>
  <c r="L1108" i="16"/>
  <c r="M1108" i="16"/>
  <c r="N1108" i="16"/>
  <c r="O1108" i="16"/>
  <c r="P1108" i="16"/>
  <c r="Q1108" i="16"/>
  <c r="R1108" i="16"/>
  <c r="S1108" i="16"/>
  <c r="T1108" i="16"/>
  <c r="U1108" i="16"/>
  <c r="V1108" i="16"/>
  <c r="W1108" i="16"/>
  <c r="X1108" i="16"/>
  <c r="Y1108" i="16"/>
  <c r="Z1108" i="16"/>
  <c r="AA1108" i="16"/>
  <c r="H1109" i="16"/>
  <c r="I1109" i="16"/>
  <c r="J1109" i="16"/>
  <c r="K1109" i="16"/>
  <c r="L1109" i="16"/>
  <c r="M1109" i="16"/>
  <c r="N1109" i="16"/>
  <c r="O1109" i="16"/>
  <c r="P1109" i="16"/>
  <c r="Q1109" i="16"/>
  <c r="R1109" i="16"/>
  <c r="S1109" i="16"/>
  <c r="T1109" i="16"/>
  <c r="U1109" i="16"/>
  <c r="V1109" i="16"/>
  <c r="W1109" i="16"/>
  <c r="X1109" i="16"/>
  <c r="Y1109" i="16"/>
  <c r="Z1109" i="16"/>
  <c r="AA1109" i="16"/>
  <c r="H1110" i="16"/>
  <c r="I1110" i="16"/>
  <c r="J1110" i="16"/>
  <c r="K1110" i="16"/>
  <c r="L1110" i="16"/>
  <c r="M1110" i="16"/>
  <c r="N1110" i="16"/>
  <c r="O1110" i="16"/>
  <c r="P1110" i="16"/>
  <c r="Q1110" i="16"/>
  <c r="R1110" i="16"/>
  <c r="S1110" i="16"/>
  <c r="T1110" i="16"/>
  <c r="U1110" i="16"/>
  <c r="V1110" i="16"/>
  <c r="W1110" i="16"/>
  <c r="X1110" i="16"/>
  <c r="Y1110" i="16"/>
  <c r="Z1110" i="16"/>
  <c r="AA1110" i="16"/>
  <c r="H1111" i="16"/>
  <c r="I1111" i="16"/>
  <c r="J1111" i="16"/>
  <c r="K1111" i="16"/>
  <c r="L1111" i="16"/>
  <c r="M1111" i="16"/>
  <c r="N1111" i="16"/>
  <c r="O1111" i="16"/>
  <c r="P1111" i="16"/>
  <c r="Q1111" i="16"/>
  <c r="R1111" i="16"/>
  <c r="S1111" i="16"/>
  <c r="T1111" i="16"/>
  <c r="U1111" i="16"/>
  <c r="V1111" i="16"/>
  <c r="W1111" i="16"/>
  <c r="X1111" i="16"/>
  <c r="Y1111" i="16"/>
  <c r="Z1111" i="16"/>
  <c r="AA1111" i="16"/>
  <c r="H1112" i="16"/>
  <c r="I1112" i="16"/>
  <c r="J1112" i="16"/>
  <c r="K1112" i="16"/>
  <c r="L1112" i="16"/>
  <c r="M1112" i="16"/>
  <c r="N1112" i="16"/>
  <c r="O1112" i="16"/>
  <c r="P1112" i="16"/>
  <c r="Q1112" i="16"/>
  <c r="R1112" i="16"/>
  <c r="S1112" i="16"/>
  <c r="T1112" i="16"/>
  <c r="U1112" i="16"/>
  <c r="V1112" i="16"/>
  <c r="W1112" i="16"/>
  <c r="X1112" i="16"/>
  <c r="Y1112" i="16"/>
  <c r="Z1112" i="16"/>
  <c r="AA1112" i="16"/>
  <c r="H1113" i="16"/>
  <c r="I1113" i="16"/>
  <c r="J1113" i="16"/>
  <c r="K1113" i="16"/>
  <c r="L1113" i="16"/>
  <c r="M1113" i="16"/>
  <c r="N1113" i="16"/>
  <c r="O1113" i="16"/>
  <c r="P1113" i="16"/>
  <c r="Q1113" i="16"/>
  <c r="R1113" i="16"/>
  <c r="S1113" i="16"/>
  <c r="T1113" i="16"/>
  <c r="U1113" i="16"/>
  <c r="V1113" i="16"/>
  <c r="W1113" i="16"/>
  <c r="X1113" i="16"/>
  <c r="Y1113" i="16"/>
  <c r="Z1113" i="16"/>
  <c r="AA1113" i="16"/>
  <c r="H1114" i="16"/>
  <c r="I1114" i="16"/>
  <c r="J1114" i="16"/>
  <c r="K1114" i="16"/>
  <c r="L1114" i="16"/>
  <c r="M1114" i="16"/>
  <c r="N1114" i="16"/>
  <c r="O1114" i="16"/>
  <c r="P1114" i="16"/>
  <c r="Q1114" i="16"/>
  <c r="R1114" i="16"/>
  <c r="S1114" i="16"/>
  <c r="T1114" i="16"/>
  <c r="U1114" i="16"/>
  <c r="V1114" i="16"/>
  <c r="W1114" i="16"/>
  <c r="X1114" i="16"/>
  <c r="Y1114" i="16"/>
  <c r="Z1114" i="16"/>
  <c r="AA1114" i="16"/>
  <c r="H1115" i="16"/>
  <c r="I1115" i="16"/>
  <c r="J1115" i="16"/>
  <c r="K1115" i="16"/>
  <c r="L1115" i="16"/>
  <c r="M1115" i="16"/>
  <c r="N1115" i="16"/>
  <c r="O1115" i="16"/>
  <c r="P1115" i="16"/>
  <c r="Q1115" i="16"/>
  <c r="R1115" i="16"/>
  <c r="S1115" i="16"/>
  <c r="T1115" i="16"/>
  <c r="U1115" i="16"/>
  <c r="V1115" i="16"/>
  <c r="W1115" i="16"/>
  <c r="X1115" i="16"/>
  <c r="Y1115" i="16"/>
  <c r="Z1115" i="16"/>
  <c r="AA1115" i="16"/>
  <c r="H1116" i="16"/>
  <c r="I1116" i="16"/>
  <c r="J1116" i="16"/>
  <c r="K1116" i="16"/>
  <c r="L1116" i="16"/>
  <c r="M1116" i="16"/>
  <c r="N1116" i="16"/>
  <c r="O1116" i="16"/>
  <c r="P1116" i="16"/>
  <c r="Q1116" i="16"/>
  <c r="R1116" i="16"/>
  <c r="S1116" i="16"/>
  <c r="T1116" i="16"/>
  <c r="U1116" i="16"/>
  <c r="V1116" i="16"/>
  <c r="W1116" i="16"/>
  <c r="X1116" i="16"/>
  <c r="Y1116" i="16"/>
  <c r="Z1116" i="16"/>
  <c r="AA1116" i="16"/>
  <c r="H1117" i="16"/>
  <c r="I1117" i="16"/>
  <c r="J1117" i="16"/>
  <c r="K1117" i="16"/>
  <c r="L1117" i="16"/>
  <c r="M1117" i="16"/>
  <c r="N1117" i="16"/>
  <c r="O1117" i="16"/>
  <c r="P1117" i="16"/>
  <c r="Q1117" i="16"/>
  <c r="R1117" i="16"/>
  <c r="S1117" i="16"/>
  <c r="T1117" i="16"/>
  <c r="U1117" i="16"/>
  <c r="V1117" i="16"/>
  <c r="W1117" i="16"/>
  <c r="X1117" i="16"/>
  <c r="Y1117" i="16"/>
  <c r="Z1117" i="16"/>
  <c r="AA1117" i="16"/>
  <c r="H1118" i="16"/>
  <c r="I1118" i="16"/>
  <c r="J1118" i="16"/>
  <c r="K1118" i="16"/>
  <c r="L1118" i="16"/>
  <c r="M1118" i="16"/>
  <c r="N1118" i="16"/>
  <c r="O1118" i="16"/>
  <c r="P1118" i="16"/>
  <c r="Q1118" i="16"/>
  <c r="R1118" i="16"/>
  <c r="S1118" i="16"/>
  <c r="T1118" i="16"/>
  <c r="U1118" i="16"/>
  <c r="V1118" i="16"/>
  <c r="W1118" i="16"/>
  <c r="X1118" i="16"/>
  <c r="Y1118" i="16"/>
  <c r="Z1118" i="16"/>
  <c r="AA1118" i="16"/>
  <c r="H1119" i="16"/>
  <c r="I1119" i="16"/>
  <c r="J1119" i="16"/>
  <c r="K1119" i="16"/>
  <c r="L1119" i="16"/>
  <c r="M1119" i="16"/>
  <c r="N1119" i="16"/>
  <c r="O1119" i="16"/>
  <c r="P1119" i="16"/>
  <c r="Q1119" i="16"/>
  <c r="R1119" i="16"/>
  <c r="S1119" i="16"/>
  <c r="T1119" i="16"/>
  <c r="U1119" i="16"/>
  <c r="V1119" i="16"/>
  <c r="W1119" i="16"/>
  <c r="X1119" i="16"/>
  <c r="Y1119" i="16"/>
  <c r="Z1119" i="16"/>
  <c r="AA1119" i="16"/>
  <c r="H1120" i="16"/>
  <c r="I1120" i="16"/>
  <c r="J1120" i="16"/>
  <c r="K1120" i="16"/>
  <c r="L1120" i="16"/>
  <c r="M1120" i="16"/>
  <c r="N1120" i="16"/>
  <c r="O1120" i="16"/>
  <c r="P1120" i="16"/>
  <c r="Q1120" i="16"/>
  <c r="R1120" i="16"/>
  <c r="S1120" i="16"/>
  <c r="T1120" i="16"/>
  <c r="U1120" i="16"/>
  <c r="V1120" i="16"/>
  <c r="W1120" i="16"/>
  <c r="X1120" i="16"/>
  <c r="Y1120" i="16"/>
  <c r="Z1120" i="16"/>
  <c r="AA1120" i="16"/>
  <c r="H1121" i="16"/>
  <c r="I1121" i="16"/>
  <c r="J1121" i="16"/>
  <c r="K1121" i="16"/>
  <c r="L1121" i="16"/>
  <c r="M1121" i="16"/>
  <c r="N1121" i="16"/>
  <c r="O1121" i="16"/>
  <c r="P1121" i="16"/>
  <c r="Q1121" i="16"/>
  <c r="R1121" i="16"/>
  <c r="S1121" i="16"/>
  <c r="T1121" i="16"/>
  <c r="U1121" i="16"/>
  <c r="V1121" i="16"/>
  <c r="W1121" i="16"/>
  <c r="X1121" i="16"/>
  <c r="Y1121" i="16"/>
  <c r="Z1121" i="16"/>
  <c r="AA1121" i="16"/>
  <c r="H1122" i="16"/>
  <c r="I1122" i="16"/>
  <c r="J1122" i="16"/>
  <c r="K1122" i="16"/>
  <c r="L1122" i="16"/>
  <c r="M1122" i="16"/>
  <c r="N1122" i="16"/>
  <c r="O1122" i="16"/>
  <c r="P1122" i="16"/>
  <c r="Q1122" i="16"/>
  <c r="R1122" i="16"/>
  <c r="S1122" i="16"/>
  <c r="T1122" i="16"/>
  <c r="U1122" i="16"/>
  <c r="V1122" i="16"/>
  <c r="W1122" i="16"/>
  <c r="X1122" i="16"/>
  <c r="Y1122" i="16"/>
  <c r="Z1122" i="16"/>
  <c r="AA1122" i="16"/>
  <c r="H1123" i="16"/>
  <c r="I1123" i="16"/>
  <c r="J1123" i="16"/>
  <c r="K1123" i="16"/>
  <c r="L1123" i="16"/>
  <c r="M1123" i="16"/>
  <c r="N1123" i="16"/>
  <c r="O1123" i="16"/>
  <c r="P1123" i="16"/>
  <c r="Q1123" i="16"/>
  <c r="R1123" i="16"/>
  <c r="S1123" i="16"/>
  <c r="T1123" i="16"/>
  <c r="U1123" i="16"/>
  <c r="V1123" i="16"/>
  <c r="W1123" i="16"/>
  <c r="X1123" i="16"/>
  <c r="Y1123" i="16"/>
  <c r="Z1123" i="16"/>
  <c r="AA1123" i="16"/>
  <c r="H1124" i="16"/>
  <c r="I1124" i="16"/>
  <c r="J1124" i="16"/>
  <c r="K1124" i="16"/>
  <c r="L1124" i="16"/>
  <c r="M1124" i="16"/>
  <c r="N1124" i="16"/>
  <c r="O1124" i="16"/>
  <c r="P1124" i="16"/>
  <c r="Q1124" i="16"/>
  <c r="R1124" i="16"/>
  <c r="S1124" i="16"/>
  <c r="T1124" i="16"/>
  <c r="U1124" i="16"/>
  <c r="V1124" i="16"/>
  <c r="W1124" i="16"/>
  <c r="X1124" i="16"/>
  <c r="Y1124" i="16"/>
  <c r="Z1124" i="16"/>
  <c r="AA1124" i="16"/>
  <c r="H1125" i="16"/>
  <c r="I1125" i="16"/>
  <c r="J1125" i="16"/>
  <c r="K1125" i="16"/>
  <c r="L1125" i="16"/>
  <c r="M1125" i="16"/>
  <c r="N1125" i="16"/>
  <c r="O1125" i="16"/>
  <c r="P1125" i="16"/>
  <c r="Q1125" i="16"/>
  <c r="R1125" i="16"/>
  <c r="S1125" i="16"/>
  <c r="T1125" i="16"/>
  <c r="U1125" i="16"/>
  <c r="V1125" i="16"/>
  <c r="W1125" i="16"/>
  <c r="X1125" i="16"/>
  <c r="Y1125" i="16"/>
  <c r="Z1125" i="16"/>
  <c r="AA1125" i="16"/>
  <c r="H1126" i="16"/>
  <c r="I1126" i="16"/>
  <c r="J1126" i="16"/>
  <c r="K1126" i="16"/>
  <c r="L1126" i="16"/>
  <c r="M1126" i="16"/>
  <c r="N1126" i="16"/>
  <c r="O1126" i="16"/>
  <c r="P1126" i="16"/>
  <c r="Q1126" i="16"/>
  <c r="R1126" i="16"/>
  <c r="S1126" i="16"/>
  <c r="T1126" i="16"/>
  <c r="U1126" i="16"/>
  <c r="V1126" i="16"/>
  <c r="W1126" i="16"/>
  <c r="X1126" i="16"/>
  <c r="Y1126" i="16"/>
  <c r="Z1126" i="16"/>
  <c r="AA1126" i="16"/>
  <c r="H1127" i="16"/>
  <c r="I1127" i="16"/>
  <c r="J1127" i="16"/>
  <c r="K1127" i="16"/>
  <c r="L1127" i="16"/>
  <c r="M1127" i="16"/>
  <c r="N1127" i="16"/>
  <c r="O1127" i="16"/>
  <c r="P1127" i="16"/>
  <c r="Q1127" i="16"/>
  <c r="R1127" i="16"/>
  <c r="S1127" i="16"/>
  <c r="T1127" i="16"/>
  <c r="U1127" i="16"/>
  <c r="V1127" i="16"/>
  <c r="W1127" i="16"/>
  <c r="X1127" i="16"/>
  <c r="Y1127" i="16"/>
  <c r="Z1127" i="16"/>
  <c r="AA1127" i="16"/>
  <c r="H1128" i="16"/>
  <c r="I1128" i="16"/>
  <c r="J1128" i="16"/>
  <c r="K1128" i="16"/>
  <c r="L1128" i="16"/>
  <c r="M1128" i="16"/>
  <c r="N1128" i="16"/>
  <c r="O1128" i="16"/>
  <c r="P1128" i="16"/>
  <c r="Q1128" i="16"/>
  <c r="R1128" i="16"/>
  <c r="S1128" i="16"/>
  <c r="T1128" i="16"/>
  <c r="U1128" i="16"/>
  <c r="V1128" i="16"/>
  <c r="W1128" i="16"/>
  <c r="X1128" i="16"/>
  <c r="Y1128" i="16"/>
  <c r="Z1128" i="16"/>
  <c r="AA1128" i="16"/>
  <c r="H1129" i="16"/>
  <c r="I1129" i="16"/>
  <c r="J1129" i="16"/>
  <c r="K1129" i="16"/>
  <c r="L1129" i="16"/>
  <c r="M1129" i="16"/>
  <c r="N1129" i="16"/>
  <c r="O1129" i="16"/>
  <c r="P1129" i="16"/>
  <c r="Q1129" i="16"/>
  <c r="R1129" i="16"/>
  <c r="S1129" i="16"/>
  <c r="T1129" i="16"/>
  <c r="U1129" i="16"/>
  <c r="V1129" i="16"/>
  <c r="W1129" i="16"/>
  <c r="X1129" i="16"/>
  <c r="Y1129" i="16"/>
  <c r="Z1129" i="16"/>
  <c r="AA1129" i="16"/>
  <c r="H1130" i="16"/>
  <c r="I1130" i="16"/>
  <c r="J1130" i="16"/>
  <c r="K1130" i="16"/>
  <c r="L1130" i="16"/>
  <c r="M1130" i="16"/>
  <c r="N1130" i="16"/>
  <c r="O1130" i="16"/>
  <c r="P1130" i="16"/>
  <c r="Q1130" i="16"/>
  <c r="R1130" i="16"/>
  <c r="S1130" i="16"/>
  <c r="T1130" i="16"/>
  <c r="U1130" i="16"/>
  <c r="V1130" i="16"/>
  <c r="W1130" i="16"/>
  <c r="X1130" i="16"/>
  <c r="Y1130" i="16"/>
  <c r="Z1130" i="16"/>
  <c r="AA1130" i="16"/>
  <c r="H1131" i="16"/>
  <c r="I1131" i="16"/>
  <c r="J1131" i="16"/>
  <c r="K1131" i="16"/>
  <c r="L1131" i="16"/>
  <c r="M1131" i="16"/>
  <c r="N1131" i="16"/>
  <c r="O1131" i="16"/>
  <c r="P1131" i="16"/>
  <c r="Q1131" i="16"/>
  <c r="R1131" i="16"/>
  <c r="S1131" i="16"/>
  <c r="T1131" i="16"/>
  <c r="U1131" i="16"/>
  <c r="V1131" i="16"/>
  <c r="W1131" i="16"/>
  <c r="X1131" i="16"/>
  <c r="Y1131" i="16"/>
  <c r="Z1131" i="16"/>
  <c r="AA1131" i="16"/>
  <c r="H1132" i="16"/>
  <c r="I1132" i="16"/>
  <c r="J1132" i="16"/>
  <c r="K1132" i="16"/>
  <c r="L1132" i="16"/>
  <c r="M1132" i="16"/>
  <c r="N1132" i="16"/>
  <c r="O1132" i="16"/>
  <c r="P1132" i="16"/>
  <c r="Q1132" i="16"/>
  <c r="R1132" i="16"/>
  <c r="S1132" i="16"/>
  <c r="T1132" i="16"/>
  <c r="U1132" i="16"/>
  <c r="V1132" i="16"/>
  <c r="W1132" i="16"/>
  <c r="X1132" i="16"/>
  <c r="Y1132" i="16"/>
  <c r="Z1132" i="16"/>
  <c r="AA1132" i="16"/>
  <c r="H1133" i="16"/>
  <c r="I1133" i="16"/>
  <c r="J1133" i="16"/>
  <c r="K1133" i="16"/>
  <c r="L1133" i="16"/>
  <c r="M1133" i="16"/>
  <c r="N1133" i="16"/>
  <c r="O1133" i="16"/>
  <c r="P1133" i="16"/>
  <c r="Q1133" i="16"/>
  <c r="R1133" i="16"/>
  <c r="S1133" i="16"/>
  <c r="T1133" i="16"/>
  <c r="U1133" i="16"/>
  <c r="V1133" i="16"/>
  <c r="W1133" i="16"/>
  <c r="X1133" i="16"/>
  <c r="Y1133" i="16"/>
  <c r="Z1133" i="16"/>
  <c r="AA1133" i="16"/>
  <c r="H1134" i="16"/>
  <c r="I1134" i="16"/>
  <c r="J1134" i="16"/>
  <c r="K1134" i="16"/>
  <c r="L1134" i="16"/>
  <c r="M1134" i="16"/>
  <c r="N1134" i="16"/>
  <c r="O1134" i="16"/>
  <c r="P1134" i="16"/>
  <c r="Q1134" i="16"/>
  <c r="R1134" i="16"/>
  <c r="S1134" i="16"/>
  <c r="T1134" i="16"/>
  <c r="U1134" i="16"/>
  <c r="V1134" i="16"/>
  <c r="W1134" i="16"/>
  <c r="X1134" i="16"/>
  <c r="Y1134" i="16"/>
  <c r="Z1134" i="16"/>
  <c r="AA1134" i="16"/>
  <c r="H1135" i="16"/>
  <c r="I1135" i="16"/>
  <c r="J1135" i="16"/>
  <c r="K1135" i="16"/>
  <c r="L1135" i="16"/>
  <c r="M1135" i="16"/>
  <c r="N1135" i="16"/>
  <c r="O1135" i="16"/>
  <c r="P1135" i="16"/>
  <c r="Q1135" i="16"/>
  <c r="R1135" i="16"/>
  <c r="S1135" i="16"/>
  <c r="T1135" i="16"/>
  <c r="U1135" i="16"/>
  <c r="V1135" i="16"/>
  <c r="W1135" i="16"/>
  <c r="X1135" i="16"/>
  <c r="Y1135" i="16"/>
  <c r="Z1135" i="16"/>
  <c r="AA1135" i="16"/>
  <c r="H1136" i="16"/>
  <c r="I1136" i="16"/>
  <c r="J1136" i="16"/>
  <c r="K1136" i="16"/>
  <c r="L1136" i="16"/>
  <c r="M1136" i="16"/>
  <c r="N1136" i="16"/>
  <c r="O1136" i="16"/>
  <c r="P1136" i="16"/>
  <c r="Q1136" i="16"/>
  <c r="R1136" i="16"/>
  <c r="S1136" i="16"/>
  <c r="T1136" i="16"/>
  <c r="U1136" i="16"/>
  <c r="V1136" i="16"/>
  <c r="W1136" i="16"/>
  <c r="X1136" i="16"/>
  <c r="Y1136" i="16"/>
  <c r="Z1136" i="16"/>
  <c r="AA1136" i="16"/>
  <c r="H1137" i="16"/>
  <c r="I1137" i="16"/>
  <c r="J1137" i="16"/>
  <c r="K1137" i="16"/>
  <c r="L1137" i="16"/>
  <c r="M1137" i="16"/>
  <c r="N1137" i="16"/>
  <c r="O1137" i="16"/>
  <c r="P1137" i="16"/>
  <c r="Q1137" i="16"/>
  <c r="R1137" i="16"/>
  <c r="S1137" i="16"/>
  <c r="T1137" i="16"/>
  <c r="U1137" i="16"/>
  <c r="V1137" i="16"/>
  <c r="W1137" i="16"/>
  <c r="X1137" i="16"/>
  <c r="Y1137" i="16"/>
  <c r="Z1137" i="16"/>
  <c r="AA1137" i="16"/>
  <c r="H1138" i="16"/>
  <c r="I1138" i="16"/>
  <c r="J1138" i="16"/>
  <c r="K1138" i="16"/>
  <c r="L1138" i="16"/>
  <c r="M1138" i="16"/>
  <c r="N1138" i="16"/>
  <c r="O1138" i="16"/>
  <c r="P1138" i="16"/>
  <c r="Q1138" i="16"/>
  <c r="R1138" i="16"/>
  <c r="S1138" i="16"/>
  <c r="T1138" i="16"/>
  <c r="U1138" i="16"/>
  <c r="V1138" i="16"/>
  <c r="W1138" i="16"/>
  <c r="X1138" i="16"/>
  <c r="Y1138" i="16"/>
  <c r="Z1138" i="16"/>
  <c r="AA1138" i="16"/>
  <c r="H1139" i="16"/>
  <c r="I1139" i="16"/>
  <c r="J1139" i="16"/>
  <c r="K1139" i="16"/>
  <c r="L1139" i="16"/>
  <c r="M1139" i="16"/>
  <c r="N1139" i="16"/>
  <c r="O1139" i="16"/>
  <c r="P1139" i="16"/>
  <c r="Q1139" i="16"/>
  <c r="R1139" i="16"/>
  <c r="S1139" i="16"/>
  <c r="T1139" i="16"/>
  <c r="U1139" i="16"/>
  <c r="V1139" i="16"/>
  <c r="W1139" i="16"/>
  <c r="X1139" i="16"/>
  <c r="Y1139" i="16"/>
  <c r="Z1139" i="16"/>
  <c r="AA1139" i="16"/>
  <c r="H1140" i="16"/>
  <c r="I1140" i="16"/>
  <c r="J1140" i="16"/>
  <c r="K1140" i="16"/>
  <c r="L1140" i="16"/>
  <c r="M1140" i="16"/>
  <c r="N1140" i="16"/>
  <c r="O1140" i="16"/>
  <c r="P1140" i="16"/>
  <c r="Q1140" i="16"/>
  <c r="R1140" i="16"/>
  <c r="S1140" i="16"/>
  <c r="T1140" i="16"/>
  <c r="U1140" i="16"/>
  <c r="V1140" i="16"/>
  <c r="W1140" i="16"/>
  <c r="X1140" i="16"/>
  <c r="Y1140" i="16"/>
  <c r="Z1140" i="16"/>
  <c r="AA1140" i="16"/>
  <c r="H1141" i="16"/>
  <c r="I1141" i="16"/>
  <c r="J1141" i="16"/>
  <c r="K1141" i="16"/>
  <c r="L1141" i="16"/>
  <c r="M1141" i="16"/>
  <c r="N1141" i="16"/>
  <c r="O1141" i="16"/>
  <c r="P1141" i="16"/>
  <c r="Q1141" i="16"/>
  <c r="R1141" i="16"/>
  <c r="S1141" i="16"/>
  <c r="T1141" i="16"/>
  <c r="U1141" i="16"/>
  <c r="V1141" i="16"/>
  <c r="W1141" i="16"/>
  <c r="X1141" i="16"/>
  <c r="Y1141" i="16"/>
  <c r="Z1141" i="16"/>
  <c r="AA1141" i="16"/>
  <c r="H1142" i="16"/>
  <c r="I1142" i="16"/>
  <c r="J1142" i="16"/>
  <c r="K1142" i="16"/>
  <c r="L1142" i="16"/>
  <c r="M1142" i="16"/>
  <c r="N1142" i="16"/>
  <c r="O1142" i="16"/>
  <c r="P1142" i="16"/>
  <c r="Q1142" i="16"/>
  <c r="R1142" i="16"/>
  <c r="S1142" i="16"/>
  <c r="T1142" i="16"/>
  <c r="U1142" i="16"/>
  <c r="V1142" i="16"/>
  <c r="W1142" i="16"/>
  <c r="X1142" i="16"/>
  <c r="Y1142" i="16"/>
  <c r="Z1142" i="16"/>
  <c r="AA1142" i="16"/>
  <c r="H1143" i="16"/>
  <c r="I1143" i="16"/>
  <c r="J1143" i="16"/>
  <c r="K1143" i="16"/>
  <c r="L1143" i="16"/>
  <c r="M1143" i="16"/>
  <c r="N1143" i="16"/>
  <c r="O1143" i="16"/>
  <c r="P1143" i="16"/>
  <c r="Q1143" i="16"/>
  <c r="R1143" i="16"/>
  <c r="S1143" i="16"/>
  <c r="T1143" i="16"/>
  <c r="U1143" i="16"/>
  <c r="V1143" i="16"/>
  <c r="W1143" i="16"/>
  <c r="X1143" i="16"/>
  <c r="Y1143" i="16"/>
  <c r="Z1143" i="16"/>
  <c r="AA1143" i="16"/>
  <c r="H1144" i="16"/>
  <c r="I1144" i="16"/>
  <c r="J1144" i="16"/>
  <c r="K1144" i="16"/>
  <c r="L1144" i="16"/>
  <c r="M1144" i="16"/>
  <c r="N1144" i="16"/>
  <c r="O1144" i="16"/>
  <c r="P1144" i="16"/>
  <c r="Q1144" i="16"/>
  <c r="R1144" i="16"/>
  <c r="S1144" i="16"/>
  <c r="T1144" i="16"/>
  <c r="U1144" i="16"/>
  <c r="V1144" i="16"/>
  <c r="W1144" i="16"/>
  <c r="X1144" i="16"/>
  <c r="Y1144" i="16"/>
  <c r="Z1144" i="16"/>
  <c r="AA1144" i="16"/>
  <c r="H1145" i="16"/>
  <c r="I1145" i="16"/>
  <c r="J1145" i="16"/>
  <c r="K1145" i="16"/>
  <c r="L1145" i="16"/>
  <c r="M1145" i="16"/>
  <c r="N1145" i="16"/>
  <c r="O1145" i="16"/>
  <c r="P1145" i="16"/>
  <c r="Q1145" i="16"/>
  <c r="R1145" i="16"/>
  <c r="S1145" i="16"/>
  <c r="T1145" i="16"/>
  <c r="U1145" i="16"/>
  <c r="V1145" i="16"/>
  <c r="W1145" i="16"/>
  <c r="X1145" i="16"/>
  <c r="Y1145" i="16"/>
  <c r="Z1145" i="16"/>
  <c r="AA1145" i="16"/>
  <c r="H1146" i="16"/>
  <c r="I1146" i="16"/>
  <c r="J1146" i="16"/>
  <c r="K1146" i="16"/>
  <c r="L1146" i="16"/>
  <c r="M1146" i="16"/>
  <c r="N1146" i="16"/>
  <c r="O1146" i="16"/>
  <c r="P1146" i="16"/>
  <c r="Q1146" i="16"/>
  <c r="R1146" i="16"/>
  <c r="S1146" i="16"/>
  <c r="T1146" i="16"/>
  <c r="U1146" i="16"/>
  <c r="V1146" i="16"/>
  <c r="W1146" i="16"/>
  <c r="X1146" i="16"/>
  <c r="Y1146" i="16"/>
  <c r="Z1146" i="16"/>
  <c r="AA1146" i="16"/>
  <c r="H1147" i="16"/>
  <c r="I1147" i="16"/>
  <c r="J1147" i="16"/>
  <c r="K1147" i="16"/>
  <c r="L1147" i="16"/>
  <c r="M1147" i="16"/>
  <c r="N1147" i="16"/>
  <c r="O1147" i="16"/>
  <c r="P1147" i="16"/>
  <c r="Q1147" i="16"/>
  <c r="R1147" i="16"/>
  <c r="S1147" i="16"/>
  <c r="T1147" i="16"/>
  <c r="U1147" i="16"/>
  <c r="V1147" i="16"/>
  <c r="W1147" i="16"/>
  <c r="X1147" i="16"/>
  <c r="Y1147" i="16"/>
  <c r="Z1147" i="16"/>
  <c r="AA1147" i="16"/>
  <c r="H1148" i="16"/>
  <c r="I1148" i="16"/>
  <c r="J1148" i="16"/>
  <c r="K1148" i="16"/>
  <c r="L1148" i="16"/>
  <c r="M1148" i="16"/>
  <c r="N1148" i="16"/>
  <c r="O1148" i="16"/>
  <c r="P1148" i="16"/>
  <c r="Q1148" i="16"/>
  <c r="R1148" i="16"/>
  <c r="S1148" i="16"/>
  <c r="T1148" i="16"/>
  <c r="U1148" i="16"/>
  <c r="V1148" i="16"/>
  <c r="W1148" i="16"/>
  <c r="X1148" i="16"/>
  <c r="Y1148" i="16"/>
  <c r="Z1148" i="16"/>
  <c r="AA1148" i="16"/>
  <c r="H1149" i="16"/>
  <c r="I1149" i="16"/>
  <c r="J1149" i="16"/>
  <c r="K1149" i="16"/>
  <c r="L1149" i="16"/>
  <c r="M1149" i="16"/>
  <c r="N1149" i="16"/>
  <c r="O1149" i="16"/>
  <c r="P1149" i="16"/>
  <c r="Q1149" i="16"/>
  <c r="R1149" i="16"/>
  <c r="S1149" i="16"/>
  <c r="T1149" i="16"/>
  <c r="U1149" i="16"/>
  <c r="V1149" i="16"/>
  <c r="W1149" i="16"/>
  <c r="X1149" i="16"/>
  <c r="Y1149" i="16"/>
  <c r="Z1149" i="16"/>
  <c r="AA1149" i="16"/>
  <c r="H1150" i="16"/>
  <c r="I1150" i="16"/>
  <c r="J1150" i="16"/>
  <c r="K1150" i="16"/>
  <c r="L1150" i="16"/>
  <c r="M1150" i="16"/>
  <c r="N1150" i="16"/>
  <c r="O1150" i="16"/>
  <c r="P1150" i="16"/>
  <c r="Q1150" i="16"/>
  <c r="R1150" i="16"/>
  <c r="S1150" i="16"/>
  <c r="T1150" i="16"/>
  <c r="U1150" i="16"/>
  <c r="V1150" i="16"/>
  <c r="W1150" i="16"/>
  <c r="X1150" i="16"/>
  <c r="Y1150" i="16"/>
  <c r="Z1150" i="16"/>
  <c r="AA1150" i="16"/>
  <c r="H1151" i="16"/>
  <c r="I1151" i="16"/>
  <c r="J1151" i="16"/>
  <c r="K1151" i="16"/>
  <c r="L1151" i="16"/>
  <c r="M1151" i="16"/>
  <c r="N1151" i="16"/>
  <c r="O1151" i="16"/>
  <c r="P1151" i="16"/>
  <c r="Q1151" i="16"/>
  <c r="R1151" i="16"/>
  <c r="S1151" i="16"/>
  <c r="T1151" i="16"/>
  <c r="U1151" i="16"/>
  <c r="V1151" i="16"/>
  <c r="W1151" i="16"/>
  <c r="X1151" i="16"/>
  <c r="Y1151" i="16"/>
  <c r="Z1151" i="16"/>
  <c r="AA1151" i="16"/>
  <c r="H1152" i="16"/>
  <c r="I1152" i="16"/>
  <c r="J1152" i="16"/>
  <c r="K1152" i="16"/>
  <c r="L1152" i="16"/>
  <c r="M1152" i="16"/>
  <c r="N1152" i="16"/>
  <c r="O1152" i="16"/>
  <c r="P1152" i="16"/>
  <c r="Q1152" i="16"/>
  <c r="R1152" i="16"/>
  <c r="S1152" i="16"/>
  <c r="T1152" i="16"/>
  <c r="U1152" i="16"/>
  <c r="V1152" i="16"/>
  <c r="W1152" i="16"/>
  <c r="X1152" i="16"/>
  <c r="Y1152" i="16"/>
  <c r="Z1152" i="16"/>
  <c r="AA1152" i="16"/>
  <c r="H1153" i="16"/>
  <c r="I1153" i="16"/>
  <c r="J1153" i="16"/>
  <c r="K1153" i="16"/>
  <c r="L1153" i="16"/>
  <c r="M1153" i="16"/>
  <c r="N1153" i="16"/>
  <c r="O1153" i="16"/>
  <c r="P1153" i="16"/>
  <c r="Q1153" i="16"/>
  <c r="R1153" i="16"/>
  <c r="S1153" i="16"/>
  <c r="T1153" i="16"/>
  <c r="U1153" i="16"/>
  <c r="V1153" i="16"/>
  <c r="W1153" i="16"/>
  <c r="X1153" i="16"/>
  <c r="Y1153" i="16"/>
  <c r="Z1153" i="16"/>
  <c r="AA1153" i="16"/>
  <c r="H1154" i="16"/>
  <c r="I1154" i="16"/>
  <c r="J1154" i="16"/>
  <c r="K1154" i="16"/>
  <c r="L1154" i="16"/>
  <c r="M1154" i="16"/>
  <c r="N1154" i="16"/>
  <c r="O1154" i="16"/>
  <c r="P1154" i="16"/>
  <c r="Q1154" i="16"/>
  <c r="R1154" i="16"/>
  <c r="S1154" i="16"/>
  <c r="T1154" i="16"/>
  <c r="U1154" i="16"/>
  <c r="V1154" i="16"/>
  <c r="W1154" i="16"/>
  <c r="X1154" i="16"/>
  <c r="Y1154" i="16"/>
  <c r="Z1154" i="16"/>
  <c r="AA1154" i="16"/>
  <c r="H1155" i="16"/>
  <c r="I1155" i="16"/>
  <c r="J1155" i="16"/>
  <c r="K1155" i="16"/>
  <c r="L1155" i="16"/>
  <c r="M1155" i="16"/>
  <c r="N1155" i="16"/>
  <c r="O1155" i="16"/>
  <c r="P1155" i="16"/>
  <c r="Q1155" i="16"/>
  <c r="R1155" i="16"/>
  <c r="S1155" i="16"/>
  <c r="T1155" i="16"/>
  <c r="U1155" i="16"/>
  <c r="V1155" i="16"/>
  <c r="W1155" i="16"/>
  <c r="X1155" i="16"/>
  <c r="Y1155" i="16"/>
  <c r="Z1155" i="16"/>
  <c r="AA1155" i="16"/>
  <c r="H1156" i="16"/>
  <c r="I1156" i="16"/>
  <c r="J1156" i="16"/>
  <c r="K1156" i="16"/>
  <c r="L1156" i="16"/>
  <c r="M1156" i="16"/>
  <c r="N1156" i="16"/>
  <c r="O1156" i="16"/>
  <c r="P1156" i="16"/>
  <c r="Q1156" i="16"/>
  <c r="R1156" i="16"/>
  <c r="S1156" i="16"/>
  <c r="T1156" i="16"/>
  <c r="U1156" i="16"/>
  <c r="V1156" i="16"/>
  <c r="W1156" i="16"/>
  <c r="X1156" i="16"/>
  <c r="Y1156" i="16"/>
  <c r="Z1156" i="16"/>
  <c r="AA1156" i="16"/>
  <c r="H1157" i="16"/>
  <c r="I1157" i="16"/>
  <c r="J1157" i="16"/>
  <c r="K1157" i="16"/>
  <c r="L1157" i="16"/>
  <c r="M1157" i="16"/>
  <c r="N1157" i="16"/>
  <c r="O1157" i="16"/>
  <c r="P1157" i="16"/>
  <c r="Q1157" i="16"/>
  <c r="R1157" i="16"/>
  <c r="S1157" i="16"/>
  <c r="T1157" i="16"/>
  <c r="U1157" i="16"/>
  <c r="V1157" i="16"/>
  <c r="W1157" i="16"/>
  <c r="X1157" i="16"/>
  <c r="Y1157" i="16"/>
  <c r="Z1157" i="16"/>
  <c r="AA1157" i="16"/>
  <c r="H1158" i="16"/>
  <c r="I1158" i="16"/>
  <c r="J1158" i="16"/>
  <c r="K1158" i="16"/>
  <c r="L1158" i="16"/>
  <c r="M1158" i="16"/>
  <c r="N1158" i="16"/>
  <c r="O1158" i="16"/>
  <c r="P1158" i="16"/>
  <c r="Q1158" i="16"/>
  <c r="R1158" i="16"/>
  <c r="S1158" i="16"/>
  <c r="T1158" i="16"/>
  <c r="U1158" i="16"/>
  <c r="V1158" i="16"/>
  <c r="W1158" i="16"/>
  <c r="X1158" i="16"/>
  <c r="Y1158" i="16"/>
  <c r="Z1158" i="16"/>
  <c r="AA1158" i="16"/>
  <c r="H1159" i="16"/>
  <c r="I1159" i="16"/>
  <c r="J1159" i="16"/>
  <c r="K1159" i="16"/>
  <c r="L1159" i="16"/>
  <c r="M1159" i="16"/>
  <c r="N1159" i="16"/>
  <c r="O1159" i="16"/>
  <c r="P1159" i="16"/>
  <c r="Q1159" i="16"/>
  <c r="R1159" i="16"/>
  <c r="S1159" i="16"/>
  <c r="T1159" i="16"/>
  <c r="U1159" i="16"/>
  <c r="V1159" i="16"/>
  <c r="W1159" i="16"/>
  <c r="X1159" i="16"/>
  <c r="Y1159" i="16"/>
  <c r="Z1159" i="16"/>
  <c r="AA1159" i="16"/>
  <c r="H1160" i="16"/>
  <c r="I1160" i="16"/>
  <c r="J1160" i="16"/>
  <c r="K1160" i="16"/>
  <c r="L1160" i="16"/>
  <c r="M1160" i="16"/>
  <c r="N1160" i="16"/>
  <c r="O1160" i="16"/>
  <c r="P1160" i="16"/>
  <c r="Q1160" i="16"/>
  <c r="R1160" i="16"/>
  <c r="S1160" i="16"/>
  <c r="T1160" i="16"/>
  <c r="U1160" i="16"/>
  <c r="V1160" i="16"/>
  <c r="W1160" i="16"/>
  <c r="X1160" i="16"/>
  <c r="Y1160" i="16"/>
  <c r="Z1160" i="16"/>
  <c r="AA1160" i="16"/>
  <c r="H1161" i="16"/>
  <c r="I1161" i="16"/>
  <c r="J1161" i="16"/>
  <c r="K1161" i="16"/>
  <c r="L1161" i="16"/>
  <c r="M1161" i="16"/>
  <c r="N1161" i="16"/>
  <c r="O1161" i="16"/>
  <c r="P1161" i="16"/>
  <c r="Q1161" i="16"/>
  <c r="R1161" i="16"/>
  <c r="S1161" i="16"/>
  <c r="T1161" i="16"/>
  <c r="U1161" i="16"/>
  <c r="V1161" i="16"/>
  <c r="W1161" i="16"/>
  <c r="X1161" i="16"/>
  <c r="Y1161" i="16"/>
  <c r="Z1161" i="16"/>
  <c r="AA1161" i="16"/>
  <c r="H1162" i="16"/>
  <c r="I1162" i="16"/>
  <c r="J1162" i="16"/>
  <c r="K1162" i="16"/>
  <c r="L1162" i="16"/>
  <c r="M1162" i="16"/>
  <c r="N1162" i="16"/>
  <c r="O1162" i="16"/>
  <c r="P1162" i="16"/>
  <c r="Q1162" i="16"/>
  <c r="R1162" i="16"/>
  <c r="S1162" i="16"/>
  <c r="T1162" i="16"/>
  <c r="U1162" i="16"/>
  <c r="V1162" i="16"/>
  <c r="W1162" i="16"/>
  <c r="X1162" i="16"/>
  <c r="Y1162" i="16"/>
  <c r="Z1162" i="16"/>
  <c r="AA1162" i="16"/>
  <c r="H1163" i="16"/>
  <c r="I1163" i="16"/>
  <c r="J1163" i="16"/>
  <c r="K1163" i="16"/>
  <c r="L1163" i="16"/>
  <c r="M1163" i="16"/>
  <c r="N1163" i="16"/>
  <c r="O1163" i="16"/>
  <c r="P1163" i="16"/>
  <c r="Q1163" i="16"/>
  <c r="R1163" i="16"/>
  <c r="S1163" i="16"/>
  <c r="T1163" i="16"/>
  <c r="U1163" i="16"/>
  <c r="V1163" i="16"/>
  <c r="W1163" i="16"/>
  <c r="X1163" i="16"/>
  <c r="Y1163" i="16"/>
  <c r="Z1163" i="16"/>
  <c r="AA1163" i="16"/>
  <c r="H1164" i="16"/>
  <c r="I1164" i="16"/>
  <c r="J1164" i="16"/>
  <c r="K1164" i="16"/>
  <c r="L1164" i="16"/>
  <c r="M1164" i="16"/>
  <c r="N1164" i="16"/>
  <c r="O1164" i="16"/>
  <c r="P1164" i="16"/>
  <c r="Q1164" i="16"/>
  <c r="R1164" i="16"/>
  <c r="S1164" i="16"/>
  <c r="T1164" i="16"/>
  <c r="U1164" i="16"/>
  <c r="V1164" i="16"/>
  <c r="W1164" i="16"/>
  <c r="X1164" i="16"/>
  <c r="Y1164" i="16"/>
  <c r="Z1164" i="16"/>
  <c r="AA1164" i="16"/>
  <c r="H1165" i="16"/>
  <c r="I1165" i="16"/>
  <c r="J1165" i="16"/>
  <c r="K1165" i="16"/>
  <c r="L1165" i="16"/>
  <c r="M1165" i="16"/>
  <c r="N1165" i="16"/>
  <c r="O1165" i="16"/>
  <c r="P1165" i="16"/>
  <c r="Q1165" i="16"/>
  <c r="R1165" i="16"/>
  <c r="S1165" i="16"/>
  <c r="T1165" i="16"/>
  <c r="U1165" i="16"/>
  <c r="V1165" i="16"/>
  <c r="W1165" i="16"/>
  <c r="X1165" i="16"/>
  <c r="Y1165" i="16"/>
  <c r="Z1165" i="16"/>
  <c r="AA1165" i="16"/>
  <c r="H1166" i="16"/>
  <c r="I1166" i="16"/>
  <c r="J1166" i="16"/>
  <c r="K1166" i="16"/>
  <c r="L1166" i="16"/>
  <c r="M1166" i="16"/>
  <c r="N1166" i="16"/>
  <c r="O1166" i="16"/>
  <c r="P1166" i="16"/>
  <c r="Q1166" i="16"/>
  <c r="R1166" i="16"/>
  <c r="S1166" i="16"/>
  <c r="T1166" i="16"/>
  <c r="U1166" i="16"/>
  <c r="V1166" i="16"/>
  <c r="W1166" i="16"/>
  <c r="X1166" i="16"/>
  <c r="Y1166" i="16"/>
  <c r="Z1166" i="16"/>
  <c r="AA1166" i="16"/>
  <c r="H1167" i="16"/>
  <c r="I1167" i="16"/>
  <c r="J1167" i="16"/>
  <c r="K1167" i="16"/>
  <c r="L1167" i="16"/>
  <c r="M1167" i="16"/>
  <c r="N1167" i="16"/>
  <c r="O1167" i="16"/>
  <c r="P1167" i="16"/>
  <c r="Q1167" i="16"/>
  <c r="R1167" i="16"/>
  <c r="S1167" i="16"/>
  <c r="T1167" i="16"/>
  <c r="U1167" i="16"/>
  <c r="V1167" i="16"/>
  <c r="W1167" i="16"/>
  <c r="X1167" i="16"/>
  <c r="Y1167" i="16"/>
  <c r="Z1167" i="16"/>
  <c r="AA1167" i="16"/>
  <c r="H1168" i="16"/>
  <c r="I1168" i="16"/>
  <c r="J1168" i="16"/>
  <c r="K1168" i="16"/>
  <c r="L1168" i="16"/>
  <c r="M1168" i="16"/>
  <c r="N1168" i="16"/>
  <c r="O1168" i="16"/>
  <c r="P1168" i="16"/>
  <c r="Q1168" i="16"/>
  <c r="R1168" i="16"/>
  <c r="S1168" i="16"/>
  <c r="T1168" i="16"/>
  <c r="U1168" i="16"/>
  <c r="V1168" i="16"/>
  <c r="W1168" i="16"/>
  <c r="X1168" i="16"/>
  <c r="Y1168" i="16"/>
  <c r="Z1168" i="16"/>
  <c r="AA1168" i="16"/>
  <c r="H1169" i="16"/>
  <c r="I1169" i="16"/>
  <c r="J1169" i="16"/>
  <c r="K1169" i="16"/>
  <c r="L1169" i="16"/>
  <c r="M1169" i="16"/>
  <c r="N1169" i="16"/>
  <c r="O1169" i="16"/>
  <c r="P1169" i="16"/>
  <c r="Q1169" i="16"/>
  <c r="R1169" i="16"/>
  <c r="S1169" i="16"/>
  <c r="T1169" i="16"/>
  <c r="U1169" i="16"/>
  <c r="V1169" i="16"/>
  <c r="W1169" i="16"/>
  <c r="X1169" i="16"/>
  <c r="Y1169" i="16"/>
  <c r="Z1169" i="16"/>
  <c r="AA1169" i="16"/>
  <c r="H1170" i="16"/>
  <c r="I1170" i="16"/>
  <c r="J1170" i="16"/>
  <c r="K1170" i="16"/>
  <c r="L1170" i="16"/>
  <c r="M1170" i="16"/>
  <c r="N1170" i="16"/>
  <c r="O1170" i="16"/>
  <c r="P1170" i="16"/>
  <c r="Q1170" i="16"/>
  <c r="R1170" i="16"/>
  <c r="S1170" i="16"/>
  <c r="T1170" i="16"/>
  <c r="U1170" i="16"/>
  <c r="V1170" i="16"/>
  <c r="W1170" i="16"/>
  <c r="X1170" i="16"/>
  <c r="Y1170" i="16"/>
  <c r="Z1170" i="16"/>
  <c r="AA1170" i="16"/>
  <c r="H1171" i="16"/>
  <c r="I1171" i="16"/>
  <c r="J1171" i="16"/>
  <c r="K1171" i="16"/>
  <c r="L1171" i="16"/>
  <c r="M1171" i="16"/>
  <c r="N1171" i="16"/>
  <c r="O1171" i="16"/>
  <c r="P1171" i="16"/>
  <c r="Q1171" i="16"/>
  <c r="R1171" i="16"/>
  <c r="S1171" i="16"/>
  <c r="T1171" i="16"/>
  <c r="U1171" i="16"/>
  <c r="V1171" i="16"/>
  <c r="W1171" i="16"/>
  <c r="X1171" i="16"/>
  <c r="Y1171" i="16"/>
  <c r="Z1171" i="16"/>
  <c r="AA1171" i="16"/>
  <c r="H1172" i="16"/>
  <c r="I1172" i="16"/>
  <c r="J1172" i="16"/>
  <c r="K1172" i="16"/>
  <c r="L1172" i="16"/>
  <c r="M1172" i="16"/>
  <c r="N1172" i="16"/>
  <c r="O1172" i="16"/>
  <c r="P1172" i="16"/>
  <c r="Q1172" i="16"/>
  <c r="R1172" i="16"/>
  <c r="S1172" i="16"/>
  <c r="T1172" i="16"/>
  <c r="U1172" i="16"/>
  <c r="V1172" i="16"/>
  <c r="W1172" i="16"/>
  <c r="X1172" i="16"/>
  <c r="Y1172" i="16"/>
  <c r="Z1172" i="16"/>
  <c r="AA1172" i="16"/>
  <c r="H1173" i="16"/>
  <c r="I1173" i="16"/>
  <c r="J1173" i="16"/>
  <c r="K1173" i="16"/>
  <c r="L1173" i="16"/>
  <c r="M1173" i="16"/>
  <c r="N1173" i="16"/>
  <c r="O1173" i="16"/>
  <c r="P1173" i="16"/>
  <c r="Q1173" i="16"/>
  <c r="R1173" i="16"/>
  <c r="S1173" i="16"/>
  <c r="T1173" i="16"/>
  <c r="U1173" i="16"/>
  <c r="V1173" i="16"/>
  <c r="W1173" i="16"/>
  <c r="X1173" i="16"/>
  <c r="Y1173" i="16"/>
  <c r="Z1173" i="16"/>
  <c r="AA1173" i="16"/>
  <c r="H1174" i="16"/>
  <c r="I1174" i="16"/>
  <c r="J1174" i="16"/>
  <c r="K1174" i="16"/>
  <c r="L1174" i="16"/>
  <c r="M1174" i="16"/>
  <c r="N1174" i="16"/>
  <c r="O1174" i="16"/>
  <c r="P1174" i="16"/>
  <c r="Q1174" i="16"/>
  <c r="R1174" i="16"/>
  <c r="S1174" i="16"/>
  <c r="T1174" i="16"/>
  <c r="U1174" i="16"/>
  <c r="V1174" i="16"/>
  <c r="W1174" i="16"/>
  <c r="X1174" i="16"/>
  <c r="Y1174" i="16"/>
  <c r="Z1174" i="16"/>
  <c r="AA1174" i="16"/>
  <c r="H1175" i="16"/>
  <c r="I1175" i="16"/>
  <c r="J1175" i="16"/>
  <c r="K1175" i="16"/>
  <c r="L1175" i="16"/>
  <c r="M1175" i="16"/>
  <c r="N1175" i="16"/>
  <c r="O1175" i="16"/>
  <c r="P1175" i="16"/>
  <c r="Q1175" i="16"/>
  <c r="R1175" i="16"/>
  <c r="S1175" i="16"/>
  <c r="T1175" i="16"/>
  <c r="U1175" i="16"/>
  <c r="V1175" i="16"/>
  <c r="W1175" i="16"/>
  <c r="X1175" i="16"/>
  <c r="Y1175" i="16"/>
  <c r="Z1175" i="16"/>
  <c r="AA1175" i="16"/>
  <c r="H1176" i="16"/>
  <c r="I1176" i="16"/>
  <c r="J1176" i="16"/>
  <c r="K1176" i="16"/>
  <c r="L1176" i="16"/>
  <c r="M1176" i="16"/>
  <c r="N1176" i="16"/>
  <c r="O1176" i="16"/>
  <c r="P1176" i="16"/>
  <c r="Q1176" i="16"/>
  <c r="R1176" i="16"/>
  <c r="S1176" i="16"/>
  <c r="T1176" i="16"/>
  <c r="U1176" i="16"/>
  <c r="V1176" i="16"/>
  <c r="W1176" i="16"/>
  <c r="X1176" i="16"/>
  <c r="Y1176" i="16"/>
  <c r="Z1176" i="16"/>
  <c r="AA1176" i="16"/>
  <c r="H1177" i="16"/>
  <c r="I1177" i="16"/>
  <c r="J1177" i="16"/>
  <c r="K1177" i="16"/>
  <c r="L1177" i="16"/>
  <c r="M1177" i="16"/>
  <c r="N1177" i="16"/>
  <c r="O1177" i="16"/>
  <c r="P1177" i="16"/>
  <c r="Q1177" i="16"/>
  <c r="R1177" i="16"/>
  <c r="S1177" i="16"/>
  <c r="T1177" i="16"/>
  <c r="U1177" i="16"/>
  <c r="V1177" i="16"/>
  <c r="W1177" i="16"/>
  <c r="X1177" i="16"/>
  <c r="Y1177" i="16"/>
  <c r="Z1177" i="16"/>
  <c r="AA1177" i="16"/>
  <c r="H1178" i="16"/>
  <c r="I1178" i="16"/>
  <c r="J1178" i="16"/>
  <c r="K1178" i="16"/>
  <c r="L1178" i="16"/>
  <c r="M1178" i="16"/>
  <c r="N1178" i="16"/>
  <c r="O1178" i="16"/>
  <c r="P1178" i="16"/>
  <c r="Q1178" i="16"/>
  <c r="R1178" i="16"/>
  <c r="S1178" i="16"/>
  <c r="T1178" i="16"/>
  <c r="U1178" i="16"/>
  <c r="V1178" i="16"/>
  <c r="W1178" i="16"/>
  <c r="X1178" i="16"/>
  <c r="Y1178" i="16"/>
  <c r="Z1178" i="16"/>
  <c r="AA1178" i="16"/>
  <c r="H1179" i="16"/>
  <c r="I1179" i="16"/>
  <c r="J1179" i="16"/>
  <c r="K1179" i="16"/>
  <c r="L1179" i="16"/>
  <c r="M1179" i="16"/>
  <c r="N1179" i="16"/>
  <c r="O1179" i="16"/>
  <c r="P1179" i="16"/>
  <c r="Q1179" i="16"/>
  <c r="R1179" i="16"/>
  <c r="S1179" i="16"/>
  <c r="T1179" i="16"/>
  <c r="U1179" i="16"/>
  <c r="V1179" i="16"/>
  <c r="W1179" i="16"/>
  <c r="X1179" i="16"/>
  <c r="Y1179" i="16"/>
  <c r="Z1179" i="16"/>
  <c r="AA1179" i="16"/>
  <c r="H1180" i="16"/>
  <c r="I1180" i="16"/>
  <c r="J1180" i="16"/>
  <c r="K1180" i="16"/>
  <c r="L1180" i="16"/>
  <c r="M1180" i="16"/>
  <c r="N1180" i="16"/>
  <c r="O1180" i="16"/>
  <c r="P1180" i="16"/>
  <c r="Q1180" i="16"/>
  <c r="R1180" i="16"/>
  <c r="S1180" i="16"/>
  <c r="T1180" i="16"/>
  <c r="U1180" i="16"/>
  <c r="V1180" i="16"/>
  <c r="W1180" i="16"/>
  <c r="X1180" i="16"/>
  <c r="Y1180" i="16"/>
  <c r="Z1180" i="16"/>
  <c r="AA1180" i="16"/>
  <c r="H1181" i="16"/>
  <c r="I1181" i="16"/>
  <c r="J1181" i="16"/>
  <c r="K1181" i="16"/>
  <c r="L1181" i="16"/>
  <c r="M1181" i="16"/>
  <c r="N1181" i="16"/>
  <c r="O1181" i="16"/>
  <c r="P1181" i="16"/>
  <c r="Q1181" i="16"/>
  <c r="R1181" i="16"/>
  <c r="S1181" i="16"/>
  <c r="T1181" i="16"/>
  <c r="U1181" i="16"/>
  <c r="V1181" i="16"/>
  <c r="W1181" i="16"/>
  <c r="X1181" i="16"/>
  <c r="Y1181" i="16"/>
  <c r="Z1181" i="16"/>
  <c r="AA1181" i="16"/>
  <c r="H1182" i="16"/>
  <c r="I1182" i="16"/>
  <c r="J1182" i="16"/>
  <c r="K1182" i="16"/>
  <c r="L1182" i="16"/>
  <c r="M1182" i="16"/>
  <c r="N1182" i="16"/>
  <c r="O1182" i="16"/>
  <c r="P1182" i="16"/>
  <c r="Q1182" i="16"/>
  <c r="R1182" i="16"/>
  <c r="S1182" i="16"/>
  <c r="T1182" i="16"/>
  <c r="U1182" i="16"/>
  <c r="V1182" i="16"/>
  <c r="W1182" i="16"/>
  <c r="X1182" i="16"/>
  <c r="Y1182" i="16"/>
  <c r="Z1182" i="16"/>
  <c r="AA1182" i="16"/>
  <c r="H1183" i="16"/>
  <c r="I1183" i="16"/>
  <c r="J1183" i="16"/>
  <c r="K1183" i="16"/>
  <c r="L1183" i="16"/>
  <c r="M1183" i="16"/>
  <c r="N1183" i="16"/>
  <c r="O1183" i="16"/>
  <c r="P1183" i="16"/>
  <c r="Q1183" i="16"/>
  <c r="R1183" i="16"/>
  <c r="S1183" i="16"/>
  <c r="T1183" i="16"/>
  <c r="U1183" i="16"/>
  <c r="V1183" i="16"/>
  <c r="W1183" i="16"/>
  <c r="X1183" i="16"/>
  <c r="Y1183" i="16"/>
  <c r="Z1183" i="16"/>
  <c r="AA1183" i="16"/>
  <c r="H1184" i="16"/>
  <c r="I1184" i="16"/>
  <c r="J1184" i="16"/>
  <c r="K1184" i="16"/>
  <c r="L1184" i="16"/>
  <c r="M1184" i="16"/>
  <c r="N1184" i="16"/>
  <c r="O1184" i="16"/>
  <c r="P1184" i="16"/>
  <c r="Q1184" i="16"/>
  <c r="R1184" i="16"/>
  <c r="S1184" i="16"/>
  <c r="T1184" i="16"/>
  <c r="U1184" i="16"/>
  <c r="V1184" i="16"/>
  <c r="W1184" i="16"/>
  <c r="X1184" i="16"/>
  <c r="Y1184" i="16"/>
  <c r="Z1184" i="16"/>
  <c r="AA1184" i="16"/>
  <c r="H1185" i="16"/>
  <c r="I1185" i="16"/>
  <c r="J1185" i="16"/>
  <c r="K1185" i="16"/>
  <c r="L1185" i="16"/>
  <c r="M1185" i="16"/>
  <c r="N1185" i="16"/>
  <c r="O1185" i="16"/>
  <c r="P1185" i="16"/>
  <c r="Q1185" i="16"/>
  <c r="R1185" i="16"/>
  <c r="S1185" i="16"/>
  <c r="T1185" i="16"/>
  <c r="U1185" i="16"/>
  <c r="V1185" i="16"/>
  <c r="W1185" i="16"/>
  <c r="X1185" i="16"/>
  <c r="Y1185" i="16"/>
  <c r="Z1185" i="16"/>
  <c r="AA1185" i="16"/>
  <c r="H1186" i="16"/>
  <c r="I1186" i="16"/>
  <c r="J1186" i="16"/>
  <c r="K1186" i="16"/>
  <c r="L1186" i="16"/>
  <c r="M1186" i="16"/>
  <c r="N1186" i="16"/>
  <c r="O1186" i="16"/>
  <c r="P1186" i="16"/>
  <c r="Q1186" i="16"/>
  <c r="R1186" i="16"/>
  <c r="S1186" i="16"/>
  <c r="T1186" i="16"/>
  <c r="U1186" i="16"/>
  <c r="V1186" i="16"/>
  <c r="W1186" i="16"/>
  <c r="X1186" i="16"/>
  <c r="Y1186" i="16"/>
  <c r="Z1186" i="16"/>
  <c r="AA1186" i="16"/>
  <c r="H1187" i="16"/>
  <c r="I1187" i="16"/>
  <c r="J1187" i="16"/>
  <c r="K1187" i="16"/>
  <c r="L1187" i="16"/>
  <c r="M1187" i="16"/>
  <c r="N1187" i="16"/>
  <c r="O1187" i="16"/>
  <c r="P1187" i="16"/>
  <c r="Q1187" i="16"/>
  <c r="R1187" i="16"/>
  <c r="S1187" i="16"/>
  <c r="T1187" i="16"/>
  <c r="U1187" i="16"/>
  <c r="V1187" i="16"/>
  <c r="W1187" i="16"/>
  <c r="X1187" i="16"/>
  <c r="Y1187" i="16"/>
  <c r="Z1187" i="16"/>
  <c r="AA1187" i="16"/>
  <c r="H1188" i="16"/>
  <c r="I1188" i="16"/>
  <c r="J1188" i="16"/>
  <c r="K1188" i="16"/>
  <c r="L1188" i="16"/>
  <c r="M1188" i="16"/>
  <c r="N1188" i="16"/>
  <c r="O1188" i="16"/>
  <c r="P1188" i="16"/>
  <c r="Q1188" i="16"/>
  <c r="R1188" i="16"/>
  <c r="S1188" i="16"/>
  <c r="T1188" i="16"/>
  <c r="U1188" i="16"/>
  <c r="V1188" i="16"/>
  <c r="W1188" i="16"/>
  <c r="X1188" i="16"/>
  <c r="Y1188" i="16"/>
  <c r="Z1188" i="16"/>
  <c r="AA1188" i="16"/>
  <c r="H1189" i="16"/>
  <c r="I1189" i="16"/>
  <c r="J1189" i="16"/>
  <c r="K1189" i="16"/>
  <c r="L1189" i="16"/>
  <c r="M1189" i="16"/>
  <c r="N1189" i="16"/>
  <c r="O1189" i="16"/>
  <c r="P1189" i="16"/>
  <c r="Q1189" i="16"/>
  <c r="R1189" i="16"/>
  <c r="S1189" i="16"/>
  <c r="T1189" i="16"/>
  <c r="U1189" i="16"/>
  <c r="V1189" i="16"/>
  <c r="W1189" i="16"/>
  <c r="X1189" i="16"/>
  <c r="Y1189" i="16"/>
  <c r="Z1189" i="16"/>
  <c r="AA1189" i="16"/>
  <c r="H1190" i="16"/>
  <c r="I1190" i="16"/>
  <c r="J1190" i="16"/>
  <c r="K1190" i="16"/>
  <c r="L1190" i="16"/>
  <c r="M1190" i="16"/>
  <c r="N1190" i="16"/>
  <c r="O1190" i="16"/>
  <c r="P1190" i="16"/>
  <c r="Q1190" i="16"/>
  <c r="R1190" i="16"/>
  <c r="S1190" i="16"/>
  <c r="T1190" i="16"/>
  <c r="U1190" i="16"/>
  <c r="V1190" i="16"/>
  <c r="W1190" i="16"/>
  <c r="X1190" i="16"/>
  <c r="Y1190" i="16"/>
  <c r="Z1190" i="16"/>
  <c r="AA1190" i="16"/>
  <c r="H1191" i="16"/>
  <c r="I1191" i="16"/>
  <c r="J1191" i="16"/>
  <c r="K1191" i="16"/>
  <c r="L1191" i="16"/>
  <c r="M1191" i="16"/>
  <c r="N1191" i="16"/>
  <c r="O1191" i="16"/>
  <c r="P1191" i="16"/>
  <c r="Q1191" i="16"/>
  <c r="R1191" i="16"/>
  <c r="S1191" i="16"/>
  <c r="T1191" i="16"/>
  <c r="U1191" i="16"/>
  <c r="V1191" i="16"/>
  <c r="W1191" i="16"/>
  <c r="X1191" i="16"/>
  <c r="Y1191" i="16"/>
  <c r="Z1191" i="16"/>
  <c r="AA1191" i="16"/>
  <c r="H1192" i="16"/>
  <c r="I1192" i="16"/>
  <c r="J1192" i="16"/>
  <c r="K1192" i="16"/>
  <c r="L1192" i="16"/>
  <c r="M1192" i="16"/>
  <c r="N1192" i="16"/>
  <c r="O1192" i="16"/>
  <c r="P1192" i="16"/>
  <c r="Q1192" i="16"/>
  <c r="R1192" i="16"/>
  <c r="S1192" i="16"/>
  <c r="T1192" i="16"/>
  <c r="U1192" i="16"/>
  <c r="V1192" i="16"/>
  <c r="W1192" i="16"/>
  <c r="X1192" i="16"/>
  <c r="Y1192" i="16"/>
  <c r="Z1192" i="16"/>
  <c r="AA1192" i="16"/>
  <c r="H1193" i="16"/>
  <c r="I1193" i="16"/>
  <c r="J1193" i="16"/>
  <c r="K1193" i="16"/>
  <c r="L1193" i="16"/>
  <c r="M1193" i="16"/>
  <c r="N1193" i="16"/>
  <c r="O1193" i="16"/>
  <c r="P1193" i="16"/>
  <c r="Q1193" i="16"/>
  <c r="R1193" i="16"/>
  <c r="S1193" i="16"/>
  <c r="T1193" i="16"/>
  <c r="U1193" i="16"/>
  <c r="V1193" i="16"/>
  <c r="W1193" i="16"/>
  <c r="X1193" i="16"/>
  <c r="Y1193" i="16"/>
  <c r="Z1193" i="16"/>
  <c r="AA1193" i="16"/>
  <c r="H1194" i="16"/>
  <c r="I1194" i="16"/>
  <c r="J1194" i="16"/>
  <c r="K1194" i="16"/>
  <c r="L1194" i="16"/>
  <c r="M1194" i="16"/>
  <c r="N1194" i="16"/>
  <c r="O1194" i="16"/>
  <c r="P1194" i="16"/>
  <c r="Q1194" i="16"/>
  <c r="R1194" i="16"/>
  <c r="S1194" i="16"/>
  <c r="T1194" i="16"/>
  <c r="U1194" i="16"/>
  <c r="V1194" i="16"/>
  <c r="W1194" i="16"/>
  <c r="X1194" i="16"/>
  <c r="Y1194" i="16"/>
  <c r="Z1194" i="16"/>
  <c r="AA1194" i="16"/>
  <c r="H1195" i="16"/>
  <c r="I1195" i="16"/>
  <c r="J1195" i="16"/>
  <c r="K1195" i="16"/>
  <c r="L1195" i="16"/>
  <c r="M1195" i="16"/>
  <c r="N1195" i="16"/>
  <c r="O1195" i="16"/>
  <c r="P1195" i="16"/>
  <c r="Q1195" i="16"/>
  <c r="R1195" i="16"/>
  <c r="S1195" i="16"/>
  <c r="T1195" i="16"/>
  <c r="U1195" i="16"/>
  <c r="V1195" i="16"/>
  <c r="W1195" i="16"/>
  <c r="X1195" i="16"/>
  <c r="Y1195" i="16"/>
  <c r="Z1195" i="16"/>
  <c r="AA1195" i="16"/>
  <c r="H1196" i="16"/>
  <c r="I1196" i="16"/>
  <c r="J1196" i="16"/>
  <c r="K1196" i="16"/>
  <c r="L1196" i="16"/>
  <c r="M1196" i="16"/>
  <c r="N1196" i="16"/>
  <c r="O1196" i="16"/>
  <c r="P1196" i="16"/>
  <c r="Q1196" i="16"/>
  <c r="R1196" i="16"/>
  <c r="S1196" i="16"/>
  <c r="T1196" i="16"/>
  <c r="U1196" i="16"/>
  <c r="V1196" i="16"/>
  <c r="W1196" i="16"/>
  <c r="X1196" i="16"/>
  <c r="Y1196" i="16"/>
  <c r="Z1196" i="16"/>
  <c r="AA1196" i="16"/>
  <c r="H1197" i="16"/>
  <c r="I1197" i="16"/>
  <c r="J1197" i="16"/>
  <c r="K1197" i="16"/>
  <c r="L1197" i="16"/>
  <c r="M1197" i="16"/>
  <c r="N1197" i="16"/>
  <c r="O1197" i="16"/>
  <c r="P1197" i="16"/>
  <c r="Q1197" i="16"/>
  <c r="R1197" i="16"/>
  <c r="S1197" i="16"/>
  <c r="T1197" i="16"/>
  <c r="U1197" i="16"/>
  <c r="V1197" i="16"/>
  <c r="W1197" i="16"/>
  <c r="X1197" i="16"/>
  <c r="Y1197" i="16"/>
  <c r="Z1197" i="16"/>
  <c r="AA1197" i="16"/>
  <c r="H1198" i="16"/>
  <c r="I1198" i="16"/>
  <c r="J1198" i="16"/>
  <c r="K1198" i="16"/>
  <c r="L1198" i="16"/>
  <c r="M1198" i="16"/>
  <c r="N1198" i="16"/>
  <c r="O1198" i="16"/>
  <c r="P1198" i="16"/>
  <c r="Q1198" i="16"/>
  <c r="R1198" i="16"/>
  <c r="S1198" i="16"/>
  <c r="T1198" i="16"/>
  <c r="U1198" i="16"/>
  <c r="V1198" i="16"/>
  <c r="W1198" i="16"/>
  <c r="X1198" i="16"/>
  <c r="Y1198" i="16"/>
  <c r="Z1198" i="16"/>
  <c r="AA1198" i="16"/>
  <c r="H1199" i="16"/>
  <c r="I1199" i="16"/>
  <c r="J1199" i="16"/>
  <c r="K1199" i="16"/>
  <c r="L1199" i="16"/>
  <c r="M1199" i="16"/>
  <c r="N1199" i="16"/>
  <c r="O1199" i="16"/>
  <c r="P1199" i="16"/>
  <c r="Q1199" i="16"/>
  <c r="R1199" i="16"/>
  <c r="S1199" i="16"/>
  <c r="T1199" i="16"/>
  <c r="U1199" i="16"/>
  <c r="V1199" i="16"/>
  <c r="W1199" i="16"/>
  <c r="X1199" i="16"/>
  <c r="Y1199" i="16"/>
  <c r="Z1199" i="16"/>
  <c r="AA1199" i="16"/>
  <c r="H1200" i="16"/>
  <c r="I1200" i="16"/>
  <c r="J1200" i="16"/>
  <c r="K1200" i="16"/>
  <c r="L1200" i="16"/>
  <c r="M1200" i="16"/>
  <c r="N1200" i="16"/>
  <c r="O1200" i="16"/>
  <c r="P1200" i="16"/>
  <c r="Q1200" i="16"/>
  <c r="R1200" i="16"/>
  <c r="S1200" i="16"/>
  <c r="T1200" i="16"/>
  <c r="U1200" i="16"/>
  <c r="V1200" i="16"/>
  <c r="W1200" i="16"/>
  <c r="X1200" i="16"/>
  <c r="Y1200" i="16"/>
  <c r="Z1200" i="16"/>
  <c r="AA1200" i="16"/>
  <c r="H1201" i="16"/>
  <c r="I1201" i="16"/>
  <c r="J1201" i="16"/>
  <c r="K1201" i="16"/>
  <c r="L1201" i="16"/>
  <c r="M1201" i="16"/>
  <c r="N1201" i="16"/>
  <c r="O1201" i="16"/>
  <c r="P1201" i="16"/>
  <c r="Q1201" i="16"/>
  <c r="R1201" i="16"/>
  <c r="S1201" i="16"/>
  <c r="T1201" i="16"/>
  <c r="U1201" i="16"/>
  <c r="V1201" i="16"/>
  <c r="W1201" i="16"/>
  <c r="X1201" i="16"/>
  <c r="Y1201" i="16"/>
  <c r="Z1201" i="16"/>
  <c r="AA1201" i="16"/>
  <c r="H1202" i="16"/>
  <c r="I1202" i="16"/>
  <c r="J1202" i="16"/>
  <c r="K1202" i="16"/>
  <c r="L1202" i="16"/>
  <c r="M1202" i="16"/>
  <c r="N1202" i="16"/>
  <c r="O1202" i="16"/>
  <c r="P1202" i="16"/>
  <c r="Q1202" i="16"/>
  <c r="R1202" i="16"/>
  <c r="S1202" i="16"/>
  <c r="T1202" i="16"/>
  <c r="U1202" i="16"/>
  <c r="V1202" i="16"/>
  <c r="W1202" i="16"/>
  <c r="X1202" i="16"/>
  <c r="Y1202" i="16"/>
  <c r="Z1202" i="16"/>
  <c r="AA1202" i="16"/>
  <c r="H1203" i="16"/>
  <c r="I1203" i="16"/>
  <c r="J1203" i="16"/>
  <c r="K1203" i="16"/>
  <c r="L1203" i="16"/>
  <c r="M1203" i="16"/>
  <c r="N1203" i="16"/>
  <c r="O1203" i="16"/>
  <c r="P1203" i="16"/>
  <c r="Q1203" i="16"/>
  <c r="R1203" i="16"/>
  <c r="S1203" i="16"/>
  <c r="T1203" i="16"/>
  <c r="U1203" i="16"/>
  <c r="V1203" i="16"/>
  <c r="W1203" i="16"/>
  <c r="X1203" i="16"/>
  <c r="Y1203" i="16"/>
  <c r="Z1203" i="16"/>
  <c r="AA1203" i="16"/>
  <c r="H1204" i="16"/>
  <c r="I1204" i="16"/>
  <c r="J1204" i="16"/>
  <c r="K1204" i="16"/>
  <c r="L1204" i="16"/>
  <c r="M1204" i="16"/>
  <c r="N1204" i="16"/>
  <c r="O1204" i="16"/>
  <c r="P1204" i="16"/>
  <c r="Q1204" i="16"/>
  <c r="R1204" i="16"/>
  <c r="S1204" i="16"/>
  <c r="T1204" i="16"/>
  <c r="U1204" i="16"/>
  <c r="V1204" i="16"/>
  <c r="W1204" i="16"/>
  <c r="X1204" i="16"/>
  <c r="Y1204" i="16"/>
  <c r="Z1204" i="16"/>
  <c r="AA1204" i="16"/>
  <c r="H1205" i="16"/>
  <c r="I1205" i="16"/>
  <c r="J1205" i="16"/>
  <c r="K1205" i="16"/>
  <c r="L1205" i="16"/>
  <c r="M1205" i="16"/>
  <c r="N1205" i="16"/>
  <c r="O1205" i="16"/>
  <c r="P1205" i="16"/>
  <c r="Q1205" i="16"/>
  <c r="R1205" i="16"/>
  <c r="S1205" i="16"/>
  <c r="T1205" i="16"/>
  <c r="U1205" i="16"/>
  <c r="V1205" i="16"/>
  <c r="W1205" i="16"/>
  <c r="X1205" i="16"/>
  <c r="Y1205" i="16"/>
  <c r="Z1205" i="16"/>
  <c r="AA1205" i="16"/>
  <c r="H1206" i="16"/>
  <c r="I1206" i="16"/>
  <c r="J1206" i="16"/>
  <c r="K1206" i="16"/>
  <c r="L1206" i="16"/>
  <c r="M1206" i="16"/>
  <c r="N1206" i="16"/>
  <c r="O1206" i="16"/>
  <c r="P1206" i="16"/>
  <c r="Q1206" i="16"/>
  <c r="R1206" i="16"/>
  <c r="S1206" i="16"/>
  <c r="T1206" i="16"/>
  <c r="U1206" i="16"/>
  <c r="V1206" i="16"/>
  <c r="W1206" i="16"/>
  <c r="X1206" i="16"/>
  <c r="Y1206" i="16"/>
  <c r="Z1206" i="16"/>
  <c r="AA1206" i="16"/>
  <c r="H1207" i="16"/>
  <c r="I1207" i="16"/>
  <c r="J1207" i="16"/>
  <c r="K1207" i="16"/>
  <c r="L1207" i="16"/>
  <c r="M1207" i="16"/>
  <c r="N1207" i="16"/>
  <c r="O1207" i="16"/>
  <c r="P1207" i="16"/>
  <c r="Q1207" i="16"/>
  <c r="R1207" i="16"/>
  <c r="S1207" i="16"/>
  <c r="T1207" i="16"/>
  <c r="U1207" i="16"/>
  <c r="V1207" i="16"/>
  <c r="W1207" i="16"/>
  <c r="X1207" i="16"/>
  <c r="Y1207" i="16"/>
  <c r="Z1207" i="16"/>
  <c r="AA1207" i="16"/>
  <c r="H1208" i="16"/>
  <c r="I1208" i="16"/>
  <c r="J1208" i="16"/>
  <c r="K1208" i="16"/>
  <c r="L1208" i="16"/>
  <c r="M1208" i="16"/>
  <c r="N1208" i="16"/>
  <c r="O1208" i="16"/>
  <c r="P1208" i="16"/>
  <c r="Q1208" i="16"/>
  <c r="R1208" i="16"/>
  <c r="S1208" i="16"/>
  <c r="T1208" i="16"/>
  <c r="U1208" i="16"/>
  <c r="V1208" i="16"/>
  <c r="W1208" i="16"/>
  <c r="X1208" i="16"/>
  <c r="Y1208" i="16"/>
  <c r="Z1208" i="16"/>
  <c r="AA1208" i="16"/>
  <c r="H1209" i="16"/>
  <c r="I1209" i="16"/>
  <c r="J1209" i="16"/>
  <c r="K1209" i="16"/>
  <c r="L1209" i="16"/>
  <c r="M1209" i="16"/>
  <c r="N1209" i="16"/>
  <c r="O1209" i="16"/>
  <c r="P1209" i="16"/>
  <c r="Q1209" i="16"/>
  <c r="R1209" i="16"/>
  <c r="S1209" i="16"/>
  <c r="T1209" i="16"/>
  <c r="U1209" i="16"/>
  <c r="V1209" i="16"/>
  <c r="W1209" i="16"/>
  <c r="X1209" i="16"/>
  <c r="Y1209" i="16"/>
  <c r="Z1209" i="16"/>
  <c r="AA1209" i="16"/>
  <c r="H1210" i="16"/>
  <c r="I1210" i="16"/>
  <c r="J1210" i="16"/>
  <c r="K1210" i="16"/>
  <c r="L1210" i="16"/>
  <c r="M1210" i="16"/>
  <c r="N1210" i="16"/>
  <c r="O1210" i="16"/>
  <c r="P1210" i="16"/>
  <c r="Q1210" i="16"/>
  <c r="R1210" i="16"/>
  <c r="S1210" i="16"/>
  <c r="T1210" i="16"/>
  <c r="U1210" i="16"/>
  <c r="V1210" i="16"/>
  <c r="W1210" i="16"/>
  <c r="X1210" i="16"/>
  <c r="Y1210" i="16"/>
  <c r="Z1210" i="16"/>
  <c r="AA1210" i="16"/>
  <c r="H1211" i="16"/>
  <c r="I1211" i="16"/>
  <c r="J1211" i="16"/>
  <c r="K1211" i="16"/>
  <c r="L1211" i="16"/>
  <c r="M1211" i="16"/>
  <c r="N1211" i="16"/>
  <c r="O1211" i="16"/>
  <c r="P1211" i="16"/>
  <c r="Q1211" i="16"/>
  <c r="R1211" i="16"/>
  <c r="S1211" i="16"/>
  <c r="T1211" i="16"/>
  <c r="U1211" i="16"/>
  <c r="V1211" i="16"/>
  <c r="W1211" i="16"/>
  <c r="X1211" i="16"/>
  <c r="Y1211" i="16"/>
  <c r="Z1211" i="16"/>
  <c r="AA1211" i="16"/>
  <c r="H1212" i="16"/>
  <c r="I1212" i="16"/>
  <c r="J1212" i="16"/>
  <c r="K1212" i="16"/>
  <c r="L1212" i="16"/>
  <c r="M1212" i="16"/>
  <c r="N1212" i="16"/>
  <c r="O1212" i="16"/>
  <c r="P1212" i="16"/>
  <c r="Q1212" i="16"/>
  <c r="R1212" i="16"/>
  <c r="S1212" i="16"/>
  <c r="T1212" i="16"/>
  <c r="U1212" i="16"/>
  <c r="V1212" i="16"/>
  <c r="W1212" i="16"/>
  <c r="X1212" i="16"/>
  <c r="Y1212" i="16"/>
  <c r="Z1212" i="16"/>
  <c r="AA1212" i="16"/>
  <c r="H1213" i="16"/>
  <c r="I1213" i="16"/>
  <c r="J1213" i="16"/>
  <c r="K1213" i="16"/>
  <c r="L1213" i="16"/>
  <c r="M1213" i="16"/>
  <c r="N1213" i="16"/>
  <c r="O1213" i="16"/>
  <c r="P1213" i="16"/>
  <c r="Q1213" i="16"/>
  <c r="R1213" i="16"/>
  <c r="S1213" i="16"/>
  <c r="T1213" i="16"/>
  <c r="U1213" i="16"/>
  <c r="V1213" i="16"/>
  <c r="W1213" i="16"/>
  <c r="X1213" i="16"/>
  <c r="Y1213" i="16"/>
  <c r="Z1213" i="16"/>
  <c r="AA1213" i="16"/>
  <c r="H1214" i="16"/>
  <c r="I1214" i="16"/>
  <c r="J1214" i="16"/>
  <c r="K1214" i="16"/>
  <c r="L1214" i="16"/>
  <c r="M1214" i="16"/>
  <c r="N1214" i="16"/>
  <c r="O1214" i="16"/>
  <c r="P1214" i="16"/>
  <c r="Q1214" i="16"/>
  <c r="R1214" i="16"/>
  <c r="S1214" i="16"/>
  <c r="T1214" i="16"/>
  <c r="U1214" i="16"/>
  <c r="V1214" i="16"/>
  <c r="W1214" i="16"/>
  <c r="X1214" i="16"/>
  <c r="Y1214" i="16"/>
  <c r="Z1214" i="16"/>
  <c r="AA1214" i="16"/>
  <c r="H1215" i="16"/>
  <c r="I1215" i="16"/>
  <c r="J1215" i="16"/>
  <c r="K1215" i="16"/>
  <c r="L1215" i="16"/>
  <c r="M1215" i="16"/>
  <c r="N1215" i="16"/>
  <c r="O1215" i="16"/>
  <c r="P1215" i="16"/>
  <c r="Q1215" i="16"/>
  <c r="R1215" i="16"/>
  <c r="S1215" i="16"/>
  <c r="T1215" i="16"/>
  <c r="U1215" i="16"/>
  <c r="V1215" i="16"/>
  <c r="W1215" i="16"/>
  <c r="X1215" i="16"/>
  <c r="Y1215" i="16"/>
  <c r="Z1215" i="16"/>
  <c r="AA1215" i="16"/>
  <c r="H1216" i="16"/>
  <c r="I1216" i="16"/>
  <c r="J1216" i="16"/>
  <c r="K1216" i="16"/>
  <c r="L1216" i="16"/>
  <c r="M1216" i="16"/>
  <c r="N1216" i="16"/>
  <c r="O1216" i="16"/>
  <c r="P1216" i="16"/>
  <c r="Q1216" i="16"/>
  <c r="R1216" i="16"/>
  <c r="S1216" i="16"/>
  <c r="T1216" i="16"/>
  <c r="U1216" i="16"/>
  <c r="V1216" i="16"/>
  <c r="W1216" i="16"/>
  <c r="X1216" i="16"/>
  <c r="Y1216" i="16"/>
  <c r="Z1216" i="16"/>
  <c r="AA1216" i="16"/>
  <c r="H1217" i="16"/>
  <c r="I1217" i="16"/>
  <c r="J1217" i="16"/>
  <c r="K1217" i="16"/>
  <c r="L1217" i="16"/>
  <c r="M1217" i="16"/>
  <c r="N1217" i="16"/>
  <c r="O1217" i="16"/>
  <c r="P1217" i="16"/>
  <c r="Q1217" i="16"/>
  <c r="R1217" i="16"/>
  <c r="S1217" i="16"/>
  <c r="T1217" i="16"/>
  <c r="U1217" i="16"/>
  <c r="V1217" i="16"/>
  <c r="W1217" i="16"/>
  <c r="X1217" i="16"/>
  <c r="Y1217" i="16"/>
  <c r="Z1217" i="16"/>
  <c r="AA1217" i="16"/>
  <c r="H1218" i="16"/>
  <c r="I1218" i="16"/>
  <c r="J1218" i="16"/>
  <c r="K1218" i="16"/>
  <c r="L1218" i="16"/>
  <c r="M1218" i="16"/>
  <c r="N1218" i="16"/>
  <c r="O1218" i="16"/>
  <c r="P1218" i="16"/>
  <c r="Q1218" i="16"/>
  <c r="R1218" i="16"/>
  <c r="S1218" i="16"/>
  <c r="T1218" i="16"/>
  <c r="U1218" i="16"/>
  <c r="V1218" i="16"/>
  <c r="W1218" i="16"/>
  <c r="X1218" i="16"/>
  <c r="Y1218" i="16"/>
  <c r="Z1218" i="16"/>
  <c r="AA1218" i="16"/>
  <c r="H1219" i="16"/>
  <c r="I1219" i="16"/>
  <c r="J1219" i="16"/>
  <c r="K1219" i="16"/>
  <c r="L1219" i="16"/>
  <c r="M1219" i="16"/>
  <c r="N1219" i="16"/>
  <c r="O1219" i="16"/>
  <c r="P1219" i="16"/>
  <c r="Q1219" i="16"/>
  <c r="R1219" i="16"/>
  <c r="S1219" i="16"/>
  <c r="T1219" i="16"/>
  <c r="U1219" i="16"/>
  <c r="V1219" i="16"/>
  <c r="W1219" i="16"/>
  <c r="X1219" i="16"/>
  <c r="Y1219" i="16"/>
  <c r="Z1219" i="16"/>
  <c r="AA1219" i="16"/>
  <c r="H1220" i="16"/>
  <c r="I1220" i="16"/>
  <c r="J1220" i="16"/>
  <c r="K1220" i="16"/>
  <c r="L1220" i="16"/>
  <c r="M1220" i="16"/>
  <c r="N1220" i="16"/>
  <c r="O1220" i="16"/>
  <c r="P1220" i="16"/>
  <c r="Q1220" i="16"/>
  <c r="R1220" i="16"/>
  <c r="S1220" i="16"/>
  <c r="T1220" i="16"/>
  <c r="U1220" i="16"/>
  <c r="V1220" i="16"/>
  <c r="W1220" i="16"/>
  <c r="X1220" i="16"/>
  <c r="Y1220" i="16"/>
  <c r="Z1220" i="16"/>
  <c r="AA1220" i="16"/>
  <c r="H1221" i="16"/>
  <c r="I1221" i="16"/>
  <c r="J1221" i="16"/>
  <c r="K1221" i="16"/>
  <c r="L1221" i="16"/>
  <c r="M1221" i="16"/>
  <c r="N1221" i="16"/>
  <c r="O1221" i="16"/>
  <c r="P1221" i="16"/>
  <c r="Q1221" i="16"/>
  <c r="R1221" i="16"/>
  <c r="S1221" i="16"/>
  <c r="T1221" i="16"/>
  <c r="U1221" i="16"/>
  <c r="V1221" i="16"/>
  <c r="W1221" i="16"/>
  <c r="X1221" i="16"/>
  <c r="Y1221" i="16"/>
  <c r="Z1221" i="16"/>
  <c r="AA1221" i="16"/>
  <c r="H1222" i="16"/>
  <c r="I1222" i="16"/>
  <c r="J1222" i="16"/>
  <c r="K1222" i="16"/>
  <c r="L1222" i="16"/>
  <c r="M1222" i="16"/>
  <c r="N1222" i="16"/>
  <c r="O1222" i="16"/>
  <c r="P1222" i="16"/>
  <c r="Q1222" i="16"/>
  <c r="R1222" i="16"/>
  <c r="S1222" i="16"/>
  <c r="T1222" i="16"/>
  <c r="U1222" i="16"/>
  <c r="V1222" i="16"/>
  <c r="W1222" i="16"/>
  <c r="X1222" i="16"/>
  <c r="Y1222" i="16"/>
  <c r="Z1222" i="16"/>
  <c r="AA1222" i="16"/>
  <c r="H1223" i="16"/>
  <c r="I1223" i="16"/>
  <c r="J1223" i="16"/>
  <c r="K1223" i="16"/>
  <c r="L1223" i="16"/>
  <c r="M1223" i="16"/>
  <c r="N1223" i="16"/>
  <c r="O1223" i="16"/>
  <c r="P1223" i="16"/>
  <c r="Q1223" i="16"/>
  <c r="R1223" i="16"/>
  <c r="S1223" i="16"/>
  <c r="T1223" i="16"/>
  <c r="U1223" i="16"/>
  <c r="V1223" i="16"/>
  <c r="W1223" i="16"/>
  <c r="X1223" i="16"/>
  <c r="Y1223" i="16"/>
  <c r="Z1223" i="16"/>
  <c r="AA1223" i="16"/>
  <c r="H1224" i="16"/>
  <c r="I1224" i="16"/>
  <c r="J1224" i="16"/>
  <c r="K1224" i="16"/>
  <c r="L1224" i="16"/>
  <c r="M1224" i="16"/>
  <c r="N1224" i="16"/>
  <c r="O1224" i="16"/>
  <c r="P1224" i="16"/>
  <c r="Q1224" i="16"/>
  <c r="R1224" i="16"/>
  <c r="S1224" i="16"/>
  <c r="T1224" i="16"/>
  <c r="U1224" i="16"/>
  <c r="V1224" i="16"/>
  <c r="W1224" i="16"/>
  <c r="X1224" i="16"/>
  <c r="Y1224" i="16"/>
  <c r="Z1224" i="16"/>
  <c r="AA1224" i="16"/>
  <c r="H1225" i="16"/>
  <c r="I1225" i="16"/>
  <c r="J1225" i="16"/>
  <c r="K1225" i="16"/>
  <c r="L1225" i="16"/>
  <c r="M1225" i="16"/>
  <c r="N1225" i="16"/>
  <c r="O1225" i="16"/>
  <c r="P1225" i="16"/>
  <c r="Q1225" i="16"/>
  <c r="R1225" i="16"/>
  <c r="S1225" i="16"/>
  <c r="T1225" i="16"/>
  <c r="U1225" i="16"/>
  <c r="V1225" i="16"/>
  <c r="W1225" i="16"/>
  <c r="X1225" i="16"/>
  <c r="Y1225" i="16"/>
  <c r="Z1225" i="16"/>
  <c r="AA1225" i="16"/>
  <c r="H1226" i="16"/>
  <c r="I1226" i="16"/>
  <c r="J1226" i="16"/>
  <c r="K1226" i="16"/>
  <c r="L1226" i="16"/>
  <c r="M1226" i="16"/>
  <c r="N1226" i="16"/>
  <c r="O1226" i="16"/>
  <c r="P1226" i="16"/>
  <c r="Q1226" i="16"/>
  <c r="R1226" i="16"/>
  <c r="S1226" i="16"/>
  <c r="T1226" i="16"/>
  <c r="U1226" i="16"/>
  <c r="V1226" i="16"/>
  <c r="W1226" i="16"/>
  <c r="X1226" i="16"/>
  <c r="Y1226" i="16"/>
  <c r="Z1226" i="16"/>
  <c r="AA1226" i="16"/>
  <c r="H1227" i="16"/>
  <c r="I1227" i="16"/>
  <c r="J1227" i="16"/>
  <c r="K1227" i="16"/>
  <c r="L1227" i="16"/>
  <c r="M1227" i="16"/>
  <c r="N1227" i="16"/>
  <c r="O1227" i="16"/>
  <c r="P1227" i="16"/>
  <c r="Q1227" i="16"/>
  <c r="R1227" i="16"/>
  <c r="S1227" i="16"/>
  <c r="T1227" i="16"/>
  <c r="U1227" i="16"/>
  <c r="V1227" i="16"/>
  <c r="W1227" i="16"/>
  <c r="X1227" i="16"/>
  <c r="Y1227" i="16"/>
  <c r="Z1227" i="16"/>
  <c r="AA1227" i="16"/>
  <c r="H1228" i="16"/>
  <c r="I1228" i="16"/>
  <c r="J1228" i="16"/>
  <c r="K1228" i="16"/>
  <c r="L1228" i="16"/>
  <c r="M1228" i="16"/>
  <c r="N1228" i="16"/>
  <c r="O1228" i="16"/>
  <c r="P1228" i="16"/>
  <c r="Q1228" i="16"/>
  <c r="R1228" i="16"/>
  <c r="S1228" i="16"/>
  <c r="T1228" i="16"/>
  <c r="U1228" i="16"/>
  <c r="V1228" i="16"/>
  <c r="W1228" i="16"/>
  <c r="X1228" i="16"/>
  <c r="Y1228" i="16"/>
  <c r="Z1228" i="16"/>
  <c r="AA1228" i="16"/>
  <c r="H1229" i="16"/>
  <c r="I1229" i="16"/>
  <c r="J1229" i="16"/>
  <c r="K1229" i="16"/>
  <c r="L1229" i="16"/>
  <c r="M1229" i="16"/>
  <c r="N1229" i="16"/>
  <c r="O1229" i="16"/>
  <c r="P1229" i="16"/>
  <c r="Q1229" i="16"/>
  <c r="R1229" i="16"/>
  <c r="S1229" i="16"/>
  <c r="T1229" i="16"/>
  <c r="U1229" i="16"/>
  <c r="V1229" i="16"/>
  <c r="W1229" i="16"/>
  <c r="X1229" i="16"/>
  <c r="Y1229" i="16"/>
  <c r="Z1229" i="16"/>
  <c r="AA1229" i="16"/>
  <c r="H1230" i="16"/>
  <c r="I1230" i="16"/>
  <c r="J1230" i="16"/>
  <c r="K1230" i="16"/>
  <c r="L1230" i="16"/>
  <c r="M1230" i="16"/>
  <c r="N1230" i="16"/>
  <c r="O1230" i="16"/>
  <c r="P1230" i="16"/>
  <c r="Q1230" i="16"/>
  <c r="R1230" i="16"/>
  <c r="S1230" i="16"/>
  <c r="T1230" i="16"/>
  <c r="U1230" i="16"/>
  <c r="V1230" i="16"/>
  <c r="W1230" i="16"/>
  <c r="X1230" i="16"/>
  <c r="Y1230" i="16"/>
  <c r="Z1230" i="16"/>
  <c r="AA1230" i="16"/>
  <c r="H1231" i="16"/>
  <c r="I1231" i="16"/>
  <c r="J1231" i="16"/>
  <c r="K1231" i="16"/>
  <c r="L1231" i="16"/>
  <c r="M1231" i="16"/>
  <c r="N1231" i="16"/>
  <c r="O1231" i="16"/>
  <c r="P1231" i="16"/>
  <c r="Q1231" i="16"/>
  <c r="R1231" i="16"/>
  <c r="S1231" i="16"/>
  <c r="T1231" i="16"/>
  <c r="U1231" i="16"/>
  <c r="V1231" i="16"/>
  <c r="W1231" i="16"/>
  <c r="X1231" i="16"/>
  <c r="Y1231" i="16"/>
  <c r="Z1231" i="16"/>
  <c r="AA1231" i="16"/>
  <c r="H1232" i="16"/>
  <c r="I1232" i="16"/>
  <c r="J1232" i="16"/>
  <c r="K1232" i="16"/>
  <c r="L1232" i="16"/>
  <c r="M1232" i="16"/>
  <c r="N1232" i="16"/>
  <c r="O1232" i="16"/>
  <c r="P1232" i="16"/>
  <c r="Q1232" i="16"/>
  <c r="R1232" i="16"/>
  <c r="S1232" i="16"/>
  <c r="T1232" i="16"/>
  <c r="U1232" i="16"/>
  <c r="V1232" i="16"/>
  <c r="W1232" i="16"/>
  <c r="X1232" i="16"/>
  <c r="Y1232" i="16"/>
  <c r="Z1232" i="16"/>
  <c r="AA1232" i="16"/>
  <c r="H1233" i="16"/>
  <c r="I1233" i="16"/>
  <c r="J1233" i="16"/>
  <c r="K1233" i="16"/>
  <c r="L1233" i="16"/>
  <c r="M1233" i="16"/>
  <c r="N1233" i="16"/>
  <c r="O1233" i="16"/>
  <c r="P1233" i="16"/>
  <c r="Q1233" i="16"/>
  <c r="R1233" i="16"/>
  <c r="S1233" i="16"/>
  <c r="T1233" i="16"/>
  <c r="U1233" i="16"/>
  <c r="V1233" i="16"/>
  <c r="W1233" i="16"/>
  <c r="X1233" i="16"/>
  <c r="Y1233" i="16"/>
  <c r="Z1233" i="16"/>
  <c r="AA1233" i="16"/>
  <c r="H1234" i="16"/>
  <c r="I1234" i="16"/>
  <c r="J1234" i="16"/>
  <c r="K1234" i="16"/>
  <c r="L1234" i="16"/>
  <c r="M1234" i="16"/>
  <c r="N1234" i="16"/>
  <c r="O1234" i="16"/>
  <c r="P1234" i="16"/>
  <c r="Q1234" i="16"/>
  <c r="R1234" i="16"/>
  <c r="S1234" i="16"/>
  <c r="T1234" i="16"/>
  <c r="U1234" i="16"/>
  <c r="V1234" i="16"/>
  <c r="W1234" i="16"/>
  <c r="X1234" i="16"/>
  <c r="Y1234" i="16"/>
  <c r="Z1234" i="16"/>
  <c r="AA1234" i="16"/>
  <c r="H1235" i="16"/>
  <c r="I1235" i="16"/>
  <c r="J1235" i="16"/>
  <c r="K1235" i="16"/>
  <c r="L1235" i="16"/>
  <c r="M1235" i="16"/>
  <c r="N1235" i="16"/>
  <c r="O1235" i="16"/>
  <c r="P1235" i="16"/>
  <c r="Q1235" i="16"/>
  <c r="R1235" i="16"/>
  <c r="S1235" i="16"/>
  <c r="T1235" i="16"/>
  <c r="U1235" i="16"/>
  <c r="V1235" i="16"/>
  <c r="W1235" i="16"/>
  <c r="X1235" i="16"/>
  <c r="Y1235" i="16"/>
  <c r="Z1235" i="16"/>
  <c r="AA1235" i="16"/>
  <c r="H1236" i="16"/>
  <c r="I1236" i="16"/>
  <c r="J1236" i="16"/>
  <c r="K1236" i="16"/>
  <c r="L1236" i="16"/>
  <c r="M1236" i="16"/>
  <c r="N1236" i="16"/>
  <c r="O1236" i="16"/>
  <c r="P1236" i="16"/>
  <c r="Q1236" i="16"/>
  <c r="R1236" i="16"/>
  <c r="S1236" i="16"/>
  <c r="T1236" i="16"/>
  <c r="U1236" i="16"/>
  <c r="V1236" i="16"/>
  <c r="W1236" i="16"/>
  <c r="X1236" i="16"/>
  <c r="Y1236" i="16"/>
  <c r="Z1236" i="16"/>
  <c r="AA1236" i="16"/>
  <c r="H1237" i="16"/>
  <c r="I1237" i="16"/>
  <c r="J1237" i="16"/>
  <c r="K1237" i="16"/>
  <c r="L1237" i="16"/>
  <c r="M1237" i="16"/>
  <c r="N1237" i="16"/>
  <c r="O1237" i="16"/>
  <c r="P1237" i="16"/>
  <c r="Q1237" i="16"/>
  <c r="R1237" i="16"/>
  <c r="S1237" i="16"/>
  <c r="T1237" i="16"/>
  <c r="U1237" i="16"/>
  <c r="V1237" i="16"/>
  <c r="W1237" i="16"/>
  <c r="X1237" i="16"/>
  <c r="Y1237" i="16"/>
  <c r="Z1237" i="16"/>
  <c r="AA1237" i="16"/>
  <c r="H1238" i="16"/>
  <c r="I1238" i="16"/>
  <c r="J1238" i="16"/>
  <c r="K1238" i="16"/>
  <c r="L1238" i="16"/>
  <c r="M1238" i="16"/>
  <c r="N1238" i="16"/>
  <c r="O1238" i="16"/>
  <c r="P1238" i="16"/>
  <c r="Q1238" i="16"/>
  <c r="R1238" i="16"/>
  <c r="S1238" i="16"/>
  <c r="T1238" i="16"/>
  <c r="U1238" i="16"/>
  <c r="V1238" i="16"/>
  <c r="W1238" i="16"/>
  <c r="X1238" i="16"/>
  <c r="Y1238" i="16"/>
  <c r="Z1238" i="16"/>
  <c r="AA1238" i="16"/>
  <c r="H1239" i="16"/>
  <c r="I1239" i="16"/>
  <c r="J1239" i="16"/>
  <c r="K1239" i="16"/>
  <c r="L1239" i="16"/>
  <c r="M1239" i="16"/>
  <c r="N1239" i="16"/>
  <c r="O1239" i="16"/>
  <c r="P1239" i="16"/>
  <c r="Q1239" i="16"/>
  <c r="R1239" i="16"/>
  <c r="S1239" i="16"/>
  <c r="T1239" i="16"/>
  <c r="U1239" i="16"/>
  <c r="V1239" i="16"/>
  <c r="W1239" i="16"/>
  <c r="X1239" i="16"/>
  <c r="Y1239" i="16"/>
  <c r="Z1239" i="16"/>
  <c r="AA1239" i="16"/>
  <c r="H1240" i="16"/>
  <c r="I1240" i="16"/>
  <c r="J1240" i="16"/>
  <c r="K1240" i="16"/>
  <c r="L1240" i="16"/>
  <c r="M1240" i="16"/>
  <c r="N1240" i="16"/>
  <c r="O1240" i="16"/>
  <c r="P1240" i="16"/>
  <c r="Q1240" i="16"/>
  <c r="R1240" i="16"/>
  <c r="S1240" i="16"/>
  <c r="T1240" i="16"/>
  <c r="U1240" i="16"/>
  <c r="V1240" i="16"/>
  <c r="W1240" i="16"/>
  <c r="X1240" i="16"/>
  <c r="Y1240" i="16"/>
  <c r="Z1240" i="16"/>
  <c r="AA1240" i="16"/>
  <c r="H1241" i="16"/>
  <c r="I1241" i="16"/>
  <c r="J1241" i="16"/>
  <c r="K1241" i="16"/>
  <c r="L1241" i="16"/>
  <c r="M1241" i="16"/>
  <c r="N1241" i="16"/>
  <c r="O1241" i="16"/>
  <c r="P1241" i="16"/>
  <c r="Q1241" i="16"/>
  <c r="R1241" i="16"/>
  <c r="S1241" i="16"/>
  <c r="T1241" i="16"/>
  <c r="U1241" i="16"/>
  <c r="V1241" i="16"/>
  <c r="W1241" i="16"/>
  <c r="X1241" i="16"/>
  <c r="Y1241" i="16"/>
  <c r="Z1241" i="16"/>
  <c r="AA1241" i="16"/>
  <c r="H1242" i="16"/>
  <c r="I1242" i="16"/>
  <c r="J1242" i="16"/>
  <c r="K1242" i="16"/>
  <c r="L1242" i="16"/>
  <c r="M1242" i="16"/>
  <c r="N1242" i="16"/>
  <c r="O1242" i="16"/>
  <c r="P1242" i="16"/>
  <c r="Q1242" i="16"/>
  <c r="R1242" i="16"/>
  <c r="S1242" i="16"/>
  <c r="T1242" i="16"/>
  <c r="U1242" i="16"/>
  <c r="V1242" i="16"/>
  <c r="W1242" i="16"/>
  <c r="X1242" i="16"/>
  <c r="Y1242" i="16"/>
  <c r="Z1242" i="16"/>
  <c r="AA1242" i="16"/>
  <c r="H1243" i="16"/>
  <c r="I1243" i="16"/>
  <c r="J1243" i="16"/>
  <c r="K1243" i="16"/>
  <c r="L1243" i="16"/>
  <c r="M1243" i="16"/>
  <c r="N1243" i="16"/>
  <c r="O1243" i="16"/>
  <c r="P1243" i="16"/>
  <c r="Q1243" i="16"/>
  <c r="R1243" i="16"/>
  <c r="S1243" i="16"/>
  <c r="T1243" i="16"/>
  <c r="U1243" i="16"/>
  <c r="V1243" i="16"/>
  <c r="W1243" i="16"/>
  <c r="X1243" i="16"/>
  <c r="Y1243" i="16"/>
  <c r="Z1243" i="16"/>
  <c r="AA1243" i="16"/>
  <c r="H1244" i="16"/>
  <c r="I1244" i="16"/>
  <c r="J1244" i="16"/>
  <c r="K1244" i="16"/>
  <c r="L1244" i="16"/>
  <c r="M1244" i="16"/>
  <c r="N1244" i="16"/>
  <c r="O1244" i="16"/>
  <c r="P1244" i="16"/>
  <c r="Q1244" i="16"/>
  <c r="R1244" i="16"/>
  <c r="S1244" i="16"/>
  <c r="T1244" i="16"/>
  <c r="U1244" i="16"/>
  <c r="V1244" i="16"/>
  <c r="W1244" i="16"/>
  <c r="X1244" i="16"/>
  <c r="Y1244" i="16"/>
  <c r="Z1244" i="16"/>
  <c r="AA1244" i="16"/>
  <c r="H1245" i="16"/>
  <c r="I1245" i="16"/>
  <c r="J1245" i="16"/>
  <c r="K1245" i="16"/>
  <c r="L1245" i="16"/>
  <c r="M1245" i="16"/>
  <c r="N1245" i="16"/>
  <c r="O1245" i="16"/>
  <c r="P1245" i="16"/>
  <c r="Q1245" i="16"/>
  <c r="R1245" i="16"/>
  <c r="S1245" i="16"/>
  <c r="T1245" i="16"/>
  <c r="U1245" i="16"/>
  <c r="V1245" i="16"/>
  <c r="W1245" i="16"/>
  <c r="X1245" i="16"/>
  <c r="Y1245" i="16"/>
  <c r="Z1245" i="16"/>
  <c r="AA1245" i="16"/>
  <c r="H1246" i="16"/>
  <c r="I1246" i="16"/>
  <c r="J1246" i="16"/>
  <c r="K1246" i="16"/>
  <c r="L1246" i="16"/>
  <c r="M1246" i="16"/>
  <c r="N1246" i="16"/>
  <c r="O1246" i="16"/>
  <c r="P1246" i="16"/>
  <c r="Q1246" i="16"/>
  <c r="R1246" i="16"/>
  <c r="S1246" i="16"/>
  <c r="T1246" i="16"/>
  <c r="U1246" i="16"/>
  <c r="V1246" i="16"/>
  <c r="W1246" i="16"/>
  <c r="X1246" i="16"/>
  <c r="Y1246" i="16"/>
  <c r="Z1246" i="16"/>
  <c r="AA1246" i="16"/>
  <c r="H1247" i="16"/>
  <c r="I1247" i="16"/>
  <c r="J1247" i="16"/>
  <c r="K1247" i="16"/>
  <c r="L1247" i="16"/>
  <c r="M1247" i="16"/>
  <c r="N1247" i="16"/>
  <c r="O1247" i="16"/>
  <c r="P1247" i="16"/>
  <c r="Q1247" i="16"/>
  <c r="R1247" i="16"/>
  <c r="S1247" i="16"/>
  <c r="T1247" i="16"/>
  <c r="U1247" i="16"/>
  <c r="V1247" i="16"/>
  <c r="W1247" i="16"/>
  <c r="X1247" i="16"/>
  <c r="Y1247" i="16"/>
  <c r="Z1247" i="16"/>
  <c r="AA1247" i="16"/>
  <c r="H1248" i="16"/>
  <c r="I1248" i="16"/>
  <c r="J1248" i="16"/>
  <c r="K1248" i="16"/>
  <c r="L1248" i="16"/>
  <c r="M1248" i="16"/>
  <c r="N1248" i="16"/>
  <c r="O1248" i="16"/>
  <c r="P1248" i="16"/>
  <c r="Q1248" i="16"/>
  <c r="R1248" i="16"/>
  <c r="S1248" i="16"/>
  <c r="T1248" i="16"/>
  <c r="U1248" i="16"/>
  <c r="V1248" i="16"/>
  <c r="W1248" i="16"/>
  <c r="X1248" i="16"/>
  <c r="Y1248" i="16"/>
  <c r="Z1248" i="16"/>
  <c r="AA1248" i="16"/>
  <c r="H1249" i="16"/>
  <c r="I1249" i="16"/>
  <c r="J1249" i="16"/>
  <c r="K1249" i="16"/>
  <c r="L1249" i="16"/>
  <c r="M1249" i="16"/>
  <c r="N1249" i="16"/>
  <c r="O1249" i="16"/>
  <c r="P1249" i="16"/>
  <c r="Q1249" i="16"/>
  <c r="R1249" i="16"/>
  <c r="S1249" i="16"/>
  <c r="T1249" i="16"/>
  <c r="U1249" i="16"/>
  <c r="V1249" i="16"/>
  <c r="W1249" i="16"/>
  <c r="X1249" i="16"/>
  <c r="Y1249" i="16"/>
  <c r="Z1249" i="16"/>
  <c r="AA1249" i="16"/>
  <c r="H1250" i="16"/>
  <c r="I1250" i="16"/>
  <c r="J1250" i="16"/>
  <c r="K1250" i="16"/>
  <c r="L1250" i="16"/>
  <c r="M1250" i="16"/>
  <c r="N1250" i="16"/>
  <c r="O1250" i="16"/>
  <c r="P1250" i="16"/>
  <c r="Q1250" i="16"/>
  <c r="R1250" i="16"/>
  <c r="S1250" i="16"/>
  <c r="T1250" i="16"/>
  <c r="U1250" i="16"/>
  <c r="V1250" i="16"/>
  <c r="W1250" i="16"/>
  <c r="X1250" i="16"/>
  <c r="Y1250" i="16"/>
  <c r="Z1250" i="16"/>
  <c r="AA1250" i="16"/>
  <c r="H1251" i="16"/>
  <c r="I1251" i="16"/>
  <c r="J1251" i="16"/>
  <c r="K1251" i="16"/>
  <c r="L1251" i="16"/>
  <c r="M1251" i="16"/>
  <c r="N1251" i="16"/>
  <c r="O1251" i="16"/>
  <c r="P1251" i="16"/>
  <c r="Q1251" i="16"/>
  <c r="R1251" i="16"/>
  <c r="S1251" i="16"/>
  <c r="T1251" i="16"/>
  <c r="U1251" i="16"/>
  <c r="V1251" i="16"/>
  <c r="W1251" i="16"/>
  <c r="X1251" i="16"/>
  <c r="Y1251" i="16"/>
  <c r="Z1251" i="16"/>
  <c r="AA1251" i="16"/>
  <c r="H1252" i="16"/>
  <c r="I1252" i="16"/>
  <c r="J1252" i="16"/>
  <c r="K1252" i="16"/>
  <c r="L1252" i="16"/>
  <c r="M1252" i="16"/>
  <c r="N1252" i="16"/>
  <c r="O1252" i="16"/>
  <c r="P1252" i="16"/>
  <c r="Q1252" i="16"/>
  <c r="R1252" i="16"/>
  <c r="S1252" i="16"/>
  <c r="T1252" i="16"/>
  <c r="U1252" i="16"/>
  <c r="V1252" i="16"/>
  <c r="W1252" i="16"/>
  <c r="X1252" i="16"/>
  <c r="Y1252" i="16"/>
  <c r="Z1252" i="16"/>
  <c r="AA1252" i="16"/>
  <c r="H1253" i="16"/>
  <c r="I1253" i="16"/>
  <c r="J1253" i="16"/>
  <c r="K1253" i="16"/>
  <c r="L1253" i="16"/>
  <c r="M1253" i="16"/>
  <c r="N1253" i="16"/>
  <c r="O1253" i="16"/>
  <c r="P1253" i="16"/>
  <c r="Q1253" i="16"/>
  <c r="R1253" i="16"/>
  <c r="S1253" i="16"/>
  <c r="T1253" i="16"/>
  <c r="U1253" i="16"/>
  <c r="V1253" i="16"/>
  <c r="W1253" i="16"/>
  <c r="X1253" i="16"/>
  <c r="Y1253" i="16"/>
  <c r="Z1253" i="16"/>
  <c r="AA1253" i="16"/>
  <c r="H1254" i="16"/>
  <c r="I1254" i="16"/>
  <c r="J1254" i="16"/>
  <c r="K1254" i="16"/>
  <c r="L1254" i="16"/>
  <c r="M1254" i="16"/>
  <c r="N1254" i="16"/>
  <c r="O1254" i="16"/>
  <c r="P1254" i="16"/>
  <c r="Q1254" i="16"/>
  <c r="R1254" i="16"/>
  <c r="S1254" i="16"/>
  <c r="T1254" i="16"/>
  <c r="U1254" i="16"/>
  <c r="V1254" i="16"/>
  <c r="W1254" i="16"/>
  <c r="X1254" i="16"/>
  <c r="Y1254" i="16"/>
  <c r="Z1254" i="16"/>
  <c r="AA1254" i="16"/>
  <c r="H1255" i="16"/>
  <c r="I1255" i="16"/>
  <c r="J1255" i="16"/>
  <c r="K1255" i="16"/>
  <c r="L1255" i="16"/>
  <c r="M1255" i="16"/>
  <c r="N1255" i="16"/>
  <c r="O1255" i="16"/>
  <c r="P1255" i="16"/>
  <c r="Q1255" i="16"/>
  <c r="R1255" i="16"/>
  <c r="S1255" i="16"/>
  <c r="T1255" i="16"/>
  <c r="U1255" i="16"/>
  <c r="V1255" i="16"/>
  <c r="W1255" i="16"/>
  <c r="X1255" i="16"/>
  <c r="Y1255" i="16"/>
  <c r="Z1255" i="16"/>
  <c r="AA1255" i="16"/>
  <c r="H1256" i="16"/>
  <c r="I1256" i="16"/>
  <c r="J1256" i="16"/>
  <c r="K1256" i="16"/>
  <c r="L1256" i="16"/>
  <c r="M1256" i="16"/>
  <c r="N1256" i="16"/>
  <c r="O1256" i="16"/>
  <c r="P1256" i="16"/>
  <c r="Q1256" i="16"/>
  <c r="R1256" i="16"/>
  <c r="S1256" i="16"/>
  <c r="T1256" i="16"/>
  <c r="U1256" i="16"/>
  <c r="V1256" i="16"/>
  <c r="W1256" i="16"/>
  <c r="X1256" i="16"/>
  <c r="Y1256" i="16"/>
  <c r="Z1256" i="16"/>
  <c r="AA1256" i="16"/>
  <c r="H1257" i="16"/>
  <c r="I1257" i="16"/>
  <c r="J1257" i="16"/>
  <c r="K1257" i="16"/>
  <c r="L1257" i="16"/>
  <c r="M1257" i="16"/>
  <c r="N1257" i="16"/>
  <c r="O1257" i="16"/>
  <c r="P1257" i="16"/>
  <c r="Q1257" i="16"/>
  <c r="R1257" i="16"/>
  <c r="S1257" i="16"/>
  <c r="T1257" i="16"/>
  <c r="U1257" i="16"/>
  <c r="V1257" i="16"/>
  <c r="W1257" i="16"/>
  <c r="X1257" i="16"/>
  <c r="Y1257" i="16"/>
  <c r="Z1257" i="16"/>
  <c r="AA1257" i="16"/>
  <c r="H1258" i="16"/>
  <c r="I1258" i="16"/>
  <c r="J1258" i="16"/>
  <c r="K1258" i="16"/>
  <c r="L1258" i="16"/>
  <c r="M1258" i="16"/>
  <c r="N1258" i="16"/>
  <c r="O1258" i="16"/>
  <c r="P1258" i="16"/>
  <c r="Q1258" i="16"/>
  <c r="R1258" i="16"/>
  <c r="S1258" i="16"/>
  <c r="T1258" i="16"/>
  <c r="U1258" i="16"/>
  <c r="V1258" i="16"/>
  <c r="W1258" i="16"/>
  <c r="X1258" i="16"/>
  <c r="Y1258" i="16"/>
  <c r="Z1258" i="16"/>
  <c r="AA1258" i="16"/>
  <c r="H1259" i="16"/>
  <c r="I1259" i="16"/>
  <c r="J1259" i="16"/>
  <c r="K1259" i="16"/>
  <c r="L1259" i="16"/>
  <c r="M1259" i="16"/>
  <c r="N1259" i="16"/>
  <c r="O1259" i="16"/>
  <c r="P1259" i="16"/>
  <c r="Q1259" i="16"/>
  <c r="R1259" i="16"/>
  <c r="S1259" i="16"/>
  <c r="T1259" i="16"/>
  <c r="U1259" i="16"/>
  <c r="V1259" i="16"/>
  <c r="W1259" i="16"/>
  <c r="X1259" i="16"/>
  <c r="Y1259" i="16"/>
  <c r="Z1259" i="16"/>
  <c r="AA1259" i="16"/>
  <c r="H1260" i="16"/>
  <c r="I1260" i="16"/>
  <c r="J1260" i="16"/>
  <c r="K1260" i="16"/>
  <c r="L1260" i="16"/>
  <c r="M1260" i="16"/>
  <c r="N1260" i="16"/>
  <c r="O1260" i="16"/>
  <c r="P1260" i="16"/>
  <c r="Q1260" i="16"/>
  <c r="R1260" i="16"/>
  <c r="S1260" i="16"/>
  <c r="T1260" i="16"/>
  <c r="U1260" i="16"/>
  <c r="V1260" i="16"/>
  <c r="W1260" i="16"/>
  <c r="X1260" i="16"/>
  <c r="Y1260" i="16"/>
  <c r="Z1260" i="16"/>
  <c r="AA1260" i="16"/>
  <c r="H1261" i="16"/>
  <c r="I1261" i="16"/>
  <c r="J1261" i="16"/>
  <c r="K1261" i="16"/>
  <c r="L1261" i="16"/>
  <c r="M1261" i="16"/>
  <c r="N1261" i="16"/>
  <c r="O1261" i="16"/>
  <c r="P1261" i="16"/>
  <c r="Q1261" i="16"/>
  <c r="R1261" i="16"/>
  <c r="S1261" i="16"/>
  <c r="T1261" i="16"/>
  <c r="U1261" i="16"/>
  <c r="V1261" i="16"/>
  <c r="W1261" i="16"/>
  <c r="X1261" i="16"/>
  <c r="Y1261" i="16"/>
  <c r="Z1261" i="16"/>
  <c r="AA1261" i="16"/>
  <c r="H1262" i="16"/>
  <c r="I1262" i="16"/>
  <c r="J1262" i="16"/>
  <c r="K1262" i="16"/>
  <c r="L1262" i="16"/>
  <c r="M1262" i="16"/>
  <c r="N1262" i="16"/>
  <c r="O1262" i="16"/>
  <c r="P1262" i="16"/>
  <c r="Q1262" i="16"/>
  <c r="R1262" i="16"/>
  <c r="S1262" i="16"/>
  <c r="T1262" i="16"/>
  <c r="U1262" i="16"/>
  <c r="V1262" i="16"/>
  <c r="W1262" i="16"/>
  <c r="X1262" i="16"/>
  <c r="Y1262" i="16"/>
  <c r="Z1262" i="16"/>
  <c r="AA1262" i="16"/>
  <c r="H1263" i="16"/>
  <c r="I1263" i="16"/>
  <c r="J1263" i="16"/>
  <c r="K1263" i="16"/>
  <c r="L1263" i="16"/>
  <c r="M1263" i="16"/>
  <c r="N1263" i="16"/>
  <c r="O1263" i="16"/>
  <c r="P1263" i="16"/>
  <c r="Q1263" i="16"/>
  <c r="R1263" i="16"/>
  <c r="S1263" i="16"/>
  <c r="T1263" i="16"/>
  <c r="U1263" i="16"/>
  <c r="V1263" i="16"/>
  <c r="W1263" i="16"/>
  <c r="X1263" i="16"/>
  <c r="Y1263" i="16"/>
  <c r="Z1263" i="16"/>
  <c r="AA1263" i="16"/>
  <c r="H1264" i="16"/>
  <c r="I1264" i="16"/>
  <c r="J1264" i="16"/>
  <c r="K1264" i="16"/>
  <c r="L1264" i="16"/>
  <c r="M1264" i="16"/>
  <c r="N1264" i="16"/>
  <c r="O1264" i="16"/>
  <c r="P1264" i="16"/>
  <c r="Q1264" i="16"/>
  <c r="R1264" i="16"/>
  <c r="S1264" i="16"/>
  <c r="T1264" i="16"/>
  <c r="U1264" i="16"/>
  <c r="V1264" i="16"/>
  <c r="W1264" i="16"/>
  <c r="X1264" i="16"/>
  <c r="Y1264" i="16"/>
  <c r="Z1264" i="16"/>
  <c r="AA1264" i="16"/>
  <c r="H1265" i="16"/>
  <c r="I1265" i="16"/>
  <c r="J1265" i="16"/>
  <c r="K1265" i="16"/>
  <c r="L1265" i="16"/>
  <c r="M1265" i="16"/>
  <c r="N1265" i="16"/>
  <c r="O1265" i="16"/>
  <c r="P1265" i="16"/>
  <c r="Q1265" i="16"/>
  <c r="R1265" i="16"/>
  <c r="S1265" i="16"/>
  <c r="T1265" i="16"/>
  <c r="U1265" i="16"/>
  <c r="V1265" i="16"/>
  <c r="W1265" i="16"/>
  <c r="X1265" i="16"/>
  <c r="Y1265" i="16"/>
  <c r="Z1265" i="16"/>
  <c r="AA1265" i="16"/>
  <c r="H1266" i="16"/>
  <c r="I1266" i="16"/>
  <c r="J1266" i="16"/>
  <c r="K1266" i="16"/>
  <c r="L1266" i="16"/>
  <c r="M1266" i="16"/>
  <c r="N1266" i="16"/>
  <c r="O1266" i="16"/>
  <c r="P1266" i="16"/>
  <c r="Q1266" i="16"/>
  <c r="R1266" i="16"/>
  <c r="S1266" i="16"/>
  <c r="T1266" i="16"/>
  <c r="U1266" i="16"/>
  <c r="V1266" i="16"/>
  <c r="W1266" i="16"/>
  <c r="X1266" i="16"/>
  <c r="Y1266" i="16"/>
  <c r="Z1266" i="16"/>
  <c r="AA1266" i="16"/>
  <c r="H1267" i="16"/>
  <c r="I1267" i="16"/>
  <c r="J1267" i="16"/>
  <c r="K1267" i="16"/>
  <c r="L1267" i="16"/>
  <c r="M1267" i="16"/>
  <c r="N1267" i="16"/>
  <c r="O1267" i="16"/>
  <c r="P1267" i="16"/>
  <c r="Q1267" i="16"/>
  <c r="R1267" i="16"/>
  <c r="S1267" i="16"/>
  <c r="T1267" i="16"/>
  <c r="U1267" i="16"/>
  <c r="V1267" i="16"/>
  <c r="W1267" i="16"/>
  <c r="X1267" i="16"/>
  <c r="Y1267" i="16"/>
  <c r="Z1267" i="16"/>
  <c r="AA1267" i="16"/>
  <c r="H1268" i="16"/>
  <c r="I1268" i="16"/>
  <c r="J1268" i="16"/>
  <c r="K1268" i="16"/>
  <c r="L1268" i="16"/>
  <c r="M1268" i="16"/>
  <c r="N1268" i="16"/>
  <c r="O1268" i="16"/>
  <c r="P1268" i="16"/>
  <c r="Q1268" i="16"/>
  <c r="R1268" i="16"/>
  <c r="S1268" i="16"/>
  <c r="T1268" i="16"/>
  <c r="U1268" i="16"/>
  <c r="V1268" i="16"/>
  <c r="W1268" i="16"/>
  <c r="X1268" i="16"/>
  <c r="Y1268" i="16"/>
  <c r="Z1268" i="16"/>
  <c r="AA1268" i="16"/>
  <c r="H1269" i="16"/>
  <c r="I1269" i="16"/>
  <c r="J1269" i="16"/>
  <c r="K1269" i="16"/>
  <c r="L1269" i="16"/>
  <c r="M1269" i="16"/>
  <c r="N1269" i="16"/>
  <c r="O1269" i="16"/>
  <c r="P1269" i="16"/>
  <c r="Q1269" i="16"/>
  <c r="R1269" i="16"/>
  <c r="S1269" i="16"/>
  <c r="T1269" i="16"/>
  <c r="U1269" i="16"/>
  <c r="V1269" i="16"/>
  <c r="W1269" i="16"/>
  <c r="X1269" i="16"/>
  <c r="Y1269" i="16"/>
  <c r="Z1269" i="16"/>
  <c r="AA1269" i="16"/>
  <c r="H1270" i="16"/>
  <c r="I1270" i="16"/>
  <c r="J1270" i="16"/>
  <c r="K1270" i="16"/>
  <c r="L1270" i="16"/>
  <c r="M1270" i="16"/>
  <c r="N1270" i="16"/>
  <c r="O1270" i="16"/>
  <c r="P1270" i="16"/>
  <c r="Q1270" i="16"/>
  <c r="R1270" i="16"/>
  <c r="S1270" i="16"/>
  <c r="T1270" i="16"/>
  <c r="U1270" i="16"/>
  <c r="V1270" i="16"/>
  <c r="W1270" i="16"/>
  <c r="X1270" i="16"/>
  <c r="Y1270" i="16"/>
  <c r="Z1270" i="16"/>
  <c r="AA1270" i="16"/>
  <c r="H1271" i="16"/>
  <c r="I1271" i="16"/>
  <c r="J1271" i="16"/>
  <c r="K1271" i="16"/>
  <c r="L1271" i="16"/>
  <c r="M1271" i="16"/>
  <c r="N1271" i="16"/>
  <c r="O1271" i="16"/>
  <c r="P1271" i="16"/>
  <c r="Q1271" i="16"/>
  <c r="R1271" i="16"/>
  <c r="S1271" i="16"/>
  <c r="T1271" i="16"/>
  <c r="U1271" i="16"/>
  <c r="V1271" i="16"/>
  <c r="W1271" i="16"/>
  <c r="X1271" i="16"/>
  <c r="Y1271" i="16"/>
  <c r="Z1271" i="16"/>
  <c r="AA1271" i="16"/>
  <c r="H1272" i="16"/>
  <c r="I1272" i="16"/>
  <c r="J1272" i="16"/>
  <c r="K1272" i="16"/>
  <c r="L1272" i="16"/>
  <c r="M1272" i="16"/>
  <c r="N1272" i="16"/>
  <c r="O1272" i="16"/>
  <c r="P1272" i="16"/>
  <c r="Q1272" i="16"/>
  <c r="R1272" i="16"/>
  <c r="S1272" i="16"/>
  <c r="T1272" i="16"/>
  <c r="U1272" i="16"/>
  <c r="V1272" i="16"/>
  <c r="W1272" i="16"/>
  <c r="X1272" i="16"/>
  <c r="Y1272" i="16"/>
  <c r="Z1272" i="16"/>
  <c r="AA1272" i="16"/>
  <c r="H1273" i="16"/>
  <c r="I1273" i="16"/>
  <c r="J1273" i="16"/>
  <c r="K1273" i="16"/>
  <c r="L1273" i="16"/>
  <c r="M1273" i="16"/>
  <c r="N1273" i="16"/>
  <c r="O1273" i="16"/>
  <c r="P1273" i="16"/>
  <c r="Q1273" i="16"/>
  <c r="R1273" i="16"/>
  <c r="S1273" i="16"/>
  <c r="T1273" i="16"/>
  <c r="U1273" i="16"/>
  <c r="V1273" i="16"/>
  <c r="W1273" i="16"/>
  <c r="X1273" i="16"/>
  <c r="Y1273" i="16"/>
  <c r="Z1273" i="16"/>
  <c r="AA1273" i="16"/>
  <c r="H1274" i="16"/>
  <c r="I1274" i="16"/>
  <c r="J1274" i="16"/>
  <c r="K1274" i="16"/>
  <c r="L1274" i="16"/>
  <c r="M1274" i="16"/>
  <c r="N1274" i="16"/>
  <c r="O1274" i="16"/>
  <c r="P1274" i="16"/>
  <c r="Q1274" i="16"/>
  <c r="R1274" i="16"/>
  <c r="S1274" i="16"/>
  <c r="T1274" i="16"/>
  <c r="U1274" i="16"/>
  <c r="V1274" i="16"/>
  <c r="W1274" i="16"/>
  <c r="X1274" i="16"/>
  <c r="Y1274" i="16"/>
  <c r="Z1274" i="16"/>
  <c r="AA1274" i="16"/>
  <c r="H1275" i="16"/>
  <c r="I1275" i="16"/>
  <c r="J1275" i="16"/>
  <c r="K1275" i="16"/>
  <c r="L1275" i="16"/>
  <c r="M1275" i="16"/>
  <c r="N1275" i="16"/>
  <c r="O1275" i="16"/>
  <c r="P1275" i="16"/>
  <c r="Q1275" i="16"/>
  <c r="R1275" i="16"/>
  <c r="S1275" i="16"/>
  <c r="T1275" i="16"/>
  <c r="U1275" i="16"/>
  <c r="V1275" i="16"/>
  <c r="W1275" i="16"/>
  <c r="X1275" i="16"/>
  <c r="Y1275" i="16"/>
  <c r="Z1275" i="16"/>
  <c r="AA1275" i="16"/>
  <c r="H1276" i="16"/>
  <c r="I1276" i="16"/>
  <c r="J1276" i="16"/>
  <c r="K1276" i="16"/>
  <c r="L1276" i="16"/>
  <c r="M1276" i="16"/>
  <c r="N1276" i="16"/>
  <c r="O1276" i="16"/>
  <c r="P1276" i="16"/>
  <c r="Q1276" i="16"/>
  <c r="R1276" i="16"/>
  <c r="S1276" i="16"/>
  <c r="T1276" i="16"/>
  <c r="U1276" i="16"/>
  <c r="V1276" i="16"/>
  <c r="W1276" i="16"/>
  <c r="X1276" i="16"/>
  <c r="Y1276" i="16"/>
  <c r="Z1276" i="16"/>
  <c r="AA1276" i="16"/>
  <c r="H1277" i="16"/>
  <c r="I1277" i="16"/>
  <c r="J1277" i="16"/>
  <c r="K1277" i="16"/>
  <c r="L1277" i="16"/>
  <c r="M1277" i="16"/>
  <c r="N1277" i="16"/>
  <c r="O1277" i="16"/>
  <c r="P1277" i="16"/>
  <c r="Q1277" i="16"/>
  <c r="R1277" i="16"/>
  <c r="S1277" i="16"/>
  <c r="T1277" i="16"/>
  <c r="U1277" i="16"/>
  <c r="V1277" i="16"/>
  <c r="W1277" i="16"/>
  <c r="X1277" i="16"/>
  <c r="Y1277" i="16"/>
  <c r="Z1277" i="16"/>
  <c r="AA1277" i="16"/>
  <c r="H1278" i="16"/>
  <c r="I1278" i="16"/>
  <c r="J1278" i="16"/>
  <c r="K1278" i="16"/>
  <c r="L1278" i="16"/>
  <c r="M1278" i="16"/>
  <c r="N1278" i="16"/>
  <c r="O1278" i="16"/>
  <c r="P1278" i="16"/>
  <c r="Q1278" i="16"/>
  <c r="R1278" i="16"/>
  <c r="S1278" i="16"/>
  <c r="T1278" i="16"/>
  <c r="U1278" i="16"/>
  <c r="V1278" i="16"/>
  <c r="W1278" i="16"/>
  <c r="X1278" i="16"/>
  <c r="Y1278" i="16"/>
  <c r="Z1278" i="16"/>
  <c r="AA1278" i="16"/>
  <c r="H1279" i="16"/>
  <c r="I1279" i="16"/>
  <c r="J1279" i="16"/>
  <c r="K1279" i="16"/>
  <c r="L1279" i="16"/>
  <c r="M1279" i="16"/>
  <c r="N1279" i="16"/>
  <c r="O1279" i="16"/>
  <c r="P1279" i="16"/>
  <c r="Q1279" i="16"/>
  <c r="R1279" i="16"/>
  <c r="S1279" i="16"/>
  <c r="T1279" i="16"/>
  <c r="U1279" i="16"/>
  <c r="V1279" i="16"/>
  <c r="W1279" i="16"/>
  <c r="X1279" i="16"/>
  <c r="Y1279" i="16"/>
  <c r="Z1279" i="16"/>
  <c r="AA1279" i="16"/>
  <c r="H1280" i="16"/>
  <c r="I1280" i="16"/>
  <c r="J1280" i="16"/>
  <c r="K1280" i="16"/>
  <c r="L1280" i="16"/>
  <c r="M1280" i="16"/>
  <c r="N1280" i="16"/>
  <c r="O1280" i="16"/>
  <c r="P1280" i="16"/>
  <c r="Q1280" i="16"/>
  <c r="R1280" i="16"/>
  <c r="S1280" i="16"/>
  <c r="T1280" i="16"/>
  <c r="U1280" i="16"/>
  <c r="V1280" i="16"/>
  <c r="W1280" i="16"/>
  <c r="X1280" i="16"/>
  <c r="Y1280" i="16"/>
  <c r="Z1280" i="16"/>
  <c r="AA1280" i="16"/>
  <c r="H1281" i="16"/>
  <c r="I1281" i="16"/>
  <c r="J1281" i="16"/>
  <c r="K1281" i="16"/>
  <c r="L1281" i="16"/>
  <c r="M1281" i="16"/>
  <c r="N1281" i="16"/>
  <c r="O1281" i="16"/>
  <c r="P1281" i="16"/>
  <c r="Q1281" i="16"/>
  <c r="R1281" i="16"/>
  <c r="S1281" i="16"/>
  <c r="T1281" i="16"/>
  <c r="U1281" i="16"/>
  <c r="V1281" i="16"/>
  <c r="W1281" i="16"/>
  <c r="X1281" i="16"/>
  <c r="Y1281" i="16"/>
  <c r="Z1281" i="16"/>
  <c r="AA1281" i="16"/>
  <c r="H1282" i="16"/>
  <c r="I1282" i="16"/>
  <c r="J1282" i="16"/>
  <c r="K1282" i="16"/>
  <c r="L1282" i="16"/>
  <c r="M1282" i="16"/>
  <c r="N1282" i="16"/>
  <c r="O1282" i="16"/>
  <c r="P1282" i="16"/>
  <c r="Q1282" i="16"/>
  <c r="R1282" i="16"/>
  <c r="S1282" i="16"/>
  <c r="T1282" i="16"/>
  <c r="U1282" i="16"/>
  <c r="V1282" i="16"/>
  <c r="W1282" i="16"/>
  <c r="X1282" i="16"/>
  <c r="Y1282" i="16"/>
  <c r="Z1282" i="16"/>
  <c r="AA1282" i="16"/>
  <c r="H1283" i="16"/>
  <c r="I1283" i="16"/>
  <c r="J1283" i="16"/>
  <c r="K1283" i="16"/>
  <c r="L1283" i="16"/>
  <c r="M1283" i="16"/>
  <c r="N1283" i="16"/>
  <c r="O1283" i="16"/>
  <c r="P1283" i="16"/>
  <c r="Q1283" i="16"/>
  <c r="R1283" i="16"/>
  <c r="S1283" i="16"/>
  <c r="T1283" i="16"/>
  <c r="U1283" i="16"/>
  <c r="V1283" i="16"/>
  <c r="W1283" i="16"/>
  <c r="X1283" i="16"/>
  <c r="Y1283" i="16"/>
  <c r="Z1283" i="16"/>
  <c r="AA1283" i="16"/>
  <c r="H1284" i="16"/>
  <c r="I1284" i="16"/>
  <c r="J1284" i="16"/>
  <c r="K1284" i="16"/>
  <c r="L1284" i="16"/>
  <c r="M1284" i="16"/>
  <c r="N1284" i="16"/>
  <c r="O1284" i="16"/>
  <c r="P1284" i="16"/>
  <c r="Q1284" i="16"/>
  <c r="R1284" i="16"/>
  <c r="S1284" i="16"/>
  <c r="T1284" i="16"/>
  <c r="U1284" i="16"/>
  <c r="V1284" i="16"/>
  <c r="W1284" i="16"/>
  <c r="X1284" i="16"/>
  <c r="Y1284" i="16"/>
  <c r="Z1284" i="16"/>
  <c r="AA1284" i="16"/>
  <c r="H1285" i="16"/>
  <c r="I1285" i="16"/>
  <c r="J1285" i="16"/>
  <c r="K1285" i="16"/>
  <c r="L1285" i="16"/>
  <c r="M1285" i="16"/>
  <c r="N1285" i="16"/>
  <c r="O1285" i="16"/>
  <c r="P1285" i="16"/>
  <c r="Q1285" i="16"/>
  <c r="R1285" i="16"/>
  <c r="S1285" i="16"/>
  <c r="T1285" i="16"/>
  <c r="U1285" i="16"/>
  <c r="V1285" i="16"/>
  <c r="W1285" i="16"/>
  <c r="X1285" i="16"/>
  <c r="Y1285" i="16"/>
  <c r="Z1285" i="16"/>
  <c r="AA1285" i="16"/>
  <c r="H1286" i="16"/>
  <c r="I1286" i="16"/>
  <c r="J1286" i="16"/>
  <c r="K1286" i="16"/>
  <c r="L1286" i="16"/>
  <c r="M1286" i="16"/>
  <c r="N1286" i="16"/>
  <c r="O1286" i="16"/>
  <c r="P1286" i="16"/>
  <c r="Q1286" i="16"/>
  <c r="R1286" i="16"/>
  <c r="S1286" i="16"/>
  <c r="T1286" i="16"/>
  <c r="U1286" i="16"/>
  <c r="V1286" i="16"/>
  <c r="W1286" i="16"/>
  <c r="X1286" i="16"/>
  <c r="Y1286" i="16"/>
  <c r="Z1286" i="16"/>
  <c r="AA1286" i="16"/>
  <c r="H1287" i="16"/>
  <c r="I1287" i="16"/>
  <c r="J1287" i="16"/>
  <c r="K1287" i="16"/>
  <c r="L1287" i="16"/>
  <c r="M1287" i="16"/>
  <c r="N1287" i="16"/>
  <c r="O1287" i="16"/>
  <c r="P1287" i="16"/>
  <c r="Q1287" i="16"/>
  <c r="R1287" i="16"/>
  <c r="S1287" i="16"/>
  <c r="T1287" i="16"/>
  <c r="U1287" i="16"/>
  <c r="V1287" i="16"/>
  <c r="W1287" i="16"/>
  <c r="X1287" i="16"/>
  <c r="Y1287" i="16"/>
  <c r="Z1287" i="16"/>
  <c r="AA1287" i="16"/>
  <c r="H1288" i="16"/>
  <c r="I1288" i="16"/>
  <c r="J1288" i="16"/>
  <c r="K1288" i="16"/>
  <c r="L1288" i="16"/>
  <c r="M1288" i="16"/>
  <c r="N1288" i="16"/>
  <c r="O1288" i="16"/>
  <c r="P1288" i="16"/>
  <c r="Q1288" i="16"/>
  <c r="R1288" i="16"/>
  <c r="S1288" i="16"/>
  <c r="T1288" i="16"/>
  <c r="U1288" i="16"/>
  <c r="V1288" i="16"/>
  <c r="W1288" i="16"/>
  <c r="X1288" i="16"/>
  <c r="Y1288" i="16"/>
  <c r="Z1288" i="16"/>
  <c r="AA1288" i="16"/>
  <c r="H1289" i="16"/>
  <c r="I1289" i="16"/>
  <c r="J1289" i="16"/>
  <c r="K1289" i="16"/>
  <c r="L1289" i="16"/>
  <c r="M1289" i="16"/>
  <c r="N1289" i="16"/>
  <c r="O1289" i="16"/>
  <c r="P1289" i="16"/>
  <c r="Q1289" i="16"/>
  <c r="R1289" i="16"/>
  <c r="S1289" i="16"/>
  <c r="T1289" i="16"/>
  <c r="U1289" i="16"/>
  <c r="V1289" i="16"/>
  <c r="W1289" i="16"/>
  <c r="X1289" i="16"/>
  <c r="Y1289" i="16"/>
  <c r="Z1289" i="16"/>
  <c r="AA1289" i="16"/>
  <c r="H1290" i="16"/>
  <c r="I1290" i="16"/>
  <c r="J1290" i="16"/>
  <c r="K1290" i="16"/>
  <c r="L1290" i="16"/>
  <c r="M1290" i="16"/>
  <c r="N1290" i="16"/>
  <c r="O1290" i="16"/>
  <c r="P1290" i="16"/>
  <c r="Q1290" i="16"/>
  <c r="R1290" i="16"/>
  <c r="S1290" i="16"/>
  <c r="T1290" i="16"/>
  <c r="U1290" i="16"/>
  <c r="V1290" i="16"/>
  <c r="W1290" i="16"/>
  <c r="X1290" i="16"/>
  <c r="Y1290" i="16"/>
  <c r="Z1290" i="16"/>
  <c r="AA1290" i="16"/>
  <c r="H1291" i="16"/>
  <c r="I1291" i="16"/>
  <c r="J1291" i="16"/>
  <c r="K1291" i="16"/>
  <c r="L1291" i="16"/>
  <c r="M1291" i="16"/>
  <c r="N1291" i="16"/>
  <c r="O1291" i="16"/>
  <c r="P1291" i="16"/>
  <c r="Q1291" i="16"/>
  <c r="R1291" i="16"/>
  <c r="S1291" i="16"/>
  <c r="T1291" i="16"/>
  <c r="U1291" i="16"/>
  <c r="V1291" i="16"/>
  <c r="W1291" i="16"/>
  <c r="X1291" i="16"/>
  <c r="Y1291" i="16"/>
  <c r="Z1291" i="16"/>
  <c r="AA1291" i="16"/>
  <c r="H1292" i="16"/>
  <c r="I1292" i="16"/>
  <c r="J1292" i="16"/>
  <c r="K1292" i="16"/>
  <c r="L1292" i="16"/>
  <c r="M1292" i="16"/>
  <c r="N1292" i="16"/>
  <c r="O1292" i="16"/>
  <c r="P1292" i="16"/>
  <c r="Q1292" i="16"/>
  <c r="R1292" i="16"/>
  <c r="S1292" i="16"/>
  <c r="T1292" i="16"/>
  <c r="U1292" i="16"/>
  <c r="V1292" i="16"/>
  <c r="W1292" i="16"/>
  <c r="X1292" i="16"/>
  <c r="Y1292" i="16"/>
  <c r="Z1292" i="16"/>
  <c r="AA1292" i="16"/>
  <c r="H1293" i="16"/>
  <c r="I1293" i="16"/>
  <c r="J1293" i="16"/>
  <c r="K1293" i="16"/>
  <c r="L1293" i="16"/>
  <c r="M1293" i="16"/>
  <c r="N1293" i="16"/>
  <c r="O1293" i="16"/>
  <c r="P1293" i="16"/>
  <c r="Q1293" i="16"/>
  <c r="R1293" i="16"/>
  <c r="S1293" i="16"/>
  <c r="T1293" i="16"/>
  <c r="U1293" i="16"/>
  <c r="V1293" i="16"/>
  <c r="W1293" i="16"/>
  <c r="X1293" i="16"/>
  <c r="Y1293" i="16"/>
  <c r="Z1293" i="16"/>
  <c r="AA1293" i="16"/>
  <c r="H1294" i="16"/>
  <c r="I1294" i="16"/>
  <c r="J1294" i="16"/>
  <c r="K1294" i="16"/>
  <c r="L1294" i="16"/>
  <c r="M1294" i="16"/>
  <c r="N1294" i="16"/>
  <c r="O1294" i="16"/>
  <c r="P1294" i="16"/>
  <c r="Q1294" i="16"/>
  <c r="R1294" i="16"/>
  <c r="S1294" i="16"/>
  <c r="T1294" i="16"/>
  <c r="U1294" i="16"/>
  <c r="V1294" i="16"/>
  <c r="W1294" i="16"/>
  <c r="X1294" i="16"/>
  <c r="Y1294" i="16"/>
  <c r="Z1294" i="16"/>
  <c r="AA1294" i="16"/>
  <c r="H1295" i="16"/>
  <c r="I1295" i="16"/>
  <c r="J1295" i="16"/>
  <c r="K1295" i="16"/>
  <c r="L1295" i="16"/>
  <c r="M1295" i="16"/>
  <c r="N1295" i="16"/>
  <c r="O1295" i="16"/>
  <c r="P1295" i="16"/>
  <c r="Q1295" i="16"/>
  <c r="R1295" i="16"/>
  <c r="S1295" i="16"/>
  <c r="T1295" i="16"/>
  <c r="U1295" i="16"/>
  <c r="V1295" i="16"/>
  <c r="W1295" i="16"/>
  <c r="X1295" i="16"/>
  <c r="Y1295" i="16"/>
  <c r="Z1295" i="16"/>
  <c r="AA1295" i="16"/>
  <c r="H1296" i="16"/>
  <c r="I1296" i="16"/>
  <c r="J1296" i="16"/>
  <c r="K1296" i="16"/>
  <c r="L1296" i="16"/>
  <c r="M1296" i="16"/>
  <c r="N1296" i="16"/>
  <c r="O1296" i="16"/>
  <c r="P1296" i="16"/>
  <c r="Q1296" i="16"/>
  <c r="R1296" i="16"/>
  <c r="S1296" i="16"/>
  <c r="T1296" i="16"/>
  <c r="U1296" i="16"/>
  <c r="V1296" i="16"/>
  <c r="W1296" i="16"/>
  <c r="X1296" i="16"/>
  <c r="Y1296" i="16"/>
  <c r="Z1296" i="16"/>
  <c r="AA1296" i="16"/>
  <c r="H1297" i="16"/>
  <c r="I1297" i="16"/>
  <c r="J1297" i="16"/>
  <c r="K1297" i="16"/>
  <c r="L1297" i="16"/>
  <c r="M1297" i="16"/>
  <c r="N1297" i="16"/>
  <c r="O1297" i="16"/>
  <c r="P1297" i="16"/>
  <c r="Q1297" i="16"/>
  <c r="R1297" i="16"/>
  <c r="S1297" i="16"/>
  <c r="T1297" i="16"/>
  <c r="U1297" i="16"/>
  <c r="V1297" i="16"/>
  <c r="W1297" i="16"/>
  <c r="X1297" i="16"/>
  <c r="Y1297" i="16"/>
  <c r="Z1297" i="16"/>
  <c r="AA1297" i="16"/>
  <c r="H1298" i="16"/>
  <c r="I1298" i="16"/>
  <c r="J1298" i="16"/>
  <c r="K1298" i="16"/>
  <c r="L1298" i="16"/>
  <c r="M1298" i="16"/>
  <c r="N1298" i="16"/>
  <c r="O1298" i="16"/>
  <c r="P1298" i="16"/>
  <c r="Q1298" i="16"/>
  <c r="R1298" i="16"/>
  <c r="S1298" i="16"/>
  <c r="T1298" i="16"/>
  <c r="U1298" i="16"/>
  <c r="V1298" i="16"/>
  <c r="W1298" i="16"/>
  <c r="X1298" i="16"/>
  <c r="Y1298" i="16"/>
  <c r="Z1298" i="16"/>
  <c r="AA1298" i="16"/>
  <c r="H1299" i="16"/>
  <c r="I1299" i="16"/>
  <c r="J1299" i="16"/>
  <c r="K1299" i="16"/>
  <c r="L1299" i="16"/>
  <c r="M1299" i="16"/>
  <c r="N1299" i="16"/>
  <c r="O1299" i="16"/>
  <c r="P1299" i="16"/>
  <c r="Q1299" i="16"/>
  <c r="R1299" i="16"/>
  <c r="S1299" i="16"/>
  <c r="T1299" i="16"/>
  <c r="U1299" i="16"/>
  <c r="V1299" i="16"/>
  <c r="W1299" i="16"/>
  <c r="X1299" i="16"/>
  <c r="Y1299" i="16"/>
  <c r="Z1299" i="16"/>
  <c r="AA1299" i="16"/>
  <c r="H1300" i="16"/>
  <c r="I1300" i="16"/>
  <c r="J1300" i="16"/>
  <c r="K1300" i="16"/>
  <c r="L1300" i="16"/>
  <c r="M1300" i="16"/>
  <c r="N1300" i="16"/>
  <c r="O1300" i="16"/>
  <c r="P1300" i="16"/>
  <c r="Q1300" i="16"/>
  <c r="R1300" i="16"/>
  <c r="S1300" i="16"/>
  <c r="T1300" i="16"/>
  <c r="U1300" i="16"/>
  <c r="V1300" i="16"/>
  <c r="W1300" i="16"/>
  <c r="X1300" i="16"/>
  <c r="Y1300" i="16"/>
  <c r="Z1300" i="16"/>
  <c r="AA1300" i="16"/>
  <c r="H1301" i="16"/>
  <c r="I1301" i="16"/>
  <c r="J1301" i="16"/>
  <c r="K1301" i="16"/>
  <c r="L1301" i="16"/>
  <c r="M1301" i="16"/>
  <c r="N1301" i="16"/>
  <c r="O1301" i="16"/>
  <c r="P1301" i="16"/>
  <c r="Q1301" i="16"/>
  <c r="R1301" i="16"/>
  <c r="S1301" i="16"/>
  <c r="T1301" i="16"/>
  <c r="U1301" i="16"/>
  <c r="V1301" i="16"/>
  <c r="W1301" i="16"/>
  <c r="X1301" i="16"/>
  <c r="Y1301" i="16"/>
  <c r="Z1301" i="16"/>
  <c r="AA1301" i="16"/>
  <c r="H1302" i="16"/>
  <c r="I1302" i="16"/>
  <c r="J1302" i="16"/>
  <c r="K1302" i="16"/>
  <c r="L1302" i="16"/>
  <c r="M1302" i="16"/>
  <c r="N1302" i="16"/>
  <c r="O1302" i="16"/>
  <c r="P1302" i="16"/>
  <c r="Q1302" i="16"/>
  <c r="R1302" i="16"/>
  <c r="S1302" i="16"/>
  <c r="T1302" i="16"/>
  <c r="U1302" i="16"/>
  <c r="V1302" i="16"/>
  <c r="W1302" i="16"/>
  <c r="X1302" i="16"/>
  <c r="Y1302" i="16"/>
  <c r="Z1302" i="16"/>
  <c r="AA1302" i="16"/>
  <c r="H1303" i="16"/>
  <c r="I1303" i="16"/>
  <c r="J1303" i="16"/>
  <c r="K1303" i="16"/>
  <c r="L1303" i="16"/>
  <c r="M1303" i="16"/>
  <c r="N1303" i="16"/>
  <c r="O1303" i="16"/>
  <c r="P1303" i="16"/>
  <c r="Q1303" i="16"/>
  <c r="R1303" i="16"/>
  <c r="S1303" i="16"/>
  <c r="T1303" i="16"/>
  <c r="U1303" i="16"/>
  <c r="V1303" i="16"/>
  <c r="W1303" i="16"/>
  <c r="X1303" i="16"/>
  <c r="Y1303" i="16"/>
  <c r="Z1303" i="16"/>
  <c r="AA1303" i="16"/>
  <c r="H1304" i="16"/>
  <c r="I1304" i="16"/>
  <c r="J1304" i="16"/>
  <c r="K1304" i="16"/>
  <c r="L1304" i="16"/>
  <c r="M1304" i="16"/>
  <c r="N1304" i="16"/>
  <c r="O1304" i="16"/>
  <c r="P1304" i="16"/>
  <c r="Q1304" i="16"/>
  <c r="R1304" i="16"/>
  <c r="S1304" i="16"/>
  <c r="T1304" i="16"/>
  <c r="U1304" i="16"/>
  <c r="V1304" i="16"/>
  <c r="W1304" i="16"/>
  <c r="X1304" i="16"/>
  <c r="Y1304" i="16"/>
  <c r="Z1304" i="16"/>
  <c r="AA1304" i="16"/>
  <c r="H1305" i="16"/>
  <c r="I1305" i="16"/>
  <c r="J1305" i="16"/>
  <c r="K1305" i="16"/>
  <c r="L1305" i="16"/>
  <c r="M1305" i="16"/>
  <c r="N1305" i="16"/>
  <c r="O1305" i="16"/>
  <c r="P1305" i="16"/>
  <c r="Q1305" i="16"/>
  <c r="R1305" i="16"/>
  <c r="S1305" i="16"/>
  <c r="T1305" i="16"/>
  <c r="U1305" i="16"/>
  <c r="V1305" i="16"/>
  <c r="W1305" i="16"/>
  <c r="X1305" i="16"/>
  <c r="Y1305" i="16"/>
  <c r="Z1305" i="16"/>
  <c r="AA1305" i="16"/>
  <c r="H1306" i="16"/>
  <c r="I1306" i="16"/>
  <c r="J1306" i="16"/>
  <c r="K1306" i="16"/>
  <c r="L1306" i="16"/>
  <c r="M1306" i="16"/>
  <c r="N1306" i="16"/>
  <c r="O1306" i="16"/>
  <c r="P1306" i="16"/>
  <c r="Q1306" i="16"/>
  <c r="R1306" i="16"/>
  <c r="S1306" i="16"/>
  <c r="T1306" i="16"/>
  <c r="U1306" i="16"/>
  <c r="V1306" i="16"/>
  <c r="W1306" i="16"/>
  <c r="X1306" i="16"/>
  <c r="Y1306" i="16"/>
  <c r="Z1306" i="16"/>
  <c r="AA1306" i="16"/>
  <c r="H1307" i="16"/>
  <c r="I1307" i="16"/>
  <c r="J1307" i="16"/>
  <c r="K1307" i="16"/>
  <c r="L1307" i="16"/>
  <c r="M1307" i="16"/>
  <c r="N1307" i="16"/>
  <c r="O1307" i="16"/>
  <c r="P1307" i="16"/>
  <c r="Q1307" i="16"/>
  <c r="R1307" i="16"/>
  <c r="S1307" i="16"/>
  <c r="T1307" i="16"/>
  <c r="U1307" i="16"/>
  <c r="V1307" i="16"/>
  <c r="W1307" i="16"/>
  <c r="X1307" i="16"/>
  <c r="Y1307" i="16"/>
  <c r="Z1307" i="16"/>
  <c r="AA1307" i="16"/>
  <c r="H1308" i="16"/>
  <c r="I1308" i="16"/>
  <c r="J1308" i="16"/>
  <c r="K1308" i="16"/>
  <c r="L1308" i="16"/>
  <c r="M1308" i="16"/>
  <c r="N1308" i="16"/>
  <c r="O1308" i="16"/>
  <c r="P1308" i="16"/>
  <c r="Q1308" i="16"/>
  <c r="R1308" i="16"/>
  <c r="S1308" i="16"/>
  <c r="T1308" i="16"/>
  <c r="U1308" i="16"/>
  <c r="V1308" i="16"/>
  <c r="W1308" i="16"/>
  <c r="X1308" i="16"/>
  <c r="Y1308" i="16"/>
  <c r="Z1308" i="16"/>
  <c r="AA1308" i="16"/>
  <c r="H1309" i="16"/>
  <c r="I1309" i="16"/>
  <c r="J1309" i="16"/>
  <c r="K1309" i="16"/>
  <c r="L1309" i="16"/>
  <c r="M1309" i="16"/>
  <c r="N1309" i="16"/>
  <c r="O1309" i="16"/>
  <c r="P1309" i="16"/>
  <c r="Q1309" i="16"/>
  <c r="R1309" i="16"/>
  <c r="S1309" i="16"/>
  <c r="T1309" i="16"/>
  <c r="U1309" i="16"/>
  <c r="V1309" i="16"/>
  <c r="W1309" i="16"/>
  <c r="X1309" i="16"/>
  <c r="Y1309" i="16"/>
  <c r="Z1309" i="16"/>
  <c r="AA1309" i="16"/>
  <c r="H1310" i="16"/>
  <c r="I1310" i="16"/>
  <c r="J1310" i="16"/>
  <c r="K1310" i="16"/>
  <c r="L1310" i="16"/>
  <c r="M1310" i="16"/>
  <c r="N1310" i="16"/>
  <c r="O1310" i="16"/>
  <c r="P1310" i="16"/>
  <c r="Q1310" i="16"/>
  <c r="R1310" i="16"/>
  <c r="S1310" i="16"/>
  <c r="T1310" i="16"/>
  <c r="U1310" i="16"/>
  <c r="V1310" i="16"/>
  <c r="W1310" i="16"/>
  <c r="X1310" i="16"/>
  <c r="Y1310" i="16"/>
  <c r="Z1310" i="16"/>
  <c r="AA1310" i="16"/>
  <c r="H1311" i="16"/>
  <c r="I1311" i="16"/>
  <c r="J1311" i="16"/>
  <c r="K1311" i="16"/>
  <c r="L1311" i="16"/>
  <c r="M1311" i="16"/>
  <c r="N1311" i="16"/>
  <c r="O1311" i="16"/>
  <c r="P1311" i="16"/>
  <c r="Q1311" i="16"/>
  <c r="R1311" i="16"/>
  <c r="S1311" i="16"/>
  <c r="T1311" i="16"/>
  <c r="U1311" i="16"/>
  <c r="V1311" i="16"/>
  <c r="W1311" i="16"/>
  <c r="X1311" i="16"/>
  <c r="Y1311" i="16"/>
  <c r="Z1311" i="16"/>
  <c r="AA1311" i="16"/>
  <c r="H1312" i="16"/>
  <c r="I1312" i="16"/>
  <c r="J1312" i="16"/>
  <c r="K1312" i="16"/>
  <c r="L1312" i="16"/>
  <c r="M1312" i="16"/>
  <c r="N1312" i="16"/>
  <c r="O1312" i="16"/>
  <c r="P1312" i="16"/>
  <c r="Q1312" i="16"/>
  <c r="R1312" i="16"/>
  <c r="S1312" i="16"/>
  <c r="T1312" i="16"/>
  <c r="U1312" i="16"/>
  <c r="V1312" i="16"/>
  <c r="W1312" i="16"/>
  <c r="X1312" i="16"/>
  <c r="Y1312" i="16"/>
  <c r="Z1312" i="16"/>
  <c r="AA1312" i="16"/>
  <c r="H1313" i="16"/>
  <c r="I1313" i="16"/>
  <c r="J1313" i="16"/>
  <c r="K1313" i="16"/>
  <c r="L1313" i="16"/>
  <c r="M1313" i="16"/>
  <c r="N1313" i="16"/>
  <c r="O1313" i="16"/>
  <c r="P1313" i="16"/>
  <c r="Q1313" i="16"/>
  <c r="R1313" i="16"/>
  <c r="S1313" i="16"/>
  <c r="T1313" i="16"/>
  <c r="U1313" i="16"/>
  <c r="V1313" i="16"/>
  <c r="W1313" i="16"/>
  <c r="X1313" i="16"/>
  <c r="Y1313" i="16"/>
  <c r="Z1313" i="16"/>
  <c r="AA1313" i="16"/>
  <c r="H1314" i="16"/>
  <c r="I1314" i="16"/>
  <c r="J1314" i="16"/>
  <c r="K1314" i="16"/>
  <c r="L1314" i="16"/>
  <c r="M1314" i="16"/>
  <c r="N1314" i="16"/>
  <c r="O1314" i="16"/>
  <c r="P1314" i="16"/>
  <c r="Q1314" i="16"/>
  <c r="R1314" i="16"/>
  <c r="S1314" i="16"/>
  <c r="T1314" i="16"/>
  <c r="U1314" i="16"/>
  <c r="V1314" i="16"/>
  <c r="W1314" i="16"/>
  <c r="X1314" i="16"/>
  <c r="Y1314" i="16"/>
  <c r="Z1314" i="16"/>
  <c r="AA1314" i="16"/>
  <c r="H1315" i="16"/>
  <c r="I1315" i="16"/>
  <c r="J1315" i="16"/>
  <c r="K1315" i="16"/>
  <c r="L1315" i="16"/>
  <c r="M1315" i="16"/>
  <c r="N1315" i="16"/>
  <c r="O1315" i="16"/>
  <c r="P1315" i="16"/>
  <c r="Q1315" i="16"/>
  <c r="R1315" i="16"/>
  <c r="S1315" i="16"/>
  <c r="T1315" i="16"/>
  <c r="U1315" i="16"/>
  <c r="V1315" i="16"/>
  <c r="W1315" i="16"/>
  <c r="X1315" i="16"/>
  <c r="Y1315" i="16"/>
  <c r="Z1315" i="16"/>
  <c r="AA1315" i="16"/>
  <c r="H1316" i="16"/>
  <c r="I1316" i="16"/>
  <c r="J1316" i="16"/>
  <c r="K1316" i="16"/>
  <c r="L1316" i="16"/>
  <c r="M1316" i="16"/>
  <c r="N1316" i="16"/>
  <c r="O1316" i="16"/>
  <c r="P1316" i="16"/>
  <c r="Q1316" i="16"/>
  <c r="R1316" i="16"/>
  <c r="S1316" i="16"/>
  <c r="T1316" i="16"/>
  <c r="U1316" i="16"/>
  <c r="V1316" i="16"/>
  <c r="W1316" i="16"/>
  <c r="X1316" i="16"/>
  <c r="Y1316" i="16"/>
  <c r="Z1316" i="16"/>
  <c r="AA1316" i="16"/>
  <c r="H1317" i="16"/>
  <c r="I1317" i="16"/>
  <c r="J1317" i="16"/>
  <c r="K1317" i="16"/>
  <c r="L1317" i="16"/>
  <c r="M1317" i="16"/>
  <c r="N1317" i="16"/>
  <c r="O1317" i="16"/>
  <c r="P1317" i="16"/>
  <c r="Q1317" i="16"/>
  <c r="R1317" i="16"/>
  <c r="S1317" i="16"/>
  <c r="T1317" i="16"/>
  <c r="U1317" i="16"/>
  <c r="V1317" i="16"/>
  <c r="W1317" i="16"/>
  <c r="X1317" i="16"/>
  <c r="Y1317" i="16"/>
  <c r="Z1317" i="16"/>
  <c r="AA1317" i="16"/>
  <c r="H1318" i="16"/>
  <c r="I1318" i="16"/>
  <c r="J1318" i="16"/>
  <c r="K1318" i="16"/>
  <c r="L1318" i="16"/>
  <c r="M1318" i="16"/>
  <c r="N1318" i="16"/>
  <c r="O1318" i="16"/>
  <c r="P1318" i="16"/>
  <c r="Q1318" i="16"/>
  <c r="R1318" i="16"/>
  <c r="S1318" i="16"/>
  <c r="T1318" i="16"/>
  <c r="U1318" i="16"/>
  <c r="V1318" i="16"/>
  <c r="W1318" i="16"/>
  <c r="X1318" i="16"/>
  <c r="Y1318" i="16"/>
  <c r="Z1318" i="16"/>
  <c r="AA1318" i="16"/>
  <c r="H1319" i="16"/>
  <c r="I1319" i="16"/>
  <c r="J1319" i="16"/>
  <c r="K1319" i="16"/>
  <c r="L1319" i="16"/>
  <c r="M1319" i="16"/>
  <c r="N1319" i="16"/>
  <c r="O1319" i="16"/>
  <c r="P1319" i="16"/>
  <c r="Q1319" i="16"/>
  <c r="R1319" i="16"/>
  <c r="S1319" i="16"/>
  <c r="T1319" i="16"/>
  <c r="U1319" i="16"/>
  <c r="V1319" i="16"/>
  <c r="W1319" i="16"/>
  <c r="X1319" i="16"/>
  <c r="Y1319" i="16"/>
  <c r="Z1319" i="16"/>
  <c r="AA1319" i="16"/>
  <c r="H1320" i="16"/>
  <c r="I1320" i="16"/>
  <c r="J1320" i="16"/>
  <c r="K1320" i="16"/>
  <c r="L1320" i="16"/>
  <c r="M1320" i="16"/>
  <c r="N1320" i="16"/>
  <c r="O1320" i="16"/>
  <c r="P1320" i="16"/>
  <c r="Q1320" i="16"/>
  <c r="R1320" i="16"/>
  <c r="S1320" i="16"/>
  <c r="T1320" i="16"/>
  <c r="U1320" i="16"/>
  <c r="V1320" i="16"/>
  <c r="W1320" i="16"/>
  <c r="X1320" i="16"/>
  <c r="Y1320" i="16"/>
  <c r="Z1320" i="16"/>
  <c r="AA1320" i="16"/>
  <c r="H1321" i="16"/>
  <c r="I1321" i="16"/>
  <c r="J1321" i="16"/>
  <c r="K1321" i="16"/>
  <c r="L1321" i="16"/>
  <c r="M1321" i="16"/>
  <c r="N1321" i="16"/>
  <c r="O1321" i="16"/>
  <c r="P1321" i="16"/>
  <c r="Q1321" i="16"/>
  <c r="R1321" i="16"/>
  <c r="S1321" i="16"/>
  <c r="T1321" i="16"/>
  <c r="U1321" i="16"/>
  <c r="V1321" i="16"/>
  <c r="W1321" i="16"/>
  <c r="X1321" i="16"/>
  <c r="Y1321" i="16"/>
  <c r="Z1321" i="16"/>
  <c r="AA1321" i="16"/>
  <c r="H1322" i="16"/>
  <c r="I1322" i="16"/>
  <c r="J1322" i="16"/>
  <c r="K1322" i="16"/>
  <c r="L1322" i="16"/>
  <c r="M1322" i="16"/>
  <c r="N1322" i="16"/>
  <c r="O1322" i="16"/>
  <c r="P1322" i="16"/>
  <c r="Q1322" i="16"/>
  <c r="R1322" i="16"/>
  <c r="S1322" i="16"/>
  <c r="T1322" i="16"/>
  <c r="U1322" i="16"/>
  <c r="V1322" i="16"/>
  <c r="W1322" i="16"/>
  <c r="X1322" i="16"/>
  <c r="Y1322" i="16"/>
  <c r="Z1322" i="16"/>
  <c r="AA1322" i="16"/>
  <c r="H1323" i="16"/>
  <c r="I1323" i="16"/>
  <c r="J1323" i="16"/>
  <c r="K1323" i="16"/>
  <c r="L1323" i="16"/>
  <c r="M1323" i="16"/>
  <c r="N1323" i="16"/>
  <c r="O1323" i="16"/>
  <c r="P1323" i="16"/>
  <c r="Q1323" i="16"/>
  <c r="R1323" i="16"/>
  <c r="S1323" i="16"/>
  <c r="T1323" i="16"/>
  <c r="U1323" i="16"/>
  <c r="V1323" i="16"/>
  <c r="W1323" i="16"/>
  <c r="X1323" i="16"/>
  <c r="Y1323" i="16"/>
  <c r="Z1323" i="16"/>
  <c r="AA1323" i="16"/>
  <c r="H1324" i="16"/>
  <c r="I1324" i="16"/>
  <c r="J1324" i="16"/>
  <c r="K1324" i="16"/>
  <c r="L1324" i="16"/>
  <c r="M1324" i="16"/>
  <c r="N1324" i="16"/>
  <c r="O1324" i="16"/>
  <c r="P1324" i="16"/>
  <c r="Q1324" i="16"/>
  <c r="R1324" i="16"/>
  <c r="S1324" i="16"/>
  <c r="T1324" i="16"/>
  <c r="U1324" i="16"/>
  <c r="V1324" i="16"/>
  <c r="W1324" i="16"/>
  <c r="X1324" i="16"/>
  <c r="Y1324" i="16"/>
  <c r="Z1324" i="16"/>
  <c r="AA1324" i="16"/>
  <c r="H1325" i="16"/>
  <c r="I1325" i="16"/>
  <c r="J1325" i="16"/>
  <c r="K1325" i="16"/>
  <c r="L1325" i="16"/>
  <c r="M1325" i="16"/>
  <c r="N1325" i="16"/>
  <c r="O1325" i="16"/>
  <c r="P1325" i="16"/>
  <c r="Q1325" i="16"/>
  <c r="R1325" i="16"/>
  <c r="S1325" i="16"/>
  <c r="T1325" i="16"/>
  <c r="U1325" i="16"/>
  <c r="V1325" i="16"/>
  <c r="W1325" i="16"/>
  <c r="X1325" i="16"/>
  <c r="Y1325" i="16"/>
  <c r="Z1325" i="16"/>
  <c r="AA1325" i="16"/>
  <c r="H1326" i="16"/>
  <c r="I1326" i="16"/>
  <c r="J1326" i="16"/>
  <c r="K1326" i="16"/>
  <c r="L1326" i="16"/>
  <c r="M1326" i="16"/>
  <c r="N1326" i="16"/>
  <c r="O1326" i="16"/>
  <c r="P1326" i="16"/>
  <c r="Q1326" i="16"/>
  <c r="R1326" i="16"/>
  <c r="S1326" i="16"/>
  <c r="T1326" i="16"/>
  <c r="U1326" i="16"/>
  <c r="V1326" i="16"/>
  <c r="W1326" i="16"/>
  <c r="X1326" i="16"/>
  <c r="Y1326" i="16"/>
  <c r="Z1326" i="16"/>
  <c r="AA1326" i="16"/>
  <c r="H1327" i="16"/>
  <c r="I1327" i="16"/>
  <c r="J1327" i="16"/>
  <c r="K1327" i="16"/>
  <c r="L1327" i="16"/>
  <c r="M1327" i="16"/>
  <c r="N1327" i="16"/>
  <c r="O1327" i="16"/>
  <c r="P1327" i="16"/>
  <c r="Q1327" i="16"/>
  <c r="R1327" i="16"/>
  <c r="S1327" i="16"/>
  <c r="T1327" i="16"/>
  <c r="U1327" i="16"/>
  <c r="V1327" i="16"/>
  <c r="W1327" i="16"/>
  <c r="X1327" i="16"/>
  <c r="Y1327" i="16"/>
  <c r="Z1327" i="16"/>
  <c r="AA1327" i="16"/>
  <c r="H1328" i="16"/>
  <c r="I1328" i="16"/>
  <c r="J1328" i="16"/>
  <c r="K1328" i="16"/>
  <c r="L1328" i="16"/>
  <c r="M1328" i="16"/>
  <c r="N1328" i="16"/>
  <c r="O1328" i="16"/>
  <c r="P1328" i="16"/>
  <c r="Q1328" i="16"/>
  <c r="R1328" i="16"/>
  <c r="S1328" i="16"/>
  <c r="T1328" i="16"/>
  <c r="U1328" i="16"/>
  <c r="V1328" i="16"/>
  <c r="W1328" i="16"/>
  <c r="X1328" i="16"/>
  <c r="Y1328" i="16"/>
  <c r="Z1328" i="16"/>
  <c r="AA1328" i="16"/>
  <c r="H1329" i="16"/>
  <c r="I1329" i="16"/>
  <c r="J1329" i="16"/>
  <c r="K1329" i="16"/>
  <c r="L1329" i="16"/>
  <c r="M1329" i="16"/>
  <c r="N1329" i="16"/>
  <c r="O1329" i="16"/>
  <c r="P1329" i="16"/>
  <c r="Q1329" i="16"/>
  <c r="R1329" i="16"/>
  <c r="S1329" i="16"/>
  <c r="T1329" i="16"/>
  <c r="U1329" i="16"/>
  <c r="V1329" i="16"/>
  <c r="W1329" i="16"/>
  <c r="X1329" i="16"/>
  <c r="Y1329" i="16"/>
  <c r="Z1329" i="16"/>
  <c r="AA1329" i="16"/>
  <c r="H1330" i="16"/>
  <c r="I1330" i="16"/>
  <c r="J1330" i="16"/>
  <c r="K1330" i="16"/>
  <c r="L1330" i="16"/>
  <c r="M1330" i="16"/>
  <c r="N1330" i="16"/>
  <c r="O1330" i="16"/>
  <c r="P1330" i="16"/>
  <c r="Q1330" i="16"/>
  <c r="R1330" i="16"/>
  <c r="S1330" i="16"/>
  <c r="T1330" i="16"/>
  <c r="U1330" i="16"/>
  <c r="V1330" i="16"/>
  <c r="W1330" i="16"/>
  <c r="X1330" i="16"/>
  <c r="Y1330" i="16"/>
  <c r="Z1330" i="16"/>
  <c r="AA1330" i="16"/>
  <c r="H1331" i="16"/>
  <c r="I1331" i="16"/>
  <c r="J1331" i="16"/>
  <c r="K1331" i="16"/>
  <c r="L1331" i="16"/>
  <c r="M1331" i="16"/>
  <c r="N1331" i="16"/>
  <c r="O1331" i="16"/>
  <c r="P1331" i="16"/>
  <c r="Q1331" i="16"/>
  <c r="R1331" i="16"/>
  <c r="S1331" i="16"/>
  <c r="T1331" i="16"/>
  <c r="U1331" i="16"/>
  <c r="V1331" i="16"/>
  <c r="W1331" i="16"/>
  <c r="X1331" i="16"/>
  <c r="Y1331" i="16"/>
  <c r="Z1331" i="16"/>
  <c r="AA1331" i="16"/>
  <c r="H1332" i="16"/>
  <c r="I1332" i="16"/>
  <c r="J1332" i="16"/>
  <c r="K1332" i="16"/>
  <c r="L1332" i="16"/>
  <c r="M1332" i="16"/>
  <c r="N1332" i="16"/>
  <c r="O1332" i="16"/>
  <c r="P1332" i="16"/>
  <c r="Q1332" i="16"/>
  <c r="R1332" i="16"/>
  <c r="S1332" i="16"/>
  <c r="T1332" i="16"/>
  <c r="U1332" i="16"/>
  <c r="V1332" i="16"/>
  <c r="W1332" i="16"/>
  <c r="X1332" i="16"/>
  <c r="Y1332" i="16"/>
  <c r="Z1332" i="16"/>
  <c r="AA1332" i="16"/>
  <c r="H1333" i="16"/>
  <c r="I1333" i="16"/>
  <c r="J1333" i="16"/>
  <c r="K1333" i="16"/>
  <c r="L1333" i="16"/>
  <c r="M1333" i="16"/>
  <c r="N1333" i="16"/>
  <c r="O1333" i="16"/>
  <c r="P1333" i="16"/>
  <c r="Q1333" i="16"/>
  <c r="R1333" i="16"/>
  <c r="S1333" i="16"/>
  <c r="T1333" i="16"/>
  <c r="U1333" i="16"/>
  <c r="V1333" i="16"/>
  <c r="W1333" i="16"/>
  <c r="X1333" i="16"/>
  <c r="Y1333" i="16"/>
  <c r="Z1333" i="16"/>
  <c r="AA1333" i="16"/>
  <c r="H1334" i="16"/>
  <c r="I1334" i="16"/>
  <c r="J1334" i="16"/>
  <c r="K1334" i="16"/>
  <c r="L1334" i="16"/>
  <c r="M1334" i="16"/>
  <c r="N1334" i="16"/>
  <c r="O1334" i="16"/>
  <c r="P1334" i="16"/>
  <c r="Q1334" i="16"/>
  <c r="R1334" i="16"/>
  <c r="S1334" i="16"/>
  <c r="T1334" i="16"/>
  <c r="U1334" i="16"/>
  <c r="V1334" i="16"/>
  <c r="W1334" i="16"/>
  <c r="X1334" i="16"/>
  <c r="Y1334" i="16"/>
  <c r="Z1334" i="16"/>
  <c r="AA1334" i="16"/>
  <c r="H1335" i="16"/>
  <c r="I1335" i="16"/>
  <c r="J1335" i="16"/>
  <c r="K1335" i="16"/>
  <c r="L1335" i="16"/>
  <c r="M1335" i="16"/>
  <c r="N1335" i="16"/>
  <c r="O1335" i="16"/>
  <c r="P1335" i="16"/>
  <c r="Q1335" i="16"/>
  <c r="R1335" i="16"/>
  <c r="S1335" i="16"/>
  <c r="T1335" i="16"/>
  <c r="U1335" i="16"/>
  <c r="V1335" i="16"/>
  <c r="W1335" i="16"/>
  <c r="X1335" i="16"/>
  <c r="Y1335" i="16"/>
  <c r="Z1335" i="16"/>
  <c r="AA1335" i="16"/>
  <c r="H1336" i="16"/>
  <c r="I1336" i="16"/>
  <c r="J1336" i="16"/>
  <c r="K1336" i="16"/>
  <c r="L1336" i="16"/>
  <c r="M1336" i="16"/>
  <c r="N1336" i="16"/>
  <c r="O1336" i="16"/>
  <c r="P1336" i="16"/>
  <c r="Q1336" i="16"/>
  <c r="R1336" i="16"/>
  <c r="S1336" i="16"/>
  <c r="T1336" i="16"/>
  <c r="U1336" i="16"/>
  <c r="V1336" i="16"/>
  <c r="W1336" i="16"/>
  <c r="X1336" i="16"/>
  <c r="Y1336" i="16"/>
  <c r="Z1336" i="16"/>
  <c r="AA1336" i="16"/>
  <c r="H1337" i="16"/>
  <c r="I1337" i="16"/>
  <c r="J1337" i="16"/>
  <c r="K1337" i="16"/>
  <c r="L1337" i="16"/>
  <c r="M1337" i="16"/>
  <c r="N1337" i="16"/>
  <c r="O1337" i="16"/>
  <c r="P1337" i="16"/>
  <c r="Q1337" i="16"/>
  <c r="R1337" i="16"/>
  <c r="S1337" i="16"/>
  <c r="T1337" i="16"/>
  <c r="U1337" i="16"/>
  <c r="V1337" i="16"/>
  <c r="W1337" i="16"/>
  <c r="X1337" i="16"/>
  <c r="Y1337" i="16"/>
  <c r="Z1337" i="16"/>
  <c r="AA1337" i="16"/>
  <c r="H1338" i="16"/>
  <c r="I1338" i="16"/>
  <c r="J1338" i="16"/>
  <c r="K1338" i="16"/>
  <c r="L1338" i="16"/>
  <c r="M1338" i="16"/>
  <c r="N1338" i="16"/>
  <c r="O1338" i="16"/>
  <c r="P1338" i="16"/>
  <c r="Q1338" i="16"/>
  <c r="R1338" i="16"/>
  <c r="S1338" i="16"/>
  <c r="T1338" i="16"/>
  <c r="U1338" i="16"/>
  <c r="V1338" i="16"/>
  <c r="W1338" i="16"/>
  <c r="X1338" i="16"/>
  <c r="Y1338" i="16"/>
  <c r="Z1338" i="16"/>
  <c r="AA1338" i="16"/>
  <c r="H1339" i="16"/>
  <c r="I1339" i="16"/>
  <c r="J1339" i="16"/>
  <c r="K1339" i="16"/>
  <c r="L1339" i="16"/>
  <c r="M1339" i="16"/>
  <c r="N1339" i="16"/>
  <c r="O1339" i="16"/>
  <c r="P1339" i="16"/>
  <c r="Q1339" i="16"/>
  <c r="R1339" i="16"/>
  <c r="S1339" i="16"/>
  <c r="T1339" i="16"/>
  <c r="U1339" i="16"/>
  <c r="V1339" i="16"/>
  <c r="W1339" i="16"/>
  <c r="X1339" i="16"/>
  <c r="Y1339" i="16"/>
  <c r="Z1339" i="16"/>
  <c r="AA1339" i="16"/>
  <c r="H1340" i="16"/>
  <c r="I1340" i="16"/>
  <c r="J1340" i="16"/>
  <c r="K1340" i="16"/>
  <c r="L1340" i="16"/>
  <c r="M1340" i="16"/>
  <c r="N1340" i="16"/>
  <c r="O1340" i="16"/>
  <c r="P1340" i="16"/>
  <c r="Q1340" i="16"/>
  <c r="R1340" i="16"/>
  <c r="S1340" i="16"/>
  <c r="T1340" i="16"/>
  <c r="U1340" i="16"/>
  <c r="V1340" i="16"/>
  <c r="W1340" i="16"/>
  <c r="X1340" i="16"/>
  <c r="Y1340" i="16"/>
  <c r="Z1340" i="16"/>
  <c r="AA1340" i="16"/>
  <c r="H1341" i="16"/>
  <c r="I1341" i="16"/>
  <c r="J1341" i="16"/>
  <c r="K1341" i="16"/>
  <c r="L1341" i="16"/>
  <c r="M1341" i="16"/>
  <c r="N1341" i="16"/>
  <c r="O1341" i="16"/>
  <c r="P1341" i="16"/>
  <c r="Q1341" i="16"/>
  <c r="R1341" i="16"/>
  <c r="S1341" i="16"/>
  <c r="T1341" i="16"/>
  <c r="U1341" i="16"/>
  <c r="V1341" i="16"/>
  <c r="W1341" i="16"/>
  <c r="X1341" i="16"/>
  <c r="Y1341" i="16"/>
  <c r="Z1341" i="16"/>
  <c r="AA1341" i="16"/>
  <c r="H1342" i="16"/>
  <c r="I1342" i="16"/>
  <c r="J1342" i="16"/>
  <c r="K1342" i="16"/>
  <c r="L1342" i="16"/>
  <c r="M1342" i="16"/>
  <c r="N1342" i="16"/>
  <c r="O1342" i="16"/>
  <c r="P1342" i="16"/>
  <c r="Q1342" i="16"/>
  <c r="R1342" i="16"/>
  <c r="S1342" i="16"/>
  <c r="T1342" i="16"/>
  <c r="U1342" i="16"/>
  <c r="V1342" i="16"/>
  <c r="W1342" i="16"/>
  <c r="X1342" i="16"/>
  <c r="Y1342" i="16"/>
  <c r="Z1342" i="16"/>
  <c r="AA1342" i="16"/>
  <c r="H1343" i="16"/>
  <c r="I1343" i="16"/>
  <c r="J1343" i="16"/>
  <c r="K1343" i="16"/>
  <c r="L1343" i="16"/>
  <c r="M1343" i="16"/>
  <c r="N1343" i="16"/>
  <c r="O1343" i="16"/>
  <c r="P1343" i="16"/>
  <c r="Q1343" i="16"/>
  <c r="R1343" i="16"/>
  <c r="S1343" i="16"/>
  <c r="T1343" i="16"/>
  <c r="U1343" i="16"/>
  <c r="V1343" i="16"/>
  <c r="W1343" i="16"/>
  <c r="X1343" i="16"/>
  <c r="Y1343" i="16"/>
  <c r="Z1343" i="16"/>
  <c r="AA1343" i="16"/>
  <c r="H1344" i="16"/>
  <c r="I1344" i="16"/>
  <c r="J1344" i="16"/>
  <c r="K1344" i="16"/>
  <c r="L1344" i="16"/>
  <c r="M1344" i="16"/>
  <c r="N1344" i="16"/>
  <c r="O1344" i="16"/>
  <c r="P1344" i="16"/>
  <c r="Q1344" i="16"/>
  <c r="R1344" i="16"/>
  <c r="S1344" i="16"/>
  <c r="T1344" i="16"/>
  <c r="U1344" i="16"/>
  <c r="V1344" i="16"/>
  <c r="W1344" i="16"/>
  <c r="X1344" i="16"/>
  <c r="Y1344" i="16"/>
  <c r="Z1344" i="16"/>
  <c r="AA1344" i="16"/>
  <c r="H1345" i="16"/>
  <c r="I1345" i="16"/>
  <c r="J1345" i="16"/>
  <c r="K1345" i="16"/>
  <c r="L1345" i="16"/>
  <c r="M1345" i="16"/>
  <c r="N1345" i="16"/>
  <c r="O1345" i="16"/>
  <c r="P1345" i="16"/>
  <c r="Q1345" i="16"/>
  <c r="R1345" i="16"/>
  <c r="S1345" i="16"/>
  <c r="T1345" i="16"/>
  <c r="U1345" i="16"/>
  <c r="V1345" i="16"/>
  <c r="W1345" i="16"/>
  <c r="X1345" i="16"/>
  <c r="Y1345" i="16"/>
  <c r="Z1345" i="16"/>
  <c r="AA1345" i="16"/>
  <c r="H1346" i="16"/>
  <c r="I1346" i="16"/>
  <c r="J1346" i="16"/>
  <c r="K1346" i="16"/>
  <c r="L1346" i="16"/>
  <c r="M1346" i="16"/>
  <c r="N1346" i="16"/>
  <c r="O1346" i="16"/>
  <c r="P1346" i="16"/>
  <c r="Q1346" i="16"/>
  <c r="R1346" i="16"/>
  <c r="S1346" i="16"/>
  <c r="T1346" i="16"/>
  <c r="U1346" i="16"/>
  <c r="V1346" i="16"/>
  <c r="W1346" i="16"/>
  <c r="X1346" i="16"/>
  <c r="Y1346" i="16"/>
  <c r="Z1346" i="16"/>
  <c r="AA1346" i="16"/>
  <c r="H1347" i="16"/>
  <c r="I1347" i="16"/>
  <c r="J1347" i="16"/>
  <c r="K1347" i="16"/>
  <c r="L1347" i="16"/>
  <c r="M1347" i="16"/>
  <c r="N1347" i="16"/>
  <c r="O1347" i="16"/>
  <c r="P1347" i="16"/>
  <c r="Q1347" i="16"/>
  <c r="R1347" i="16"/>
  <c r="S1347" i="16"/>
  <c r="T1347" i="16"/>
  <c r="U1347" i="16"/>
  <c r="V1347" i="16"/>
  <c r="W1347" i="16"/>
  <c r="X1347" i="16"/>
  <c r="Y1347" i="16"/>
  <c r="Z1347" i="16"/>
  <c r="AA1347" i="16"/>
  <c r="H1348" i="16"/>
  <c r="I1348" i="16"/>
  <c r="J1348" i="16"/>
  <c r="K1348" i="16"/>
  <c r="L1348" i="16"/>
  <c r="M1348" i="16"/>
  <c r="N1348" i="16"/>
  <c r="O1348" i="16"/>
  <c r="P1348" i="16"/>
  <c r="Q1348" i="16"/>
  <c r="R1348" i="16"/>
  <c r="S1348" i="16"/>
  <c r="T1348" i="16"/>
  <c r="U1348" i="16"/>
  <c r="V1348" i="16"/>
  <c r="W1348" i="16"/>
  <c r="X1348" i="16"/>
  <c r="Y1348" i="16"/>
  <c r="Z1348" i="16"/>
  <c r="AA1348" i="16"/>
  <c r="H1349" i="16"/>
  <c r="I1349" i="16"/>
  <c r="J1349" i="16"/>
  <c r="K1349" i="16"/>
  <c r="L1349" i="16"/>
  <c r="M1349" i="16"/>
  <c r="N1349" i="16"/>
  <c r="O1349" i="16"/>
  <c r="P1349" i="16"/>
  <c r="Q1349" i="16"/>
  <c r="R1349" i="16"/>
  <c r="S1349" i="16"/>
  <c r="T1349" i="16"/>
  <c r="U1349" i="16"/>
  <c r="V1349" i="16"/>
  <c r="W1349" i="16"/>
  <c r="X1349" i="16"/>
  <c r="Y1349" i="16"/>
  <c r="Z1349" i="16"/>
  <c r="AA1349" i="16"/>
  <c r="H1350" i="16"/>
  <c r="I1350" i="16"/>
  <c r="J1350" i="16"/>
  <c r="K1350" i="16"/>
  <c r="L1350" i="16"/>
  <c r="M1350" i="16"/>
  <c r="N1350" i="16"/>
  <c r="O1350" i="16"/>
  <c r="P1350" i="16"/>
  <c r="Q1350" i="16"/>
  <c r="R1350" i="16"/>
  <c r="S1350" i="16"/>
  <c r="T1350" i="16"/>
  <c r="U1350" i="16"/>
  <c r="V1350" i="16"/>
  <c r="W1350" i="16"/>
  <c r="X1350" i="16"/>
  <c r="Y1350" i="16"/>
  <c r="Z1350" i="16"/>
  <c r="AA1350" i="16"/>
  <c r="H1351" i="16"/>
  <c r="I1351" i="16"/>
  <c r="J1351" i="16"/>
  <c r="K1351" i="16"/>
  <c r="L1351" i="16"/>
  <c r="M1351" i="16"/>
  <c r="N1351" i="16"/>
  <c r="O1351" i="16"/>
  <c r="P1351" i="16"/>
  <c r="Q1351" i="16"/>
  <c r="R1351" i="16"/>
  <c r="S1351" i="16"/>
  <c r="T1351" i="16"/>
  <c r="U1351" i="16"/>
  <c r="V1351" i="16"/>
  <c r="W1351" i="16"/>
  <c r="X1351" i="16"/>
  <c r="Y1351" i="16"/>
  <c r="Z1351" i="16"/>
  <c r="AA1351" i="16"/>
  <c r="H1352" i="16"/>
  <c r="I1352" i="16"/>
  <c r="J1352" i="16"/>
  <c r="K1352" i="16"/>
  <c r="L1352" i="16"/>
  <c r="M1352" i="16"/>
  <c r="N1352" i="16"/>
  <c r="O1352" i="16"/>
  <c r="P1352" i="16"/>
  <c r="Q1352" i="16"/>
  <c r="R1352" i="16"/>
  <c r="S1352" i="16"/>
  <c r="T1352" i="16"/>
  <c r="U1352" i="16"/>
  <c r="V1352" i="16"/>
  <c r="W1352" i="16"/>
  <c r="X1352" i="16"/>
  <c r="Y1352" i="16"/>
  <c r="Z1352" i="16"/>
  <c r="AA1352" i="16"/>
  <c r="H1353" i="16"/>
  <c r="I1353" i="16"/>
  <c r="J1353" i="16"/>
  <c r="K1353" i="16"/>
  <c r="L1353" i="16"/>
  <c r="M1353" i="16"/>
  <c r="N1353" i="16"/>
  <c r="O1353" i="16"/>
  <c r="P1353" i="16"/>
  <c r="Q1353" i="16"/>
  <c r="R1353" i="16"/>
  <c r="S1353" i="16"/>
  <c r="T1353" i="16"/>
  <c r="U1353" i="16"/>
  <c r="V1353" i="16"/>
  <c r="W1353" i="16"/>
  <c r="X1353" i="16"/>
  <c r="Y1353" i="16"/>
  <c r="Z1353" i="16"/>
  <c r="AA1353" i="16"/>
  <c r="H1354" i="16"/>
  <c r="I1354" i="16"/>
  <c r="J1354" i="16"/>
  <c r="K1354" i="16"/>
  <c r="L1354" i="16"/>
  <c r="M1354" i="16"/>
  <c r="N1354" i="16"/>
  <c r="O1354" i="16"/>
  <c r="P1354" i="16"/>
  <c r="Q1354" i="16"/>
  <c r="R1354" i="16"/>
  <c r="S1354" i="16"/>
  <c r="T1354" i="16"/>
  <c r="U1354" i="16"/>
  <c r="V1354" i="16"/>
  <c r="W1354" i="16"/>
  <c r="X1354" i="16"/>
  <c r="Y1354" i="16"/>
  <c r="Z1354" i="16"/>
  <c r="AA1354" i="16"/>
  <c r="H1355" i="16"/>
  <c r="I1355" i="16"/>
  <c r="J1355" i="16"/>
  <c r="K1355" i="16"/>
  <c r="L1355" i="16"/>
  <c r="M1355" i="16"/>
  <c r="N1355" i="16"/>
  <c r="O1355" i="16"/>
  <c r="P1355" i="16"/>
  <c r="Q1355" i="16"/>
  <c r="R1355" i="16"/>
  <c r="S1355" i="16"/>
  <c r="T1355" i="16"/>
  <c r="U1355" i="16"/>
  <c r="V1355" i="16"/>
  <c r="W1355" i="16"/>
  <c r="X1355" i="16"/>
  <c r="Y1355" i="16"/>
  <c r="Z1355" i="16"/>
  <c r="AA1355" i="16"/>
  <c r="H1356" i="16"/>
  <c r="I1356" i="16"/>
  <c r="J1356" i="16"/>
  <c r="K1356" i="16"/>
  <c r="L1356" i="16"/>
  <c r="M1356" i="16"/>
  <c r="N1356" i="16"/>
  <c r="O1356" i="16"/>
  <c r="P1356" i="16"/>
  <c r="Q1356" i="16"/>
  <c r="R1356" i="16"/>
  <c r="S1356" i="16"/>
  <c r="T1356" i="16"/>
  <c r="U1356" i="16"/>
  <c r="V1356" i="16"/>
  <c r="W1356" i="16"/>
  <c r="X1356" i="16"/>
  <c r="Y1356" i="16"/>
  <c r="Z1356" i="16"/>
  <c r="AA1356" i="16"/>
  <c r="H1357" i="16"/>
  <c r="I1357" i="16"/>
  <c r="J1357" i="16"/>
  <c r="K1357" i="16"/>
  <c r="L1357" i="16"/>
  <c r="M1357" i="16"/>
  <c r="N1357" i="16"/>
  <c r="O1357" i="16"/>
  <c r="P1357" i="16"/>
  <c r="Q1357" i="16"/>
  <c r="R1357" i="16"/>
  <c r="S1357" i="16"/>
  <c r="T1357" i="16"/>
  <c r="U1357" i="16"/>
  <c r="V1357" i="16"/>
  <c r="W1357" i="16"/>
  <c r="X1357" i="16"/>
  <c r="Y1357" i="16"/>
  <c r="Z1357" i="16"/>
  <c r="AA1357" i="16"/>
  <c r="H1358" i="16"/>
  <c r="I1358" i="16"/>
  <c r="J1358" i="16"/>
  <c r="K1358" i="16"/>
  <c r="L1358" i="16"/>
  <c r="M1358" i="16"/>
  <c r="N1358" i="16"/>
  <c r="O1358" i="16"/>
  <c r="P1358" i="16"/>
  <c r="Q1358" i="16"/>
  <c r="R1358" i="16"/>
  <c r="S1358" i="16"/>
  <c r="T1358" i="16"/>
  <c r="U1358" i="16"/>
  <c r="V1358" i="16"/>
  <c r="W1358" i="16"/>
  <c r="X1358" i="16"/>
  <c r="Y1358" i="16"/>
  <c r="Z1358" i="16"/>
  <c r="AA1358" i="16"/>
  <c r="H1359" i="16"/>
  <c r="I1359" i="16"/>
  <c r="J1359" i="16"/>
  <c r="K1359" i="16"/>
  <c r="L1359" i="16"/>
  <c r="M1359" i="16"/>
  <c r="N1359" i="16"/>
  <c r="O1359" i="16"/>
  <c r="P1359" i="16"/>
  <c r="Q1359" i="16"/>
  <c r="R1359" i="16"/>
  <c r="S1359" i="16"/>
  <c r="T1359" i="16"/>
  <c r="U1359" i="16"/>
  <c r="V1359" i="16"/>
  <c r="W1359" i="16"/>
  <c r="X1359" i="16"/>
  <c r="Y1359" i="16"/>
  <c r="Z1359" i="16"/>
  <c r="AA1359" i="16"/>
  <c r="H1360" i="16"/>
  <c r="I1360" i="16"/>
  <c r="J1360" i="16"/>
  <c r="K1360" i="16"/>
  <c r="L1360" i="16"/>
  <c r="M1360" i="16"/>
  <c r="N1360" i="16"/>
  <c r="O1360" i="16"/>
  <c r="P1360" i="16"/>
  <c r="Q1360" i="16"/>
  <c r="R1360" i="16"/>
  <c r="S1360" i="16"/>
  <c r="T1360" i="16"/>
  <c r="U1360" i="16"/>
  <c r="V1360" i="16"/>
  <c r="W1360" i="16"/>
  <c r="X1360" i="16"/>
  <c r="Y1360" i="16"/>
  <c r="Z1360" i="16"/>
  <c r="AA1360" i="16"/>
  <c r="H1361" i="16"/>
  <c r="I1361" i="16"/>
  <c r="J1361" i="16"/>
  <c r="K1361" i="16"/>
  <c r="L1361" i="16"/>
  <c r="M1361" i="16"/>
  <c r="N1361" i="16"/>
  <c r="O1361" i="16"/>
  <c r="P1361" i="16"/>
  <c r="Q1361" i="16"/>
  <c r="R1361" i="16"/>
  <c r="S1361" i="16"/>
  <c r="T1361" i="16"/>
  <c r="U1361" i="16"/>
  <c r="V1361" i="16"/>
  <c r="W1361" i="16"/>
  <c r="X1361" i="16"/>
  <c r="Y1361" i="16"/>
  <c r="Z1361" i="16"/>
  <c r="AA1361" i="16"/>
  <c r="H1362" i="16"/>
  <c r="I1362" i="16"/>
  <c r="J1362" i="16"/>
  <c r="K1362" i="16"/>
  <c r="L1362" i="16"/>
  <c r="M1362" i="16"/>
  <c r="N1362" i="16"/>
  <c r="O1362" i="16"/>
  <c r="P1362" i="16"/>
  <c r="Q1362" i="16"/>
  <c r="R1362" i="16"/>
  <c r="S1362" i="16"/>
  <c r="T1362" i="16"/>
  <c r="U1362" i="16"/>
  <c r="V1362" i="16"/>
  <c r="W1362" i="16"/>
  <c r="X1362" i="16"/>
  <c r="Y1362" i="16"/>
  <c r="Z1362" i="16"/>
  <c r="AA1362" i="16"/>
  <c r="H1363" i="16"/>
  <c r="I1363" i="16"/>
  <c r="J1363" i="16"/>
  <c r="K1363" i="16"/>
  <c r="L1363" i="16"/>
  <c r="M1363" i="16"/>
  <c r="N1363" i="16"/>
  <c r="O1363" i="16"/>
  <c r="P1363" i="16"/>
  <c r="Q1363" i="16"/>
  <c r="R1363" i="16"/>
  <c r="S1363" i="16"/>
  <c r="T1363" i="16"/>
  <c r="U1363" i="16"/>
  <c r="V1363" i="16"/>
  <c r="W1363" i="16"/>
  <c r="X1363" i="16"/>
  <c r="Y1363" i="16"/>
  <c r="Z1363" i="16"/>
  <c r="AA1363" i="16"/>
  <c r="H1364" i="16"/>
  <c r="I1364" i="16"/>
  <c r="J1364" i="16"/>
  <c r="K1364" i="16"/>
  <c r="L1364" i="16"/>
  <c r="M1364" i="16"/>
  <c r="N1364" i="16"/>
  <c r="O1364" i="16"/>
  <c r="P1364" i="16"/>
  <c r="Q1364" i="16"/>
  <c r="R1364" i="16"/>
  <c r="S1364" i="16"/>
  <c r="T1364" i="16"/>
  <c r="U1364" i="16"/>
  <c r="V1364" i="16"/>
  <c r="W1364" i="16"/>
  <c r="X1364" i="16"/>
  <c r="Y1364" i="16"/>
  <c r="Z1364" i="16"/>
  <c r="AA1364" i="16"/>
  <c r="H1365" i="16"/>
  <c r="I1365" i="16"/>
  <c r="J1365" i="16"/>
  <c r="K1365" i="16"/>
  <c r="L1365" i="16"/>
  <c r="M1365" i="16"/>
  <c r="N1365" i="16"/>
  <c r="O1365" i="16"/>
  <c r="P1365" i="16"/>
  <c r="Q1365" i="16"/>
  <c r="R1365" i="16"/>
  <c r="S1365" i="16"/>
  <c r="T1365" i="16"/>
  <c r="U1365" i="16"/>
  <c r="V1365" i="16"/>
  <c r="W1365" i="16"/>
  <c r="X1365" i="16"/>
  <c r="Y1365" i="16"/>
  <c r="Z1365" i="16"/>
  <c r="AA1365" i="16"/>
  <c r="H1366" i="16"/>
  <c r="I1366" i="16"/>
  <c r="J1366" i="16"/>
  <c r="K1366" i="16"/>
  <c r="L1366" i="16"/>
  <c r="M1366" i="16"/>
  <c r="N1366" i="16"/>
  <c r="O1366" i="16"/>
  <c r="P1366" i="16"/>
  <c r="Q1366" i="16"/>
  <c r="R1366" i="16"/>
  <c r="S1366" i="16"/>
  <c r="T1366" i="16"/>
  <c r="U1366" i="16"/>
  <c r="V1366" i="16"/>
  <c r="W1366" i="16"/>
  <c r="X1366" i="16"/>
  <c r="Y1366" i="16"/>
  <c r="Z1366" i="16"/>
  <c r="AA1366" i="16"/>
  <c r="H1367" i="16"/>
  <c r="I1367" i="16"/>
  <c r="J1367" i="16"/>
  <c r="K1367" i="16"/>
  <c r="L1367" i="16"/>
  <c r="M1367" i="16"/>
  <c r="N1367" i="16"/>
  <c r="O1367" i="16"/>
  <c r="P1367" i="16"/>
  <c r="Q1367" i="16"/>
  <c r="R1367" i="16"/>
  <c r="S1367" i="16"/>
  <c r="T1367" i="16"/>
  <c r="U1367" i="16"/>
  <c r="V1367" i="16"/>
  <c r="W1367" i="16"/>
  <c r="X1367" i="16"/>
  <c r="Y1367" i="16"/>
  <c r="Z1367" i="16"/>
  <c r="AA1367" i="16"/>
  <c r="H1368" i="16"/>
  <c r="I1368" i="16"/>
  <c r="J1368" i="16"/>
  <c r="K1368" i="16"/>
  <c r="L1368" i="16"/>
  <c r="M1368" i="16"/>
  <c r="N1368" i="16"/>
  <c r="O1368" i="16"/>
  <c r="P1368" i="16"/>
  <c r="Q1368" i="16"/>
  <c r="R1368" i="16"/>
  <c r="S1368" i="16"/>
  <c r="T1368" i="16"/>
  <c r="U1368" i="16"/>
  <c r="V1368" i="16"/>
  <c r="W1368" i="16"/>
  <c r="X1368" i="16"/>
  <c r="Y1368" i="16"/>
  <c r="Z1368" i="16"/>
  <c r="AA1368" i="16"/>
  <c r="H1369" i="16"/>
  <c r="I1369" i="16"/>
  <c r="J1369" i="16"/>
  <c r="K1369" i="16"/>
  <c r="L1369" i="16"/>
  <c r="M1369" i="16"/>
  <c r="N1369" i="16"/>
  <c r="O1369" i="16"/>
  <c r="P1369" i="16"/>
  <c r="Q1369" i="16"/>
  <c r="R1369" i="16"/>
  <c r="S1369" i="16"/>
  <c r="T1369" i="16"/>
  <c r="U1369" i="16"/>
  <c r="V1369" i="16"/>
  <c r="W1369" i="16"/>
  <c r="X1369" i="16"/>
  <c r="Y1369" i="16"/>
  <c r="Z1369" i="16"/>
  <c r="AA1369" i="16"/>
  <c r="H1370" i="16"/>
  <c r="I1370" i="16"/>
  <c r="J1370" i="16"/>
  <c r="K1370" i="16"/>
  <c r="L1370" i="16"/>
  <c r="M1370" i="16"/>
  <c r="N1370" i="16"/>
  <c r="O1370" i="16"/>
  <c r="P1370" i="16"/>
  <c r="Q1370" i="16"/>
  <c r="R1370" i="16"/>
  <c r="S1370" i="16"/>
  <c r="T1370" i="16"/>
  <c r="U1370" i="16"/>
  <c r="V1370" i="16"/>
  <c r="W1370" i="16"/>
  <c r="X1370" i="16"/>
  <c r="Y1370" i="16"/>
  <c r="Z1370" i="16"/>
  <c r="AA1370" i="16"/>
  <c r="H1371" i="16"/>
  <c r="I1371" i="16"/>
  <c r="J1371" i="16"/>
  <c r="K1371" i="16"/>
  <c r="L1371" i="16"/>
  <c r="M1371" i="16"/>
  <c r="N1371" i="16"/>
  <c r="O1371" i="16"/>
  <c r="P1371" i="16"/>
  <c r="Q1371" i="16"/>
  <c r="R1371" i="16"/>
  <c r="S1371" i="16"/>
  <c r="T1371" i="16"/>
  <c r="U1371" i="16"/>
  <c r="V1371" i="16"/>
  <c r="W1371" i="16"/>
  <c r="X1371" i="16"/>
  <c r="Y1371" i="16"/>
  <c r="Z1371" i="16"/>
  <c r="AA1371" i="16"/>
  <c r="H1372" i="16"/>
  <c r="I1372" i="16"/>
  <c r="J1372" i="16"/>
  <c r="K1372" i="16"/>
  <c r="L1372" i="16"/>
  <c r="M1372" i="16"/>
  <c r="N1372" i="16"/>
  <c r="O1372" i="16"/>
  <c r="P1372" i="16"/>
  <c r="Q1372" i="16"/>
  <c r="R1372" i="16"/>
  <c r="S1372" i="16"/>
  <c r="T1372" i="16"/>
  <c r="U1372" i="16"/>
  <c r="V1372" i="16"/>
  <c r="W1372" i="16"/>
  <c r="X1372" i="16"/>
  <c r="Y1372" i="16"/>
  <c r="Z1372" i="16"/>
  <c r="AA1372" i="16"/>
  <c r="H1373" i="16"/>
  <c r="I1373" i="16"/>
  <c r="J1373" i="16"/>
  <c r="K1373" i="16"/>
  <c r="L1373" i="16"/>
  <c r="M1373" i="16"/>
  <c r="N1373" i="16"/>
  <c r="O1373" i="16"/>
  <c r="P1373" i="16"/>
  <c r="Q1373" i="16"/>
  <c r="R1373" i="16"/>
  <c r="S1373" i="16"/>
  <c r="T1373" i="16"/>
  <c r="U1373" i="16"/>
  <c r="V1373" i="16"/>
  <c r="W1373" i="16"/>
  <c r="X1373" i="16"/>
  <c r="Y1373" i="16"/>
  <c r="Z1373" i="16"/>
  <c r="AA1373" i="16"/>
  <c r="H1374" i="16"/>
  <c r="I1374" i="16"/>
  <c r="J1374" i="16"/>
  <c r="K1374" i="16"/>
  <c r="L1374" i="16"/>
  <c r="M1374" i="16"/>
  <c r="N1374" i="16"/>
  <c r="O1374" i="16"/>
  <c r="P1374" i="16"/>
  <c r="Q1374" i="16"/>
  <c r="R1374" i="16"/>
  <c r="S1374" i="16"/>
  <c r="T1374" i="16"/>
  <c r="U1374" i="16"/>
  <c r="V1374" i="16"/>
  <c r="W1374" i="16"/>
  <c r="X1374" i="16"/>
  <c r="Y1374" i="16"/>
  <c r="Z1374" i="16"/>
  <c r="AA1374" i="16"/>
  <c r="H1375" i="16"/>
  <c r="I1375" i="16"/>
  <c r="J1375" i="16"/>
  <c r="K1375" i="16"/>
  <c r="L1375" i="16"/>
  <c r="M1375" i="16"/>
  <c r="N1375" i="16"/>
  <c r="O1375" i="16"/>
  <c r="P1375" i="16"/>
  <c r="Q1375" i="16"/>
  <c r="R1375" i="16"/>
  <c r="S1375" i="16"/>
  <c r="T1375" i="16"/>
  <c r="U1375" i="16"/>
  <c r="V1375" i="16"/>
  <c r="W1375" i="16"/>
  <c r="X1375" i="16"/>
  <c r="Y1375" i="16"/>
  <c r="Z1375" i="16"/>
  <c r="AA1375" i="16"/>
  <c r="H1376" i="16"/>
  <c r="I1376" i="16"/>
  <c r="J1376" i="16"/>
  <c r="K1376" i="16"/>
  <c r="L1376" i="16"/>
  <c r="M1376" i="16"/>
  <c r="N1376" i="16"/>
  <c r="O1376" i="16"/>
  <c r="P1376" i="16"/>
  <c r="Q1376" i="16"/>
  <c r="R1376" i="16"/>
  <c r="S1376" i="16"/>
  <c r="T1376" i="16"/>
  <c r="U1376" i="16"/>
  <c r="V1376" i="16"/>
  <c r="W1376" i="16"/>
  <c r="X1376" i="16"/>
  <c r="Y1376" i="16"/>
  <c r="Z1376" i="16"/>
  <c r="AA1376" i="16"/>
  <c r="H1377" i="16"/>
  <c r="I1377" i="16"/>
  <c r="J1377" i="16"/>
  <c r="K1377" i="16"/>
  <c r="L1377" i="16"/>
  <c r="M1377" i="16"/>
  <c r="N1377" i="16"/>
  <c r="O1377" i="16"/>
  <c r="P1377" i="16"/>
  <c r="Q1377" i="16"/>
  <c r="R1377" i="16"/>
  <c r="S1377" i="16"/>
  <c r="T1377" i="16"/>
  <c r="U1377" i="16"/>
  <c r="V1377" i="16"/>
  <c r="W1377" i="16"/>
  <c r="X1377" i="16"/>
  <c r="Y1377" i="16"/>
  <c r="Z1377" i="16"/>
  <c r="AA1377" i="16"/>
  <c r="H1378" i="16"/>
  <c r="I1378" i="16"/>
  <c r="J1378" i="16"/>
  <c r="K1378" i="16"/>
  <c r="L1378" i="16"/>
  <c r="M1378" i="16"/>
  <c r="N1378" i="16"/>
  <c r="O1378" i="16"/>
  <c r="P1378" i="16"/>
  <c r="Q1378" i="16"/>
  <c r="R1378" i="16"/>
  <c r="S1378" i="16"/>
  <c r="T1378" i="16"/>
  <c r="U1378" i="16"/>
  <c r="V1378" i="16"/>
  <c r="W1378" i="16"/>
  <c r="X1378" i="16"/>
  <c r="Y1378" i="16"/>
  <c r="Z1378" i="16"/>
  <c r="AA1378" i="16"/>
  <c r="H1379" i="16"/>
  <c r="I1379" i="16"/>
  <c r="J1379" i="16"/>
  <c r="K1379" i="16"/>
  <c r="L1379" i="16"/>
  <c r="M1379" i="16"/>
  <c r="N1379" i="16"/>
  <c r="O1379" i="16"/>
  <c r="P1379" i="16"/>
  <c r="Q1379" i="16"/>
  <c r="R1379" i="16"/>
  <c r="S1379" i="16"/>
  <c r="T1379" i="16"/>
  <c r="U1379" i="16"/>
  <c r="V1379" i="16"/>
  <c r="W1379" i="16"/>
  <c r="X1379" i="16"/>
  <c r="Y1379" i="16"/>
  <c r="Z1379" i="16"/>
  <c r="AA1379" i="16"/>
  <c r="H1380" i="16"/>
  <c r="I1380" i="16"/>
  <c r="J1380" i="16"/>
  <c r="K1380" i="16"/>
  <c r="L1380" i="16"/>
  <c r="M1380" i="16"/>
  <c r="N1380" i="16"/>
  <c r="O1380" i="16"/>
  <c r="P1380" i="16"/>
  <c r="Q1380" i="16"/>
  <c r="R1380" i="16"/>
  <c r="S1380" i="16"/>
  <c r="T1380" i="16"/>
  <c r="U1380" i="16"/>
  <c r="V1380" i="16"/>
  <c r="W1380" i="16"/>
  <c r="X1380" i="16"/>
  <c r="Y1380" i="16"/>
  <c r="Z1380" i="16"/>
  <c r="AA1380" i="16"/>
  <c r="H1381" i="16"/>
  <c r="I1381" i="16"/>
  <c r="J1381" i="16"/>
  <c r="K1381" i="16"/>
  <c r="L1381" i="16"/>
  <c r="M1381" i="16"/>
  <c r="N1381" i="16"/>
  <c r="O1381" i="16"/>
  <c r="P1381" i="16"/>
  <c r="Q1381" i="16"/>
  <c r="R1381" i="16"/>
  <c r="S1381" i="16"/>
  <c r="T1381" i="16"/>
  <c r="U1381" i="16"/>
  <c r="V1381" i="16"/>
  <c r="W1381" i="16"/>
  <c r="X1381" i="16"/>
  <c r="Y1381" i="16"/>
  <c r="Z1381" i="16"/>
  <c r="AA1381" i="16"/>
  <c r="H1382" i="16"/>
  <c r="I1382" i="16"/>
  <c r="J1382" i="16"/>
  <c r="K1382" i="16"/>
  <c r="L1382" i="16"/>
  <c r="M1382" i="16"/>
  <c r="N1382" i="16"/>
  <c r="O1382" i="16"/>
  <c r="P1382" i="16"/>
  <c r="Q1382" i="16"/>
  <c r="R1382" i="16"/>
  <c r="S1382" i="16"/>
  <c r="T1382" i="16"/>
  <c r="U1382" i="16"/>
  <c r="V1382" i="16"/>
  <c r="W1382" i="16"/>
  <c r="X1382" i="16"/>
  <c r="Y1382" i="16"/>
  <c r="Z1382" i="16"/>
  <c r="AA1382" i="16"/>
  <c r="H1383" i="16"/>
  <c r="I1383" i="16"/>
  <c r="J1383" i="16"/>
  <c r="K1383" i="16"/>
  <c r="L1383" i="16"/>
  <c r="M1383" i="16"/>
  <c r="N1383" i="16"/>
  <c r="O1383" i="16"/>
  <c r="P1383" i="16"/>
  <c r="Q1383" i="16"/>
  <c r="R1383" i="16"/>
  <c r="S1383" i="16"/>
  <c r="T1383" i="16"/>
  <c r="U1383" i="16"/>
  <c r="V1383" i="16"/>
  <c r="W1383" i="16"/>
  <c r="X1383" i="16"/>
  <c r="Y1383" i="16"/>
  <c r="Z1383" i="16"/>
  <c r="AA1383" i="16"/>
  <c r="H1384" i="16"/>
  <c r="I1384" i="16"/>
  <c r="J1384" i="16"/>
  <c r="K1384" i="16"/>
  <c r="L1384" i="16"/>
  <c r="M1384" i="16"/>
  <c r="N1384" i="16"/>
  <c r="O1384" i="16"/>
  <c r="P1384" i="16"/>
  <c r="Q1384" i="16"/>
  <c r="R1384" i="16"/>
  <c r="S1384" i="16"/>
  <c r="T1384" i="16"/>
  <c r="U1384" i="16"/>
  <c r="V1384" i="16"/>
  <c r="W1384" i="16"/>
  <c r="X1384" i="16"/>
  <c r="Y1384" i="16"/>
  <c r="Z1384" i="16"/>
  <c r="AA1384" i="16"/>
  <c r="H1385" i="16"/>
  <c r="I1385" i="16"/>
  <c r="J1385" i="16"/>
  <c r="K1385" i="16"/>
  <c r="L1385" i="16"/>
  <c r="M1385" i="16"/>
  <c r="N1385" i="16"/>
  <c r="O1385" i="16"/>
  <c r="P1385" i="16"/>
  <c r="Q1385" i="16"/>
  <c r="R1385" i="16"/>
  <c r="S1385" i="16"/>
  <c r="T1385" i="16"/>
  <c r="U1385" i="16"/>
  <c r="V1385" i="16"/>
  <c r="W1385" i="16"/>
  <c r="X1385" i="16"/>
  <c r="Y1385" i="16"/>
  <c r="Z1385" i="16"/>
  <c r="AA1385" i="16"/>
  <c r="H1386" i="16"/>
  <c r="I1386" i="16"/>
  <c r="J1386" i="16"/>
  <c r="K1386" i="16"/>
  <c r="L1386" i="16"/>
  <c r="M1386" i="16"/>
  <c r="N1386" i="16"/>
  <c r="O1386" i="16"/>
  <c r="P1386" i="16"/>
  <c r="Q1386" i="16"/>
  <c r="R1386" i="16"/>
  <c r="S1386" i="16"/>
  <c r="T1386" i="16"/>
  <c r="U1386" i="16"/>
  <c r="V1386" i="16"/>
  <c r="W1386" i="16"/>
  <c r="X1386" i="16"/>
  <c r="Y1386" i="16"/>
  <c r="Z1386" i="16"/>
  <c r="AA1386" i="16"/>
  <c r="H1387" i="16"/>
  <c r="I1387" i="16"/>
  <c r="J1387" i="16"/>
  <c r="K1387" i="16"/>
  <c r="L1387" i="16"/>
  <c r="M1387" i="16"/>
  <c r="N1387" i="16"/>
  <c r="O1387" i="16"/>
  <c r="P1387" i="16"/>
  <c r="Q1387" i="16"/>
  <c r="R1387" i="16"/>
  <c r="S1387" i="16"/>
  <c r="T1387" i="16"/>
  <c r="U1387" i="16"/>
  <c r="V1387" i="16"/>
  <c r="W1387" i="16"/>
  <c r="X1387" i="16"/>
  <c r="Y1387" i="16"/>
  <c r="Z1387" i="16"/>
  <c r="AA1387" i="16"/>
  <c r="H1388" i="16"/>
  <c r="I1388" i="16"/>
  <c r="J1388" i="16"/>
  <c r="K1388" i="16"/>
  <c r="L1388" i="16"/>
  <c r="M1388" i="16"/>
  <c r="N1388" i="16"/>
  <c r="O1388" i="16"/>
  <c r="P1388" i="16"/>
  <c r="Q1388" i="16"/>
  <c r="R1388" i="16"/>
  <c r="S1388" i="16"/>
  <c r="T1388" i="16"/>
  <c r="U1388" i="16"/>
  <c r="V1388" i="16"/>
  <c r="W1388" i="16"/>
  <c r="X1388" i="16"/>
  <c r="Y1388" i="16"/>
  <c r="Z1388" i="16"/>
  <c r="AA1388" i="16"/>
  <c r="H1389" i="16"/>
  <c r="I1389" i="16"/>
  <c r="J1389" i="16"/>
  <c r="K1389" i="16"/>
  <c r="L1389" i="16"/>
  <c r="M1389" i="16"/>
  <c r="N1389" i="16"/>
  <c r="O1389" i="16"/>
  <c r="P1389" i="16"/>
  <c r="Q1389" i="16"/>
  <c r="R1389" i="16"/>
  <c r="S1389" i="16"/>
  <c r="T1389" i="16"/>
  <c r="U1389" i="16"/>
  <c r="V1389" i="16"/>
  <c r="W1389" i="16"/>
  <c r="X1389" i="16"/>
  <c r="Y1389" i="16"/>
  <c r="Z1389" i="16"/>
  <c r="AA1389" i="16"/>
  <c r="H1390" i="16"/>
  <c r="I1390" i="16"/>
  <c r="J1390" i="16"/>
  <c r="K1390" i="16"/>
  <c r="L1390" i="16"/>
  <c r="M1390" i="16"/>
  <c r="N1390" i="16"/>
  <c r="O1390" i="16"/>
  <c r="P1390" i="16"/>
  <c r="Q1390" i="16"/>
  <c r="R1390" i="16"/>
  <c r="S1390" i="16"/>
  <c r="T1390" i="16"/>
  <c r="U1390" i="16"/>
  <c r="V1390" i="16"/>
  <c r="W1390" i="16"/>
  <c r="X1390" i="16"/>
  <c r="Y1390" i="16"/>
  <c r="Z1390" i="16"/>
  <c r="AA1390" i="16"/>
  <c r="H1391" i="16"/>
  <c r="I1391" i="16"/>
  <c r="J1391" i="16"/>
  <c r="K1391" i="16"/>
  <c r="L1391" i="16"/>
  <c r="M1391" i="16"/>
  <c r="N1391" i="16"/>
  <c r="O1391" i="16"/>
  <c r="P1391" i="16"/>
  <c r="Q1391" i="16"/>
  <c r="R1391" i="16"/>
  <c r="S1391" i="16"/>
  <c r="T1391" i="16"/>
  <c r="U1391" i="16"/>
  <c r="V1391" i="16"/>
  <c r="W1391" i="16"/>
  <c r="X1391" i="16"/>
  <c r="Y1391" i="16"/>
  <c r="Z1391" i="16"/>
  <c r="AA1391" i="16"/>
  <c r="H1392" i="16"/>
  <c r="I1392" i="16"/>
  <c r="J1392" i="16"/>
  <c r="K1392" i="16"/>
  <c r="L1392" i="16"/>
  <c r="M1392" i="16"/>
  <c r="N1392" i="16"/>
  <c r="O1392" i="16"/>
  <c r="P1392" i="16"/>
  <c r="Q1392" i="16"/>
  <c r="R1392" i="16"/>
  <c r="S1392" i="16"/>
  <c r="T1392" i="16"/>
  <c r="U1392" i="16"/>
  <c r="V1392" i="16"/>
  <c r="W1392" i="16"/>
  <c r="X1392" i="16"/>
  <c r="Y1392" i="16"/>
  <c r="Z1392" i="16"/>
  <c r="AA1392" i="16"/>
  <c r="H1393" i="16"/>
  <c r="I1393" i="16"/>
  <c r="J1393" i="16"/>
  <c r="K1393" i="16"/>
  <c r="L1393" i="16"/>
  <c r="M1393" i="16"/>
  <c r="N1393" i="16"/>
  <c r="O1393" i="16"/>
  <c r="P1393" i="16"/>
  <c r="Q1393" i="16"/>
  <c r="R1393" i="16"/>
  <c r="S1393" i="16"/>
  <c r="T1393" i="16"/>
  <c r="U1393" i="16"/>
  <c r="V1393" i="16"/>
  <c r="W1393" i="16"/>
  <c r="X1393" i="16"/>
  <c r="Y1393" i="16"/>
  <c r="Z1393" i="16"/>
  <c r="AA1393" i="16"/>
  <c r="H1394" i="16"/>
  <c r="I1394" i="16"/>
  <c r="J1394" i="16"/>
  <c r="K1394" i="16"/>
  <c r="L1394" i="16"/>
  <c r="M1394" i="16"/>
  <c r="N1394" i="16"/>
  <c r="O1394" i="16"/>
  <c r="P1394" i="16"/>
  <c r="Q1394" i="16"/>
  <c r="R1394" i="16"/>
  <c r="S1394" i="16"/>
  <c r="T1394" i="16"/>
  <c r="U1394" i="16"/>
  <c r="V1394" i="16"/>
  <c r="W1394" i="16"/>
  <c r="X1394" i="16"/>
  <c r="Y1394" i="16"/>
  <c r="Z1394" i="16"/>
  <c r="AA1394" i="16"/>
  <c r="H1395" i="16"/>
  <c r="I1395" i="16"/>
  <c r="J1395" i="16"/>
  <c r="K1395" i="16"/>
  <c r="L1395" i="16"/>
  <c r="M1395" i="16"/>
  <c r="N1395" i="16"/>
  <c r="O1395" i="16"/>
  <c r="P1395" i="16"/>
  <c r="Q1395" i="16"/>
  <c r="R1395" i="16"/>
  <c r="S1395" i="16"/>
  <c r="T1395" i="16"/>
  <c r="U1395" i="16"/>
  <c r="V1395" i="16"/>
  <c r="W1395" i="16"/>
  <c r="X1395" i="16"/>
  <c r="Y1395" i="16"/>
  <c r="Z1395" i="16"/>
  <c r="AA1395" i="16"/>
  <c r="H1396" i="16"/>
  <c r="I1396" i="16"/>
  <c r="J1396" i="16"/>
  <c r="K1396" i="16"/>
  <c r="L1396" i="16"/>
  <c r="M1396" i="16"/>
  <c r="N1396" i="16"/>
  <c r="O1396" i="16"/>
  <c r="P1396" i="16"/>
  <c r="Q1396" i="16"/>
  <c r="R1396" i="16"/>
  <c r="S1396" i="16"/>
  <c r="T1396" i="16"/>
  <c r="U1396" i="16"/>
  <c r="V1396" i="16"/>
  <c r="W1396" i="16"/>
  <c r="X1396" i="16"/>
  <c r="Y1396" i="16"/>
  <c r="Z1396" i="16"/>
  <c r="AA1396" i="16"/>
  <c r="H1397" i="16"/>
  <c r="I1397" i="16"/>
  <c r="J1397" i="16"/>
  <c r="K1397" i="16"/>
  <c r="L1397" i="16"/>
  <c r="M1397" i="16"/>
  <c r="N1397" i="16"/>
  <c r="O1397" i="16"/>
  <c r="P1397" i="16"/>
  <c r="Q1397" i="16"/>
  <c r="R1397" i="16"/>
  <c r="S1397" i="16"/>
  <c r="T1397" i="16"/>
  <c r="U1397" i="16"/>
  <c r="V1397" i="16"/>
  <c r="W1397" i="16"/>
  <c r="X1397" i="16"/>
  <c r="Y1397" i="16"/>
  <c r="Z1397" i="16"/>
  <c r="AA1397" i="16"/>
  <c r="H1398" i="16"/>
  <c r="I1398" i="16"/>
  <c r="J1398" i="16"/>
  <c r="K1398" i="16"/>
  <c r="L1398" i="16"/>
  <c r="M1398" i="16"/>
  <c r="N1398" i="16"/>
  <c r="O1398" i="16"/>
  <c r="P1398" i="16"/>
  <c r="Q1398" i="16"/>
  <c r="R1398" i="16"/>
  <c r="S1398" i="16"/>
  <c r="T1398" i="16"/>
  <c r="U1398" i="16"/>
  <c r="V1398" i="16"/>
  <c r="W1398" i="16"/>
  <c r="X1398" i="16"/>
  <c r="Y1398" i="16"/>
  <c r="Z1398" i="16"/>
  <c r="AA1398" i="16"/>
  <c r="H1399" i="16"/>
  <c r="I1399" i="16"/>
  <c r="J1399" i="16"/>
  <c r="K1399" i="16"/>
  <c r="L1399" i="16"/>
  <c r="M1399" i="16"/>
  <c r="N1399" i="16"/>
  <c r="O1399" i="16"/>
  <c r="P1399" i="16"/>
  <c r="Q1399" i="16"/>
  <c r="R1399" i="16"/>
  <c r="S1399" i="16"/>
  <c r="T1399" i="16"/>
  <c r="U1399" i="16"/>
  <c r="V1399" i="16"/>
  <c r="W1399" i="16"/>
  <c r="X1399" i="16"/>
  <c r="Y1399" i="16"/>
  <c r="Z1399" i="16"/>
  <c r="AA1399" i="16"/>
  <c r="H1400" i="16"/>
  <c r="I1400" i="16"/>
  <c r="J1400" i="16"/>
  <c r="K1400" i="16"/>
  <c r="L1400" i="16"/>
  <c r="M1400" i="16"/>
  <c r="N1400" i="16"/>
  <c r="O1400" i="16"/>
  <c r="P1400" i="16"/>
  <c r="Q1400" i="16"/>
  <c r="R1400" i="16"/>
  <c r="S1400" i="16"/>
  <c r="T1400" i="16"/>
  <c r="U1400" i="16"/>
  <c r="V1400" i="16"/>
  <c r="W1400" i="16"/>
  <c r="X1400" i="16"/>
  <c r="Y1400" i="16"/>
  <c r="Z1400" i="16"/>
  <c r="AA1400" i="16"/>
  <c r="H1401" i="16"/>
  <c r="I1401" i="16"/>
  <c r="J1401" i="16"/>
  <c r="K1401" i="16"/>
  <c r="L1401" i="16"/>
  <c r="M1401" i="16"/>
  <c r="N1401" i="16"/>
  <c r="O1401" i="16"/>
  <c r="P1401" i="16"/>
  <c r="Q1401" i="16"/>
  <c r="R1401" i="16"/>
  <c r="S1401" i="16"/>
  <c r="T1401" i="16"/>
  <c r="U1401" i="16"/>
  <c r="V1401" i="16"/>
  <c r="W1401" i="16"/>
  <c r="X1401" i="16"/>
  <c r="Y1401" i="16"/>
  <c r="Z1401" i="16"/>
  <c r="AA1401" i="16"/>
  <c r="H1402" i="16"/>
  <c r="I1402" i="16"/>
  <c r="J1402" i="16"/>
  <c r="K1402" i="16"/>
  <c r="L1402" i="16"/>
  <c r="M1402" i="16"/>
  <c r="N1402" i="16"/>
  <c r="O1402" i="16"/>
  <c r="P1402" i="16"/>
  <c r="Q1402" i="16"/>
  <c r="R1402" i="16"/>
  <c r="S1402" i="16"/>
  <c r="T1402" i="16"/>
  <c r="U1402" i="16"/>
  <c r="V1402" i="16"/>
  <c r="W1402" i="16"/>
  <c r="X1402" i="16"/>
  <c r="Y1402" i="16"/>
  <c r="Z1402" i="16"/>
  <c r="AA1402" i="16"/>
  <c r="H1403" i="16"/>
  <c r="I1403" i="16"/>
  <c r="J1403" i="16"/>
  <c r="K1403" i="16"/>
  <c r="L1403" i="16"/>
  <c r="M1403" i="16"/>
  <c r="N1403" i="16"/>
  <c r="O1403" i="16"/>
  <c r="P1403" i="16"/>
  <c r="Q1403" i="16"/>
  <c r="R1403" i="16"/>
  <c r="S1403" i="16"/>
  <c r="T1403" i="16"/>
  <c r="U1403" i="16"/>
  <c r="V1403" i="16"/>
  <c r="W1403" i="16"/>
  <c r="X1403" i="16"/>
  <c r="Y1403" i="16"/>
  <c r="Z1403" i="16"/>
  <c r="AA1403" i="16"/>
  <c r="H1404" i="16"/>
  <c r="I1404" i="16"/>
  <c r="J1404" i="16"/>
  <c r="K1404" i="16"/>
  <c r="L1404" i="16"/>
  <c r="M1404" i="16"/>
  <c r="N1404" i="16"/>
  <c r="O1404" i="16"/>
  <c r="P1404" i="16"/>
  <c r="Q1404" i="16"/>
  <c r="R1404" i="16"/>
  <c r="S1404" i="16"/>
  <c r="T1404" i="16"/>
  <c r="U1404" i="16"/>
  <c r="V1404" i="16"/>
  <c r="W1404" i="16"/>
  <c r="X1404" i="16"/>
  <c r="Y1404" i="16"/>
  <c r="Z1404" i="16"/>
  <c r="AA1404" i="16"/>
  <c r="H1405" i="16"/>
  <c r="I1405" i="16"/>
  <c r="J1405" i="16"/>
  <c r="K1405" i="16"/>
  <c r="L1405" i="16"/>
  <c r="M1405" i="16"/>
  <c r="N1405" i="16"/>
  <c r="O1405" i="16"/>
  <c r="P1405" i="16"/>
  <c r="Q1405" i="16"/>
  <c r="R1405" i="16"/>
  <c r="S1405" i="16"/>
  <c r="T1405" i="16"/>
  <c r="U1405" i="16"/>
  <c r="V1405" i="16"/>
  <c r="W1405" i="16"/>
  <c r="X1405" i="16"/>
  <c r="Y1405" i="16"/>
  <c r="Z1405" i="16"/>
  <c r="AA1405" i="16"/>
  <c r="H1406" i="16"/>
  <c r="I1406" i="16"/>
  <c r="J1406" i="16"/>
  <c r="K1406" i="16"/>
  <c r="L1406" i="16"/>
  <c r="M1406" i="16"/>
  <c r="N1406" i="16"/>
  <c r="O1406" i="16"/>
  <c r="P1406" i="16"/>
  <c r="Q1406" i="16"/>
  <c r="R1406" i="16"/>
  <c r="S1406" i="16"/>
  <c r="T1406" i="16"/>
  <c r="U1406" i="16"/>
  <c r="V1406" i="16"/>
  <c r="W1406" i="16"/>
  <c r="X1406" i="16"/>
  <c r="Y1406" i="16"/>
  <c r="Z1406" i="16"/>
  <c r="AA1406" i="16"/>
  <c r="H1407" i="16"/>
  <c r="I1407" i="16"/>
  <c r="J1407" i="16"/>
  <c r="K1407" i="16"/>
  <c r="L1407" i="16"/>
  <c r="M1407" i="16"/>
  <c r="N1407" i="16"/>
  <c r="O1407" i="16"/>
  <c r="P1407" i="16"/>
  <c r="Q1407" i="16"/>
  <c r="R1407" i="16"/>
  <c r="S1407" i="16"/>
  <c r="T1407" i="16"/>
  <c r="U1407" i="16"/>
  <c r="V1407" i="16"/>
  <c r="W1407" i="16"/>
  <c r="X1407" i="16"/>
  <c r="Y1407" i="16"/>
  <c r="Z1407" i="16"/>
  <c r="AA1407" i="16"/>
  <c r="H1408" i="16"/>
  <c r="I1408" i="16"/>
  <c r="J1408" i="16"/>
  <c r="K1408" i="16"/>
  <c r="L1408" i="16"/>
  <c r="M1408" i="16"/>
  <c r="N1408" i="16"/>
  <c r="O1408" i="16"/>
  <c r="P1408" i="16"/>
  <c r="Q1408" i="16"/>
  <c r="R1408" i="16"/>
  <c r="S1408" i="16"/>
  <c r="T1408" i="16"/>
  <c r="U1408" i="16"/>
  <c r="V1408" i="16"/>
  <c r="W1408" i="16"/>
  <c r="X1408" i="16"/>
  <c r="Y1408" i="16"/>
  <c r="Z1408" i="16"/>
  <c r="AA1408" i="16"/>
  <c r="H1409" i="16"/>
  <c r="I1409" i="16"/>
  <c r="J1409" i="16"/>
  <c r="K1409" i="16"/>
  <c r="L1409" i="16"/>
  <c r="M1409" i="16"/>
  <c r="N1409" i="16"/>
  <c r="O1409" i="16"/>
  <c r="P1409" i="16"/>
  <c r="Q1409" i="16"/>
  <c r="R1409" i="16"/>
  <c r="S1409" i="16"/>
  <c r="T1409" i="16"/>
  <c r="U1409" i="16"/>
  <c r="V1409" i="16"/>
  <c r="W1409" i="16"/>
  <c r="X1409" i="16"/>
  <c r="Y1409" i="16"/>
  <c r="Z1409" i="16"/>
  <c r="AA1409" i="16"/>
  <c r="H1410" i="16"/>
  <c r="I1410" i="16"/>
  <c r="J1410" i="16"/>
  <c r="K1410" i="16"/>
  <c r="L1410" i="16"/>
  <c r="M1410" i="16"/>
  <c r="N1410" i="16"/>
  <c r="O1410" i="16"/>
  <c r="P1410" i="16"/>
  <c r="Q1410" i="16"/>
  <c r="R1410" i="16"/>
  <c r="S1410" i="16"/>
  <c r="T1410" i="16"/>
  <c r="U1410" i="16"/>
  <c r="V1410" i="16"/>
  <c r="W1410" i="16"/>
  <c r="X1410" i="16"/>
  <c r="Y1410" i="16"/>
  <c r="Z1410" i="16"/>
  <c r="AA1410" i="16"/>
  <c r="H1411" i="16"/>
  <c r="I1411" i="16"/>
  <c r="J1411" i="16"/>
  <c r="K1411" i="16"/>
  <c r="L1411" i="16"/>
  <c r="M1411" i="16"/>
  <c r="N1411" i="16"/>
  <c r="O1411" i="16"/>
  <c r="P1411" i="16"/>
  <c r="Q1411" i="16"/>
  <c r="R1411" i="16"/>
  <c r="S1411" i="16"/>
  <c r="T1411" i="16"/>
  <c r="U1411" i="16"/>
  <c r="V1411" i="16"/>
  <c r="W1411" i="16"/>
  <c r="X1411" i="16"/>
  <c r="Y1411" i="16"/>
  <c r="Z1411" i="16"/>
  <c r="AA1411" i="16"/>
  <c r="H1412" i="16"/>
  <c r="I1412" i="16"/>
  <c r="J1412" i="16"/>
  <c r="K1412" i="16"/>
  <c r="L1412" i="16"/>
  <c r="M1412" i="16"/>
  <c r="N1412" i="16"/>
  <c r="O1412" i="16"/>
  <c r="P1412" i="16"/>
  <c r="Q1412" i="16"/>
  <c r="R1412" i="16"/>
  <c r="S1412" i="16"/>
  <c r="T1412" i="16"/>
  <c r="U1412" i="16"/>
  <c r="V1412" i="16"/>
  <c r="W1412" i="16"/>
  <c r="X1412" i="16"/>
  <c r="Y1412" i="16"/>
  <c r="Z1412" i="16"/>
  <c r="AA1412" i="16"/>
  <c r="H1413" i="16"/>
  <c r="I1413" i="16"/>
  <c r="J1413" i="16"/>
  <c r="K1413" i="16"/>
  <c r="L1413" i="16"/>
  <c r="M1413" i="16"/>
  <c r="N1413" i="16"/>
  <c r="O1413" i="16"/>
  <c r="P1413" i="16"/>
  <c r="Q1413" i="16"/>
  <c r="R1413" i="16"/>
  <c r="S1413" i="16"/>
  <c r="T1413" i="16"/>
  <c r="U1413" i="16"/>
  <c r="V1413" i="16"/>
  <c r="W1413" i="16"/>
  <c r="X1413" i="16"/>
  <c r="Y1413" i="16"/>
  <c r="Z1413" i="16"/>
  <c r="AA1413" i="16"/>
  <c r="H1414" i="16"/>
  <c r="I1414" i="16"/>
  <c r="J1414" i="16"/>
  <c r="K1414" i="16"/>
  <c r="L1414" i="16"/>
  <c r="M1414" i="16"/>
  <c r="N1414" i="16"/>
  <c r="O1414" i="16"/>
  <c r="P1414" i="16"/>
  <c r="Q1414" i="16"/>
  <c r="R1414" i="16"/>
  <c r="S1414" i="16"/>
  <c r="T1414" i="16"/>
  <c r="U1414" i="16"/>
  <c r="V1414" i="16"/>
  <c r="W1414" i="16"/>
  <c r="X1414" i="16"/>
  <c r="Y1414" i="16"/>
  <c r="Z1414" i="16"/>
  <c r="AA1414" i="16"/>
  <c r="H1415" i="16"/>
  <c r="I1415" i="16"/>
  <c r="J1415" i="16"/>
  <c r="K1415" i="16"/>
  <c r="L1415" i="16"/>
  <c r="M1415" i="16"/>
  <c r="N1415" i="16"/>
  <c r="O1415" i="16"/>
  <c r="P1415" i="16"/>
  <c r="Q1415" i="16"/>
  <c r="R1415" i="16"/>
  <c r="S1415" i="16"/>
  <c r="T1415" i="16"/>
  <c r="U1415" i="16"/>
  <c r="V1415" i="16"/>
  <c r="W1415" i="16"/>
  <c r="X1415" i="16"/>
  <c r="Y1415" i="16"/>
  <c r="Z1415" i="16"/>
  <c r="AA1415" i="16"/>
  <c r="H1416" i="16"/>
  <c r="I1416" i="16"/>
  <c r="J1416" i="16"/>
  <c r="K1416" i="16"/>
  <c r="L1416" i="16"/>
  <c r="M1416" i="16"/>
  <c r="N1416" i="16"/>
  <c r="O1416" i="16"/>
  <c r="P1416" i="16"/>
  <c r="Q1416" i="16"/>
  <c r="R1416" i="16"/>
  <c r="S1416" i="16"/>
  <c r="T1416" i="16"/>
  <c r="U1416" i="16"/>
  <c r="V1416" i="16"/>
  <c r="W1416" i="16"/>
  <c r="X1416" i="16"/>
  <c r="Y1416" i="16"/>
  <c r="Z1416" i="16"/>
  <c r="AA1416" i="16"/>
  <c r="H1417" i="16"/>
  <c r="I1417" i="16"/>
  <c r="J1417" i="16"/>
  <c r="K1417" i="16"/>
  <c r="L1417" i="16"/>
  <c r="M1417" i="16"/>
  <c r="N1417" i="16"/>
  <c r="O1417" i="16"/>
  <c r="P1417" i="16"/>
  <c r="Q1417" i="16"/>
  <c r="R1417" i="16"/>
  <c r="S1417" i="16"/>
  <c r="T1417" i="16"/>
  <c r="U1417" i="16"/>
  <c r="V1417" i="16"/>
  <c r="W1417" i="16"/>
  <c r="X1417" i="16"/>
  <c r="Y1417" i="16"/>
  <c r="Z1417" i="16"/>
  <c r="AA1417" i="16"/>
  <c r="H1418" i="16"/>
  <c r="I1418" i="16"/>
  <c r="J1418" i="16"/>
  <c r="K1418" i="16"/>
  <c r="L1418" i="16"/>
  <c r="M1418" i="16"/>
  <c r="N1418" i="16"/>
  <c r="O1418" i="16"/>
  <c r="P1418" i="16"/>
  <c r="Q1418" i="16"/>
  <c r="R1418" i="16"/>
  <c r="S1418" i="16"/>
  <c r="T1418" i="16"/>
  <c r="U1418" i="16"/>
  <c r="V1418" i="16"/>
  <c r="W1418" i="16"/>
  <c r="X1418" i="16"/>
  <c r="Y1418" i="16"/>
  <c r="Z1418" i="16"/>
  <c r="AA1418" i="16"/>
  <c r="H1419" i="16"/>
  <c r="I1419" i="16"/>
  <c r="J1419" i="16"/>
  <c r="K1419" i="16"/>
  <c r="L1419" i="16"/>
  <c r="M1419" i="16"/>
  <c r="N1419" i="16"/>
  <c r="O1419" i="16"/>
  <c r="P1419" i="16"/>
  <c r="Q1419" i="16"/>
  <c r="R1419" i="16"/>
  <c r="S1419" i="16"/>
  <c r="T1419" i="16"/>
  <c r="U1419" i="16"/>
  <c r="V1419" i="16"/>
  <c r="W1419" i="16"/>
  <c r="X1419" i="16"/>
  <c r="Y1419" i="16"/>
  <c r="Z1419" i="16"/>
  <c r="AA1419" i="16"/>
  <c r="H1420" i="16"/>
  <c r="I1420" i="16"/>
  <c r="J1420" i="16"/>
  <c r="K1420" i="16"/>
  <c r="L1420" i="16"/>
  <c r="M1420" i="16"/>
  <c r="N1420" i="16"/>
  <c r="O1420" i="16"/>
  <c r="P1420" i="16"/>
  <c r="Q1420" i="16"/>
  <c r="R1420" i="16"/>
  <c r="S1420" i="16"/>
  <c r="T1420" i="16"/>
  <c r="U1420" i="16"/>
  <c r="V1420" i="16"/>
  <c r="W1420" i="16"/>
  <c r="X1420" i="16"/>
  <c r="Y1420" i="16"/>
  <c r="Z1420" i="16"/>
  <c r="AA1420" i="16"/>
  <c r="H1421" i="16"/>
  <c r="I1421" i="16"/>
  <c r="J1421" i="16"/>
  <c r="K1421" i="16"/>
  <c r="L1421" i="16"/>
  <c r="M1421" i="16"/>
  <c r="N1421" i="16"/>
  <c r="O1421" i="16"/>
  <c r="P1421" i="16"/>
  <c r="Q1421" i="16"/>
  <c r="R1421" i="16"/>
  <c r="S1421" i="16"/>
  <c r="T1421" i="16"/>
  <c r="U1421" i="16"/>
  <c r="V1421" i="16"/>
  <c r="W1421" i="16"/>
  <c r="X1421" i="16"/>
  <c r="Y1421" i="16"/>
  <c r="Z1421" i="16"/>
  <c r="AA1421" i="16"/>
  <c r="H1422" i="16"/>
  <c r="I1422" i="16"/>
  <c r="J1422" i="16"/>
  <c r="K1422" i="16"/>
  <c r="L1422" i="16"/>
  <c r="M1422" i="16"/>
  <c r="N1422" i="16"/>
  <c r="O1422" i="16"/>
  <c r="P1422" i="16"/>
  <c r="Q1422" i="16"/>
  <c r="R1422" i="16"/>
  <c r="S1422" i="16"/>
  <c r="T1422" i="16"/>
  <c r="U1422" i="16"/>
  <c r="V1422" i="16"/>
  <c r="W1422" i="16"/>
  <c r="X1422" i="16"/>
  <c r="Y1422" i="16"/>
  <c r="Z1422" i="16"/>
  <c r="AA1422" i="16"/>
  <c r="H1423" i="16"/>
  <c r="I1423" i="16"/>
  <c r="J1423" i="16"/>
  <c r="K1423" i="16"/>
  <c r="L1423" i="16"/>
  <c r="M1423" i="16"/>
  <c r="N1423" i="16"/>
  <c r="O1423" i="16"/>
  <c r="P1423" i="16"/>
  <c r="Q1423" i="16"/>
  <c r="R1423" i="16"/>
  <c r="S1423" i="16"/>
  <c r="T1423" i="16"/>
  <c r="U1423" i="16"/>
  <c r="V1423" i="16"/>
  <c r="W1423" i="16"/>
  <c r="X1423" i="16"/>
  <c r="Y1423" i="16"/>
  <c r="Z1423" i="16"/>
  <c r="AA1423" i="16"/>
  <c r="H1424" i="16"/>
  <c r="I1424" i="16"/>
  <c r="J1424" i="16"/>
  <c r="K1424" i="16"/>
  <c r="L1424" i="16"/>
  <c r="M1424" i="16"/>
  <c r="N1424" i="16"/>
  <c r="O1424" i="16"/>
  <c r="P1424" i="16"/>
  <c r="Q1424" i="16"/>
  <c r="R1424" i="16"/>
  <c r="S1424" i="16"/>
  <c r="T1424" i="16"/>
  <c r="U1424" i="16"/>
  <c r="V1424" i="16"/>
  <c r="W1424" i="16"/>
  <c r="X1424" i="16"/>
  <c r="Y1424" i="16"/>
  <c r="Z1424" i="16"/>
  <c r="AA1424" i="16"/>
  <c r="H1425" i="16"/>
  <c r="I1425" i="16"/>
  <c r="J1425" i="16"/>
  <c r="K1425" i="16"/>
  <c r="L1425" i="16"/>
  <c r="M1425" i="16"/>
  <c r="N1425" i="16"/>
  <c r="O1425" i="16"/>
  <c r="P1425" i="16"/>
  <c r="Q1425" i="16"/>
  <c r="R1425" i="16"/>
  <c r="S1425" i="16"/>
  <c r="T1425" i="16"/>
  <c r="U1425" i="16"/>
  <c r="V1425" i="16"/>
  <c r="W1425" i="16"/>
  <c r="X1425" i="16"/>
  <c r="Y1425" i="16"/>
  <c r="Z1425" i="16"/>
  <c r="AA1425" i="16"/>
  <c r="H1426" i="16"/>
  <c r="I1426" i="16"/>
  <c r="J1426" i="16"/>
  <c r="K1426" i="16"/>
  <c r="L1426" i="16"/>
  <c r="M1426" i="16"/>
  <c r="N1426" i="16"/>
  <c r="O1426" i="16"/>
  <c r="P1426" i="16"/>
  <c r="Q1426" i="16"/>
  <c r="R1426" i="16"/>
  <c r="S1426" i="16"/>
  <c r="T1426" i="16"/>
  <c r="U1426" i="16"/>
  <c r="V1426" i="16"/>
  <c r="W1426" i="16"/>
  <c r="X1426" i="16"/>
  <c r="Y1426" i="16"/>
  <c r="Z1426" i="16"/>
  <c r="AA1426" i="16"/>
  <c r="H1427" i="16"/>
  <c r="I1427" i="16"/>
  <c r="J1427" i="16"/>
  <c r="K1427" i="16"/>
  <c r="L1427" i="16"/>
  <c r="M1427" i="16"/>
  <c r="N1427" i="16"/>
  <c r="O1427" i="16"/>
  <c r="P1427" i="16"/>
  <c r="Q1427" i="16"/>
  <c r="R1427" i="16"/>
  <c r="S1427" i="16"/>
  <c r="T1427" i="16"/>
  <c r="U1427" i="16"/>
  <c r="V1427" i="16"/>
  <c r="W1427" i="16"/>
  <c r="X1427" i="16"/>
  <c r="Y1427" i="16"/>
  <c r="Z1427" i="16"/>
  <c r="AA1427" i="16"/>
  <c r="H1428" i="16"/>
  <c r="I1428" i="16"/>
  <c r="J1428" i="16"/>
  <c r="K1428" i="16"/>
  <c r="L1428" i="16"/>
  <c r="M1428" i="16"/>
  <c r="N1428" i="16"/>
  <c r="O1428" i="16"/>
  <c r="P1428" i="16"/>
  <c r="Q1428" i="16"/>
  <c r="R1428" i="16"/>
  <c r="S1428" i="16"/>
  <c r="T1428" i="16"/>
  <c r="U1428" i="16"/>
  <c r="V1428" i="16"/>
  <c r="W1428" i="16"/>
  <c r="X1428" i="16"/>
  <c r="Y1428" i="16"/>
  <c r="Z1428" i="16"/>
  <c r="AA1428" i="16"/>
  <c r="H1429" i="16"/>
  <c r="I1429" i="16"/>
  <c r="J1429" i="16"/>
  <c r="K1429" i="16"/>
  <c r="L1429" i="16"/>
  <c r="M1429" i="16"/>
  <c r="N1429" i="16"/>
  <c r="O1429" i="16"/>
  <c r="P1429" i="16"/>
  <c r="Q1429" i="16"/>
  <c r="R1429" i="16"/>
  <c r="S1429" i="16"/>
  <c r="T1429" i="16"/>
  <c r="U1429" i="16"/>
  <c r="V1429" i="16"/>
  <c r="W1429" i="16"/>
  <c r="X1429" i="16"/>
  <c r="Y1429" i="16"/>
  <c r="Z1429" i="16"/>
  <c r="AA1429" i="16"/>
  <c r="H1430" i="16"/>
  <c r="I1430" i="16"/>
  <c r="J1430" i="16"/>
  <c r="K1430" i="16"/>
  <c r="L1430" i="16"/>
  <c r="M1430" i="16"/>
  <c r="N1430" i="16"/>
  <c r="O1430" i="16"/>
  <c r="P1430" i="16"/>
  <c r="Q1430" i="16"/>
  <c r="R1430" i="16"/>
  <c r="S1430" i="16"/>
  <c r="T1430" i="16"/>
  <c r="U1430" i="16"/>
  <c r="V1430" i="16"/>
  <c r="W1430" i="16"/>
  <c r="X1430" i="16"/>
  <c r="Y1430" i="16"/>
  <c r="Z1430" i="16"/>
  <c r="AA1430" i="16"/>
  <c r="H1431" i="16"/>
  <c r="I1431" i="16"/>
  <c r="J1431" i="16"/>
  <c r="K1431" i="16"/>
  <c r="L1431" i="16"/>
  <c r="M1431" i="16"/>
  <c r="N1431" i="16"/>
  <c r="O1431" i="16"/>
  <c r="P1431" i="16"/>
  <c r="Q1431" i="16"/>
  <c r="R1431" i="16"/>
  <c r="S1431" i="16"/>
  <c r="T1431" i="16"/>
  <c r="U1431" i="16"/>
  <c r="V1431" i="16"/>
  <c r="W1431" i="16"/>
  <c r="X1431" i="16"/>
  <c r="Y1431" i="16"/>
  <c r="Z1431" i="16"/>
  <c r="AA1431" i="16"/>
  <c r="H1432" i="16"/>
  <c r="I1432" i="16"/>
  <c r="J1432" i="16"/>
  <c r="K1432" i="16"/>
  <c r="L1432" i="16"/>
  <c r="M1432" i="16"/>
  <c r="N1432" i="16"/>
  <c r="O1432" i="16"/>
  <c r="P1432" i="16"/>
  <c r="Q1432" i="16"/>
  <c r="R1432" i="16"/>
  <c r="S1432" i="16"/>
  <c r="T1432" i="16"/>
  <c r="U1432" i="16"/>
  <c r="V1432" i="16"/>
  <c r="W1432" i="16"/>
  <c r="X1432" i="16"/>
  <c r="Y1432" i="16"/>
  <c r="Z1432" i="16"/>
  <c r="AA1432" i="16"/>
  <c r="H1433" i="16"/>
  <c r="I1433" i="16"/>
  <c r="J1433" i="16"/>
  <c r="K1433" i="16"/>
  <c r="L1433" i="16"/>
  <c r="M1433" i="16"/>
  <c r="N1433" i="16"/>
  <c r="O1433" i="16"/>
  <c r="P1433" i="16"/>
  <c r="Q1433" i="16"/>
  <c r="R1433" i="16"/>
  <c r="S1433" i="16"/>
  <c r="T1433" i="16"/>
  <c r="U1433" i="16"/>
  <c r="V1433" i="16"/>
  <c r="W1433" i="16"/>
  <c r="X1433" i="16"/>
  <c r="Y1433" i="16"/>
  <c r="Z1433" i="16"/>
  <c r="AA1433" i="16"/>
  <c r="H1434" i="16"/>
  <c r="I1434" i="16"/>
  <c r="J1434" i="16"/>
  <c r="K1434" i="16"/>
  <c r="L1434" i="16"/>
  <c r="M1434" i="16"/>
  <c r="N1434" i="16"/>
  <c r="O1434" i="16"/>
  <c r="P1434" i="16"/>
  <c r="Q1434" i="16"/>
  <c r="R1434" i="16"/>
  <c r="S1434" i="16"/>
  <c r="T1434" i="16"/>
  <c r="U1434" i="16"/>
  <c r="V1434" i="16"/>
  <c r="W1434" i="16"/>
  <c r="X1434" i="16"/>
  <c r="Y1434" i="16"/>
  <c r="Z1434" i="16"/>
  <c r="AA1434" i="16"/>
  <c r="H1435" i="16"/>
  <c r="I1435" i="16"/>
  <c r="J1435" i="16"/>
  <c r="K1435" i="16"/>
  <c r="L1435" i="16"/>
  <c r="M1435" i="16"/>
  <c r="N1435" i="16"/>
  <c r="O1435" i="16"/>
  <c r="P1435" i="16"/>
  <c r="Q1435" i="16"/>
  <c r="R1435" i="16"/>
  <c r="S1435" i="16"/>
  <c r="T1435" i="16"/>
  <c r="U1435" i="16"/>
  <c r="V1435" i="16"/>
  <c r="W1435" i="16"/>
  <c r="X1435" i="16"/>
  <c r="Y1435" i="16"/>
  <c r="Z1435" i="16"/>
  <c r="AA1435" i="16"/>
  <c r="H1436" i="16"/>
  <c r="I1436" i="16"/>
  <c r="J1436" i="16"/>
  <c r="K1436" i="16"/>
  <c r="L1436" i="16"/>
  <c r="M1436" i="16"/>
  <c r="N1436" i="16"/>
  <c r="O1436" i="16"/>
  <c r="P1436" i="16"/>
  <c r="Q1436" i="16"/>
  <c r="R1436" i="16"/>
  <c r="S1436" i="16"/>
  <c r="T1436" i="16"/>
  <c r="U1436" i="16"/>
  <c r="V1436" i="16"/>
  <c r="W1436" i="16"/>
  <c r="X1436" i="16"/>
  <c r="Y1436" i="16"/>
  <c r="Z1436" i="16"/>
  <c r="AA1436" i="16"/>
  <c r="H1437" i="16"/>
  <c r="I1437" i="16"/>
  <c r="J1437" i="16"/>
  <c r="K1437" i="16"/>
  <c r="L1437" i="16"/>
  <c r="M1437" i="16"/>
  <c r="N1437" i="16"/>
  <c r="O1437" i="16"/>
  <c r="P1437" i="16"/>
  <c r="Q1437" i="16"/>
  <c r="R1437" i="16"/>
  <c r="S1437" i="16"/>
  <c r="T1437" i="16"/>
  <c r="U1437" i="16"/>
  <c r="V1437" i="16"/>
  <c r="W1437" i="16"/>
  <c r="X1437" i="16"/>
  <c r="Y1437" i="16"/>
  <c r="Z1437" i="16"/>
  <c r="AA1437" i="16"/>
  <c r="H1438" i="16"/>
  <c r="I1438" i="16"/>
  <c r="J1438" i="16"/>
  <c r="K1438" i="16"/>
  <c r="L1438" i="16"/>
  <c r="M1438" i="16"/>
  <c r="N1438" i="16"/>
  <c r="O1438" i="16"/>
  <c r="P1438" i="16"/>
  <c r="Q1438" i="16"/>
  <c r="R1438" i="16"/>
  <c r="S1438" i="16"/>
  <c r="T1438" i="16"/>
  <c r="U1438" i="16"/>
  <c r="V1438" i="16"/>
  <c r="W1438" i="16"/>
  <c r="X1438" i="16"/>
  <c r="Y1438" i="16"/>
  <c r="Z1438" i="16"/>
  <c r="AA1438" i="16"/>
  <c r="H1439" i="16"/>
  <c r="I1439" i="16"/>
  <c r="J1439" i="16"/>
  <c r="K1439" i="16"/>
  <c r="L1439" i="16"/>
  <c r="M1439" i="16"/>
  <c r="N1439" i="16"/>
  <c r="O1439" i="16"/>
  <c r="P1439" i="16"/>
  <c r="Q1439" i="16"/>
  <c r="R1439" i="16"/>
  <c r="S1439" i="16"/>
  <c r="T1439" i="16"/>
  <c r="U1439" i="16"/>
  <c r="V1439" i="16"/>
  <c r="W1439" i="16"/>
  <c r="X1439" i="16"/>
  <c r="Y1439" i="16"/>
  <c r="Z1439" i="16"/>
  <c r="AA1439" i="16"/>
  <c r="H1440" i="16"/>
  <c r="I1440" i="16"/>
  <c r="J1440" i="16"/>
  <c r="K1440" i="16"/>
  <c r="L1440" i="16"/>
  <c r="M1440" i="16"/>
  <c r="N1440" i="16"/>
  <c r="O1440" i="16"/>
  <c r="P1440" i="16"/>
  <c r="Q1440" i="16"/>
  <c r="R1440" i="16"/>
  <c r="S1440" i="16"/>
  <c r="T1440" i="16"/>
  <c r="U1440" i="16"/>
  <c r="V1440" i="16"/>
  <c r="W1440" i="16"/>
  <c r="X1440" i="16"/>
  <c r="Y1440" i="16"/>
  <c r="Z1440" i="16"/>
  <c r="AA1440" i="16"/>
  <c r="H1441" i="16"/>
  <c r="I1441" i="16"/>
  <c r="J1441" i="16"/>
  <c r="K1441" i="16"/>
  <c r="L1441" i="16"/>
  <c r="M1441" i="16"/>
  <c r="N1441" i="16"/>
  <c r="O1441" i="16"/>
  <c r="P1441" i="16"/>
  <c r="Q1441" i="16"/>
  <c r="R1441" i="16"/>
  <c r="S1441" i="16"/>
  <c r="T1441" i="16"/>
  <c r="U1441" i="16"/>
  <c r="V1441" i="16"/>
  <c r="W1441" i="16"/>
  <c r="X1441" i="16"/>
  <c r="Y1441" i="16"/>
  <c r="Z1441" i="16"/>
  <c r="AA1441" i="16"/>
  <c r="H1442" i="16"/>
  <c r="I1442" i="16"/>
  <c r="J1442" i="16"/>
  <c r="K1442" i="16"/>
  <c r="L1442" i="16"/>
  <c r="M1442" i="16"/>
  <c r="N1442" i="16"/>
  <c r="O1442" i="16"/>
  <c r="P1442" i="16"/>
  <c r="Q1442" i="16"/>
  <c r="R1442" i="16"/>
  <c r="S1442" i="16"/>
  <c r="T1442" i="16"/>
  <c r="U1442" i="16"/>
  <c r="V1442" i="16"/>
  <c r="W1442" i="16"/>
  <c r="X1442" i="16"/>
  <c r="Y1442" i="16"/>
  <c r="Z1442" i="16"/>
  <c r="AA1442" i="16"/>
  <c r="H1443" i="16"/>
  <c r="I1443" i="16"/>
  <c r="J1443" i="16"/>
  <c r="K1443" i="16"/>
  <c r="L1443" i="16"/>
  <c r="M1443" i="16"/>
  <c r="N1443" i="16"/>
  <c r="O1443" i="16"/>
  <c r="P1443" i="16"/>
  <c r="Q1443" i="16"/>
  <c r="R1443" i="16"/>
  <c r="S1443" i="16"/>
  <c r="T1443" i="16"/>
  <c r="U1443" i="16"/>
  <c r="V1443" i="16"/>
  <c r="W1443" i="16"/>
  <c r="X1443" i="16"/>
  <c r="Y1443" i="16"/>
  <c r="Z1443" i="16"/>
  <c r="AA1443" i="16"/>
  <c r="H1444" i="16"/>
  <c r="I1444" i="16"/>
  <c r="J1444" i="16"/>
  <c r="K1444" i="16"/>
  <c r="L1444" i="16"/>
  <c r="M1444" i="16"/>
  <c r="N1444" i="16"/>
  <c r="O1444" i="16"/>
  <c r="P1444" i="16"/>
  <c r="Q1444" i="16"/>
  <c r="R1444" i="16"/>
  <c r="S1444" i="16"/>
  <c r="T1444" i="16"/>
  <c r="U1444" i="16"/>
  <c r="V1444" i="16"/>
  <c r="W1444" i="16"/>
  <c r="X1444" i="16"/>
  <c r="Y1444" i="16"/>
  <c r="Z1444" i="16"/>
  <c r="AA1444" i="16"/>
  <c r="H1445" i="16"/>
  <c r="I1445" i="16"/>
  <c r="J1445" i="16"/>
  <c r="K1445" i="16"/>
  <c r="L1445" i="16"/>
  <c r="M1445" i="16"/>
  <c r="N1445" i="16"/>
  <c r="O1445" i="16"/>
  <c r="P1445" i="16"/>
  <c r="Q1445" i="16"/>
  <c r="R1445" i="16"/>
  <c r="S1445" i="16"/>
  <c r="T1445" i="16"/>
  <c r="U1445" i="16"/>
  <c r="V1445" i="16"/>
  <c r="W1445" i="16"/>
  <c r="X1445" i="16"/>
  <c r="Y1445" i="16"/>
  <c r="Z1445" i="16"/>
  <c r="AA1445" i="16"/>
  <c r="H1446" i="16"/>
  <c r="I1446" i="16"/>
  <c r="J1446" i="16"/>
  <c r="K1446" i="16"/>
  <c r="L1446" i="16"/>
  <c r="M1446" i="16"/>
  <c r="N1446" i="16"/>
  <c r="O1446" i="16"/>
  <c r="P1446" i="16"/>
  <c r="Q1446" i="16"/>
  <c r="R1446" i="16"/>
  <c r="S1446" i="16"/>
  <c r="T1446" i="16"/>
  <c r="U1446" i="16"/>
  <c r="V1446" i="16"/>
  <c r="W1446" i="16"/>
  <c r="X1446" i="16"/>
  <c r="Y1446" i="16"/>
  <c r="Z1446" i="16"/>
  <c r="AA1446" i="16"/>
  <c r="H1447" i="16"/>
  <c r="I1447" i="16"/>
  <c r="J1447" i="16"/>
  <c r="K1447" i="16"/>
  <c r="L1447" i="16"/>
  <c r="M1447" i="16"/>
  <c r="N1447" i="16"/>
  <c r="O1447" i="16"/>
  <c r="P1447" i="16"/>
  <c r="Q1447" i="16"/>
  <c r="R1447" i="16"/>
  <c r="S1447" i="16"/>
  <c r="T1447" i="16"/>
  <c r="U1447" i="16"/>
  <c r="V1447" i="16"/>
  <c r="W1447" i="16"/>
  <c r="X1447" i="16"/>
  <c r="Y1447" i="16"/>
  <c r="Z1447" i="16"/>
  <c r="AA1447" i="16"/>
  <c r="H1448" i="16"/>
  <c r="I1448" i="16"/>
  <c r="J1448" i="16"/>
  <c r="K1448" i="16"/>
  <c r="L1448" i="16"/>
  <c r="M1448" i="16"/>
  <c r="N1448" i="16"/>
  <c r="O1448" i="16"/>
  <c r="P1448" i="16"/>
  <c r="Q1448" i="16"/>
  <c r="R1448" i="16"/>
  <c r="S1448" i="16"/>
  <c r="T1448" i="16"/>
  <c r="U1448" i="16"/>
  <c r="V1448" i="16"/>
  <c r="W1448" i="16"/>
  <c r="X1448" i="16"/>
  <c r="Y1448" i="16"/>
  <c r="Z1448" i="16"/>
  <c r="AA1448" i="16"/>
  <c r="H1449" i="16"/>
  <c r="I1449" i="16"/>
  <c r="J1449" i="16"/>
  <c r="K1449" i="16"/>
  <c r="L1449" i="16"/>
  <c r="M1449" i="16"/>
  <c r="N1449" i="16"/>
  <c r="O1449" i="16"/>
  <c r="P1449" i="16"/>
  <c r="Q1449" i="16"/>
  <c r="R1449" i="16"/>
  <c r="S1449" i="16"/>
  <c r="T1449" i="16"/>
  <c r="U1449" i="16"/>
  <c r="V1449" i="16"/>
  <c r="W1449" i="16"/>
  <c r="X1449" i="16"/>
  <c r="Y1449" i="16"/>
  <c r="Z1449" i="16"/>
  <c r="AA1449" i="16"/>
  <c r="H1450" i="16"/>
  <c r="I1450" i="16"/>
  <c r="J1450" i="16"/>
  <c r="K1450" i="16"/>
  <c r="L1450" i="16"/>
  <c r="M1450" i="16"/>
  <c r="N1450" i="16"/>
  <c r="O1450" i="16"/>
  <c r="P1450" i="16"/>
  <c r="Q1450" i="16"/>
  <c r="R1450" i="16"/>
  <c r="S1450" i="16"/>
  <c r="T1450" i="16"/>
  <c r="U1450" i="16"/>
  <c r="V1450" i="16"/>
  <c r="W1450" i="16"/>
  <c r="X1450" i="16"/>
  <c r="Y1450" i="16"/>
  <c r="Z1450" i="16"/>
  <c r="AA1450" i="16"/>
  <c r="H1451" i="16"/>
  <c r="I1451" i="16"/>
  <c r="J1451" i="16"/>
  <c r="K1451" i="16"/>
  <c r="L1451" i="16"/>
  <c r="M1451" i="16"/>
  <c r="N1451" i="16"/>
  <c r="O1451" i="16"/>
  <c r="P1451" i="16"/>
  <c r="Q1451" i="16"/>
  <c r="R1451" i="16"/>
  <c r="S1451" i="16"/>
  <c r="T1451" i="16"/>
  <c r="U1451" i="16"/>
  <c r="V1451" i="16"/>
  <c r="W1451" i="16"/>
  <c r="X1451" i="16"/>
  <c r="Y1451" i="16"/>
  <c r="Z1451" i="16"/>
  <c r="AA1451" i="16"/>
  <c r="H1452" i="16"/>
  <c r="I1452" i="16"/>
  <c r="J1452" i="16"/>
  <c r="K1452" i="16"/>
  <c r="L1452" i="16"/>
  <c r="M1452" i="16"/>
  <c r="N1452" i="16"/>
  <c r="O1452" i="16"/>
  <c r="P1452" i="16"/>
  <c r="Q1452" i="16"/>
  <c r="R1452" i="16"/>
  <c r="S1452" i="16"/>
  <c r="T1452" i="16"/>
  <c r="U1452" i="16"/>
  <c r="V1452" i="16"/>
  <c r="W1452" i="16"/>
  <c r="X1452" i="16"/>
  <c r="Y1452" i="16"/>
  <c r="Z1452" i="16"/>
  <c r="AA1452" i="16"/>
  <c r="H1453" i="16"/>
  <c r="I1453" i="16"/>
  <c r="J1453" i="16"/>
  <c r="K1453" i="16"/>
  <c r="L1453" i="16"/>
  <c r="M1453" i="16"/>
  <c r="N1453" i="16"/>
  <c r="O1453" i="16"/>
  <c r="P1453" i="16"/>
  <c r="Q1453" i="16"/>
  <c r="R1453" i="16"/>
  <c r="S1453" i="16"/>
  <c r="T1453" i="16"/>
  <c r="U1453" i="16"/>
  <c r="V1453" i="16"/>
  <c r="W1453" i="16"/>
  <c r="X1453" i="16"/>
  <c r="Y1453" i="16"/>
  <c r="Z1453" i="16"/>
  <c r="AA1453" i="16"/>
  <c r="H1454" i="16"/>
  <c r="I1454" i="16"/>
  <c r="J1454" i="16"/>
  <c r="K1454" i="16"/>
  <c r="L1454" i="16"/>
  <c r="M1454" i="16"/>
  <c r="N1454" i="16"/>
  <c r="O1454" i="16"/>
  <c r="P1454" i="16"/>
  <c r="Q1454" i="16"/>
  <c r="R1454" i="16"/>
  <c r="S1454" i="16"/>
  <c r="T1454" i="16"/>
  <c r="U1454" i="16"/>
  <c r="V1454" i="16"/>
  <c r="W1454" i="16"/>
  <c r="X1454" i="16"/>
  <c r="Y1454" i="16"/>
  <c r="Z1454" i="16"/>
  <c r="AA1454" i="16"/>
  <c r="H1455" i="16"/>
  <c r="I1455" i="16"/>
  <c r="J1455" i="16"/>
  <c r="K1455" i="16"/>
  <c r="L1455" i="16"/>
  <c r="M1455" i="16"/>
  <c r="N1455" i="16"/>
  <c r="O1455" i="16"/>
  <c r="P1455" i="16"/>
  <c r="Q1455" i="16"/>
  <c r="R1455" i="16"/>
  <c r="S1455" i="16"/>
  <c r="T1455" i="16"/>
  <c r="U1455" i="16"/>
  <c r="V1455" i="16"/>
  <c r="W1455" i="16"/>
  <c r="X1455" i="16"/>
  <c r="Y1455" i="16"/>
  <c r="Z1455" i="16"/>
  <c r="AA1455" i="16"/>
  <c r="H1456" i="16"/>
  <c r="I1456" i="16"/>
  <c r="J1456" i="16"/>
  <c r="K1456" i="16"/>
  <c r="L1456" i="16"/>
  <c r="M1456" i="16"/>
  <c r="N1456" i="16"/>
  <c r="O1456" i="16"/>
  <c r="P1456" i="16"/>
  <c r="Q1456" i="16"/>
  <c r="R1456" i="16"/>
  <c r="S1456" i="16"/>
  <c r="T1456" i="16"/>
  <c r="U1456" i="16"/>
  <c r="V1456" i="16"/>
  <c r="W1456" i="16"/>
  <c r="X1456" i="16"/>
  <c r="Y1456" i="16"/>
  <c r="Z1456" i="16"/>
  <c r="AA1456" i="16"/>
  <c r="H1457" i="16"/>
  <c r="I1457" i="16"/>
  <c r="J1457" i="16"/>
  <c r="K1457" i="16"/>
  <c r="L1457" i="16"/>
  <c r="M1457" i="16"/>
  <c r="N1457" i="16"/>
  <c r="O1457" i="16"/>
  <c r="P1457" i="16"/>
  <c r="Q1457" i="16"/>
  <c r="R1457" i="16"/>
  <c r="S1457" i="16"/>
  <c r="T1457" i="16"/>
  <c r="U1457" i="16"/>
  <c r="V1457" i="16"/>
  <c r="W1457" i="16"/>
  <c r="X1457" i="16"/>
  <c r="Y1457" i="16"/>
  <c r="Z1457" i="16"/>
  <c r="AA1457" i="16"/>
  <c r="H1458" i="16"/>
  <c r="I1458" i="16"/>
  <c r="J1458" i="16"/>
  <c r="K1458" i="16"/>
  <c r="L1458" i="16"/>
  <c r="M1458" i="16"/>
  <c r="N1458" i="16"/>
  <c r="O1458" i="16"/>
  <c r="P1458" i="16"/>
  <c r="Q1458" i="16"/>
  <c r="R1458" i="16"/>
  <c r="S1458" i="16"/>
  <c r="T1458" i="16"/>
  <c r="U1458" i="16"/>
  <c r="V1458" i="16"/>
  <c r="W1458" i="16"/>
  <c r="X1458" i="16"/>
  <c r="Y1458" i="16"/>
  <c r="Z1458" i="16"/>
  <c r="AA1458" i="16"/>
  <c r="H1459" i="16"/>
  <c r="I1459" i="16"/>
  <c r="J1459" i="16"/>
  <c r="K1459" i="16"/>
  <c r="L1459" i="16"/>
  <c r="M1459" i="16"/>
  <c r="N1459" i="16"/>
  <c r="O1459" i="16"/>
  <c r="P1459" i="16"/>
  <c r="Q1459" i="16"/>
  <c r="R1459" i="16"/>
  <c r="S1459" i="16"/>
  <c r="T1459" i="16"/>
  <c r="U1459" i="16"/>
  <c r="V1459" i="16"/>
  <c r="W1459" i="16"/>
  <c r="X1459" i="16"/>
  <c r="Y1459" i="16"/>
  <c r="Z1459" i="16"/>
  <c r="AA1459" i="16"/>
  <c r="H1460" i="16"/>
  <c r="I1460" i="16"/>
  <c r="J1460" i="16"/>
  <c r="K1460" i="16"/>
  <c r="L1460" i="16"/>
  <c r="M1460" i="16"/>
  <c r="N1460" i="16"/>
  <c r="O1460" i="16"/>
  <c r="P1460" i="16"/>
  <c r="Q1460" i="16"/>
  <c r="R1460" i="16"/>
  <c r="S1460" i="16"/>
  <c r="T1460" i="16"/>
  <c r="U1460" i="16"/>
  <c r="V1460" i="16"/>
  <c r="W1460" i="16"/>
  <c r="X1460" i="16"/>
  <c r="Y1460" i="16"/>
  <c r="Z1460" i="16"/>
  <c r="AA1460" i="16"/>
  <c r="H1461" i="16"/>
  <c r="I1461" i="16"/>
  <c r="J1461" i="16"/>
  <c r="K1461" i="16"/>
  <c r="L1461" i="16"/>
  <c r="M1461" i="16"/>
  <c r="N1461" i="16"/>
  <c r="O1461" i="16"/>
  <c r="P1461" i="16"/>
  <c r="Q1461" i="16"/>
  <c r="R1461" i="16"/>
  <c r="S1461" i="16"/>
  <c r="T1461" i="16"/>
  <c r="U1461" i="16"/>
  <c r="V1461" i="16"/>
  <c r="W1461" i="16"/>
  <c r="X1461" i="16"/>
  <c r="Y1461" i="16"/>
  <c r="Z1461" i="16"/>
  <c r="AA1461" i="16"/>
  <c r="H1462" i="16"/>
  <c r="I1462" i="16"/>
  <c r="J1462" i="16"/>
  <c r="K1462" i="16"/>
  <c r="L1462" i="16"/>
  <c r="M1462" i="16"/>
  <c r="N1462" i="16"/>
  <c r="O1462" i="16"/>
  <c r="P1462" i="16"/>
  <c r="Q1462" i="16"/>
  <c r="R1462" i="16"/>
  <c r="S1462" i="16"/>
  <c r="T1462" i="16"/>
  <c r="U1462" i="16"/>
  <c r="V1462" i="16"/>
  <c r="W1462" i="16"/>
  <c r="X1462" i="16"/>
  <c r="Y1462" i="16"/>
  <c r="Z1462" i="16"/>
  <c r="AA1462" i="16"/>
  <c r="H1463" i="16"/>
  <c r="I1463" i="16"/>
  <c r="J1463" i="16"/>
  <c r="K1463" i="16"/>
  <c r="L1463" i="16"/>
  <c r="M1463" i="16"/>
  <c r="N1463" i="16"/>
  <c r="O1463" i="16"/>
  <c r="P1463" i="16"/>
  <c r="Q1463" i="16"/>
  <c r="R1463" i="16"/>
  <c r="S1463" i="16"/>
  <c r="T1463" i="16"/>
  <c r="U1463" i="16"/>
  <c r="V1463" i="16"/>
  <c r="W1463" i="16"/>
  <c r="X1463" i="16"/>
  <c r="Y1463" i="16"/>
  <c r="Z1463" i="16"/>
  <c r="AA1463" i="16"/>
  <c r="H1464" i="16"/>
  <c r="I1464" i="16"/>
  <c r="J1464" i="16"/>
  <c r="K1464" i="16"/>
  <c r="L1464" i="16"/>
  <c r="M1464" i="16"/>
  <c r="N1464" i="16"/>
  <c r="O1464" i="16"/>
  <c r="P1464" i="16"/>
  <c r="Q1464" i="16"/>
  <c r="R1464" i="16"/>
  <c r="S1464" i="16"/>
  <c r="T1464" i="16"/>
  <c r="U1464" i="16"/>
  <c r="V1464" i="16"/>
  <c r="W1464" i="16"/>
  <c r="X1464" i="16"/>
  <c r="Y1464" i="16"/>
  <c r="Z1464" i="16"/>
  <c r="AA1464" i="16"/>
  <c r="H1465" i="16"/>
  <c r="I1465" i="16"/>
  <c r="J1465" i="16"/>
  <c r="K1465" i="16"/>
  <c r="L1465" i="16"/>
  <c r="M1465" i="16"/>
  <c r="N1465" i="16"/>
  <c r="O1465" i="16"/>
  <c r="P1465" i="16"/>
  <c r="Q1465" i="16"/>
  <c r="R1465" i="16"/>
  <c r="S1465" i="16"/>
  <c r="T1465" i="16"/>
  <c r="U1465" i="16"/>
  <c r="V1465" i="16"/>
  <c r="W1465" i="16"/>
  <c r="X1465" i="16"/>
  <c r="Y1465" i="16"/>
  <c r="Z1465" i="16"/>
  <c r="AA1465" i="16"/>
  <c r="H1466" i="16"/>
  <c r="I1466" i="16"/>
  <c r="J1466" i="16"/>
  <c r="K1466" i="16"/>
  <c r="L1466" i="16"/>
  <c r="M1466" i="16"/>
  <c r="N1466" i="16"/>
  <c r="O1466" i="16"/>
  <c r="P1466" i="16"/>
  <c r="Q1466" i="16"/>
  <c r="R1466" i="16"/>
  <c r="S1466" i="16"/>
  <c r="T1466" i="16"/>
  <c r="U1466" i="16"/>
  <c r="V1466" i="16"/>
  <c r="W1466" i="16"/>
  <c r="X1466" i="16"/>
  <c r="Y1466" i="16"/>
  <c r="Z1466" i="16"/>
  <c r="AA1466" i="16"/>
  <c r="H1467" i="16"/>
  <c r="I1467" i="16"/>
  <c r="J1467" i="16"/>
  <c r="K1467" i="16"/>
  <c r="L1467" i="16"/>
  <c r="M1467" i="16"/>
  <c r="N1467" i="16"/>
  <c r="O1467" i="16"/>
  <c r="P1467" i="16"/>
  <c r="Q1467" i="16"/>
  <c r="R1467" i="16"/>
  <c r="S1467" i="16"/>
  <c r="T1467" i="16"/>
  <c r="U1467" i="16"/>
  <c r="V1467" i="16"/>
  <c r="W1467" i="16"/>
  <c r="X1467" i="16"/>
  <c r="Y1467" i="16"/>
  <c r="Z1467" i="16"/>
  <c r="AA1467" i="16"/>
  <c r="H1468" i="16"/>
  <c r="I1468" i="16"/>
  <c r="J1468" i="16"/>
  <c r="K1468" i="16"/>
  <c r="L1468" i="16"/>
  <c r="M1468" i="16"/>
  <c r="N1468" i="16"/>
  <c r="O1468" i="16"/>
  <c r="P1468" i="16"/>
  <c r="Q1468" i="16"/>
  <c r="R1468" i="16"/>
  <c r="S1468" i="16"/>
  <c r="T1468" i="16"/>
  <c r="U1468" i="16"/>
  <c r="V1468" i="16"/>
  <c r="W1468" i="16"/>
  <c r="X1468" i="16"/>
  <c r="Y1468" i="16"/>
  <c r="Z1468" i="16"/>
  <c r="AA1468" i="16"/>
  <c r="H1469" i="16"/>
  <c r="I1469" i="16"/>
  <c r="J1469" i="16"/>
  <c r="K1469" i="16"/>
  <c r="L1469" i="16"/>
  <c r="M1469" i="16"/>
  <c r="N1469" i="16"/>
  <c r="O1469" i="16"/>
  <c r="P1469" i="16"/>
  <c r="Q1469" i="16"/>
  <c r="R1469" i="16"/>
  <c r="S1469" i="16"/>
  <c r="T1469" i="16"/>
  <c r="U1469" i="16"/>
  <c r="V1469" i="16"/>
  <c r="W1469" i="16"/>
  <c r="X1469" i="16"/>
  <c r="Y1469" i="16"/>
  <c r="Z1469" i="16"/>
  <c r="AA1469" i="16"/>
  <c r="H1470" i="16"/>
  <c r="I1470" i="16"/>
  <c r="J1470" i="16"/>
  <c r="K1470" i="16"/>
  <c r="L1470" i="16"/>
  <c r="M1470" i="16"/>
  <c r="N1470" i="16"/>
  <c r="O1470" i="16"/>
  <c r="P1470" i="16"/>
  <c r="Q1470" i="16"/>
  <c r="R1470" i="16"/>
  <c r="S1470" i="16"/>
  <c r="T1470" i="16"/>
  <c r="U1470" i="16"/>
  <c r="V1470" i="16"/>
  <c r="W1470" i="16"/>
  <c r="X1470" i="16"/>
  <c r="Y1470" i="16"/>
  <c r="Z1470" i="16"/>
  <c r="AA1470" i="16"/>
  <c r="H1471" i="16"/>
  <c r="I1471" i="16"/>
  <c r="J1471" i="16"/>
  <c r="K1471" i="16"/>
  <c r="L1471" i="16"/>
  <c r="M1471" i="16"/>
  <c r="N1471" i="16"/>
  <c r="O1471" i="16"/>
  <c r="P1471" i="16"/>
  <c r="Q1471" i="16"/>
  <c r="R1471" i="16"/>
  <c r="S1471" i="16"/>
  <c r="T1471" i="16"/>
  <c r="U1471" i="16"/>
  <c r="V1471" i="16"/>
  <c r="W1471" i="16"/>
  <c r="X1471" i="16"/>
  <c r="Y1471" i="16"/>
  <c r="Z1471" i="16"/>
  <c r="AA1471" i="16"/>
  <c r="H1472" i="16"/>
  <c r="I1472" i="16"/>
  <c r="J1472" i="16"/>
  <c r="K1472" i="16"/>
  <c r="L1472" i="16"/>
  <c r="M1472" i="16"/>
  <c r="N1472" i="16"/>
  <c r="O1472" i="16"/>
  <c r="P1472" i="16"/>
  <c r="Q1472" i="16"/>
  <c r="R1472" i="16"/>
  <c r="S1472" i="16"/>
  <c r="T1472" i="16"/>
  <c r="U1472" i="16"/>
  <c r="V1472" i="16"/>
  <c r="W1472" i="16"/>
  <c r="X1472" i="16"/>
  <c r="Y1472" i="16"/>
  <c r="Z1472" i="16"/>
  <c r="AA1472" i="16"/>
  <c r="H1473" i="16"/>
  <c r="I1473" i="16"/>
  <c r="J1473" i="16"/>
  <c r="K1473" i="16"/>
  <c r="L1473" i="16"/>
  <c r="M1473" i="16"/>
  <c r="N1473" i="16"/>
  <c r="O1473" i="16"/>
  <c r="P1473" i="16"/>
  <c r="Q1473" i="16"/>
  <c r="R1473" i="16"/>
  <c r="S1473" i="16"/>
  <c r="T1473" i="16"/>
  <c r="U1473" i="16"/>
  <c r="V1473" i="16"/>
  <c r="W1473" i="16"/>
  <c r="X1473" i="16"/>
  <c r="Y1473" i="16"/>
  <c r="Z1473" i="16"/>
  <c r="AA1473" i="16"/>
  <c r="H1474" i="16"/>
  <c r="I1474" i="16"/>
  <c r="J1474" i="16"/>
  <c r="K1474" i="16"/>
  <c r="L1474" i="16"/>
  <c r="M1474" i="16"/>
  <c r="N1474" i="16"/>
  <c r="O1474" i="16"/>
  <c r="P1474" i="16"/>
  <c r="Q1474" i="16"/>
  <c r="R1474" i="16"/>
  <c r="S1474" i="16"/>
  <c r="T1474" i="16"/>
  <c r="U1474" i="16"/>
  <c r="V1474" i="16"/>
  <c r="W1474" i="16"/>
  <c r="X1474" i="16"/>
  <c r="Y1474" i="16"/>
  <c r="Z1474" i="16"/>
  <c r="AA1474" i="16"/>
  <c r="H1475" i="16"/>
  <c r="I1475" i="16"/>
  <c r="J1475" i="16"/>
  <c r="K1475" i="16"/>
  <c r="L1475" i="16"/>
  <c r="M1475" i="16"/>
  <c r="N1475" i="16"/>
  <c r="O1475" i="16"/>
  <c r="P1475" i="16"/>
  <c r="Q1475" i="16"/>
  <c r="R1475" i="16"/>
  <c r="S1475" i="16"/>
  <c r="T1475" i="16"/>
  <c r="U1475" i="16"/>
  <c r="V1475" i="16"/>
  <c r="W1475" i="16"/>
  <c r="X1475" i="16"/>
  <c r="Y1475" i="16"/>
  <c r="Z1475" i="16"/>
  <c r="AA1475" i="16"/>
  <c r="H1476" i="16"/>
  <c r="I1476" i="16"/>
  <c r="J1476" i="16"/>
  <c r="K1476" i="16"/>
  <c r="L1476" i="16"/>
  <c r="M1476" i="16"/>
  <c r="N1476" i="16"/>
  <c r="O1476" i="16"/>
  <c r="P1476" i="16"/>
  <c r="Q1476" i="16"/>
  <c r="R1476" i="16"/>
  <c r="S1476" i="16"/>
  <c r="T1476" i="16"/>
  <c r="U1476" i="16"/>
  <c r="V1476" i="16"/>
  <c r="W1476" i="16"/>
  <c r="X1476" i="16"/>
  <c r="Y1476" i="16"/>
  <c r="Z1476" i="16"/>
  <c r="AA1476" i="16"/>
  <c r="H1477" i="16"/>
  <c r="I1477" i="16"/>
  <c r="J1477" i="16"/>
  <c r="K1477" i="16"/>
  <c r="L1477" i="16"/>
  <c r="M1477" i="16"/>
  <c r="N1477" i="16"/>
  <c r="O1477" i="16"/>
  <c r="P1477" i="16"/>
  <c r="Q1477" i="16"/>
  <c r="R1477" i="16"/>
  <c r="S1477" i="16"/>
  <c r="T1477" i="16"/>
  <c r="U1477" i="16"/>
  <c r="V1477" i="16"/>
  <c r="W1477" i="16"/>
  <c r="X1477" i="16"/>
  <c r="Y1477" i="16"/>
  <c r="Z1477" i="16"/>
  <c r="AA1477" i="16"/>
  <c r="H1478" i="16"/>
  <c r="I1478" i="16"/>
  <c r="J1478" i="16"/>
  <c r="K1478" i="16"/>
  <c r="L1478" i="16"/>
  <c r="M1478" i="16"/>
  <c r="N1478" i="16"/>
  <c r="O1478" i="16"/>
  <c r="P1478" i="16"/>
  <c r="Q1478" i="16"/>
  <c r="R1478" i="16"/>
  <c r="S1478" i="16"/>
  <c r="T1478" i="16"/>
  <c r="U1478" i="16"/>
  <c r="V1478" i="16"/>
  <c r="W1478" i="16"/>
  <c r="X1478" i="16"/>
  <c r="Y1478" i="16"/>
  <c r="Z1478" i="16"/>
  <c r="AA1478" i="16"/>
  <c r="H1479" i="16"/>
  <c r="I1479" i="16"/>
  <c r="J1479" i="16"/>
  <c r="K1479" i="16"/>
  <c r="L1479" i="16"/>
  <c r="M1479" i="16"/>
  <c r="N1479" i="16"/>
  <c r="O1479" i="16"/>
  <c r="P1479" i="16"/>
  <c r="Q1479" i="16"/>
  <c r="R1479" i="16"/>
  <c r="S1479" i="16"/>
  <c r="T1479" i="16"/>
  <c r="U1479" i="16"/>
  <c r="V1479" i="16"/>
  <c r="W1479" i="16"/>
  <c r="X1479" i="16"/>
  <c r="Y1479" i="16"/>
  <c r="Z1479" i="16"/>
  <c r="AA1479" i="16"/>
  <c r="H1480" i="16"/>
  <c r="I1480" i="16"/>
  <c r="J1480" i="16"/>
  <c r="K1480" i="16"/>
  <c r="L1480" i="16"/>
  <c r="M1480" i="16"/>
  <c r="N1480" i="16"/>
  <c r="O1480" i="16"/>
  <c r="P1480" i="16"/>
  <c r="Q1480" i="16"/>
  <c r="R1480" i="16"/>
  <c r="S1480" i="16"/>
  <c r="T1480" i="16"/>
  <c r="U1480" i="16"/>
  <c r="V1480" i="16"/>
  <c r="W1480" i="16"/>
  <c r="X1480" i="16"/>
  <c r="Y1480" i="16"/>
  <c r="Z1480" i="16"/>
  <c r="AA1480" i="16"/>
  <c r="H1481" i="16"/>
  <c r="I1481" i="16"/>
  <c r="J1481" i="16"/>
  <c r="K1481" i="16"/>
  <c r="L1481" i="16"/>
  <c r="M1481" i="16"/>
  <c r="N1481" i="16"/>
  <c r="O1481" i="16"/>
  <c r="P1481" i="16"/>
  <c r="Q1481" i="16"/>
  <c r="R1481" i="16"/>
  <c r="S1481" i="16"/>
  <c r="T1481" i="16"/>
  <c r="U1481" i="16"/>
  <c r="V1481" i="16"/>
  <c r="W1481" i="16"/>
  <c r="X1481" i="16"/>
  <c r="Y1481" i="16"/>
  <c r="Z1481" i="16"/>
  <c r="AA1481" i="16"/>
  <c r="H1482" i="16"/>
  <c r="I1482" i="16"/>
  <c r="J1482" i="16"/>
  <c r="K1482" i="16"/>
  <c r="L1482" i="16"/>
  <c r="M1482" i="16"/>
  <c r="N1482" i="16"/>
  <c r="O1482" i="16"/>
  <c r="P1482" i="16"/>
  <c r="Q1482" i="16"/>
  <c r="R1482" i="16"/>
  <c r="S1482" i="16"/>
  <c r="T1482" i="16"/>
  <c r="U1482" i="16"/>
  <c r="V1482" i="16"/>
  <c r="W1482" i="16"/>
  <c r="X1482" i="16"/>
  <c r="Y1482" i="16"/>
  <c r="Z1482" i="16"/>
  <c r="AA1482" i="16"/>
  <c r="H1483" i="16"/>
  <c r="I1483" i="16"/>
  <c r="J1483" i="16"/>
  <c r="K1483" i="16"/>
  <c r="L1483" i="16"/>
  <c r="M1483" i="16"/>
  <c r="N1483" i="16"/>
  <c r="O1483" i="16"/>
  <c r="P1483" i="16"/>
  <c r="Q1483" i="16"/>
  <c r="R1483" i="16"/>
  <c r="S1483" i="16"/>
  <c r="T1483" i="16"/>
  <c r="U1483" i="16"/>
  <c r="V1483" i="16"/>
  <c r="W1483" i="16"/>
  <c r="X1483" i="16"/>
  <c r="Y1483" i="16"/>
  <c r="Z1483" i="16"/>
  <c r="AA1483" i="16"/>
  <c r="H1484" i="16"/>
  <c r="I1484" i="16"/>
  <c r="J1484" i="16"/>
  <c r="K1484" i="16"/>
  <c r="L1484" i="16"/>
  <c r="M1484" i="16"/>
  <c r="N1484" i="16"/>
  <c r="O1484" i="16"/>
  <c r="P1484" i="16"/>
  <c r="Q1484" i="16"/>
  <c r="R1484" i="16"/>
  <c r="S1484" i="16"/>
  <c r="T1484" i="16"/>
  <c r="U1484" i="16"/>
  <c r="V1484" i="16"/>
  <c r="W1484" i="16"/>
  <c r="X1484" i="16"/>
  <c r="Y1484" i="16"/>
  <c r="Z1484" i="16"/>
  <c r="AA1484" i="16"/>
  <c r="H1485" i="16"/>
  <c r="I1485" i="16"/>
  <c r="J1485" i="16"/>
  <c r="K1485" i="16"/>
  <c r="L1485" i="16"/>
  <c r="M1485" i="16"/>
  <c r="N1485" i="16"/>
  <c r="O1485" i="16"/>
  <c r="P1485" i="16"/>
  <c r="Q1485" i="16"/>
  <c r="R1485" i="16"/>
  <c r="S1485" i="16"/>
  <c r="T1485" i="16"/>
  <c r="U1485" i="16"/>
  <c r="V1485" i="16"/>
  <c r="W1485" i="16"/>
  <c r="X1485" i="16"/>
  <c r="Y1485" i="16"/>
  <c r="Z1485" i="16"/>
  <c r="AA1485" i="16"/>
  <c r="H1486" i="16"/>
  <c r="I1486" i="16"/>
  <c r="J1486" i="16"/>
  <c r="K1486" i="16"/>
  <c r="L1486" i="16"/>
  <c r="M1486" i="16"/>
  <c r="N1486" i="16"/>
  <c r="O1486" i="16"/>
  <c r="P1486" i="16"/>
  <c r="Q1486" i="16"/>
  <c r="R1486" i="16"/>
  <c r="S1486" i="16"/>
  <c r="T1486" i="16"/>
  <c r="U1486" i="16"/>
  <c r="V1486" i="16"/>
  <c r="W1486" i="16"/>
  <c r="X1486" i="16"/>
  <c r="Y1486" i="16"/>
  <c r="Z1486" i="16"/>
  <c r="AA1486" i="16"/>
  <c r="H1487" i="16"/>
  <c r="I1487" i="16"/>
  <c r="J1487" i="16"/>
  <c r="K1487" i="16"/>
  <c r="L1487" i="16"/>
  <c r="M1487" i="16"/>
  <c r="N1487" i="16"/>
  <c r="O1487" i="16"/>
  <c r="P1487" i="16"/>
  <c r="Q1487" i="16"/>
  <c r="R1487" i="16"/>
  <c r="S1487" i="16"/>
  <c r="T1487" i="16"/>
  <c r="U1487" i="16"/>
  <c r="V1487" i="16"/>
  <c r="W1487" i="16"/>
  <c r="X1487" i="16"/>
  <c r="Y1487" i="16"/>
  <c r="Z1487" i="16"/>
  <c r="AA1487" i="16"/>
  <c r="H1488" i="16"/>
  <c r="I1488" i="16"/>
  <c r="J1488" i="16"/>
  <c r="K1488" i="16"/>
  <c r="L1488" i="16"/>
  <c r="M1488" i="16"/>
  <c r="N1488" i="16"/>
  <c r="O1488" i="16"/>
  <c r="P1488" i="16"/>
  <c r="Q1488" i="16"/>
  <c r="R1488" i="16"/>
  <c r="S1488" i="16"/>
  <c r="T1488" i="16"/>
  <c r="U1488" i="16"/>
  <c r="V1488" i="16"/>
  <c r="W1488" i="16"/>
  <c r="X1488" i="16"/>
  <c r="Y1488" i="16"/>
  <c r="Z1488" i="16"/>
  <c r="AA1488" i="16"/>
  <c r="H1489" i="16"/>
  <c r="I1489" i="16"/>
  <c r="J1489" i="16"/>
  <c r="K1489" i="16"/>
  <c r="L1489" i="16"/>
  <c r="M1489" i="16"/>
  <c r="N1489" i="16"/>
  <c r="O1489" i="16"/>
  <c r="P1489" i="16"/>
  <c r="Q1489" i="16"/>
  <c r="R1489" i="16"/>
  <c r="S1489" i="16"/>
  <c r="T1489" i="16"/>
  <c r="U1489" i="16"/>
  <c r="V1489" i="16"/>
  <c r="W1489" i="16"/>
  <c r="X1489" i="16"/>
  <c r="Y1489" i="16"/>
  <c r="Z1489" i="16"/>
  <c r="AA1489" i="16"/>
  <c r="H1490" i="16"/>
  <c r="I1490" i="16"/>
  <c r="J1490" i="16"/>
  <c r="K1490" i="16"/>
  <c r="L1490" i="16"/>
  <c r="M1490" i="16"/>
  <c r="N1490" i="16"/>
  <c r="O1490" i="16"/>
  <c r="P1490" i="16"/>
  <c r="Q1490" i="16"/>
  <c r="R1490" i="16"/>
  <c r="S1490" i="16"/>
  <c r="T1490" i="16"/>
  <c r="U1490" i="16"/>
  <c r="V1490" i="16"/>
  <c r="W1490" i="16"/>
  <c r="X1490" i="16"/>
  <c r="Y1490" i="16"/>
  <c r="Z1490" i="16"/>
  <c r="AA1490" i="16"/>
  <c r="H1491" i="16"/>
  <c r="I1491" i="16"/>
  <c r="J1491" i="16"/>
  <c r="K1491" i="16"/>
  <c r="L1491" i="16"/>
  <c r="M1491" i="16"/>
  <c r="N1491" i="16"/>
  <c r="O1491" i="16"/>
  <c r="P1491" i="16"/>
  <c r="Q1491" i="16"/>
  <c r="R1491" i="16"/>
  <c r="S1491" i="16"/>
  <c r="T1491" i="16"/>
  <c r="U1491" i="16"/>
  <c r="V1491" i="16"/>
  <c r="W1491" i="16"/>
  <c r="X1491" i="16"/>
  <c r="Y1491" i="16"/>
  <c r="Z1491" i="16"/>
  <c r="AA1491" i="16"/>
  <c r="H1492" i="16"/>
  <c r="I1492" i="16"/>
  <c r="J1492" i="16"/>
  <c r="K1492" i="16"/>
  <c r="L1492" i="16"/>
  <c r="M1492" i="16"/>
  <c r="N1492" i="16"/>
  <c r="O1492" i="16"/>
  <c r="P1492" i="16"/>
  <c r="Q1492" i="16"/>
  <c r="R1492" i="16"/>
  <c r="S1492" i="16"/>
  <c r="T1492" i="16"/>
  <c r="U1492" i="16"/>
  <c r="V1492" i="16"/>
  <c r="W1492" i="16"/>
  <c r="X1492" i="16"/>
  <c r="Y1492" i="16"/>
  <c r="Z1492" i="16"/>
  <c r="AA1492" i="16"/>
  <c r="H1493" i="16"/>
  <c r="I1493" i="16"/>
  <c r="J1493" i="16"/>
  <c r="K1493" i="16"/>
  <c r="L1493" i="16"/>
  <c r="M1493" i="16"/>
  <c r="N1493" i="16"/>
  <c r="O1493" i="16"/>
  <c r="P1493" i="16"/>
  <c r="Q1493" i="16"/>
  <c r="R1493" i="16"/>
  <c r="S1493" i="16"/>
  <c r="T1493" i="16"/>
  <c r="U1493" i="16"/>
  <c r="V1493" i="16"/>
  <c r="W1493" i="16"/>
  <c r="X1493" i="16"/>
  <c r="Y1493" i="16"/>
  <c r="Z1493" i="16"/>
  <c r="AA1493" i="16"/>
  <c r="H1494" i="16"/>
  <c r="I1494" i="16"/>
  <c r="J1494" i="16"/>
  <c r="K1494" i="16"/>
  <c r="L1494" i="16"/>
  <c r="M1494" i="16"/>
  <c r="N1494" i="16"/>
  <c r="O1494" i="16"/>
  <c r="P1494" i="16"/>
  <c r="Q1494" i="16"/>
  <c r="R1494" i="16"/>
  <c r="S1494" i="16"/>
  <c r="T1494" i="16"/>
  <c r="U1494" i="16"/>
  <c r="V1494" i="16"/>
  <c r="W1494" i="16"/>
  <c r="X1494" i="16"/>
  <c r="Y1494" i="16"/>
  <c r="Z1494" i="16"/>
  <c r="AA1494" i="16"/>
  <c r="H1495" i="16"/>
  <c r="I1495" i="16"/>
  <c r="J1495" i="16"/>
  <c r="K1495" i="16"/>
  <c r="L1495" i="16"/>
  <c r="M1495" i="16"/>
  <c r="N1495" i="16"/>
  <c r="O1495" i="16"/>
  <c r="P1495" i="16"/>
  <c r="Q1495" i="16"/>
  <c r="R1495" i="16"/>
  <c r="S1495" i="16"/>
  <c r="T1495" i="16"/>
  <c r="U1495" i="16"/>
  <c r="V1495" i="16"/>
  <c r="W1495" i="16"/>
  <c r="X1495" i="16"/>
  <c r="Y1495" i="16"/>
  <c r="Z1495" i="16"/>
  <c r="AA1495" i="16"/>
  <c r="H1496" i="16"/>
  <c r="I1496" i="16"/>
  <c r="J1496" i="16"/>
  <c r="K1496" i="16"/>
  <c r="L1496" i="16"/>
  <c r="M1496" i="16"/>
  <c r="N1496" i="16"/>
  <c r="O1496" i="16"/>
  <c r="P1496" i="16"/>
  <c r="Q1496" i="16"/>
  <c r="R1496" i="16"/>
  <c r="S1496" i="16"/>
  <c r="T1496" i="16"/>
  <c r="U1496" i="16"/>
  <c r="V1496" i="16"/>
  <c r="W1496" i="16"/>
  <c r="X1496" i="16"/>
  <c r="Y1496" i="16"/>
  <c r="Z1496" i="16"/>
  <c r="AA1496" i="16"/>
  <c r="H1497" i="16"/>
  <c r="I1497" i="16"/>
  <c r="J1497" i="16"/>
  <c r="K1497" i="16"/>
  <c r="L1497" i="16"/>
  <c r="M1497" i="16"/>
  <c r="N1497" i="16"/>
  <c r="O1497" i="16"/>
  <c r="P1497" i="16"/>
  <c r="Q1497" i="16"/>
  <c r="R1497" i="16"/>
  <c r="S1497" i="16"/>
  <c r="T1497" i="16"/>
  <c r="U1497" i="16"/>
  <c r="V1497" i="16"/>
  <c r="W1497" i="16"/>
  <c r="X1497" i="16"/>
  <c r="Y1497" i="16"/>
  <c r="Z1497" i="16"/>
  <c r="AA1497" i="16"/>
  <c r="H1498" i="16"/>
  <c r="I1498" i="16"/>
  <c r="J1498" i="16"/>
  <c r="K1498" i="16"/>
  <c r="L1498" i="16"/>
  <c r="M1498" i="16"/>
  <c r="N1498" i="16"/>
  <c r="O1498" i="16"/>
  <c r="P1498" i="16"/>
  <c r="Q1498" i="16"/>
  <c r="R1498" i="16"/>
  <c r="S1498" i="16"/>
  <c r="T1498" i="16"/>
  <c r="U1498" i="16"/>
  <c r="V1498" i="16"/>
  <c r="W1498" i="16"/>
  <c r="X1498" i="16"/>
  <c r="Y1498" i="16"/>
  <c r="Z1498" i="16"/>
  <c r="AA1498" i="16"/>
  <c r="H1499" i="16"/>
  <c r="I1499" i="16"/>
  <c r="J1499" i="16"/>
  <c r="K1499" i="16"/>
  <c r="L1499" i="16"/>
  <c r="M1499" i="16"/>
  <c r="N1499" i="16"/>
  <c r="O1499" i="16"/>
  <c r="P1499" i="16"/>
  <c r="Q1499" i="16"/>
  <c r="R1499" i="16"/>
  <c r="S1499" i="16"/>
  <c r="T1499" i="16"/>
  <c r="U1499" i="16"/>
  <c r="V1499" i="16"/>
  <c r="W1499" i="16"/>
  <c r="X1499" i="16"/>
  <c r="Y1499" i="16"/>
  <c r="Z1499" i="16"/>
  <c r="AA1499" i="16"/>
  <c r="H1500" i="16"/>
  <c r="I1500" i="16"/>
  <c r="J1500" i="16"/>
  <c r="K1500" i="16"/>
  <c r="L1500" i="16"/>
  <c r="M1500" i="16"/>
  <c r="N1500" i="16"/>
  <c r="O1500" i="16"/>
  <c r="P1500" i="16"/>
  <c r="Q1500" i="16"/>
  <c r="R1500" i="16"/>
  <c r="S1500" i="16"/>
  <c r="T1500" i="16"/>
  <c r="U1500" i="16"/>
  <c r="V1500" i="16"/>
  <c r="W1500" i="16"/>
  <c r="X1500" i="16"/>
  <c r="Y1500" i="16"/>
  <c r="Z1500" i="16"/>
  <c r="AA1500" i="16"/>
  <c r="H1501" i="16"/>
  <c r="I1501" i="16"/>
  <c r="J1501" i="16"/>
  <c r="K1501" i="16"/>
  <c r="L1501" i="16"/>
  <c r="M1501" i="16"/>
  <c r="N1501" i="16"/>
  <c r="O1501" i="16"/>
  <c r="P1501" i="16"/>
  <c r="Q1501" i="16"/>
  <c r="R1501" i="16"/>
  <c r="S1501" i="16"/>
  <c r="T1501" i="16"/>
  <c r="U1501" i="16"/>
  <c r="V1501" i="16"/>
  <c r="W1501" i="16"/>
  <c r="X1501" i="16"/>
  <c r="Y1501" i="16"/>
  <c r="Z1501" i="16"/>
  <c r="AA1501" i="16"/>
  <c r="H1502" i="16"/>
  <c r="I1502" i="16"/>
  <c r="J1502" i="16"/>
  <c r="K1502" i="16"/>
  <c r="L1502" i="16"/>
  <c r="M1502" i="16"/>
  <c r="N1502" i="16"/>
  <c r="O1502" i="16"/>
  <c r="P1502" i="16"/>
  <c r="Q1502" i="16"/>
  <c r="R1502" i="16"/>
  <c r="S1502" i="16"/>
  <c r="T1502" i="16"/>
  <c r="U1502" i="16"/>
  <c r="V1502" i="16"/>
  <c r="W1502" i="16"/>
  <c r="X1502" i="16"/>
  <c r="Y1502" i="16"/>
  <c r="Z1502" i="16"/>
  <c r="AA1502" i="16"/>
  <c r="H1503" i="16"/>
  <c r="I1503" i="16"/>
  <c r="J1503" i="16"/>
  <c r="K1503" i="16"/>
  <c r="L1503" i="16"/>
  <c r="M1503" i="16"/>
  <c r="N1503" i="16"/>
  <c r="O1503" i="16"/>
  <c r="P1503" i="16"/>
  <c r="Q1503" i="16"/>
  <c r="R1503" i="16"/>
  <c r="S1503" i="16"/>
  <c r="T1503" i="16"/>
  <c r="U1503" i="16"/>
  <c r="V1503" i="16"/>
  <c r="W1503" i="16"/>
  <c r="X1503" i="16"/>
  <c r="Y1503" i="16"/>
  <c r="Z1503" i="16"/>
  <c r="AA1503" i="16"/>
  <c r="H1504" i="16"/>
  <c r="I1504" i="16"/>
  <c r="J1504" i="16"/>
  <c r="K1504" i="16"/>
  <c r="L1504" i="16"/>
  <c r="M1504" i="16"/>
  <c r="N1504" i="16"/>
  <c r="O1504" i="16"/>
  <c r="P1504" i="16"/>
  <c r="Q1504" i="16"/>
  <c r="R1504" i="16"/>
  <c r="S1504" i="16"/>
  <c r="T1504" i="16"/>
  <c r="U1504" i="16"/>
  <c r="V1504" i="16"/>
  <c r="W1504" i="16"/>
  <c r="X1504" i="16"/>
  <c r="Y1504" i="16"/>
  <c r="Z1504" i="16"/>
  <c r="AA1504" i="16"/>
  <c r="H1505" i="16"/>
  <c r="I1505" i="16"/>
  <c r="J1505" i="16"/>
  <c r="K1505" i="16"/>
  <c r="L1505" i="16"/>
  <c r="M1505" i="16"/>
  <c r="N1505" i="16"/>
  <c r="O1505" i="16"/>
  <c r="P1505" i="16"/>
  <c r="Q1505" i="16"/>
  <c r="R1505" i="16"/>
  <c r="S1505" i="16"/>
  <c r="T1505" i="16"/>
  <c r="U1505" i="16"/>
  <c r="V1505" i="16"/>
  <c r="W1505" i="16"/>
  <c r="X1505" i="16"/>
  <c r="Y1505" i="16"/>
  <c r="Z1505" i="16"/>
  <c r="AA1505" i="16"/>
  <c r="H1506" i="16"/>
  <c r="I1506" i="16"/>
  <c r="J1506" i="16"/>
  <c r="K1506" i="16"/>
  <c r="L1506" i="16"/>
  <c r="M1506" i="16"/>
  <c r="N1506" i="16"/>
  <c r="O1506" i="16"/>
  <c r="P1506" i="16"/>
  <c r="Q1506" i="16"/>
  <c r="R1506" i="16"/>
  <c r="S1506" i="16"/>
  <c r="T1506" i="16"/>
  <c r="U1506" i="16"/>
  <c r="V1506" i="16"/>
  <c r="W1506" i="16"/>
  <c r="X1506" i="16"/>
  <c r="Y1506" i="16"/>
  <c r="Z1506" i="16"/>
  <c r="AA1506" i="16"/>
  <c r="H1507" i="16"/>
  <c r="I1507" i="16"/>
  <c r="J1507" i="16"/>
  <c r="K1507" i="16"/>
  <c r="L1507" i="16"/>
  <c r="M1507" i="16"/>
  <c r="N1507" i="16"/>
  <c r="O1507" i="16"/>
  <c r="P1507" i="16"/>
  <c r="Q1507" i="16"/>
  <c r="R1507" i="16"/>
  <c r="S1507" i="16"/>
  <c r="T1507" i="16"/>
  <c r="U1507" i="16"/>
  <c r="V1507" i="16"/>
  <c r="W1507" i="16"/>
  <c r="X1507" i="16"/>
  <c r="Y1507" i="16"/>
  <c r="Z1507" i="16"/>
  <c r="AA1507" i="16"/>
  <c r="H1508" i="16"/>
  <c r="I1508" i="16"/>
  <c r="J1508" i="16"/>
  <c r="K1508" i="16"/>
  <c r="L1508" i="16"/>
  <c r="M1508" i="16"/>
  <c r="N1508" i="16"/>
  <c r="O1508" i="16"/>
  <c r="P1508" i="16"/>
  <c r="Q1508" i="16"/>
  <c r="R1508" i="16"/>
  <c r="S1508" i="16"/>
  <c r="T1508" i="16"/>
  <c r="U1508" i="16"/>
  <c r="V1508" i="16"/>
  <c r="W1508" i="16"/>
  <c r="X1508" i="16"/>
  <c r="Y1508" i="16"/>
  <c r="Z1508" i="16"/>
  <c r="AA1508" i="16"/>
  <c r="H1509" i="16"/>
  <c r="I1509" i="16"/>
  <c r="J1509" i="16"/>
  <c r="K1509" i="16"/>
  <c r="L1509" i="16"/>
  <c r="M1509" i="16"/>
  <c r="N1509" i="16"/>
  <c r="O1509" i="16"/>
  <c r="P1509" i="16"/>
  <c r="Q1509" i="16"/>
  <c r="R1509" i="16"/>
  <c r="S1509" i="16"/>
  <c r="T1509" i="16"/>
  <c r="U1509" i="16"/>
  <c r="V1509" i="16"/>
  <c r="W1509" i="16"/>
  <c r="X1509" i="16"/>
  <c r="Y1509" i="16"/>
  <c r="Z1509" i="16"/>
  <c r="AA1509" i="16"/>
  <c r="H1510" i="16"/>
  <c r="I1510" i="16"/>
  <c r="J1510" i="16"/>
  <c r="K1510" i="16"/>
  <c r="L1510" i="16"/>
  <c r="M1510" i="16"/>
  <c r="N1510" i="16"/>
  <c r="O1510" i="16"/>
  <c r="P1510" i="16"/>
  <c r="Q1510" i="16"/>
  <c r="R1510" i="16"/>
  <c r="S1510" i="16"/>
  <c r="T1510" i="16"/>
  <c r="U1510" i="16"/>
  <c r="V1510" i="16"/>
  <c r="W1510" i="16"/>
  <c r="X1510" i="16"/>
  <c r="Y1510" i="16"/>
  <c r="Z1510" i="16"/>
  <c r="AA1510" i="16"/>
  <c r="H1511" i="16"/>
  <c r="I1511" i="16"/>
  <c r="J1511" i="16"/>
  <c r="K1511" i="16"/>
  <c r="L1511" i="16"/>
  <c r="M1511" i="16"/>
  <c r="N1511" i="16"/>
  <c r="O1511" i="16"/>
  <c r="P1511" i="16"/>
  <c r="Q1511" i="16"/>
  <c r="R1511" i="16"/>
  <c r="S1511" i="16"/>
  <c r="T1511" i="16"/>
  <c r="U1511" i="16"/>
  <c r="V1511" i="16"/>
  <c r="W1511" i="16"/>
  <c r="X1511" i="16"/>
  <c r="Y1511" i="16"/>
  <c r="Z1511" i="16"/>
  <c r="AA1511" i="16"/>
  <c r="H1512" i="16"/>
  <c r="I1512" i="16"/>
  <c r="J1512" i="16"/>
  <c r="K1512" i="16"/>
  <c r="L1512" i="16"/>
  <c r="M1512" i="16"/>
  <c r="N1512" i="16"/>
  <c r="O1512" i="16"/>
  <c r="P1512" i="16"/>
  <c r="Q1512" i="16"/>
  <c r="R1512" i="16"/>
  <c r="S1512" i="16"/>
  <c r="T1512" i="16"/>
  <c r="U1512" i="16"/>
  <c r="V1512" i="16"/>
  <c r="W1512" i="16"/>
  <c r="X1512" i="16"/>
  <c r="Y1512" i="16"/>
  <c r="Z1512" i="16"/>
  <c r="AA1512" i="16"/>
  <c r="H1513" i="16"/>
  <c r="I1513" i="16"/>
  <c r="J1513" i="16"/>
  <c r="K1513" i="16"/>
  <c r="L1513" i="16"/>
  <c r="M1513" i="16"/>
  <c r="N1513" i="16"/>
  <c r="O1513" i="16"/>
  <c r="P1513" i="16"/>
  <c r="Q1513" i="16"/>
  <c r="R1513" i="16"/>
  <c r="S1513" i="16"/>
  <c r="T1513" i="16"/>
  <c r="U1513" i="16"/>
  <c r="V1513" i="16"/>
  <c r="W1513" i="16"/>
  <c r="X1513" i="16"/>
  <c r="Y1513" i="16"/>
  <c r="Z1513" i="16"/>
  <c r="AA1513" i="16"/>
  <c r="H1514" i="16"/>
  <c r="I1514" i="16"/>
  <c r="J1514" i="16"/>
  <c r="K1514" i="16"/>
  <c r="L1514" i="16"/>
  <c r="M1514" i="16"/>
  <c r="N1514" i="16"/>
  <c r="O1514" i="16"/>
  <c r="P1514" i="16"/>
  <c r="Q1514" i="16"/>
  <c r="R1514" i="16"/>
  <c r="S1514" i="16"/>
  <c r="T1514" i="16"/>
  <c r="U1514" i="16"/>
  <c r="V1514" i="16"/>
  <c r="W1514" i="16"/>
  <c r="X1514" i="16"/>
  <c r="Y1514" i="16"/>
  <c r="Z1514" i="16"/>
  <c r="AA1514" i="16"/>
  <c r="H1515" i="16"/>
  <c r="I1515" i="16"/>
  <c r="J1515" i="16"/>
  <c r="K1515" i="16"/>
  <c r="L1515" i="16"/>
  <c r="M1515" i="16"/>
  <c r="N1515" i="16"/>
  <c r="O1515" i="16"/>
  <c r="P1515" i="16"/>
  <c r="Q1515" i="16"/>
  <c r="R1515" i="16"/>
  <c r="S1515" i="16"/>
  <c r="T1515" i="16"/>
  <c r="U1515" i="16"/>
  <c r="V1515" i="16"/>
  <c r="W1515" i="16"/>
  <c r="X1515" i="16"/>
  <c r="Y1515" i="16"/>
  <c r="Z1515" i="16"/>
  <c r="AA1515" i="16"/>
  <c r="H1516" i="16"/>
  <c r="I1516" i="16"/>
  <c r="J1516" i="16"/>
  <c r="K1516" i="16"/>
  <c r="L1516" i="16"/>
  <c r="M1516" i="16"/>
  <c r="N1516" i="16"/>
  <c r="O1516" i="16"/>
  <c r="P1516" i="16"/>
  <c r="Q1516" i="16"/>
  <c r="R1516" i="16"/>
  <c r="S1516" i="16"/>
  <c r="T1516" i="16"/>
  <c r="U1516" i="16"/>
  <c r="V1516" i="16"/>
  <c r="W1516" i="16"/>
  <c r="X1516" i="16"/>
  <c r="Y1516" i="16"/>
  <c r="Z1516" i="16"/>
  <c r="AA1516" i="16"/>
  <c r="H1517" i="16"/>
  <c r="I1517" i="16"/>
  <c r="J1517" i="16"/>
  <c r="K1517" i="16"/>
  <c r="L1517" i="16"/>
  <c r="M1517" i="16"/>
  <c r="N1517" i="16"/>
  <c r="O1517" i="16"/>
  <c r="P1517" i="16"/>
  <c r="Q1517" i="16"/>
  <c r="R1517" i="16"/>
  <c r="S1517" i="16"/>
  <c r="T1517" i="16"/>
  <c r="U1517" i="16"/>
  <c r="V1517" i="16"/>
  <c r="W1517" i="16"/>
  <c r="X1517" i="16"/>
  <c r="Y1517" i="16"/>
  <c r="Z1517" i="16"/>
  <c r="AA1517" i="16"/>
  <c r="H1518" i="16"/>
  <c r="I1518" i="16"/>
  <c r="J1518" i="16"/>
  <c r="K1518" i="16"/>
  <c r="L1518" i="16"/>
  <c r="M1518" i="16"/>
  <c r="N1518" i="16"/>
  <c r="O1518" i="16"/>
  <c r="P1518" i="16"/>
  <c r="Q1518" i="16"/>
  <c r="R1518" i="16"/>
  <c r="S1518" i="16"/>
  <c r="T1518" i="16"/>
  <c r="U1518" i="16"/>
  <c r="V1518" i="16"/>
  <c r="W1518" i="16"/>
  <c r="X1518" i="16"/>
  <c r="Y1518" i="16"/>
  <c r="Z1518" i="16"/>
  <c r="AA1518" i="16"/>
  <c r="H1519" i="16"/>
  <c r="I1519" i="16"/>
  <c r="J1519" i="16"/>
  <c r="K1519" i="16"/>
  <c r="L1519" i="16"/>
  <c r="M1519" i="16"/>
  <c r="N1519" i="16"/>
  <c r="O1519" i="16"/>
  <c r="P1519" i="16"/>
  <c r="Q1519" i="16"/>
  <c r="R1519" i="16"/>
  <c r="S1519" i="16"/>
  <c r="T1519" i="16"/>
  <c r="U1519" i="16"/>
  <c r="V1519" i="16"/>
  <c r="W1519" i="16"/>
  <c r="X1519" i="16"/>
  <c r="Y1519" i="16"/>
  <c r="Z1519" i="16"/>
  <c r="AA1519" i="16"/>
  <c r="H1520" i="16"/>
  <c r="I1520" i="16"/>
  <c r="J1520" i="16"/>
  <c r="K1520" i="16"/>
  <c r="L1520" i="16"/>
  <c r="M1520" i="16"/>
  <c r="N1520" i="16"/>
  <c r="O1520" i="16"/>
  <c r="P1520" i="16"/>
  <c r="Q1520" i="16"/>
  <c r="R1520" i="16"/>
  <c r="S1520" i="16"/>
  <c r="T1520" i="16"/>
  <c r="U1520" i="16"/>
  <c r="V1520" i="16"/>
  <c r="W1520" i="16"/>
  <c r="X1520" i="16"/>
  <c r="Y1520" i="16"/>
  <c r="Z1520" i="16"/>
  <c r="AA1520" i="16"/>
  <c r="H1521" i="16"/>
  <c r="I1521" i="16"/>
  <c r="J1521" i="16"/>
  <c r="K1521" i="16"/>
  <c r="L1521" i="16"/>
  <c r="M1521" i="16"/>
  <c r="N1521" i="16"/>
  <c r="O1521" i="16"/>
  <c r="P1521" i="16"/>
  <c r="Q1521" i="16"/>
  <c r="R1521" i="16"/>
  <c r="S1521" i="16"/>
  <c r="T1521" i="16"/>
  <c r="U1521" i="16"/>
  <c r="V1521" i="16"/>
  <c r="W1521" i="16"/>
  <c r="X1521" i="16"/>
  <c r="Y1521" i="16"/>
  <c r="Z1521" i="16"/>
  <c r="AA1521" i="16"/>
  <c r="H1522" i="16"/>
  <c r="I1522" i="16"/>
  <c r="J1522" i="16"/>
  <c r="K1522" i="16"/>
  <c r="L1522" i="16"/>
  <c r="M1522" i="16"/>
  <c r="N1522" i="16"/>
  <c r="O1522" i="16"/>
  <c r="P1522" i="16"/>
  <c r="Q1522" i="16"/>
  <c r="R1522" i="16"/>
  <c r="S1522" i="16"/>
  <c r="T1522" i="16"/>
  <c r="U1522" i="16"/>
  <c r="V1522" i="16"/>
  <c r="W1522" i="16"/>
  <c r="X1522" i="16"/>
  <c r="Y1522" i="16"/>
  <c r="Z1522" i="16"/>
  <c r="AA1522" i="16"/>
  <c r="H1523" i="16"/>
  <c r="I1523" i="16"/>
  <c r="J1523" i="16"/>
  <c r="K1523" i="16"/>
  <c r="L1523" i="16"/>
  <c r="M1523" i="16"/>
  <c r="N1523" i="16"/>
  <c r="O1523" i="16"/>
  <c r="P1523" i="16"/>
  <c r="Q1523" i="16"/>
  <c r="R1523" i="16"/>
  <c r="S1523" i="16"/>
  <c r="T1523" i="16"/>
  <c r="U1523" i="16"/>
  <c r="V1523" i="16"/>
  <c r="W1523" i="16"/>
  <c r="X1523" i="16"/>
  <c r="Y1523" i="16"/>
  <c r="Z1523" i="16"/>
  <c r="AA1523" i="16"/>
  <c r="H1524" i="16"/>
  <c r="I1524" i="16"/>
  <c r="J1524" i="16"/>
  <c r="K1524" i="16"/>
  <c r="L1524" i="16"/>
  <c r="M1524" i="16"/>
  <c r="N1524" i="16"/>
  <c r="O1524" i="16"/>
  <c r="P1524" i="16"/>
  <c r="Q1524" i="16"/>
  <c r="R1524" i="16"/>
  <c r="S1524" i="16"/>
  <c r="T1524" i="16"/>
  <c r="U1524" i="16"/>
  <c r="V1524" i="16"/>
  <c r="W1524" i="16"/>
  <c r="X1524" i="16"/>
  <c r="Y1524" i="16"/>
  <c r="Z1524" i="16"/>
  <c r="AA1524" i="16"/>
  <c r="H1525" i="16"/>
  <c r="I1525" i="16"/>
  <c r="J1525" i="16"/>
  <c r="K1525" i="16"/>
  <c r="L1525" i="16"/>
  <c r="M1525" i="16"/>
  <c r="N1525" i="16"/>
  <c r="O1525" i="16"/>
  <c r="P1525" i="16"/>
  <c r="Q1525" i="16"/>
  <c r="R1525" i="16"/>
  <c r="S1525" i="16"/>
  <c r="T1525" i="16"/>
  <c r="U1525" i="16"/>
  <c r="V1525" i="16"/>
  <c r="W1525" i="16"/>
  <c r="X1525" i="16"/>
  <c r="Y1525" i="16"/>
  <c r="Z1525" i="16"/>
  <c r="AA1525" i="16"/>
  <c r="H1526" i="16"/>
  <c r="I1526" i="16"/>
  <c r="J1526" i="16"/>
  <c r="K1526" i="16"/>
  <c r="L1526" i="16"/>
  <c r="M1526" i="16"/>
  <c r="N1526" i="16"/>
  <c r="O1526" i="16"/>
  <c r="P1526" i="16"/>
  <c r="Q1526" i="16"/>
  <c r="R1526" i="16"/>
  <c r="S1526" i="16"/>
  <c r="T1526" i="16"/>
  <c r="U1526" i="16"/>
  <c r="V1526" i="16"/>
  <c r="W1526" i="16"/>
  <c r="X1526" i="16"/>
  <c r="Y1526" i="16"/>
  <c r="Z1526" i="16"/>
  <c r="AA1526" i="16"/>
  <c r="H1527" i="16"/>
  <c r="I1527" i="16"/>
  <c r="J1527" i="16"/>
  <c r="K1527" i="16"/>
  <c r="L1527" i="16"/>
  <c r="M1527" i="16"/>
  <c r="N1527" i="16"/>
  <c r="O1527" i="16"/>
  <c r="P1527" i="16"/>
  <c r="Q1527" i="16"/>
  <c r="R1527" i="16"/>
  <c r="S1527" i="16"/>
  <c r="T1527" i="16"/>
  <c r="U1527" i="16"/>
  <c r="V1527" i="16"/>
  <c r="W1527" i="16"/>
  <c r="X1527" i="16"/>
  <c r="Y1527" i="16"/>
  <c r="Z1527" i="16"/>
  <c r="AA1527" i="16"/>
  <c r="H1528" i="16"/>
  <c r="I1528" i="16"/>
  <c r="J1528" i="16"/>
  <c r="K1528" i="16"/>
  <c r="L1528" i="16"/>
  <c r="M1528" i="16"/>
  <c r="N1528" i="16"/>
  <c r="O1528" i="16"/>
  <c r="P1528" i="16"/>
  <c r="Q1528" i="16"/>
  <c r="R1528" i="16"/>
  <c r="S1528" i="16"/>
  <c r="T1528" i="16"/>
  <c r="U1528" i="16"/>
  <c r="V1528" i="16"/>
  <c r="W1528" i="16"/>
  <c r="X1528" i="16"/>
  <c r="Y1528" i="16"/>
  <c r="Z1528" i="16"/>
  <c r="AA1528" i="16"/>
  <c r="H1529" i="16"/>
  <c r="I1529" i="16"/>
  <c r="J1529" i="16"/>
  <c r="K1529" i="16"/>
  <c r="L1529" i="16"/>
  <c r="M1529" i="16"/>
  <c r="N1529" i="16"/>
  <c r="O1529" i="16"/>
  <c r="P1529" i="16"/>
  <c r="Q1529" i="16"/>
  <c r="R1529" i="16"/>
  <c r="S1529" i="16"/>
  <c r="T1529" i="16"/>
  <c r="U1529" i="16"/>
  <c r="V1529" i="16"/>
  <c r="W1529" i="16"/>
  <c r="X1529" i="16"/>
  <c r="Y1529" i="16"/>
  <c r="Z1529" i="16"/>
  <c r="AA1529" i="16"/>
  <c r="H1530" i="16"/>
  <c r="I1530" i="16"/>
  <c r="J1530" i="16"/>
  <c r="K1530" i="16"/>
  <c r="L1530" i="16"/>
  <c r="M1530" i="16"/>
  <c r="N1530" i="16"/>
  <c r="O1530" i="16"/>
  <c r="P1530" i="16"/>
  <c r="Q1530" i="16"/>
  <c r="R1530" i="16"/>
  <c r="S1530" i="16"/>
  <c r="T1530" i="16"/>
  <c r="U1530" i="16"/>
  <c r="V1530" i="16"/>
  <c r="W1530" i="16"/>
  <c r="X1530" i="16"/>
  <c r="Y1530" i="16"/>
  <c r="Z1530" i="16"/>
  <c r="AA1530" i="16"/>
  <c r="H1531" i="16"/>
  <c r="I1531" i="16"/>
  <c r="J1531" i="16"/>
  <c r="K1531" i="16"/>
  <c r="L1531" i="16"/>
  <c r="M1531" i="16"/>
  <c r="N1531" i="16"/>
  <c r="O1531" i="16"/>
  <c r="P1531" i="16"/>
  <c r="Q1531" i="16"/>
  <c r="R1531" i="16"/>
  <c r="S1531" i="16"/>
  <c r="T1531" i="16"/>
  <c r="U1531" i="16"/>
  <c r="V1531" i="16"/>
  <c r="W1531" i="16"/>
  <c r="X1531" i="16"/>
  <c r="Y1531" i="16"/>
  <c r="Z1531" i="16"/>
  <c r="AA1531" i="16"/>
  <c r="H1532" i="16"/>
  <c r="I1532" i="16"/>
  <c r="J1532" i="16"/>
  <c r="K1532" i="16"/>
  <c r="L1532" i="16"/>
  <c r="M1532" i="16"/>
  <c r="N1532" i="16"/>
  <c r="O1532" i="16"/>
  <c r="P1532" i="16"/>
  <c r="Q1532" i="16"/>
  <c r="R1532" i="16"/>
  <c r="S1532" i="16"/>
  <c r="T1532" i="16"/>
  <c r="U1532" i="16"/>
  <c r="V1532" i="16"/>
  <c r="W1532" i="16"/>
  <c r="X1532" i="16"/>
  <c r="Y1532" i="16"/>
  <c r="Z1532" i="16"/>
  <c r="AA1532" i="16"/>
  <c r="H1533" i="16"/>
  <c r="I1533" i="16"/>
  <c r="J1533" i="16"/>
  <c r="K1533" i="16"/>
  <c r="L1533" i="16"/>
  <c r="M1533" i="16"/>
  <c r="N1533" i="16"/>
  <c r="O1533" i="16"/>
  <c r="P1533" i="16"/>
  <c r="Q1533" i="16"/>
  <c r="R1533" i="16"/>
  <c r="S1533" i="16"/>
  <c r="T1533" i="16"/>
  <c r="U1533" i="16"/>
  <c r="V1533" i="16"/>
  <c r="W1533" i="16"/>
  <c r="X1533" i="16"/>
  <c r="Y1533" i="16"/>
  <c r="Z1533" i="16"/>
  <c r="AA1533" i="16"/>
  <c r="H1534" i="16"/>
  <c r="I1534" i="16"/>
  <c r="J1534" i="16"/>
  <c r="K1534" i="16"/>
  <c r="L1534" i="16"/>
  <c r="M1534" i="16"/>
  <c r="N1534" i="16"/>
  <c r="O1534" i="16"/>
  <c r="P1534" i="16"/>
  <c r="Q1534" i="16"/>
  <c r="R1534" i="16"/>
  <c r="S1534" i="16"/>
  <c r="T1534" i="16"/>
  <c r="U1534" i="16"/>
  <c r="V1534" i="16"/>
  <c r="W1534" i="16"/>
  <c r="X1534" i="16"/>
  <c r="Y1534" i="16"/>
  <c r="Z1534" i="16"/>
  <c r="AA1534" i="16"/>
  <c r="H1535" i="16"/>
  <c r="I1535" i="16"/>
  <c r="J1535" i="16"/>
  <c r="K1535" i="16"/>
  <c r="L1535" i="16"/>
  <c r="M1535" i="16"/>
  <c r="N1535" i="16"/>
  <c r="O1535" i="16"/>
  <c r="P1535" i="16"/>
  <c r="Q1535" i="16"/>
  <c r="R1535" i="16"/>
  <c r="S1535" i="16"/>
  <c r="T1535" i="16"/>
  <c r="U1535" i="16"/>
  <c r="V1535" i="16"/>
  <c r="W1535" i="16"/>
  <c r="X1535" i="16"/>
  <c r="Y1535" i="16"/>
  <c r="Z1535" i="16"/>
  <c r="AA1535" i="16"/>
  <c r="H1536" i="16"/>
  <c r="I1536" i="16"/>
  <c r="J1536" i="16"/>
  <c r="K1536" i="16"/>
  <c r="L1536" i="16"/>
  <c r="M1536" i="16"/>
  <c r="N1536" i="16"/>
  <c r="O1536" i="16"/>
  <c r="P1536" i="16"/>
  <c r="Q1536" i="16"/>
  <c r="R1536" i="16"/>
  <c r="S1536" i="16"/>
  <c r="T1536" i="16"/>
  <c r="U1536" i="16"/>
  <c r="V1536" i="16"/>
  <c r="W1536" i="16"/>
  <c r="X1536" i="16"/>
  <c r="Y1536" i="16"/>
  <c r="Z1536" i="16"/>
  <c r="AA1536" i="16"/>
  <c r="H1537" i="16"/>
  <c r="I1537" i="16"/>
  <c r="J1537" i="16"/>
  <c r="K1537" i="16"/>
  <c r="L1537" i="16"/>
  <c r="M1537" i="16"/>
  <c r="N1537" i="16"/>
  <c r="O1537" i="16"/>
  <c r="P1537" i="16"/>
  <c r="Q1537" i="16"/>
  <c r="R1537" i="16"/>
  <c r="S1537" i="16"/>
  <c r="T1537" i="16"/>
  <c r="U1537" i="16"/>
  <c r="V1537" i="16"/>
  <c r="W1537" i="16"/>
  <c r="X1537" i="16"/>
  <c r="Y1537" i="16"/>
  <c r="Z1537" i="16"/>
  <c r="AA1537" i="16"/>
  <c r="H1538" i="16"/>
  <c r="I1538" i="16"/>
  <c r="J1538" i="16"/>
  <c r="K1538" i="16"/>
  <c r="L1538" i="16"/>
  <c r="M1538" i="16"/>
  <c r="N1538" i="16"/>
  <c r="O1538" i="16"/>
  <c r="P1538" i="16"/>
  <c r="Q1538" i="16"/>
  <c r="R1538" i="16"/>
  <c r="S1538" i="16"/>
  <c r="T1538" i="16"/>
  <c r="U1538" i="16"/>
  <c r="V1538" i="16"/>
  <c r="W1538" i="16"/>
  <c r="X1538" i="16"/>
  <c r="Y1538" i="16"/>
  <c r="Z1538" i="16"/>
  <c r="AA1538" i="16"/>
  <c r="H1539" i="16"/>
  <c r="I1539" i="16"/>
  <c r="J1539" i="16"/>
  <c r="K1539" i="16"/>
  <c r="L1539" i="16"/>
  <c r="M1539" i="16"/>
  <c r="N1539" i="16"/>
  <c r="O1539" i="16"/>
  <c r="P1539" i="16"/>
  <c r="Q1539" i="16"/>
  <c r="R1539" i="16"/>
  <c r="S1539" i="16"/>
  <c r="T1539" i="16"/>
  <c r="U1539" i="16"/>
  <c r="V1539" i="16"/>
  <c r="W1539" i="16"/>
  <c r="X1539" i="16"/>
  <c r="Y1539" i="16"/>
  <c r="Z1539" i="16"/>
  <c r="AA1539" i="16"/>
  <c r="H1540" i="16"/>
  <c r="I1540" i="16"/>
  <c r="J1540" i="16"/>
  <c r="K1540" i="16"/>
  <c r="L1540" i="16"/>
  <c r="M1540" i="16"/>
  <c r="N1540" i="16"/>
  <c r="O1540" i="16"/>
  <c r="P1540" i="16"/>
  <c r="Q1540" i="16"/>
  <c r="R1540" i="16"/>
  <c r="S1540" i="16"/>
  <c r="T1540" i="16"/>
  <c r="U1540" i="16"/>
  <c r="V1540" i="16"/>
  <c r="W1540" i="16"/>
  <c r="X1540" i="16"/>
  <c r="Y1540" i="16"/>
  <c r="Z1540" i="16"/>
  <c r="AA1540" i="16"/>
  <c r="H1541" i="16"/>
  <c r="I1541" i="16"/>
  <c r="J1541" i="16"/>
  <c r="K1541" i="16"/>
  <c r="L1541" i="16"/>
  <c r="M1541" i="16"/>
  <c r="N1541" i="16"/>
  <c r="O1541" i="16"/>
  <c r="P1541" i="16"/>
  <c r="Q1541" i="16"/>
  <c r="R1541" i="16"/>
  <c r="S1541" i="16"/>
  <c r="T1541" i="16"/>
  <c r="U1541" i="16"/>
  <c r="V1541" i="16"/>
  <c r="W1541" i="16"/>
  <c r="X1541" i="16"/>
  <c r="Y1541" i="16"/>
  <c r="Z1541" i="16"/>
  <c r="AA1541" i="16"/>
  <c r="H1542" i="16"/>
  <c r="I1542" i="16"/>
  <c r="J1542" i="16"/>
  <c r="K1542" i="16"/>
  <c r="L1542" i="16"/>
  <c r="M1542" i="16"/>
  <c r="N1542" i="16"/>
  <c r="O1542" i="16"/>
  <c r="P1542" i="16"/>
  <c r="Q1542" i="16"/>
  <c r="R1542" i="16"/>
  <c r="S1542" i="16"/>
  <c r="T1542" i="16"/>
  <c r="U1542" i="16"/>
  <c r="V1542" i="16"/>
  <c r="W1542" i="16"/>
  <c r="X1542" i="16"/>
  <c r="Y1542" i="16"/>
  <c r="Z1542" i="16"/>
  <c r="AA1542" i="16"/>
  <c r="H1543" i="16"/>
  <c r="I1543" i="16"/>
  <c r="J1543" i="16"/>
  <c r="K1543" i="16"/>
  <c r="L1543" i="16"/>
  <c r="M1543" i="16"/>
  <c r="N1543" i="16"/>
  <c r="O1543" i="16"/>
  <c r="P1543" i="16"/>
  <c r="Q1543" i="16"/>
  <c r="R1543" i="16"/>
  <c r="S1543" i="16"/>
  <c r="T1543" i="16"/>
  <c r="U1543" i="16"/>
  <c r="V1543" i="16"/>
  <c r="W1543" i="16"/>
  <c r="X1543" i="16"/>
  <c r="Y1543" i="16"/>
  <c r="Z1543" i="16"/>
  <c r="AA1543" i="16"/>
  <c r="H1544" i="16"/>
  <c r="I1544" i="16"/>
  <c r="J1544" i="16"/>
  <c r="K1544" i="16"/>
  <c r="L1544" i="16"/>
  <c r="M1544" i="16"/>
  <c r="N1544" i="16"/>
  <c r="O1544" i="16"/>
  <c r="P1544" i="16"/>
  <c r="Q1544" i="16"/>
  <c r="R1544" i="16"/>
  <c r="S1544" i="16"/>
  <c r="T1544" i="16"/>
  <c r="U1544" i="16"/>
  <c r="V1544" i="16"/>
  <c r="W1544" i="16"/>
  <c r="X1544" i="16"/>
  <c r="Y1544" i="16"/>
  <c r="Z1544" i="16"/>
  <c r="AA1544" i="16"/>
  <c r="H1545" i="16"/>
  <c r="I1545" i="16"/>
  <c r="J1545" i="16"/>
  <c r="K1545" i="16"/>
  <c r="L1545" i="16"/>
  <c r="M1545" i="16"/>
  <c r="N1545" i="16"/>
  <c r="O1545" i="16"/>
  <c r="P1545" i="16"/>
  <c r="Q1545" i="16"/>
  <c r="R1545" i="16"/>
  <c r="S1545" i="16"/>
  <c r="T1545" i="16"/>
  <c r="U1545" i="16"/>
  <c r="V1545" i="16"/>
  <c r="W1545" i="16"/>
  <c r="X1545" i="16"/>
  <c r="Y1545" i="16"/>
  <c r="Z1545" i="16"/>
  <c r="AA1545" i="16"/>
  <c r="H1546" i="16"/>
  <c r="I1546" i="16"/>
  <c r="J1546" i="16"/>
  <c r="K1546" i="16"/>
  <c r="L1546" i="16"/>
  <c r="M1546" i="16"/>
  <c r="N1546" i="16"/>
  <c r="O1546" i="16"/>
  <c r="P1546" i="16"/>
  <c r="Q1546" i="16"/>
  <c r="R1546" i="16"/>
  <c r="S1546" i="16"/>
  <c r="T1546" i="16"/>
  <c r="U1546" i="16"/>
  <c r="V1546" i="16"/>
  <c r="W1546" i="16"/>
  <c r="X1546" i="16"/>
  <c r="Y1546" i="16"/>
  <c r="Z1546" i="16"/>
  <c r="AA1546" i="16"/>
  <c r="H1547" i="16"/>
  <c r="I1547" i="16"/>
  <c r="J1547" i="16"/>
  <c r="K1547" i="16"/>
  <c r="L1547" i="16"/>
  <c r="M1547" i="16"/>
  <c r="N1547" i="16"/>
  <c r="O1547" i="16"/>
  <c r="P1547" i="16"/>
  <c r="Q1547" i="16"/>
  <c r="R1547" i="16"/>
  <c r="S1547" i="16"/>
  <c r="T1547" i="16"/>
  <c r="U1547" i="16"/>
  <c r="V1547" i="16"/>
  <c r="W1547" i="16"/>
  <c r="X1547" i="16"/>
  <c r="Y1547" i="16"/>
  <c r="Z1547" i="16"/>
  <c r="AA1547" i="16"/>
  <c r="H1548" i="16"/>
  <c r="I1548" i="16"/>
  <c r="J1548" i="16"/>
  <c r="K1548" i="16"/>
  <c r="L1548" i="16"/>
  <c r="M1548" i="16"/>
  <c r="N1548" i="16"/>
  <c r="O1548" i="16"/>
  <c r="P1548" i="16"/>
  <c r="Q1548" i="16"/>
  <c r="R1548" i="16"/>
  <c r="S1548" i="16"/>
  <c r="T1548" i="16"/>
  <c r="U1548" i="16"/>
  <c r="V1548" i="16"/>
  <c r="W1548" i="16"/>
  <c r="X1548" i="16"/>
  <c r="Y1548" i="16"/>
  <c r="Z1548" i="16"/>
  <c r="AA1548" i="16"/>
  <c r="H1549" i="16"/>
  <c r="I1549" i="16"/>
  <c r="J1549" i="16"/>
  <c r="K1549" i="16"/>
  <c r="L1549" i="16"/>
  <c r="M1549" i="16"/>
  <c r="N1549" i="16"/>
  <c r="O1549" i="16"/>
  <c r="P1549" i="16"/>
  <c r="Q1549" i="16"/>
  <c r="R1549" i="16"/>
  <c r="S1549" i="16"/>
  <c r="T1549" i="16"/>
  <c r="U1549" i="16"/>
  <c r="V1549" i="16"/>
  <c r="W1549" i="16"/>
  <c r="X1549" i="16"/>
  <c r="Y1549" i="16"/>
  <c r="Z1549" i="16"/>
  <c r="AA1549" i="16"/>
  <c r="H1550" i="16"/>
  <c r="I1550" i="16"/>
  <c r="J1550" i="16"/>
  <c r="K1550" i="16"/>
  <c r="L1550" i="16"/>
  <c r="M1550" i="16"/>
  <c r="N1550" i="16"/>
  <c r="O1550" i="16"/>
  <c r="P1550" i="16"/>
  <c r="Q1550" i="16"/>
  <c r="R1550" i="16"/>
  <c r="S1550" i="16"/>
  <c r="T1550" i="16"/>
  <c r="U1550" i="16"/>
  <c r="V1550" i="16"/>
  <c r="W1550" i="16"/>
  <c r="X1550" i="16"/>
  <c r="Y1550" i="16"/>
  <c r="Z1550" i="16"/>
  <c r="AA1550" i="16"/>
  <c r="H1551" i="16"/>
  <c r="I1551" i="16"/>
  <c r="J1551" i="16"/>
  <c r="K1551" i="16"/>
  <c r="L1551" i="16"/>
  <c r="M1551" i="16"/>
  <c r="N1551" i="16"/>
  <c r="O1551" i="16"/>
  <c r="P1551" i="16"/>
  <c r="Q1551" i="16"/>
  <c r="R1551" i="16"/>
  <c r="S1551" i="16"/>
  <c r="T1551" i="16"/>
  <c r="U1551" i="16"/>
  <c r="V1551" i="16"/>
  <c r="W1551" i="16"/>
  <c r="X1551" i="16"/>
  <c r="Y1551" i="16"/>
  <c r="Z1551" i="16"/>
  <c r="AA1551" i="16"/>
  <c r="H1552" i="16"/>
  <c r="I1552" i="16"/>
  <c r="J1552" i="16"/>
  <c r="K1552" i="16"/>
  <c r="L1552" i="16"/>
  <c r="M1552" i="16"/>
  <c r="N1552" i="16"/>
  <c r="O1552" i="16"/>
  <c r="P1552" i="16"/>
  <c r="Q1552" i="16"/>
  <c r="R1552" i="16"/>
  <c r="S1552" i="16"/>
  <c r="T1552" i="16"/>
  <c r="U1552" i="16"/>
  <c r="V1552" i="16"/>
  <c r="W1552" i="16"/>
  <c r="X1552" i="16"/>
  <c r="Y1552" i="16"/>
  <c r="Z1552" i="16"/>
  <c r="AA1552" i="16"/>
  <c r="H1553" i="16"/>
  <c r="I1553" i="16"/>
  <c r="J1553" i="16"/>
  <c r="K1553" i="16"/>
  <c r="L1553" i="16"/>
  <c r="M1553" i="16"/>
  <c r="N1553" i="16"/>
  <c r="O1553" i="16"/>
  <c r="P1553" i="16"/>
  <c r="Q1553" i="16"/>
  <c r="R1553" i="16"/>
  <c r="S1553" i="16"/>
  <c r="T1553" i="16"/>
  <c r="U1553" i="16"/>
  <c r="V1553" i="16"/>
  <c r="W1553" i="16"/>
  <c r="X1553" i="16"/>
  <c r="Y1553" i="16"/>
  <c r="Z1553" i="16"/>
  <c r="AA1553" i="16"/>
  <c r="H1554" i="16"/>
  <c r="I1554" i="16"/>
  <c r="J1554" i="16"/>
  <c r="K1554" i="16"/>
  <c r="L1554" i="16"/>
  <c r="M1554" i="16"/>
  <c r="N1554" i="16"/>
  <c r="O1554" i="16"/>
  <c r="P1554" i="16"/>
  <c r="Q1554" i="16"/>
  <c r="R1554" i="16"/>
  <c r="S1554" i="16"/>
  <c r="T1554" i="16"/>
  <c r="U1554" i="16"/>
  <c r="V1554" i="16"/>
  <c r="W1554" i="16"/>
  <c r="X1554" i="16"/>
  <c r="Y1554" i="16"/>
  <c r="Z1554" i="16"/>
  <c r="AA1554" i="16"/>
  <c r="H1555" i="16"/>
  <c r="I1555" i="16"/>
  <c r="J1555" i="16"/>
  <c r="K1555" i="16"/>
  <c r="L1555" i="16"/>
  <c r="M1555" i="16"/>
  <c r="N1555" i="16"/>
  <c r="O1555" i="16"/>
  <c r="P1555" i="16"/>
  <c r="Q1555" i="16"/>
  <c r="R1555" i="16"/>
  <c r="S1555" i="16"/>
  <c r="T1555" i="16"/>
  <c r="U1555" i="16"/>
  <c r="V1555" i="16"/>
  <c r="W1555" i="16"/>
  <c r="X1555" i="16"/>
  <c r="Y1555" i="16"/>
  <c r="Z1555" i="16"/>
  <c r="AA1555" i="16"/>
  <c r="H1556" i="16"/>
  <c r="I1556" i="16"/>
  <c r="J1556" i="16"/>
  <c r="K1556" i="16"/>
  <c r="L1556" i="16"/>
  <c r="M1556" i="16"/>
  <c r="N1556" i="16"/>
  <c r="O1556" i="16"/>
  <c r="P1556" i="16"/>
  <c r="Q1556" i="16"/>
  <c r="R1556" i="16"/>
  <c r="S1556" i="16"/>
  <c r="T1556" i="16"/>
  <c r="U1556" i="16"/>
  <c r="V1556" i="16"/>
  <c r="W1556" i="16"/>
  <c r="X1556" i="16"/>
  <c r="Y1556" i="16"/>
  <c r="Z1556" i="16"/>
  <c r="AA1556" i="16"/>
  <c r="H1557" i="16"/>
  <c r="I1557" i="16"/>
  <c r="J1557" i="16"/>
  <c r="K1557" i="16"/>
  <c r="L1557" i="16"/>
  <c r="M1557" i="16"/>
  <c r="N1557" i="16"/>
  <c r="O1557" i="16"/>
  <c r="P1557" i="16"/>
  <c r="Q1557" i="16"/>
  <c r="R1557" i="16"/>
  <c r="S1557" i="16"/>
  <c r="T1557" i="16"/>
  <c r="U1557" i="16"/>
  <c r="V1557" i="16"/>
  <c r="W1557" i="16"/>
  <c r="X1557" i="16"/>
  <c r="Y1557" i="16"/>
  <c r="Z1557" i="16"/>
  <c r="AA1557" i="16"/>
  <c r="H1558" i="16"/>
  <c r="I1558" i="16"/>
  <c r="J1558" i="16"/>
  <c r="K1558" i="16"/>
  <c r="L1558" i="16"/>
  <c r="M1558" i="16"/>
  <c r="N1558" i="16"/>
  <c r="O1558" i="16"/>
  <c r="P1558" i="16"/>
  <c r="Q1558" i="16"/>
  <c r="R1558" i="16"/>
  <c r="S1558" i="16"/>
  <c r="T1558" i="16"/>
  <c r="U1558" i="16"/>
  <c r="V1558" i="16"/>
  <c r="W1558" i="16"/>
  <c r="X1558" i="16"/>
  <c r="Y1558" i="16"/>
  <c r="Z1558" i="16"/>
  <c r="AA1558" i="16"/>
  <c r="H1559" i="16"/>
  <c r="I1559" i="16"/>
  <c r="J1559" i="16"/>
  <c r="K1559" i="16"/>
  <c r="L1559" i="16"/>
  <c r="M1559" i="16"/>
  <c r="N1559" i="16"/>
  <c r="O1559" i="16"/>
  <c r="P1559" i="16"/>
  <c r="Q1559" i="16"/>
  <c r="R1559" i="16"/>
  <c r="S1559" i="16"/>
  <c r="T1559" i="16"/>
  <c r="U1559" i="16"/>
  <c r="V1559" i="16"/>
  <c r="W1559" i="16"/>
  <c r="X1559" i="16"/>
  <c r="Y1559" i="16"/>
  <c r="Z1559" i="16"/>
  <c r="AA1559" i="16"/>
  <c r="H1560" i="16"/>
  <c r="I1560" i="16"/>
  <c r="J1560" i="16"/>
  <c r="K1560" i="16"/>
  <c r="L1560" i="16"/>
  <c r="M1560" i="16"/>
  <c r="N1560" i="16"/>
  <c r="O1560" i="16"/>
  <c r="P1560" i="16"/>
  <c r="Q1560" i="16"/>
  <c r="R1560" i="16"/>
  <c r="S1560" i="16"/>
  <c r="T1560" i="16"/>
  <c r="U1560" i="16"/>
  <c r="V1560" i="16"/>
  <c r="W1560" i="16"/>
  <c r="X1560" i="16"/>
  <c r="Y1560" i="16"/>
  <c r="Z1560" i="16"/>
  <c r="AA1560" i="16"/>
  <c r="H1561" i="16"/>
  <c r="I1561" i="16"/>
  <c r="J1561" i="16"/>
  <c r="K1561" i="16"/>
  <c r="L1561" i="16"/>
  <c r="M1561" i="16"/>
  <c r="N1561" i="16"/>
  <c r="O1561" i="16"/>
  <c r="P1561" i="16"/>
  <c r="Q1561" i="16"/>
  <c r="R1561" i="16"/>
  <c r="S1561" i="16"/>
  <c r="T1561" i="16"/>
  <c r="U1561" i="16"/>
  <c r="V1561" i="16"/>
  <c r="W1561" i="16"/>
  <c r="X1561" i="16"/>
  <c r="Y1561" i="16"/>
  <c r="Z1561" i="16"/>
  <c r="AA1561" i="16"/>
  <c r="H1562" i="16"/>
  <c r="I1562" i="16"/>
  <c r="J1562" i="16"/>
  <c r="K1562" i="16"/>
  <c r="L1562" i="16"/>
  <c r="M1562" i="16"/>
  <c r="N1562" i="16"/>
  <c r="O1562" i="16"/>
  <c r="P1562" i="16"/>
  <c r="Q1562" i="16"/>
  <c r="R1562" i="16"/>
  <c r="S1562" i="16"/>
  <c r="T1562" i="16"/>
  <c r="U1562" i="16"/>
  <c r="V1562" i="16"/>
  <c r="W1562" i="16"/>
  <c r="X1562" i="16"/>
  <c r="Y1562" i="16"/>
  <c r="Z1562" i="16"/>
  <c r="AA1562" i="16"/>
  <c r="H1563" i="16"/>
  <c r="I1563" i="16"/>
  <c r="J1563" i="16"/>
  <c r="K1563" i="16"/>
  <c r="L1563" i="16"/>
  <c r="M1563" i="16"/>
  <c r="N1563" i="16"/>
  <c r="O1563" i="16"/>
  <c r="P1563" i="16"/>
  <c r="Q1563" i="16"/>
  <c r="R1563" i="16"/>
  <c r="S1563" i="16"/>
  <c r="T1563" i="16"/>
  <c r="U1563" i="16"/>
  <c r="V1563" i="16"/>
  <c r="W1563" i="16"/>
  <c r="X1563" i="16"/>
  <c r="Y1563" i="16"/>
  <c r="Z1563" i="16"/>
  <c r="AA1563" i="16"/>
  <c r="H1564" i="16"/>
  <c r="I1564" i="16"/>
  <c r="J1564" i="16"/>
  <c r="K1564" i="16"/>
  <c r="L1564" i="16"/>
  <c r="M1564" i="16"/>
  <c r="N1564" i="16"/>
  <c r="O1564" i="16"/>
  <c r="P1564" i="16"/>
  <c r="Q1564" i="16"/>
  <c r="R1564" i="16"/>
  <c r="S1564" i="16"/>
  <c r="T1564" i="16"/>
  <c r="U1564" i="16"/>
  <c r="V1564" i="16"/>
  <c r="W1564" i="16"/>
  <c r="X1564" i="16"/>
  <c r="Y1564" i="16"/>
  <c r="Z1564" i="16"/>
  <c r="AA1564" i="16"/>
  <c r="H1565" i="16"/>
  <c r="I1565" i="16"/>
  <c r="J1565" i="16"/>
  <c r="K1565" i="16"/>
  <c r="L1565" i="16"/>
  <c r="M1565" i="16"/>
  <c r="N1565" i="16"/>
  <c r="O1565" i="16"/>
  <c r="P1565" i="16"/>
  <c r="Q1565" i="16"/>
  <c r="R1565" i="16"/>
  <c r="S1565" i="16"/>
  <c r="T1565" i="16"/>
  <c r="U1565" i="16"/>
  <c r="V1565" i="16"/>
  <c r="W1565" i="16"/>
  <c r="X1565" i="16"/>
  <c r="Y1565" i="16"/>
  <c r="Z1565" i="16"/>
  <c r="AA1565" i="16"/>
  <c r="H1566" i="16"/>
  <c r="I1566" i="16"/>
  <c r="J1566" i="16"/>
  <c r="K1566" i="16"/>
  <c r="L1566" i="16"/>
  <c r="M1566" i="16"/>
  <c r="N1566" i="16"/>
  <c r="O1566" i="16"/>
  <c r="P1566" i="16"/>
  <c r="Q1566" i="16"/>
  <c r="R1566" i="16"/>
  <c r="S1566" i="16"/>
  <c r="T1566" i="16"/>
  <c r="U1566" i="16"/>
  <c r="V1566" i="16"/>
  <c r="W1566" i="16"/>
  <c r="X1566" i="16"/>
  <c r="Y1566" i="16"/>
  <c r="Z1566" i="16"/>
  <c r="AA1566" i="16"/>
  <c r="H1567" i="16"/>
  <c r="I1567" i="16"/>
  <c r="J1567" i="16"/>
  <c r="K1567" i="16"/>
  <c r="L1567" i="16"/>
  <c r="M1567" i="16"/>
  <c r="N1567" i="16"/>
  <c r="O1567" i="16"/>
  <c r="P1567" i="16"/>
  <c r="Q1567" i="16"/>
  <c r="R1567" i="16"/>
  <c r="S1567" i="16"/>
  <c r="T1567" i="16"/>
  <c r="U1567" i="16"/>
  <c r="V1567" i="16"/>
  <c r="W1567" i="16"/>
  <c r="X1567" i="16"/>
  <c r="Y1567" i="16"/>
  <c r="Z1567" i="16"/>
  <c r="AA1567" i="16"/>
  <c r="H1568" i="16"/>
  <c r="I1568" i="16"/>
  <c r="J1568" i="16"/>
  <c r="K1568" i="16"/>
  <c r="L1568" i="16"/>
  <c r="M1568" i="16"/>
  <c r="N1568" i="16"/>
  <c r="O1568" i="16"/>
  <c r="P1568" i="16"/>
  <c r="Q1568" i="16"/>
  <c r="R1568" i="16"/>
  <c r="S1568" i="16"/>
  <c r="T1568" i="16"/>
  <c r="U1568" i="16"/>
  <c r="V1568" i="16"/>
  <c r="W1568" i="16"/>
  <c r="X1568" i="16"/>
  <c r="Y1568" i="16"/>
  <c r="Z1568" i="16"/>
  <c r="AA1568" i="16"/>
  <c r="H1569" i="16"/>
  <c r="I1569" i="16"/>
  <c r="J1569" i="16"/>
  <c r="K1569" i="16"/>
  <c r="L1569" i="16"/>
  <c r="M1569" i="16"/>
  <c r="N1569" i="16"/>
  <c r="O1569" i="16"/>
  <c r="P1569" i="16"/>
  <c r="Q1569" i="16"/>
  <c r="R1569" i="16"/>
  <c r="S1569" i="16"/>
  <c r="T1569" i="16"/>
  <c r="U1569" i="16"/>
  <c r="V1569" i="16"/>
  <c r="W1569" i="16"/>
  <c r="X1569" i="16"/>
  <c r="Y1569" i="16"/>
  <c r="Z1569" i="16"/>
  <c r="AA1569" i="16"/>
  <c r="H1570" i="16"/>
  <c r="I1570" i="16"/>
  <c r="J1570" i="16"/>
  <c r="K1570" i="16"/>
  <c r="L1570" i="16"/>
  <c r="M1570" i="16"/>
  <c r="N1570" i="16"/>
  <c r="O1570" i="16"/>
  <c r="P1570" i="16"/>
  <c r="Q1570" i="16"/>
  <c r="R1570" i="16"/>
  <c r="S1570" i="16"/>
  <c r="T1570" i="16"/>
  <c r="U1570" i="16"/>
  <c r="V1570" i="16"/>
  <c r="W1570" i="16"/>
  <c r="X1570" i="16"/>
  <c r="Y1570" i="16"/>
  <c r="Z1570" i="16"/>
  <c r="AA1570" i="16"/>
  <c r="H1571" i="16"/>
  <c r="I1571" i="16"/>
  <c r="J1571" i="16"/>
  <c r="K1571" i="16"/>
  <c r="L1571" i="16"/>
  <c r="M1571" i="16"/>
  <c r="N1571" i="16"/>
  <c r="O1571" i="16"/>
  <c r="P1571" i="16"/>
  <c r="Q1571" i="16"/>
  <c r="R1571" i="16"/>
  <c r="S1571" i="16"/>
  <c r="T1571" i="16"/>
  <c r="U1571" i="16"/>
  <c r="V1571" i="16"/>
  <c r="W1571" i="16"/>
  <c r="X1571" i="16"/>
  <c r="Y1571" i="16"/>
  <c r="Z1571" i="16"/>
  <c r="AA1571" i="16"/>
  <c r="H1572" i="16"/>
  <c r="I1572" i="16"/>
  <c r="J1572" i="16"/>
  <c r="K1572" i="16"/>
  <c r="L1572" i="16"/>
  <c r="M1572" i="16"/>
  <c r="N1572" i="16"/>
  <c r="O1572" i="16"/>
  <c r="P1572" i="16"/>
  <c r="Q1572" i="16"/>
  <c r="R1572" i="16"/>
  <c r="S1572" i="16"/>
  <c r="T1572" i="16"/>
  <c r="U1572" i="16"/>
  <c r="V1572" i="16"/>
  <c r="W1572" i="16"/>
  <c r="X1572" i="16"/>
  <c r="Y1572" i="16"/>
  <c r="Z1572" i="16"/>
  <c r="AA1572" i="16"/>
  <c r="H1573" i="16"/>
  <c r="I1573" i="16"/>
  <c r="J1573" i="16"/>
  <c r="K1573" i="16"/>
  <c r="L1573" i="16"/>
  <c r="M1573" i="16"/>
  <c r="N1573" i="16"/>
  <c r="O1573" i="16"/>
  <c r="P1573" i="16"/>
  <c r="Q1573" i="16"/>
  <c r="R1573" i="16"/>
  <c r="S1573" i="16"/>
  <c r="T1573" i="16"/>
  <c r="U1573" i="16"/>
  <c r="V1573" i="16"/>
  <c r="W1573" i="16"/>
  <c r="X1573" i="16"/>
  <c r="Y1573" i="16"/>
  <c r="Z1573" i="16"/>
  <c r="AA1573" i="16"/>
  <c r="H1574" i="16"/>
  <c r="I1574" i="16"/>
  <c r="J1574" i="16"/>
  <c r="K1574" i="16"/>
  <c r="L1574" i="16"/>
  <c r="M1574" i="16"/>
  <c r="N1574" i="16"/>
  <c r="O1574" i="16"/>
  <c r="P1574" i="16"/>
  <c r="Q1574" i="16"/>
  <c r="R1574" i="16"/>
  <c r="S1574" i="16"/>
  <c r="T1574" i="16"/>
  <c r="U1574" i="16"/>
  <c r="V1574" i="16"/>
  <c r="W1574" i="16"/>
  <c r="X1574" i="16"/>
  <c r="Y1574" i="16"/>
  <c r="Z1574" i="16"/>
  <c r="AA1574" i="16"/>
  <c r="H1575" i="16"/>
  <c r="I1575" i="16"/>
  <c r="J1575" i="16"/>
  <c r="K1575" i="16"/>
  <c r="L1575" i="16"/>
  <c r="M1575" i="16"/>
  <c r="N1575" i="16"/>
  <c r="O1575" i="16"/>
  <c r="P1575" i="16"/>
  <c r="Q1575" i="16"/>
  <c r="R1575" i="16"/>
  <c r="S1575" i="16"/>
  <c r="T1575" i="16"/>
  <c r="U1575" i="16"/>
  <c r="V1575" i="16"/>
  <c r="W1575" i="16"/>
  <c r="X1575" i="16"/>
  <c r="Y1575" i="16"/>
  <c r="Z1575" i="16"/>
  <c r="AA1575" i="16"/>
  <c r="H1576" i="16"/>
  <c r="I1576" i="16"/>
  <c r="J1576" i="16"/>
  <c r="K1576" i="16"/>
  <c r="L1576" i="16"/>
  <c r="M1576" i="16"/>
  <c r="N1576" i="16"/>
  <c r="O1576" i="16"/>
  <c r="P1576" i="16"/>
  <c r="Q1576" i="16"/>
  <c r="R1576" i="16"/>
  <c r="S1576" i="16"/>
  <c r="T1576" i="16"/>
  <c r="U1576" i="16"/>
  <c r="V1576" i="16"/>
  <c r="W1576" i="16"/>
  <c r="X1576" i="16"/>
  <c r="Y1576" i="16"/>
  <c r="Z1576" i="16"/>
  <c r="AA1576" i="16"/>
  <c r="H1577" i="16"/>
  <c r="I1577" i="16"/>
  <c r="J1577" i="16"/>
  <c r="K1577" i="16"/>
  <c r="L1577" i="16"/>
  <c r="M1577" i="16"/>
  <c r="N1577" i="16"/>
  <c r="O1577" i="16"/>
  <c r="P1577" i="16"/>
  <c r="Q1577" i="16"/>
  <c r="R1577" i="16"/>
  <c r="S1577" i="16"/>
  <c r="T1577" i="16"/>
  <c r="U1577" i="16"/>
  <c r="V1577" i="16"/>
  <c r="W1577" i="16"/>
  <c r="X1577" i="16"/>
  <c r="Y1577" i="16"/>
  <c r="Z1577" i="16"/>
  <c r="AA1577" i="16"/>
  <c r="H1578" i="16"/>
  <c r="I1578" i="16"/>
  <c r="J1578" i="16"/>
  <c r="K1578" i="16"/>
  <c r="L1578" i="16"/>
  <c r="M1578" i="16"/>
  <c r="N1578" i="16"/>
  <c r="O1578" i="16"/>
  <c r="P1578" i="16"/>
  <c r="Q1578" i="16"/>
  <c r="R1578" i="16"/>
  <c r="S1578" i="16"/>
  <c r="T1578" i="16"/>
  <c r="U1578" i="16"/>
  <c r="V1578" i="16"/>
  <c r="W1578" i="16"/>
  <c r="X1578" i="16"/>
  <c r="Y1578" i="16"/>
  <c r="Z1578" i="16"/>
  <c r="AA1578" i="16"/>
  <c r="H1579" i="16"/>
  <c r="I1579" i="16"/>
  <c r="J1579" i="16"/>
  <c r="K1579" i="16"/>
  <c r="L1579" i="16"/>
  <c r="M1579" i="16"/>
  <c r="N1579" i="16"/>
  <c r="O1579" i="16"/>
  <c r="P1579" i="16"/>
  <c r="Q1579" i="16"/>
  <c r="R1579" i="16"/>
  <c r="S1579" i="16"/>
  <c r="T1579" i="16"/>
  <c r="U1579" i="16"/>
  <c r="V1579" i="16"/>
  <c r="W1579" i="16"/>
  <c r="X1579" i="16"/>
  <c r="Y1579" i="16"/>
  <c r="Z1579" i="16"/>
  <c r="AA1579" i="16"/>
  <c r="H1580" i="16"/>
  <c r="I1580" i="16"/>
  <c r="J1580" i="16"/>
  <c r="K1580" i="16"/>
  <c r="L1580" i="16"/>
  <c r="M1580" i="16"/>
  <c r="N1580" i="16"/>
  <c r="O1580" i="16"/>
  <c r="P1580" i="16"/>
  <c r="Q1580" i="16"/>
  <c r="R1580" i="16"/>
  <c r="S1580" i="16"/>
  <c r="T1580" i="16"/>
  <c r="U1580" i="16"/>
  <c r="V1580" i="16"/>
  <c r="W1580" i="16"/>
  <c r="X1580" i="16"/>
  <c r="Y1580" i="16"/>
  <c r="Z1580" i="16"/>
  <c r="AA1580" i="16"/>
  <c r="H1581" i="16"/>
  <c r="I1581" i="16"/>
  <c r="J1581" i="16"/>
  <c r="K1581" i="16"/>
  <c r="L1581" i="16"/>
  <c r="M1581" i="16"/>
  <c r="N1581" i="16"/>
  <c r="O1581" i="16"/>
  <c r="P1581" i="16"/>
  <c r="Q1581" i="16"/>
  <c r="R1581" i="16"/>
  <c r="S1581" i="16"/>
  <c r="T1581" i="16"/>
  <c r="U1581" i="16"/>
  <c r="V1581" i="16"/>
  <c r="W1581" i="16"/>
  <c r="X1581" i="16"/>
  <c r="Y1581" i="16"/>
  <c r="Z1581" i="16"/>
  <c r="AA1581" i="16"/>
  <c r="H1582" i="16"/>
  <c r="I1582" i="16"/>
  <c r="J1582" i="16"/>
  <c r="K1582" i="16"/>
  <c r="L1582" i="16"/>
  <c r="M1582" i="16"/>
  <c r="N1582" i="16"/>
  <c r="O1582" i="16"/>
  <c r="P1582" i="16"/>
  <c r="Q1582" i="16"/>
  <c r="R1582" i="16"/>
  <c r="S1582" i="16"/>
  <c r="T1582" i="16"/>
  <c r="U1582" i="16"/>
  <c r="V1582" i="16"/>
  <c r="W1582" i="16"/>
  <c r="X1582" i="16"/>
  <c r="Y1582" i="16"/>
  <c r="Z1582" i="16"/>
  <c r="AA1582" i="16"/>
  <c r="H1583" i="16"/>
  <c r="I1583" i="16"/>
  <c r="J1583" i="16"/>
  <c r="K1583" i="16"/>
  <c r="L1583" i="16"/>
  <c r="M1583" i="16"/>
  <c r="N1583" i="16"/>
  <c r="O1583" i="16"/>
  <c r="P1583" i="16"/>
  <c r="Q1583" i="16"/>
  <c r="R1583" i="16"/>
  <c r="S1583" i="16"/>
  <c r="T1583" i="16"/>
  <c r="U1583" i="16"/>
  <c r="V1583" i="16"/>
  <c r="W1583" i="16"/>
  <c r="X1583" i="16"/>
  <c r="Y1583" i="16"/>
  <c r="Z1583" i="16"/>
  <c r="AA1583" i="16"/>
  <c r="H1584" i="16"/>
  <c r="I1584" i="16"/>
  <c r="J1584" i="16"/>
  <c r="K1584" i="16"/>
  <c r="L1584" i="16"/>
  <c r="M1584" i="16"/>
  <c r="N1584" i="16"/>
  <c r="O1584" i="16"/>
  <c r="P1584" i="16"/>
  <c r="Q1584" i="16"/>
  <c r="R1584" i="16"/>
  <c r="S1584" i="16"/>
  <c r="T1584" i="16"/>
  <c r="U1584" i="16"/>
  <c r="V1584" i="16"/>
  <c r="W1584" i="16"/>
  <c r="X1584" i="16"/>
  <c r="Y1584" i="16"/>
  <c r="Z1584" i="16"/>
  <c r="AA1584" i="16"/>
  <c r="H1585" i="16"/>
  <c r="I1585" i="16"/>
  <c r="J1585" i="16"/>
  <c r="K1585" i="16"/>
  <c r="L1585" i="16"/>
  <c r="M1585" i="16"/>
  <c r="N1585" i="16"/>
  <c r="O1585" i="16"/>
  <c r="P1585" i="16"/>
  <c r="Q1585" i="16"/>
  <c r="R1585" i="16"/>
  <c r="S1585" i="16"/>
  <c r="T1585" i="16"/>
  <c r="U1585" i="16"/>
  <c r="V1585" i="16"/>
  <c r="W1585" i="16"/>
  <c r="X1585" i="16"/>
  <c r="Y1585" i="16"/>
  <c r="Z1585" i="16"/>
  <c r="AA1585" i="16"/>
  <c r="H1586" i="16"/>
  <c r="I1586" i="16"/>
  <c r="J1586" i="16"/>
  <c r="K1586" i="16"/>
  <c r="L1586" i="16"/>
  <c r="M1586" i="16"/>
  <c r="N1586" i="16"/>
  <c r="O1586" i="16"/>
  <c r="P1586" i="16"/>
  <c r="Q1586" i="16"/>
  <c r="R1586" i="16"/>
  <c r="S1586" i="16"/>
  <c r="T1586" i="16"/>
  <c r="U1586" i="16"/>
  <c r="V1586" i="16"/>
  <c r="W1586" i="16"/>
  <c r="X1586" i="16"/>
  <c r="Y1586" i="16"/>
  <c r="Z1586" i="16"/>
  <c r="AA1586" i="16"/>
  <c r="H1587" i="16"/>
  <c r="I1587" i="16"/>
  <c r="J1587" i="16"/>
  <c r="K1587" i="16"/>
  <c r="L1587" i="16"/>
  <c r="M1587" i="16"/>
  <c r="N1587" i="16"/>
  <c r="O1587" i="16"/>
  <c r="P1587" i="16"/>
  <c r="Q1587" i="16"/>
  <c r="R1587" i="16"/>
  <c r="S1587" i="16"/>
  <c r="T1587" i="16"/>
  <c r="U1587" i="16"/>
  <c r="V1587" i="16"/>
  <c r="W1587" i="16"/>
  <c r="X1587" i="16"/>
  <c r="Y1587" i="16"/>
  <c r="Z1587" i="16"/>
  <c r="AA1587" i="16"/>
  <c r="H1588" i="16"/>
  <c r="I1588" i="16"/>
  <c r="J1588" i="16"/>
  <c r="K1588" i="16"/>
  <c r="L1588" i="16"/>
  <c r="M1588" i="16"/>
  <c r="N1588" i="16"/>
  <c r="O1588" i="16"/>
  <c r="P1588" i="16"/>
  <c r="Q1588" i="16"/>
  <c r="R1588" i="16"/>
  <c r="S1588" i="16"/>
  <c r="T1588" i="16"/>
  <c r="U1588" i="16"/>
  <c r="V1588" i="16"/>
  <c r="W1588" i="16"/>
  <c r="X1588" i="16"/>
  <c r="Y1588" i="16"/>
  <c r="Z1588" i="16"/>
  <c r="AA1588" i="16"/>
  <c r="H1589" i="16"/>
  <c r="I1589" i="16"/>
  <c r="J1589" i="16"/>
  <c r="K1589" i="16"/>
  <c r="L1589" i="16"/>
  <c r="M1589" i="16"/>
  <c r="N1589" i="16"/>
  <c r="O1589" i="16"/>
  <c r="P1589" i="16"/>
  <c r="Q1589" i="16"/>
  <c r="R1589" i="16"/>
  <c r="S1589" i="16"/>
  <c r="T1589" i="16"/>
  <c r="U1589" i="16"/>
  <c r="V1589" i="16"/>
  <c r="W1589" i="16"/>
  <c r="X1589" i="16"/>
  <c r="Y1589" i="16"/>
  <c r="Z1589" i="16"/>
  <c r="AA1589" i="16"/>
  <c r="H1590" i="16"/>
  <c r="I1590" i="16"/>
  <c r="J1590" i="16"/>
  <c r="K1590" i="16"/>
  <c r="L1590" i="16"/>
  <c r="M1590" i="16"/>
  <c r="N1590" i="16"/>
  <c r="O1590" i="16"/>
  <c r="P1590" i="16"/>
  <c r="Q1590" i="16"/>
  <c r="R1590" i="16"/>
  <c r="S1590" i="16"/>
  <c r="T1590" i="16"/>
  <c r="U1590" i="16"/>
  <c r="V1590" i="16"/>
  <c r="W1590" i="16"/>
  <c r="X1590" i="16"/>
  <c r="Y1590" i="16"/>
  <c r="Z1590" i="16"/>
  <c r="AA1590" i="16"/>
  <c r="H1591" i="16"/>
  <c r="I1591" i="16"/>
  <c r="J1591" i="16"/>
  <c r="K1591" i="16"/>
  <c r="L1591" i="16"/>
  <c r="M1591" i="16"/>
  <c r="N1591" i="16"/>
  <c r="O1591" i="16"/>
  <c r="P1591" i="16"/>
  <c r="Q1591" i="16"/>
  <c r="R1591" i="16"/>
  <c r="S1591" i="16"/>
  <c r="T1591" i="16"/>
  <c r="U1591" i="16"/>
  <c r="V1591" i="16"/>
  <c r="W1591" i="16"/>
  <c r="X1591" i="16"/>
  <c r="Y1591" i="16"/>
  <c r="Z1591" i="16"/>
  <c r="AA1591" i="16"/>
  <c r="H1592" i="16"/>
  <c r="I1592" i="16"/>
  <c r="J1592" i="16"/>
  <c r="K1592" i="16"/>
  <c r="L1592" i="16"/>
  <c r="M1592" i="16"/>
  <c r="N1592" i="16"/>
  <c r="O1592" i="16"/>
  <c r="P1592" i="16"/>
  <c r="Q1592" i="16"/>
  <c r="R1592" i="16"/>
  <c r="S1592" i="16"/>
  <c r="T1592" i="16"/>
  <c r="U1592" i="16"/>
  <c r="V1592" i="16"/>
  <c r="W1592" i="16"/>
  <c r="X1592" i="16"/>
  <c r="Y1592" i="16"/>
  <c r="Z1592" i="16"/>
  <c r="AA1592" i="16"/>
  <c r="H1593" i="16"/>
  <c r="I1593" i="16"/>
  <c r="J1593" i="16"/>
  <c r="K1593" i="16"/>
  <c r="L1593" i="16"/>
  <c r="M1593" i="16"/>
  <c r="N1593" i="16"/>
  <c r="O1593" i="16"/>
  <c r="P1593" i="16"/>
  <c r="Q1593" i="16"/>
  <c r="R1593" i="16"/>
  <c r="S1593" i="16"/>
  <c r="T1593" i="16"/>
  <c r="U1593" i="16"/>
  <c r="V1593" i="16"/>
  <c r="W1593" i="16"/>
  <c r="X1593" i="16"/>
  <c r="Y1593" i="16"/>
  <c r="Z1593" i="16"/>
  <c r="AA1593" i="16"/>
  <c r="H1594" i="16"/>
  <c r="I1594" i="16"/>
  <c r="J1594" i="16"/>
  <c r="K1594" i="16"/>
  <c r="L1594" i="16"/>
  <c r="M1594" i="16"/>
  <c r="N1594" i="16"/>
  <c r="O1594" i="16"/>
  <c r="P1594" i="16"/>
  <c r="Q1594" i="16"/>
  <c r="R1594" i="16"/>
  <c r="S1594" i="16"/>
  <c r="T1594" i="16"/>
  <c r="U1594" i="16"/>
  <c r="V1594" i="16"/>
  <c r="W1594" i="16"/>
  <c r="X1594" i="16"/>
  <c r="Y1594" i="16"/>
  <c r="Z1594" i="16"/>
  <c r="AA1594" i="16"/>
  <c r="H1595" i="16"/>
  <c r="I1595" i="16"/>
  <c r="J1595" i="16"/>
  <c r="K1595" i="16"/>
  <c r="L1595" i="16"/>
  <c r="M1595" i="16"/>
  <c r="N1595" i="16"/>
  <c r="O1595" i="16"/>
  <c r="P1595" i="16"/>
  <c r="Q1595" i="16"/>
  <c r="R1595" i="16"/>
  <c r="S1595" i="16"/>
  <c r="T1595" i="16"/>
  <c r="U1595" i="16"/>
  <c r="V1595" i="16"/>
  <c r="W1595" i="16"/>
  <c r="X1595" i="16"/>
  <c r="Y1595" i="16"/>
  <c r="Z1595" i="16"/>
  <c r="AA1595" i="16"/>
  <c r="H1596" i="16"/>
  <c r="I1596" i="16"/>
  <c r="J1596" i="16"/>
  <c r="K1596" i="16"/>
  <c r="L1596" i="16"/>
  <c r="M1596" i="16"/>
  <c r="N1596" i="16"/>
  <c r="O1596" i="16"/>
  <c r="P1596" i="16"/>
  <c r="Q1596" i="16"/>
  <c r="R1596" i="16"/>
  <c r="S1596" i="16"/>
  <c r="T1596" i="16"/>
  <c r="U1596" i="16"/>
  <c r="V1596" i="16"/>
  <c r="W1596" i="16"/>
  <c r="X1596" i="16"/>
  <c r="Y1596" i="16"/>
  <c r="Z1596" i="16"/>
  <c r="AA1596" i="16"/>
  <c r="H1597" i="16"/>
  <c r="I1597" i="16"/>
  <c r="J1597" i="16"/>
  <c r="K1597" i="16"/>
  <c r="L1597" i="16"/>
  <c r="M1597" i="16"/>
  <c r="N1597" i="16"/>
  <c r="O1597" i="16"/>
  <c r="P1597" i="16"/>
  <c r="Q1597" i="16"/>
  <c r="R1597" i="16"/>
  <c r="S1597" i="16"/>
  <c r="T1597" i="16"/>
  <c r="U1597" i="16"/>
  <c r="V1597" i="16"/>
  <c r="W1597" i="16"/>
  <c r="X1597" i="16"/>
  <c r="Y1597" i="16"/>
  <c r="Z1597" i="16"/>
  <c r="AA1597" i="16"/>
  <c r="H1598" i="16"/>
  <c r="I1598" i="16"/>
  <c r="J1598" i="16"/>
  <c r="K1598" i="16"/>
  <c r="L1598" i="16"/>
  <c r="M1598" i="16"/>
  <c r="N1598" i="16"/>
  <c r="O1598" i="16"/>
  <c r="P1598" i="16"/>
  <c r="Q1598" i="16"/>
  <c r="R1598" i="16"/>
  <c r="S1598" i="16"/>
  <c r="T1598" i="16"/>
  <c r="U1598" i="16"/>
  <c r="V1598" i="16"/>
  <c r="W1598" i="16"/>
  <c r="X1598" i="16"/>
  <c r="Y1598" i="16"/>
  <c r="Z1598" i="16"/>
  <c r="AA1598" i="16"/>
  <c r="H1599" i="16"/>
  <c r="I1599" i="16"/>
  <c r="J1599" i="16"/>
  <c r="K1599" i="16"/>
  <c r="L1599" i="16"/>
  <c r="M1599" i="16"/>
  <c r="N1599" i="16"/>
  <c r="O1599" i="16"/>
  <c r="P1599" i="16"/>
  <c r="Q1599" i="16"/>
  <c r="R1599" i="16"/>
  <c r="S1599" i="16"/>
  <c r="T1599" i="16"/>
  <c r="U1599" i="16"/>
  <c r="V1599" i="16"/>
  <c r="W1599" i="16"/>
  <c r="X1599" i="16"/>
  <c r="Y1599" i="16"/>
  <c r="Z1599" i="16"/>
  <c r="AA1599" i="16"/>
  <c r="H1600" i="16"/>
  <c r="I1600" i="16"/>
  <c r="J1600" i="16"/>
  <c r="K1600" i="16"/>
  <c r="L1600" i="16"/>
  <c r="M1600" i="16"/>
  <c r="N1600" i="16"/>
  <c r="O1600" i="16"/>
  <c r="P1600" i="16"/>
  <c r="Q1600" i="16"/>
  <c r="R1600" i="16"/>
  <c r="S1600" i="16"/>
  <c r="T1600" i="16"/>
  <c r="U1600" i="16"/>
  <c r="V1600" i="16"/>
  <c r="W1600" i="16"/>
  <c r="X1600" i="16"/>
  <c r="Y1600" i="16"/>
  <c r="Z1600" i="16"/>
  <c r="AA1600" i="16"/>
  <c r="H1601" i="16"/>
  <c r="I1601" i="16"/>
  <c r="J1601" i="16"/>
  <c r="K1601" i="16"/>
  <c r="L1601" i="16"/>
  <c r="M1601" i="16"/>
  <c r="N1601" i="16"/>
  <c r="O1601" i="16"/>
  <c r="P1601" i="16"/>
  <c r="Q1601" i="16"/>
  <c r="R1601" i="16"/>
  <c r="S1601" i="16"/>
  <c r="T1601" i="16"/>
  <c r="U1601" i="16"/>
  <c r="V1601" i="16"/>
  <c r="W1601" i="16"/>
  <c r="X1601" i="16"/>
  <c r="Y1601" i="16"/>
  <c r="Z1601" i="16"/>
  <c r="AA1601" i="16"/>
  <c r="H1602" i="16"/>
  <c r="I1602" i="16"/>
  <c r="J1602" i="16"/>
  <c r="K1602" i="16"/>
  <c r="L1602" i="16"/>
  <c r="M1602" i="16"/>
  <c r="N1602" i="16"/>
  <c r="O1602" i="16"/>
  <c r="P1602" i="16"/>
  <c r="Q1602" i="16"/>
  <c r="R1602" i="16"/>
  <c r="S1602" i="16"/>
  <c r="T1602" i="16"/>
  <c r="U1602" i="16"/>
  <c r="V1602" i="16"/>
  <c r="W1602" i="16"/>
  <c r="X1602" i="16"/>
  <c r="Y1602" i="16"/>
  <c r="Z1602" i="16"/>
  <c r="AA1602" i="16"/>
  <c r="H1603" i="16"/>
  <c r="I1603" i="16"/>
  <c r="J1603" i="16"/>
  <c r="K1603" i="16"/>
  <c r="L1603" i="16"/>
  <c r="M1603" i="16"/>
  <c r="N1603" i="16"/>
  <c r="O1603" i="16"/>
  <c r="P1603" i="16"/>
  <c r="Q1603" i="16"/>
  <c r="R1603" i="16"/>
  <c r="S1603" i="16"/>
  <c r="T1603" i="16"/>
  <c r="U1603" i="16"/>
  <c r="V1603" i="16"/>
  <c r="W1603" i="16"/>
  <c r="X1603" i="16"/>
  <c r="Y1603" i="16"/>
  <c r="Z1603" i="16"/>
  <c r="AA1603" i="16"/>
  <c r="H1604" i="16"/>
  <c r="I1604" i="16"/>
  <c r="J1604" i="16"/>
  <c r="K1604" i="16"/>
  <c r="L1604" i="16"/>
  <c r="M1604" i="16"/>
  <c r="N1604" i="16"/>
  <c r="O1604" i="16"/>
  <c r="P1604" i="16"/>
  <c r="Q1604" i="16"/>
  <c r="R1604" i="16"/>
  <c r="S1604" i="16"/>
  <c r="T1604" i="16"/>
  <c r="U1604" i="16"/>
  <c r="V1604" i="16"/>
  <c r="W1604" i="16"/>
  <c r="X1604" i="16"/>
  <c r="Y1604" i="16"/>
  <c r="Z1604" i="16"/>
  <c r="AA1604" i="16"/>
  <c r="H1605" i="16"/>
  <c r="I1605" i="16"/>
  <c r="J1605" i="16"/>
  <c r="K1605" i="16"/>
  <c r="L1605" i="16"/>
  <c r="M1605" i="16"/>
  <c r="N1605" i="16"/>
  <c r="O1605" i="16"/>
  <c r="P1605" i="16"/>
  <c r="Q1605" i="16"/>
  <c r="R1605" i="16"/>
  <c r="S1605" i="16"/>
  <c r="T1605" i="16"/>
  <c r="U1605" i="16"/>
  <c r="V1605" i="16"/>
  <c r="W1605" i="16"/>
  <c r="X1605" i="16"/>
  <c r="Y1605" i="16"/>
  <c r="Z1605" i="16"/>
  <c r="AA1605" i="16"/>
  <c r="H1606" i="16"/>
  <c r="I1606" i="16"/>
  <c r="J1606" i="16"/>
  <c r="K1606" i="16"/>
  <c r="L1606" i="16"/>
  <c r="M1606" i="16"/>
  <c r="N1606" i="16"/>
  <c r="O1606" i="16"/>
  <c r="P1606" i="16"/>
  <c r="Q1606" i="16"/>
  <c r="R1606" i="16"/>
  <c r="S1606" i="16"/>
  <c r="T1606" i="16"/>
  <c r="U1606" i="16"/>
  <c r="V1606" i="16"/>
  <c r="W1606" i="16"/>
  <c r="X1606" i="16"/>
  <c r="Y1606" i="16"/>
  <c r="Z1606" i="16"/>
  <c r="AA1606" i="16"/>
  <c r="H1607" i="16"/>
  <c r="I1607" i="16"/>
  <c r="J1607" i="16"/>
  <c r="K1607" i="16"/>
  <c r="L1607" i="16"/>
  <c r="M1607" i="16"/>
  <c r="N1607" i="16"/>
  <c r="O1607" i="16"/>
  <c r="P1607" i="16"/>
  <c r="Q1607" i="16"/>
  <c r="R1607" i="16"/>
  <c r="S1607" i="16"/>
  <c r="T1607" i="16"/>
  <c r="U1607" i="16"/>
  <c r="V1607" i="16"/>
  <c r="W1607" i="16"/>
  <c r="X1607" i="16"/>
  <c r="Y1607" i="16"/>
  <c r="Z1607" i="16"/>
  <c r="AA1607" i="16"/>
  <c r="H1608" i="16"/>
  <c r="I1608" i="16"/>
  <c r="J1608" i="16"/>
  <c r="K1608" i="16"/>
  <c r="L1608" i="16"/>
  <c r="M1608" i="16"/>
  <c r="N1608" i="16"/>
  <c r="O1608" i="16"/>
  <c r="P1608" i="16"/>
  <c r="Q1608" i="16"/>
  <c r="R1608" i="16"/>
  <c r="S1608" i="16"/>
  <c r="T1608" i="16"/>
  <c r="U1608" i="16"/>
  <c r="V1608" i="16"/>
  <c r="W1608" i="16"/>
  <c r="X1608" i="16"/>
  <c r="Y1608" i="16"/>
  <c r="Z1608" i="16"/>
  <c r="AA1608" i="16"/>
  <c r="H1609" i="16"/>
  <c r="I1609" i="16"/>
  <c r="J1609" i="16"/>
  <c r="K1609" i="16"/>
  <c r="L1609" i="16"/>
  <c r="M1609" i="16"/>
  <c r="N1609" i="16"/>
  <c r="O1609" i="16"/>
  <c r="P1609" i="16"/>
  <c r="Q1609" i="16"/>
  <c r="R1609" i="16"/>
  <c r="S1609" i="16"/>
  <c r="T1609" i="16"/>
  <c r="U1609" i="16"/>
  <c r="V1609" i="16"/>
  <c r="W1609" i="16"/>
  <c r="X1609" i="16"/>
  <c r="Y1609" i="16"/>
  <c r="Z1609" i="16"/>
  <c r="AA1609" i="16"/>
  <c r="H1610" i="16"/>
  <c r="I1610" i="16"/>
  <c r="J1610" i="16"/>
  <c r="K1610" i="16"/>
  <c r="L1610" i="16"/>
  <c r="M1610" i="16"/>
  <c r="N1610" i="16"/>
  <c r="O1610" i="16"/>
  <c r="P1610" i="16"/>
  <c r="Q1610" i="16"/>
  <c r="R1610" i="16"/>
  <c r="S1610" i="16"/>
  <c r="T1610" i="16"/>
  <c r="U1610" i="16"/>
  <c r="V1610" i="16"/>
  <c r="W1610" i="16"/>
  <c r="X1610" i="16"/>
  <c r="Y1610" i="16"/>
  <c r="Z1610" i="16"/>
  <c r="AA1610" i="16"/>
  <c r="H1611" i="16"/>
  <c r="I1611" i="16"/>
  <c r="J1611" i="16"/>
  <c r="K1611" i="16"/>
  <c r="L1611" i="16"/>
  <c r="M1611" i="16"/>
  <c r="N1611" i="16"/>
  <c r="O1611" i="16"/>
  <c r="P1611" i="16"/>
  <c r="Q1611" i="16"/>
  <c r="R1611" i="16"/>
  <c r="S1611" i="16"/>
  <c r="T1611" i="16"/>
  <c r="U1611" i="16"/>
  <c r="V1611" i="16"/>
  <c r="W1611" i="16"/>
  <c r="X1611" i="16"/>
  <c r="Y1611" i="16"/>
  <c r="Z1611" i="16"/>
  <c r="AA1611" i="16"/>
  <c r="H1612" i="16"/>
  <c r="I1612" i="16"/>
  <c r="J1612" i="16"/>
  <c r="K1612" i="16"/>
  <c r="L1612" i="16"/>
  <c r="M1612" i="16"/>
  <c r="N1612" i="16"/>
  <c r="O1612" i="16"/>
  <c r="P1612" i="16"/>
  <c r="Q1612" i="16"/>
  <c r="R1612" i="16"/>
  <c r="S1612" i="16"/>
  <c r="T1612" i="16"/>
  <c r="U1612" i="16"/>
  <c r="V1612" i="16"/>
  <c r="W1612" i="16"/>
  <c r="X1612" i="16"/>
  <c r="Y1612" i="16"/>
  <c r="Z1612" i="16"/>
  <c r="AA1612" i="16"/>
  <c r="H1613" i="16"/>
  <c r="I1613" i="16"/>
  <c r="J1613" i="16"/>
  <c r="K1613" i="16"/>
  <c r="L1613" i="16"/>
  <c r="M1613" i="16"/>
  <c r="N1613" i="16"/>
  <c r="O1613" i="16"/>
  <c r="P1613" i="16"/>
  <c r="Q1613" i="16"/>
  <c r="R1613" i="16"/>
  <c r="S1613" i="16"/>
  <c r="T1613" i="16"/>
  <c r="U1613" i="16"/>
  <c r="V1613" i="16"/>
  <c r="W1613" i="16"/>
  <c r="X1613" i="16"/>
  <c r="Y1613" i="16"/>
  <c r="Z1613" i="16"/>
  <c r="AA1613" i="16"/>
  <c r="H1614" i="16"/>
  <c r="I1614" i="16"/>
  <c r="J1614" i="16"/>
  <c r="K1614" i="16"/>
  <c r="L1614" i="16"/>
  <c r="M1614" i="16"/>
  <c r="N1614" i="16"/>
  <c r="O1614" i="16"/>
  <c r="P1614" i="16"/>
  <c r="Q1614" i="16"/>
  <c r="R1614" i="16"/>
  <c r="S1614" i="16"/>
  <c r="T1614" i="16"/>
  <c r="U1614" i="16"/>
  <c r="V1614" i="16"/>
  <c r="W1614" i="16"/>
  <c r="X1614" i="16"/>
  <c r="Y1614" i="16"/>
  <c r="Z1614" i="16"/>
  <c r="AA1614" i="16"/>
  <c r="H1615" i="16"/>
  <c r="I1615" i="16"/>
  <c r="J1615" i="16"/>
  <c r="K1615" i="16"/>
  <c r="L1615" i="16"/>
  <c r="M1615" i="16"/>
  <c r="N1615" i="16"/>
  <c r="O1615" i="16"/>
  <c r="P1615" i="16"/>
  <c r="Q1615" i="16"/>
  <c r="R1615" i="16"/>
  <c r="S1615" i="16"/>
  <c r="T1615" i="16"/>
  <c r="U1615" i="16"/>
  <c r="V1615" i="16"/>
  <c r="W1615" i="16"/>
  <c r="X1615" i="16"/>
  <c r="Y1615" i="16"/>
  <c r="Z1615" i="16"/>
  <c r="AA1615" i="16"/>
  <c r="H1616" i="16"/>
  <c r="I1616" i="16"/>
  <c r="J1616" i="16"/>
  <c r="K1616" i="16"/>
  <c r="L1616" i="16"/>
  <c r="M1616" i="16"/>
  <c r="N1616" i="16"/>
  <c r="O1616" i="16"/>
  <c r="P1616" i="16"/>
  <c r="Q1616" i="16"/>
  <c r="R1616" i="16"/>
  <c r="S1616" i="16"/>
  <c r="T1616" i="16"/>
  <c r="U1616" i="16"/>
  <c r="V1616" i="16"/>
  <c r="W1616" i="16"/>
  <c r="X1616" i="16"/>
  <c r="Y1616" i="16"/>
  <c r="Z1616" i="16"/>
  <c r="AA1616" i="16"/>
  <c r="H1617" i="16"/>
  <c r="I1617" i="16"/>
  <c r="J1617" i="16"/>
  <c r="K1617" i="16"/>
  <c r="L1617" i="16"/>
  <c r="M1617" i="16"/>
  <c r="N1617" i="16"/>
  <c r="O1617" i="16"/>
  <c r="P1617" i="16"/>
  <c r="Q1617" i="16"/>
  <c r="R1617" i="16"/>
  <c r="S1617" i="16"/>
  <c r="T1617" i="16"/>
  <c r="U1617" i="16"/>
  <c r="V1617" i="16"/>
  <c r="W1617" i="16"/>
  <c r="X1617" i="16"/>
  <c r="Y1617" i="16"/>
  <c r="Z1617" i="16"/>
  <c r="AA1617" i="16"/>
  <c r="H1618" i="16"/>
  <c r="I1618" i="16"/>
  <c r="J1618" i="16"/>
  <c r="K1618" i="16"/>
  <c r="L1618" i="16"/>
  <c r="M1618" i="16"/>
  <c r="N1618" i="16"/>
  <c r="O1618" i="16"/>
  <c r="P1618" i="16"/>
  <c r="Q1618" i="16"/>
  <c r="R1618" i="16"/>
  <c r="S1618" i="16"/>
  <c r="T1618" i="16"/>
  <c r="U1618" i="16"/>
  <c r="V1618" i="16"/>
  <c r="W1618" i="16"/>
  <c r="X1618" i="16"/>
  <c r="Y1618" i="16"/>
  <c r="Z1618" i="16"/>
  <c r="AA1618" i="16"/>
  <c r="H1619" i="16"/>
  <c r="I1619" i="16"/>
  <c r="J1619" i="16"/>
  <c r="K1619" i="16"/>
  <c r="L1619" i="16"/>
  <c r="M1619" i="16"/>
  <c r="N1619" i="16"/>
  <c r="O1619" i="16"/>
  <c r="P1619" i="16"/>
  <c r="Q1619" i="16"/>
  <c r="R1619" i="16"/>
  <c r="S1619" i="16"/>
  <c r="T1619" i="16"/>
  <c r="U1619" i="16"/>
  <c r="V1619" i="16"/>
  <c r="W1619" i="16"/>
  <c r="X1619" i="16"/>
  <c r="Y1619" i="16"/>
  <c r="Z1619" i="16"/>
  <c r="AA1619" i="16"/>
  <c r="H1620" i="16"/>
  <c r="I1620" i="16"/>
  <c r="J1620" i="16"/>
  <c r="K1620" i="16"/>
  <c r="L1620" i="16"/>
  <c r="M1620" i="16"/>
  <c r="N1620" i="16"/>
  <c r="O1620" i="16"/>
  <c r="P1620" i="16"/>
  <c r="Q1620" i="16"/>
  <c r="R1620" i="16"/>
  <c r="S1620" i="16"/>
  <c r="T1620" i="16"/>
  <c r="U1620" i="16"/>
  <c r="V1620" i="16"/>
  <c r="W1620" i="16"/>
  <c r="X1620" i="16"/>
  <c r="Y1620" i="16"/>
  <c r="Z1620" i="16"/>
  <c r="AA1620" i="16"/>
  <c r="H1621" i="16"/>
  <c r="I1621" i="16"/>
  <c r="J1621" i="16"/>
  <c r="K1621" i="16"/>
  <c r="L1621" i="16"/>
  <c r="M1621" i="16"/>
  <c r="N1621" i="16"/>
  <c r="O1621" i="16"/>
  <c r="P1621" i="16"/>
  <c r="Q1621" i="16"/>
  <c r="R1621" i="16"/>
  <c r="S1621" i="16"/>
  <c r="T1621" i="16"/>
  <c r="U1621" i="16"/>
  <c r="V1621" i="16"/>
  <c r="W1621" i="16"/>
  <c r="X1621" i="16"/>
  <c r="Y1621" i="16"/>
  <c r="Z1621" i="16"/>
  <c r="AA1621" i="16"/>
  <c r="H1622" i="16"/>
  <c r="I1622" i="16"/>
  <c r="J1622" i="16"/>
  <c r="K1622" i="16"/>
  <c r="L1622" i="16"/>
  <c r="M1622" i="16"/>
  <c r="N1622" i="16"/>
  <c r="O1622" i="16"/>
  <c r="P1622" i="16"/>
  <c r="Q1622" i="16"/>
  <c r="R1622" i="16"/>
  <c r="S1622" i="16"/>
  <c r="T1622" i="16"/>
  <c r="U1622" i="16"/>
  <c r="V1622" i="16"/>
  <c r="W1622" i="16"/>
  <c r="X1622" i="16"/>
  <c r="Y1622" i="16"/>
  <c r="Z1622" i="16"/>
  <c r="AA1622" i="16"/>
  <c r="H1623" i="16"/>
  <c r="I1623" i="16"/>
  <c r="J1623" i="16"/>
  <c r="K1623" i="16"/>
  <c r="L1623" i="16"/>
  <c r="M1623" i="16"/>
  <c r="N1623" i="16"/>
  <c r="O1623" i="16"/>
  <c r="P1623" i="16"/>
  <c r="Q1623" i="16"/>
  <c r="R1623" i="16"/>
  <c r="S1623" i="16"/>
  <c r="T1623" i="16"/>
  <c r="U1623" i="16"/>
  <c r="V1623" i="16"/>
  <c r="W1623" i="16"/>
  <c r="X1623" i="16"/>
  <c r="Y1623" i="16"/>
  <c r="Z1623" i="16"/>
  <c r="AA1623" i="16"/>
  <c r="H1624" i="16"/>
  <c r="I1624" i="16"/>
  <c r="J1624" i="16"/>
  <c r="K1624" i="16"/>
  <c r="L1624" i="16"/>
  <c r="M1624" i="16"/>
  <c r="N1624" i="16"/>
  <c r="O1624" i="16"/>
  <c r="P1624" i="16"/>
  <c r="Q1624" i="16"/>
  <c r="R1624" i="16"/>
  <c r="S1624" i="16"/>
  <c r="T1624" i="16"/>
  <c r="U1624" i="16"/>
  <c r="V1624" i="16"/>
  <c r="W1624" i="16"/>
  <c r="X1624" i="16"/>
  <c r="Y1624" i="16"/>
  <c r="Z1624" i="16"/>
  <c r="AA1624" i="16"/>
  <c r="H1625" i="16"/>
  <c r="I1625" i="16"/>
  <c r="J1625" i="16"/>
  <c r="K1625" i="16"/>
  <c r="L1625" i="16"/>
  <c r="M1625" i="16"/>
  <c r="N1625" i="16"/>
  <c r="O1625" i="16"/>
  <c r="P1625" i="16"/>
  <c r="Q1625" i="16"/>
  <c r="R1625" i="16"/>
  <c r="S1625" i="16"/>
  <c r="T1625" i="16"/>
  <c r="U1625" i="16"/>
  <c r="V1625" i="16"/>
  <c r="W1625" i="16"/>
  <c r="X1625" i="16"/>
  <c r="Y1625" i="16"/>
  <c r="Z1625" i="16"/>
  <c r="AA1625" i="16"/>
  <c r="H1626" i="16"/>
  <c r="I1626" i="16"/>
  <c r="J1626" i="16"/>
  <c r="K1626" i="16"/>
  <c r="L1626" i="16"/>
  <c r="M1626" i="16"/>
  <c r="N1626" i="16"/>
  <c r="O1626" i="16"/>
  <c r="P1626" i="16"/>
  <c r="Q1626" i="16"/>
  <c r="R1626" i="16"/>
  <c r="S1626" i="16"/>
  <c r="T1626" i="16"/>
  <c r="U1626" i="16"/>
  <c r="V1626" i="16"/>
  <c r="W1626" i="16"/>
  <c r="X1626" i="16"/>
  <c r="Y1626" i="16"/>
  <c r="Z1626" i="16"/>
  <c r="AA1626" i="16"/>
  <c r="H1627" i="16"/>
  <c r="I1627" i="16"/>
  <c r="J1627" i="16"/>
  <c r="K1627" i="16"/>
  <c r="L1627" i="16"/>
  <c r="M1627" i="16"/>
  <c r="N1627" i="16"/>
  <c r="O1627" i="16"/>
  <c r="P1627" i="16"/>
  <c r="Q1627" i="16"/>
  <c r="R1627" i="16"/>
  <c r="S1627" i="16"/>
  <c r="T1627" i="16"/>
  <c r="U1627" i="16"/>
  <c r="V1627" i="16"/>
  <c r="W1627" i="16"/>
  <c r="X1627" i="16"/>
  <c r="Y1627" i="16"/>
  <c r="Z1627" i="16"/>
  <c r="AA1627" i="16"/>
  <c r="H1628" i="16"/>
  <c r="I1628" i="16"/>
  <c r="J1628" i="16"/>
  <c r="K1628" i="16"/>
  <c r="L1628" i="16"/>
  <c r="M1628" i="16"/>
  <c r="N1628" i="16"/>
  <c r="O1628" i="16"/>
  <c r="P1628" i="16"/>
  <c r="Q1628" i="16"/>
  <c r="R1628" i="16"/>
  <c r="S1628" i="16"/>
  <c r="T1628" i="16"/>
  <c r="U1628" i="16"/>
  <c r="V1628" i="16"/>
  <c r="W1628" i="16"/>
  <c r="X1628" i="16"/>
  <c r="Y1628" i="16"/>
  <c r="Z1628" i="16"/>
  <c r="AA1628" i="16"/>
  <c r="H1629" i="16"/>
  <c r="I1629" i="16"/>
  <c r="J1629" i="16"/>
  <c r="K1629" i="16"/>
  <c r="L1629" i="16"/>
  <c r="M1629" i="16"/>
  <c r="N1629" i="16"/>
  <c r="O1629" i="16"/>
  <c r="P1629" i="16"/>
  <c r="Q1629" i="16"/>
  <c r="R1629" i="16"/>
  <c r="S1629" i="16"/>
  <c r="T1629" i="16"/>
  <c r="U1629" i="16"/>
  <c r="V1629" i="16"/>
  <c r="W1629" i="16"/>
  <c r="X1629" i="16"/>
  <c r="Y1629" i="16"/>
  <c r="Z1629" i="16"/>
  <c r="AA1629" i="16"/>
  <c r="H1630" i="16"/>
  <c r="I1630" i="16"/>
  <c r="J1630" i="16"/>
  <c r="K1630" i="16"/>
  <c r="L1630" i="16"/>
  <c r="M1630" i="16"/>
  <c r="N1630" i="16"/>
  <c r="O1630" i="16"/>
  <c r="P1630" i="16"/>
  <c r="Q1630" i="16"/>
  <c r="R1630" i="16"/>
  <c r="S1630" i="16"/>
  <c r="T1630" i="16"/>
  <c r="U1630" i="16"/>
  <c r="V1630" i="16"/>
  <c r="W1630" i="16"/>
  <c r="X1630" i="16"/>
  <c r="Y1630" i="16"/>
  <c r="Z1630" i="16"/>
  <c r="AA1630" i="16"/>
  <c r="H1631" i="16"/>
  <c r="I1631" i="16"/>
  <c r="J1631" i="16"/>
  <c r="K1631" i="16"/>
  <c r="L1631" i="16"/>
  <c r="M1631" i="16"/>
  <c r="N1631" i="16"/>
  <c r="O1631" i="16"/>
  <c r="P1631" i="16"/>
  <c r="Q1631" i="16"/>
  <c r="R1631" i="16"/>
  <c r="S1631" i="16"/>
  <c r="T1631" i="16"/>
  <c r="U1631" i="16"/>
  <c r="V1631" i="16"/>
  <c r="W1631" i="16"/>
  <c r="X1631" i="16"/>
  <c r="Y1631" i="16"/>
  <c r="Z1631" i="16"/>
  <c r="AA1631" i="16"/>
  <c r="H1632" i="16"/>
  <c r="I1632" i="16"/>
  <c r="J1632" i="16"/>
  <c r="K1632" i="16"/>
  <c r="L1632" i="16"/>
  <c r="M1632" i="16"/>
  <c r="N1632" i="16"/>
  <c r="O1632" i="16"/>
  <c r="P1632" i="16"/>
  <c r="Q1632" i="16"/>
  <c r="R1632" i="16"/>
  <c r="S1632" i="16"/>
  <c r="T1632" i="16"/>
  <c r="U1632" i="16"/>
  <c r="V1632" i="16"/>
  <c r="W1632" i="16"/>
  <c r="X1632" i="16"/>
  <c r="Y1632" i="16"/>
  <c r="Z1632" i="16"/>
  <c r="AA1632" i="16"/>
  <c r="H1633" i="16"/>
  <c r="I1633" i="16"/>
  <c r="J1633" i="16"/>
  <c r="K1633" i="16"/>
  <c r="L1633" i="16"/>
  <c r="M1633" i="16"/>
  <c r="N1633" i="16"/>
  <c r="O1633" i="16"/>
  <c r="P1633" i="16"/>
  <c r="Q1633" i="16"/>
  <c r="R1633" i="16"/>
  <c r="S1633" i="16"/>
  <c r="T1633" i="16"/>
  <c r="U1633" i="16"/>
  <c r="V1633" i="16"/>
  <c r="W1633" i="16"/>
  <c r="X1633" i="16"/>
  <c r="Y1633" i="16"/>
  <c r="Z1633" i="16"/>
  <c r="AA1633" i="16"/>
  <c r="H1634" i="16"/>
  <c r="I1634" i="16"/>
  <c r="J1634" i="16"/>
  <c r="K1634" i="16"/>
  <c r="L1634" i="16"/>
  <c r="M1634" i="16"/>
  <c r="N1634" i="16"/>
  <c r="O1634" i="16"/>
  <c r="P1634" i="16"/>
  <c r="Q1634" i="16"/>
  <c r="R1634" i="16"/>
  <c r="S1634" i="16"/>
  <c r="T1634" i="16"/>
  <c r="U1634" i="16"/>
  <c r="V1634" i="16"/>
  <c r="W1634" i="16"/>
  <c r="X1634" i="16"/>
  <c r="Y1634" i="16"/>
  <c r="Z1634" i="16"/>
  <c r="AA1634" i="16"/>
  <c r="H1635" i="16"/>
  <c r="I1635" i="16"/>
  <c r="J1635" i="16"/>
  <c r="K1635" i="16"/>
  <c r="L1635" i="16"/>
  <c r="M1635" i="16"/>
  <c r="N1635" i="16"/>
  <c r="O1635" i="16"/>
  <c r="P1635" i="16"/>
  <c r="Q1635" i="16"/>
  <c r="R1635" i="16"/>
  <c r="S1635" i="16"/>
  <c r="T1635" i="16"/>
  <c r="U1635" i="16"/>
  <c r="V1635" i="16"/>
  <c r="W1635" i="16"/>
  <c r="X1635" i="16"/>
  <c r="Y1635" i="16"/>
  <c r="Z1635" i="16"/>
  <c r="AA1635" i="16"/>
  <c r="H1636" i="16"/>
  <c r="I1636" i="16"/>
  <c r="J1636" i="16"/>
  <c r="K1636" i="16"/>
  <c r="L1636" i="16"/>
  <c r="M1636" i="16"/>
  <c r="N1636" i="16"/>
  <c r="O1636" i="16"/>
  <c r="P1636" i="16"/>
  <c r="Q1636" i="16"/>
  <c r="R1636" i="16"/>
  <c r="S1636" i="16"/>
  <c r="T1636" i="16"/>
  <c r="U1636" i="16"/>
  <c r="V1636" i="16"/>
  <c r="W1636" i="16"/>
  <c r="X1636" i="16"/>
  <c r="Y1636" i="16"/>
  <c r="Z1636" i="16"/>
  <c r="AA1636" i="16"/>
  <c r="H1637" i="16"/>
  <c r="I1637" i="16"/>
  <c r="J1637" i="16"/>
  <c r="K1637" i="16"/>
  <c r="L1637" i="16"/>
  <c r="M1637" i="16"/>
  <c r="N1637" i="16"/>
  <c r="O1637" i="16"/>
  <c r="P1637" i="16"/>
  <c r="Q1637" i="16"/>
  <c r="R1637" i="16"/>
  <c r="S1637" i="16"/>
  <c r="T1637" i="16"/>
  <c r="U1637" i="16"/>
  <c r="V1637" i="16"/>
  <c r="W1637" i="16"/>
  <c r="X1637" i="16"/>
  <c r="Y1637" i="16"/>
  <c r="Z1637" i="16"/>
  <c r="AA1637" i="16"/>
  <c r="H1638" i="16"/>
  <c r="I1638" i="16"/>
  <c r="J1638" i="16"/>
  <c r="K1638" i="16"/>
  <c r="L1638" i="16"/>
  <c r="M1638" i="16"/>
  <c r="N1638" i="16"/>
  <c r="O1638" i="16"/>
  <c r="P1638" i="16"/>
  <c r="Q1638" i="16"/>
  <c r="R1638" i="16"/>
  <c r="S1638" i="16"/>
  <c r="T1638" i="16"/>
  <c r="U1638" i="16"/>
  <c r="V1638" i="16"/>
  <c r="W1638" i="16"/>
  <c r="X1638" i="16"/>
  <c r="Y1638" i="16"/>
  <c r="Z1638" i="16"/>
  <c r="AA1638" i="16"/>
  <c r="H1639" i="16"/>
  <c r="I1639" i="16"/>
  <c r="J1639" i="16"/>
  <c r="K1639" i="16"/>
  <c r="L1639" i="16"/>
  <c r="M1639" i="16"/>
  <c r="N1639" i="16"/>
  <c r="O1639" i="16"/>
  <c r="P1639" i="16"/>
  <c r="Q1639" i="16"/>
  <c r="R1639" i="16"/>
  <c r="S1639" i="16"/>
  <c r="T1639" i="16"/>
  <c r="U1639" i="16"/>
  <c r="V1639" i="16"/>
  <c r="W1639" i="16"/>
  <c r="X1639" i="16"/>
  <c r="Y1639" i="16"/>
  <c r="Z1639" i="16"/>
  <c r="AA1639" i="16"/>
  <c r="H1640" i="16"/>
  <c r="I1640" i="16"/>
  <c r="J1640" i="16"/>
  <c r="K1640" i="16"/>
  <c r="L1640" i="16"/>
  <c r="M1640" i="16"/>
  <c r="N1640" i="16"/>
  <c r="O1640" i="16"/>
  <c r="P1640" i="16"/>
  <c r="Q1640" i="16"/>
  <c r="R1640" i="16"/>
  <c r="S1640" i="16"/>
  <c r="T1640" i="16"/>
  <c r="U1640" i="16"/>
  <c r="V1640" i="16"/>
  <c r="W1640" i="16"/>
  <c r="X1640" i="16"/>
  <c r="Y1640" i="16"/>
  <c r="Z1640" i="16"/>
  <c r="AA1640" i="16"/>
  <c r="H1641" i="16"/>
  <c r="I1641" i="16"/>
  <c r="J1641" i="16"/>
  <c r="K1641" i="16"/>
  <c r="L1641" i="16"/>
  <c r="M1641" i="16"/>
  <c r="N1641" i="16"/>
  <c r="O1641" i="16"/>
  <c r="P1641" i="16"/>
  <c r="Q1641" i="16"/>
  <c r="R1641" i="16"/>
  <c r="S1641" i="16"/>
  <c r="T1641" i="16"/>
  <c r="U1641" i="16"/>
  <c r="V1641" i="16"/>
  <c r="W1641" i="16"/>
  <c r="X1641" i="16"/>
  <c r="Y1641" i="16"/>
  <c r="Z1641" i="16"/>
  <c r="AA1641" i="16"/>
  <c r="H1642" i="16"/>
  <c r="I1642" i="16"/>
  <c r="J1642" i="16"/>
  <c r="K1642" i="16"/>
  <c r="L1642" i="16"/>
  <c r="M1642" i="16"/>
  <c r="N1642" i="16"/>
  <c r="O1642" i="16"/>
  <c r="P1642" i="16"/>
  <c r="Q1642" i="16"/>
  <c r="R1642" i="16"/>
  <c r="S1642" i="16"/>
  <c r="T1642" i="16"/>
  <c r="U1642" i="16"/>
  <c r="V1642" i="16"/>
  <c r="W1642" i="16"/>
  <c r="X1642" i="16"/>
  <c r="Y1642" i="16"/>
  <c r="Z1642" i="16"/>
  <c r="AA1642" i="16"/>
  <c r="H1643" i="16"/>
  <c r="I1643" i="16"/>
  <c r="J1643" i="16"/>
  <c r="K1643" i="16"/>
  <c r="L1643" i="16"/>
  <c r="M1643" i="16"/>
  <c r="N1643" i="16"/>
  <c r="O1643" i="16"/>
  <c r="P1643" i="16"/>
  <c r="Q1643" i="16"/>
  <c r="R1643" i="16"/>
  <c r="S1643" i="16"/>
  <c r="T1643" i="16"/>
  <c r="U1643" i="16"/>
  <c r="V1643" i="16"/>
  <c r="W1643" i="16"/>
  <c r="X1643" i="16"/>
  <c r="Y1643" i="16"/>
  <c r="Z1643" i="16"/>
  <c r="AA1643" i="16"/>
  <c r="H1644" i="16"/>
  <c r="I1644" i="16"/>
  <c r="J1644" i="16"/>
  <c r="K1644" i="16"/>
  <c r="L1644" i="16"/>
  <c r="M1644" i="16"/>
  <c r="N1644" i="16"/>
  <c r="O1644" i="16"/>
  <c r="P1644" i="16"/>
  <c r="Q1644" i="16"/>
  <c r="R1644" i="16"/>
  <c r="S1644" i="16"/>
  <c r="T1644" i="16"/>
  <c r="U1644" i="16"/>
  <c r="V1644" i="16"/>
  <c r="W1644" i="16"/>
  <c r="X1644" i="16"/>
  <c r="Y1644" i="16"/>
  <c r="Z1644" i="16"/>
  <c r="AA1644" i="16"/>
  <c r="H1645" i="16"/>
  <c r="I1645" i="16"/>
  <c r="J1645" i="16"/>
  <c r="K1645" i="16"/>
  <c r="L1645" i="16"/>
  <c r="M1645" i="16"/>
  <c r="N1645" i="16"/>
  <c r="O1645" i="16"/>
  <c r="P1645" i="16"/>
  <c r="Q1645" i="16"/>
  <c r="R1645" i="16"/>
  <c r="S1645" i="16"/>
  <c r="T1645" i="16"/>
  <c r="U1645" i="16"/>
  <c r="V1645" i="16"/>
  <c r="W1645" i="16"/>
  <c r="X1645" i="16"/>
  <c r="Y1645" i="16"/>
  <c r="Z1645" i="16"/>
  <c r="AA1645" i="16"/>
  <c r="H1646" i="16"/>
  <c r="I1646" i="16"/>
  <c r="J1646" i="16"/>
  <c r="K1646" i="16"/>
  <c r="L1646" i="16"/>
  <c r="M1646" i="16"/>
  <c r="N1646" i="16"/>
  <c r="O1646" i="16"/>
  <c r="P1646" i="16"/>
  <c r="Q1646" i="16"/>
  <c r="R1646" i="16"/>
  <c r="S1646" i="16"/>
  <c r="T1646" i="16"/>
  <c r="U1646" i="16"/>
  <c r="V1646" i="16"/>
  <c r="W1646" i="16"/>
  <c r="X1646" i="16"/>
  <c r="Y1646" i="16"/>
  <c r="Z1646" i="16"/>
  <c r="AA1646" i="16"/>
  <c r="H1647" i="16"/>
  <c r="I1647" i="16"/>
  <c r="J1647" i="16"/>
  <c r="K1647" i="16"/>
  <c r="L1647" i="16"/>
  <c r="M1647" i="16"/>
  <c r="N1647" i="16"/>
  <c r="O1647" i="16"/>
  <c r="P1647" i="16"/>
  <c r="Q1647" i="16"/>
  <c r="R1647" i="16"/>
  <c r="S1647" i="16"/>
  <c r="T1647" i="16"/>
  <c r="U1647" i="16"/>
  <c r="V1647" i="16"/>
  <c r="W1647" i="16"/>
  <c r="X1647" i="16"/>
  <c r="Y1647" i="16"/>
  <c r="Z1647" i="16"/>
  <c r="AA1647" i="16"/>
  <c r="H1648" i="16"/>
  <c r="I1648" i="16"/>
  <c r="J1648" i="16"/>
  <c r="K1648" i="16"/>
  <c r="L1648" i="16"/>
  <c r="M1648" i="16"/>
  <c r="N1648" i="16"/>
  <c r="O1648" i="16"/>
  <c r="P1648" i="16"/>
  <c r="Q1648" i="16"/>
  <c r="R1648" i="16"/>
  <c r="S1648" i="16"/>
  <c r="T1648" i="16"/>
  <c r="U1648" i="16"/>
  <c r="V1648" i="16"/>
  <c r="W1648" i="16"/>
  <c r="X1648" i="16"/>
  <c r="Y1648" i="16"/>
  <c r="Z1648" i="16"/>
  <c r="AA1648" i="16"/>
  <c r="H1649" i="16"/>
  <c r="I1649" i="16"/>
  <c r="J1649" i="16"/>
  <c r="K1649" i="16"/>
  <c r="L1649" i="16"/>
  <c r="M1649" i="16"/>
  <c r="N1649" i="16"/>
  <c r="O1649" i="16"/>
  <c r="P1649" i="16"/>
  <c r="Q1649" i="16"/>
  <c r="R1649" i="16"/>
  <c r="S1649" i="16"/>
  <c r="T1649" i="16"/>
  <c r="U1649" i="16"/>
  <c r="V1649" i="16"/>
  <c r="W1649" i="16"/>
  <c r="X1649" i="16"/>
  <c r="Y1649" i="16"/>
  <c r="Z1649" i="16"/>
  <c r="AA1649" i="16"/>
  <c r="H1650" i="16"/>
  <c r="I1650" i="16"/>
  <c r="J1650" i="16"/>
  <c r="K1650" i="16"/>
  <c r="L1650" i="16"/>
  <c r="M1650" i="16"/>
  <c r="N1650" i="16"/>
  <c r="O1650" i="16"/>
  <c r="P1650" i="16"/>
  <c r="Q1650" i="16"/>
  <c r="R1650" i="16"/>
  <c r="S1650" i="16"/>
  <c r="T1650" i="16"/>
  <c r="U1650" i="16"/>
  <c r="V1650" i="16"/>
  <c r="W1650" i="16"/>
  <c r="X1650" i="16"/>
  <c r="Y1650" i="16"/>
  <c r="Z1650" i="16"/>
  <c r="AA1650" i="16"/>
  <c r="H1651" i="16"/>
  <c r="I1651" i="16"/>
  <c r="J1651" i="16"/>
  <c r="K1651" i="16"/>
  <c r="L1651" i="16"/>
  <c r="M1651" i="16"/>
  <c r="N1651" i="16"/>
  <c r="O1651" i="16"/>
  <c r="P1651" i="16"/>
  <c r="Q1651" i="16"/>
  <c r="R1651" i="16"/>
  <c r="S1651" i="16"/>
  <c r="T1651" i="16"/>
  <c r="U1651" i="16"/>
  <c r="V1651" i="16"/>
  <c r="W1651" i="16"/>
  <c r="X1651" i="16"/>
  <c r="Y1651" i="16"/>
  <c r="Z1651" i="16"/>
  <c r="AA1651" i="16"/>
  <c r="H1652" i="16"/>
  <c r="I1652" i="16"/>
  <c r="J1652" i="16"/>
  <c r="K1652" i="16"/>
  <c r="L1652" i="16"/>
  <c r="M1652" i="16"/>
  <c r="N1652" i="16"/>
  <c r="O1652" i="16"/>
  <c r="P1652" i="16"/>
  <c r="Q1652" i="16"/>
  <c r="R1652" i="16"/>
  <c r="S1652" i="16"/>
  <c r="T1652" i="16"/>
  <c r="U1652" i="16"/>
  <c r="V1652" i="16"/>
  <c r="W1652" i="16"/>
  <c r="X1652" i="16"/>
  <c r="Y1652" i="16"/>
  <c r="Z1652" i="16"/>
  <c r="AA1652" i="16"/>
  <c r="H1653" i="16"/>
  <c r="I1653" i="16"/>
  <c r="J1653" i="16"/>
  <c r="K1653" i="16"/>
  <c r="L1653" i="16"/>
  <c r="M1653" i="16"/>
  <c r="N1653" i="16"/>
  <c r="O1653" i="16"/>
  <c r="P1653" i="16"/>
  <c r="Q1653" i="16"/>
  <c r="R1653" i="16"/>
  <c r="S1653" i="16"/>
  <c r="T1653" i="16"/>
  <c r="U1653" i="16"/>
  <c r="V1653" i="16"/>
  <c r="W1653" i="16"/>
  <c r="X1653" i="16"/>
  <c r="Y1653" i="16"/>
  <c r="Z1653" i="16"/>
  <c r="AA1653" i="16"/>
  <c r="H1654" i="16"/>
  <c r="I1654" i="16"/>
  <c r="J1654" i="16"/>
  <c r="K1654" i="16"/>
  <c r="L1654" i="16"/>
  <c r="M1654" i="16"/>
  <c r="N1654" i="16"/>
  <c r="O1654" i="16"/>
  <c r="P1654" i="16"/>
  <c r="Q1654" i="16"/>
  <c r="R1654" i="16"/>
  <c r="S1654" i="16"/>
  <c r="T1654" i="16"/>
  <c r="U1654" i="16"/>
  <c r="V1654" i="16"/>
  <c r="W1654" i="16"/>
  <c r="X1654" i="16"/>
  <c r="Y1654" i="16"/>
  <c r="Z1654" i="16"/>
  <c r="AA1654" i="16"/>
  <c r="H1655" i="16"/>
  <c r="I1655" i="16"/>
  <c r="J1655" i="16"/>
  <c r="K1655" i="16"/>
  <c r="L1655" i="16"/>
  <c r="M1655" i="16"/>
  <c r="N1655" i="16"/>
  <c r="O1655" i="16"/>
  <c r="P1655" i="16"/>
  <c r="Q1655" i="16"/>
  <c r="R1655" i="16"/>
  <c r="S1655" i="16"/>
  <c r="T1655" i="16"/>
  <c r="U1655" i="16"/>
  <c r="V1655" i="16"/>
  <c r="W1655" i="16"/>
  <c r="X1655" i="16"/>
  <c r="Y1655" i="16"/>
  <c r="Z1655" i="16"/>
  <c r="AA1655" i="16"/>
  <c r="H1656" i="16"/>
  <c r="I1656" i="16"/>
  <c r="J1656" i="16"/>
  <c r="K1656" i="16"/>
  <c r="L1656" i="16"/>
  <c r="M1656" i="16"/>
  <c r="N1656" i="16"/>
  <c r="O1656" i="16"/>
  <c r="P1656" i="16"/>
  <c r="Q1656" i="16"/>
  <c r="R1656" i="16"/>
  <c r="S1656" i="16"/>
  <c r="T1656" i="16"/>
  <c r="U1656" i="16"/>
  <c r="V1656" i="16"/>
  <c r="W1656" i="16"/>
  <c r="X1656" i="16"/>
  <c r="Y1656" i="16"/>
  <c r="Z1656" i="16"/>
  <c r="AA1656" i="16"/>
  <c r="H1657" i="16"/>
  <c r="I1657" i="16"/>
  <c r="J1657" i="16"/>
  <c r="K1657" i="16"/>
  <c r="L1657" i="16"/>
  <c r="M1657" i="16"/>
  <c r="N1657" i="16"/>
  <c r="O1657" i="16"/>
  <c r="P1657" i="16"/>
  <c r="Q1657" i="16"/>
  <c r="R1657" i="16"/>
  <c r="S1657" i="16"/>
  <c r="T1657" i="16"/>
  <c r="U1657" i="16"/>
  <c r="V1657" i="16"/>
  <c r="W1657" i="16"/>
  <c r="X1657" i="16"/>
  <c r="Y1657" i="16"/>
  <c r="Z1657" i="16"/>
  <c r="AA1657" i="16"/>
  <c r="H1658" i="16"/>
  <c r="I1658" i="16"/>
  <c r="J1658" i="16"/>
  <c r="K1658" i="16"/>
  <c r="L1658" i="16"/>
  <c r="M1658" i="16"/>
  <c r="N1658" i="16"/>
  <c r="O1658" i="16"/>
  <c r="P1658" i="16"/>
  <c r="Q1658" i="16"/>
  <c r="R1658" i="16"/>
  <c r="S1658" i="16"/>
  <c r="T1658" i="16"/>
  <c r="U1658" i="16"/>
  <c r="V1658" i="16"/>
  <c r="W1658" i="16"/>
  <c r="X1658" i="16"/>
  <c r="Y1658" i="16"/>
  <c r="Z1658" i="16"/>
  <c r="AA1658" i="16"/>
  <c r="H1659" i="16"/>
  <c r="I1659" i="16"/>
  <c r="J1659" i="16"/>
  <c r="K1659" i="16"/>
  <c r="L1659" i="16"/>
  <c r="M1659" i="16"/>
  <c r="N1659" i="16"/>
  <c r="O1659" i="16"/>
  <c r="P1659" i="16"/>
  <c r="Q1659" i="16"/>
  <c r="R1659" i="16"/>
  <c r="S1659" i="16"/>
  <c r="T1659" i="16"/>
  <c r="U1659" i="16"/>
  <c r="V1659" i="16"/>
  <c r="W1659" i="16"/>
  <c r="X1659" i="16"/>
  <c r="Y1659" i="16"/>
  <c r="Z1659" i="16"/>
  <c r="AA1659" i="16"/>
  <c r="H1660" i="16"/>
  <c r="I1660" i="16"/>
  <c r="J1660" i="16"/>
  <c r="K1660" i="16"/>
  <c r="L1660" i="16"/>
  <c r="M1660" i="16"/>
  <c r="N1660" i="16"/>
  <c r="O1660" i="16"/>
  <c r="P1660" i="16"/>
  <c r="Q1660" i="16"/>
  <c r="R1660" i="16"/>
  <c r="S1660" i="16"/>
  <c r="T1660" i="16"/>
  <c r="U1660" i="16"/>
  <c r="V1660" i="16"/>
  <c r="W1660" i="16"/>
  <c r="X1660" i="16"/>
  <c r="Y1660" i="16"/>
  <c r="Z1660" i="16"/>
  <c r="AA1660" i="16"/>
  <c r="H1661" i="16"/>
  <c r="I1661" i="16"/>
  <c r="J1661" i="16"/>
  <c r="K1661" i="16"/>
  <c r="L1661" i="16"/>
  <c r="M1661" i="16"/>
  <c r="N1661" i="16"/>
  <c r="O1661" i="16"/>
  <c r="P1661" i="16"/>
  <c r="Q1661" i="16"/>
  <c r="R1661" i="16"/>
  <c r="S1661" i="16"/>
  <c r="T1661" i="16"/>
  <c r="U1661" i="16"/>
  <c r="V1661" i="16"/>
  <c r="W1661" i="16"/>
  <c r="X1661" i="16"/>
  <c r="Y1661" i="16"/>
  <c r="Z1661" i="16"/>
  <c r="AA1661" i="16"/>
  <c r="H1662" i="16"/>
  <c r="I1662" i="16"/>
  <c r="J1662" i="16"/>
  <c r="K1662" i="16"/>
  <c r="L1662" i="16"/>
  <c r="M1662" i="16"/>
  <c r="N1662" i="16"/>
  <c r="O1662" i="16"/>
  <c r="P1662" i="16"/>
  <c r="Q1662" i="16"/>
  <c r="R1662" i="16"/>
  <c r="S1662" i="16"/>
  <c r="T1662" i="16"/>
  <c r="U1662" i="16"/>
  <c r="V1662" i="16"/>
  <c r="W1662" i="16"/>
  <c r="X1662" i="16"/>
  <c r="Y1662" i="16"/>
  <c r="Z1662" i="16"/>
  <c r="AA1662" i="16"/>
  <c r="H1663" i="16"/>
  <c r="I1663" i="16"/>
  <c r="J1663" i="16"/>
  <c r="K1663" i="16"/>
  <c r="L1663" i="16"/>
  <c r="M1663" i="16"/>
  <c r="N1663" i="16"/>
  <c r="O1663" i="16"/>
  <c r="P1663" i="16"/>
  <c r="Q1663" i="16"/>
  <c r="R1663" i="16"/>
  <c r="S1663" i="16"/>
  <c r="T1663" i="16"/>
  <c r="U1663" i="16"/>
  <c r="V1663" i="16"/>
  <c r="W1663" i="16"/>
  <c r="X1663" i="16"/>
  <c r="Y1663" i="16"/>
  <c r="Z1663" i="16"/>
  <c r="AA1663" i="16"/>
  <c r="H1664" i="16"/>
  <c r="I1664" i="16"/>
  <c r="J1664" i="16"/>
  <c r="K1664" i="16"/>
  <c r="L1664" i="16"/>
  <c r="M1664" i="16"/>
  <c r="N1664" i="16"/>
  <c r="O1664" i="16"/>
  <c r="P1664" i="16"/>
  <c r="Q1664" i="16"/>
  <c r="R1664" i="16"/>
  <c r="S1664" i="16"/>
  <c r="T1664" i="16"/>
  <c r="U1664" i="16"/>
  <c r="V1664" i="16"/>
  <c r="W1664" i="16"/>
  <c r="X1664" i="16"/>
  <c r="Y1664" i="16"/>
  <c r="Z1664" i="16"/>
  <c r="AA1664" i="16"/>
  <c r="H1665" i="16"/>
  <c r="I1665" i="16"/>
  <c r="J1665" i="16"/>
  <c r="K1665" i="16"/>
  <c r="L1665" i="16"/>
  <c r="M1665" i="16"/>
  <c r="N1665" i="16"/>
  <c r="O1665" i="16"/>
  <c r="P1665" i="16"/>
  <c r="Q1665" i="16"/>
  <c r="R1665" i="16"/>
  <c r="S1665" i="16"/>
  <c r="T1665" i="16"/>
  <c r="U1665" i="16"/>
  <c r="V1665" i="16"/>
  <c r="W1665" i="16"/>
  <c r="X1665" i="16"/>
  <c r="Y1665" i="16"/>
  <c r="Z1665" i="16"/>
  <c r="AA1665" i="16"/>
  <c r="H1666" i="16"/>
  <c r="I1666" i="16"/>
  <c r="J1666" i="16"/>
  <c r="K1666" i="16"/>
  <c r="L1666" i="16"/>
  <c r="M1666" i="16"/>
  <c r="N1666" i="16"/>
  <c r="O1666" i="16"/>
  <c r="P1666" i="16"/>
  <c r="Q1666" i="16"/>
  <c r="R1666" i="16"/>
  <c r="S1666" i="16"/>
  <c r="T1666" i="16"/>
  <c r="U1666" i="16"/>
  <c r="V1666" i="16"/>
  <c r="W1666" i="16"/>
  <c r="X1666" i="16"/>
  <c r="Y1666" i="16"/>
  <c r="Z1666" i="16"/>
  <c r="AA1666" i="16"/>
  <c r="H1667" i="16"/>
  <c r="I1667" i="16"/>
  <c r="J1667" i="16"/>
  <c r="K1667" i="16"/>
  <c r="L1667" i="16"/>
  <c r="M1667" i="16"/>
  <c r="N1667" i="16"/>
  <c r="O1667" i="16"/>
  <c r="P1667" i="16"/>
  <c r="Q1667" i="16"/>
  <c r="R1667" i="16"/>
  <c r="S1667" i="16"/>
  <c r="T1667" i="16"/>
  <c r="U1667" i="16"/>
  <c r="V1667" i="16"/>
  <c r="W1667" i="16"/>
  <c r="X1667" i="16"/>
  <c r="Y1667" i="16"/>
  <c r="Z1667" i="16"/>
  <c r="AA1667" i="16"/>
  <c r="H1668" i="16"/>
  <c r="I1668" i="16"/>
  <c r="J1668" i="16"/>
  <c r="K1668" i="16"/>
  <c r="L1668" i="16"/>
  <c r="M1668" i="16"/>
  <c r="N1668" i="16"/>
  <c r="O1668" i="16"/>
  <c r="P1668" i="16"/>
  <c r="Q1668" i="16"/>
  <c r="R1668" i="16"/>
  <c r="S1668" i="16"/>
  <c r="T1668" i="16"/>
  <c r="U1668" i="16"/>
  <c r="V1668" i="16"/>
  <c r="W1668" i="16"/>
  <c r="X1668" i="16"/>
  <c r="Y1668" i="16"/>
  <c r="Z1668" i="16"/>
  <c r="AA1668" i="16"/>
  <c r="H1669" i="16"/>
  <c r="I1669" i="16"/>
  <c r="J1669" i="16"/>
  <c r="K1669" i="16"/>
  <c r="L1669" i="16"/>
  <c r="M1669" i="16"/>
  <c r="N1669" i="16"/>
  <c r="O1669" i="16"/>
  <c r="P1669" i="16"/>
  <c r="Q1669" i="16"/>
  <c r="R1669" i="16"/>
  <c r="S1669" i="16"/>
  <c r="T1669" i="16"/>
  <c r="U1669" i="16"/>
  <c r="V1669" i="16"/>
  <c r="W1669" i="16"/>
  <c r="X1669" i="16"/>
  <c r="Y1669" i="16"/>
  <c r="Z1669" i="16"/>
  <c r="AA1669" i="16"/>
  <c r="H1670" i="16"/>
  <c r="I1670" i="16"/>
  <c r="J1670" i="16"/>
  <c r="K1670" i="16"/>
  <c r="L1670" i="16"/>
  <c r="M1670" i="16"/>
  <c r="N1670" i="16"/>
  <c r="O1670" i="16"/>
  <c r="P1670" i="16"/>
  <c r="Q1670" i="16"/>
  <c r="R1670" i="16"/>
  <c r="S1670" i="16"/>
  <c r="T1670" i="16"/>
  <c r="U1670" i="16"/>
  <c r="V1670" i="16"/>
  <c r="W1670" i="16"/>
  <c r="X1670" i="16"/>
  <c r="Y1670" i="16"/>
  <c r="Z1670" i="16"/>
  <c r="AA1670" i="16"/>
  <c r="H1671" i="16"/>
  <c r="I1671" i="16"/>
  <c r="J1671" i="16"/>
  <c r="K1671" i="16"/>
  <c r="L1671" i="16"/>
  <c r="M1671" i="16"/>
  <c r="N1671" i="16"/>
  <c r="O1671" i="16"/>
  <c r="P1671" i="16"/>
  <c r="Q1671" i="16"/>
  <c r="R1671" i="16"/>
  <c r="S1671" i="16"/>
  <c r="T1671" i="16"/>
  <c r="U1671" i="16"/>
  <c r="V1671" i="16"/>
  <c r="W1671" i="16"/>
  <c r="X1671" i="16"/>
  <c r="Y1671" i="16"/>
  <c r="Z1671" i="16"/>
  <c r="AA1671" i="16"/>
  <c r="H1672" i="16"/>
  <c r="I1672" i="16"/>
  <c r="J1672" i="16"/>
  <c r="K1672" i="16"/>
  <c r="L1672" i="16"/>
  <c r="M1672" i="16"/>
  <c r="N1672" i="16"/>
  <c r="O1672" i="16"/>
  <c r="P1672" i="16"/>
  <c r="Q1672" i="16"/>
  <c r="R1672" i="16"/>
  <c r="S1672" i="16"/>
  <c r="T1672" i="16"/>
  <c r="U1672" i="16"/>
  <c r="V1672" i="16"/>
  <c r="W1672" i="16"/>
  <c r="X1672" i="16"/>
  <c r="Y1672" i="16"/>
  <c r="Z1672" i="16"/>
  <c r="AA1672" i="16"/>
  <c r="H1673" i="16"/>
  <c r="I1673" i="16"/>
  <c r="J1673" i="16"/>
  <c r="K1673" i="16"/>
  <c r="L1673" i="16"/>
  <c r="M1673" i="16"/>
  <c r="N1673" i="16"/>
  <c r="O1673" i="16"/>
  <c r="P1673" i="16"/>
  <c r="Q1673" i="16"/>
  <c r="R1673" i="16"/>
  <c r="S1673" i="16"/>
  <c r="T1673" i="16"/>
  <c r="U1673" i="16"/>
  <c r="V1673" i="16"/>
  <c r="W1673" i="16"/>
  <c r="X1673" i="16"/>
  <c r="Y1673" i="16"/>
  <c r="Z1673" i="16"/>
  <c r="AA1673" i="16"/>
  <c r="H1674" i="16"/>
  <c r="I1674" i="16"/>
  <c r="J1674" i="16"/>
  <c r="K1674" i="16"/>
  <c r="L1674" i="16"/>
  <c r="M1674" i="16"/>
  <c r="N1674" i="16"/>
  <c r="O1674" i="16"/>
  <c r="P1674" i="16"/>
  <c r="Q1674" i="16"/>
  <c r="R1674" i="16"/>
  <c r="S1674" i="16"/>
  <c r="T1674" i="16"/>
  <c r="U1674" i="16"/>
  <c r="V1674" i="16"/>
  <c r="W1674" i="16"/>
  <c r="X1674" i="16"/>
  <c r="Y1674" i="16"/>
  <c r="Z1674" i="16"/>
  <c r="AA1674" i="16"/>
  <c r="H1675" i="16"/>
  <c r="I1675" i="16"/>
  <c r="J1675" i="16"/>
  <c r="K1675" i="16"/>
  <c r="L1675" i="16"/>
  <c r="M1675" i="16"/>
  <c r="N1675" i="16"/>
  <c r="O1675" i="16"/>
  <c r="P1675" i="16"/>
  <c r="Q1675" i="16"/>
  <c r="R1675" i="16"/>
  <c r="S1675" i="16"/>
  <c r="T1675" i="16"/>
  <c r="U1675" i="16"/>
  <c r="V1675" i="16"/>
  <c r="W1675" i="16"/>
  <c r="X1675" i="16"/>
  <c r="Y1675" i="16"/>
  <c r="Z1675" i="16"/>
  <c r="AA1675" i="16"/>
  <c r="H1676" i="16"/>
  <c r="I1676" i="16"/>
  <c r="J1676" i="16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W1676" i="16"/>
  <c r="X1676" i="16"/>
  <c r="Y1676" i="16"/>
  <c r="Z1676" i="16"/>
  <c r="AA1676" i="16"/>
  <c r="H1677" i="16"/>
  <c r="I1677" i="16"/>
  <c r="J1677" i="16"/>
  <c r="K1677" i="16"/>
  <c r="L1677" i="16"/>
  <c r="M1677" i="16"/>
  <c r="N1677" i="16"/>
  <c r="O1677" i="16"/>
  <c r="P1677" i="16"/>
  <c r="Q1677" i="16"/>
  <c r="R1677" i="16"/>
  <c r="S1677" i="16"/>
  <c r="T1677" i="16"/>
  <c r="U1677" i="16"/>
  <c r="V1677" i="16"/>
  <c r="W1677" i="16"/>
  <c r="X1677" i="16"/>
  <c r="Y1677" i="16"/>
  <c r="Z1677" i="16"/>
  <c r="AA1677" i="16"/>
  <c r="H1678" i="16"/>
  <c r="I1678" i="16"/>
  <c r="J1678" i="16"/>
  <c r="K1678" i="16"/>
  <c r="L1678" i="16"/>
  <c r="M1678" i="16"/>
  <c r="N1678" i="16"/>
  <c r="O1678" i="16"/>
  <c r="P1678" i="16"/>
  <c r="Q1678" i="16"/>
  <c r="R1678" i="16"/>
  <c r="S1678" i="16"/>
  <c r="T1678" i="16"/>
  <c r="U1678" i="16"/>
  <c r="V1678" i="16"/>
  <c r="W1678" i="16"/>
  <c r="X1678" i="16"/>
  <c r="Y1678" i="16"/>
  <c r="Z1678" i="16"/>
  <c r="AA1678" i="16"/>
  <c r="H1679" i="16"/>
  <c r="I1679" i="16"/>
  <c r="J1679" i="16"/>
  <c r="K1679" i="16"/>
  <c r="L1679" i="16"/>
  <c r="M1679" i="16"/>
  <c r="N1679" i="16"/>
  <c r="O1679" i="16"/>
  <c r="P1679" i="16"/>
  <c r="Q1679" i="16"/>
  <c r="R1679" i="16"/>
  <c r="S1679" i="16"/>
  <c r="T1679" i="16"/>
  <c r="U1679" i="16"/>
  <c r="V1679" i="16"/>
  <c r="W1679" i="16"/>
  <c r="X1679" i="16"/>
  <c r="Y1679" i="16"/>
  <c r="Z1679" i="16"/>
  <c r="AA1679" i="16"/>
  <c r="H1680" i="16"/>
  <c r="I1680" i="16"/>
  <c r="J1680" i="16"/>
  <c r="K1680" i="16"/>
  <c r="L1680" i="16"/>
  <c r="M1680" i="16"/>
  <c r="N1680" i="16"/>
  <c r="O1680" i="16"/>
  <c r="P1680" i="16"/>
  <c r="Q1680" i="16"/>
  <c r="R1680" i="16"/>
  <c r="S1680" i="16"/>
  <c r="T1680" i="16"/>
  <c r="U1680" i="16"/>
  <c r="V1680" i="16"/>
  <c r="W1680" i="16"/>
  <c r="X1680" i="16"/>
  <c r="Y1680" i="16"/>
  <c r="Z1680" i="16"/>
  <c r="AA1680" i="16"/>
  <c r="H1681" i="16"/>
  <c r="I1681" i="16"/>
  <c r="J1681" i="16"/>
  <c r="K1681" i="16"/>
  <c r="L1681" i="16"/>
  <c r="M1681" i="16"/>
  <c r="N1681" i="16"/>
  <c r="O1681" i="16"/>
  <c r="P1681" i="16"/>
  <c r="Q1681" i="16"/>
  <c r="R1681" i="16"/>
  <c r="S1681" i="16"/>
  <c r="T1681" i="16"/>
  <c r="U1681" i="16"/>
  <c r="V1681" i="16"/>
  <c r="W1681" i="16"/>
  <c r="X1681" i="16"/>
  <c r="Y1681" i="16"/>
  <c r="Z1681" i="16"/>
  <c r="AA1681" i="16"/>
  <c r="H1682" i="16"/>
  <c r="I1682" i="16"/>
  <c r="J1682" i="16"/>
  <c r="K1682" i="16"/>
  <c r="L1682" i="16"/>
  <c r="M1682" i="16"/>
  <c r="N1682" i="16"/>
  <c r="O1682" i="16"/>
  <c r="P1682" i="16"/>
  <c r="Q1682" i="16"/>
  <c r="R1682" i="16"/>
  <c r="S1682" i="16"/>
  <c r="T1682" i="16"/>
  <c r="U1682" i="16"/>
  <c r="V1682" i="16"/>
  <c r="W1682" i="16"/>
  <c r="X1682" i="16"/>
  <c r="Y1682" i="16"/>
  <c r="Z1682" i="16"/>
  <c r="AA1682" i="16"/>
  <c r="H1683" i="16"/>
  <c r="I1683" i="16"/>
  <c r="J1683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Y1683" i="16"/>
  <c r="Z1683" i="16"/>
  <c r="AA1683" i="16"/>
  <c r="H1684" i="16"/>
  <c r="I1684" i="16"/>
  <c r="J1684" i="16"/>
  <c r="K1684" i="16"/>
  <c r="L1684" i="16"/>
  <c r="M1684" i="16"/>
  <c r="N1684" i="16"/>
  <c r="O1684" i="16"/>
  <c r="P1684" i="16"/>
  <c r="Q1684" i="16"/>
  <c r="R1684" i="16"/>
  <c r="S1684" i="16"/>
  <c r="T1684" i="16"/>
  <c r="U1684" i="16"/>
  <c r="V1684" i="16"/>
  <c r="W1684" i="16"/>
  <c r="X1684" i="16"/>
  <c r="Y1684" i="16"/>
  <c r="Z1684" i="16"/>
  <c r="AA1684" i="16"/>
  <c r="H1685" i="16"/>
  <c r="I1685" i="16"/>
  <c r="J1685" i="16"/>
  <c r="K1685" i="16"/>
  <c r="L1685" i="16"/>
  <c r="M1685" i="16"/>
  <c r="N1685" i="16"/>
  <c r="O1685" i="16"/>
  <c r="P1685" i="16"/>
  <c r="Q1685" i="16"/>
  <c r="R1685" i="16"/>
  <c r="S1685" i="16"/>
  <c r="T1685" i="16"/>
  <c r="U1685" i="16"/>
  <c r="V1685" i="16"/>
  <c r="W1685" i="16"/>
  <c r="X1685" i="16"/>
  <c r="Y1685" i="16"/>
  <c r="Z1685" i="16"/>
  <c r="AA1685" i="16"/>
  <c r="H1686" i="16"/>
  <c r="I1686" i="16"/>
  <c r="J1686" i="16"/>
  <c r="K1686" i="16"/>
  <c r="L1686" i="16"/>
  <c r="M1686" i="16"/>
  <c r="N1686" i="16"/>
  <c r="O1686" i="16"/>
  <c r="P1686" i="16"/>
  <c r="Q1686" i="16"/>
  <c r="R1686" i="16"/>
  <c r="S1686" i="16"/>
  <c r="T1686" i="16"/>
  <c r="U1686" i="16"/>
  <c r="V1686" i="16"/>
  <c r="W1686" i="16"/>
  <c r="X1686" i="16"/>
  <c r="Y1686" i="16"/>
  <c r="Z1686" i="16"/>
  <c r="AA1686" i="16"/>
  <c r="H1687" i="16"/>
  <c r="I1687" i="16"/>
  <c r="J1687" i="16"/>
  <c r="K1687" i="16"/>
  <c r="L1687" i="16"/>
  <c r="M1687" i="16"/>
  <c r="N1687" i="16"/>
  <c r="O1687" i="16"/>
  <c r="P1687" i="16"/>
  <c r="Q1687" i="16"/>
  <c r="R1687" i="16"/>
  <c r="S1687" i="16"/>
  <c r="T1687" i="16"/>
  <c r="U1687" i="16"/>
  <c r="V1687" i="16"/>
  <c r="W1687" i="16"/>
  <c r="X1687" i="16"/>
  <c r="Y1687" i="16"/>
  <c r="Z1687" i="16"/>
  <c r="AA1687" i="16"/>
  <c r="H1688" i="16"/>
  <c r="I1688" i="16"/>
  <c r="J1688" i="16"/>
  <c r="K1688" i="16"/>
  <c r="L1688" i="16"/>
  <c r="M1688" i="16"/>
  <c r="N1688" i="16"/>
  <c r="O1688" i="16"/>
  <c r="P1688" i="16"/>
  <c r="Q1688" i="16"/>
  <c r="R1688" i="16"/>
  <c r="S1688" i="16"/>
  <c r="T1688" i="16"/>
  <c r="U1688" i="16"/>
  <c r="V1688" i="16"/>
  <c r="W1688" i="16"/>
  <c r="X1688" i="16"/>
  <c r="Y1688" i="16"/>
  <c r="Z1688" i="16"/>
  <c r="AA1688" i="16"/>
  <c r="H1689" i="16"/>
  <c r="I1689" i="16"/>
  <c r="J1689" i="16"/>
  <c r="K1689" i="16"/>
  <c r="L1689" i="16"/>
  <c r="M1689" i="16"/>
  <c r="N1689" i="16"/>
  <c r="O1689" i="16"/>
  <c r="P1689" i="16"/>
  <c r="Q1689" i="16"/>
  <c r="R1689" i="16"/>
  <c r="S1689" i="16"/>
  <c r="T1689" i="16"/>
  <c r="U1689" i="16"/>
  <c r="V1689" i="16"/>
  <c r="W1689" i="16"/>
  <c r="X1689" i="16"/>
  <c r="Y1689" i="16"/>
  <c r="Z1689" i="16"/>
  <c r="AA1689" i="16"/>
  <c r="H1690" i="16"/>
  <c r="I1690" i="16"/>
  <c r="J1690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Y1690" i="16"/>
  <c r="Z1690" i="16"/>
  <c r="AA1690" i="16"/>
  <c r="H1691" i="16"/>
  <c r="I1691" i="16"/>
  <c r="J1691" i="16"/>
  <c r="K1691" i="16"/>
  <c r="L1691" i="16"/>
  <c r="M1691" i="16"/>
  <c r="N1691" i="16"/>
  <c r="O1691" i="16"/>
  <c r="P1691" i="16"/>
  <c r="Q1691" i="16"/>
  <c r="R1691" i="16"/>
  <c r="S1691" i="16"/>
  <c r="T1691" i="16"/>
  <c r="U1691" i="16"/>
  <c r="V1691" i="16"/>
  <c r="W1691" i="16"/>
  <c r="X1691" i="16"/>
  <c r="Y1691" i="16"/>
  <c r="Z1691" i="16"/>
  <c r="AA1691" i="16"/>
  <c r="H1692" i="16"/>
  <c r="I1692" i="16"/>
  <c r="J1692" i="16"/>
  <c r="K1692" i="16"/>
  <c r="L1692" i="16"/>
  <c r="M1692" i="16"/>
  <c r="N1692" i="16"/>
  <c r="O1692" i="16"/>
  <c r="P1692" i="16"/>
  <c r="Q1692" i="16"/>
  <c r="R1692" i="16"/>
  <c r="S1692" i="16"/>
  <c r="T1692" i="16"/>
  <c r="U1692" i="16"/>
  <c r="V1692" i="16"/>
  <c r="W1692" i="16"/>
  <c r="X1692" i="16"/>
  <c r="Y1692" i="16"/>
  <c r="Z1692" i="16"/>
  <c r="AA1692" i="16"/>
  <c r="H1693" i="16"/>
  <c r="I1693" i="16"/>
  <c r="J1693" i="16"/>
  <c r="K1693" i="16"/>
  <c r="L1693" i="16"/>
  <c r="M1693" i="16"/>
  <c r="N1693" i="16"/>
  <c r="O1693" i="16"/>
  <c r="P1693" i="16"/>
  <c r="Q1693" i="16"/>
  <c r="R1693" i="16"/>
  <c r="S1693" i="16"/>
  <c r="T1693" i="16"/>
  <c r="U1693" i="16"/>
  <c r="V1693" i="16"/>
  <c r="W1693" i="16"/>
  <c r="X1693" i="16"/>
  <c r="Y1693" i="16"/>
  <c r="Z1693" i="16"/>
  <c r="AA1693" i="16"/>
  <c r="H1694" i="16"/>
  <c r="I1694" i="16"/>
  <c r="J1694" i="16"/>
  <c r="K1694" i="16"/>
  <c r="L1694" i="16"/>
  <c r="M1694" i="16"/>
  <c r="N1694" i="16"/>
  <c r="O1694" i="16"/>
  <c r="P1694" i="16"/>
  <c r="Q1694" i="16"/>
  <c r="R1694" i="16"/>
  <c r="S1694" i="16"/>
  <c r="T1694" i="16"/>
  <c r="U1694" i="16"/>
  <c r="V1694" i="16"/>
  <c r="W1694" i="16"/>
  <c r="X1694" i="16"/>
  <c r="Y1694" i="16"/>
  <c r="Z1694" i="16"/>
  <c r="AA1694" i="16"/>
  <c r="H1695" i="16"/>
  <c r="I1695" i="16"/>
  <c r="J1695" i="16"/>
  <c r="K1695" i="16"/>
  <c r="L1695" i="16"/>
  <c r="M1695" i="16"/>
  <c r="N1695" i="16"/>
  <c r="O1695" i="16"/>
  <c r="P1695" i="16"/>
  <c r="Q1695" i="16"/>
  <c r="R1695" i="16"/>
  <c r="S1695" i="16"/>
  <c r="T1695" i="16"/>
  <c r="U1695" i="16"/>
  <c r="V1695" i="16"/>
  <c r="W1695" i="16"/>
  <c r="X1695" i="16"/>
  <c r="Y1695" i="16"/>
  <c r="Z1695" i="16"/>
  <c r="AA1695" i="16"/>
  <c r="H1696" i="16"/>
  <c r="I1696" i="16"/>
  <c r="J1696" i="16"/>
  <c r="K1696" i="16"/>
  <c r="L1696" i="16"/>
  <c r="M1696" i="16"/>
  <c r="N1696" i="16"/>
  <c r="O1696" i="16"/>
  <c r="P1696" i="16"/>
  <c r="Q1696" i="16"/>
  <c r="R1696" i="16"/>
  <c r="S1696" i="16"/>
  <c r="T1696" i="16"/>
  <c r="U1696" i="16"/>
  <c r="V1696" i="16"/>
  <c r="W1696" i="16"/>
  <c r="X1696" i="16"/>
  <c r="Y1696" i="16"/>
  <c r="Z1696" i="16"/>
  <c r="AA1696" i="16"/>
  <c r="H1697" i="16"/>
  <c r="I1697" i="16"/>
  <c r="J1697" i="16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Y1697" i="16"/>
  <c r="Z1697" i="16"/>
  <c r="AA1697" i="16"/>
  <c r="H1698" i="16"/>
  <c r="I1698" i="16"/>
  <c r="J1698" i="16"/>
  <c r="K1698" i="16"/>
  <c r="L1698" i="16"/>
  <c r="M1698" i="16"/>
  <c r="N1698" i="16"/>
  <c r="O1698" i="16"/>
  <c r="P1698" i="16"/>
  <c r="Q1698" i="16"/>
  <c r="R1698" i="16"/>
  <c r="S1698" i="16"/>
  <c r="T1698" i="16"/>
  <c r="U1698" i="16"/>
  <c r="V1698" i="16"/>
  <c r="W1698" i="16"/>
  <c r="X1698" i="16"/>
  <c r="Y1698" i="16"/>
  <c r="Z1698" i="16"/>
  <c r="AA1698" i="16"/>
  <c r="H1699" i="16"/>
  <c r="I1699" i="16"/>
  <c r="J1699" i="16"/>
  <c r="K1699" i="16"/>
  <c r="L1699" i="16"/>
  <c r="M1699" i="16"/>
  <c r="N1699" i="16"/>
  <c r="O1699" i="16"/>
  <c r="P1699" i="16"/>
  <c r="Q1699" i="16"/>
  <c r="R1699" i="16"/>
  <c r="S1699" i="16"/>
  <c r="T1699" i="16"/>
  <c r="U1699" i="16"/>
  <c r="V1699" i="16"/>
  <c r="W1699" i="16"/>
  <c r="X1699" i="16"/>
  <c r="Y1699" i="16"/>
  <c r="Z1699" i="16"/>
  <c r="AA1699" i="16"/>
  <c r="H1700" i="16"/>
  <c r="I1700" i="16"/>
  <c r="J1700" i="16"/>
  <c r="K1700" i="16"/>
  <c r="L1700" i="16"/>
  <c r="M1700" i="16"/>
  <c r="N1700" i="16"/>
  <c r="O1700" i="16"/>
  <c r="P1700" i="16"/>
  <c r="Q1700" i="16"/>
  <c r="R1700" i="16"/>
  <c r="S1700" i="16"/>
  <c r="T1700" i="16"/>
  <c r="U1700" i="16"/>
  <c r="V1700" i="16"/>
  <c r="W1700" i="16"/>
  <c r="X1700" i="16"/>
  <c r="Y1700" i="16"/>
  <c r="Z1700" i="16"/>
  <c r="AA1700" i="16"/>
  <c r="H1701" i="16"/>
  <c r="I1701" i="16"/>
  <c r="J1701" i="16"/>
  <c r="K1701" i="16"/>
  <c r="L1701" i="16"/>
  <c r="M1701" i="16"/>
  <c r="N1701" i="16"/>
  <c r="O1701" i="16"/>
  <c r="P1701" i="16"/>
  <c r="Q1701" i="16"/>
  <c r="R1701" i="16"/>
  <c r="S1701" i="16"/>
  <c r="T1701" i="16"/>
  <c r="U1701" i="16"/>
  <c r="V1701" i="16"/>
  <c r="W1701" i="16"/>
  <c r="X1701" i="16"/>
  <c r="Y1701" i="16"/>
  <c r="Z1701" i="16"/>
  <c r="AA1701" i="16"/>
  <c r="H1702" i="16"/>
  <c r="I1702" i="16"/>
  <c r="J1702" i="16"/>
  <c r="K1702" i="16"/>
  <c r="L1702" i="16"/>
  <c r="M1702" i="16"/>
  <c r="N1702" i="16"/>
  <c r="O1702" i="16"/>
  <c r="P1702" i="16"/>
  <c r="Q1702" i="16"/>
  <c r="R1702" i="16"/>
  <c r="S1702" i="16"/>
  <c r="T1702" i="16"/>
  <c r="U1702" i="16"/>
  <c r="V1702" i="16"/>
  <c r="W1702" i="16"/>
  <c r="X1702" i="16"/>
  <c r="Y1702" i="16"/>
  <c r="Z1702" i="16"/>
  <c r="AA1702" i="16"/>
  <c r="H1703" i="16"/>
  <c r="I1703" i="16"/>
  <c r="J1703" i="16"/>
  <c r="K1703" i="16"/>
  <c r="L1703" i="16"/>
  <c r="M1703" i="16"/>
  <c r="N1703" i="16"/>
  <c r="O1703" i="16"/>
  <c r="P1703" i="16"/>
  <c r="Q1703" i="16"/>
  <c r="R1703" i="16"/>
  <c r="S1703" i="16"/>
  <c r="T1703" i="16"/>
  <c r="U1703" i="16"/>
  <c r="V1703" i="16"/>
  <c r="W1703" i="16"/>
  <c r="X1703" i="16"/>
  <c r="Y1703" i="16"/>
  <c r="Z1703" i="16"/>
  <c r="AA1703" i="16"/>
  <c r="H1704" i="16"/>
  <c r="I1704" i="16"/>
  <c r="J1704" i="16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Y1704" i="16"/>
  <c r="Z1704" i="16"/>
  <c r="AA1704" i="16"/>
  <c r="H1705" i="16"/>
  <c r="I1705" i="16"/>
  <c r="J1705" i="16"/>
  <c r="K1705" i="16"/>
  <c r="L1705" i="16"/>
  <c r="M1705" i="16"/>
  <c r="N1705" i="16"/>
  <c r="O1705" i="16"/>
  <c r="P1705" i="16"/>
  <c r="Q1705" i="16"/>
  <c r="R1705" i="16"/>
  <c r="S1705" i="16"/>
  <c r="T1705" i="16"/>
  <c r="U1705" i="16"/>
  <c r="V1705" i="16"/>
  <c r="W1705" i="16"/>
  <c r="X1705" i="16"/>
  <c r="Y1705" i="16"/>
  <c r="Z1705" i="16"/>
  <c r="AA1705" i="16"/>
  <c r="H1706" i="16"/>
  <c r="I1706" i="16"/>
  <c r="J1706" i="16"/>
  <c r="K1706" i="16"/>
  <c r="L1706" i="16"/>
  <c r="M1706" i="16"/>
  <c r="N1706" i="16"/>
  <c r="O1706" i="16"/>
  <c r="P1706" i="16"/>
  <c r="Q1706" i="16"/>
  <c r="R1706" i="16"/>
  <c r="S1706" i="16"/>
  <c r="T1706" i="16"/>
  <c r="U1706" i="16"/>
  <c r="V1706" i="16"/>
  <c r="W1706" i="16"/>
  <c r="X1706" i="16"/>
  <c r="Y1706" i="16"/>
  <c r="Z1706" i="16"/>
  <c r="AA1706" i="16"/>
  <c r="H1707" i="16"/>
  <c r="I1707" i="16"/>
  <c r="J1707" i="16"/>
  <c r="K1707" i="16"/>
  <c r="L1707" i="16"/>
  <c r="M1707" i="16"/>
  <c r="N1707" i="16"/>
  <c r="O1707" i="16"/>
  <c r="P1707" i="16"/>
  <c r="Q1707" i="16"/>
  <c r="R1707" i="16"/>
  <c r="S1707" i="16"/>
  <c r="T1707" i="16"/>
  <c r="U1707" i="16"/>
  <c r="V1707" i="16"/>
  <c r="W1707" i="16"/>
  <c r="X1707" i="16"/>
  <c r="Y1707" i="16"/>
  <c r="Z1707" i="16"/>
  <c r="AA1707" i="16"/>
  <c r="H1708" i="16"/>
  <c r="I1708" i="16"/>
  <c r="J1708" i="16"/>
  <c r="K1708" i="16"/>
  <c r="L1708" i="16"/>
  <c r="M1708" i="16"/>
  <c r="N1708" i="16"/>
  <c r="O1708" i="16"/>
  <c r="P1708" i="16"/>
  <c r="Q1708" i="16"/>
  <c r="R1708" i="16"/>
  <c r="S1708" i="16"/>
  <c r="T1708" i="16"/>
  <c r="U1708" i="16"/>
  <c r="V1708" i="16"/>
  <c r="W1708" i="16"/>
  <c r="X1708" i="16"/>
  <c r="Y1708" i="16"/>
  <c r="Z1708" i="16"/>
  <c r="AA1708" i="16"/>
  <c r="H1709" i="16"/>
  <c r="I1709" i="16"/>
  <c r="J1709" i="16"/>
  <c r="K1709" i="16"/>
  <c r="L1709" i="16"/>
  <c r="M1709" i="16"/>
  <c r="N1709" i="16"/>
  <c r="O1709" i="16"/>
  <c r="P1709" i="16"/>
  <c r="Q1709" i="16"/>
  <c r="R1709" i="16"/>
  <c r="S1709" i="16"/>
  <c r="T1709" i="16"/>
  <c r="U1709" i="16"/>
  <c r="V1709" i="16"/>
  <c r="W1709" i="16"/>
  <c r="X1709" i="16"/>
  <c r="Y1709" i="16"/>
  <c r="Z1709" i="16"/>
  <c r="AA1709" i="16"/>
  <c r="H1710" i="16"/>
  <c r="I1710" i="16"/>
  <c r="J1710" i="16"/>
  <c r="K1710" i="16"/>
  <c r="L1710" i="16"/>
  <c r="M1710" i="16"/>
  <c r="N1710" i="16"/>
  <c r="O1710" i="16"/>
  <c r="P1710" i="16"/>
  <c r="Q1710" i="16"/>
  <c r="R1710" i="16"/>
  <c r="S1710" i="16"/>
  <c r="T1710" i="16"/>
  <c r="U1710" i="16"/>
  <c r="V1710" i="16"/>
  <c r="W1710" i="16"/>
  <c r="X1710" i="16"/>
  <c r="Y1710" i="16"/>
  <c r="Z1710" i="16"/>
  <c r="AA1710" i="16"/>
  <c r="H1711" i="16"/>
  <c r="I1711" i="16"/>
  <c r="J1711" i="16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Y1711" i="16"/>
  <c r="Z1711" i="16"/>
  <c r="AA1711" i="16"/>
  <c r="H1712" i="16"/>
  <c r="I1712" i="16"/>
  <c r="J1712" i="16"/>
  <c r="K1712" i="16"/>
  <c r="L1712" i="16"/>
  <c r="M1712" i="16"/>
  <c r="N1712" i="16"/>
  <c r="O1712" i="16"/>
  <c r="P1712" i="16"/>
  <c r="Q1712" i="16"/>
  <c r="R1712" i="16"/>
  <c r="S1712" i="16"/>
  <c r="T1712" i="16"/>
  <c r="U1712" i="16"/>
  <c r="V1712" i="16"/>
  <c r="W1712" i="16"/>
  <c r="X1712" i="16"/>
  <c r="Y1712" i="16"/>
  <c r="Z1712" i="16"/>
  <c r="AA1712" i="16"/>
  <c r="H1713" i="16"/>
  <c r="I1713" i="16"/>
  <c r="J1713" i="16"/>
  <c r="K1713" i="16"/>
  <c r="L1713" i="16"/>
  <c r="M1713" i="16"/>
  <c r="N1713" i="16"/>
  <c r="O1713" i="16"/>
  <c r="P1713" i="16"/>
  <c r="Q1713" i="16"/>
  <c r="R1713" i="16"/>
  <c r="S1713" i="16"/>
  <c r="T1713" i="16"/>
  <c r="U1713" i="16"/>
  <c r="V1713" i="16"/>
  <c r="W1713" i="16"/>
  <c r="X1713" i="16"/>
  <c r="Y1713" i="16"/>
  <c r="Z1713" i="16"/>
  <c r="AA1713" i="16"/>
  <c r="H1714" i="16"/>
  <c r="I1714" i="16"/>
  <c r="J1714" i="16"/>
  <c r="K1714" i="16"/>
  <c r="L1714" i="16"/>
  <c r="M1714" i="16"/>
  <c r="N1714" i="16"/>
  <c r="O1714" i="16"/>
  <c r="P1714" i="16"/>
  <c r="Q1714" i="16"/>
  <c r="R1714" i="16"/>
  <c r="S1714" i="16"/>
  <c r="T1714" i="16"/>
  <c r="U1714" i="16"/>
  <c r="V1714" i="16"/>
  <c r="W1714" i="16"/>
  <c r="X1714" i="16"/>
  <c r="Y1714" i="16"/>
  <c r="Z1714" i="16"/>
  <c r="AA1714" i="16"/>
  <c r="H1715" i="16"/>
  <c r="I1715" i="16"/>
  <c r="J1715" i="16"/>
  <c r="K1715" i="16"/>
  <c r="L1715" i="16"/>
  <c r="M1715" i="16"/>
  <c r="N1715" i="16"/>
  <c r="O1715" i="16"/>
  <c r="P1715" i="16"/>
  <c r="Q1715" i="16"/>
  <c r="R1715" i="16"/>
  <c r="S1715" i="16"/>
  <c r="T1715" i="16"/>
  <c r="U1715" i="16"/>
  <c r="V1715" i="16"/>
  <c r="W1715" i="16"/>
  <c r="X1715" i="16"/>
  <c r="Y1715" i="16"/>
  <c r="Z1715" i="16"/>
  <c r="AA1715" i="16"/>
  <c r="H1716" i="16"/>
  <c r="I1716" i="16"/>
  <c r="J1716" i="16"/>
  <c r="K1716" i="16"/>
  <c r="L1716" i="16"/>
  <c r="M1716" i="16"/>
  <c r="N1716" i="16"/>
  <c r="O1716" i="16"/>
  <c r="P1716" i="16"/>
  <c r="Q1716" i="16"/>
  <c r="R1716" i="16"/>
  <c r="S1716" i="16"/>
  <c r="T1716" i="16"/>
  <c r="U1716" i="16"/>
  <c r="V1716" i="16"/>
  <c r="W1716" i="16"/>
  <c r="X1716" i="16"/>
  <c r="Y1716" i="16"/>
  <c r="Z1716" i="16"/>
  <c r="AA1716" i="16"/>
  <c r="H1717" i="16"/>
  <c r="I1717" i="16"/>
  <c r="J1717" i="16"/>
  <c r="K1717" i="16"/>
  <c r="L1717" i="16"/>
  <c r="M1717" i="16"/>
  <c r="N1717" i="16"/>
  <c r="O1717" i="16"/>
  <c r="P1717" i="16"/>
  <c r="Q1717" i="16"/>
  <c r="R1717" i="16"/>
  <c r="S1717" i="16"/>
  <c r="T1717" i="16"/>
  <c r="U1717" i="16"/>
  <c r="V1717" i="16"/>
  <c r="W1717" i="16"/>
  <c r="X1717" i="16"/>
  <c r="Y1717" i="16"/>
  <c r="Z1717" i="16"/>
  <c r="AA1717" i="16"/>
  <c r="H1718" i="16"/>
  <c r="I1718" i="16"/>
  <c r="J1718" i="16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Y1718" i="16"/>
  <c r="Z1718" i="16"/>
  <c r="AA1718" i="16"/>
  <c r="H1719" i="16"/>
  <c r="I1719" i="16"/>
  <c r="J1719" i="16"/>
  <c r="K1719" i="16"/>
  <c r="L1719" i="16"/>
  <c r="M1719" i="16"/>
  <c r="N1719" i="16"/>
  <c r="O1719" i="16"/>
  <c r="P1719" i="16"/>
  <c r="Q1719" i="16"/>
  <c r="R1719" i="16"/>
  <c r="S1719" i="16"/>
  <c r="T1719" i="16"/>
  <c r="U1719" i="16"/>
  <c r="V1719" i="16"/>
  <c r="W1719" i="16"/>
  <c r="X1719" i="16"/>
  <c r="Y1719" i="16"/>
  <c r="Z1719" i="16"/>
  <c r="AA1719" i="16"/>
  <c r="H1720" i="16"/>
  <c r="I1720" i="16"/>
  <c r="J1720" i="16"/>
  <c r="K1720" i="16"/>
  <c r="L1720" i="16"/>
  <c r="M1720" i="16"/>
  <c r="N1720" i="16"/>
  <c r="O1720" i="16"/>
  <c r="P1720" i="16"/>
  <c r="Q1720" i="16"/>
  <c r="R1720" i="16"/>
  <c r="S1720" i="16"/>
  <c r="T1720" i="16"/>
  <c r="U1720" i="16"/>
  <c r="V1720" i="16"/>
  <c r="W1720" i="16"/>
  <c r="X1720" i="16"/>
  <c r="Y1720" i="16"/>
  <c r="Z1720" i="16"/>
  <c r="AA1720" i="16"/>
  <c r="H1721" i="16"/>
  <c r="I1721" i="16"/>
  <c r="J1721" i="16"/>
  <c r="K1721" i="16"/>
  <c r="L1721" i="16"/>
  <c r="M1721" i="16"/>
  <c r="N1721" i="16"/>
  <c r="O1721" i="16"/>
  <c r="P1721" i="16"/>
  <c r="Q1721" i="16"/>
  <c r="R1721" i="16"/>
  <c r="S1721" i="16"/>
  <c r="T1721" i="16"/>
  <c r="U1721" i="16"/>
  <c r="V1721" i="16"/>
  <c r="W1721" i="16"/>
  <c r="X1721" i="16"/>
  <c r="Y1721" i="16"/>
  <c r="Z1721" i="16"/>
  <c r="AA1721" i="16"/>
  <c r="H1722" i="16"/>
  <c r="I1722" i="16"/>
  <c r="J1722" i="16"/>
  <c r="K1722" i="16"/>
  <c r="L1722" i="16"/>
  <c r="M1722" i="16"/>
  <c r="N1722" i="16"/>
  <c r="O1722" i="16"/>
  <c r="P1722" i="16"/>
  <c r="Q1722" i="16"/>
  <c r="R1722" i="16"/>
  <c r="S1722" i="16"/>
  <c r="T1722" i="16"/>
  <c r="U1722" i="16"/>
  <c r="V1722" i="16"/>
  <c r="W1722" i="16"/>
  <c r="X1722" i="16"/>
  <c r="Y1722" i="16"/>
  <c r="Z1722" i="16"/>
  <c r="AA1722" i="16"/>
  <c r="H1723" i="16"/>
  <c r="I1723" i="16"/>
  <c r="J1723" i="16"/>
  <c r="K1723" i="16"/>
  <c r="L1723" i="16"/>
  <c r="M1723" i="16"/>
  <c r="N1723" i="16"/>
  <c r="O1723" i="16"/>
  <c r="P1723" i="16"/>
  <c r="Q1723" i="16"/>
  <c r="R1723" i="16"/>
  <c r="S1723" i="16"/>
  <c r="T1723" i="16"/>
  <c r="U1723" i="16"/>
  <c r="V1723" i="16"/>
  <c r="W1723" i="16"/>
  <c r="X1723" i="16"/>
  <c r="Y1723" i="16"/>
  <c r="Z1723" i="16"/>
  <c r="AA1723" i="16"/>
  <c r="H1724" i="16"/>
  <c r="I1724" i="16"/>
  <c r="J1724" i="16"/>
  <c r="K1724" i="16"/>
  <c r="L1724" i="16"/>
  <c r="M1724" i="16"/>
  <c r="N1724" i="16"/>
  <c r="O1724" i="16"/>
  <c r="P1724" i="16"/>
  <c r="Q1724" i="16"/>
  <c r="R1724" i="16"/>
  <c r="S1724" i="16"/>
  <c r="T1724" i="16"/>
  <c r="U1724" i="16"/>
  <c r="V1724" i="16"/>
  <c r="W1724" i="16"/>
  <c r="X1724" i="16"/>
  <c r="Y1724" i="16"/>
  <c r="Z1724" i="16"/>
  <c r="AA1724" i="16"/>
  <c r="H1725" i="16"/>
  <c r="I1725" i="16"/>
  <c r="J1725" i="16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Y1725" i="16"/>
  <c r="Z1725" i="16"/>
  <c r="AA1725" i="16"/>
  <c r="H1726" i="16"/>
  <c r="I1726" i="16"/>
  <c r="J1726" i="16"/>
  <c r="K1726" i="16"/>
  <c r="L1726" i="16"/>
  <c r="M1726" i="16"/>
  <c r="N1726" i="16"/>
  <c r="O1726" i="16"/>
  <c r="P1726" i="16"/>
  <c r="Q1726" i="16"/>
  <c r="R1726" i="16"/>
  <c r="S1726" i="16"/>
  <c r="T1726" i="16"/>
  <c r="U1726" i="16"/>
  <c r="V1726" i="16"/>
  <c r="W1726" i="16"/>
  <c r="X1726" i="16"/>
  <c r="Y1726" i="16"/>
  <c r="Z1726" i="16"/>
  <c r="AA1726" i="16"/>
  <c r="H1727" i="16"/>
  <c r="I1727" i="16"/>
  <c r="J1727" i="16"/>
  <c r="K1727" i="16"/>
  <c r="L1727" i="16"/>
  <c r="M1727" i="16"/>
  <c r="N1727" i="16"/>
  <c r="O1727" i="16"/>
  <c r="P1727" i="16"/>
  <c r="Q1727" i="16"/>
  <c r="R1727" i="16"/>
  <c r="S1727" i="16"/>
  <c r="T1727" i="16"/>
  <c r="U1727" i="16"/>
  <c r="V1727" i="16"/>
  <c r="W1727" i="16"/>
  <c r="X1727" i="16"/>
  <c r="Y1727" i="16"/>
  <c r="Z1727" i="16"/>
  <c r="AA1727" i="16"/>
  <c r="H1728" i="16"/>
  <c r="I1728" i="16"/>
  <c r="J1728" i="16"/>
  <c r="K1728" i="16"/>
  <c r="L1728" i="16"/>
  <c r="M1728" i="16"/>
  <c r="N1728" i="16"/>
  <c r="O1728" i="16"/>
  <c r="P1728" i="16"/>
  <c r="Q1728" i="16"/>
  <c r="R1728" i="16"/>
  <c r="S1728" i="16"/>
  <c r="T1728" i="16"/>
  <c r="U1728" i="16"/>
  <c r="V1728" i="16"/>
  <c r="W1728" i="16"/>
  <c r="X1728" i="16"/>
  <c r="Y1728" i="16"/>
  <c r="Z1728" i="16"/>
  <c r="AA1728" i="16"/>
  <c r="H1729" i="16"/>
  <c r="I1729" i="16"/>
  <c r="J1729" i="16"/>
  <c r="K1729" i="16"/>
  <c r="L1729" i="16"/>
  <c r="M1729" i="16"/>
  <c r="N1729" i="16"/>
  <c r="O1729" i="16"/>
  <c r="P1729" i="16"/>
  <c r="Q1729" i="16"/>
  <c r="R1729" i="16"/>
  <c r="S1729" i="16"/>
  <c r="T1729" i="16"/>
  <c r="U1729" i="16"/>
  <c r="V1729" i="16"/>
  <c r="W1729" i="16"/>
  <c r="X1729" i="16"/>
  <c r="Y1729" i="16"/>
  <c r="Z1729" i="16"/>
  <c r="AA1729" i="16"/>
  <c r="H1730" i="16"/>
  <c r="I1730" i="16"/>
  <c r="J1730" i="16"/>
  <c r="K1730" i="16"/>
  <c r="L1730" i="16"/>
  <c r="M1730" i="16"/>
  <c r="N1730" i="16"/>
  <c r="O1730" i="16"/>
  <c r="P1730" i="16"/>
  <c r="Q1730" i="16"/>
  <c r="R1730" i="16"/>
  <c r="S1730" i="16"/>
  <c r="T1730" i="16"/>
  <c r="U1730" i="16"/>
  <c r="V1730" i="16"/>
  <c r="W1730" i="16"/>
  <c r="X1730" i="16"/>
  <c r="Y1730" i="16"/>
  <c r="Z1730" i="16"/>
  <c r="AA1730" i="16"/>
  <c r="H1731" i="16"/>
  <c r="I1731" i="16"/>
  <c r="J1731" i="16"/>
  <c r="K1731" i="16"/>
  <c r="L1731" i="16"/>
  <c r="M1731" i="16"/>
  <c r="N1731" i="16"/>
  <c r="O1731" i="16"/>
  <c r="P1731" i="16"/>
  <c r="Q1731" i="16"/>
  <c r="R1731" i="16"/>
  <c r="S1731" i="16"/>
  <c r="T1731" i="16"/>
  <c r="U1731" i="16"/>
  <c r="V1731" i="16"/>
  <c r="W1731" i="16"/>
  <c r="X1731" i="16"/>
  <c r="Y1731" i="16"/>
  <c r="Z1731" i="16"/>
  <c r="AA1731" i="16"/>
  <c r="H1732" i="16"/>
  <c r="I1732" i="16"/>
  <c r="J1732" i="16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Y1732" i="16"/>
  <c r="Z1732" i="16"/>
  <c r="AA1732" i="16"/>
  <c r="H1733" i="16"/>
  <c r="I1733" i="16"/>
  <c r="J1733" i="16"/>
  <c r="K1733" i="16"/>
  <c r="L1733" i="16"/>
  <c r="M1733" i="16"/>
  <c r="N1733" i="16"/>
  <c r="O1733" i="16"/>
  <c r="P1733" i="16"/>
  <c r="Q1733" i="16"/>
  <c r="R1733" i="16"/>
  <c r="S1733" i="16"/>
  <c r="T1733" i="16"/>
  <c r="U1733" i="16"/>
  <c r="V1733" i="16"/>
  <c r="W1733" i="16"/>
  <c r="X1733" i="16"/>
  <c r="Y1733" i="16"/>
  <c r="Z1733" i="16"/>
  <c r="AA1733" i="16"/>
  <c r="H1734" i="16"/>
  <c r="I1734" i="16"/>
  <c r="J1734" i="16"/>
  <c r="K1734" i="16"/>
  <c r="L1734" i="16"/>
  <c r="M1734" i="16"/>
  <c r="N1734" i="16"/>
  <c r="O1734" i="16"/>
  <c r="P1734" i="16"/>
  <c r="Q1734" i="16"/>
  <c r="R1734" i="16"/>
  <c r="S1734" i="16"/>
  <c r="T1734" i="16"/>
  <c r="U1734" i="16"/>
  <c r="V1734" i="16"/>
  <c r="W1734" i="16"/>
  <c r="X1734" i="16"/>
  <c r="Y1734" i="16"/>
  <c r="Z1734" i="16"/>
  <c r="AA1734" i="16"/>
  <c r="H1735" i="16"/>
  <c r="I1735" i="16"/>
  <c r="J1735" i="16"/>
  <c r="K1735" i="16"/>
  <c r="L1735" i="16"/>
  <c r="M1735" i="16"/>
  <c r="N1735" i="16"/>
  <c r="O1735" i="16"/>
  <c r="P1735" i="16"/>
  <c r="Q1735" i="16"/>
  <c r="R1735" i="16"/>
  <c r="S1735" i="16"/>
  <c r="T1735" i="16"/>
  <c r="U1735" i="16"/>
  <c r="V1735" i="16"/>
  <c r="W1735" i="16"/>
  <c r="X1735" i="16"/>
  <c r="Y1735" i="16"/>
  <c r="Z1735" i="16"/>
  <c r="AA1735" i="16"/>
  <c r="H1736" i="16"/>
  <c r="I1736" i="16"/>
  <c r="J1736" i="16"/>
  <c r="K1736" i="16"/>
  <c r="L1736" i="16"/>
  <c r="M1736" i="16"/>
  <c r="N1736" i="16"/>
  <c r="O1736" i="16"/>
  <c r="P1736" i="16"/>
  <c r="Q1736" i="16"/>
  <c r="R1736" i="16"/>
  <c r="S1736" i="16"/>
  <c r="T1736" i="16"/>
  <c r="U1736" i="16"/>
  <c r="V1736" i="16"/>
  <c r="W1736" i="16"/>
  <c r="X1736" i="16"/>
  <c r="Y1736" i="16"/>
  <c r="Z1736" i="16"/>
  <c r="AA1736" i="16"/>
  <c r="H1737" i="16"/>
  <c r="I1737" i="16"/>
  <c r="J1737" i="16"/>
  <c r="K1737" i="16"/>
  <c r="L1737" i="16"/>
  <c r="M1737" i="16"/>
  <c r="N1737" i="16"/>
  <c r="O1737" i="16"/>
  <c r="P1737" i="16"/>
  <c r="Q1737" i="16"/>
  <c r="R1737" i="16"/>
  <c r="S1737" i="16"/>
  <c r="T1737" i="16"/>
  <c r="U1737" i="16"/>
  <c r="V1737" i="16"/>
  <c r="W1737" i="16"/>
  <c r="X1737" i="16"/>
  <c r="Y1737" i="16"/>
  <c r="Z1737" i="16"/>
  <c r="AA1737" i="16"/>
  <c r="H1738" i="16"/>
  <c r="I1738" i="16"/>
  <c r="J1738" i="16"/>
  <c r="K1738" i="16"/>
  <c r="L1738" i="16"/>
  <c r="M1738" i="16"/>
  <c r="N1738" i="16"/>
  <c r="O1738" i="16"/>
  <c r="P1738" i="16"/>
  <c r="Q1738" i="16"/>
  <c r="R1738" i="16"/>
  <c r="S1738" i="16"/>
  <c r="T1738" i="16"/>
  <c r="U1738" i="16"/>
  <c r="V1738" i="16"/>
  <c r="W1738" i="16"/>
  <c r="X1738" i="16"/>
  <c r="Y1738" i="16"/>
  <c r="Z1738" i="16"/>
  <c r="AA1738" i="16"/>
  <c r="H1739" i="16"/>
  <c r="I1739" i="16"/>
  <c r="J1739" i="16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Y1739" i="16"/>
  <c r="Z1739" i="16"/>
  <c r="AA1739" i="16"/>
  <c r="H1740" i="16"/>
  <c r="I1740" i="16"/>
  <c r="J1740" i="16"/>
  <c r="K1740" i="16"/>
  <c r="L1740" i="16"/>
  <c r="M1740" i="16"/>
  <c r="N1740" i="16"/>
  <c r="O1740" i="16"/>
  <c r="P1740" i="16"/>
  <c r="Q1740" i="16"/>
  <c r="R1740" i="16"/>
  <c r="S1740" i="16"/>
  <c r="T1740" i="16"/>
  <c r="U1740" i="16"/>
  <c r="V1740" i="16"/>
  <c r="W1740" i="16"/>
  <c r="X1740" i="16"/>
  <c r="Y1740" i="16"/>
  <c r="Z1740" i="16"/>
  <c r="AA1740" i="16"/>
  <c r="H1741" i="16"/>
  <c r="I1741" i="16"/>
  <c r="J1741" i="16"/>
  <c r="K1741" i="16"/>
  <c r="L1741" i="16"/>
  <c r="M1741" i="16"/>
  <c r="N1741" i="16"/>
  <c r="O1741" i="16"/>
  <c r="P1741" i="16"/>
  <c r="Q1741" i="16"/>
  <c r="R1741" i="16"/>
  <c r="S1741" i="16"/>
  <c r="T1741" i="16"/>
  <c r="U1741" i="16"/>
  <c r="V1741" i="16"/>
  <c r="W1741" i="16"/>
  <c r="X1741" i="16"/>
  <c r="Y1741" i="16"/>
  <c r="Z1741" i="16"/>
  <c r="AA1741" i="16"/>
  <c r="H1742" i="16"/>
  <c r="I1742" i="16"/>
  <c r="J1742" i="16"/>
  <c r="K1742" i="16"/>
  <c r="L1742" i="16"/>
  <c r="M1742" i="16"/>
  <c r="N1742" i="16"/>
  <c r="O1742" i="16"/>
  <c r="P1742" i="16"/>
  <c r="Q1742" i="16"/>
  <c r="R1742" i="16"/>
  <c r="S1742" i="16"/>
  <c r="T1742" i="16"/>
  <c r="U1742" i="16"/>
  <c r="V1742" i="16"/>
  <c r="W1742" i="16"/>
  <c r="X1742" i="16"/>
  <c r="Y1742" i="16"/>
  <c r="Z1742" i="16"/>
  <c r="AA1742" i="16"/>
  <c r="H1743" i="16"/>
  <c r="I1743" i="16"/>
  <c r="J1743" i="16"/>
  <c r="K1743" i="16"/>
  <c r="L1743" i="16"/>
  <c r="M1743" i="16"/>
  <c r="N1743" i="16"/>
  <c r="O1743" i="16"/>
  <c r="P1743" i="16"/>
  <c r="Q1743" i="16"/>
  <c r="R1743" i="16"/>
  <c r="S1743" i="16"/>
  <c r="T1743" i="16"/>
  <c r="U1743" i="16"/>
  <c r="V1743" i="16"/>
  <c r="W1743" i="16"/>
  <c r="X1743" i="16"/>
  <c r="Y1743" i="16"/>
  <c r="Z1743" i="16"/>
  <c r="AA1743" i="16"/>
  <c r="H1744" i="16"/>
  <c r="I1744" i="16"/>
  <c r="J1744" i="16"/>
  <c r="K1744" i="16"/>
  <c r="L1744" i="16"/>
  <c r="M1744" i="16"/>
  <c r="N1744" i="16"/>
  <c r="O1744" i="16"/>
  <c r="P1744" i="16"/>
  <c r="Q1744" i="16"/>
  <c r="R1744" i="16"/>
  <c r="S1744" i="16"/>
  <c r="T1744" i="16"/>
  <c r="U1744" i="16"/>
  <c r="V1744" i="16"/>
  <c r="W1744" i="16"/>
  <c r="X1744" i="16"/>
  <c r="Y1744" i="16"/>
  <c r="Z1744" i="16"/>
  <c r="AA1744" i="16"/>
  <c r="H1745" i="16"/>
  <c r="I1745" i="16"/>
  <c r="J1745" i="16"/>
  <c r="K1745" i="16"/>
  <c r="L1745" i="16"/>
  <c r="M1745" i="16"/>
  <c r="N1745" i="16"/>
  <c r="O1745" i="16"/>
  <c r="P1745" i="16"/>
  <c r="Q1745" i="16"/>
  <c r="R1745" i="16"/>
  <c r="S1745" i="16"/>
  <c r="T1745" i="16"/>
  <c r="U1745" i="16"/>
  <c r="V1745" i="16"/>
  <c r="W1745" i="16"/>
  <c r="X1745" i="16"/>
  <c r="Y1745" i="16"/>
  <c r="Z1745" i="16"/>
  <c r="AA1745" i="16"/>
  <c r="H1746" i="16"/>
  <c r="I1746" i="16"/>
  <c r="J1746" i="16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Y1746" i="16"/>
  <c r="Z1746" i="16"/>
  <c r="AA1746" i="16"/>
  <c r="H1747" i="16"/>
  <c r="I1747" i="16"/>
  <c r="J1747" i="16"/>
  <c r="K1747" i="16"/>
  <c r="L1747" i="16"/>
  <c r="M1747" i="16"/>
  <c r="N1747" i="16"/>
  <c r="O1747" i="16"/>
  <c r="P1747" i="16"/>
  <c r="Q1747" i="16"/>
  <c r="R1747" i="16"/>
  <c r="S1747" i="16"/>
  <c r="T1747" i="16"/>
  <c r="U1747" i="16"/>
  <c r="V1747" i="16"/>
  <c r="W1747" i="16"/>
  <c r="X1747" i="16"/>
  <c r="Y1747" i="16"/>
  <c r="Z1747" i="16"/>
  <c r="AA1747" i="16"/>
  <c r="H1748" i="16"/>
  <c r="I1748" i="16"/>
  <c r="J1748" i="16"/>
  <c r="K1748" i="16"/>
  <c r="L1748" i="16"/>
  <c r="M1748" i="16"/>
  <c r="N1748" i="16"/>
  <c r="O1748" i="16"/>
  <c r="P1748" i="16"/>
  <c r="Q1748" i="16"/>
  <c r="R1748" i="16"/>
  <c r="S1748" i="16"/>
  <c r="T1748" i="16"/>
  <c r="U1748" i="16"/>
  <c r="V1748" i="16"/>
  <c r="W1748" i="16"/>
  <c r="X1748" i="16"/>
  <c r="Y1748" i="16"/>
  <c r="Z1748" i="16"/>
  <c r="AA1748" i="16"/>
  <c r="H1749" i="16"/>
  <c r="I1749" i="16"/>
  <c r="J1749" i="16"/>
  <c r="K1749" i="16"/>
  <c r="L1749" i="16"/>
  <c r="M1749" i="16"/>
  <c r="N1749" i="16"/>
  <c r="O1749" i="16"/>
  <c r="P1749" i="16"/>
  <c r="Q1749" i="16"/>
  <c r="R1749" i="16"/>
  <c r="S1749" i="16"/>
  <c r="T1749" i="16"/>
  <c r="U1749" i="16"/>
  <c r="V1749" i="16"/>
  <c r="W1749" i="16"/>
  <c r="X1749" i="16"/>
  <c r="Y1749" i="16"/>
  <c r="Z1749" i="16"/>
  <c r="AA1749" i="16"/>
  <c r="H1750" i="16"/>
  <c r="I1750" i="16"/>
  <c r="J1750" i="16"/>
  <c r="K1750" i="16"/>
  <c r="L1750" i="16"/>
  <c r="M1750" i="16"/>
  <c r="N1750" i="16"/>
  <c r="O1750" i="16"/>
  <c r="P1750" i="16"/>
  <c r="Q1750" i="16"/>
  <c r="R1750" i="16"/>
  <c r="S1750" i="16"/>
  <c r="T1750" i="16"/>
  <c r="U1750" i="16"/>
  <c r="V1750" i="16"/>
  <c r="W1750" i="16"/>
  <c r="X1750" i="16"/>
  <c r="Y1750" i="16"/>
  <c r="Z1750" i="16"/>
  <c r="AA1750" i="16"/>
  <c r="H1751" i="16"/>
  <c r="I1751" i="16"/>
  <c r="J1751" i="16"/>
  <c r="K1751" i="16"/>
  <c r="L1751" i="16"/>
  <c r="M1751" i="16"/>
  <c r="N1751" i="16"/>
  <c r="O1751" i="16"/>
  <c r="P1751" i="16"/>
  <c r="Q1751" i="16"/>
  <c r="R1751" i="16"/>
  <c r="S1751" i="16"/>
  <c r="T1751" i="16"/>
  <c r="U1751" i="16"/>
  <c r="V1751" i="16"/>
  <c r="W1751" i="16"/>
  <c r="X1751" i="16"/>
  <c r="Y1751" i="16"/>
  <c r="Z1751" i="16"/>
  <c r="AA1751" i="16"/>
  <c r="H1752" i="16"/>
  <c r="I1752" i="16"/>
  <c r="J1752" i="16"/>
  <c r="K1752" i="16"/>
  <c r="L1752" i="16"/>
  <c r="M1752" i="16"/>
  <c r="N1752" i="16"/>
  <c r="O1752" i="16"/>
  <c r="P1752" i="16"/>
  <c r="Q1752" i="16"/>
  <c r="R1752" i="16"/>
  <c r="S1752" i="16"/>
  <c r="T1752" i="16"/>
  <c r="U1752" i="16"/>
  <c r="V1752" i="16"/>
  <c r="W1752" i="16"/>
  <c r="X1752" i="16"/>
  <c r="Y1752" i="16"/>
  <c r="Z1752" i="16"/>
  <c r="AA1752" i="16"/>
  <c r="H1753" i="16"/>
  <c r="I1753" i="16"/>
  <c r="J1753" i="16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Y1753" i="16"/>
  <c r="Z1753" i="16"/>
  <c r="AA1753" i="16"/>
  <c r="H1754" i="16"/>
  <c r="I1754" i="16"/>
  <c r="J1754" i="16"/>
  <c r="K1754" i="16"/>
  <c r="L1754" i="16"/>
  <c r="M1754" i="16"/>
  <c r="N1754" i="16"/>
  <c r="O1754" i="16"/>
  <c r="P1754" i="16"/>
  <c r="Q1754" i="16"/>
  <c r="R1754" i="16"/>
  <c r="S1754" i="16"/>
  <c r="T1754" i="16"/>
  <c r="U1754" i="16"/>
  <c r="V1754" i="16"/>
  <c r="W1754" i="16"/>
  <c r="X1754" i="16"/>
  <c r="Y1754" i="16"/>
  <c r="Z1754" i="16"/>
  <c r="AA1754" i="16"/>
  <c r="H1755" i="16"/>
  <c r="I1755" i="16"/>
  <c r="J1755" i="16"/>
  <c r="K1755" i="16"/>
  <c r="L1755" i="16"/>
  <c r="M1755" i="16"/>
  <c r="N1755" i="16"/>
  <c r="O1755" i="16"/>
  <c r="P1755" i="16"/>
  <c r="Q1755" i="16"/>
  <c r="R1755" i="16"/>
  <c r="S1755" i="16"/>
  <c r="T1755" i="16"/>
  <c r="U1755" i="16"/>
  <c r="V1755" i="16"/>
  <c r="W1755" i="16"/>
  <c r="X1755" i="16"/>
  <c r="Y1755" i="16"/>
  <c r="Z1755" i="16"/>
  <c r="AA1755" i="16"/>
  <c r="H1756" i="16"/>
  <c r="I1756" i="16"/>
  <c r="J1756" i="16"/>
  <c r="K1756" i="16"/>
  <c r="L1756" i="16"/>
  <c r="M1756" i="16"/>
  <c r="N1756" i="16"/>
  <c r="O1756" i="16"/>
  <c r="P1756" i="16"/>
  <c r="Q1756" i="16"/>
  <c r="R1756" i="16"/>
  <c r="S1756" i="16"/>
  <c r="T1756" i="16"/>
  <c r="U1756" i="16"/>
  <c r="V1756" i="16"/>
  <c r="W1756" i="16"/>
  <c r="X1756" i="16"/>
  <c r="Y1756" i="16"/>
  <c r="Z1756" i="16"/>
  <c r="AA1756" i="16"/>
  <c r="H1757" i="16"/>
  <c r="I1757" i="16"/>
  <c r="J1757" i="16"/>
  <c r="K1757" i="16"/>
  <c r="L1757" i="16"/>
  <c r="M1757" i="16"/>
  <c r="N1757" i="16"/>
  <c r="O1757" i="16"/>
  <c r="P1757" i="16"/>
  <c r="Q1757" i="16"/>
  <c r="R1757" i="16"/>
  <c r="S1757" i="16"/>
  <c r="T1757" i="16"/>
  <c r="U1757" i="16"/>
  <c r="V1757" i="16"/>
  <c r="W1757" i="16"/>
  <c r="X1757" i="16"/>
  <c r="Y1757" i="16"/>
  <c r="Z1757" i="16"/>
  <c r="AA1757" i="16"/>
  <c r="H1758" i="16"/>
  <c r="I1758" i="16"/>
  <c r="J1758" i="16"/>
  <c r="K1758" i="16"/>
  <c r="L1758" i="16"/>
  <c r="M1758" i="16"/>
  <c r="N1758" i="16"/>
  <c r="O1758" i="16"/>
  <c r="P1758" i="16"/>
  <c r="Q1758" i="16"/>
  <c r="R1758" i="16"/>
  <c r="S1758" i="16"/>
  <c r="T1758" i="16"/>
  <c r="U1758" i="16"/>
  <c r="V1758" i="16"/>
  <c r="W1758" i="16"/>
  <c r="X1758" i="16"/>
  <c r="Y1758" i="16"/>
  <c r="Z1758" i="16"/>
  <c r="AA1758" i="16"/>
  <c r="H1759" i="16"/>
  <c r="I1759" i="16"/>
  <c r="J1759" i="16"/>
  <c r="K1759" i="16"/>
  <c r="L1759" i="16"/>
  <c r="M1759" i="16"/>
  <c r="N1759" i="16"/>
  <c r="O1759" i="16"/>
  <c r="P1759" i="16"/>
  <c r="Q1759" i="16"/>
  <c r="R1759" i="16"/>
  <c r="S1759" i="16"/>
  <c r="T1759" i="16"/>
  <c r="U1759" i="16"/>
  <c r="V1759" i="16"/>
  <c r="W1759" i="16"/>
  <c r="X1759" i="16"/>
  <c r="Y1759" i="16"/>
  <c r="Z1759" i="16"/>
  <c r="AA1759" i="16"/>
  <c r="H1760" i="16"/>
  <c r="I1760" i="16"/>
  <c r="J1760" i="16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Y1760" i="16"/>
  <c r="Z1760" i="16"/>
  <c r="AA1760" i="16"/>
  <c r="H1761" i="16"/>
  <c r="I1761" i="16"/>
  <c r="J1761" i="16"/>
  <c r="K1761" i="16"/>
  <c r="L1761" i="16"/>
  <c r="M1761" i="16"/>
  <c r="N1761" i="16"/>
  <c r="O1761" i="16"/>
  <c r="P1761" i="16"/>
  <c r="Q1761" i="16"/>
  <c r="R1761" i="16"/>
  <c r="S1761" i="16"/>
  <c r="T1761" i="16"/>
  <c r="U1761" i="16"/>
  <c r="V1761" i="16"/>
  <c r="W1761" i="16"/>
  <c r="X1761" i="16"/>
  <c r="Y1761" i="16"/>
  <c r="Z1761" i="16"/>
  <c r="AA1761" i="16"/>
  <c r="H1762" i="16"/>
  <c r="I1762" i="16"/>
  <c r="J1762" i="16"/>
  <c r="K1762" i="16"/>
  <c r="L1762" i="16"/>
  <c r="M1762" i="16"/>
  <c r="N1762" i="16"/>
  <c r="O1762" i="16"/>
  <c r="P1762" i="16"/>
  <c r="Q1762" i="16"/>
  <c r="R1762" i="16"/>
  <c r="S1762" i="16"/>
  <c r="T1762" i="16"/>
  <c r="U1762" i="16"/>
  <c r="V1762" i="16"/>
  <c r="W1762" i="16"/>
  <c r="X1762" i="16"/>
  <c r="Y1762" i="16"/>
  <c r="Z1762" i="16"/>
  <c r="AA1762" i="16"/>
  <c r="H1763" i="16"/>
  <c r="I1763" i="16"/>
  <c r="J1763" i="16"/>
  <c r="K1763" i="16"/>
  <c r="L1763" i="16"/>
  <c r="M1763" i="16"/>
  <c r="N1763" i="16"/>
  <c r="O1763" i="16"/>
  <c r="P1763" i="16"/>
  <c r="Q1763" i="16"/>
  <c r="R1763" i="16"/>
  <c r="S1763" i="16"/>
  <c r="T1763" i="16"/>
  <c r="U1763" i="16"/>
  <c r="V1763" i="16"/>
  <c r="W1763" i="16"/>
  <c r="X1763" i="16"/>
  <c r="Y1763" i="16"/>
  <c r="Z1763" i="16"/>
  <c r="AA1763" i="16"/>
  <c r="H1764" i="16"/>
  <c r="I1764" i="16"/>
  <c r="J1764" i="16"/>
  <c r="K1764" i="16"/>
  <c r="L1764" i="16"/>
  <c r="M1764" i="16"/>
  <c r="N1764" i="16"/>
  <c r="O1764" i="16"/>
  <c r="P1764" i="16"/>
  <c r="Q1764" i="16"/>
  <c r="R1764" i="16"/>
  <c r="S1764" i="16"/>
  <c r="T1764" i="16"/>
  <c r="U1764" i="16"/>
  <c r="V1764" i="16"/>
  <c r="W1764" i="16"/>
  <c r="X1764" i="16"/>
  <c r="Y1764" i="16"/>
  <c r="Z1764" i="16"/>
  <c r="AA1764" i="16"/>
  <c r="H1765" i="16"/>
  <c r="I1765" i="16"/>
  <c r="J1765" i="16"/>
  <c r="K1765" i="16"/>
  <c r="L1765" i="16"/>
  <c r="M1765" i="16"/>
  <c r="N1765" i="16"/>
  <c r="O1765" i="16"/>
  <c r="P1765" i="16"/>
  <c r="Q1765" i="16"/>
  <c r="R1765" i="16"/>
  <c r="S1765" i="16"/>
  <c r="T1765" i="16"/>
  <c r="U1765" i="16"/>
  <c r="V1765" i="16"/>
  <c r="W1765" i="16"/>
  <c r="X1765" i="16"/>
  <c r="Y1765" i="16"/>
  <c r="Z1765" i="16"/>
  <c r="AA1765" i="16"/>
  <c r="H1766" i="16"/>
  <c r="I1766" i="16"/>
  <c r="J1766" i="16"/>
  <c r="K1766" i="16"/>
  <c r="L1766" i="16"/>
  <c r="M1766" i="16"/>
  <c r="N1766" i="16"/>
  <c r="O1766" i="16"/>
  <c r="P1766" i="16"/>
  <c r="Q1766" i="16"/>
  <c r="R1766" i="16"/>
  <c r="S1766" i="16"/>
  <c r="T1766" i="16"/>
  <c r="U1766" i="16"/>
  <c r="V1766" i="16"/>
  <c r="W1766" i="16"/>
  <c r="X1766" i="16"/>
  <c r="Y1766" i="16"/>
  <c r="Z1766" i="16"/>
  <c r="AA1766" i="16"/>
  <c r="H1767" i="16"/>
  <c r="I1767" i="16"/>
  <c r="J1767" i="16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Y1767" i="16"/>
  <c r="Z1767" i="16"/>
  <c r="AA1767" i="16"/>
  <c r="H1768" i="16"/>
  <c r="I1768" i="16"/>
  <c r="J1768" i="16"/>
  <c r="K1768" i="16"/>
  <c r="L1768" i="16"/>
  <c r="M1768" i="16"/>
  <c r="N1768" i="16"/>
  <c r="O1768" i="16"/>
  <c r="P1768" i="16"/>
  <c r="Q1768" i="16"/>
  <c r="R1768" i="16"/>
  <c r="S1768" i="16"/>
  <c r="T1768" i="16"/>
  <c r="U1768" i="16"/>
  <c r="V1768" i="16"/>
  <c r="W1768" i="16"/>
  <c r="X1768" i="16"/>
  <c r="Y1768" i="16"/>
  <c r="Z1768" i="16"/>
  <c r="AA1768" i="16"/>
  <c r="H1769" i="16"/>
  <c r="I1769" i="16"/>
  <c r="J1769" i="16"/>
  <c r="K1769" i="16"/>
  <c r="L1769" i="16"/>
  <c r="M1769" i="16"/>
  <c r="N1769" i="16"/>
  <c r="O1769" i="16"/>
  <c r="P1769" i="16"/>
  <c r="Q1769" i="16"/>
  <c r="R1769" i="16"/>
  <c r="S1769" i="16"/>
  <c r="T1769" i="16"/>
  <c r="U1769" i="16"/>
  <c r="V1769" i="16"/>
  <c r="W1769" i="16"/>
  <c r="X1769" i="16"/>
  <c r="Y1769" i="16"/>
  <c r="Z1769" i="16"/>
  <c r="AA1769" i="16"/>
  <c r="H1770" i="16"/>
  <c r="I1770" i="16"/>
  <c r="J1770" i="16"/>
  <c r="K1770" i="16"/>
  <c r="L1770" i="16"/>
  <c r="M1770" i="16"/>
  <c r="N1770" i="16"/>
  <c r="O1770" i="16"/>
  <c r="P1770" i="16"/>
  <c r="Q1770" i="16"/>
  <c r="R1770" i="16"/>
  <c r="S1770" i="16"/>
  <c r="T1770" i="16"/>
  <c r="U1770" i="16"/>
  <c r="V1770" i="16"/>
  <c r="W1770" i="16"/>
  <c r="X1770" i="16"/>
  <c r="Y1770" i="16"/>
  <c r="Z1770" i="16"/>
  <c r="AA1770" i="16"/>
  <c r="H1771" i="16"/>
  <c r="I1771" i="16"/>
  <c r="J1771" i="16"/>
  <c r="K1771" i="16"/>
  <c r="L1771" i="16"/>
  <c r="M1771" i="16"/>
  <c r="N1771" i="16"/>
  <c r="O1771" i="16"/>
  <c r="P1771" i="16"/>
  <c r="Q1771" i="16"/>
  <c r="R1771" i="16"/>
  <c r="S1771" i="16"/>
  <c r="T1771" i="16"/>
  <c r="U1771" i="16"/>
  <c r="V1771" i="16"/>
  <c r="W1771" i="16"/>
  <c r="X1771" i="16"/>
  <c r="Y1771" i="16"/>
  <c r="Z1771" i="16"/>
  <c r="AA1771" i="16"/>
  <c r="H1772" i="16"/>
  <c r="I1772" i="16"/>
  <c r="J1772" i="16"/>
  <c r="K1772" i="16"/>
  <c r="L1772" i="16"/>
  <c r="M1772" i="16"/>
  <c r="N1772" i="16"/>
  <c r="O1772" i="16"/>
  <c r="P1772" i="16"/>
  <c r="Q1772" i="16"/>
  <c r="R1772" i="16"/>
  <c r="S1772" i="16"/>
  <c r="T1772" i="16"/>
  <c r="U1772" i="16"/>
  <c r="V1772" i="16"/>
  <c r="W1772" i="16"/>
  <c r="X1772" i="16"/>
  <c r="Y1772" i="16"/>
  <c r="Z1772" i="16"/>
  <c r="AA1772" i="16"/>
  <c r="H1773" i="16"/>
  <c r="I1773" i="16"/>
  <c r="J1773" i="16"/>
  <c r="K1773" i="16"/>
  <c r="L1773" i="16"/>
  <c r="M1773" i="16"/>
  <c r="N1773" i="16"/>
  <c r="O1773" i="16"/>
  <c r="P1773" i="16"/>
  <c r="Q1773" i="16"/>
  <c r="R1773" i="16"/>
  <c r="S1773" i="16"/>
  <c r="T1773" i="16"/>
  <c r="U1773" i="16"/>
  <c r="V1773" i="16"/>
  <c r="W1773" i="16"/>
  <c r="X1773" i="16"/>
  <c r="Y1773" i="16"/>
  <c r="Z1773" i="16"/>
  <c r="AA1773" i="16"/>
  <c r="H1774" i="16"/>
  <c r="I1774" i="16"/>
  <c r="J1774" i="16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Y1774" i="16"/>
  <c r="Z1774" i="16"/>
  <c r="AA1774" i="16"/>
  <c r="H1775" i="16"/>
  <c r="I1775" i="16"/>
  <c r="J1775" i="16"/>
  <c r="K1775" i="16"/>
  <c r="L1775" i="16"/>
  <c r="M1775" i="16"/>
  <c r="N1775" i="16"/>
  <c r="O1775" i="16"/>
  <c r="P1775" i="16"/>
  <c r="Q1775" i="16"/>
  <c r="R1775" i="16"/>
  <c r="S1775" i="16"/>
  <c r="T1775" i="16"/>
  <c r="U1775" i="16"/>
  <c r="V1775" i="16"/>
  <c r="W1775" i="16"/>
  <c r="X1775" i="16"/>
  <c r="Y1775" i="16"/>
  <c r="Z1775" i="16"/>
  <c r="AA1775" i="16"/>
  <c r="H1776" i="16"/>
  <c r="I1776" i="16"/>
  <c r="J1776" i="16"/>
  <c r="K1776" i="16"/>
  <c r="L1776" i="16"/>
  <c r="M1776" i="16"/>
  <c r="N1776" i="16"/>
  <c r="O1776" i="16"/>
  <c r="P1776" i="16"/>
  <c r="Q1776" i="16"/>
  <c r="R1776" i="16"/>
  <c r="S1776" i="16"/>
  <c r="T1776" i="16"/>
  <c r="U1776" i="16"/>
  <c r="V1776" i="16"/>
  <c r="W1776" i="16"/>
  <c r="X1776" i="16"/>
  <c r="Y1776" i="16"/>
  <c r="Z1776" i="16"/>
  <c r="AA1776" i="16"/>
  <c r="H1777" i="16"/>
  <c r="I1777" i="16"/>
  <c r="J1777" i="16"/>
  <c r="K1777" i="16"/>
  <c r="L1777" i="16"/>
  <c r="M1777" i="16"/>
  <c r="N1777" i="16"/>
  <c r="O1777" i="16"/>
  <c r="P1777" i="16"/>
  <c r="Q1777" i="16"/>
  <c r="R1777" i="16"/>
  <c r="S1777" i="16"/>
  <c r="T1777" i="16"/>
  <c r="U1777" i="16"/>
  <c r="V1777" i="16"/>
  <c r="W1777" i="16"/>
  <c r="X1777" i="16"/>
  <c r="Y1777" i="16"/>
  <c r="Z1777" i="16"/>
  <c r="AA1777" i="16"/>
  <c r="H1778" i="16"/>
  <c r="I1778" i="16"/>
  <c r="J1778" i="16"/>
  <c r="K1778" i="16"/>
  <c r="L1778" i="16"/>
  <c r="M1778" i="16"/>
  <c r="N1778" i="16"/>
  <c r="O1778" i="16"/>
  <c r="P1778" i="16"/>
  <c r="Q1778" i="16"/>
  <c r="R1778" i="16"/>
  <c r="S1778" i="16"/>
  <c r="T1778" i="16"/>
  <c r="U1778" i="16"/>
  <c r="V1778" i="16"/>
  <c r="W1778" i="16"/>
  <c r="X1778" i="16"/>
  <c r="Y1778" i="16"/>
  <c r="Z1778" i="16"/>
  <c r="AA1778" i="16"/>
  <c r="H1779" i="16"/>
  <c r="I1779" i="16"/>
  <c r="J1779" i="16"/>
  <c r="K1779" i="16"/>
  <c r="L1779" i="16"/>
  <c r="M1779" i="16"/>
  <c r="N1779" i="16"/>
  <c r="O1779" i="16"/>
  <c r="P1779" i="16"/>
  <c r="Q1779" i="16"/>
  <c r="R1779" i="16"/>
  <c r="S1779" i="16"/>
  <c r="T1779" i="16"/>
  <c r="U1779" i="16"/>
  <c r="V1779" i="16"/>
  <c r="W1779" i="16"/>
  <c r="X1779" i="16"/>
  <c r="Y1779" i="16"/>
  <c r="Z1779" i="16"/>
  <c r="AA1779" i="16"/>
  <c r="H1780" i="16"/>
  <c r="I1780" i="16"/>
  <c r="J1780" i="16"/>
  <c r="K1780" i="16"/>
  <c r="L1780" i="16"/>
  <c r="M1780" i="16"/>
  <c r="N1780" i="16"/>
  <c r="O1780" i="16"/>
  <c r="P1780" i="16"/>
  <c r="Q1780" i="16"/>
  <c r="R1780" i="16"/>
  <c r="S1780" i="16"/>
  <c r="T1780" i="16"/>
  <c r="U1780" i="16"/>
  <c r="V1780" i="16"/>
  <c r="W1780" i="16"/>
  <c r="X1780" i="16"/>
  <c r="Y1780" i="16"/>
  <c r="Z1780" i="16"/>
  <c r="AA1780" i="16"/>
  <c r="H1781" i="16"/>
  <c r="I1781" i="16"/>
  <c r="J1781" i="16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Y1781" i="16"/>
  <c r="Z1781" i="16"/>
  <c r="AA1781" i="16"/>
  <c r="H1782" i="16"/>
  <c r="I1782" i="16"/>
  <c r="J1782" i="16"/>
  <c r="K1782" i="16"/>
  <c r="L1782" i="16"/>
  <c r="M1782" i="16"/>
  <c r="N1782" i="16"/>
  <c r="O1782" i="16"/>
  <c r="P1782" i="16"/>
  <c r="Q1782" i="16"/>
  <c r="R1782" i="16"/>
  <c r="S1782" i="16"/>
  <c r="T1782" i="16"/>
  <c r="U1782" i="16"/>
  <c r="V1782" i="16"/>
  <c r="W1782" i="16"/>
  <c r="X1782" i="16"/>
  <c r="Y1782" i="16"/>
  <c r="Z1782" i="16"/>
  <c r="AA1782" i="16"/>
  <c r="H1783" i="16"/>
  <c r="I1783" i="16"/>
  <c r="J1783" i="16"/>
  <c r="K1783" i="16"/>
  <c r="L1783" i="16"/>
  <c r="M1783" i="16"/>
  <c r="N1783" i="16"/>
  <c r="O1783" i="16"/>
  <c r="P1783" i="16"/>
  <c r="Q1783" i="16"/>
  <c r="R1783" i="16"/>
  <c r="S1783" i="16"/>
  <c r="T1783" i="16"/>
  <c r="U1783" i="16"/>
  <c r="V1783" i="16"/>
  <c r="W1783" i="16"/>
  <c r="X1783" i="16"/>
  <c r="Y1783" i="16"/>
  <c r="Z1783" i="16"/>
  <c r="AA1783" i="16"/>
  <c r="H1784" i="16"/>
  <c r="I1784" i="16"/>
  <c r="J1784" i="16"/>
  <c r="K1784" i="16"/>
  <c r="L1784" i="16"/>
  <c r="M1784" i="16"/>
  <c r="N1784" i="16"/>
  <c r="O1784" i="16"/>
  <c r="P1784" i="16"/>
  <c r="Q1784" i="16"/>
  <c r="R1784" i="16"/>
  <c r="S1784" i="16"/>
  <c r="T1784" i="16"/>
  <c r="U1784" i="16"/>
  <c r="V1784" i="16"/>
  <c r="W1784" i="16"/>
  <c r="X1784" i="16"/>
  <c r="Y1784" i="16"/>
  <c r="Z1784" i="16"/>
  <c r="AA1784" i="16"/>
  <c r="H1785" i="16"/>
  <c r="I1785" i="16"/>
  <c r="J1785" i="16"/>
  <c r="K1785" i="16"/>
  <c r="L1785" i="16"/>
  <c r="M1785" i="16"/>
  <c r="N1785" i="16"/>
  <c r="O1785" i="16"/>
  <c r="P1785" i="16"/>
  <c r="Q1785" i="16"/>
  <c r="R1785" i="16"/>
  <c r="S1785" i="16"/>
  <c r="T1785" i="16"/>
  <c r="U1785" i="16"/>
  <c r="V1785" i="16"/>
  <c r="W1785" i="16"/>
  <c r="X1785" i="16"/>
  <c r="Y1785" i="16"/>
  <c r="Z1785" i="16"/>
  <c r="AA1785" i="16"/>
  <c r="H1786" i="16"/>
  <c r="I1786" i="16"/>
  <c r="J1786" i="16"/>
  <c r="K1786" i="16"/>
  <c r="L1786" i="16"/>
  <c r="M1786" i="16"/>
  <c r="N1786" i="16"/>
  <c r="O1786" i="16"/>
  <c r="P1786" i="16"/>
  <c r="Q1786" i="16"/>
  <c r="R1786" i="16"/>
  <c r="S1786" i="16"/>
  <c r="T1786" i="16"/>
  <c r="U1786" i="16"/>
  <c r="V1786" i="16"/>
  <c r="W1786" i="16"/>
  <c r="X1786" i="16"/>
  <c r="Y1786" i="16"/>
  <c r="Z1786" i="16"/>
  <c r="AA1786" i="16"/>
  <c r="H1787" i="16"/>
  <c r="I1787" i="16"/>
  <c r="J1787" i="16"/>
  <c r="K1787" i="16"/>
  <c r="L1787" i="16"/>
  <c r="M1787" i="16"/>
  <c r="N1787" i="16"/>
  <c r="O1787" i="16"/>
  <c r="P1787" i="16"/>
  <c r="Q1787" i="16"/>
  <c r="R1787" i="16"/>
  <c r="S1787" i="16"/>
  <c r="T1787" i="16"/>
  <c r="U1787" i="16"/>
  <c r="V1787" i="16"/>
  <c r="W1787" i="16"/>
  <c r="X1787" i="16"/>
  <c r="Y1787" i="16"/>
  <c r="Z1787" i="16"/>
  <c r="AA1787" i="16"/>
  <c r="H1788" i="16"/>
  <c r="I1788" i="16"/>
  <c r="J1788" i="16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Y1788" i="16"/>
  <c r="Z1788" i="16"/>
  <c r="AA1788" i="16"/>
  <c r="H1789" i="16"/>
  <c r="I1789" i="16"/>
  <c r="J1789" i="16"/>
  <c r="K1789" i="16"/>
  <c r="L1789" i="16"/>
  <c r="M1789" i="16"/>
  <c r="N1789" i="16"/>
  <c r="O1789" i="16"/>
  <c r="P1789" i="16"/>
  <c r="Q1789" i="16"/>
  <c r="R1789" i="16"/>
  <c r="S1789" i="16"/>
  <c r="T1789" i="16"/>
  <c r="U1789" i="16"/>
  <c r="V1789" i="16"/>
  <c r="W1789" i="16"/>
  <c r="X1789" i="16"/>
  <c r="Y1789" i="16"/>
  <c r="Z1789" i="16"/>
  <c r="AA1789" i="16"/>
  <c r="H1790" i="16"/>
  <c r="I1790" i="16"/>
  <c r="J1790" i="16"/>
  <c r="K1790" i="16"/>
  <c r="L1790" i="16"/>
  <c r="M1790" i="16"/>
  <c r="N1790" i="16"/>
  <c r="O1790" i="16"/>
  <c r="P1790" i="16"/>
  <c r="Q1790" i="16"/>
  <c r="R1790" i="16"/>
  <c r="S1790" i="16"/>
  <c r="T1790" i="16"/>
  <c r="U1790" i="16"/>
  <c r="V1790" i="16"/>
  <c r="W1790" i="16"/>
  <c r="X1790" i="16"/>
  <c r="Y1790" i="16"/>
  <c r="Z1790" i="16"/>
  <c r="AA1790" i="16"/>
  <c r="H1791" i="16"/>
  <c r="I1791" i="16"/>
  <c r="J1791" i="16"/>
  <c r="K1791" i="16"/>
  <c r="L1791" i="16"/>
  <c r="M1791" i="16"/>
  <c r="N1791" i="16"/>
  <c r="O1791" i="16"/>
  <c r="P1791" i="16"/>
  <c r="Q1791" i="16"/>
  <c r="R1791" i="16"/>
  <c r="S1791" i="16"/>
  <c r="T1791" i="16"/>
  <c r="U1791" i="16"/>
  <c r="V1791" i="16"/>
  <c r="W1791" i="16"/>
  <c r="X1791" i="16"/>
  <c r="Y1791" i="16"/>
  <c r="Z1791" i="16"/>
  <c r="AA1791" i="16"/>
  <c r="H1792" i="16"/>
  <c r="I1792" i="16"/>
  <c r="J1792" i="16"/>
  <c r="K1792" i="16"/>
  <c r="L1792" i="16"/>
  <c r="M1792" i="16"/>
  <c r="N1792" i="16"/>
  <c r="O1792" i="16"/>
  <c r="P1792" i="16"/>
  <c r="Q1792" i="16"/>
  <c r="R1792" i="16"/>
  <c r="S1792" i="16"/>
  <c r="T1792" i="16"/>
  <c r="U1792" i="16"/>
  <c r="V1792" i="16"/>
  <c r="W1792" i="16"/>
  <c r="X1792" i="16"/>
  <c r="Y1792" i="16"/>
  <c r="Z1792" i="16"/>
  <c r="AA1792" i="16"/>
  <c r="H1793" i="16"/>
  <c r="I1793" i="16"/>
  <c r="J1793" i="16"/>
  <c r="K1793" i="16"/>
  <c r="L1793" i="16"/>
  <c r="M1793" i="16"/>
  <c r="N1793" i="16"/>
  <c r="O1793" i="16"/>
  <c r="P1793" i="16"/>
  <c r="Q1793" i="16"/>
  <c r="R1793" i="16"/>
  <c r="S1793" i="16"/>
  <c r="T1793" i="16"/>
  <c r="U1793" i="16"/>
  <c r="V1793" i="16"/>
  <c r="W1793" i="16"/>
  <c r="X1793" i="16"/>
  <c r="Y1793" i="16"/>
  <c r="Z1793" i="16"/>
  <c r="AA1793" i="16"/>
  <c r="H1794" i="16"/>
  <c r="I1794" i="16"/>
  <c r="J1794" i="16"/>
  <c r="K1794" i="16"/>
  <c r="L1794" i="16"/>
  <c r="M1794" i="16"/>
  <c r="N1794" i="16"/>
  <c r="O1794" i="16"/>
  <c r="P1794" i="16"/>
  <c r="Q1794" i="16"/>
  <c r="R1794" i="16"/>
  <c r="S1794" i="16"/>
  <c r="T1794" i="16"/>
  <c r="U1794" i="16"/>
  <c r="V1794" i="16"/>
  <c r="W1794" i="16"/>
  <c r="X1794" i="16"/>
  <c r="Y1794" i="16"/>
  <c r="Z1794" i="16"/>
  <c r="AA1794" i="16"/>
  <c r="H1795" i="16"/>
  <c r="I1795" i="16"/>
  <c r="J1795" i="16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Y1795" i="16"/>
  <c r="Z1795" i="16"/>
  <c r="AA1795" i="16"/>
  <c r="H1796" i="16"/>
  <c r="I1796" i="16"/>
  <c r="J1796" i="16"/>
  <c r="K1796" i="16"/>
  <c r="L1796" i="16"/>
  <c r="M1796" i="16"/>
  <c r="N1796" i="16"/>
  <c r="O1796" i="16"/>
  <c r="P1796" i="16"/>
  <c r="Q1796" i="16"/>
  <c r="R1796" i="16"/>
  <c r="S1796" i="16"/>
  <c r="T1796" i="16"/>
  <c r="U1796" i="16"/>
  <c r="V1796" i="16"/>
  <c r="W1796" i="16"/>
  <c r="X1796" i="16"/>
  <c r="Y1796" i="16"/>
  <c r="Z1796" i="16"/>
  <c r="AA1796" i="16"/>
  <c r="H1797" i="16"/>
  <c r="I1797" i="16"/>
  <c r="J1797" i="16"/>
  <c r="K1797" i="16"/>
  <c r="L1797" i="16"/>
  <c r="M1797" i="16"/>
  <c r="N1797" i="16"/>
  <c r="O1797" i="16"/>
  <c r="P1797" i="16"/>
  <c r="Q1797" i="16"/>
  <c r="R1797" i="16"/>
  <c r="S1797" i="16"/>
  <c r="T1797" i="16"/>
  <c r="U1797" i="16"/>
  <c r="V1797" i="16"/>
  <c r="W1797" i="16"/>
  <c r="X1797" i="16"/>
  <c r="Y1797" i="16"/>
  <c r="Z1797" i="16"/>
  <c r="AA1797" i="16"/>
  <c r="H1798" i="16"/>
  <c r="I1798" i="16"/>
  <c r="J1798" i="16"/>
  <c r="K1798" i="16"/>
  <c r="L1798" i="16"/>
  <c r="M1798" i="16"/>
  <c r="N1798" i="16"/>
  <c r="O1798" i="16"/>
  <c r="P1798" i="16"/>
  <c r="Q1798" i="16"/>
  <c r="R1798" i="16"/>
  <c r="S1798" i="16"/>
  <c r="T1798" i="16"/>
  <c r="U1798" i="16"/>
  <c r="V1798" i="16"/>
  <c r="W1798" i="16"/>
  <c r="X1798" i="16"/>
  <c r="Y1798" i="16"/>
  <c r="Z1798" i="16"/>
  <c r="AA1798" i="16"/>
  <c r="H1799" i="16"/>
  <c r="I1799" i="16"/>
  <c r="J1799" i="16"/>
  <c r="K1799" i="16"/>
  <c r="L1799" i="16"/>
  <c r="M1799" i="16"/>
  <c r="N1799" i="16"/>
  <c r="O1799" i="16"/>
  <c r="P1799" i="16"/>
  <c r="Q1799" i="16"/>
  <c r="R1799" i="16"/>
  <c r="S1799" i="16"/>
  <c r="T1799" i="16"/>
  <c r="U1799" i="16"/>
  <c r="V1799" i="16"/>
  <c r="W1799" i="16"/>
  <c r="X1799" i="16"/>
  <c r="Y1799" i="16"/>
  <c r="Z1799" i="16"/>
  <c r="AA1799" i="16"/>
  <c r="H1800" i="16"/>
  <c r="I1800" i="16"/>
  <c r="J1800" i="16"/>
  <c r="K1800" i="16"/>
  <c r="L1800" i="16"/>
  <c r="M1800" i="16"/>
  <c r="N1800" i="16"/>
  <c r="O1800" i="16"/>
  <c r="P1800" i="16"/>
  <c r="Q1800" i="16"/>
  <c r="R1800" i="16"/>
  <c r="S1800" i="16"/>
  <c r="T1800" i="16"/>
  <c r="U1800" i="16"/>
  <c r="V1800" i="16"/>
  <c r="W1800" i="16"/>
  <c r="X1800" i="16"/>
  <c r="Y1800" i="16"/>
  <c r="Z1800" i="16"/>
  <c r="AA1800" i="16"/>
  <c r="H1801" i="16"/>
  <c r="I1801" i="16"/>
  <c r="J1801" i="16"/>
  <c r="K1801" i="16"/>
  <c r="L1801" i="16"/>
  <c r="M1801" i="16"/>
  <c r="N1801" i="16"/>
  <c r="O1801" i="16"/>
  <c r="P1801" i="16"/>
  <c r="Q1801" i="16"/>
  <c r="R1801" i="16"/>
  <c r="S1801" i="16"/>
  <c r="T1801" i="16"/>
  <c r="U1801" i="16"/>
  <c r="V1801" i="16"/>
  <c r="W1801" i="16"/>
  <c r="X1801" i="16"/>
  <c r="Y1801" i="16"/>
  <c r="Z1801" i="16"/>
  <c r="AA1801" i="16"/>
  <c r="H1802" i="16"/>
  <c r="I1802" i="16"/>
  <c r="J1802" i="16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Y1802" i="16"/>
  <c r="Z1802" i="16"/>
  <c r="AA1802" i="16"/>
  <c r="H1803" i="16"/>
  <c r="I1803" i="16"/>
  <c r="J1803" i="16"/>
  <c r="K1803" i="16"/>
  <c r="L1803" i="16"/>
  <c r="M1803" i="16"/>
  <c r="N1803" i="16"/>
  <c r="O1803" i="16"/>
  <c r="P1803" i="16"/>
  <c r="Q1803" i="16"/>
  <c r="R1803" i="16"/>
  <c r="S1803" i="16"/>
  <c r="T1803" i="16"/>
  <c r="U1803" i="16"/>
  <c r="V1803" i="16"/>
  <c r="W1803" i="16"/>
  <c r="X1803" i="16"/>
  <c r="Y1803" i="16"/>
  <c r="Z1803" i="16"/>
  <c r="AA1803" i="16"/>
  <c r="H1804" i="16"/>
  <c r="I1804" i="16"/>
  <c r="J1804" i="16"/>
  <c r="K1804" i="16"/>
  <c r="L1804" i="16"/>
  <c r="M1804" i="16"/>
  <c r="N1804" i="16"/>
  <c r="O1804" i="16"/>
  <c r="P1804" i="16"/>
  <c r="Q1804" i="16"/>
  <c r="R1804" i="16"/>
  <c r="S1804" i="16"/>
  <c r="T1804" i="16"/>
  <c r="U1804" i="16"/>
  <c r="V1804" i="16"/>
  <c r="W1804" i="16"/>
  <c r="X1804" i="16"/>
  <c r="Y1804" i="16"/>
  <c r="Z1804" i="16"/>
  <c r="AA1804" i="16"/>
  <c r="H1805" i="16"/>
  <c r="I1805" i="16"/>
  <c r="J1805" i="16"/>
  <c r="K1805" i="16"/>
  <c r="L1805" i="16"/>
  <c r="M1805" i="16"/>
  <c r="N1805" i="16"/>
  <c r="O1805" i="16"/>
  <c r="P1805" i="16"/>
  <c r="Q1805" i="16"/>
  <c r="R1805" i="16"/>
  <c r="S1805" i="16"/>
  <c r="T1805" i="16"/>
  <c r="U1805" i="16"/>
  <c r="V1805" i="16"/>
  <c r="W1805" i="16"/>
  <c r="X1805" i="16"/>
  <c r="Y1805" i="16"/>
  <c r="Z1805" i="16"/>
  <c r="AA1805" i="16"/>
  <c r="H1806" i="16"/>
  <c r="I1806" i="16"/>
  <c r="J1806" i="16"/>
  <c r="K1806" i="16"/>
  <c r="L1806" i="16"/>
  <c r="M1806" i="16"/>
  <c r="N1806" i="16"/>
  <c r="O1806" i="16"/>
  <c r="P1806" i="16"/>
  <c r="Q1806" i="16"/>
  <c r="R1806" i="16"/>
  <c r="S1806" i="16"/>
  <c r="T1806" i="16"/>
  <c r="U1806" i="16"/>
  <c r="V1806" i="16"/>
  <c r="W1806" i="16"/>
  <c r="X1806" i="16"/>
  <c r="Y1806" i="16"/>
  <c r="Z1806" i="16"/>
  <c r="AA1806" i="16"/>
  <c r="H1807" i="16"/>
  <c r="I1807" i="16"/>
  <c r="J1807" i="16"/>
  <c r="K1807" i="16"/>
  <c r="L1807" i="16"/>
  <c r="M1807" i="16"/>
  <c r="N1807" i="16"/>
  <c r="O1807" i="16"/>
  <c r="P1807" i="16"/>
  <c r="Q1807" i="16"/>
  <c r="R1807" i="16"/>
  <c r="S1807" i="16"/>
  <c r="T1807" i="16"/>
  <c r="U1807" i="16"/>
  <c r="V1807" i="16"/>
  <c r="W1807" i="16"/>
  <c r="X1807" i="16"/>
  <c r="Y1807" i="16"/>
  <c r="Z1807" i="16"/>
  <c r="AA1807" i="16"/>
  <c r="H1808" i="16"/>
  <c r="I1808" i="16"/>
  <c r="J1808" i="16"/>
  <c r="K1808" i="16"/>
  <c r="L1808" i="16"/>
  <c r="M1808" i="16"/>
  <c r="N1808" i="16"/>
  <c r="O1808" i="16"/>
  <c r="P1808" i="16"/>
  <c r="Q1808" i="16"/>
  <c r="R1808" i="16"/>
  <c r="S1808" i="16"/>
  <c r="T1808" i="16"/>
  <c r="U1808" i="16"/>
  <c r="V1808" i="16"/>
  <c r="W1808" i="16"/>
  <c r="X1808" i="16"/>
  <c r="Y1808" i="16"/>
  <c r="Z1808" i="16"/>
  <c r="AA1808" i="16"/>
  <c r="H1809" i="16"/>
  <c r="I1809" i="16"/>
  <c r="J1809" i="16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Y1809" i="16"/>
  <c r="Z1809" i="16"/>
  <c r="AA1809" i="16"/>
  <c r="H1810" i="16"/>
  <c r="I1810" i="16"/>
  <c r="J1810" i="16"/>
  <c r="K1810" i="16"/>
  <c r="L1810" i="16"/>
  <c r="M1810" i="16"/>
  <c r="N1810" i="16"/>
  <c r="O1810" i="16"/>
  <c r="P1810" i="16"/>
  <c r="Q1810" i="16"/>
  <c r="R1810" i="16"/>
  <c r="S1810" i="16"/>
  <c r="T1810" i="16"/>
  <c r="U1810" i="16"/>
  <c r="V1810" i="16"/>
  <c r="W1810" i="16"/>
  <c r="X1810" i="16"/>
  <c r="Y1810" i="16"/>
  <c r="Z1810" i="16"/>
  <c r="AA1810" i="16"/>
  <c r="H1811" i="16"/>
  <c r="I1811" i="16"/>
  <c r="J1811" i="16"/>
  <c r="K1811" i="16"/>
  <c r="L1811" i="16"/>
  <c r="M1811" i="16"/>
  <c r="N1811" i="16"/>
  <c r="O1811" i="16"/>
  <c r="P1811" i="16"/>
  <c r="Q1811" i="16"/>
  <c r="R1811" i="16"/>
  <c r="S1811" i="16"/>
  <c r="T1811" i="16"/>
  <c r="U1811" i="16"/>
  <c r="V1811" i="16"/>
  <c r="W1811" i="16"/>
  <c r="X1811" i="16"/>
  <c r="Y1811" i="16"/>
  <c r="Z1811" i="16"/>
  <c r="AA1811" i="16"/>
  <c r="H1812" i="16"/>
  <c r="I1812" i="16"/>
  <c r="J1812" i="16"/>
  <c r="K1812" i="16"/>
  <c r="L1812" i="16"/>
  <c r="M1812" i="16"/>
  <c r="N1812" i="16"/>
  <c r="O1812" i="16"/>
  <c r="P1812" i="16"/>
  <c r="Q1812" i="16"/>
  <c r="R1812" i="16"/>
  <c r="S1812" i="16"/>
  <c r="T1812" i="16"/>
  <c r="U1812" i="16"/>
  <c r="V1812" i="16"/>
  <c r="W1812" i="16"/>
  <c r="X1812" i="16"/>
  <c r="Y1812" i="16"/>
  <c r="Z1812" i="16"/>
  <c r="AA1812" i="16"/>
  <c r="H1813" i="16"/>
  <c r="I1813" i="16"/>
  <c r="J1813" i="16"/>
  <c r="K1813" i="16"/>
  <c r="L1813" i="16"/>
  <c r="M1813" i="16"/>
  <c r="N1813" i="16"/>
  <c r="O1813" i="16"/>
  <c r="P1813" i="16"/>
  <c r="Q1813" i="16"/>
  <c r="R1813" i="16"/>
  <c r="S1813" i="16"/>
  <c r="T1813" i="16"/>
  <c r="U1813" i="16"/>
  <c r="V1813" i="16"/>
  <c r="W1813" i="16"/>
  <c r="X1813" i="16"/>
  <c r="Y1813" i="16"/>
  <c r="Z1813" i="16"/>
  <c r="AA1813" i="16"/>
  <c r="H1814" i="16"/>
  <c r="I1814" i="16"/>
  <c r="J1814" i="16"/>
  <c r="K1814" i="16"/>
  <c r="L1814" i="16"/>
  <c r="M1814" i="16"/>
  <c r="N1814" i="16"/>
  <c r="O1814" i="16"/>
  <c r="P1814" i="16"/>
  <c r="Q1814" i="16"/>
  <c r="R1814" i="16"/>
  <c r="S1814" i="16"/>
  <c r="T1814" i="16"/>
  <c r="U1814" i="16"/>
  <c r="V1814" i="16"/>
  <c r="W1814" i="16"/>
  <c r="X1814" i="16"/>
  <c r="Y1814" i="16"/>
  <c r="Z1814" i="16"/>
  <c r="AA1814" i="16"/>
  <c r="H1815" i="16"/>
  <c r="I1815" i="16"/>
  <c r="J1815" i="16"/>
  <c r="K1815" i="16"/>
  <c r="L1815" i="16"/>
  <c r="M1815" i="16"/>
  <c r="N1815" i="16"/>
  <c r="O1815" i="16"/>
  <c r="P1815" i="16"/>
  <c r="Q1815" i="16"/>
  <c r="R1815" i="16"/>
  <c r="S1815" i="16"/>
  <c r="T1815" i="16"/>
  <c r="U1815" i="16"/>
  <c r="V1815" i="16"/>
  <c r="W1815" i="16"/>
  <c r="X1815" i="16"/>
  <c r="Y1815" i="16"/>
  <c r="Z1815" i="16"/>
  <c r="AA1815" i="16"/>
  <c r="H1816" i="16"/>
  <c r="I1816" i="16"/>
  <c r="J181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Y1816" i="16"/>
  <c r="Z1816" i="16"/>
  <c r="AA1816" i="16"/>
  <c r="H1817" i="16"/>
  <c r="I1817" i="16"/>
  <c r="J1817" i="16"/>
  <c r="K1817" i="16"/>
  <c r="L1817" i="16"/>
  <c r="M1817" i="16"/>
  <c r="N1817" i="16"/>
  <c r="O1817" i="16"/>
  <c r="P1817" i="16"/>
  <c r="Q1817" i="16"/>
  <c r="R1817" i="16"/>
  <c r="S1817" i="16"/>
  <c r="T1817" i="16"/>
  <c r="U1817" i="16"/>
  <c r="V1817" i="16"/>
  <c r="W1817" i="16"/>
  <c r="X1817" i="16"/>
  <c r="Y1817" i="16"/>
  <c r="Z1817" i="16"/>
  <c r="AA1817" i="16"/>
  <c r="H1818" i="16"/>
  <c r="I1818" i="16"/>
  <c r="J1818" i="16"/>
  <c r="K1818" i="16"/>
  <c r="L1818" i="16"/>
  <c r="M1818" i="16"/>
  <c r="N1818" i="16"/>
  <c r="O1818" i="16"/>
  <c r="P1818" i="16"/>
  <c r="Q1818" i="16"/>
  <c r="R1818" i="16"/>
  <c r="S1818" i="16"/>
  <c r="T1818" i="16"/>
  <c r="U1818" i="16"/>
  <c r="V1818" i="16"/>
  <c r="W1818" i="16"/>
  <c r="X1818" i="16"/>
  <c r="Y1818" i="16"/>
  <c r="Z1818" i="16"/>
  <c r="AA1818" i="16"/>
  <c r="H1819" i="16"/>
  <c r="I1819" i="16"/>
  <c r="J1819" i="16"/>
  <c r="K1819" i="16"/>
  <c r="L1819" i="16"/>
  <c r="M1819" i="16"/>
  <c r="N1819" i="16"/>
  <c r="O1819" i="16"/>
  <c r="P1819" i="16"/>
  <c r="Q1819" i="16"/>
  <c r="R1819" i="16"/>
  <c r="S1819" i="16"/>
  <c r="T1819" i="16"/>
  <c r="U1819" i="16"/>
  <c r="V1819" i="16"/>
  <c r="W1819" i="16"/>
  <c r="X1819" i="16"/>
  <c r="Y1819" i="16"/>
  <c r="Z1819" i="16"/>
  <c r="AA1819" i="16"/>
  <c r="H1820" i="16"/>
  <c r="I1820" i="16"/>
  <c r="J1820" i="16"/>
  <c r="K1820" i="16"/>
  <c r="L1820" i="16"/>
  <c r="M1820" i="16"/>
  <c r="N1820" i="16"/>
  <c r="O1820" i="16"/>
  <c r="P1820" i="16"/>
  <c r="Q1820" i="16"/>
  <c r="R1820" i="16"/>
  <c r="S1820" i="16"/>
  <c r="T1820" i="16"/>
  <c r="U1820" i="16"/>
  <c r="V1820" i="16"/>
  <c r="W1820" i="16"/>
  <c r="X1820" i="16"/>
  <c r="Y1820" i="16"/>
  <c r="Z1820" i="16"/>
  <c r="AA1820" i="16"/>
  <c r="H1821" i="16"/>
  <c r="I1821" i="16"/>
  <c r="J1821" i="16"/>
  <c r="K1821" i="16"/>
  <c r="L1821" i="16"/>
  <c r="M1821" i="16"/>
  <c r="N1821" i="16"/>
  <c r="O1821" i="16"/>
  <c r="P1821" i="16"/>
  <c r="Q1821" i="16"/>
  <c r="R1821" i="16"/>
  <c r="S1821" i="16"/>
  <c r="T1821" i="16"/>
  <c r="U1821" i="16"/>
  <c r="V1821" i="16"/>
  <c r="W1821" i="16"/>
  <c r="X1821" i="16"/>
  <c r="Y1821" i="16"/>
  <c r="Z1821" i="16"/>
  <c r="AA1821" i="16"/>
  <c r="H1822" i="16"/>
  <c r="I1822" i="16"/>
  <c r="J1822" i="16"/>
  <c r="K1822" i="16"/>
  <c r="L1822" i="16"/>
  <c r="M1822" i="16"/>
  <c r="N1822" i="16"/>
  <c r="O1822" i="16"/>
  <c r="P1822" i="16"/>
  <c r="Q1822" i="16"/>
  <c r="R1822" i="16"/>
  <c r="S1822" i="16"/>
  <c r="T1822" i="16"/>
  <c r="U1822" i="16"/>
  <c r="V1822" i="16"/>
  <c r="W1822" i="16"/>
  <c r="X1822" i="16"/>
  <c r="Y1822" i="16"/>
  <c r="Z1822" i="16"/>
  <c r="AA1822" i="16"/>
  <c r="H1823" i="16"/>
  <c r="I1823" i="16"/>
  <c r="J1823" i="16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Y1823" i="16"/>
  <c r="Z1823" i="16"/>
  <c r="AA1823" i="16"/>
  <c r="H1824" i="16"/>
  <c r="I1824" i="16"/>
  <c r="J1824" i="16"/>
  <c r="K1824" i="16"/>
  <c r="L1824" i="16"/>
  <c r="M1824" i="16"/>
  <c r="N1824" i="16"/>
  <c r="O1824" i="16"/>
  <c r="P1824" i="16"/>
  <c r="Q1824" i="16"/>
  <c r="R1824" i="16"/>
  <c r="S1824" i="16"/>
  <c r="T1824" i="16"/>
  <c r="U1824" i="16"/>
  <c r="V1824" i="16"/>
  <c r="W1824" i="16"/>
  <c r="X1824" i="16"/>
  <c r="Y1824" i="16"/>
  <c r="Z1824" i="16"/>
  <c r="AA1824" i="16"/>
  <c r="H1825" i="16"/>
  <c r="I1825" i="16"/>
  <c r="J1825" i="16"/>
  <c r="K1825" i="16"/>
  <c r="L1825" i="16"/>
  <c r="M1825" i="16"/>
  <c r="N1825" i="16"/>
  <c r="O1825" i="16"/>
  <c r="P1825" i="16"/>
  <c r="Q1825" i="16"/>
  <c r="R1825" i="16"/>
  <c r="S1825" i="16"/>
  <c r="T1825" i="16"/>
  <c r="U1825" i="16"/>
  <c r="V1825" i="16"/>
  <c r="W1825" i="16"/>
  <c r="X1825" i="16"/>
  <c r="Y1825" i="16"/>
  <c r="Z1825" i="16"/>
  <c r="AA1825" i="16"/>
  <c r="H1826" i="16"/>
  <c r="I1826" i="16"/>
  <c r="J1826" i="16"/>
  <c r="K1826" i="16"/>
  <c r="L1826" i="16"/>
  <c r="M1826" i="16"/>
  <c r="N1826" i="16"/>
  <c r="O1826" i="16"/>
  <c r="P1826" i="16"/>
  <c r="Q1826" i="16"/>
  <c r="R1826" i="16"/>
  <c r="S1826" i="16"/>
  <c r="T1826" i="16"/>
  <c r="U1826" i="16"/>
  <c r="V1826" i="16"/>
  <c r="W1826" i="16"/>
  <c r="X1826" i="16"/>
  <c r="Y1826" i="16"/>
  <c r="Z1826" i="16"/>
  <c r="AA1826" i="16"/>
  <c r="H1827" i="16"/>
  <c r="I1827" i="16"/>
  <c r="J1827" i="16"/>
  <c r="K1827" i="16"/>
  <c r="L1827" i="16"/>
  <c r="M1827" i="16"/>
  <c r="N1827" i="16"/>
  <c r="O1827" i="16"/>
  <c r="P1827" i="16"/>
  <c r="Q1827" i="16"/>
  <c r="R1827" i="16"/>
  <c r="S1827" i="16"/>
  <c r="T1827" i="16"/>
  <c r="U1827" i="16"/>
  <c r="V1827" i="16"/>
  <c r="W1827" i="16"/>
  <c r="X1827" i="16"/>
  <c r="Y1827" i="16"/>
  <c r="Z1827" i="16"/>
  <c r="AA1827" i="16"/>
  <c r="H1828" i="16"/>
  <c r="I1828" i="16"/>
  <c r="J1828" i="16"/>
  <c r="K1828" i="16"/>
  <c r="L1828" i="16"/>
  <c r="M1828" i="16"/>
  <c r="N1828" i="16"/>
  <c r="O1828" i="16"/>
  <c r="P1828" i="16"/>
  <c r="Q1828" i="16"/>
  <c r="R1828" i="16"/>
  <c r="S1828" i="16"/>
  <c r="T1828" i="16"/>
  <c r="U1828" i="16"/>
  <c r="V1828" i="16"/>
  <c r="W1828" i="16"/>
  <c r="X1828" i="16"/>
  <c r="Y1828" i="16"/>
  <c r="Z1828" i="16"/>
  <c r="AA1828" i="16"/>
  <c r="H1829" i="16"/>
  <c r="I1829" i="16"/>
  <c r="J1829" i="16"/>
  <c r="K1829" i="16"/>
  <c r="L1829" i="16"/>
  <c r="M1829" i="16"/>
  <c r="N1829" i="16"/>
  <c r="O1829" i="16"/>
  <c r="P1829" i="16"/>
  <c r="Q1829" i="16"/>
  <c r="R1829" i="16"/>
  <c r="S1829" i="16"/>
  <c r="T1829" i="16"/>
  <c r="U1829" i="16"/>
  <c r="V1829" i="16"/>
  <c r="W1829" i="16"/>
  <c r="X1829" i="16"/>
  <c r="Y1829" i="16"/>
  <c r="Z1829" i="16"/>
  <c r="AA1829" i="16"/>
  <c r="H1830" i="16"/>
  <c r="I1830" i="16"/>
  <c r="J1830" i="16"/>
  <c r="K1830" i="16"/>
  <c r="L1830" i="16"/>
  <c r="M1830" i="16"/>
  <c r="N1830" i="16"/>
  <c r="O1830" i="16"/>
  <c r="P1830" i="16"/>
  <c r="Q1830" i="16"/>
  <c r="R1830" i="16"/>
  <c r="S1830" i="16"/>
  <c r="T1830" i="16"/>
  <c r="U1830" i="16"/>
  <c r="V1830" i="16"/>
  <c r="W1830" i="16"/>
  <c r="X1830" i="16"/>
  <c r="Y1830" i="16"/>
  <c r="Z1830" i="16"/>
  <c r="AA1830" i="16"/>
  <c r="H1831" i="16"/>
  <c r="I1831" i="16"/>
  <c r="J1831" i="16"/>
  <c r="K1831" i="16"/>
  <c r="L1831" i="16"/>
  <c r="M1831" i="16"/>
  <c r="N1831" i="16"/>
  <c r="O1831" i="16"/>
  <c r="P1831" i="16"/>
  <c r="Q1831" i="16"/>
  <c r="R1831" i="16"/>
  <c r="S1831" i="16"/>
  <c r="T1831" i="16"/>
  <c r="U1831" i="16"/>
  <c r="V1831" i="16"/>
  <c r="W1831" i="16"/>
  <c r="X1831" i="16"/>
  <c r="Y1831" i="16"/>
  <c r="Z1831" i="16"/>
  <c r="AA1831" i="16"/>
  <c r="H1832" i="16"/>
  <c r="I1832" i="16"/>
  <c r="J1832" i="16"/>
  <c r="K1832" i="16"/>
  <c r="L1832" i="16"/>
  <c r="M1832" i="16"/>
  <c r="N1832" i="16"/>
  <c r="O1832" i="16"/>
  <c r="P1832" i="16"/>
  <c r="Q1832" i="16"/>
  <c r="R1832" i="16"/>
  <c r="S1832" i="16"/>
  <c r="T1832" i="16"/>
  <c r="U1832" i="16"/>
  <c r="V1832" i="16"/>
  <c r="W1832" i="16"/>
  <c r="X1832" i="16"/>
  <c r="Y1832" i="16"/>
  <c r="Z1832" i="16"/>
  <c r="AA1832" i="16"/>
  <c r="H1833" i="16"/>
  <c r="I1833" i="16"/>
  <c r="J1833" i="16"/>
  <c r="K1833" i="16"/>
  <c r="L1833" i="16"/>
  <c r="M1833" i="16"/>
  <c r="N1833" i="16"/>
  <c r="O1833" i="16"/>
  <c r="P1833" i="16"/>
  <c r="Q1833" i="16"/>
  <c r="R1833" i="16"/>
  <c r="S1833" i="16"/>
  <c r="T1833" i="16"/>
  <c r="U1833" i="16"/>
  <c r="V1833" i="16"/>
  <c r="W1833" i="16"/>
  <c r="X1833" i="16"/>
  <c r="Y1833" i="16"/>
  <c r="Z1833" i="16"/>
  <c r="AA1833" i="16"/>
  <c r="H1834" i="16"/>
  <c r="I1834" i="16"/>
  <c r="J1834" i="16"/>
  <c r="K1834" i="16"/>
  <c r="L1834" i="16"/>
  <c r="M1834" i="16"/>
  <c r="N1834" i="16"/>
  <c r="O1834" i="16"/>
  <c r="P1834" i="16"/>
  <c r="Q1834" i="16"/>
  <c r="R1834" i="16"/>
  <c r="S1834" i="16"/>
  <c r="T1834" i="16"/>
  <c r="U1834" i="16"/>
  <c r="V1834" i="16"/>
  <c r="W1834" i="16"/>
  <c r="X1834" i="16"/>
  <c r="Y1834" i="16"/>
  <c r="Z1834" i="16"/>
  <c r="AA1834" i="16"/>
  <c r="H1835" i="16"/>
  <c r="I1835" i="16"/>
  <c r="J1835" i="16"/>
  <c r="K1835" i="16"/>
  <c r="L1835" i="16"/>
  <c r="M1835" i="16"/>
  <c r="N1835" i="16"/>
  <c r="O1835" i="16"/>
  <c r="P1835" i="16"/>
  <c r="Q1835" i="16"/>
  <c r="R1835" i="16"/>
  <c r="S1835" i="16"/>
  <c r="T1835" i="16"/>
  <c r="U1835" i="16"/>
  <c r="V1835" i="16"/>
  <c r="W1835" i="16"/>
  <c r="X1835" i="16"/>
  <c r="Y1835" i="16"/>
  <c r="Z1835" i="16"/>
  <c r="AA1835" i="16"/>
  <c r="H1836" i="16"/>
  <c r="I1836" i="16"/>
  <c r="J1836" i="16"/>
  <c r="K1836" i="16"/>
  <c r="L1836" i="16"/>
  <c r="M1836" i="16"/>
  <c r="N1836" i="16"/>
  <c r="O1836" i="16"/>
  <c r="P1836" i="16"/>
  <c r="Q1836" i="16"/>
  <c r="R1836" i="16"/>
  <c r="S1836" i="16"/>
  <c r="T1836" i="16"/>
  <c r="U1836" i="16"/>
  <c r="V1836" i="16"/>
  <c r="W1836" i="16"/>
  <c r="X1836" i="16"/>
  <c r="Y1836" i="16"/>
  <c r="Z1836" i="16"/>
  <c r="AA1836" i="16"/>
  <c r="H1837" i="16"/>
  <c r="I1837" i="16"/>
  <c r="J1837" i="16"/>
  <c r="K1837" i="16"/>
  <c r="L1837" i="16"/>
  <c r="M1837" i="16"/>
  <c r="N1837" i="16"/>
  <c r="O1837" i="16"/>
  <c r="P1837" i="16"/>
  <c r="Q1837" i="16"/>
  <c r="R1837" i="16"/>
  <c r="S1837" i="16"/>
  <c r="T1837" i="16"/>
  <c r="U1837" i="16"/>
  <c r="V1837" i="16"/>
  <c r="W1837" i="16"/>
  <c r="X1837" i="16"/>
  <c r="Y1837" i="16"/>
  <c r="Z1837" i="16"/>
  <c r="AA1837" i="16"/>
  <c r="H1838" i="16"/>
  <c r="I1838" i="16"/>
  <c r="J1838" i="16"/>
  <c r="K1838" i="16"/>
  <c r="L1838" i="16"/>
  <c r="M1838" i="16"/>
  <c r="N1838" i="16"/>
  <c r="O1838" i="16"/>
  <c r="P1838" i="16"/>
  <c r="Q1838" i="16"/>
  <c r="R1838" i="16"/>
  <c r="S1838" i="16"/>
  <c r="T1838" i="16"/>
  <c r="U1838" i="16"/>
  <c r="V1838" i="16"/>
  <c r="W1838" i="16"/>
  <c r="X1838" i="16"/>
  <c r="Y1838" i="16"/>
  <c r="Z1838" i="16"/>
  <c r="AA1838" i="16"/>
  <c r="H1839" i="16"/>
  <c r="I1839" i="16"/>
  <c r="J1839" i="16"/>
  <c r="K1839" i="16"/>
  <c r="L1839" i="16"/>
  <c r="M1839" i="16"/>
  <c r="N1839" i="16"/>
  <c r="O1839" i="16"/>
  <c r="P1839" i="16"/>
  <c r="Q1839" i="16"/>
  <c r="R1839" i="16"/>
  <c r="S1839" i="16"/>
  <c r="T1839" i="16"/>
  <c r="U1839" i="16"/>
  <c r="V1839" i="16"/>
  <c r="W1839" i="16"/>
  <c r="X1839" i="16"/>
  <c r="Y1839" i="16"/>
  <c r="Z1839" i="16"/>
  <c r="AA1839" i="16"/>
  <c r="H1840" i="16"/>
  <c r="I1840" i="16"/>
  <c r="J1840" i="16"/>
  <c r="K1840" i="16"/>
  <c r="L1840" i="16"/>
  <c r="M1840" i="16"/>
  <c r="N1840" i="16"/>
  <c r="O1840" i="16"/>
  <c r="P1840" i="16"/>
  <c r="Q1840" i="16"/>
  <c r="R1840" i="16"/>
  <c r="S1840" i="16"/>
  <c r="T1840" i="16"/>
  <c r="U1840" i="16"/>
  <c r="V1840" i="16"/>
  <c r="W1840" i="16"/>
  <c r="X1840" i="16"/>
  <c r="Y1840" i="16"/>
  <c r="Z1840" i="16"/>
  <c r="AA1840" i="16"/>
  <c r="H1841" i="16"/>
  <c r="I1841" i="16"/>
  <c r="J1841" i="16"/>
  <c r="K1841" i="16"/>
  <c r="L1841" i="16"/>
  <c r="M1841" i="16"/>
  <c r="N1841" i="16"/>
  <c r="O1841" i="16"/>
  <c r="P1841" i="16"/>
  <c r="Q1841" i="16"/>
  <c r="R1841" i="16"/>
  <c r="S1841" i="16"/>
  <c r="T1841" i="16"/>
  <c r="U1841" i="16"/>
  <c r="V1841" i="16"/>
  <c r="W1841" i="16"/>
  <c r="X1841" i="16"/>
  <c r="Y1841" i="16"/>
  <c r="Z1841" i="16"/>
  <c r="AA1841" i="16"/>
  <c r="H1842" i="16"/>
  <c r="I1842" i="16"/>
  <c r="J1842" i="16"/>
  <c r="K1842" i="16"/>
  <c r="L1842" i="16"/>
  <c r="M1842" i="16"/>
  <c r="N1842" i="16"/>
  <c r="O1842" i="16"/>
  <c r="P1842" i="16"/>
  <c r="Q1842" i="16"/>
  <c r="R1842" i="16"/>
  <c r="S1842" i="16"/>
  <c r="T1842" i="16"/>
  <c r="U1842" i="16"/>
  <c r="V1842" i="16"/>
  <c r="W1842" i="16"/>
  <c r="X1842" i="16"/>
  <c r="Y1842" i="16"/>
  <c r="Z1842" i="16"/>
  <c r="AA1842" i="16"/>
  <c r="H1843" i="16"/>
  <c r="I1843" i="16"/>
  <c r="J1843" i="16"/>
  <c r="K1843" i="16"/>
  <c r="L1843" i="16"/>
  <c r="M1843" i="16"/>
  <c r="N1843" i="16"/>
  <c r="O1843" i="16"/>
  <c r="P1843" i="16"/>
  <c r="Q1843" i="16"/>
  <c r="R1843" i="16"/>
  <c r="S1843" i="16"/>
  <c r="T1843" i="16"/>
  <c r="U1843" i="16"/>
  <c r="V1843" i="16"/>
  <c r="W1843" i="16"/>
  <c r="X1843" i="16"/>
  <c r="Y1843" i="16"/>
  <c r="Z1843" i="16"/>
  <c r="AA1843" i="16"/>
  <c r="H1844" i="16"/>
  <c r="I1844" i="16"/>
  <c r="J1844" i="16"/>
  <c r="K1844" i="16"/>
  <c r="L1844" i="16"/>
  <c r="M1844" i="16"/>
  <c r="N1844" i="16"/>
  <c r="O1844" i="16"/>
  <c r="P1844" i="16"/>
  <c r="Q1844" i="16"/>
  <c r="R1844" i="16"/>
  <c r="S1844" i="16"/>
  <c r="T1844" i="16"/>
  <c r="U1844" i="16"/>
  <c r="V1844" i="16"/>
  <c r="W1844" i="16"/>
  <c r="X1844" i="16"/>
  <c r="Y1844" i="16"/>
  <c r="Z1844" i="16"/>
  <c r="AA1844" i="16"/>
  <c r="H1845" i="16"/>
  <c r="I1845" i="16"/>
  <c r="J1845" i="16"/>
  <c r="K1845" i="16"/>
  <c r="L1845" i="16"/>
  <c r="M1845" i="16"/>
  <c r="N1845" i="16"/>
  <c r="O1845" i="16"/>
  <c r="P1845" i="16"/>
  <c r="Q1845" i="16"/>
  <c r="R1845" i="16"/>
  <c r="S1845" i="16"/>
  <c r="T1845" i="16"/>
  <c r="U1845" i="16"/>
  <c r="V1845" i="16"/>
  <c r="W1845" i="16"/>
  <c r="X1845" i="16"/>
  <c r="Y1845" i="16"/>
  <c r="Z1845" i="16"/>
  <c r="AA1845" i="16"/>
  <c r="H1846" i="16"/>
  <c r="I1846" i="16"/>
  <c r="J1846" i="16"/>
  <c r="K1846" i="16"/>
  <c r="L1846" i="16"/>
  <c r="M1846" i="16"/>
  <c r="N1846" i="16"/>
  <c r="O1846" i="16"/>
  <c r="P1846" i="16"/>
  <c r="Q1846" i="16"/>
  <c r="R1846" i="16"/>
  <c r="S1846" i="16"/>
  <c r="T1846" i="16"/>
  <c r="U1846" i="16"/>
  <c r="V1846" i="16"/>
  <c r="W1846" i="16"/>
  <c r="X1846" i="16"/>
  <c r="Y1846" i="16"/>
  <c r="Z1846" i="16"/>
  <c r="AA1846" i="16"/>
  <c r="H1847" i="16"/>
  <c r="I1847" i="16"/>
  <c r="J1847" i="16"/>
  <c r="K1847" i="16"/>
  <c r="L1847" i="16"/>
  <c r="M1847" i="16"/>
  <c r="N1847" i="16"/>
  <c r="O1847" i="16"/>
  <c r="P1847" i="16"/>
  <c r="Q1847" i="16"/>
  <c r="R1847" i="16"/>
  <c r="S1847" i="16"/>
  <c r="T1847" i="16"/>
  <c r="U1847" i="16"/>
  <c r="V1847" i="16"/>
  <c r="W1847" i="16"/>
  <c r="X1847" i="16"/>
  <c r="Y1847" i="16"/>
  <c r="Z1847" i="16"/>
  <c r="AA1847" i="16"/>
  <c r="H1848" i="16"/>
  <c r="I1848" i="16"/>
  <c r="J1848" i="16"/>
  <c r="K1848" i="16"/>
  <c r="L1848" i="16"/>
  <c r="M1848" i="16"/>
  <c r="N1848" i="16"/>
  <c r="O1848" i="16"/>
  <c r="P1848" i="16"/>
  <c r="Q1848" i="16"/>
  <c r="R1848" i="16"/>
  <c r="S1848" i="16"/>
  <c r="T1848" i="16"/>
  <c r="U1848" i="16"/>
  <c r="V1848" i="16"/>
  <c r="W1848" i="16"/>
  <c r="X1848" i="16"/>
  <c r="Y1848" i="16"/>
  <c r="Z1848" i="16"/>
  <c r="AA1848" i="16"/>
  <c r="H1849" i="16"/>
  <c r="I1849" i="16"/>
  <c r="J1849" i="16"/>
  <c r="K1849" i="16"/>
  <c r="L1849" i="16"/>
  <c r="M1849" i="16"/>
  <c r="N1849" i="16"/>
  <c r="O1849" i="16"/>
  <c r="P1849" i="16"/>
  <c r="Q1849" i="16"/>
  <c r="R1849" i="16"/>
  <c r="S1849" i="16"/>
  <c r="T1849" i="16"/>
  <c r="U1849" i="16"/>
  <c r="V1849" i="16"/>
  <c r="W1849" i="16"/>
  <c r="X1849" i="16"/>
  <c r="Y1849" i="16"/>
  <c r="Z1849" i="16"/>
  <c r="AA1849" i="16"/>
  <c r="H1850" i="16"/>
  <c r="I1850" i="16"/>
  <c r="J1850" i="16"/>
  <c r="K1850" i="16"/>
  <c r="L1850" i="16"/>
  <c r="M1850" i="16"/>
  <c r="N1850" i="16"/>
  <c r="O1850" i="16"/>
  <c r="P1850" i="16"/>
  <c r="Q1850" i="16"/>
  <c r="R1850" i="16"/>
  <c r="S1850" i="16"/>
  <c r="T1850" i="16"/>
  <c r="U1850" i="16"/>
  <c r="V1850" i="16"/>
  <c r="W1850" i="16"/>
  <c r="X1850" i="16"/>
  <c r="Y1850" i="16"/>
  <c r="Z1850" i="16"/>
  <c r="AA1850" i="16"/>
  <c r="H1851" i="16"/>
  <c r="I1851" i="16"/>
  <c r="J1851" i="16"/>
  <c r="K1851" i="16"/>
  <c r="L1851" i="16"/>
  <c r="M1851" i="16"/>
  <c r="N1851" i="16"/>
  <c r="O1851" i="16"/>
  <c r="P1851" i="16"/>
  <c r="Q1851" i="16"/>
  <c r="R1851" i="16"/>
  <c r="S1851" i="16"/>
  <c r="T1851" i="16"/>
  <c r="U1851" i="16"/>
  <c r="V1851" i="16"/>
  <c r="W1851" i="16"/>
  <c r="X1851" i="16"/>
  <c r="Y1851" i="16"/>
  <c r="Z1851" i="16"/>
  <c r="AA1851" i="16"/>
  <c r="H1852" i="16"/>
  <c r="I1852" i="16"/>
  <c r="J1852" i="16"/>
  <c r="K1852" i="16"/>
  <c r="L1852" i="16"/>
  <c r="M1852" i="16"/>
  <c r="N1852" i="16"/>
  <c r="O1852" i="16"/>
  <c r="P1852" i="16"/>
  <c r="Q1852" i="16"/>
  <c r="R1852" i="16"/>
  <c r="S1852" i="16"/>
  <c r="T1852" i="16"/>
  <c r="U1852" i="16"/>
  <c r="V1852" i="16"/>
  <c r="W1852" i="16"/>
  <c r="X1852" i="16"/>
  <c r="Y1852" i="16"/>
  <c r="Z1852" i="16"/>
  <c r="AA1852" i="16"/>
  <c r="H1853" i="16"/>
  <c r="I1853" i="16"/>
  <c r="J1853" i="16"/>
  <c r="K1853" i="16"/>
  <c r="L1853" i="16"/>
  <c r="M1853" i="16"/>
  <c r="N1853" i="16"/>
  <c r="O1853" i="16"/>
  <c r="P1853" i="16"/>
  <c r="Q1853" i="16"/>
  <c r="R1853" i="16"/>
  <c r="S1853" i="16"/>
  <c r="T1853" i="16"/>
  <c r="U1853" i="16"/>
  <c r="V1853" i="16"/>
  <c r="W1853" i="16"/>
  <c r="X1853" i="16"/>
  <c r="Y1853" i="16"/>
  <c r="Z1853" i="16"/>
  <c r="AA1853" i="16"/>
  <c r="H1854" i="16"/>
  <c r="I1854" i="16"/>
  <c r="J1854" i="16"/>
  <c r="K1854" i="16"/>
  <c r="L1854" i="16"/>
  <c r="M1854" i="16"/>
  <c r="N1854" i="16"/>
  <c r="O1854" i="16"/>
  <c r="P1854" i="16"/>
  <c r="Q1854" i="16"/>
  <c r="R1854" i="16"/>
  <c r="S1854" i="16"/>
  <c r="T1854" i="16"/>
  <c r="U1854" i="16"/>
  <c r="V1854" i="16"/>
  <c r="W1854" i="16"/>
  <c r="X1854" i="16"/>
  <c r="Y1854" i="16"/>
  <c r="Z1854" i="16"/>
  <c r="AA1854" i="16"/>
  <c r="H1855" i="16"/>
  <c r="I1855" i="16"/>
  <c r="J1855" i="16"/>
  <c r="K1855" i="16"/>
  <c r="L1855" i="16"/>
  <c r="M1855" i="16"/>
  <c r="N1855" i="16"/>
  <c r="O1855" i="16"/>
  <c r="P1855" i="16"/>
  <c r="Q1855" i="16"/>
  <c r="R1855" i="16"/>
  <c r="S1855" i="16"/>
  <c r="T1855" i="16"/>
  <c r="U1855" i="16"/>
  <c r="V1855" i="16"/>
  <c r="W1855" i="16"/>
  <c r="X1855" i="16"/>
  <c r="Y1855" i="16"/>
  <c r="Z1855" i="16"/>
  <c r="AA1855" i="16"/>
  <c r="H1856" i="16"/>
  <c r="I1856" i="16"/>
  <c r="J1856" i="16"/>
  <c r="K1856" i="16"/>
  <c r="L1856" i="16"/>
  <c r="M1856" i="16"/>
  <c r="N1856" i="16"/>
  <c r="O1856" i="16"/>
  <c r="P1856" i="16"/>
  <c r="Q1856" i="16"/>
  <c r="R1856" i="16"/>
  <c r="S1856" i="16"/>
  <c r="T1856" i="16"/>
  <c r="U1856" i="16"/>
  <c r="V1856" i="16"/>
  <c r="W1856" i="16"/>
  <c r="X1856" i="16"/>
  <c r="Y1856" i="16"/>
  <c r="Z1856" i="16"/>
  <c r="AA1856" i="16"/>
  <c r="H1857" i="16"/>
  <c r="I1857" i="16"/>
  <c r="J1857" i="16"/>
  <c r="K1857" i="16"/>
  <c r="L1857" i="16"/>
  <c r="M1857" i="16"/>
  <c r="N1857" i="16"/>
  <c r="O1857" i="16"/>
  <c r="P1857" i="16"/>
  <c r="Q1857" i="16"/>
  <c r="R1857" i="16"/>
  <c r="S1857" i="16"/>
  <c r="T1857" i="16"/>
  <c r="U1857" i="16"/>
  <c r="V1857" i="16"/>
  <c r="W1857" i="16"/>
  <c r="X1857" i="16"/>
  <c r="Y1857" i="16"/>
  <c r="Z1857" i="16"/>
  <c r="AA1857" i="16"/>
  <c r="H1858" i="16"/>
  <c r="I1858" i="16"/>
  <c r="J1858" i="16"/>
  <c r="K1858" i="16"/>
  <c r="L1858" i="16"/>
  <c r="M1858" i="16"/>
  <c r="N1858" i="16"/>
  <c r="O1858" i="16"/>
  <c r="P1858" i="16"/>
  <c r="Q1858" i="16"/>
  <c r="R1858" i="16"/>
  <c r="S1858" i="16"/>
  <c r="T1858" i="16"/>
  <c r="U1858" i="16"/>
  <c r="V1858" i="16"/>
  <c r="W1858" i="16"/>
  <c r="X1858" i="16"/>
  <c r="Y1858" i="16"/>
  <c r="Z1858" i="16"/>
  <c r="AA1858" i="16"/>
  <c r="H1859" i="16"/>
  <c r="I1859" i="16"/>
  <c r="J1859" i="16"/>
  <c r="K1859" i="16"/>
  <c r="L1859" i="16"/>
  <c r="M1859" i="16"/>
  <c r="N1859" i="16"/>
  <c r="O1859" i="16"/>
  <c r="P1859" i="16"/>
  <c r="Q1859" i="16"/>
  <c r="R1859" i="16"/>
  <c r="S1859" i="16"/>
  <c r="T1859" i="16"/>
  <c r="U1859" i="16"/>
  <c r="V1859" i="16"/>
  <c r="W1859" i="16"/>
  <c r="X1859" i="16"/>
  <c r="Y1859" i="16"/>
  <c r="Z1859" i="16"/>
  <c r="AA1859" i="16"/>
  <c r="H1860" i="16"/>
  <c r="I1860" i="16"/>
  <c r="J1860" i="16"/>
  <c r="K1860" i="16"/>
  <c r="L1860" i="16"/>
  <c r="M1860" i="16"/>
  <c r="N1860" i="16"/>
  <c r="O1860" i="16"/>
  <c r="P1860" i="16"/>
  <c r="Q1860" i="16"/>
  <c r="R1860" i="16"/>
  <c r="S1860" i="16"/>
  <c r="T1860" i="16"/>
  <c r="U1860" i="16"/>
  <c r="V1860" i="16"/>
  <c r="W1860" i="16"/>
  <c r="X1860" i="16"/>
  <c r="Y1860" i="16"/>
  <c r="Z1860" i="16"/>
  <c r="AA1860" i="16"/>
  <c r="H1861" i="16"/>
  <c r="I1861" i="16"/>
  <c r="J1861" i="16"/>
  <c r="K1861" i="16"/>
  <c r="L1861" i="16"/>
  <c r="M1861" i="16"/>
  <c r="N1861" i="16"/>
  <c r="O1861" i="16"/>
  <c r="P1861" i="16"/>
  <c r="Q1861" i="16"/>
  <c r="R1861" i="16"/>
  <c r="S1861" i="16"/>
  <c r="T1861" i="16"/>
  <c r="U1861" i="16"/>
  <c r="V1861" i="16"/>
  <c r="W1861" i="16"/>
  <c r="X1861" i="16"/>
  <c r="Y1861" i="16"/>
  <c r="Z1861" i="16"/>
  <c r="AA1861" i="16"/>
  <c r="H1862" i="16"/>
  <c r="I1862" i="16"/>
  <c r="J1862" i="16"/>
  <c r="K1862" i="16"/>
  <c r="L1862" i="16"/>
  <c r="M1862" i="16"/>
  <c r="N1862" i="16"/>
  <c r="O1862" i="16"/>
  <c r="P1862" i="16"/>
  <c r="Q1862" i="16"/>
  <c r="R1862" i="16"/>
  <c r="S1862" i="16"/>
  <c r="T1862" i="16"/>
  <c r="U1862" i="16"/>
  <c r="V1862" i="16"/>
  <c r="W1862" i="16"/>
  <c r="X1862" i="16"/>
  <c r="Y1862" i="16"/>
  <c r="Z1862" i="16"/>
  <c r="AA1862" i="16"/>
  <c r="H1863" i="16"/>
  <c r="I1863" i="16"/>
  <c r="J1863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Y1863" i="16"/>
  <c r="Z1863" i="16"/>
  <c r="AA1863" i="16"/>
  <c r="H1864" i="16"/>
  <c r="I1864" i="16"/>
  <c r="J1864" i="16"/>
  <c r="K1864" i="16"/>
  <c r="L1864" i="16"/>
  <c r="M1864" i="16"/>
  <c r="N1864" i="16"/>
  <c r="O1864" i="16"/>
  <c r="P1864" i="16"/>
  <c r="Q1864" i="16"/>
  <c r="R1864" i="16"/>
  <c r="S1864" i="16"/>
  <c r="T1864" i="16"/>
  <c r="U1864" i="16"/>
  <c r="V1864" i="16"/>
  <c r="W1864" i="16"/>
  <c r="X1864" i="16"/>
  <c r="Y1864" i="16"/>
  <c r="Z1864" i="16"/>
  <c r="AA1864" i="16"/>
  <c r="H1865" i="16"/>
  <c r="I1865" i="16"/>
  <c r="J1865" i="16"/>
  <c r="K1865" i="16"/>
  <c r="L1865" i="16"/>
  <c r="M1865" i="16"/>
  <c r="N1865" i="16"/>
  <c r="O1865" i="16"/>
  <c r="P1865" i="16"/>
  <c r="Q1865" i="16"/>
  <c r="R1865" i="16"/>
  <c r="S1865" i="16"/>
  <c r="T1865" i="16"/>
  <c r="U1865" i="16"/>
  <c r="V1865" i="16"/>
  <c r="W1865" i="16"/>
  <c r="X1865" i="16"/>
  <c r="Y1865" i="16"/>
  <c r="Z1865" i="16"/>
  <c r="AA1865" i="16"/>
  <c r="H1866" i="16"/>
  <c r="I1866" i="16"/>
  <c r="J1866" i="16"/>
  <c r="K1866" i="16"/>
  <c r="L1866" i="16"/>
  <c r="M1866" i="16"/>
  <c r="N1866" i="16"/>
  <c r="O1866" i="16"/>
  <c r="P1866" i="16"/>
  <c r="Q1866" i="16"/>
  <c r="R1866" i="16"/>
  <c r="S1866" i="16"/>
  <c r="T1866" i="16"/>
  <c r="U1866" i="16"/>
  <c r="V1866" i="16"/>
  <c r="W1866" i="16"/>
  <c r="X1866" i="16"/>
  <c r="Y1866" i="16"/>
  <c r="Z1866" i="16"/>
  <c r="AA1866" i="16"/>
  <c r="H1867" i="16"/>
  <c r="I1867" i="16"/>
  <c r="J1867" i="16"/>
  <c r="K1867" i="16"/>
  <c r="L1867" i="16"/>
  <c r="M1867" i="16"/>
  <c r="N1867" i="16"/>
  <c r="O1867" i="16"/>
  <c r="P1867" i="16"/>
  <c r="Q1867" i="16"/>
  <c r="R1867" i="16"/>
  <c r="S1867" i="16"/>
  <c r="T1867" i="16"/>
  <c r="U1867" i="16"/>
  <c r="V1867" i="16"/>
  <c r="W1867" i="16"/>
  <c r="X1867" i="16"/>
  <c r="Y1867" i="16"/>
  <c r="Z1867" i="16"/>
  <c r="AA1867" i="16"/>
  <c r="H1868" i="16"/>
  <c r="I1868" i="16"/>
  <c r="J1868" i="16"/>
  <c r="K1868" i="16"/>
  <c r="L1868" i="16"/>
  <c r="M1868" i="16"/>
  <c r="N1868" i="16"/>
  <c r="O1868" i="16"/>
  <c r="P1868" i="16"/>
  <c r="Q1868" i="16"/>
  <c r="R1868" i="16"/>
  <c r="S1868" i="16"/>
  <c r="T1868" i="16"/>
  <c r="U1868" i="16"/>
  <c r="V1868" i="16"/>
  <c r="W1868" i="16"/>
  <c r="X1868" i="16"/>
  <c r="Y1868" i="16"/>
  <c r="Z1868" i="16"/>
  <c r="AA1868" i="16"/>
  <c r="H1869" i="16"/>
  <c r="I1869" i="16"/>
  <c r="J1869" i="16"/>
  <c r="K1869" i="16"/>
  <c r="L1869" i="16"/>
  <c r="M1869" i="16"/>
  <c r="N1869" i="16"/>
  <c r="O1869" i="16"/>
  <c r="P1869" i="16"/>
  <c r="Q1869" i="16"/>
  <c r="R1869" i="16"/>
  <c r="S1869" i="16"/>
  <c r="T1869" i="16"/>
  <c r="U1869" i="16"/>
  <c r="V1869" i="16"/>
  <c r="W1869" i="16"/>
  <c r="X1869" i="16"/>
  <c r="Y1869" i="16"/>
  <c r="Z1869" i="16"/>
  <c r="AA1869" i="16"/>
  <c r="H1870" i="16"/>
  <c r="I1870" i="16"/>
  <c r="J1870" i="16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Y1870" i="16"/>
  <c r="Z1870" i="16"/>
  <c r="AA1870" i="16"/>
  <c r="H1871" i="16"/>
  <c r="I1871" i="16"/>
  <c r="J1871" i="16"/>
  <c r="K1871" i="16"/>
  <c r="L1871" i="16"/>
  <c r="M1871" i="16"/>
  <c r="N1871" i="16"/>
  <c r="O1871" i="16"/>
  <c r="P1871" i="16"/>
  <c r="Q1871" i="16"/>
  <c r="R1871" i="16"/>
  <c r="S1871" i="16"/>
  <c r="T1871" i="16"/>
  <c r="U1871" i="16"/>
  <c r="V1871" i="16"/>
  <c r="W1871" i="16"/>
  <c r="X1871" i="16"/>
  <c r="Y1871" i="16"/>
  <c r="Z1871" i="16"/>
  <c r="AA1871" i="16"/>
  <c r="H1872" i="16"/>
  <c r="I1872" i="16"/>
  <c r="J1872" i="16"/>
  <c r="K1872" i="16"/>
  <c r="L1872" i="16"/>
  <c r="M1872" i="16"/>
  <c r="N1872" i="16"/>
  <c r="O1872" i="16"/>
  <c r="P1872" i="16"/>
  <c r="Q1872" i="16"/>
  <c r="R1872" i="16"/>
  <c r="S1872" i="16"/>
  <c r="T1872" i="16"/>
  <c r="U1872" i="16"/>
  <c r="V1872" i="16"/>
  <c r="W1872" i="16"/>
  <c r="X1872" i="16"/>
  <c r="Y1872" i="16"/>
  <c r="Z1872" i="16"/>
  <c r="AA1872" i="16"/>
  <c r="H1873" i="16"/>
  <c r="I1873" i="16"/>
  <c r="J1873" i="16"/>
  <c r="K1873" i="16"/>
  <c r="L1873" i="16"/>
  <c r="M1873" i="16"/>
  <c r="N1873" i="16"/>
  <c r="O1873" i="16"/>
  <c r="P1873" i="16"/>
  <c r="Q1873" i="16"/>
  <c r="R1873" i="16"/>
  <c r="S1873" i="16"/>
  <c r="T1873" i="16"/>
  <c r="U1873" i="16"/>
  <c r="V1873" i="16"/>
  <c r="W1873" i="16"/>
  <c r="X1873" i="16"/>
  <c r="Y1873" i="16"/>
  <c r="Z1873" i="16"/>
  <c r="AA1873" i="16"/>
  <c r="H1874" i="16"/>
  <c r="I1874" i="16"/>
  <c r="J1874" i="16"/>
  <c r="K1874" i="16"/>
  <c r="L1874" i="16"/>
  <c r="M1874" i="16"/>
  <c r="N1874" i="16"/>
  <c r="O1874" i="16"/>
  <c r="P1874" i="16"/>
  <c r="Q1874" i="16"/>
  <c r="R1874" i="16"/>
  <c r="S1874" i="16"/>
  <c r="T1874" i="16"/>
  <c r="U1874" i="16"/>
  <c r="V1874" i="16"/>
  <c r="W1874" i="16"/>
  <c r="X1874" i="16"/>
  <c r="Y1874" i="16"/>
  <c r="Z1874" i="16"/>
  <c r="AA1874" i="16"/>
  <c r="H1875" i="16"/>
  <c r="I1875" i="16"/>
  <c r="J1875" i="16"/>
  <c r="K1875" i="16"/>
  <c r="L1875" i="16"/>
  <c r="M1875" i="16"/>
  <c r="N1875" i="16"/>
  <c r="O1875" i="16"/>
  <c r="P1875" i="16"/>
  <c r="Q1875" i="16"/>
  <c r="R1875" i="16"/>
  <c r="S1875" i="16"/>
  <c r="T1875" i="16"/>
  <c r="U1875" i="16"/>
  <c r="V1875" i="16"/>
  <c r="W1875" i="16"/>
  <c r="X1875" i="16"/>
  <c r="Y1875" i="16"/>
  <c r="Z1875" i="16"/>
  <c r="AA1875" i="16"/>
  <c r="H1876" i="16"/>
  <c r="I1876" i="16"/>
  <c r="J1876" i="16"/>
  <c r="K1876" i="16"/>
  <c r="L1876" i="16"/>
  <c r="M1876" i="16"/>
  <c r="N1876" i="16"/>
  <c r="O1876" i="16"/>
  <c r="P1876" i="16"/>
  <c r="Q1876" i="16"/>
  <c r="R1876" i="16"/>
  <c r="S1876" i="16"/>
  <c r="T1876" i="16"/>
  <c r="U1876" i="16"/>
  <c r="V1876" i="16"/>
  <c r="W1876" i="16"/>
  <c r="X1876" i="16"/>
  <c r="Y1876" i="16"/>
  <c r="Z1876" i="16"/>
  <c r="AA1876" i="16"/>
  <c r="H1877" i="16"/>
  <c r="I1877" i="16"/>
  <c r="J1877" i="16"/>
  <c r="K1877" i="16"/>
  <c r="L1877" i="16"/>
  <c r="M1877" i="16"/>
  <c r="N1877" i="16"/>
  <c r="O1877" i="16"/>
  <c r="P1877" i="16"/>
  <c r="Q1877" i="16"/>
  <c r="R1877" i="16"/>
  <c r="S1877" i="16"/>
  <c r="T1877" i="16"/>
  <c r="U1877" i="16"/>
  <c r="V1877" i="16"/>
  <c r="W1877" i="16"/>
  <c r="X1877" i="16"/>
  <c r="Y1877" i="16"/>
  <c r="Z1877" i="16"/>
  <c r="AA1877" i="16"/>
  <c r="H1878" i="16"/>
  <c r="I1878" i="16"/>
  <c r="J1878" i="16"/>
  <c r="K1878" i="16"/>
  <c r="L1878" i="16"/>
  <c r="M1878" i="16"/>
  <c r="N1878" i="16"/>
  <c r="O1878" i="16"/>
  <c r="P1878" i="16"/>
  <c r="Q1878" i="16"/>
  <c r="R1878" i="16"/>
  <c r="S1878" i="16"/>
  <c r="T1878" i="16"/>
  <c r="U1878" i="16"/>
  <c r="V1878" i="16"/>
  <c r="W1878" i="16"/>
  <c r="X1878" i="16"/>
  <c r="Y1878" i="16"/>
  <c r="Z1878" i="16"/>
  <c r="AA1878" i="16"/>
  <c r="H1879" i="16"/>
  <c r="I1879" i="16"/>
  <c r="J1879" i="16"/>
  <c r="K1879" i="16"/>
  <c r="L1879" i="16"/>
  <c r="M1879" i="16"/>
  <c r="N1879" i="16"/>
  <c r="O1879" i="16"/>
  <c r="P1879" i="16"/>
  <c r="Q1879" i="16"/>
  <c r="R1879" i="16"/>
  <c r="S1879" i="16"/>
  <c r="T1879" i="16"/>
  <c r="U1879" i="16"/>
  <c r="V1879" i="16"/>
  <c r="W1879" i="16"/>
  <c r="X1879" i="16"/>
  <c r="Y1879" i="16"/>
  <c r="Z1879" i="16"/>
  <c r="AA1879" i="16"/>
  <c r="H1880" i="16"/>
  <c r="I1880" i="16"/>
  <c r="J1880" i="16"/>
  <c r="K1880" i="16"/>
  <c r="L1880" i="16"/>
  <c r="M1880" i="16"/>
  <c r="N1880" i="16"/>
  <c r="O1880" i="16"/>
  <c r="P1880" i="16"/>
  <c r="Q1880" i="16"/>
  <c r="R1880" i="16"/>
  <c r="S1880" i="16"/>
  <c r="T1880" i="16"/>
  <c r="U1880" i="16"/>
  <c r="V1880" i="16"/>
  <c r="W1880" i="16"/>
  <c r="X1880" i="16"/>
  <c r="Y1880" i="16"/>
  <c r="Z1880" i="16"/>
  <c r="AA1880" i="16"/>
  <c r="H1881" i="16"/>
  <c r="I1881" i="16"/>
  <c r="J1881" i="16"/>
  <c r="K1881" i="16"/>
  <c r="L1881" i="16"/>
  <c r="M1881" i="16"/>
  <c r="N1881" i="16"/>
  <c r="O1881" i="16"/>
  <c r="P1881" i="16"/>
  <c r="Q1881" i="16"/>
  <c r="R1881" i="16"/>
  <c r="S1881" i="16"/>
  <c r="T1881" i="16"/>
  <c r="U1881" i="16"/>
  <c r="V1881" i="16"/>
  <c r="W1881" i="16"/>
  <c r="X1881" i="16"/>
  <c r="Y1881" i="16"/>
  <c r="Z1881" i="16"/>
  <c r="AA1881" i="16"/>
  <c r="H1882" i="16"/>
  <c r="I1882" i="16"/>
  <c r="J1882" i="16"/>
  <c r="K1882" i="16"/>
  <c r="L1882" i="16"/>
  <c r="M1882" i="16"/>
  <c r="N1882" i="16"/>
  <c r="O1882" i="16"/>
  <c r="P1882" i="16"/>
  <c r="Q1882" i="16"/>
  <c r="R1882" i="16"/>
  <c r="S1882" i="16"/>
  <c r="T1882" i="16"/>
  <c r="U1882" i="16"/>
  <c r="V1882" i="16"/>
  <c r="W1882" i="16"/>
  <c r="X1882" i="16"/>
  <c r="Y1882" i="16"/>
  <c r="Z1882" i="16"/>
  <c r="AA1882" i="16"/>
  <c r="H1883" i="16"/>
  <c r="I1883" i="16"/>
  <c r="J1883" i="16"/>
  <c r="K1883" i="16"/>
  <c r="L1883" i="16"/>
  <c r="M1883" i="16"/>
  <c r="N1883" i="16"/>
  <c r="O1883" i="16"/>
  <c r="P1883" i="16"/>
  <c r="Q1883" i="16"/>
  <c r="R1883" i="16"/>
  <c r="S1883" i="16"/>
  <c r="T1883" i="16"/>
  <c r="U1883" i="16"/>
  <c r="V1883" i="16"/>
  <c r="W1883" i="16"/>
  <c r="X1883" i="16"/>
  <c r="Y1883" i="16"/>
  <c r="Z1883" i="16"/>
  <c r="AA1883" i="16"/>
  <c r="H1884" i="16"/>
  <c r="I1884" i="16"/>
  <c r="J1884" i="16"/>
  <c r="K1884" i="16"/>
  <c r="L1884" i="16"/>
  <c r="M1884" i="16"/>
  <c r="N1884" i="16"/>
  <c r="O1884" i="16"/>
  <c r="P1884" i="16"/>
  <c r="Q1884" i="16"/>
  <c r="R1884" i="16"/>
  <c r="S1884" i="16"/>
  <c r="T1884" i="16"/>
  <c r="U1884" i="16"/>
  <c r="V1884" i="16"/>
  <c r="W1884" i="16"/>
  <c r="X1884" i="16"/>
  <c r="Y1884" i="16"/>
  <c r="Z1884" i="16"/>
  <c r="AA1884" i="16"/>
  <c r="H1885" i="16"/>
  <c r="I1885" i="16"/>
  <c r="J1885" i="16"/>
  <c r="K1885" i="16"/>
  <c r="L1885" i="16"/>
  <c r="M1885" i="16"/>
  <c r="N1885" i="16"/>
  <c r="O1885" i="16"/>
  <c r="P1885" i="16"/>
  <c r="Q1885" i="16"/>
  <c r="R1885" i="16"/>
  <c r="S1885" i="16"/>
  <c r="T1885" i="16"/>
  <c r="U1885" i="16"/>
  <c r="V1885" i="16"/>
  <c r="W1885" i="16"/>
  <c r="X1885" i="16"/>
  <c r="Y1885" i="16"/>
  <c r="Z1885" i="16"/>
  <c r="AA1885" i="16"/>
  <c r="H1886" i="16"/>
  <c r="I1886" i="16"/>
  <c r="J1886" i="16"/>
  <c r="K1886" i="16"/>
  <c r="L1886" i="16"/>
  <c r="M1886" i="16"/>
  <c r="N1886" i="16"/>
  <c r="O1886" i="16"/>
  <c r="P1886" i="16"/>
  <c r="Q1886" i="16"/>
  <c r="R1886" i="16"/>
  <c r="S1886" i="16"/>
  <c r="T1886" i="16"/>
  <c r="U1886" i="16"/>
  <c r="V1886" i="16"/>
  <c r="W1886" i="16"/>
  <c r="X1886" i="16"/>
  <c r="Y1886" i="16"/>
  <c r="Z1886" i="16"/>
  <c r="AA1886" i="16"/>
  <c r="H1887" i="16"/>
  <c r="I1887" i="16"/>
  <c r="J1887" i="16"/>
  <c r="K1887" i="16"/>
  <c r="L1887" i="16"/>
  <c r="M1887" i="16"/>
  <c r="N1887" i="16"/>
  <c r="O1887" i="16"/>
  <c r="P1887" i="16"/>
  <c r="Q1887" i="16"/>
  <c r="R1887" i="16"/>
  <c r="S1887" i="16"/>
  <c r="T1887" i="16"/>
  <c r="U1887" i="16"/>
  <c r="V1887" i="16"/>
  <c r="W1887" i="16"/>
  <c r="X1887" i="16"/>
  <c r="Y1887" i="16"/>
  <c r="Z1887" i="16"/>
  <c r="AA1887" i="16"/>
  <c r="H1888" i="16"/>
  <c r="I1888" i="16"/>
  <c r="J1888" i="16"/>
  <c r="K1888" i="16"/>
  <c r="L1888" i="16"/>
  <c r="M1888" i="16"/>
  <c r="N1888" i="16"/>
  <c r="O1888" i="16"/>
  <c r="P1888" i="16"/>
  <c r="Q1888" i="16"/>
  <c r="R1888" i="16"/>
  <c r="S1888" i="16"/>
  <c r="T1888" i="16"/>
  <c r="U1888" i="16"/>
  <c r="V1888" i="16"/>
  <c r="W1888" i="16"/>
  <c r="X1888" i="16"/>
  <c r="Y1888" i="16"/>
  <c r="Z1888" i="16"/>
  <c r="AA1888" i="16"/>
  <c r="H1889" i="16"/>
  <c r="I1889" i="16"/>
  <c r="J1889" i="16"/>
  <c r="K1889" i="16"/>
  <c r="L1889" i="16"/>
  <c r="M1889" i="16"/>
  <c r="N1889" i="16"/>
  <c r="O1889" i="16"/>
  <c r="P1889" i="16"/>
  <c r="Q1889" i="16"/>
  <c r="R1889" i="16"/>
  <c r="S1889" i="16"/>
  <c r="T1889" i="16"/>
  <c r="U1889" i="16"/>
  <c r="V1889" i="16"/>
  <c r="W1889" i="16"/>
  <c r="X1889" i="16"/>
  <c r="Y1889" i="16"/>
  <c r="Z1889" i="16"/>
  <c r="AA1889" i="16"/>
  <c r="H1890" i="16"/>
  <c r="I1890" i="16"/>
  <c r="J1890" i="16"/>
  <c r="K1890" i="16"/>
  <c r="L1890" i="16"/>
  <c r="M1890" i="16"/>
  <c r="N1890" i="16"/>
  <c r="O1890" i="16"/>
  <c r="P1890" i="16"/>
  <c r="Q1890" i="16"/>
  <c r="R1890" i="16"/>
  <c r="S1890" i="16"/>
  <c r="T1890" i="16"/>
  <c r="U1890" i="16"/>
  <c r="V1890" i="16"/>
  <c r="W1890" i="16"/>
  <c r="X1890" i="16"/>
  <c r="Y1890" i="16"/>
  <c r="Z1890" i="16"/>
  <c r="AA1890" i="16"/>
  <c r="H1891" i="16"/>
  <c r="I1891" i="16"/>
  <c r="J1891" i="16"/>
  <c r="K1891" i="16"/>
  <c r="L1891" i="16"/>
  <c r="M1891" i="16"/>
  <c r="N1891" i="16"/>
  <c r="O1891" i="16"/>
  <c r="P1891" i="16"/>
  <c r="Q1891" i="16"/>
  <c r="R1891" i="16"/>
  <c r="S1891" i="16"/>
  <c r="T1891" i="16"/>
  <c r="U1891" i="16"/>
  <c r="V1891" i="16"/>
  <c r="W1891" i="16"/>
  <c r="X1891" i="16"/>
  <c r="Y1891" i="16"/>
  <c r="Z1891" i="16"/>
  <c r="AA1891" i="16"/>
  <c r="H1892" i="16"/>
  <c r="I1892" i="16"/>
  <c r="J1892" i="16"/>
  <c r="K1892" i="16"/>
  <c r="L1892" i="16"/>
  <c r="M1892" i="16"/>
  <c r="N1892" i="16"/>
  <c r="O1892" i="16"/>
  <c r="P1892" i="16"/>
  <c r="Q1892" i="16"/>
  <c r="R1892" i="16"/>
  <c r="S1892" i="16"/>
  <c r="T1892" i="16"/>
  <c r="U1892" i="16"/>
  <c r="V1892" i="16"/>
  <c r="W1892" i="16"/>
  <c r="X1892" i="16"/>
  <c r="Y1892" i="16"/>
  <c r="Z1892" i="16"/>
  <c r="AA1892" i="16"/>
  <c r="H1893" i="16"/>
  <c r="I1893" i="16"/>
  <c r="J1893" i="16"/>
  <c r="K1893" i="16"/>
  <c r="L1893" i="16"/>
  <c r="M1893" i="16"/>
  <c r="N1893" i="16"/>
  <c r="O1893" i="16"/>
  <c r="P1893" i="16"/>
  <c r="Q1893" i="16"/>
  <c r="R1893" i="16"/>
  <c r="S1893" i="16"/>
  <c r="T1893" i="16"/>
  <c r="U1893" i="16"/>
  <c r="V1893" i="16"/>
  <c r="W1893" i="16"/>
  <c r="X1893" i="16"/>
  <c r="Y1893" i="16"/>
  <c r="Z1893" i="16"/>
  <c r="AA1893" i="16"/>
  <c r="H1894" i="16"/>
  <c r="I1894" i="16"/>
  <c r="J1894" i="16"/>
  <c r="K1894" i="16"/>
  <c r="L1894" i="16"/>
  <c r="M1894" i="16"/>
  <c r="N1894" i="16"/>
  <c r="O1894" i="16"/>
  <c r="P1894" i="16"/>
  <c r="Q1894" i="16"/>
  <c r="R1894" i="16"/>
  <c r="S1894" i="16"/>
  <c r="T1894" i="16"/>
  <c r="U1894" i="16"/>
  <c r="V1894" i="16"/>
  <c r="W1894" i="16"/>
  <c r="X1894" i="16"/>
  <c r="Y1894" i="16"/>
  <c r="Z1894" i="16"/>
  <c r="AA1894" i="16"/>
  <c r="H1895" i="16"/>
  <c r="I1895" i="16"/>
  <c r="J1895" i="16"/>
  <c r="K1895" i="16"/>
  <c r="L1895" i="16"/>
  <c r="M1895" i="16"/>
  <c r="N1895" i="16"/>
  <c r="O1895" i="16"/>
  <c r="P1895" i="16"/>
  <c r="Q1895" i="16"/>
  <c r="R1895" i="16"/>
  <c r="S1895" i="16"/>
  <c r="T1895" i="16"/>
  <c r="U1895" i="16"/>
  <c r="V1895" i="16"/>
  <c r="W1895" i="16"/>
  <c r="X1895" i="16"/>
  <c r="Y1895" i="16"/>
  <c r="Z1895" i="16"/>
  <c r="AA1895" i="16"/>
  <c r="H1896" i="16"/>
  <c r="I1896" i="16"/>
  <c r="J1896" i="16"/>
  <c r="K1896" i="16"/>
  <c r="L1896" i="16"/>
  <c r="M1896" i="16"/>
  <c r="N1896" i="16"/>
  <c r="O1896" i="16"/>
  <c r="P1896" i="16"/>
  <c r="Q1896" i="16"/>
  <c r="R1896" i="16"/>
  <c r="S1896" i="16"/>
  <c r="T1896" i="16"/>
  <c r="U1896" i="16"/>
  <c r="V1896" i="16"/>
  <c r="W1896" i="16"/>
  <c r="X1896" i="16"/>
  <c r="Y1896" i="16"/>
  <c r="Z1896" i="16"/>
  <c r="AA1896" i="16"/>
  <c r="H1897" i="16"/>
  <c r="I1897" i="16"/>
  <c r="J1897" i="16"/>
  <c r="K1897" i="16"/>
  <c r="L1897" i="16"/>
  <c r="M1897" i="16"/>
  <c r="N1897" i="16"/>
  <c r="O1897" i="16"/>
  <c r="P1897" i="16"/>
  <c r="Q1897" i="16"/>
  <c r="R1897" i="16"/>
  <c r="S1897" i="16"/>
  <c r="T1897" i="16"/>
  <c r="U1897" i="16"/>
  <c r="V1897" i="16"/>
  <c r="W1897" i="16"/>
  <c r="X1897" i="16"/>
  <c r="Y1897" i="16"/>
  <c r="Z1897" i="16"/>
  <c r="AA1897" i="16"/>
  <c r="H1898" i="16"/>
  <c r="I1898" i="16"/>
  <c r="J1898" i="16"/>
  <c r="K1898" i="16"/>
  <c r="L1898" i="16"/>
  <c r="M1898" i="16"/>
  <c r="N1898" i="16"/>
  <c r="O1898" i="16"/>
  <c r="P1898" i="16"/>
  <c r="Q1898" i="16"/>
  <c r="R1898" i="16"/>
  <c r="S1898" i="16"/>
  <c r="T1898" i="16"/>
  <c r="U1898" i="16"/>
  <c r="V1898" i="16"/>
  <c r="W1898" i="16"/>
  <c r="X1898" i="16"/>
  <c r="Y1898" i="16"/>
  <c r="Z1898" i="16"/>
  <c r="AA1898" i="16"/>
  <c r="H1899" i="16"/>
  <c r="I1899" i="16"/>
  <c r="J1899" i="16"/>
  <c r="K1899" i="16"/>
  <c r="L1899" i="16"/>
  <c r="M1899" i="16"/>
  <c r="N1899" i="16"/>
  <c r="O1899" i="16"/>
  <c r="P1899" i="16"/>
  <c r="Q1899" i="16"/>
  <c r="R1899" i="16"/>
  <c r="S1899" i="16"/>
  <c r="T1899" i="16"/>
  <c r="U1899" i="16"/>
  <c r="V1899" i="16"/>
  <c r="W1899" i="16"/>
  <c r="X1899" i="16"/>
  <c r="Y1899" i="16"/>
  <c r="Z1899" i="16"/>
  <c r="AA1899" i="16"/>
  <c r="H1900" i="16"/>
  <c r="I1900" i="16"/>
  <c r="J1900" i="16"/>
  <c r="K1900" i="16"/>
  <c r="L1900" i="16"/>
  <c r="M1900" i="16"/>
  <c r="N1900" i="16"/>
  <c r="O1900" i="16"/>
  <c r="P1900" i="16"/>
  <c r="Q1900" i="16"/>
  <c r="R1900" i="16"/>
  <c r="S1900" i="16"/>
  <c r="T1900" i="16"/>
  <c r="U1900" i="16"/>
  <c r="V1900" i="16"/>
  <c r="W1900" i="16"/>
  <c r="X1900" i="16"/>
  <c r="Y1900" i="16"/>
  <c r="Z1900" i="16"/>
  <c r="AA1900" i="16"/>
  <c r="H1901" i="16"/>
  <c r="I1901" i="16"/>
  <c r="J1901" i="16"/>
  <c r="K1901" i="16"/>
  <c r="L1901" i="16"/>
  <c r="M1901" i="16"/>
  <c r="N1901" i="16"/>
  <c r="O1901" i="16"/>
  <c r="P1901" i="16"/>
  <c r="Q1901" i="16"/>
  <c r="R1901" i="16"/>
  <c r="S1901" i="16"/>
  <c r="T1901" i="16"/>
  <c r="U1901" i="16"/>
  <c r="V1901" i="16"/>
  <c r="W1901" i="16"/>
  <c r="X1901" i="16"/>
  <c r="Y1901" i="16"/>
  <c r="Z1901" i="16"/>
  <c r="AA1901" i="16"/>
  <c r="H1902" i="16"/>
  <c r="I1902" i="16"/>
  <c r="J1902" i="16"/>
  <c r="K1902" i="16"/>
  <c r="L1902" i="16"/>
  <c r="M1902" i="16"/>
  <c r="N1902" i="16"/>
  <c r="O1902" i="16"/>
  <c r="P1902" i="16"/>
  <c r="Q1902" i="16"/>
  <c r="R1902" i="16"/>
  <c r="S1902" i="16"/>
  <c r="T1902" i="16"/>
  <c r="U1902" i="16"/>
  <c r="V1902" i="16"/>
  <c r="W1902" i="16"/>
  <c r="X1902" i="16"/>
  <c r="Y1902" i="16"/>
  <c r="Z1902" i="16"/>
  <c r="AA1902" i="16"/>
  <c r="H1903" i="16"/>
  <c r="I1903" i="16"/>
  <c r="J1903" i="16"/>
  <c r="K1903" i="16"/>
  <c r="L1903" i="16"/>
  <c r="M1903" i="16"/>
  <c r="N1903" i="16"/>
  <c r="O1903" i="16"/>
  <c r="P1903" i="16"/>
  <c r="Q1903" i="16"/>
  <c r="R1903" i="16"/>
  <c r="S1903" i="16"/>
  <c r="T1903" i="16"/>
  <c r="U1903" i="16"/>
  <c r="V1903" i="16"/>
  <c r="W1903" i="16"/>
  <c r="X1903" i="16"/>
  <c r="Y1903" i="16"/>
  <c r="Z1903" i="16"/>
  <c r="AA1903" i="16"/>
  <c r="H1904" i="16"/>
  <c r="I1904" i="16"/>
  <c r="J1904" i="16"/>
  <c r="K1904" i="16"/>
  <c r="L1904" i="16"/>
  <c r="M1904" i="16"/>
  <c r="N1904" i="16"/>
  <c r="O1904" i="16"/>
  <c r="P1904" i="16"/>
  <c r="Q1904" i="16"/>
  <c r="R1904" i="16"/>
  <c r="S1904" i="16"/>
  <c r="T1904" i="16"/>
  <c r="U1904" i="16"/>
  <c r="V1904" i="16"/>
  <c r="W1904" i="16"/>
  <c r="X1904" i="16"/>
  <c r="Y1904" i="16"/>
  <c r="Z1904" i="16"/>
  <c r="AA1904" i="16"/>
  <c r="H1905" i="16"/>
  <c r="I1905" i="16"/>
  <c r="J1905" i="16"/>
  <c r="K1905" i="16"/>
  <c r="L1905" i="16"/>
  <c r="M1905" i="16"/>
  <c r="N1905" i="16"/>
  <c r="O1905" i="16"/>
  <c r="P1905" i="16"/>
  <c r="Q1905" i="16"/>
  <c r="R1905" i="16"/>
  <c r="S1905" i="16"/>
  <c r="T1905" i="16"/>
  <c r="U1905" i="16"/>
  <c r="V1905" i="16"/>
  <c r="W1905" i="16"/>
  <c r="X1905" i="16"/>
  <c r="Y1905" i="16"/>
  <c r="Z1905" i="16"/>
  <c r="AA1905" i="16"/>
  <c r="H1906" i="16"/>
  <c r="I1906" i="16"/>
  <c r="J1906" i="16"/>
  <c r="K1906" i="16"/>
  <c r="L1906" i="16"/>
  <c r="M1906" i="16"/>
  <c r="N1906" i="16"/>
  <c r="O1906" i="16"/>
  <c r="P1906" i="16"/>
  <c r="Q1906" i="16"/>
  <c r="R1906" i="16"/>
  <c r="S1906" i="16"/>
  <c r="T1906" i="16"/>
  <c r="U1906" i="16"/>
  <c r="V1906" i="16"/>
  <c r="W1906" i="16"/>
  <c r="X1906" i="16"/>
  <c r="Y1906" i="16"/>
  <c r="Z1906" i="16"/>
  <c r="AA1906" i="16"/>
  <c r="H1907" i="16"/>
  <c r="I1907" i="16"/>
  <c r="J1907" i="16"/>
  <c r="K1907" i="16"/>
  <c r="L1907" i="16"/>
  <c r="M1907" i="16"/>
  <c r="N1907" i="16"/>
  <c r="O1907" i="16"/>
  <c r="P1907" i="16"/>
  <c r="Q1907" i="16"/>
  <c r="R1907" i="16"/>
  <c r="S1907" i="16"/>
  <c r="T1907" i="16"/>
  <c r="U1907" i="16"/>
  <c r="V1907" i="16"/>
  <c r="W1907" i="16"/>
  <c r="X1907" i="16"/>
  <c r="Y1907" i="16"/>
  <c r="Z1907" i="16"/>
  <c r="AA1907" i="16"/>
  <c r="H1908" i="16"/>
  <c r="I1908" i="16"/>
  <c r="J1908" i="16"/>
  <c r="K1908" i="16"/>
  <c r="L1908" i="16"/>
  <c r="M1908" i="16"/>
  <c r="N1908" i="16"/>
  <c r="O1908" i="16"/>
  <c r="P1908" i="16"/>
  <c r="Q1908" i="16"/>
  <c r="R1908" i="16"/>
  <c r="S1908" i="16"/>
  <c r="T1908" i="16"/>
  <c r="U1908" i="16"/>
  <c r="V1908" i="16"/>
  <c r="W1908" i="16"/>
  <c r="X1908" i="16"/>
  <c r="Y1908" i="16"/>
  <c r="Z1908" i="16"/>
  <c r="AA1908" i="16"/>
  <c r="H1909" i="16"/>
  <c r="I1909" i="16"/>
  <c r="J1909" i="16"/>
  <c r="K1909" i="16"/>
  <c r="L1909" i="16"/>
  <c r="M1909" i="16"/>
  <c r="N1909" i="16"/>
  <c r="O1909" i="16"/>
  <c r="P1909" i="16"/>
  <c r="Q1909" i="16"/>
  <c r="R1909" i="16"/>
  <c r="S1909" i="16"/>
  <c r="T1909" i="16"/>
  <c r="U1909" i="16"/>
  <c r="V1909" i="16"/>
  <c r="W1909" i="16"/>
  <c r="X1909" i="16"/>
  <c r="Y1909" i="16"/>
  <c r="Z1909" i="16"/>
  <c r="AA1909" i="16"/>
  <c r="H1910" i="16"/>
  <c r="I1910" i="16"/>
  <c r="J1910" i="16"/>
  <c r="K1910" i="16"/>
  <c r="L1910" i="16"/>
  <c r="M1910" i="16"/>
  <c r="N1910" i="16"/>
  <c r="O1910" i="16"/>
  <c r="P1910" i="16"/>
  <c r="Q1910" i="16"/>
  <c r="R1910" i="16"/>
  <c r="S1910" i="16"/>
  <c r="T1910" i="16"/>
  <c r="U1910" i="16"/>
  <c r="V1910" i="16"/>
  <c r="W1910" i="16"/>
  <c r="X1910" i="16"/>
  <c r="Y1910" i="16"/>
  <c r="Z1910" i="16"/>
  <c r="AA1910" i="16"/>
  <c r="H1911" i="16"/>
  <c r="I1911" i="16"/>
  <c r="J1911" i="16"/>
  <c r="K1911" i="16"/>
  <c r="L1911" i="16"/>
  <c r="M1911" i="16"/>
  <c r="N1911" i="16"/>
  <c r="O1911" i="16"/>
  <c r="P1911" i="16"/>
  <c r="Q1911" i="16"/>
  <c r="R1911" i="16"/>
  <c r="S1911" i="16"/>
  <c r="T1911" i="16"/>
  <c r="U1911" i="16"/>
  <c r="V1911" i="16"/>
  <c r="W1911" i="16"/>
  <c r="X1911" i="16"/>
  <c r="Y1911" i="16"/>
  <c r="Z1911" i="16"/>
  <c r="AA1911" i="16"/>
  <c r="H1912" i="16"/>
  <c r="I1912" i="16"/>
  <c r="J1912" i="16"/>
  <c r="K1912" i="16"/>
  <c r="L1912" i="16"/>
  <c r="M1912" i="16"/>
  <c r="N1912" i="16"/>
  <c r="O1912" i="16"/>
  <c r="P1912" i="16"/>
  <c r="Q1912" i="16"/>
  <c r="R1912" i="16"/>
  <c r="S1912" i="16"/>
  <c r="T1912" i="16"/>
  <c r="U1912" i="16"/>
  <c r="V1912" i="16"/>
  <c r="W1912" i="16"/>
  <c r="X1912" i="16"/>
  <c r="Y1912" i="16"/>
  <c r="Z1912" i="16"/>
  <c r="AA1912" i="16"/>
  <c r="H1913" i="16"/>
  <c r="I1913" i="16"/>
  <c r="J1913" i="16"/>
  <c r="K1913" i="16"/>
  <c r="L1913" i="16"/>
  <c r="M1913" i="16"/>
  <c r="N1913" i="16"/>
  <c r="O1913" i="16"/>
  <c r="P1913" i="16"/>
  <c r="Q1913" i="16"/>
  <c r="R1913" i="16"/>
  <c r="S1913" i="16"/>
  <c r="T1913" i="16"/>
  <c r="U1913" i="16"/>
  <c r="V1913" i="16"/>
  <c r="W1913" i="16"/>
  <c r="X1913" i="16"/>
  <c r="Y1913" i="16"/>
  <c r="Z1913" i="16"/>
  <c r="AA1913" i="16"/>
  <c r="H1914" i="16"/>
  <c r="I1914" i="16"/>
  <c r="J1914" i="16"/>
  <c r="K1914" i="16"/>
  <c r="L1914" i="16"/>
  <c r="M1914" i="16"/>
  <c r="N1914" i="16"/>
  <c r="O1914" i="16"/>
  <c r="P1914" i="16"/>
  <c r="Q1914" i="16"/>
  <c r="R1914" i="16"/>
  <c r="S1914" i="16"/>
  <c r="T1914" i="16"/>
  <c r="U1914" i="16"/>
  <c r="V1914" i="16"/>
  <c r="W1914" i="16"/>
  <c r="X1914" i="16"/>
  <c r="Y1914" i="16"/>
  <c r="Z1914" i="16"/>
  <c r="AA1914" i="16"/>
  <c r="H1915" i="16"/>
  <c r="I1915" i="16"/>
  <c r="J1915" i="16"/>
  <c r="K1915" i="16"/>
  <c r="L1915" i="16"/>
  <c r="M1915" i="16"/>
  <c r="N1915" i="16"/>
  <c r="O1915" i="16"/>
  <c r="P1915" i="16"/>
  <c r="Q1915" i="16"/>
  <c r="R1915" i="16"/>
  <c r="S1915" i="16"/>
  <c r="T1915" i="16"/>
  <c r="U1915" i="16"/>
  <c r="V1915" i="16"/>
  <c r="W1915" i="16"/>
  <c r="X1915" i="16"/>
  <c r="Y1915" i="16"/>
  <c r="Z1915" i="16"/>
  <c r="AA1915" i="16"/>
  <c r="H1916" i="16"/>
  <c r="I1916" i="16"/>
  <c r="J1916" i="16"/>
  <c r="K1916" i="16"/>
  <c r="L1916" i="16"/>
  <c r="M1916" i="16"/>
  <c r="N1916" i="16"/>
  <c r="O1916" i="16"/>
  <c r="P1916" i="16"/>
  <c r="Q1916" i="16"/>
  <c r="R1916" i="16"/>
  <c r="S1916" i="16"/>
  <c r="T1916" i="16"/>
  <c r="U1916" i="16"/>
  <c r="V1916" i="16"/>
  <c r="W1916" i="16"/>
  <c r="X1916" i="16"/>
  <c r="Y1916" i="16"/>
  <c r="Z1916" i="16"/>
  <c r="AA1916" i="16"/>
  <c r="H1917" i="16"/>
  <c r="I1917" i="16"/>
  <c r="J1917" i="16"/>
  <c r="K1917" i="16"/>
  <c r="L1917" i="16"/>
  <c r="M1917" i="16"/>
  <c r="N1917" i="16"/>
  <c r="O1917" i="16"/>
  <c r="P1917" i="16"/>
  <c r="Q1917" i="16"/>
  <c r="R1917" i="16"/>
  <c r="S1917" i="16"/>
  <c r="T1917" i="16"/>
  <c r="U1917" i="16"/>
  <c r="V1917" i="16"/>
  <c r="W1917" i="16"/>
  <c r="X1917" i="16"/>
  <c r="Y1917" i="16"/>
  <c r="Z1917" i="16"/>
  <c r="AA1917" i="16"/>
  <c r="H1918" i="16"/>
  <c r="I1918" i="16"/>
  <c r="J1918" i="16"/>
  <c r="K1918" i="16"/>
  <c r="L1918" i="16"/>
  <c r="M1918" i="16"/>
  <c r="N1918" i="16"/>
  <c r="O1918" i="16"/>
  <c r="P1918" i="16"/>
  <c r="Q1918" i="16"/>
  <c r="R1918" i="16"/>
  <c r="S1918" i="16"/>
  <c r="T1918" i="16"/>
  <c r="U1918" i="16"/>
  <c r="V1918" i="16"/>
  <c r="W1918" i="16"/>
  <c r="X1918" i="16"/>
  <c r="Y1918" i="16"/>
  <c r="Z1918" i="16"/>
  <c r="AA1918" i="16"/>
  <c r="H1919" i="16"/>
  <c r="I1919" i="16"/>
  <c r="J1919" i="16"/>
  <c r="K1919" i="16"/>
  <c r="L1919" i="16"/>
  <c r="M1919" i="16"/>
  <c r="N1919" i="16"/>
  <c r="O1919" i="16"/>
  <c r="P1919" i="16"/>
  <c r="Q1919" i="16"/>
  <c r="R1919" i="16"/>
  <c r="S1919" i="16"/>
  <c r="T1919" i="16"/>
  <c r="U1919" i="16"/>
  <c r="V1919" i="16"/>
  <c r="W1919" i="16"/>
  <c r="X1919" i="16"/>
  <c r="Y1919" i="16"/>
  <c r="Z1919" i="16"/>
  <c r="AA1919" i="16"/>
  <c r="H1920" i="16"/>
  <c r="I1920" i="16"/>
  <c r="J1920" i="16"/>
  <c r="K1920" i="16"/>
  <c r="L1920" i="16"/>
  <c r="M1920" i="16"/>
  <c r="N1920" i="16"/>
  <c r="O1920" i="16"/>
  <c r="P1920" i="16"/>
  <c r="Q1920" i="16"/>
  <c r="R1920" i="16"/>
  <c r="S1920" i="16"/>
  <c r="T1920" i="16"/>
  <c r="U1920" i="16"/>
  <c r="V1920" i="16"/>
  <c r="W1920" i="16"/>
  <c r="X1920" i="16"/>
  <c r="Y1920" i="16"/>
  <c r="Z1920" i="16"/>
  <c r="AA1920" i="16"/>
  <c r="H1921" i="16"/>
  <c r="I1921" i="16"/>
  <c r="J1921" i="16"/>
  <c r="K1921" i="16"/>
  <c r="L1921" i="16"/>
  <c r="M1921" i="16"/>
  <c r="N1921" i="16"/>
  <c r="O1921" i="16"/>
  <c r="P1921" i="16"/>
  <c r="Q1921" i="16"/>
  <c r="R1921" i="16"/>
  <c r="S1921" i="16"/>
  <c r="T1921" i="16"/>
  <c r="U1921" i="16"/>
  <c r="V1921" i="16"/>
  <c r="W1921" i="16"/>
  <c r="X1921" i="16"/>
  <c r="Y1921" i="16"/>
  <c r="Z1921" i="16"/>
  <c r="AA1921" i="16"/>
  <c r="H1922" i="16"/>
  <c r="I1922" i="16"/>
  <c r="J1922" i="16"/>
  <c r="K1922" i="16"/>
  <c r="L1922" i="16"/>
  <c r="M1922" i="16"/>
  <c r="N1922" i="16"/>
  <c r="O1922" i="16"/>
  <c r="P1922" i="16"/>
  <c r="Q1922" i="16"/>
  <c r="R1922" i="16"/>
  <c r="S1922" i="16"/>
  <c r="T1922" i="16"/>
  <c r="U1922" i="16"/>
  <c r="V1922" i="16"/>
  <c r="W1922" i="16"/>
  <c r="X1922" i="16"/>
  <c r="Y1922" i="16"/>
  <c r="Z1922" i="16"/>
  <c r="AA1922" i="16"/>
  <c r="H1923" i="16"/>
  <c r="I1923" i="16"/>
  <c r="J1923" i="16"/>
  <c r="K1923" i="16"/>
  <c r="L1923" i="16"/>
  <c r="M1923" i="16"/>
  <c r="N1923" i="16"/>
  <c r="O1923" i="16"/>
  <c r="P1923" i="16"/>
  <c r="Q1923" i="16"/>
  <c r="R1923" i="16"/>
  <c r="S1923" i="16"/>
  <c r="T1923" i="16"/>
  <c r="U1923" i="16"/>
  <c r="V1923" i="16"/>
  <c r="W1923" i="16"/>
  <c r="X1923" i="16"/>
  <c r="Y1923" i="16"/>
  <c r="Z1923" i="16"/>
  <c r="AA1923" i="16"/>
  <c r="H1924" i="16"/>
  <c r="I1924" i="16"/>
  <c r="J1924" i="16"/>
  <c r="K1924" i="16"/>
  <c r="L1924" i="16"/>
  <c r="M1924" i="16"/>
  <c r="N1924" i="16"/>
  <c r="O1924" i="16"/>
  <c r="P1924" i="16"/>
  <c r="Q1924" i="16"/>
  <c r="R1924" i="16"/>
  <c r="S1924" i="16"/>
  <c r="T1924" i="16"/>
  <c r="U1924" i="16"/>
  <c r="V1924" i="16"/>
  <c r="W1924" i="16"/>
  <c r="X1924" i="16"/>
  <c r="Y1924" i="16"/>
  <c r="Z1924" i="16"/>
  <c r="AA1924" i="16"/>
  <c r="H1925" i="16"/>
  <c r="I1925" i="16"/>
  <c r="J1925" i="16"/>
  <c r="K1925" i="16"/>
  <c r="L1925" i="16"/>
  <c r="M1925" i="16"/>
  <c r="N1925" i="16"/>
  <c r="O1925" i="16"/>
  <c r="P1925" i="16"/>
  <c r="Q1925" i="16"/>
  <c r="R1925" i="16"/>
  <c r="S1925" i="16"/>
  <c r="T1925" i="16"/>
  <c r="U1925" i="16"/>
  <c r="V1925" i="16"/>
  <c r="W1925" i="16"/>
  <c r="X1925" i="16"/>
  <c r="Y1925" i="16"/>
  <c r="Z1925" i="16"/>
  <c r="AA1925" i="16"/>
  <c r="H1926" i="16"/>
  <c r="I1926" i="16"/>
  <c r="J1926" i="16"/>
  <c r="K1926" i="16"/>
  <c r="L1926" i="16"/>
  <c r="M1926" i="16"/>
  <c r="N1926" i="16"/>
  <c r="O1926" i="16"/>
  <c r="P1926" i="16"/>
  <c r="Q1926" i="16"/>
  <c r="R1926" i="16"/>
  <c r="S1926" i="16"/>
  <c r="T1926" i="16"/>
  <c r="U1926" i="16"/>
  <c r="V1926" i="16"/>
  <c r="W1926" i="16"/>
  <c r="X1926" i="16"/>
  <c r="Y1926" i="16"/>
  <c r="Z1926" i="16"/>
  <c r="AA1926" i="16"/>
  <c r="H1927" i="16"/>
  <c r="I1927" i="16"/>
  <c r="J1927" i="16"/>
  <c r="K1927" i="16"/>
  <c r="L1927" i="16"/>
  <c r="M1927" i="16"/>
  <c r="N1927" i="16"/>
  <c r="O1927" i="16"/>
  <c r="P1927" i="16"/>
  <c r="Q1927" i="16"/>
  <c r="R1927" i="16"/>
  <c r="S1927" i="16"/>
  <c r="T1927" i="16"/>
  <c r="U1927" i="16"/>
  <c r="V1927" i="16"/>
  <c r="W1927" i="16"/>
  <c r="X1927" i="16"/>
  <c r="Y1927" i="16"/>
  <c r="Z1927" i="16"/>
  <c r="AA1927" i="16"/>
  <c r="H1928" i="16"/>
  <c r="I1928" i="16"/>
  <c r="J1928" i="16"/>
  <c r="K1928" i="16"/>
  <c r="L1928" i="16"/>
  <c r="M1928" i="16"/>
  <c r="N1928" i="16"/>
  <c r="O1928" i="16"/>
  <c r="P1928" i="16"/>
  <c r="Q1928" i="16"/>
  <c r="R1928" i="16"/>
  <c r="S1928" i="16"/>
  <c r="T1928" i="16"/>
  <c r="U1928" i="16"/>
  <c r="V1928" i="16"/>
  <c r="W1928" i="16"/>
  <c r="X1928" i="16"/>
  <c r="Y1928" i="16"/>
  <c r="Z1928" i="16"/>
  <c r="AA1928" i="16"/>
  <c r="H1929" i="16"/>
  <c r="I1929" i="16"/>
  <c r="J1929" i="16"/>
  <c r="K1929" i="16"/>
  <c r="L1929" i="16"/>
  <c r="M1929" i="16"/>
  <c r="N1929" i="16"/>
  <c r="O1929" i="16"/>
  <c r="P1929" i="16"/>
  <c r="Q1929" i="16"/>
  <c r="R1929" i="16"/>
  <c r="S1929" i="16"/>
  <c r="T1929" i="16"/>
  <c r="U1929" i="16"/>
  <c r="V1929" i="16"/>
  <c r="W1929" i="16"/>
  <c r="X1929" i="16"/>
  <c r="Y1929" i="16"/>
  <c r="Z1929" i="16"/>
  <c r="AA1929" i="16"/>
  <c r="H1930" i="16"/>
  <c r="I1930" i="16"/>
  <c r="J1930" i="16"/>
  <c r="K1930" i="16"/>
  <c r="L1930" i="16"/>
  <c r="M1930" i="16"/>
  <c r="N1930" i="16"/>
  <c r="O1930" i="16"/>
  <c r="P1930" i="16"/>
  <c r="Q1930" i="16"/>
  <c r="R1930" i="16"/>
  <c r="S1930" i="16"/>
  <c r="T1930" i="16"/>
  <c r="U1930" i="16"/>
  <c r="V1930" i="16"/>
  <c r="W1930" i="16"/>
  <c r="X1930" i="16"/>
  <c r="Y1930" i="16"/>
  <c r="Z1930" i="16"/>
  <c r="AA1930" i="16"/>
  <c r="H1931" i="16"/>
  <c r="I1931" i="16"/>
  <c r="J1931" i="16"/>
  <c r="K1931" i="16"/>
  <c r="L1931" i="16"/>
  <c r="M1931" i="16"/>
  <c r="N1931" i="16"/>
  <c r="O1931" i="16"/>
  <c r="P1931" i="16"/>
  <c r="Q1931" i="16"/>
  <c r="R1931" i="16"/>
  <c r="S1931" i="16"/>
  <c r="T1931" i="16"/>
  <c r="U1931" i="16"/>
  <c r="V1931" i="16"/>
  <c r="W1931" i="16"/>
  <c r="X1931" i="16"/>
  <c r="Y1931" i="16"/>
  <c r="Z1931" i="16"/>
  <c r="AA1931" i="16"/>
  <c r="H1932" i="16"/>
  <c r="I1932" i="16"/>
  <c r="J1932" i="16"/>
  <c r="K1932" i="16"/>
  <c r="L1932" i="16"/>
  <c r="M1932" i="16"/>
  <c r="N1932" i="16"/>
  <c r="O1932" i="16"/>
  <c r="P1932" i="16"/>
  <c r="Q1932" i="16"/>
  <c r="R1932" i="16"/>
  <c r="S1932" i="16"/>
  <c r="T1932" i="16"/>
  <c r="U1932" i="16"/>
  <c r="V1932" i="16"/>
  <c r="W1932" i="16"/>
  <c r="X1932" i="16"/>
  <c r="Y1932" i="16"/>
  <c r="Z1932" i="16"/>
  <c r="AA1932" i="16"/>
  <c r="H1933" i="16"/>
  <c r="I1933" i="16"/>
  <c r="J1933" i="16"/>
  <c r="K1933" i="16"/>
  <c r="L1933" i="16"/>
  <c r="M1933" i="16"/>
  <c r="N1933" i="16"/>
  <c r="O1933" i="16"/>
  <c r="P1933" i="16"/>
  <c r="Q1933" i="16"/>
  <c r="R1933" i="16"/>
  <c r="S1933" i="16"/>
  <c r="T1933" i="16"/>
  <c r="U1933" i="16"/>
  <c r="V1933" i="16"/>
  <c r="W1933" i="16"/>
  <c r="X1933" i="16"/>
  <c r="Y1933" i="16"/>
  <c r="Z1933" i="16"/>
  <c r="AA1933" i="16"/>
  <c r="H1934" i="16"/>
  <c r="I1934" i="16"/>
  <c r="J1934" i="16"/>
  <c r="K1934" i="16"/>
  <c r="L1934" i="16"/>
  <c r="M1934" i="16"/>
  <c r="N1934" i="16"/>
  <c r="O1934" i="16"/>
  <c r="P1934" i="16"/>
  <c r="Q1934" i="16"/>
  <c r="R1934" i="16"/>
  <c r="S1934" i="16"/>
  <c r="T1934" i="16"/>
  <c r="U1934" i="16"/>
  <c r="V1934" i="16"/>
  <c r="W1934" i="16"/>
  <c r="X1934" i="16"/>
  <c r="Y1934" i="16"/>
  <c r="Z1934" i="16"/>
  <c r="AA1934" i="16"/>
  <c r="H1935" i="16"/>
  <c r="I1935" i="16"/>
  <c r="J1935" i="16"/>
  <c r="K1935" i="16"/>
  <c r="L1935" i="16"/>
  <c r="M1935" i="16"/>
  <c r="N1935" i="16"/>
  <c r="O1935" i="16"/>
  <c r="P1935" i="16"/>
  <c r="Q1935" i="16"/>
  <c r="R1935" i="16"/>
  <c r="S1935" i="16"/>
  <c r="T1935" i="16"/>
  <c r="U1935" i="16"/>
  <c r="V1935" i="16"/>
  <c r="W1935" i="16"/>
  <c r="X1935" i="16"/>
  <c r="Y1935" i="16"/>
  <c r="Z1935" i="16"/>
  <c r="AA1935" i="16"/>
  <c r="H1936" i="16"/>
  <c r="I1936" i="16"/>
  <c r="J1936" i="16"/>
  <c r="K1936" i="16"/>
  <c r="L1936" i="16"/>
  <c r="M1936" i="16"/>
  <c r="N1936" i="16"/>
  <c r="O1936" i="16"/>
  <c r="P1936" i="16"/>
  <c r="Q1936" i="16"/>
  <c r="R1936" i="16"/>
  <c r="S1936" i="16"/>
  <c r="T1936" i="16"/>
  <c r="U1936" i="16"/>
  <c r="V1936" i="16"/>
  <c r="W1936" i="16"/>
  <c r="X1936" i="16"/>
  <c r="Y1936" i="16"/>
  <c r="Z1936" i="16"/>
  <c r="AA1936" i="16"/>
  <c r="H1937" i="16"/>
  <c r="I1937" i="16"/>
  <c r="J1937" i="16"/>
  <c r="K1937" i="16"/>
  <c r="L1937" i="16"/>
  <c r="M1937" i="16"/>
  <c r="N1937" i="16"/>
  <c r="O1937" i="16"/>
  <c r="P1937" i="16"/>
  <c r="Q1937" i="16"/>
  <c r="R1937" i="16"/>
  <c r="S1937" i="16"/>
  <c r="T1937" i="16"/>
  <c r="U1937" i="16"/>
  <c r="V1937" i="16"/>
  <c r="W1937" i="16"/>
  <c r="X1937" i="16"/>
  <c r="Y1937" i="16"/>
  <c r="Z1937" i="16"/>
  <c r="AA1937" i="16"/>
  <c r="H1938" i="16"/>
  <c r="I1938" i="16"/>
  <c r="J1938" i="16"/>
  <c r="K1938" i="16"/>
  <c r="L1938" i="16"/>
  <c r="M1938" i="16"/>
  <c r="N1938" i="16"/>
  <c r="O1938" i="16"/>
  <c r="P1938" i="16"/>
  <c r="Q1938" i="16"/>
  <c r="R1938" i="16"/>
  <c r="S1938" i="16"/>
  <c r="T1938" i="16"/>
  <c r="U1938" i="16"/>
  <c r="V1938" i="16"/>
  <c r="W1938" i="16"/>
  <c r="X1938" i="16"/>
  <c r="Y1938" i="16"/>
  <c r="Z1938" i="16"/>
  <c r="AA1938" i="16"/>
  <c r="H1939" i="16"/>
  <c r="I1939" i="16"/>
  <c r="J1939" i="16"/>
  <c r="K1939" i="16"/>
  <c r="L1939" i="16"/>
  <c r="M1939" i="16"/>
  <c r="N1939" i="16"/>
  <c r="O1939" i="16"/>
  <c r="P1939" i="16"/>
  <c r="Q1939" i="16"/>
  <c r="R1939" i="16"/>
  <c r="S1939" i="16"/>
  <c r="T1939" i="16"/>
  <c r="U1939" i="16"/>
  <c r="V1939" i="16"/>
  <c r="W1939" i="16"/>
  <c r="X1939" i="16"/>
  <c r="Y1939" i="16"/>
  <c r="Z1939" i="16"/>
  <c r="AA1939" i="16"/>
  <c r="H1940" i="16"/>
  <c r="I1940" i="16"/>
  <c r="J1940" i="16"/>
  <c r="K1940" i="16"/>
  <c r="L1940" i="16"/>
  <c r="M1940" i="16"/>
  <c r="N1940" i="16"/>
  <c r="O1940" i="16"/>
  <c r="P1940" i="16"/>
  <c r="Q1940" i="16"/>
  <c r="R1940" i="16"/>
  <c r="S1940" i="16"/>
  <c r="T1940" i="16"/>
  <c r="U1940" i="16"/>
  <c r="V1940" i="16"/>
  <c r="W1940" i="16"/>
  <c r="X1940" i="16"/>
  <c r="Y1940" i="16"/>
  <c r="Z1940" i="16"/>
  <c r="AA1940" i="16"/>
  <c r="H1941" i="16"/>
  <c r="I1941" i="16"/>
  <c r="J1941" i="16"/>
  <c r="K1941" i="16"/>
  <c r="L1941" i="16"/>
  <c r="M1941" i="16"/>
  <c r="N1941" i="16"/>
  <c r="O1941" i="16"/>
  <c r="P1941" i="16"/>
  <c r="Q1941" i="16"/>
  <c r="R1941" i="16"/>
  <c r="S1941" i="16"/>
  <c r="T1941" i="16"/>
  <c r="U1941" i="16"/>
  <c r="V1941" i="16"/>
  <c r="W1941" i="16"/>
  <c r="X1941" i="16"/>
  <c r="Y1941" i="16"/>
  <c r="Z1941" i="16"/>
  <c r="AA1941" i="16"/>
  <c r="H1942" i="16"/>
  <c r="I1942" i="16"/>
  <c r="J1942" i="16"/>
  <c r="K1942" i="16"/>
  <c r="L1942" i="16"/>
  <c r="M1942" i="16"/>
  <c r="N1942" i="16"/>
  <c r="O1942" i="16"/>
  <c r="P1942" i="16"/>
  <c r="Q1942" i="16"/>
  <c r="R1942" i="16"/>
  <c r="S1942" i="16"/>
  <c r="T1942" i="16"/>
  <c r="U1942" i="16"/>
  <c r="V1942" i="16"/>
  <c r="W1942" i="16"/>
  <c r="X1942" i="16"/>
  <c r="Y1942" i="16"/>
  <c r="Z1942" i="16"/>
  <c r="AA1942" i="16"/>
  <c r="H1943" i="16"/>
  <c r="I1943" i="16"/>
  <c r="J1943" i="16"/>
  <c r="K1943" i="16"/>
  <c r="L1943" i="16"/>
  <c r="M1943" i="16"/>
  <c r="N1943" i="16"/>
  <c r="O1943" i="16"/>
  <c r="P1943" i="16"/>
  <c r="Q1943" i="16"/>
  <c r="R1943" i="16"/>
  <c r="S1943" i="16"/>
  <c r="T1943" i="16"/>
  <c r="U1943" i="16"/>
  <c r="V1943" i="16"/>
  <c r="W1943" i="16"/>
  <c r="X1943" i="16"/>
  <c r="Y1943" i="16"/>
  <c r="Z1943" i="16"/>
  <c r="AA1943" i="16"/>
  <c r="H1944" i="16"/>
  <c r="I1944" i="16"/>
  <c r="J1944" i="16"/>
  <c r="K1944" i="16"/>
  <c r="L1944" i="16"/>
  <c r="M1944" i="16"/>
  <c r="N1944" i="16"/>
  <c r="O1944" i="16"/>
  <c r="P1944" i="16"/>
  <c r="Q1944" i="16"/>
  <c r="R1944" i="16"/>
  <c r="S1944" i="16"/>
  <c r="T1944" i="16"/>
  <c r="U1944" i="16"/>
  <c r="V1944" i="16"/>
  <c r="W1944" i="16"/>
  <c r="X1944" i="16"/>
  <c r="Y1944" i="16"/>
  <c r="Z1944" i="16"/>
  <c r="AA1944" i="16"/>
  <c r="H1945" i="16"/>
  <c r="I1945" i="16"/>
  <c r="J1945" i="16"/>
  <c r="K1945" i="16"/>
  <c r="L1945" i="16"/>
  <c r="M1945" i="16"/>
  <c r="N1945" i="16"/>
  <c r="O1945" i="16"/>
  <c r="P1945" i="16"/>
  <c r="Q1945" i="16"/>
  <c r="R1945" i="16"/>
  <c r="S1945" i="16"/>
  <c r="T1945" i="16"/>
  <c r="U1945" i="16"/>
  <c r="V1945" i="16"/>
  <c r="W1945" i="16"/>
  <c r="X1945" i="16"/>
  <c r="Y1945" i="16"/>
  <c r="Z1945" i="16"/>
  <c r="AA1945" i="16"/>
  <c r="H1946" i="16"/>
  <c r="I1946" i="16"/>
  <c r="J1946" i="16"/>
  <c r="K1946" i="16"/>
  <c r="L1946" i="16"/>
  <c r="M1946" i="16"/>
  <c r="N1946" i="16"/>
  <c r="O1946" i="16"/>
  <c r="P1946" i="16"/>
  <c r="Q1946" i="16"/>
  <c r="R1946" i="16"/>
  <c r="S1946" i="16"/>
  <c r="T1946" i="16"/>
  <c r="U1946" i="16"/>
  <c r="V1946" i="16"/>
  <c r="W1946" i="16"/>
  <c r="X1946" i="16"/>
  <c r="Y1946" i="16"/>
  <c r="Z1946" i="16"/>
  <c r="AA1946" i="16"/>
  <c r="H1947" i="16"/>
  <c r="I1947" i="16"/>
  <c r="J1947" i="16"/>
  <c r="K1947" i="16"/>
  <c r="L1947" i="16"/>
  <c r="M1947" i="16"/>
  <c r="N1947" i="16"/>
  <c r="O1947" i="16"/>
  <c r="P1947" i="16"/>
  <c r="Q1947" i="16"/>
  <c r="R1947" i="16"/>
  <c r="S1947" i="16"/>
  <c r="T1947" i="16"/>
  <c r="U1947" i="16"/>
  <c r="V1947" i="16"/>
  <c r="W1947" i="16"/>
  <c r="X1947" i="16"/>
  <c r="Y1947" i="16"/>
  <c r="Z1947" i="16"/>
  <c r="AA1947" i="16"/>
  <c r="H1948" i="16"/>
  <c r="I1948" i="16"/>
  <c r="J1948" i="16"/>
  <c r="K1948" i="16"/>
  <c r="L1948" i="16"/>
  <c r="M1948" i="16"/>
  <c r="N1948" i="16"/>
  <c r="O1948" i="16"/>
  <c r="P1948" i="16"/>
  <c r="Q1948" i="16"/>
  <c r="R1948" i="16"/>
  <c r="S1948" i="16"/>
  <c r="T1948" i="16"/>
  <c r="U1948" i="16"/>
  <c r="V1948" i="16"/>
  <c r="W1948" i="16"/>
  <c r="X1948" i="16"/>
  <c r="Y1948" i="16"/>
  <c r="Z1948" i="16"/>
  <c r="AA1948" i="16"/>
  <c r="H1949" i="16"/>
  <c r="I1949" i="16"/>
  <c r="J1949" i="16"/>
  <c r="K1949" i="16"/>
  <c r="L1949" i="16"/>
  <c r="M1949" i="16"/>
  <c r="N1949" i="16"/>
  <c r="O1949" i="16"/>
  <c r="P1949" i="16"/>
  <c r="Q1949" i="16"/>
  <c r="R1949" i="16"/>
  <c r="S1949" i="16"/>
  <c r="T1949" i="16"/>
  <c r="U1949" i="16"/>
  <c r="V1949" i="16"/>
  <c r="W1949" i="16"/>
  <c r="X1949" i="16"/>
  <c r="Y1949" i="16"/>
  <c r="Z1949" i="16"/>
  <c r="AA1949" i="16"/>
  <c r="H1950" i="16"/>
  <c r="I1950" i="16"/>
  <c r="J1950" i="16"/>
  <c r="K1950" i="16"/>
  <c r="L1950" i="16"/>
  <c r="M1950" i="16"/>
  <c r="N1950" i="16"/>
  <c r="O1950" i="16"/>
  <c r="P1950" i="16"/>
  <c r="Q1950" i="16"/>
  <c r="R1950" i="16"/>
  <c r="S1950" i="16"/>
  <c r="T1950" i="16"/>
  <c r="U1950" i="16"/>
  <c r="V1950" i="16"/>
  <c r="W1950" i="16"/>
  <c r="X1950" i="16"/>
  <c r="Y1950" i="16"/>
  <c r="Z1950" i="16"/>
  <c r="AA1950" i="16"/>
  <c r="H1951" i="16"/>
  <c r="I1951" i="16"/>
  <c r="J1951" i="16"/>
  <c r="K1951" i="16"/>
  <c r="L1951" i="16"/>
  <c r="M1951" i="16"/>
  <c r="N1951" i="16"/>
  <c r="O1951" i="16"/>
  <c r="P1951" i="16"/>
  <c r="Q1951" i="16"/>
  <c r="R1951" i="16"/>
  <c r="S1951" i="16"/>
  <c r="T1951" i="16"/>
  <c r="U1951" i="16"/>
  <c r="V1951" i="16"/>
  <c r="W1951" i="16"/>
  <c r="X1951" i="16"/>
  <c r="Y1951" i="16"/>
  <c r="Z1951" i="16"/>
  <c r="AA1951" i="16"/>
  <c r="H1952" i="16"/>
  <c r="I1952" i="16"/>
  <c r="J1952" i="16"/>
  <c r="K1952" i="16"/>
  <c r="L1952" i="16"/>
  <c r="M1952" i="16"/>
  <c r="N1952" i="16"/>
  <c r="O1952" i="16"/>
  <c r="P1952" i="16"/>
  <c r="Q1952" i="16"/>
  <c r="R1952" i="16"/>
  <c r="S1952" i="16"/>
  <c r="T1952" i="16"/>
  <c r="U1952" i="16"/>
  <c r="V1952" i="16"/>
  <c r="W1952" i="16"/>
  <c r="X1952" i="16"/>
  <c r="Y1952" i="16"/>
  <c r="Z1952" i="16"/>
  <c r="AA1952" i="16"/>
  <c r="H1953" i="16"/>
  <c r="I1953" i="16"/>
  <c r="J1953" i="16"/>
  <c r="K1953" i="16"/>
  <c r="L1953" i="16"/>
  <c r="M1953" i="16"/>
  <c r="N1953" i="16"/>
  <c r="O1953" i="16"/>
  <c r="P1953" i="16"/>
  <c r="Q1953" i="16"/>
  <c r="R1953" i="16"/>
  <c r="S1953" i="16"/>
  <c r="T1953" i="16"/>
  <c r="U1953" i="16"/>
  <c r="V1953" i="16"/>
  <c r="W1953" i="16"/>
  <c r="X1953" i="16"/>
  <c r="Y1953" i="16"/>
  <c r="Z1953" i="16"/>
  <c r="AA1953" i="16"/>
  <c r="H1954" i="16"/>
  <c r="I1954" i="16"/>
  <c r="J1954" i="16"/>
  <c r="K1954" i="16"/>
  <c r="L1954" i="16"/>
  <c r="M1954" i="16"/>
  <c r="N1954" i="16"/>
  <c r="O1954" i="16"/>
  <c r="P1954" i="16"/>
  <c r="Q1954" i="16"/>
  <c r="R1954" i="16"/>
  <c r="S1954" i="16"/>
  <c r="T1954" i="16"/>
  <c r="U1954" i="16"/>
  <c r="V1954" i="16"/>
  <c r="W1954" i="16"/>
  <c r="X1954" i="16"/>
  <c r="Y1954" i="16"/>
  <c r="Z1954" i="16"/>
  <c r="AA1954" i="16"/>
  <c r="H1955" i="16"/>
  <c r="I1955" i="16"/>
  <c r="J1955" i="16"/>
  <c r="K1955" i="16"/>
  <c r="L1955" i="16"/>
  <c r="M1955" i="16"/>
  <c r="N1955" i="16"/>
  <c r="O1955" i="16"/>
  <c r="P1955" i="16"/>
  <c r="Q1955" i="16"/>
  <c r="R1955" i="16"/>
  <c r="S1955" i="16"/>
  <c r="T1955" i="16"/>
  <c r="U1955" i="16"/>
  <c r="V1955" i="16"/>
  <c r="W1955" i="16"/>
  <c r="X1955" i="16"/>
  <c r="Y1955" i="16"/>
  <c r="Z1955" i="16"/>
  <c r="AA1955" i="16"/>
  <c r="H1956" i="16"/>
  <c r="I1956" i="16"/>
  <c r="J1956" i="16"/>
  <c r="K1956" i="16"/>
  <c r="L1956" i="16"/>
  <c r="M1956" i="16"/>
  <c r="N1956" i="16"/>
  <c r="O1956" i="16"/>
  <c r="P1956" i="16"/>
  <c r="Q1956" i="16"/>
  <c r="R1956" i="16"/>
  <c r="S1956" i="16"/>
  <c r="T1956" i="16"/>
  <c r="U1956" i="16"/>
  <c r="V1956" i="16"/>
  <c r="W1956" i="16"/>
  <c r="X1956" i="16"/>
  <c r="Y1956" i="16"/>
  <c r="Z1956" i="16"/>
  <c r="AA1956" i="16"/>
  <c r="H1957" i="16"/>
  <c r="I1957" i="16"/>
  <c r="J1957" i="16"/>
  <c r="K1957" i="16"/>
  <c r="L1957" i="16"/>
  <c r="M1957" i="16"/>
  <c r="N1957" i="16"/>
  <c r="O1957" i="16"/>
  <c r="P1957" i="16"/>
  <c r="Q1957" i="16"/>
  <c r="R1957" i="16"/>
  <c r="S1957" i="16"/>
  <c r="T1957" i="16"/>
  <c r="U1957" i="16"/>
  <c r="V1957" i="16"/>
  <c r="W1957" i="16"/>
  <c r="X1957" i="16"/>
  <c r="Y1957" i="16"/>
  <c r="Z1957" i="16"/>
  <c r="AA1957" i="16"/>
  <c r="H1958" i="16"/>
  <c r="I1958" i="16"/>
  <c r="J1958" i="16"/>
  <c r="K1958" i="16"/>
  <c r="L1958" i="16"/>
  <c r="M1958" i="16"/>
  <c r="N1958" i="16"/>
  <c r="O1958" i="16"/>
  <c r="P1958" i="16"/>
  <c r="Q1958" i="16"/>
  <c r="R1958" i="16"/>
  <c r="S1958" i="16"/>
  <c r="T1958" i="16"/>
  <c r="U1958" i="16"/>
  <c r="V1958" i="16"/>
  <c r="W1958" i="16"/>
  <c r="X1958" i="16"/>
  <c r="Y1958" i="16"/>
  <c r="Z1958" i="16"/>
  <c r="AA1958" i="16"/>
  <c r="H1959" i="16"/>
  <c r="I1959" i="16"/>
  <c r="J1959" i="16"/>
  <c r="K1959" i="16"/>
  <c r="L1959" i="16"/>
  <c r="M1959" i="16"/>
  <c r="N1959" i="16"/>
  <c r="O1959" i="16"/>
  <c r="P1959" i="16"/>
  <c r="Q1959" i="16"/>
  <c r="R1959" i="16"/>
  <c r="S1959" i="16"/>
  <c r="T1959" i="16"/>
  <c r="U1959" i="16"/>
  <c r="V1959" i="16"/>
  <c r="W1959" i="16"/>
  <c r="X1959" i="16"/>
  <c r="Y1959" i="16"/>
  <c r="Z1959" i="16"/>
  <c r="AA1959" i="16"/>
  <c r="H1960" i="16"/>
  <c r="I1960" i="16"/>
  <c r="J1960" i="16"/>
  <c r="K1960" i="16"/>
  <c r="L1960" i="16"/>
  <c r="M1960" i="16"/>
  <c r="N1960" i="16"/>
  <c r="O1960" i="16"/>
  <c r="P1960" i="16"/>
  <c r="Q1960" i="16"/>
  <c r="R1960" i="16"/>
  <c r="S1960" i="16"/>
  <c r="T1960" i="16"/>
  <c r="U1960" i="16"/>
  <c r="V1960" i="16"/>
  <c r="W1960" i="16"/>
  <c r="X1960" i="16"/>
  <c r="Y1960" i="16"/>
  <c r="Z1960" i="16"/>
  <c r="AA1960" i="16"/>
  <c r="H1961" i="16"/>
  <c r="I1961" i="16"/>
  <c r="J1961" i="16"/>
  <c r="K1961" i="16"/>
  <c r="L1961" i="16"/>
  <c r="M1961" i="16"/>
  <c r="N1961" i="16"/>
  <c r="O1961" i="16"/>
  <c r="P1961" i="16"/>
  <c r="Q1961" i="16"/>
  <c r="R1961" i="16"/>
  <c r="S1961" i="16"/>
  <c r="T1961" i="16"/>
  <c r="U1961" i="16"/>
  <c r="V1961" i="16"/>
  <c r="W1961" i="16"/>
  <c r="X1961" i="16"/>
  <c r="Y1961" i="16"/>
  <c r="Z1961" i="16"/>
  <c r="AA1961" i="16"/>
  <c r="H1962" i="16"/>
  <c r="I1962" i="16"/>
  <c r="J1962" i="16"/>
  <c r="K1962" i="16"/>
  <c r="L1962" i="16"/>
  <c r="M1962" i="16"/>
  <c r="N1962" i="16"/>
  <c r="O1962" i="16"/>
  <c r="P1962" i="16"/>
  <c r="Q1962" i="16"/>
  <c r="R1962" i="16"/>
  <c r="S1962" i="16"/>
  <c r="T1962" i="16"/>
  <c r="U1962" i="16"/>
  <c r="V1962" i="16"/>
  <c r="W1962" i="16"/>
  <c r="X1962" i="16"/>
  <c r="Y1962" i="16"/>
  <c r="Z1962" i="16"/>
  <c r="AA1962" i="16"/>
  <c r="H1963" i="16"/>
  <c r="I1963" i="16"/>
  <c r="J1963" i="16"/>
  <c r="K1963" i="16"/>
  <c r="L1963" i="16"/>
  <c r="M1963" i="16"/>
  <c r="N1963" i="16"/>
  <c r="O1963" i="16"/>
  <c r="P1963" i="16"/>
  <c r="Q1963" i="16"/>
  <c r="R1963" i="16"/>
  <c r="S1963" i="16"/>
  <c r="T1963" i="16"/>
  <c r="U1963" i="16"/>
  <c r="V1963" i="16"/>
  <c r="W1963" i="16"/>
  <c r="X1963" i="16"/>
  <c r="Y1963" i="16"/>
  <c r="Z1963" i="16"/>
  <c r="AA1963" i="16"/>
  <c r="H1964" i="16"/>
  <c r="I1964" i="16"/>
  <c r="J1964" i="16"/>
  <c r="K1964" i="16"/>
  <c r="L1964" i="16"/>
  <c r="M1964" i="16"/>
  <c r="N1964" i="16"/>
  <c r="O1964" i="16"/>
  <c r="P1964" i="16"/>
  <c r="Q1964" i="16"/>
  <c r="R1964" i="16"/>
  <c r="S1964" i="16"/>
  <c r="T1964" i="16"/>
  <c r="U1964" i="16"/>
  <c r="V1964" i="16"/>
  <c r="W1964" i="16"/>
  <c r="X1964" i="16"/>
  <c r="Y1964" i="16"/>
  <c r="Z1964" i="16"/>
  <c r="AA1964" i="16"/>
  <c r="H1965" i="16"/>
  <c r="I1965" i="16"/>
  <c r="J1965" i="16"/>
  <c r="K1965" i="16"/>
  <c r="L1965" i="16"/>
  <c r="M1965" i="16"/>
  <c r="N1965" i="16"/>
  <c r="O1965" i="16"/>
  <c r="P1965" i="16"/>
  <c r="Q1965" i="16"/>
  <c r="R1965" i="16"/>
  <c r="S1965" i="16"/>
  <c r="T1965" i="16"/>
  <c r="U1965" i="16"/>
  <c r="V1965" i="16"/>
  <c r="W1965" i="16"/>
  <c r="X1965" i="16"/>
  <c r="Y1965" i="16"/>
  <c r="Z1965" i="16"/>
  <c r="AA1965" i="16"/>
  <c r="H1966" i="16"/>
  <c r="I1966" i="16"/>
  <c r="J1966" i="16"/>
  <c r="K1966" i="16"/>
  <c r="L1966" i="16"/>
  <c r="M1966" i="16"/>
  <c r="N1966" i="16"/>
  <c r="O1966" i="16"/>
  <c r="P1966" i="16"/>
  <c r="Q1966" i="16"/>
  <c r="R1966" i="16"/>
  <c r="S1966" i="16"/>
  <c r="T1966" i="16"/>
  <c r="U1966" i="16"/>
  <c r="V1966" i="16"/>
  <c r="W1966" i="16"/>
  <c r="X1966" i="16"/>
  <c r="Y1966" i="16"/>
  <c r="Z1966" i="16"/>
  <c r="AA1966" i="16"/>
  <c r="H1967" i="16"/>
  <c r="I1967" i="16"/>
  <c r="J1967" i="16"/>
  <c r="K1967" i="16"/>
  <c r="L1967" i="16"/>
  <c r="M1967" i="16"/>
  <c r="N1967" i="16"/>
  <c r="O1967" i="16"/>
  <c r="P1967" i="16"/>
  <c r="Q1967" i="16"/>
  <c r="R1967" i="16"/>
  <c r="S1967" i="16"/>
  <c r="T1967" i="16"/>
  <c r="U1967" i="16"/>
  <c r="V1967" i="16"/>
  <c r="W1967" i="16"/>
  <c r="X1967" i="16"/>
  <c r="Y1967" i="16"/>
  <c r="Z1967" i="16"/>
  <c r="AA1967" i="16"/>
  <c r="H1968" i="16"/>
  <c r="I1968" i="16"/>
  <c r="J1968" i="16"/>
  <c r="K1968" i="16"/>
  <c r="L1968" i="16"/>
  <c r="M1968" i="16"/>
  <c r="N1968" i="16"/>
  <c r="O1968" i="16"/>
  <c r="P1968" i="16"/>
  <c r="Q1968" i="16"/>
  <c r="R1968" i="16"/>
  <c r="S1968" i="16"/>
  <c r="T1968" i="16"/>
  <c r="U1968" i="16"/>
  <c r="V1968" i="16"/>
  <c r="W1968" i="16"/>
  <c r="X1968" i="16"/>
  <c r="Y1968" i="16"/>
  <c r="Z1968" i="16"/>
  <c r="AA1968" i="16"/>
  <c r="H1969" i="16"/>
  <c r="I1969" i="16"/>
  <c r="J1969" i="16"/>
  <c r="K1969" i="16"/>
  <c r="L1969" i="16"/>
  <c r="M1969" i="16"/>
  <c r="N1969" i="16"/>
  <c r="O1969" i="16"/>
  <c r="P1969" i="16"/>
  <c r="Q1969" i="16"/>
  <c r="R1969" i="16"/>
  <c r="S1969" i="16"/>
  <c r="T1969" i="16"/>
  <c r="U1969" i="16"/>
  <c r="V1969" i="16"/>
  <c r="W1969" i="16"/>
  <c r="X1969" i="16"/>
  <c r="Y1969" i="16"/>
  <c r="Z1969" i="16"/>
  <c r="AA1969" i="16"/>
  <c r="H1970" i="16"/>
  <c r="I1970" i="16"/>
  <c r="J1970" i="16"/>
  <c r="K1970" i="16"/>
  <c r="L1970" i="16"/>
  <c r="M1970" i="16"/>
  <c r="N1970" i="16"/>
  <c r="O1970" i="16"/>
  <c r="P1970" i="16"/>
  <c r="Q1970" i="16"/>
  <c r="R1970" i="16"/>
  <c r="S1970" i="16"/>
  <c r="T1970" i="16"/>
  <c r="U1970" i="16"/>
  <c r="V1970" i="16"/>
  <c r="W1970" i="16"/>
  <c r="X1970" i="16"/>
  <c r="Y1970" i="16"/>
  <c r="Z1970" i="16"/>
  <c r="AA1970" i="16"/>
  <c r="H1971" i="16"/>
  <c r="I1971" i="16"/>
  <c r="J1971" i="16"/>
  <c r="K1971" i="16"/>
  <c r="L1971" i="16"/>
  <c r="M1971" i="16"/>
  <c r="N1971" i="16"/>
  <c r="O1971" i="16"/>
  <c r="P1971" i="16"/>
  <c r="Q1971" i="16"/>
  <c r="R1971" i="16"/>
  <c r="S1971" i="16"/>
  <c r="T1971" i="16"/>
  <c r="U1971" i="16"/>
  <c r="V1971" i="16"/>
  <c r="W1971" i="16"/>
  <c r="X1971" i="16"/>
  <c r="Y1971" i="16"/>
  <c r="Z1971" i="16"/>
  <c r="AA1971" i="16"/>
  <c r="H1972" i="16"/>
  <c r="I1972" i="16"/>
  <c r="J1972" i="16"/>
  <c r="K1972" i="16"/>
  <c r="L1972" i="16"/>
  <c r="M1972" i="16"/>
  <c r="N1972" i="16"/>
  <c r="O1972" i="16"/>
  <c r="P1972" i="16"/>
  <c r="Q1972" i="16"/>
  <c r="R1972" i="16"/>
  <c r="S1972" i="16"/>
  <c r="T1972" i="16"/>
  <c r="U1972" i="16"/>
  <c r="V1972" i="16"/>
  <c r="W1972" i="16"/>
  <c r="X1972" i="16"/>
  <c r="Y1972" i="16"/>
  <c r="Z1972" i="16"/>
  <c r="AA1972" i="16"/>
  <c r="H1973" i="16"/>
  <c r="I1973" i="16"/>
  <c r="J1973" i="16"/>
  <c r="K1973" i="16"/>
  <c r="L1973" i="16"/>
  <c r="M1973" i="16"/>
  <c r="N1973" i="16"/>
  <c r="O1973" i="16"/>
  <c r="P1973" i="16"/>
  <c r="Q1973" i="16"/>
  <c r="R1973" i="16"/>
  <c r="S1973" i="16"/>
  <c r="T1973" i="16"/>
  <c r="U1973" i="16"/>
  <c r="V1973" i="16"/>
  <c r="W1973" i="16"/>
  <c r="X1973" i="16"/>
  <c r="Y1973" i="16"/>
  <c r="Z1973" i="16"/>
  <c r="AA1973" i="16"/>
  <c r="H1974" i="16"/>
  <c r="I1974" i="16"/>
  <c r="J1974" i="16"/>
  <c r="K1974" i="16"/>
  <c r="L1974" i="16"/>
  <c r="M1974" i="16"/>
  <c r="N1974" i="16"/>
  <c r="O1974" i="16"/>
  <c r="P1974" i="16"/>
  <c r="Q1974" i="16"/>
  <c r="R1974" i="16"/>
  <c r="S1974" i="16"/>
  <c r="T1974" i="16"/>
  <c r="U1974" i="16"/>
  <c r="V1974" i="16"/>
  <c r="W1974" i="16"/>
  <c r="X1974" i="16"/>
  <c r="Y1974" i="16"/>
  <c r="Z1974" i="16"/>
  <c r="AA1974" i="16"/>
  <c r="H1975" i="16"/>
  <c r="I1975" i="16"/>
  <c r="J1975" i="16"/>
  <c r="K1975" i="16"/>
  <c r="L1975" i="16"/>
  <c r="M1975" i="16"/>
  <c r="N1975" i="16"/>
  <c r="O1975" i="16"/>
  <c r="P1975" i="16"/>
  <c r="Q1975" i="16"/>
  <c r="R1975" i="16"/>
  <c r="S1975" i="16"/>
  <c r="T1975" i="16"/>
  <c r="U1975" i="16"/>
  <c r="V1975" i="16"/>
  <c r="W1975" i="16"/>
  <c r="X1975" i="16"/>
  <c r="Y1975" i="16"/>
  <c r="Z1975" i="16"/>
  <c r="AA1975" i="16"/>
  <c r="H1976" i="16"/>
  <c r="I1976" i="16"/>
  <c r="J1976" i="16"/>
  <c r="K1976" i="16"/>
  <c r="L1976" i="16"/>
  <c r="M1976" i="16"/>
  <c r="N1976" i="16"/>
  <c r="O1976" i="16"/>
  <c r="P1976" i="16"/>
  <c r="Q1976" i="16"/>
  <c r="R1976" i="16"/>
  <c r="S1976" i="16"/>
  <c r="T1976" i="16"/>
  <c r="U1976" i="16"/>
  <c r="V1976" i="16"/>
  <c r="W1976" i="16"/>
  <c r="X1976" i="16"/>
  <c r="Y1976" i="16"/>
  <c r="Z1976" i="16"/>
  <c r="AA1976" i="16"/>
  <c r="H1977" i="16"/>
  <c r="I1977" i="16"/>
  <c r="J1977" i="16"/>
  <c r="K1977" i="16"/>
  <c r="L1977" i="16"/>
  <c r="M1977" i="16"/>
  <c r="N1977" i="16"/>
  <c r="O1977" i="16"/>
  <c r="P1977" i="16"/>
  <c r="Q1977" i="16"/>
  <c r="R1977" i="16"/>
  <c r="S1977" i="16"/>
  <c r="T1977" i="16"/>
  <c r="U1977" i="16"/>
  <c r="V1977" i="16"/>
  <c r="W1977" i="16"/>
  <c r="X1977" i="16"/>
  <c r="Y1977" i="16"/>
  <c r="Z1977" i="16"/>
  <c r="AA1977" i="16"/>
  <c r="H1978" i="16"/>
  <c r="I1978" i="16"/>
  <c r="J1978" i="16"/>
  <c r="K1978" i="16"/>
  <c r="L1978" i="16"/>
  <c r="M1978" i="16"/>
  <c r="N1978" i="16"/>
  <c r="O1978" i="16"/>
  <c r="P1978" i="16"/>
  <c r="Q1978" i="16"/>
  <c r="R1978" i="16"/>
  <c r="S1978" i="16"/>
  <c r="T1978" i="16"/>
  <c r="U1978" i="16"/>
  <c r="V1978" i="16"/>
  <c r="W1978" i="16"/>
  <c r="X1978" i="16"/>
  <c r="Y1978" i="16"/>
  <c r="Z1978" i="16"/>
  <c r="AA1978" i="16"/>
  <c r="H1979" i="16"/>
  <c r="I1979" i="16"/>
  <c r="J1979" i="16"/>
  <c r="K1979" i="16"/>
  <c r="L1979" i="16"/>
  <c r="M1979" i="16"/>
  <c r="N1979" i="16"/>
  <c r="O1979" i="16"/>
  <c r="P1979" i="16"/>
  <c r="Q1979" i="16"/>
  <c r="R1979" i="16"/>
  <c r="S1979" i="16"/>
  <c r="T1979" i="16"/>
  <c r="U1979" i="16"/>
  <c r="V1979" i="16"/>
  <c r="W1979" i="16"/>
  <c r="X1979" i="16"/>
  <c r="Y1979" i="16"/>
  <c r="Z1979" i="16"/>
  <c r="AA1979" i="16"/>
  <c r="H1980" i="16"/>
  <c r="I1980" i="16"/>
  <c r="J1980" i="16"/>
  <c r="K1980" i="16"/>
  <c r="L1980" i="16"/>
  <c r="M1980" i="16"/>
  <c r="N1980" i="16"/>
  <c r="O1980" i="16"/>
  <c r="P1980" i="16"/>
  <c r="Q1980" i="16"/>
  <c r="R1980" i="16"/>
  <c r="S1980" i="16"/>
  <c r="T1980" i="16"/>
  <c r="U1980" i="16"/>
  <c r="V1980" i="16"/>
  <c r="W1980" i="16"/>
  <c r="X1980" i="16"/>
  <c r="Y1980" i="16"/>
  <c r="Z1980" i="16"/>
  <c r="AA1980" i="16"/>
  <c r="H1981" i="16"/>
  <c r="I1981" i="16"/>
  <c r="J1981" i="16"/>
  <c r="K1981" i="16"/>
  <c r="L1981" i="16"/>
  <c r="M1981" i="16"/>
  <c r="N1981" i="16"/>
  <c r="O1981" i="16"/>
  <c r="P1981" i="16"/>
  <c r="Q1981" i="16"/>
  <c r="R1981" i="16"/>
  <c r="S1981" i="16"/>
  <c r="T1981" i="16"/>
  <c r="U1981" i="16"/>
  <c r="V1981" i="16"/>
  <c r="W1981" i="16"/>
  <c r="X1981" i="16"/>
  <c r="Y1981" i="16"/>
  <c r="Z1981" i="16"/>
  <c r="AA1981" i="16"/>
  <c r="H1982" i="16"/>
  <c r="I1982" i="16"/>
  <c r="J1982" i="16"/>
  <c r="K1982" i="16"/>
  <c r="L1982" i="16"/>
  <c r="M1982" i="16"/>
  <c r="N1982" i="16"/>
  <c r="O1982" i="16"/>
  <c r="P1982" i="16"/>
  <c r="Q1982" i="16"/>
  <c r="R1982" i="16"/>
  <c r="S1982" i="16"/>
  <c r="T1982" i="16"/>
  <c r="U1982" i="16"/>
  <c r="V1982" i="16"/>
  <c r="W1982" i="16"/>
  <c r="X1982" i="16"/>
  <c r="Y1982" i="16"/>
  <c r="Z1982" i="16"/>
  <c r="AA1982" i="16"/>
  <c r="H1983" i="16"/>
  <c r="I1983" i="16"/>
  <c r="J1983" i="16"/>
  <c r="K1983" i="16"/>
  <c r="L1983" i="16"/>
  <c r="M1983" i="16"/>
  <c r="N1983" i="16"/>
  <c r="O1983" i="16"/>
  <c r="P1983" i="16"/>
  <c r="Q1983" i="16"/>
  <c r="R1983" i="16"/>
  <c r="S1983" i="16"/>
  <c r="T1983" i="16"/>
  <c r="U1983" i="16"/>
  <c r="V1983" i="16"/>
  <c r="W1983" i="16"/>
  <c r="X1983" i="16"/>
  <c r="Y1983" i="16"/>
  <c r="Z1983" i="16"/>
  <c r="AA1983" i="16"/>
  <c r="H1984" i="16"/>
  <c r="I1984" i="16"/>
  <c r="J1984" i="16"/>
  <c r="K1984" i="16"/>
  <c r="L1984" i="16"/>
  <c r="M1984" i="16"/>
  <c r="N1984" i="16"/>
  <c r="O1984" i="16"/>
  <c r="P1984" i="16"/>
  <c r="Q1984" i="16"/>
  <c r="R1984" i="16"/>
  <c r="S1984" i="16"/>
  <c r="T1984" i="16"/>
  <c r="U1984" i="16"/>
  <c r="V1984" i="16"/>
  <c r="W1984" i="16"/>
  <c r="X1984" i="16"/>
  <c r="Y1984" i="16"/>
  <c r="Z1984" i="16"/>
  <c r="AA1984" i="16"/>
  <c r="H1985" i="16"/>
  <c r="I1985" i="16"/>
  <c r="J1985" i="16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Y1985" i="16"/>
  <c r="Z1985" i="16"/>
  <c r="AA1985" i="16"/>
  <c r="H1986" i="16"/>
  <c r="I1986" i="16"/>
  <c r="J1986" i="16"/>
  <c r="K1986" i="16"/>
  <c r="L1986" i="16"/>
  <c r="M1986" i="16"/>
  <c r="N1986" i="16"/>
  <c r="O1986" i="16"/>
  <c r="P1986" i="16"/>
  <c r="Q1986" i="16"/>
  <c r="R1986" i="16"/>
  <c r="S1986" i="16"/>
  <c r="T1986" i="16"/>
  <c r="U1986" i="16"/>
  <c r="V1986" i="16"/>
  <c r="W1986" i="16"/>
  <c r="X1986" i="16"/>
  <c r="Y1986" i="16"/>
  <c r="Z1986" i="16"/>
  <c r="AA1986" i="16"/>
  <c r="H1987" i="16"/>
  <c r="I1987" i="16"/>
  <c r="J1987" i="16"/>
  <c r="K1987" i="16"/>
  <c r="L1987" i="16"/>
  <c r="M1987" i="16"/>
  <c r="N1987" i="16"/>
  <c r="O1987" i="16"/>
  <c r="P1987" i="16"/>
  <c r="Q1987" i="16"/>
  <c r="R1987" i="16"/>
  <c r="S1987" i="16"/>
  <c r="T1987" i="16"/>
  <c r="U1987" i="16"/>
  <c r="V1987" i="16"/>
  <c r="W1987" i="16"/>
  <c r="X1987" i="16"/>
  <c r="Y1987" i="16"/>
  <c r="Z1987" i="16"/>
  <c r="AA1987" i="16"/>
  <c r="H1988" i="16"/>
  <c r="I1988" i="16"/>
  <c r="J1988" i="16"/>
  <c r="K1988" i="16"/>
  <c r="L1988" i="16"/>
  <c r="M1988" i="16"/>
  <c r="N1988" i="16"/>
  <c r="O1988" i="16"/>
  <c r="P1988" i="16"/>
  <c r="Q1988" i="16"/>
  <c r="R1988" i="16"/>
  <c r="S1988" i="16"/>
  <c r="T1988" i="16"/>
  <c r="U1988" i="16"/>
  <c r="V1988" i="16"/>
  <c r="W1988" i="16"/>
  <c r="X1988" i="16"/>
  <c r="Y1988" i="16"/>
  <c r="Z1988" i="16"/>
  <c r="AA1988" i="16"/>
  <c r="H1989" i="16"/>
  <c r="I1989" i="16"/>
  <c r="J1989" i="16"/>
  <c r="K1989" i="16"/>
  <c r="L1989" i="16"/>
  <c r="M1989" i="16"/>
  <c r="N1989" i="16"/>
  <c r="O1989" i="16"/>
  <c r="P1989" i="16"/>
  <c r="Q1989" i="16"/>
  <c r="R1989" i="16"/>
  <c r="S1989" i="16"/>
  <c r="T1989" i="16"/>
  <c r="U1989" i="16"/>
  <c r="V1989" i="16"/>
  <c r="W1989" i="16"/>
  <c r="X1989" i="16"/>
  <c r="Y1989" i="16"/>
  <c r="Z1989" i="16"/>
  <c r="AA1989" i="16"/>
  <c r="H1990" i="16"/>
  <c r="I1990" i="16"/>
  <c r="J1990" i="16"/>
  <c r="K1990" i="16"/>
  <c r="L1990" i="16"/>
  <c r="M1990" i="16"/>
  <c r="N1990" i="16"/>
  <c r="O1990" i="16"/>
  <c r="P1990" i="16"/>
  <c r="Q1990" i="16"/>
  <c r="R1990" i="16"/>
  <c r="S1990" i="16"/>
  <c r="T1990" i="16"/>
  <c r="U1990" i="16"/>
  <c r="V1990" i="16"/>
  <c r="W1990" i="16"/>
  <c r="X1990" i="16"/>
  <c r="Y1990" i="16"/>
  <c r="Z1990" i="16"/>
  <c r="AA1990" i="16"/>
  <c r="H1991" i="16"/>
  <c r="I1991" i="16"/>
  <c r="J1991" i="16"/>
  <c r="K1991" i="16"/>
  <c r="L1991" i="16"/>
  <c r="M1991" i="16"/>
  <c r="N1991" i="16"/>
  <c r="O1991" i="16"/>
  <c r="P1991" i="16"/>
  <c r="Q1991" i="16"/>
  <c r="R1991" i="16"/>
  <c r="S1991" i="16"/>
  <c r="T1991" i="16"/>
  <c r="U1991" i="16"/>
  <c r="V1991" i="16"/>
  <c r="W1991" i="16"/>
  <c r="X1991" i="16"/>
  <c r="Y1991" i="16"/>
  <c r="Z1991" i="16"/>
  <c r="AA1991" i="16"/>
  <c r="H1992" i="16"/>
  <c r="I1992" i="16"/>
  <c r="J1992" i="16"/>
  <c r="K1992" i="16"/>
  <c r="L1992" i="16"/>
  <c r="M1992" i="16"/>
  <c r="N1992" i="16"/>
  <c r="O1992" i="16"/>
  <c r="P1992" i="16"/>
  <c r="Q1992" i="16"/>
  <c r="R1992" i="16"/>
  <c r="S1992" i="16"/>
  <c r="T1992" i="16"/>
  <c r="U1992" i="16"/>
  <c r="V1992" i="16"/>
  <c r="W1992" i="16"/>
  <c r="X1992" i="16"/>
  <c r="Y1992" i="16"/>
  <c r="Z1992" i="16"/>
  <c r="AA1992" i="16"/>
  <c r="H1993" i="16"/>
  <c r="I1993" i="16"/>
  <c r="J1993" i="16"/>
  <c r="K1993" i="16"/>
  <c r="L1993" i="16"/>
  <c r="M1993" i="16"/>
  <c r="N1993" i="16"/>
  <c r="O1993" i="16"/>
  <c r="P1993" i="16"/>
  <c r="Q1993" i="16"/>
  <c r="R1993" i="16"/>
  <c r="S1993" i="16"/>
  <c r="T1993" i="16"/>
  <c r="U1993" i="16"/>
  <c r="V1993" i="16"/>
  <c r="W1993" i="16"/>
  <c r="X1993" i="16"/>
  <c r="Y1993" i="16"/>
  <c r="Z1993" i="16"/>
  <c r="AA1993" i="16"/>
  <c r="H1994" i="16"/>
  <c r="I1994" i="16"/>
  <c r="J1994" i="16"/>
  <c r="K1994" i="16"/>
  <c r="L1994" i="16"/>
  <c r="M1994" i="16"/>
  <c r="N1994" i="16"/>
  <c r="O1994" i="16"/>
  <c r="P1994" i="16"/>
  <c r="Q1994" i="16"/>
  <c r="R1994" i="16"/>
  <c r="S1994" i="16"/>
  <c r="T1994" i="16"/>
  <c r="U1994" i="16"/>
  <c r="V1994" i="16"/>
  <c r="W1994" i="16"/>
  <c r="X1994" i="16"/>
  <c r="Y1994" i="16"/>
  <c r="Z1994" i="16"/>
  <c r="AA1994" i="16"/>
  <c r="H1995" i="16"/>
  <c r="I1995" i="16"/>
  <c r="J1995" i="16"/>
  <c r="K1995" i="16"/>
  <c r="L1995" i="16"/>
  <c r="M1995" i="16"/>
  <c r="N1995" i="16"/>
  <c r="O1995" i="16"/>
  <c r="P1995" i="16"/>
  <c r="Q1995" i="16"/>
  <c r="R1995" i="16"/>
  <c r="S1995" i="16"/>
  <c r="T1995" i="16"/>
  <c r="U1995" i="16"/>
  <c r="V1995" i="16"/>
  <c r="W1995" i="16"/>
  <c r="X1995" i="16"/>
  <c r="Y1995" i="16"/>
  <c r="Z1995" i="16"/>
  <c r="AA1995" i="16"/>
  <c r="H1996" i="16"/>
  <c r="I1996" i="16"/>
  <c r="J1996" i="16"/>
  <c r="K1996" i="16"/>
  <c r="L1996" i="16"/>
  <c r="M1996" i="16"/>
  <c r="N1996" i="16"/>
  <c r="O1996" i="16"/>
  <c r="P1996" i="16"/>
  <c r="Q1996" i="16"/>
  <c r="R1996" i="16"/>
  <c r="S1996" i="16"/>
  <c r="T1996" i="16"/>
  <c r="U1996" i="16"/>
  <c r="V1996" i="16"/>
  <c r="W1996" i="16"/>
  <c r="X1996" i="16"/>
  <c r="Y1996" i="16"/>
  <c r="Z1996" i="16"/>
  <c r="AA1996" i="16"/>
  <c r="H1997" i="16"/>
  <c r="I1997" i="16"/>
  <c r="J1997" i="16"/>
  <c r="K1997" i="16"/>
  <c r="L1997" i="16"/>
  <c r="M1997" i="16"/>
  <c r="N1997" i="16"/>
  <c r="O1997" i="16"/>
  <c r="P1997" i="16"/>
  <c r="Q1997" i="16"/>
  <c r="R1997" i="16"/>
  <c r="S1997" i="16"/>
  <c r="T1997" i="16"/>
  <c r="U1997" i="16"/>
  <c r="V1997" i="16"/>
  <c r="W1997" i="16"/>
  <c r="X1997" i="16"/>
  <c r="Y1997" i="16"/>
  <c r="Z1997" i="16"/>
  <c r="AA1997" i="16"/>
  <c r="H1998" i="16"/>
  <c r="I1998" i="16"/>
  <c r="J1998" i="16"/>
  <c r="K1998" i="16"/>
  <c r="L1998" i="16"/>
  <c r="M1998" i="16"/>
  <c r="N1998" i="16"/>
  <c r="O1998" i="16"/>
  <c r="P1998" i="16"/>
  <c r="Q1998" i="16"/>
  <c r="R1998" i="16"/>
  <c r="S1998" i="16"/>
  <c r="T1998" i="16"/>
  <c r="U1998" i="16"/>
  <c r="V1998" i="16"/>
  <c r="W1998" i="16"/>
  <c r="X1998" i="16"/>
  <c r="Y1998" i="16"/>
  <c r="Z1998" i="16"/>
  <c r="AA1998" i="16"/>
  <c r="H1999" i="16"/>
  <c r="I1999" i="16"/>
  <c r="J1999" i="16"/>
  <c r="K1999" i="16"/>
  <c r="L1999" i="16"/>
  <c r="M1999" i="16"/>
  <c r="N1999" i="16"/>
  <c r="O1999" i="16"/>
  <c r="P1999" i="16"/>
  <c r="Q1999" i="16"/>
  <c r="R1999" i="16"/>
  <c r="S1999" i="16"/>
  <c r="T1999" i="16"/>
  <c r="U1999" i="16"/>
  <c r="V1999" i="16"/>
  <c r="W1999" i="16"/>
  <c r="X1999" i="16"/>
  <c r="Y1999" i="16"/>
  <c r="Z1999" i="16"/>
  <c r="AA1999" i="16"/>
  <c r="H2000" i="16"/>
  <c r="I2000" i="16"/>
  <c r="J2000" i="16"/>
  <c r="K2000" i="16"/>
  <c r="L2000" i="16"/>
  <c r="M2000" i="16"/>
  <c r="N2000" i="16"/>
  <c r="O2000" i="16"/>
  <c r="P2000" i="16"/>
  <c r="Q2000" i="16"/>
  <c r="R2000" i="16"/>
  <c r="S2000" i="16"/>
  <c r="T2000" i="16"/>
  <c r="U2000" i="16"/>
  <c r="V2000" i="16"/>
  <c r="W2000" i="16"/>
  <c r="X2000" i="16"/>
  <c r="Y2000" i="16"/>
  <c r="Z2000" i="16"/>
  <c r="AA2000" i="16"/>
  <c r="H2001" i="16"/>
  <c r="I2001" i="16"/>
  <c r="J2001" i="16"/>
  <c r="K2001" i="16"/>
  <c r="L2001" i="16"/>
  <c r="M2001" i="16"/>
  <c r="N2001" i="16"/>
  <c r="O2001" i="16"/>
  <c r="P2001" i="16"/>
  <c r="Q2001" i="16"/>
  <c r="R2001" i="16"/>
  <c r="S2001" i="16"/>
  <c r="T2001" i="16"/>
  <c r="U2001" i="16"/>
  <c r="V2001" i="16"/>
  <c r="W2001" i="16"/>
  <c r="X2001" i="16"/>
  <c r="Y2001" i="16"/>
  <c r="Z2001" i="16"/>
  <c r="AA2001" i="16"/>
  <c r="H2002" i="16"/>
  <c r="I2002" i="16"/>
  <c r="J2002" i="16"/>
  <c r="K2002" i="16"/>
  <c r="L2002" i="16"/>
  <c r="M2002" i="16"/>
  <c r="N2002" i="16"/>
  <c r="O2002" i="16"/>
  <c r="P2002" i="16"/>
  <c r="Q2002" i="16"/>
  <c r="R2002" i="16"/>
  <c r="S2002" i="16"/>
  <c r="T2002" i="16"/>
  <c r="U2002" i="16"/>
  <c r="V2002" i="16"/>
  <c r="W2002" i="16"/>
  <c r="X2002" i="16"/>
  <c r="Y2002" i="16"/>
  <c r="Z2002" i="16"/>
  <c r="AA2002" i="16"/>
  <c r="H2003" i="16"/>
  <c r="I2003" i="16"/>
  <c r="J2003" i="16"/>
  <c r="K2003" i="16"/>
  <c r="L2003" i="16"/>
  <c r="M2003" i="16"/>
  <c r="N2003" i="16"/>
  <c r="O2003" i="16"/>
  <c r="P2003" i="16"/>
  <c r="Q2003" i="16"/>
  <c r="R2003" i="16"/>
  <c r="S2003" i="16"/>
  <c r="T2003" i="16"/>
  <c r="U2003" i="16"/>
  <c r="V2003" i="16"/>
  <c r="W2003" i="16"/>
  <c r="X2003" i="16"/>
  <c r="Y2003" i="16"/>
  <c r="Z2003" i="16"/>
  <c r="AA2003" i="16"/>
  <c r="H2004" i="16"/>
  <c r="I2004" i="16"/>
  <c r="J2004" i="16"/>
  <c r="K2004" i="16"/>
  <c r="L2004" i="16"/>
  <c r="M2004" i="16"/>
  <c r="N2004" i="16"/>
  <c r="O2004" i="16"/>
  <c r="P2004" i="16"/>
  <c r="Q2004" i="16"/>
  <c r="R2004" i="16"/>
  <c r="S2004" i="16"/>
  <c r="T2004" i="16"/>
  <c r="U2004" i="16"/>
  <c r="V2004" i="16"/>
  <c r="W2004" i="16"/>
  <c r="X2004" i="16"/>
  <c r="Y2004" i="16"/>
  <c r="Z2004" i="16"/>
  <c r="AA2004" i="16"/>
  <c r="H2005" i="16"/>
  <c r="I2005" i="16"/>
  <c r="J2005" i="16"/>
  <c r="K2005" i="16"/>
  <c r="L2005" i="16"/>
  <c r="M2005" i="16"/>
  <c r="N2005" i="16"/>
  <c r="O2005" i="16"/>
  <c r="P2005" i="16"/>
  <c r="Q2005" i="16"/>
  <c r="R2005" i="16"/>
  <c r="S2005" i="16"/>
  <c r="T2005" i="16"/>
  <c r="U2005" i="16"/>
  <c r="V2005" i="16"/>
  <c r="W2005" i="16"/>
  <c r="X2005" i="16"/>
  <c r="Y2005" i="16"/>
  <c r="Z2005" i="16"/>
  <c r="AA2005" i="16"/>
  <c r="H2006" i="16"/>
  <c r="I2006" i="16"/>
  <c r="J2006" i="16"/>
  <c r="K2006" i="16"/>
  <c r="L2006" i="16"/>
  <c r="M2006" i="16"/>
  <c r="N2006" i="16"/>
  <c r="O2006" i="16"/>
  <c r="P2006" i="16"/>
  <c r="Q2006" i="16"/>
  <c r="R2006" i="16"/>
  <c r="S2006" i="16"/>
  <c r="T2006" i="16"/>
  <c r="U2006" i="16"/>
  <c r="V2006" i="16"/>
  <c r="W2006" i="16"/>
  <c r="X2006" i="16"/>
  <c r="Y2006" i="16"/>
  <c r="Z2006" i="16"/>
  <c r="AA2006" i="16"/>
  <c r="H2007" i="16"/>
  <c r="I2007" i="16"/>
  <c r="J2007" i="16"/>
  <c r="K2007" i="16"/>
  <c r="L2007" i="16"/>
  <c r="M2007" i="16"/>
  <c r="N2007" i="16"/>
  <c r="O2007" i="16"/>
  <c r="P2007" i="16"/>
  <c r="Q2007" i="16"/>
  <c r="R2007" i="16"/>
  <c r="S2007" i="16"/>
  <c r="T2007" i="16"/>
  <c r="U2007" i="16"/>
  <c r="V2007" i="16"/>
  <c r="W2007" i="16"/>
  <c r="X2007" i="16"/>
  <c r="Y2007" i="16"/>
  <c r="Z2007" i="16"/>
  <c r="AA2007" i="16"/>
  <c r="H2008" i="16"/>
  <c r="I2008" i="16"/>
  <c r="J2008" i="16"/>
  <c r="K2008" i="16"/>
  <c r="L2008" i="16"/>
  <c r="M2008" i="16"/>
  <c r="N2008" i="16"/>
  <c r="O2008" i="16"/>
  <c r="P2008" i="16"/>
  <c r="Q2008" i="16"/>
  <c r="R2008" i="16"/>
  <c r="S2008" i="16"/>
  <c r="T2008" i="16"/>
  <c r="U2008" i="16"/>
  <c r="V2008" i="16"/>
  <c r="W2008" i="16"/>
  <c r="X2008" i="16"/>
  <c r="Y2008" i="16"/>
  <c r="Z2008" i="16"/>
  <c r="AA2008" i="16"/>
  <c r="H2009" i="16"/>
  <c r="I2009" i="16"/>
  <c r="J2009" i="16"/>
  <c r="K2009" i="16"/>
  <c r="L2009" i="16"/>
  <c r="M2009" i="16"/>
  <c r="N2009" i="16"/>
  <c r="O2009" i="16"/>
  <c r="P2009" i="16"/>
  <c r="Q2009" i="16"/>
  <c r="R2009" i="16"/>
  <c r="S2009" i="16"/>
  <c r="T2009" i="16"/>
  <c r="U2009" i="16"/>
  <c r="V2009" i="16"/>
  <c r="W2009" i="16"/>
  <c r="X2009" i="16"/>
  <c r="Y2009" i="16"/>
  <c r="Z2009" i="16"/>
  <c r="AA2009" i="16"/>
  <c r="H2010" i="16"/>
  <c r="I2010" i="16"/>
  <c r="J2010" i="16"/>
  <c r="K2010" i="16"/>
  <c r="L2010" i="16"/>
  <c r="M2010" i="16"/>
  <c r="N2010" i="16"/>
  <c r="O2010" i="16"/>
  <c r="P2010" i="16"/>
  <c r="Q2010" i="16"/>
  <c r="R2010" i="16"/>
  <c r="S2010" i="16"/>
  <c r="T2010" i="16"/>
  <c r="U2010" i="16"/>
  <c r="V2010" i="16"/>
  <c r="W2010" i="16"/>
  <c r="X2010" i="16"/>
  <c r="Y2010" i="16"/>
  <c r="Z2010" i="16"/>
  <c r="AA2010" i="16"/>
  <c r="H2011" i="16"/>
  <c r="I2011" i="16"/>
  <c r="J2011" i="16"/>
  <c r="K2011" i="16"/>
  <c r="L2011" i="16"/>
  <c r="M2011" i="16"/>
  <c r="N2011" i="16"/>
  <c r="O2011" i="16"/>
  <c r="P2011" i="16"/>
  <c r="Q2011" i="16"/>
  <c r="R2011" i="16"/>
  <c r="S2011" i="16"/>
  <c r="T2011" i="16"/>
  <c r="U2011" i="16"/>
  <c r="V2011" i="16"/>
  <c r="W2011" i="16"/>
  <c r="X2011" i="16"/>
  <c r="Y2011" i="16"/>
  <c r="Z2011" i="16"/>
  <c r="AA2011" i="16"/>
  <c r="H2012" i="16"/>
  <c r="I2012" i="16"/>
  <c r="J2012" i="16"/>
  <c r="K2012" i="16"/>
  <c r="L2012" i="16"/>
  <c r="M2012" i="16"/>
  <c r="N2012" i="16"/>
  <c r="O2012" i="16"/>
  <c r="P2012" i="16"/>
  <c r="Q2012" i="16"/>
  <c r="R2012" i="16"/>
  <c r="S2012" i="16"/>
  <c r="T2012" i="16"/>
  <c r="U2012" i="16"/>
  <c r="V2012" i="16"/>
  <c r="W2012" i="16"/>
  <c r="X2012" i="16"/>
  <c r="Y2012" i="16"/>
  <c r="Z2012" i="16"/>
  <c r="AA2012" i="16"/>
  <c r="H2013" i="16"/>
  <c r="I2013" i="16"/>
  <c r="J2013" i="16"/>
  <c r="K2013" i="16"/>
  <c r="L2013" i="16"/>
  <c r="M2013" i="16"/>
  <c r="N2013" i="16"/>
  <c r="O2013" i="16"/>
  <c r="P2013" i="16"/>
  <c r="Q2013" i="16"/>
  <c r="R2013" i="16"/>
  <c r="S2013" i="16"/>
  <c r="T2013" i="16"/>
  <c r="U2013" i="16"/>
  <c r="V2013" i="16"/>
  <c r="W2013" i="16"/>
  <c r="X2013" i="16"/>
  <c r="Y2013" i="16"/>
  <c r="Z2013" i="16"/>
  <c r="AA2013" i="16"/>
  <c r="H2014" i="16"/>
  <c r="I2014" i="16"/>
  <c r="J2014" i="16"/>
  <c r="K2014" i="16"/>
  <c r="L2014" i="16"/>
  <c r="M2014" i="16"/>
  <c r="N2014" i="16"/>
  <c r="O2014" i="16"/>
  <c r="P2014" i="16"/>
  <c r="Q2014" i="16"/>
  <c r="R2014" i="16"/>
  <c r="S2014" i="16"/>
  <c r="T2014" i="16"/>
  <c r="U2014" i="16"/>
  <c r="V2014" i="16"/>
  <c r="W2014" i="16"/>
  <c r="X2014" i="16"/>
  <c r="Y2014" i="16"/>
  <c r="Z2014" i="16"/>
  <c r="AA2014" i="16"/>
  <c r="H2015" i="16"/>
  <c r="I2015" i="16"/>
  <c r="J2015" i="16"/>
  <c r="K2015" i="16"/>
  <c r="L2015" i="16"/>
  <c r="M2015" i="16"/>
  <c r="N2015" i="16"/>
  <c r="O2015" i="16"/>
  <c r="P2015" i="16"/>
  <c r="Q2015" i="16"/>
  <c r="R2015" i="16"/>
  <c r="S2015" i="16"/>
  <c r="T2015" i="16"/>
  <c r="U2015" i="16"/>
  <c r="V2015" i="16"/>
  <c r="W2015" i="16"/>
  <c r="X2015" i="16"/>
  <c r="Y2015" i="16"/>
  <c r="Z2015" i="16"/>
  <c r="AA2015" i="16"/>
  <c r="H2016" i="16"/>
  <c r="I2016" i="16"/>
  <c r="J2016" i="16"/>
  <c r="K2016" i="16"/>
  <c r="L2016" i="16"/>
  <c r="M2016" i="16"/>
  <c r="N2016" i="16"/>
  <c r="O2016" i="16"/>
  <c r="P2016" i="16"/>
  <c r="Q2016" i="16"/>
  <c r="R2016" i="16"/>
  <c r="S2016" i="16"/>
  <c r="T2016" i="16"/>
  <c r="U2016" i="16"/>
  <c r="V2016" i="16"/>
  <c r="W2016" i="16"/>
  <c r="X2016" i="16"/>
  <c r="Y2016" i="16"/>
  <c r="Z2016" i="16"/>
  <c r="AA2016" i="16"/>
  <c r="H2017" i="16"/>
  <c r="I2017" i="16"/>
  <c r="J2017" i="16"/>
  <c r="K2017" i="16"/>
  <c r="L2017" i="16"/>
  <c r="M2017" i="16"/>
  <c r="N2017" i="16"/>
  <c r="O2017" i="16"/>
  <c r="P2017" i="16"/>
  <c r="Q2017" i="16"/>
  <c r="R2017" i="16"/>
  <c r="S2017" i="16"/>
  <c r="T2017" i="16"/>
  <c r="U2017" i="16"/>
  <c r="V2017" i="16"/>
  <c r="W2017" i="16"/>
  <c r="X2017" i="16"/>
  <c r="Y2017" i="16"/>
  <c r="Z2017" i="16"/>
  <c r="AA2017" i="16"/>
  <c r="H2018" i="16"/>
  <c r="I2018" i="16"/>
  <c r="J2018" i="16"/>
  <c r="K2018" i="16"/>
  <c r="L2018" i="16"/>
  <c r="M2018" i="16"/>
  <c r="N2018" i="16"/>
  <c r="O2018" i="16"/>
  <c r="P2018" i="16"/>
  <c r="Q2018" i="16"/>
  <c r="R2018" i="16"/>
  <c r="S2018" i="16"/>
  <c r="T2018" i="16"/>
  <c r="U2018" i="16"/>
  <c r="V2018" i="16"/>
  <c r="W2018" i="16"/>
  <c r="X2018" i="16"/>
  <c r="Y2018" i="16"/>
  <c r="Z2018" i="16"/>
  <c r="AA2018" i="16"/>
  <c r="H2019" i="16"/>
  <c r="I2019" i="16"/>
  <c r="J2019" i="16"/>
  <c r="K2019" i="16"/>
  <c r="L2019" i="16"/>
  <c r="M2019" i="16"/>
  <c r="N2019" i="16"/>
  <c r="O2019" i="16"/>
  <c r="P2019" i="16"/>
  <c r="Q2019" i="16"/>
  <c r="R2019" i="16"/>
  <c r="S2019" i="16"/>
  <c r="T2019" i="16"/>
  <c r="U2019" i="16"/>
  <c r="V2019" i="16"/>
  <c r="W2019" i="16"/>
  <c r="X2019" i="16"/>
  <c r="Y2019" i="16"/>
  <c r="Z2019" i="16"/>
  <c r="AA2019" i="16"/>
  <c r="H2020" i="16"/>
  <c r="I2020" i="16"/>
  <c r="J2020" i="16"/>
  <c r="K2020" i="16"/>
  <c r="L2020" i="16"/>
  <c r="M2020" i="16"/>
  <c r="N2020" i="16"/>
  <c r="O2020" i="16"/>
  <c r="P2020" i="16"/>
  <c r="Q2020" i="16"/>
  <c r="R2020" i="16"/>
  <c r="S2020" i="16"/>
  <c r="T2020" i="16"/>
  <c r="U2020" i="16"/>
  <c r="V2020" i="16"/>
  <c r="W2020" i="16"/>
  <c r="X2020" i="16"/>
  <c r="Y2020" i="16"/>
  <c r="Z2020" i="16"/>
  <c r="AA2020" i="16"/>
  <c r="H2021" i="16"/>
  <c r="I2021" i="16"/>
  <c r="J2021" i="16"/>
  <c r="K2021" i="16"/>
  <c r="L2021" i="16"/>
  <c r="M2021" i="16"/>
  <c r="N2021" i="16"/>
  <c r="O2021" i="16"/>
  <c r="P2021" i="16"/>
  <c r="Q2021" i="16"/>
  <c r="R2021" i="16"/>
  <c r="S2021" i="16"/>
  <c r="T2021" i="16"/>
  <c r="U2021" i="16"/>
  <c r="V2021" i="16"/>
  <c r="W2021" i="16"/>
  <c r="X2021" i="16"/>
  <c r="Y2021" i="16"/>
  <c r="Z2021" i="16"/>
  <c r="AA2021" i="16"/>
  <c r="H2022" i="16"/>
  <c r="I2022" i="16"/>
  <c r="J2022" i="16"/>
  <c r="K2022" i="16"/>
  <c r="L2022" i="16"/>
  <c r="M2022" i="16"/>
  <c r="N2022" i="16"/>
  <c r="O2022" i="16"/>
  <c r="P2022" i="16"/>
  <c r="Q2022" i="16"/>
  <c r="R2022" i="16"/>
  <c r="S2022" i="16"/>
  <c r="T2022" i="16"/>
  <c r="U2022" i="16"/>
  <c r="V2022" i="16"/>
  <c r="W2022" i="16"/>
  <c r="X2022" i="16"/>
  <c r="Y2022" i="16"/>
  <c r="Z2022" i="16"/>
  <c r="AA2022" i="16"/>
  <c r="H2023" i="16"/>
  <c r="I2023" i="16"/>
  <c r="J2023" i="16"/>
  <c r="K2023" i="16"/>
  <c r="L2023" i="16"/>
  <c r="M2023" i="16"/>
  <c r="N2023" i="16"/>
  <c r="O2023" i="16"/>
  <c r="P2023" i="16"/>
  <c r="Q2023" i="16"/>
  <c r="R2023" i="16"/>
  <c r="S2023" i="16"/>
  <c r="T2023" i="16"/>
  <c r="U2023" i="16"/>
  <c r="V2023" i="16"/>
  <c r="W2023" i="16"/>
  <c r="X2023" i="16"/>
  <c r="Y2023" i="16"/>
  <c r="Z2023" i="16"/>
  <c r="AA2023" i="16"/>
  <c r="H2024" i="16"/>
  <c r="I2024" i="16"/>
  <c r="J2024" i="16"/>
  <c r="K2024" i="16"/>
  <c r="L2024" i="16"/>
  <c r="M2024" i="16"/>
  <c r="N2024" i="16"/>
  <c r="O2024" i="16"/>
  <c r="P2024" i="16"/>
  <c r="Q2024" i="16"/>
  <c r="R2024" i="16"/>
  <c r="S2024" i="16"/>
  <c r="T2024" i="16"/>
  <c r="U2024" i="16"/>
  <c r="V2024" i="16"/>
  <c r="W2024" i="16"/>
  <c r="X2024" i="16"/>
  <c r="Y2024" i="16"/>
  <c r="Z2024" i="16"/>
  <c r="AA2024" i="16"/>
  <c r="H2025" i="16"/>
  <c r="I2025" i="16"/>
  <c r="J2025" i="16"/>
  <c r="K2025" i="16"/>
  <c r="L2025" i="16"/>
  <c r="M2025" i="16"/>
  <c r="N2025" i="16"/>
  <c r="O2025" i="16"/>
  <c r="P2025" i="16"/>
  <c r="Q2025" i="16"/>
  <c r="R2025" i="16"/>
  <c r="S2025" i="16"/>
  <c r="T2025" i="16"/>
  <c r="U2025" i="16"/>
  <c r="V2025" i="16"/>
  <c r="W2025" i="16"/>
  <c r="X2025" i="16"/>
  <c r="Y2025" i="16"/>
  <c r="Z2025" i="16"/>
  <c r="AA2025" i="16"/>
  <c r="H2026" i="16"/>
  <c r="I2026" i="16"/>
  <c r="J2026" i="16"/>
  <c r="K2026" i="16"/>
  <c r="L2026" i="16"/>
  <c r="M2026" i="16"/>
  <c r="N2026" i="16"/>
  <c r="O2026" i="16"/>
  <c r="P2026" i="16"/>
  <c r="Q2026" i="16"/>
  <c r="R2026" i="16"/>
  <c r="S2026" i="16"/>
  <c r="T2026" i="16"/>
  <c r="U2026" i="16"/>
  <c r="V2026" i="16"/>
  <c r="W2026" i="16"/>
  <c r="X2026" i="16"/>
  <c r="Y2026" i="16"/>
  <c r="Z2026" i="16"/>
  <c r="AA2026" i="16"/>
  <c r="H2027" i="16"/>
  <c r="I2027" i="16"/>
  <c r="J2027" i="16"/>
  <c r="K2027" i="16"/>
  <c r="L2027" i="16"/>
  <c r="M2027" i="16"/>
  <c r="N2027" i="16"/>
  <c r="O2027" i="16"/>
  <c r="P2027" i="16"/>
  <c r="Q2027" i="16"/>
  <c r="R2027" i="16"/>
  <c r="S2027" i="16"/>
  <c r="T2027" i="16"/>
  <c r="U2027" i="16"/>
  <c r="V2027" i="16"/>
  <c r="W2027" i="16"/>
  <c r="X2027" i="16"/>
  <c r="Y2027" i="16"/>
  <c r="Z2027" i="16"/>
  <c r="AA2027" i="16"/>
  <c r="H2028" i="16"/>
  <c r="I2028" i="16"/>
  <c r="J2028" i="16"/>
  <c r="K2028" i="16"/>
  <c r="L2028" i="16"/>
  <c r="M2028" i="16"/>
  <c r="N2028" i="16"/>
  <c r="O2028" i="16"/>
  <c r="P2028" i="16"/>
  <c r="Q2028" i="16"/>
  <c r="R2028" i="16"/>
  <c r="S2028" i="16"/>
  <c r="T2028" i="16"/>
  <c r="U2028" i="16"/>
  <c r="V2028" i="16"/>
  <c r="W2028" i="16"/>
  <c r="X2028" i="16"/>
  <c r="Y2028" i="16"/>
  <c r="Z2028" i="16"/>
  <c r="AA2028" i="16"/>
  <c r="H2029" i="16"/>
  <c r="I2029" i="16"/>
  <c r="J2029" i="16"/>
  <c r="K2029" i="16"/>
  <c r="L2029" i="16"/>
  <c r="M2029" i="16"/>
  <c r="N2029" i="16"/>
  <c r="O2029" i="16"/>
  <c r="P2029" i="16"/>
  <c r="Q2029" i="16"/>
  <c r="R2029" i="16"/>
  <c r="S2029" i="16"/>
  <c r="T2029" i="16"/>
  <c r="U2029" i="16"/>
  <c r="V2029" i="16"/>
  <c r="W2029" i="16"/>
  <c r="X2029" i="16"/>
  <c r="Y2029" i="16"/>
  <c r="Z2029" i="16"/>
  <c r="AA2029" i="16"/>
  <c r="H2030" i="16"/>
  <c r="I2030" i="16"/>
  <c r="J2030" i="16"/>
  <c r="K2030" i="16"/>
  <c r="L2030" i="16"/>
  <c r="M2030" i="16"/>
  <c r="N2030" i="16"/>
  <c r="O2030" i="16"/>
  <c r="P2030" i="16"/>
  <c r="Q2030" i="16"/>
  <c r="R2030" i="16"/>
  <c r="S2030" i="16"/>
  <c r="T2030" i="16"/>
  <c r="U2030" i="16"/>
  <c r="V2030" i="16"/>
  <c r="W2030" i="16"/>
  <c r="X2030" i="16"/>
  <c r="Y2030" i="16"/>
  <c r="Z2030" i="16"/>
  <c r="AA2030" i="16"/>
  <c r="H2031" i="16"/>
  <c r="I2031" i="16"/>
  <c r="J2031" i="16"/>
  <c r="K2031" i="16"/>
  <c r="L2031" i="16"/>
  <c r="M2031" i="16"/>
  <c r="N2031" i="16"/>
  <c r="O2031" i="16"/>
  <c r="P2031" i="16"/>
  <c r="Q2031" i="16"/>
  <c r="R2031" i="16"/>
  <c r="S2031" i="16"/>
  <c r="T2031" i="16"/>
  <c r="U2031" i="16"/>
  <c r="V2031" i="16"/>
  <c r="W2031" i="16"/>
  <c r="X2031" i="16"/>
  <c r="Y2031" i="16"/>
  <c r="Z2031" i="16"/>
  <c r="AA2031" i="16"/>
  <c r="H2032" i="16"/>
  <c r="I2032" i="16"/>
  <c r="J2032" i="16"/>
  <c r="K2032" i="16"/>
  <c r="L2032" i="16"/>
  <c r="M2032" i="16"/>
  <c r="N2032" i="16"/>
  <c r="O2032" i="16"/>
  <c r="P2032" i="16"/>
  <c r="Q2032" i="16"/>
  <c r="R2032" i="16"/>
  <c r="S2032" i="16"/>
  <c r="T2032" i="16"/>
  <c r="U2032" i="16"/>
  <c r="V2032" i="16"/>
  <c r="W2032" i="16"/>
  <c r="X2032" i="16"/>
  <c r="Y2032" i="16"/>
  <c r="Z2032" i="16"/>
  <c r="AA2032" i="16"/>
  <c r="H2033" i="16"/>
  <c r="I2033" i="16"/>
  <c r="J2033" i="16"/>
  <c r="K2033" i="16"/>
  <c r="L2033" i="16"/>
  <c r="M2033" i="16"/>
  <c r="N2033" i="16"/>
  <c r="O2033" i="16"/>
  <c r="P2033" i="16"/>
  <c r="Q2033" i="16"/>
  <c r="R2033" i="16"/>
  <c r="S2033" i="16"/>
  <c r="T2033" i="16"/>
  <c r="U2033" i="16"/>
  <c r="V2033" i="16"/>
  <c r="W2033" i="16"/>
  <c r="X2033" i="16"/>
  <c r="Y2033" i="16"/>
  <c r="Z2033" i="16"/>
  <c r="AA2033" i="16"/>
  <c r="H2034" i="16"/>
  <c r="I2034" i="16"/>
  <c r="J2034" i="16"/>
  <c r="K2034" i="16"/>
  <c r="L2034" i="16"/>
  <c r="M2034" i="16"/>
  <c r="N2034" i="16"/>
  <c r="O2034" i="16"/>
  <c r="P2034" i="16"/>
  <c r="Q2034" i="16"/>
  <c r="R2034" i="16"/>
  <c r="S2034" i="16"/>
  <c r="T2034" i="16"/>
  <c r="U2034" i="16"/>
  <c r="V2034" i="16"/>
  <c r="W2034" i="16"/>
  <c r="X2034" i="16"/>
  <c r="Y2034" i="16"/>
  <c r="Z2034" i="16"/>
  <c r="AA2034" i="16"/>
  <c r="H2035" i="16"/>
  <c r="I2035" i="16"/>
  <c r="J2035" i="16"/>
  <c r="K2035" i="16"/>
  <c r="L2035" i="16"/>
  <c r="M2035" i="16"/>
  <c r="N2035" i="16"/>
  <c r="O2035" i="16"/>
  <c r="P2035" i="16"/>
  <c r="Q2035" i="16"/>
  <c r="R2035" i="16"/>
  <c r="S2035" i="16"/>
  <c r="T2035" i="16"/>
  <c r="U2035" i="16"/>
  <c r="V2035" i="16"/>
  <c r="W2035" i="16"/>
  <c r="X2035" i="16"/>
  <c r="Y2035" i="16"/>
  <c r="Z2035" i="16"/>
  <c r="AA2035" i="16"/>
  <c r="H2036" i="16"/>
  <c r="I2036" i="16"/>
  <c r="J2036" i="16"/>
  <c r="K2036" i="16"/>
  <c r="L2036" i="16"/>
  <c r="M2036" i="16"/>
  <c r="N2036" i="16"/>
  <c r="O2036" i="16"/>
  <c r="P2036" i="16"/>
  <c r="Q2036" i="16"/>
  <c r="R2036" i="16"/>
  <c r="S2036" i="16"/>
  <c r="T2036" i="16"/>
  <c r="U2036" i="16"/>
  <c r="V2036" i="16"/>
  <c r="W2036" i="16"/>
  <c r="X2036" i="16"/>
  <c r="Y2036" i="16"/>
  <c r="Z2036" i="16"/>
  <c r="AA2036" i="16"/>
  <c r="H2037" i="16"/>
  <c r="I2037" i="16"/>
  <c r="J2037" i="16"/>
  <c r="K2037" i="16"/>
  <c r="L2037" i="16"/>
  <c r="M2037" i="16"/>
  <c r="N2037" i="16"/>
  <c r="O2037" i="16"/>
  <c r="P2037" i="16"/>
  <c r="Q2037" i="16"/>
  <c r="R2037" i="16"/>
  <c r="S2037" i="16"/>
  <c r="T2037" i="16"/>
  <c r="U2037" i="16"/>
  <c r="V2037" i="16"/>
  <c r="W2037" i="16"/>
  <c r="X2037" i="16"/>
  <c r="Y2037" i="16"/>
  <c r="Z2037" i="16"/>
  <c r="AA2037" i="16"/>
  <c r="H2038" i="16"/>
  <c r="I2038" i="16"/>
  <c r="J2038" i="16"/>
  <c r="K2038" i="16"/>
  <c r="L2038" i="16"/>
  <c r="M2038" i="16"/>
  <c r="N2038" i="16"/>
  <c r="O2038" i="16"/>
  <c r="P2038" i="16"/>
  <c r="Q2038" i="16"/>
  <c r="R2038" i="16"/>
  <c r="S2038" i="16"/>
  <c r="T2038" i="16"/>
  <c r="U2038" i="16"/>
  <c r="V2038" i="16"/>
  <c r="W2038" i="16"/>
  <c r="X2038" i="16"/>
  <c r="Y2038" i="16"/>
  <c r="Z2038" i="16"/>
  <c r="AA2038" i="16"/>
  <c r="H2039" i="16"/>
  <c r="I2039" i="16"/>
  <c r="J2039" i="16"/>
  <c r="K2039" i="16"/>
  <c r="L2039" i="16"/>
  <c r="M2039" i="16"/>
  <c r="N2039" i="16"/>
  <c r="O2039" i="16"/>
  <c r="P2039" i="16"/>
  <c r="Q2039" i="16"/>
  <c r="R2039" i="16"/>
  <c r="S2039" i="16"/>
  <c r="T2039" i="16"/>
  <c r="U2039" i="16"/>
  <c r="V2039" i="16"/>
  <c r="W2039" i="16"/>
  <c r="X2039" i="16"/>
  <c r="Y2039" i="16"/>
  <c r="Z2039" i="16"/>
  <c r="AA2039" i="16"/>
  <c r="H2040" i="16"/>
  <c r="I2040" i="16"/>
  <c r="J2040" i="16"/>
  <c r="K2040" i="16"/>
  <c r="L2040" i="16"/>
  <c r="M2040" i="16"/>
  <c r="N2040" i="16"/>
  <c r="O2040" i="16"/>
  <c r="P2040" i="16"/>
  <c r="Q2040" i="16"/>
  <c r="R2040" i="16"/>
  <c r="S2040" i="16"/>
  <c r="T2040" i="16"/>
  <c r="U2040" i="16"/>
  <c r="V2040" i="16"/>
  <c r="W2040" i="16"/>
  <c r="X2040" i="16"/>
  <c r="Y2040" i="16"/>
  <c r="Z2040" i="16"/>
  <c r="AA2040" i="16"/>
  <c r="H2041" i="16"/>
  <c r="I2041" i="16"/>
  <c r="J2041" i="16"/>
  <c r="K2041" i="16"/>
  <c r="L2041" i="16"/>
  <c r="M2041" i="16"/>
  <c r="N2041" i="16"/>
  <c r="O2041" i="16"/>
  <c r="P2041" i="16"/>
  <c r="Q2041" i="16"/>
  <c r="R2041" i="16"/>
  <c r="S2041" i="16"/>
  <c r="T2041" i="16"/>
  <c r="U2041" i="16"/>
  <c r="V2041" i="16"/>
  <c r="W2041" i="16"/>
  <c r="X2041" i="16"/>
  <c r="Y2041" i="16"/>
  <c r="Z2041" i="16"/>
  <c r="AA2041" i="16"/>
  <c r="H2042" i="16"/>
  <c r="I2042" i="16"/>
  <c r="J2042" i="16"/>
  <c r="K2042" i="16"/>
  <c r="L2042" i="16"/>
  <c r="M2042" i="16"/>
  <c r="N2042" i="16"/>
  <c r="O2042" i="16"/>
  <c r="P2042" i="16"/>
  <c r="Q2042" i="16"/>
  <c r="R2042" i="16"/>
  <c r="S2042" i="16"/>
  <c r="T2042" i="16"/>
  <c r="U2042" i="16"/>
  <c r="V2042" i="16"/>
  <c r="W2042" i="16"/>
  <c r="X2042" i="16"/>
  <c r="Y2042" i="16"/>
  <c r="Z2042" i="16"/>
  <c r="AA2042" i="16"/>
  <c r="H2043" i="16"/>
  <c r="I2043" i="16"/>
  <c r="J2043" i="16"/>
  <c r="K2043" i="16"/>
  <c r="L2043" i="16"/>
  <c r="M2043" i="16"/>
  <c r="N2043" i="16"/>
  <c r="O2043" i="16"/>
  <c r="P2043" i="16"/>
  <c r="Q2043" i="16"/>
  <c r="R2043" i="16"/>
  <c r="S2043" i="16"/>
  <c r="T2043" i="16"/>
  <c r="U2043" i="16"/>
  <c r="V2043" i="16"/>
  <c r="W2043" i="16"/>
  <c r="X2043" i="16"/>
  <c r="Y2043" i="16"/>
  <c r="Z2043" i="16"/>
  <c r="AA2043" i="16"/>
  <c r="H2044" i="16"/>
  <c r="I2044" i="16"/>
  <c r="J2044" i="16"/>
  <c r="K2044" i="16"/>
  <c r="L2044" i="16"/>
  <c r="M2044" i="16"/>
  <c r="N2044" i="16"/>
  <c r="O2044" i="16"/>
  <c r="P2044" i="16"/>
  <c r="Q2044" i="16"/>
  <c r="R2044" i="16"/>
  <c r="S2044" i="16"/>
  <c r="T2044" i="16"/>
  <c r="U2044" i="16"/>
  <c r="V2044" i="16"/>
  <c r="W2044" i="16"/>
  <c r="X2044" i="16"/>
  <c r="Y2044" i="16"/>
  <c r="Z2044" i="16"/>
  <c r="AA2044" i="16"/>
  <c r="H2045" i="16"/>
  <c r="I2045" i="16"/>
  <c r="J2045" i="16"/>
  <c r="K2045" i="16"/>
  <c r="L2045" i="16"/>
  <c r="M2045" i="16"/>
  <c r="N2045" i="16"/>
  <c r="O2045" i="16"/>
  <c r="P2045" i="16"/>
  <c r="Q2045" i="16"/>
  <c r="R2045" i="16"/>
  <c r="S2045" i="16"/>
  <c r="T2045" i="16"/>
  <c r="U2045" i="16"/>
  <c r="V2045" i="16"/>
  <c r="W2045" i="16"/>
  <c r="X2045" i="16"/>
  <c r="Y2045" i="16"/>
  <c r="Z2045" i="16"/>
  <c r="AA2045" i="16"/>
  <c r="H2046" i="16"/>
  <c r="I2046" i="16"/>
  <c r="J2046" i="16"/>
  <c r="K2046" i="16"/>
  <c r="L2046" i="16"/>
  <c r="M2046" i="16"/>
  <c r="N2046" i="16"/>
  <c r="O2046" i="16"/>
  <c r="P2046" i="16"/>
  <c r="Q2046" i="16"/>
  <c r="R2046" i="16"/>
  <c r="S2046" i="16"/>
  <c r="T2046" i="16"/>
  <c r="U2046" i="16"/>
  <c r="V2046" i="16"/>
  <c r="W2046" i="16"/>
  <c r="X2046" i="16"/>
  <c r="Y2046" i="16"/>
  <c r="Z2046" i="16"/>
  <c r="AA2046" i="16"/>
  <c r="H2047" i="16"/>
  <c r="I2047" i="16"/>
  <c r="J2047" i="16"/>
  <c r="K2047" i="16"/>
  <c r="L2047" i="16"/>
  <c r="M2047" i="16"/>
  <c r="N2047" i="16"/>
  <c r="O2047" i="16"/>
  <c r="P2047" i="16"/>
  <c r="Q2047" i="16"/>
  <c r="R2047" i="16"/>
  <c r="S2047" i="16"/>
  <c r="T2047" i="16"/>
  <c r="U2047" i="16"/>
  <c r="V2047" i="16"/>
  <c r="W2047" i="16"/>
  <c r="X2047" i="16"/>
  <c r="Y2047" i="16"/>
  <c r="Z2047" i="16"/>
  <c r="AA2047" i="16"/>
  <c r="H2048" i="16"/>
  <c r="I2048" i="16"/>
  <c r="J2048" i="16"/>
  <c r="K2048" i="16"/>
  <c r="L2048" i="16"/>
  <c r="M2048" i="16"/>
  <c r="N2048" i="16"/>
  <c r="O2048" i="16"/>
  <c r="P2048" i="16"/>
  <c r="Q2048" i="16"/>
  <c r="R2048" i="16"/>
  <c r="S2048" i="16"/>
  <c r="T2048" i="16"/>
  <c r="U2048" i="16"/>
  <c r="V2048" i="16"/>
  <c r="W2048" i="16"/>
  <c r="X2048" i="16"/>
  <c r="Y2048" i="16"/>
  <c r="Z2048" i="16"/>
  <c r="AA2048" i="16"/>
  <c r="H2049" i="16"/>
  <c r="I2049" i="16"/>
  <c r="J2049" i="16"/>
  <c r="K2049" i="16"/>
  <c r="L2049" i="16"/>
  <c r="M2049" i="16"/>
  <c r="N2049" i="16"/>
  <c r="O2049" i="16"/>
  <c r="P2049" i="16"/>
  <c r="Q2049" i="16"/>
  <c r="R2049" i="16"/>
  <c r="S2049" i="16"/>
  <c r="T2049" i="16"/>
  <c r="U2049" i="16"/>
  <c r="V2049" i="16"/>
  <c r="W2049" i="16"/>
  <c r="X2049" i="16"/>
  <c r="Y2049" i="16"/>
  <c r="Z2049" i="16"/>
  <c r="AA2049" i="16"/>
  <c r="H2050" i="16"/>
  <c r="I2050" i="16"/>
  <c r="J2050" i="16"/>
  <c r="K2050" i="16"/>
  <c r="L2050" i="16"/>
  <c r="M2050" i="16"/>
  <c r="N2050" i="16"/>
  <c r="O2050" i="16"/>
  <c r="P2050" i="16"/>
  <c r="Q2050" i="16"/>
  <c r="R2050" i="16"/>
  <c r="S2050" i="16"/>
  <c r="T2050" i="16"/>
  <c r="U2050" i="16"/>
  <c r="V2050" i="16"/>
  <c r="W2050" i="16"/>
  <c r="X2050" i="16"/>
  <c r="Y2050" i="16"/>
  <c r="Z2050" i="16"/>
  <c r="AA2050" i="16"/>
  <c r="H2051" i="16"/>
  <c r="I2051" i="16"/>
  <c r="J2051" i="16"/>
  <c r="K2051" i="16"/>
  <c r="L2051" i="16"/>
  <c r="M2051" i="16"/>
  <c r="N2051" i="16"/>
  <c r="O2051" i="16"/>
  <c r="P2051" i="16"/>
  <c r="Q2051" i="16"/>
  <c r="R2051" i="16"/>
  <c r="S2051" i="16"/>
  <c r="T2051" i="16"/>
  <c r="U2051" i="16"/>
  <c r="V2051" i="16"/>
  <c r="W2051" i="16"/>
  <c r="X2051" i="16"/>
  <c r="Y2051" i="16"/>
  <c r="Z2051" i="16"/>
  <c r="AA2051" i="16"/>
  <c r="H2052" i="16"/>
  <c r="I2052" i="16"/>
  <c r="J2052" i="16"/>
  <c r="K2052" i="16"/>
  <c r="L2052" i="16"/>
  <c r="M2052" i="16"/>
  <c r="N2052" i="16"/>
  <c r="O2052" i="16"/>
  <c r="P2052" i="16"/>
  <c r="Q2052" i="16"/>
  <c r="R2052" i="16"/>
  <c r="S2052" i="16"/>
  <c r="T2052" i="16"/>
  <c r="U2052" i="16"/>
  <c r="V2052" i="16"/>
  <c r="W2052" i="16"/>
  <c r="X2052" i="16"/>
  <c r="Y2052" i="16"/>
  <c r="Z2052" i="16"/>
  <c r="AA2052" i="16"/>
  <c r="H2053" i="16"/>
  <c r="I2053" i="16"/>
  <c r="J2053" i="16"/>
  <c r="K2053" i="16"/>
  <c r="L2053" i="16"/>
  <c r="M2053" i="16"/>
  <c r="N2053" i="16"/>
  <c r="O2053" i="16"/>
  <c r="P2053" i="16"/>
  <c r="Q2053" i="16"/>
  <c r="R2053" i="16"/>
  <c r="S2053" i="16"/>
  <c r="T2053" i="16"/>
  <c r="U2053" i="16"/>
  <c r="V2053" i="16"/>
  <c r="W2053" i="16"/>
  <c r="X2053" i="16"/>
  <c r="Y2053" i="16"/>
  <c r="Z2053" i="16"/>
  <c r="AA2053" i="16"/>
  <c r="H2054" i="16"/>
  <c r="I2054" i="16"/>
  <c r="J2054" i="16"/>
  <c r="K2054" i="16"/>
  <c r="L2054" i="16"/>
  <c r="M2054" i="16"/>
  <c r="N2054" i="16"/>
  <c r="O2054" i="16"/>
  <c r="P2054" i="16"/>
  <c r="Q2054" i="16"/>
  <c r="R2054" i="16"/>
  <c r="S2054" i="16"/>
  <c r="T2054" i="16"/>
  <c r="U2054" i="16"/>
  <c r="V2054" i="16"/>
  <c r="W2054" i="16"/>
  <c r="X2054" i="16"/>
  <c r="Y2054" i="16"/>
  <c r="Z2054" i="16"/>
  <c r="AA2054" i="16"/>
  <c r="H2055" i="16"/>
  <c r="I2055" i="16"/>
  <c r="J2055" i="16"/>
  <c r="K2055" i="16"/>
  <c r="L2055" i="16"/>
  <c r="M2055" i="16"/>
  <c r="N2055" i="16"/>
  <c r="O2055" i="16"/>
  <c r="P2055" i="16"/>
  <c r="Q2055" i="16"/>
  <c r="R2055" i="16"/>
  <c r="S2055" i="16"/>
  <c r="T2055" i="16"/>
  <c r="U2055" i="16"/>
  <c r="V2055" i="16"/>
  <c r="W2055" i="16"/>
  <c r="X2055" i="16"/>
  <c r="Y2055" i="16"/>
  <c r="Z2055" i="16"/>
  <c r="AA2055" i="16"/>
  <c r="H2056" i="16"/>
  <c r="I2056" i="16"/>
  <c r="J2056" i="16"/>
  <c r="K2056" i="16"/>
  <c r="L2056" i="16"/>
  <c r="M2056" i="16"/>
  <c r="N2056" i="16"/>
  <c r="O2056" i="16"/>
  <c r="P2056" i="16"/>
  <c r="Q2056" i="16"/>
  <c r="R2056" i="16"/>
  <c r="S2056" i="16"/>
  <c r="T2056" i="16"/>
  <c r="U2056" i="16"/>
  <c r="V2056" i="16"/>
  <c r="W2056" i="16"/>
  <c r="X2056" i="16"/>
  <c r="Y2056" i="16"/>
  <c r="Z2056" i="16"/>
  <c r="AA2056" i="16"/>
  <c r="H2057" i="16"/>
  <c r="I2057" i="16"/>
  <c r="J2057" i="16"/>
  <c r="K2057" i="16"/>
  <c r="L2057" i="16"/>
  <c r="M2057" i="16"/>
  <c r="N2057" i="16"/>
  <c r="O2057" i="16"/>
  <c r="P2057" i="16"/>
  <c r="Q2057" i="16"/>
  <c r="R2057" i="16"/>
  <c r="S2057" i="16"/>
  <c r="T2057" i="16"/>
  <c r="U2057" i="16"/>
  <c r="V2057" i="16"/>
  <c r="W2057" i="16"/>
  <c r="X2057" i="16"/>
  <c r="Y2057" i="16"/>
  <c r="Z2057" i="16"/>
  <c r="AA2057" i="16"/>
  <c r="H2058" i="16"/>
  <c r="I2058" i="16"/>
  <c r="J2058" i="16"/>
  <c r="K2058" i="16"/>
  <c r="L2058" i="16"/>
  <c r="M2058" i="16"/>
  <c r="N2058" i="16"/>
  <c r="O2058" i="16"/>
  <c r="P2058" i="16"/>
  <c r="Q2058" i="16"/>
  <c r="R2058" i="16"/>
  <c r="S2058" i="16"/>
  <c r="T2058" i="16"/>
  <c r="U2058" i="16"/>
  <c r="V2058" i="16"/>
  <c r="W2058" i="16"/>
  <c r="X2058" i="16"/>
  <c r="Y2058" i="16"/>
  <c r="Z2058" i="16"/>
  <c r="AA2058" i="16"/>
  <c r="H2059" i="16"/>
  <c r="I2059" i="16"/>
  <c r="J2059" i="16"/>
  <c r="K2059" i="16"/>
  <c r="L2059" i="16"/>
  <c r="M2059" i="16"/>
  <c r="N2059" i="16"/>
  <c r="O2059" i="16"/>
  <c r="P2059" i="16"/>
  <c r="Q2059" i="16"/>
  <c r="R2059" i="16"/>
  <c r="S2059" i="16"/>
  <c r="T2059" i="16"/>
  <c r="U2059" i="16"/>
  <c r="V2059" i="16"/>
  <c r="W2059" i="16"/>
  <c r="X2059" i="16"/>
  <c r="Y2059" i="16"/>
  <c r="Z2059" i="16"/>
  <c r="AA2059" i="16"/>
  <c r="H2060" i="16"/>
  <c r="I2060" i="16"/>
  <c r="J2060" i="16"/>
  <c r="K2060" i="16"/>
  <c r="L2060" i="16"/>
  <c r="M2060" i="16"/>
  <c r="N2060" i="16"/>
  <c r="O2060" i="16"/>
  <c r="P2060" i="16"/>
  <c r="Q2060" i="16"/>
  <c r="R2060" i="16"/>
  <c r="S2060" i="16"/>
  <c r="T2060" i="16"/>
  <c r="U2060" i="16"/>
  <c r="V2060" i="16"/>
  <c r="W2060" i="16"/>
  <c r="X2060" i="16"/>
  <c r="Y2060" i="16"/>
  <c r="Z2060" i="16"/>
  <c r="AA2060" i="16"/>
  <c r="H2061" i="16"/>
  <c r="I2061" i="16"/>
  <c r="J2061" i="16"/>
  <c r="K2061" i="16"/>
  <c r="L2061" i="16"/>
  <c r="M2061" i="16"/>
  <c r="N2061" i="16"/>
  <c r="O2061" i="16"/>
  <c r="P2061" i="16"/>
  <c r="Q2061" i="16"/>
  <c r="R2061" i="16"/>
  <c r="S2061" i="16"/>
  <c r="T2061" i="16"/>
  <c r="U2061" i="16"/>
  <c r="V2061" i="16"/>
  <c r="W2061" i="16"/>
  <c r="X2061" i="16"/>
  <c r="Y2061" i="16"/>
  <c r="Z2061" i="16"/>
  <c r="AA2061" i="16"/>
  <c r="H2062" i="16"/>
  <c r="I2062" i="16"/>
  <c r="J2062" i="16"/>
  <c r="K2062" i="16"/>
  <c r="L2062" i="16"/>
  <c r="M2062" i="16"/>
  <c r="N2062" i="16"/>
  <c r="O2062" i="16"/>
  <c r="P2062" i="16"/>
  <c r="Q2062" i="16"/>
  <c r="R2062" i="16"/>
  <c r="S2062" i="16"/>
  <c r="T2062" i="16"/>
  <c r="U2062" i="16"/>
  <c r="V2062" i="16"/>
  <c r="W2062" i="16"/>
  <c r="X2062" i="16"/>
  <c r="Y2062" i="16"/>
  <c r="Z2062" i="16"/>
  <c r="AA2062" i="16"/>
  <c r="H2063" i="16"/>
  <c r="I2063" i="16"/>
  <c r="J2063" i="16"/>
  <c r="K2063" i="16"/>
  <c r="L2063" i="16"/>
  <c r="M2063" i="16"/>
  <c r="N2063" i="16"/>
  <c r="O2063" i="16"/>
  <c r="P2063" i="16"/>
  <c r="Q2063" i="16"/>
  <c r="R2063" i="16"/>
  <c r="S2063" i="16"/>
  <c r="T2063" i="16"/>
  <c r="U2063" i="16"/>
  <c r="V2063" i="16"/>
  <c r="W2063" i="16"/>
  <c r="X2063" i="16"/>
  <c r="Y2063" i="16"/>
  <c r="Z2063" i="16"/>
  <c r="AA2063" i="16"/>
  <c r="H2064" i="16"/>
  <c r="I2064" i="16"/>
  <c r="J2064" i="16"/>
  <c r="K2064" i="16"/>
  <c r="L2064" i="16"/>
  <c r="M2064" i="16"/>
  <c r="N2064" i="16"/>
  <c r="O2064" i="16"/>
  <c r="P2064" i="16"/>
  <c r="Q2064" i="16"/>
  <c r="R2064" i="16"/>
  <c r="S2064" i="16"/>
  <c r="T2064" i="16"/>
  <c r="U2064" i="16"/>
  <c r="V2064" i="16"/>
  <c r="W2064" i="16"/>
  <c r="X2064" i="16"/>
  <c r="Y2064" i="16"/>
  <c r="Z2064" i="16"/>
  <c r="AA2064" i="16"/>
  <c r="H2065" i="16"/>
  <c r="I2065" i="16"/>
  <c r="J2065" i="16"/>
  <c r="K2065" i="16"/>
  <c r="L2065" i="16"/>
  <c r="M2065" i="16"/>
  <c r="N2065" i="16"/>
  <c r="O2065" i="16"/>
  <c r="P2065" i="16"/>
  <c r="Q2065" i="16"/>
  <c r="R2065" i="16"/>
  <c r="S2065" i="16"/>
  <c r="T2065" i="16"/>
  <c r="U2065" i="16"/>
  <c r="V2065" i="16"/>
  <c r="W2065" i="16"/>
  <c r="X2065" i="16"/>
  <c r="Y2065" i="16"/>
  <c r="Z2065" i="16"/>
  <c r="AA2065" i="16"/>
  <c r="H2066" i="16"/>
  <c r="I2066" i="16"/>
  <c r="J2066" i="16"/>
  <c r="K2066" i="16"/>
  <c r="L2066" i="16"/>
  <c r="M2066" i="16"/>
  <c r="N2066" i="16"/>
  <c r="O2066" i="16"/>
  <c r="P2066" i="16"/>
  <c r="Q2066" i="16"/>
  <c r="R2066" i="16"/>
  <c r="S2066" i="16"/>
  <c r="T2066" i="16"/>
  <c r="U2066" i="16"/>
  <c r="V2066" i="16"/>
  <c r="W2066" i="16"/>
  <c r="X2066" i="16"/>
  <c r="Y2066" i="16"/>
  <c r="Z2066" i="16"/>
  <c r="AA2066" i="16"/>
  <c r="H2067" i="16"/>
  <c r="I2067" i="16"/>
  <c r="J2067" i="16"/>
  <c r="K2067" i="16"/>
  <c r="L2067" i="16"/>
  <c r="M2067" i="16"/>
  <c r="N2067" i="16"/>
  <c r="O2067" i="16"/>
  <c r="P2067" i="16"/>
  <c r="Q2067" i="16"/>
  <c r="R2067" i="16"/>
  <c r="S2067" i="16"/>
  <c r="T2067" i="16"/>
  <c r="U2067" i="16"/>
  <c r="V2067" i="16"/>
  <c r="W2067" i="16"/>
  <c r="X2067" i="16"/>
  <c r="Y2067" i="16"/>
  <c r="Z2067" i="16"/>
  <c r="AA2067" i="16"/>
  <c r="H2068" i="16"/>
  <c r="I2068" i="16"/>
  <c r="J2068" i="16"/>
  <c r="K2068" i="16"/>
  <c r="L2068" i="16"/>
  <c r="M2068" i="16"/>
  <c r="N2068" i="16"/>
  <c r="O2068" i="16"/>
  <c r="P2068" i="16"/>
  <c r="Q2068" i="16"/>
  <c r="R2068" i="16"/>
  <c r="S2068" i="16"/>
  <c r="T2068" i="16"/>
  <c r="U2068" i="16"/>
  <c r="V2068" i="16"/>
  <c r="W2068" i="16"/>
  <c r="X2068" i="16"/>
  <c r="Y2068" i="16"/>
  <c r="Z2068" i="16"/>
  <c r="AA2068" i="16"/>
  <c r="H2069" i="16"/>
  <c r="I2069" i="16"/>
  <c r="J2069" i="16"/>
  <c r="K2069" i="16"/>
  <c r="L2069" i="16"/>
  <c r="M2069" i="16"/>
  <c r="N2069" i="16"/>
  <c r="O2069" i="16"/>
  <c r="P2069" i="16"/>
  <c r="Q2069" i="16"/>
  <c r="R2069" i="16"/>
  <c r="S2069" i="16"/>
  <c r="T2069" i="16"/>
  <c r="U2069" i="16"/>
  <c r="V2069" i="16"/>
  <c r="W2069" i="16"/>
  <c r="X2069" i="16"/>
  <c r="Y2069" i="16"/>
  <c r="Z2069" i="16"/>
  <c r="AA2069" i="16"/>
  <c r="H2070" i="16"/>
  <c r="I2070" i="16"/>
  <c r="J2070" i="16"/>
  <c r="K2070" i="16"/>
  <c r="L2070" i="16"/>
  <c r="M2070" i="16"/>
  <c r="N2070" i="16"/>
  <c r="O2070" i="16"/>
  <c r="P2070" i="16"/>
  <c r="Q2070" i="16"/>
  <c r="R2070" i="16"/>
  <c r="S2070" i="16"/>
  <c r="T2070" i="16"/>
  <c r="U2070" i="16"/>
  <c r="V2070" i="16"/>
  <c r="W2070" i="16"/>
  <c r="X2070" i="16"/>
  <c r="Y2070" i="16"/>
  <c r="Z2070" i="16"/>
  <c r="AA2070" i="16"/>
  <c r="H2071" i="16"/>
  <c r="I2071" i="16"/>
  <c r="J2071" i="16"/>
  <c r="K2071" i="16"/>
  <c r="L2071" i="16"/>
  <c r="M2071" i="16"/>
  <c r="N2071" i="16"/>
  <c r="O2071" i="16"/>
  <c r="P2071" i="16"/>
  <c r="Q2071" i="16"/>
  <c r="R2071" i="16"/>
  <c r="S2071" i="16"/>
  <c r="T2071" i="16"/>
  <c r="U2071" i="16"/>
  <c r="V2071" i="16"/>
  <c r="W2071" i="16"/>
  <c r="X2071" i="16"/>
  <c r="Y2071" i="16"/>
  <c r="Z2071" i="16"/>
  <c r="AA2071" i="16"/>
  <c r="H2072" i="16"/>
  <c r="I2072" i="16"/>
  <c r="J2072" i="16"/>
  <c r="K2072" i="16"/>
  <c r="L2072" i="16"/>
  <c r="M2072" i="16"/>
  <c r="N2072" i="16"/>
  <c r="O2072" i="16"/>
  <c r="P2072" i="16"/>
  <c r="Q2072" i="16"/>
  <c r="R2072" i="16"/>
  <c r="S2072" i="16"/>
  <c r="T2072" i="16"/>
  <c r="U2072" i="16"/>
  <c r="V2072" i="16"/>
  <c r="W2072" i="16"/>
  <c r="X2072" i="16"/>
  <c r="Y2072" i="16"/>
  <c r="Z2072" i="16"/>
  <c r="AA2072" i="16"/>
  <c r="H2073" i="16"/>
  <c r="I2073" i="16"/>
  <c r="J2073" i="16"/>
  <c r="K2073" i="16"/>
  <c r="L2073" i="16"/>
  <c r="M2073" i="16"/>
  <c r="N2073" i="16"/>
  <c r="O2073" i="16"/>
  <c r="P2073" i="16"/>
  <c r="Q2073" i="16"/>
  <c r="R2073" i="16"/>
  <c r="S2073" i="16"/>
  <c r="T2073" i="16"/>
  <c r="U2073" i="16"/>
  <c r="V2073" i="16"/>
  <c r="W2073" i="16"/>
  <c r="X2073" i="16"/>
  <c r="Y2073" i="16"/>
  <c r="Z2073" i="16"/>
  <c r="AA2073" i="16"/>
  <c r="H2074" i="16"/>
  <c r="I2074" i="16"/>
  <c r="J2074" i="16"/>
  <c r="K2074" i="16"/>
  <c r="L2074" i="16"/>
  <c r="M2074" i="16"/>
  <c r="N2074" i="16"/>
  <c r="O2074" i="16"/>
  <c r="P2074" i="16"/>
  <c r="Q2074" i="16"/>
  <c r="R2074" i="16"/>
  <c r="S2074" i="16"/>
  <c r="T2074" i="16"/>
  <c r="U2074" i="16"/>
  <c r="V2074" i="16"/>
  <c r="W2074" i="16"/>
  <c r="X2074" i="16"/>
  <c r="Y2074" i="16"/>
  <c r="Z2074" i="16"/>
  <c r="AA2074" i="16"/>
  <c r="H2075" i="16"/>
  <c r="I2075" i="16"/>
  <c r="J2075" i="16"/>
  <c r="K2075" i="16"/>
  <c r="L2075" i="16"/>
  <c r="M2075" i="16"/>
  <c r="N2075" i="16"/>
  <c r="O2075" i="16"/>
  <c r="P2075" i="16"/>
  <c r="Q2075" i="16"/>
  <c r="R2075" i="16"/>
  <c r="S2075" i="16"/>
  <c r="T2075" i="16"/>
  <c r="U2075" i="16"/>
  <c r="V2075" i="16"/>
  <c r="W2075" i="16"/>
  <c r="X2075" i="16"/>
  <c r="Y2075" i="16"/>
  <c r="Z2075" i="16"/>
  <c r="AA2075" i="16"/>
  <c r="H2076" i="16"/>
  <c r="I2076" i="16"/>
  <c r="J2076" i="16"/>
  <c r="K2076" i="16"/>
  <c r="L2076" i="16"/>
  <c r="M2076" i="16"/>
  <c r="N2076" i="16"/>
  <c r="O2076" i="16"/>
  <c r="P2076" i="16"/>
  <c r="Q2076" i="16"/>
  <c r="R2076" i="16"/>
  <c r="S2076" i="16"/>
  <c r="T2076" i="16"/>
  <c r="U2076" i="16"/>
  <c r="V2076" i="16"/>
  <c r="W2076" i="16"/>
  <c r="X2076" i="16"/>
  <c r="Y2076" i="16"/>
  <c r="Z2076" i="16"/>
  <c r="AA2076" i="16"/>
  <c r="H2077" i="16"/>
  <c r="I2077" i="16"/>
  <c r="J2077" i="16"/>
  <c r="K2077" i="16"/>
  <c r="L2077" i="16"/>
  <c r="M2077" i="16"/>
  <c r="N2077" i="16"/>
  <c r="O2077" i="16"/>
  <c r="P2077" i="16"/>
  <c r="Q2077" i="16"/>
  <c r="R2077" i="16"/>
  <c r="S2077" i="16"/>
  <c r="T2077" i="16"/>
  <c r="U2077" i="16"/>
  <c r="V2077" i="16"/>
  <c r="W2077" i="16"/>
  <c r="X2077" i="16"/>
  <c r="Y2077" i="16"/>
  <c r="Z2077" i="16"/>
  <c r="AA2077" i="16"/>
  <c r="H2078" i="16"/>
  <c r="I2078" i="16"/>
  <c r="J2078" i="16"/>
  <c r="K2078" i="16"/>
  <c r="L2078" i="16"/>
  <c r="M2078" i="16"/>
  <c r="N2078" i="16"/>
  <c r="O2078" i="16"/>
  <c r="P2078" i="16"/>
  <c r="Q2078" i="16"/>
  <c r="R2078" i="16"/>
  <c r="S2078" i="16"/>
  <c r="T2078" i="16"/>
  <c r="U2078" i="16"/>
  <c r="V2078" i="16"/>
  <c r="W2078" i="16"/>
  <c r="X2078" i="16"/>
  <c r="Y2078" i="16"/>
  <c r="Z2078" i="16"/>
  <c r="AA2078" i="16"/>
  <c r="H2079" i="16"/>
  <c r="I2079" i="16"/>
  <c r="J2079" i="16"/>
  <c r="K2079" i="16"/>
  <c r="L2079" i="16"/>
  <c r="M2079" i="16"/>
  <c r="N2079" i="16"/>
  <c r="O2079" i="16"/>
  <c r="P2079" i="16"/>
  <c r="Q2079" i="16"/>
  <c r="R2079" i="16"/>
  <c r="S2079" i="16"/>
  <c r="T2079" i="16"/>
  <c r="U2079" i="16"/>
  <c r="V2079" i="16"/>
  <c r="W2079" i="16"/>
  <c r="X2079" i="16"/>
  <c r="Y2079" i="16"/>
  <c r="Z2079" i="16"/>
  <c r="AA2079" i="16"/>
  <c r="H2080" i="16"/>
  <c r="I2080" i="16"/>
  <c r="J2080" i="16"/>
  <c r="K2080" i="16"/>
  <c r="L2080" i="16"/>
  <c r="M2080" i="16"/>
  <c r="N2080" i="16"/>
  <c r="O2080" i="16"/>
  <c r="P2080" i="16"/>
  <c r="Q2080" i="16"/>
  <c r="R2080" i="16"/>
  <c r="S2080" i="16"/>
  <c r="T2080" i="16"/>
  <c r="U2080" i="16"/>
  <c r="V2080" i="16"/>
  <c r="W2080" i="16"/>
  <c r="X2080" i="16"/>
  <c r="Y2080" i="16"/>
  <c r="Z2080" i="16"/>
  <c r="AA2080" i="16"/>
  <c r="H2081" i="16"/>
  <c r="I2081" i="16"/>
  <c r="J2081" i="16"/>
  <c r="K2081" i="16"/>
  <c r="L2081" i="16"/>
  <c r="M2081" i="16"/>
  <c r="N2081" i="16"/>
  <c r="O2081" i="16"/>
  <c r="P2081" i="16"/>
  <c r="Q2081" i="16"/>
  <c r="R2081" i="16"/>
  <c r="S2081" i="16"/>
  <c r="T2081" i="16"/>
  <c r="U2081" i="16"/>
  <c r="V2081" i="16"/>
  <c r="W2081" i="16"/>
  <c r="X2081" i="16"/>
  <c r="Y2081" i="16"/>
  <c r="Z2081" i="16"/>
  <c r="AA2081" i="16"/>
  <c r="H2082" i="16"/>
  <c r="I2082" i="16"/>
  <c r="J2082" i="16"/>
  <c r="K2082" i="16"/>
  <c r="L2082" i="16"/>
  <c r="M2082" i="16"/>
  <c r="N2082" i="16"/>
  <c r="O2082" i="16"/>
  <c r="P2082" i="16"/>
  <c r="Q2082" i="16"/>
  <c r="R2082" i="16"/>
  <c r="S2082" i="16"/>
  <c r="T2082" i="16"/>
  <c r="U2082" i="16"/>
  <c r="V2082" i="16"/>
  <c r="W2082" i="16"/>
  <c r="X2082" i="16"/>
  <c r="Y2082" i="16"/>
  <c r="Z2082" i="16"/>
  <c r="AA2082" i="16"/>
  <c r="H2083" i="16"/>
  <c r="I2083" i="16"/>
  <c r="J2083" i="16"/>
  <c r="K2083" i="16"/>
  <c r="L2083" i="16"/>
  <c r="M2083" i="16"/>
  <c r="N2083" i="16"/>
  <c r="O2083" i="16"/>
  <c r="P2083" i="16"/>
  <c r="Q2083" i="16"/>
  <c r="R2083" i="16"/>
  <c r="S2083" i="16"/>
  <c r="T2083" i="16"/>
  <c r="U2083" i="16"/>
  <c r="V2083" i="16"/>
  <c r="W2083" i="16"/>
  <c r="X2083" i="16"/>
  <c r="Y2083" i="16"/>
  <c r="Z2083" i="16"/>
  <c r="AA2083" i="16"/>
  <c r="H2084" i="16"/>
  <c r="I2084" i="16"/>
  <c r="J2084" i="16"/>
  <c r="K2084" i="16"/>
  <c r="L2084" i="16"/>
  <c r="M2084" i="16"/>
  <c r="N2084" i="16"/>
  <c r="O2084" i="16"/>
  <c r="P2084" i="16"/>
  <c r="Q2084" i="16"/>
  <c r="R2084" i="16"/>
  <c r="S2084" i="16"/>
  <c r="T2084" i="16"/>
  <c r="U2084" i="16"/>
  <c r="V2084" i="16"/>
  <c r="W2084" i="16"/>
  <c r="X2084" i="16"/>
  <c r="Y2084" i="16"/>
  <c r="Z2084" i="16"/>
  <c r="AA2084" i="16"/>
  <c r="H2085" i="16"/>
  <c r="I2085" i="16"/>
  <c r="J2085" i="16"/>
  <c r="K2085" i="16"/>
  <c r="L2085" i="16"/>
  <c r="M2085" i="16"/>
  <c r="N2085" i="16"/>
  <c r="O2085" i="16"/>
  <c r="P2085" i="16"/>
  <c r="Q2085" i="16"/>
  <c r="R2085" i="16"/>
  <c r="S2085" i="16"/>
  <c r="T2085" i="16"/>
  <c r="U2085" i="16"/>
  <c r="V2085" i="16"/>
  <c r="W2085" i="16"/>
  <c r="X2085" i="16"/>
  <c r="Y2085" i="16"/>
  <c r="Z2085" i="16"/>
  <c r="AA2085" i="16"/>
  <c r="H2086" i="16"/>
  <c r="I2086" i="16"/>
  <c r="J2086" i="16"/>
  <c r="K2086" i="16"/>
  <c r="L2086" i="16"/>
  <c r="M2086" i="16"/>
  <c r="N2086" i="16"/>
  <c r="O2086" i="16"/>
  <c r="P2086" i="16"/>
  <c r="Q2086" i="16"/>
  <c r="R2086" i="16"/>
  <c r="S2086" i="16"/>
  <c r="T2086" i="16"/>
  <c r="U2086" i="16"/>
  <c r="V2086" i="16"/>
  <c r="W2086" i="16"/>
  <c r="X2086" i="16"/>
  <c r="Y2086" i="16"/>
  <c r="Z2086" i="16"/>
  <c r="AA2086" i="16"/>
  <c r="H2087" i="16"/>
  <c r="I2087" i="16"/>
  <c r="J2087" i="16"/>
  <c r="K2087" i="16"/>
  <c r="L2087" i="16"/>
  <c r="M2087" i="16"/>
  <c r="N2087" i="16"/>
  <c r="O2087" i="16"/>
  <c r="P2087" i="16"/>
  <c r="Q2087" i="16"/>
  <c r="R2087" i="16"/>
  <c r="S2087" i="16"/>
  <c r="T2087" i="16"/>
  <c r="U2087" i="16"/>
  <c r="V2087" i="16"/>
  <c r="W2087" i="16"/>
  <c r="X2087" i="16"/>
  <c r="Y2087" i="16"/>
  <c r="Z2087" i="16"/>
  <c r="AA2087" i="16"/>
  <c r="H2088" i="16"/>
  <c r="I2088" i="16"/>
  <c r="J2088" i="16"/>
  <c r="K2088" i="16"/>
  <c r="L2088" i="16"/>
  <c r="M2088" i="16"/>
  <c r="N2088" i="16"/>
  <c r="O2088" i="16"/>
  <c r="P2088" i="16"/>
  <c r="Q2088" i="16"/>
  <c r="R2088" i="16"/>
  <c r="S2088" i="16"/>
  <c r="T2088" i="16"/>
  <c r="U2088" i="16"/>
  <c r="V2088" i="16"/>
  <c r="W2088" i="16"/>
  <c r="X2088" i="16"/>
  <c r="Y2088" i="16"/>
  <c r="Z2088" i="16"/>
  <c r="AA2088" i="16"/>
  <c r="H2089" i="16"/>
  <c r="I2089" i="16"/>
  <c r="J2089" i="16"/>
  <c r="K2089" i="16"/>
  <c r="L2089" i="16"/>
  <c r="M2089" i="16"/>
  <c r="N2089" i="16"/>
  <c r="O2089" i="16"/>
  <c r="P2089" i="16"/>
  <c r="Q2089" i="16"/>
  <c r="R2089" i="16"/>
  <c r="S2089" i="16"/>
  <c r="T2089" i="16"/>
  <c r="U2089" i="16"/>
  <c r="V2089" i="16"/>
  <c r="W2089" i="16"/>
  <c r="X2089" i="16"/>
  <c r="Y2089" i="16"/>
  <c r="Z2089" i="16"/>
  <c r="AA2089" i="16"/>
  <c r="H2090" i="16"/>
  <c r="I2090" i="16"/>
  <c r="J2090" i="16"/>
  <c r="K2090" i="16"/>
  <c r="L2090" i="16"/>
  <c r="M2090" i="16"/>
  <c r="N2090" i="16"/>
  <c r="O2090" i="16"/>
  <c r="P2090" i="16"/>
  <c r="Q2090" i="16"/>
  <c r="R2090" i="16"/>
  <c r="S2090" i="16"/>
  <c r="T2090" i="16"/>
  <c r="U2090" i="16"/>
  <c r="V2090" i="16"/>
  <c r="W2090" i="16"/>
  <c r="X2090" i="16"/>
  <c r="Y2090" i="16"/>
  <c r="Z2090" i="16"/>
  <c r="AA2090" i="16"/>
  <c r="H2091" i="16"/>
  <c r="I2091" i="16"/>
  <c r="J2091" i="16"/>
  <c r="K2091" i="16"/>
  <c r="L2091" i="16"/>
  <c r="M2091" i="16"/>
  <c r="N2091" i="16"/>
  <c r="O2091" i="16"/>
  <c r="P2091" i="16"/>
  <c r="Q2091" i="16"/>
  <c r="R2091" i="16"/>
  <c r="S2091" i="16"/>
  <c r="T2091" i="16"/>
  <c r="U2091" i="16"/>
  <c r="V2091" i="16"/>
  <c r="W2091" i="16"/>
  <c r="X2091" i="16"/>
  <c r="Y2091" i="16"/>
  <c r="Z2091" i="16"/>
  <c r="AA2091" i="16"/>
  <c r="H2092" i="16"/>
  <c r="I2092" i="16"/>
  <c r="J2092" i="16"/>
  <c r="K2092" i="16"/>
  <c r="L2092" i="16"/>
  <c r="M2092" i="16"/>
  <c r="N2092" i="16"/>
  <c r="O2092" i="16"/>
  <c r="P2092" i="16"/>
  <c r="Q2092" i="16"/>
  <c r="R2092" i="16"/>
  <c r="S2092" i="16"/>
  <c r="T2092" i="16"/>
  <c r="U2092" i="16"/>
  <c r="V2092" i="16"/>
  <c r="W2092" i="16"/>
  <c r="X2092" i="16"/>
  <c r="Y2092" i="16"/>
  <c r="Z2092" i="16"/>
  <c r="AA2092" i="16"/>
  <c r="H2093" i="16"/>
  <c r="I2093" i="16"/>
  <c r="J2093" i="16"/>
  <c r="K2093" i="16"/>
  <c r="L2093" i="16"/>
  <c r="M2093" i="16"/>
  <c r="N2093" i="16"/>
  <c r="O2093" i="16"/>
  <c r="P2093" i="16"/>
  <c r="Q2093" i="16"/>
  <c r="R2093" i="16"/>
  <c r="S2093" i="16"/>
  <c r="T2093" i="16"/>
  <c r="U2093" i="16"/>
  <c r="V2093" i="16"/>
  <c r="W2093" i="16"/>
  <c r="X2093" i="16"/>
  <c r="Y2093" i="16"/>
  <c r="Z2093" i="16"/>
  <c r="AA2093" i="16"/>
  <c r="H2094" i="16"/>
  <c r="I2094" i="16"/>
  <c r="J2094" i="16"/>
  <c r="K2094" i="16"/>
  <c r="L2094" i="16"/>
  <c r="M2094" i="16"/>
  <c r="N2094" i="16"/>
  <c r="O2094" i="16"/>
  <c r="P2094" i="16"/>
  <c r="Q2094" i="16"/>
  <c r="R2094" i="16"/>
  <c r="S2094" i="16"/>
  <c r="T2094" i="16"/>
  <c r="U2094" i="16"/>
  <c r="V2094" i="16"/>
  <c r="W2094" i="16"/>
  <c r="X2094" i="16"/>
  <c r="Y2094" i="16"/>
  <c r="Z2094" i="16"/>
  <c r="AA2094" i="16"/>
  <c r="H2095" i="16"/>
  <c r="I2095" i="16"/>
  <c r="J2095" i="16"/>
  <c r="K2095" i="16"/>
  <c r="L2095" i="16"/>
  <c r="M2095" i="16"/>
  <c r="N2095" i="16"/>
  <c r="O2095" i="16"/>
  <c r="P2095" i="16"/>
  <c r="Q2095" i="16"/>
  <c r="R2095" i="16"/>
  <c r="S2095" i="16"/>
  <c r="T2095" i="16"/>
  <c r="U2095" i="16"/>
  <c r="V2095" i="16"/>
  <c r="W2095" i="16"/>
  <c r="X2095" i="16"/>
  <c r="Y2095" i="16"/>
  <c r="Z2095" i="16"/>
  <c r="AA2095" i="16"/>
  <c r="H2096" i="16"/>
  <c r="I2096" i="16"/>
  <c r="J2096" i="16"/>
  <c r="K2096" i="16"/>
  <c r="L2096" i="16"/>
  <c r="M2096" i="16"/>
  <c r="N2096" i="16"/>
  <c r="O2096" i="16"/>
  <c r="P2096" i="16"/>
  <c r="Q2096" i="16"/>
  <c r="R2096" i="16"/>
  <c r="S2096" i="16"/>
  <c r="T2096" i="16"/>
  <c r="U2096" i="16"/>
  <c r="V2096" i="16"/>
  <c r="W2096" i="16"/>
  <c r="X2096" i="16"/>
  <c r="Y2096" i="16"/>
  <c r="Z2096" i="16"/>
  <c r="AA2096" i="16"/>
  <c r="H2097" i="16"/>
  <c r="I2097" i="16"/>
  <c r="J2097" i="16"/>
  <c r="K2097" i="16"/>
  <c r="L2097" i="16"/>
  <c r="M2097" i="16"/>
  <c r="N2097" i="16"/>
  <c r="O2097" i="16"/>
  <c r="P2097" i="16"/>
  <c r="Q2097" i="16"/>
  <c r="R2097" i="16"/>
  <c r="S2097" i="16"/>
  <c r="T2097" i="16"/>
  <c r="U2097" i="16"/>
  <c r="V2097" i="16"/>
  <c r="W2097" i="16"/>
  <c r="X2097" i="16"/>
  <c r="Y2097" i="16"/>
  <c r="Z2097" i="16"/>
  <c r="AA2097" i="16"/>
  <c r="H2098" i="16"/>
  <c r="I2098" i="16"/>
  <c r="J2098" i="16"/>
  <c r="K2098" i="16"/>
  <c r="L2098" i="16"/>
  <c r="M2098" i="16"/>
  <c r="N2098" i="16"/>
  <c r="O2098" i="16"/>
  <c r="P2098" i="16"/>
  <c r="Q2098" i="16"/>
  <c r="R2098" i="16"/>
  <c r="S2098" i="16"/>
  <c r="T2098" i="16"/>
  <c r="U2098" i="16"/>
  <c r="V2098" i="16"/>
  <c r="W2098" i="16"/>
  <c r="X2098" i="16"/>
  <c r="Y2098" i="16"/>
  <c r="Z2098" i="16"/>
  <c r="AA2098" i="16"/>
  <c r="H2099" i="16"/>
  <c r="I2099" i="16"/>
  <c r="J2099" i="16"/>
  <c r="K2099" i="16"/>
  <c r="L2099" i="16"/>
  <c r="M2099" i="16"/>
  <c r="N2099" i="16"/>
  <c r="O2099" i="16"/>
  <c r="P2099" i="16"/>
  <c r="Q2099" i="16"/>
  <c r="R2099" i="16"/>
  <c r="S2099" i="16"/>
  <c r="T2099" i="16"/>
  <c r="U2099" i="16"/>
  <c r="V2099" i="16"/>
  <c r="W2099" i="16"/>
  <c r="X2099" i="16"/>
  <c r="Y2099" i="16"/>
  <c r="Z2099" i="16"/>
  <c r="AA2099" i="16"/>
  <c r="H2100" i="16"/>
  <c r="I2100" i="16"/>
  <c r="J2100" i="16"/>
  <c r="K2100" i="16"/>
  <c r="L2100" i="16"/>
  <c r="M2100" i="16"/>
  <c r="N2100" i="16"/>
  <c r="O2100" i="16"/>
  <c r="P2100" i="16"/>
  <c r="Q2100" i="16"/>
  <c r="R2100" i="16"/>
  <c r="S2100" i="16"/>
  <c r="T2100" i="16"/>
  <c r="U2100" i="16"/>
  <c r="V2100" i="16"/>
  <c r="W2100" i="16"/>
  <c r="X2100" i="16"/>
  <c r="Y2100" i="16"/>
  <c r="Z2100" i="16"/>
  <c r="AA2100" i="16"/>
  <c r="H2101" i="16"/>
  <c r="I2101" i="16"/>
  <c r="J2101" i="16"/>
  <c r="K2101" i="16"/>
  <c r="L2101" i="16"/>
  <c r="M2101" i="16"/>
  <c r="N2101" i="16"/>
  <c r="O2101" i="16"/>
  <c r="P2101" i="16"/>
  <c r="Q2101" i="16"/>
  <c r="R2101" i="16"/>
  <c r="S2101" i="16"/>
  <c r="T2101" i="16"/>
  <c r="U2101" i="16"/>
  <c r="V2101" i="16"/>
  <c r="W2101" i="16"/>
  <c r="X2101" i="16"/>
  <c r="Y2101" i="16"/>
  <c r="Z2101" i="16"/>
  <c r="AA2101" i="16"/>
  <c r="H2102" i="16"/>
  <c r="I2102" i="16"/>
  <c r="J2102" i="16"/>
  <c r="K2102" i="16"/>
  <c r="L2102" i="16"/>
  <c r="M2102" i="16"/>
  <c r="N2102" i="16"/>
  <c r="O2102" i="16"/>
  <c r="P2102" i="16"/>
  <c r="Q2102" i="16"/>
  <c r="R2102" i="16"/>
  <c r="S2102" i="16"/>
  <c r="T2102" i="16"/>
  <c r="U2102" i="16"/>
  <c r="V2102" i="16"/>
  <c r="W2102" i="16"/>
  <c r="X2102" i="16"/>
  <c r="Y2102" i="16"/>
  <c r="Z2102" i="16"/>
  <c r="AA2102" i="16"/>
  <c r="H2103" i="16"/>
  <c r="I2103" i="16"/>
  <c r="J2103" i="16"/>
  <c r="K2103" i="16"/>
  <c r="L2103" i="16"/>
  <c r="M2103" i="16"/>
  <c r="N2103" i="16"/>
  <c r="O2103" i="16"/>
  <c r="P2103" i="16"/>
  <c r="Q2103" i="16"/>
  <c r="R2103" i="16"/>
  <c r="S2103" i="16"/>
  <c r="T2103" i="16"/>
  <c r="U2103" i="16"/>
  <c r="V2103" i="16"/>
  <c r="W2103" i="16"/>
  <c r="X2103" i="16"/>
  <c r="Y2103" i="16"/>
  <c r="Z2103" i="16"/>
  <c r="AA2103" i="16"/>
  <c r="H2104" i="16"/>
  <c r="I2104" i="16"/>
  <c r="J2104" i="16"/>
  <c r="K2104" i="16"/>
  <c r="L2104" i="16"/>
  <c r="M2104" i="16"/>
  <c r="N2104" i="16"/>
  <c r="O2104" i="16"/>
  <c r="P2104" i="16"/>
  <c r="Q2104" i="16"/>
  <c r="R2104" i="16"/>
  <c r="S2104" i="16"/>
  <c r="T2104" i="16"/>
  <c r="U2104" i="16"/>
  <c r="V2104" i="16"/>
  <c r="W2104" i="16"/>
  <c r="X2104" i="16"/>
  <c r="Y2104" i="16"/>
  <c r="Z2104" i="16"/>
  <c r="AA2104" i="16"/>
  <c r="H2105" i="16"/>
  <c r="I2105" i="16"/>
  <c r="J2105" i="16"/>
  <c r="K2105" i="16"/>
  <c r="L2105" i="16"/>
  <c r="M2105" i="16"/>
  <c r="N2105" i="16"/>
  <c r="O2105" i="16"/>
  <c r="P2105" i="16"/>
  <c r="Q2105" i="16"/>
  <c r="R2105" i="16"/>
  <c r="S2105" i="16"/>
  <c r="T2105" i="16"/>
  <c r="U2105" i="16"/>
  <c r="V2105" i="16"/>
  <c r="W2105" i="16"/>
  <c r="X2105" i="16"/>
  <c r="Y2105" i="16"/>
  <c r="Z2105" i="16"/>
  <c r="AA2105" i="16"/>
  <c r="H2106" i="16"/>
  <c r="I2106" i="16"/>
  <c r="J2106" i="16"/>
  <c r="K2106" i="16"/>
  <c r="L2106" i="16"/>
  <c r="M2106" i="16"/>
  <c r="N2106" i="16"/>
  <c r="O2106" i="16"/>
  <c r="P2106" i="16"/>
  <c r="Q2106" i="16"/>
  <c r="R2106" i="16"/>
  <c r="S2106" i="16"/>
  <c r="T2106" i="16"/>
  <c r="U2106" i="16"/>
  <c r="V2106" i="16"/>
  <c r="W2106" i="16"/>
  <c r="X2106" i="16"/>
  <c r="Y2106" i="16"/>
  <c r="Z2106" i="16"/>
  <c r="AA2106" i="16"/>
  <c r="H2107" i="16"/>
  <c r="I2107" i="16"/>
  <c r="J2107" i="16"/>
  <c r="K2107" i="16"/>
  <c r="L2107" i="16"/>
  <c r="M2107" i="16"/>
  <c r="N2107" i="16"/>
  <c r="O2107" i="16"/>
  <c r="P2107" i="16"/>
  <c r="Q2107" i="16"/>
  <c r="R2107" i="16"/>
  <c r="S2107" i="16"/>
  <c r="T2107" i="16"/>
  <c r="U2107" i="16"/>
  <c r="V2107" i="16"/>
  <c r="W2107" i="16"/>
  <c r="X2107" i="16"/>
  <c r="Y2107" i="16"/>
  <c r="Z2107" i="16"/>
  <c r="AA2107" i="16"/>
  <c r="H2108" i="16"/>
  <c r="I2108" i="16"/>
  <c r="J2108" i="16"/>
  <c r="K2108" i="16"/>
  <c r="L2108" i="16"/>
  <c r="M2108" i="16"/>
  <c r="N2108" i="16"/>
  <c r="O2108" i="16"/>
  <c r="P2108" i="16"/>
  <c r="Q2108" i="16"/>
  <c r="R2108" i="16"/>
  <c r="S2108" i="16"/>
  <c r="T2108" i="16"/>
  <c r="U2108" i="16"/>
  <c r="V2108" i="16"/>
  <c r="W2108" i="16"/>
  <c r="X2108" i="16"/>
  <c r="Y2108" i="16"/>
  <c r="Z2108" i="16"/>
  <c r="AA2108" i="16"/>
  <c r="H2109" i="16"/>
  <c r="I2109" i="16"/>
  <c r="J2109" i="16"/>
  <c r="K2109" i="16"/>
  <c r="L2109" i="16"/>
  <c r="M2109" i="16"/>
  <c r="N2109" i="16"/>
  <c r="O2109" i="16"/>
  <c r="P2109" i="16"/>
  <c r="Q2109" i="16"/>
  <c r="R2109" i="16"/>
  <c r="S2109" i="16"/>
  <c r="T2109" i="16"/>
  <c r="U2109" i="16"/>
  <c r="V2109" i="16"/>
  <c r="W2109" i="16"/>
  <c r="X2109" i="16"/>
  <c r="Y2109" i="16"/>
  <c r="Z2109" i="16"/>
  <c r="AA2109" i="16"/>
  <c r="H2110" i="16"/>
  <c r="I2110" i="16"/>
  <c r="J2110" i="16"/>
  <c r="K2110" i="16"/>
  <c r="L2110" i="16"/>
  <c r="M2110" i="16"/>
  <c r="N2110" i="16"/>
  <c r="O2110" i="16"/>
  <c r="P2110" i="16"/>
  <c r="Q2110" i="16"/>
  <c r="R2110" i="16"/>
  <c r="S2110" i="16"/>
  <c r="T2110" i="16"/>
  <c r="U2110" i="16"/>
  <c r="V2110" i="16"/>
  <c r="W2110" i="16"/>
  <c r="X2110" i="16"/>
  <c r="Y2110" i="16"/>
  <c r="Z2110" i="16"/>
  <c r="AA2110" i="16"/>
  <c r="H2111" i="16"/>
  <c r="I2111" i="16"/>
  <c r="J2111" i="16"/>
  <c r="K2111" i="16"/>
  <c r="L2111" i="16"/>
  <c r="M2111" i="16"/>
  <c r="N2111" i="16"/>
  <c r="O2111" i="16"/>
  <c r="P2111" i="16"/>
  <c r="Q2111" i="16"/>
  <c r="R2111" i="16"/>
  <c r="S2111" i="16"/>
  <c r="T2111" i="16"/>
  <c r="U2111" i="16"/>
  <c r="V2111" i="16"/>
  <c r="W2111" i="16"/>
  <c r="X2111" i="16"/>
  <c r="Y2111" i="16"/>
  <c r="Z2111" i="16"/>
  <c r="AA2111" i="16"/>
  <c r="H2112" i="16"/>
  <c r="I2112" i="16"/>
  <c r="J2112" i="16"/>
  <c r="K2112" i="16"/>
  <c r="L2112" i="16"/>
  <c r="M2112" i="16"/>
  <c r="N2112" i="16"/>
  <c r="O2112" i="16"/>
  <c r="P2112" i="16"/>
  <c r="Q2112" i="16"/>
  <c r="R2112" i="16"/>
  <c r="S2112" i="16"/>
  <c r="T2112" i="16"/>
  <c r="U2112" i="16"/>
  <c r="V2112" i="16"/>
  <c r="W2112" i="16"/>
  <c r="X2112" i="16"/>
  <c r="Y2112" i="16"/>
  <c r="Z2112" i="16"/>
  <c r="AA2112" i="16"/>
  <c r="H2113" i="16"/>
  <c r="I2113" i="16"/>
  <c r="J2113" i="16"/>
  <c r="K2113" i="16"/>
  <c r="L2113" i="16"/>
  <c r="M2113" i="16"/>
  <c r="N2113" i="16"/>
  <c r="O2113" i="16"/>
  <c r="P2113" i="16"/>
  <c r="Q2113" i="16"/>
  <c r="R2113" i="16"/>
  <c r="S2113" i="16"/>
  <c r="T2113" i="16"/>
  <c r="U2113" i="16"/>
  <c r="V2113" i="16"/>
  <c r="W2113" i="16"/>
  <c r="X2113" i="16"/>
  <c r="Y2113" i="16"/>
  <c r="Z2113" i="16"/>
  <c r="AA2113" i="16"/>
  <c r="H2114" i="16"/>
  <c r="I2114" i="16"/>
  <c r="J2114" i="16"/>
  <c r="K2114" i="16"/>
  <c r="L2114" i="16"/>
  <c r="M2114" i="16"/>
  <c r="N2114" i="16"/>
  <c r="O2114" i="16"/>
  <c r="P2114" i="16"/>
  <c r="Q2114" i="16"/>
  <c r="R2114" i="16"/>
  <c r="S2114" i="16"/>
  <c r="T2114" i="16"/>
  <c r="U2114" i="16"/>
  <c r="V2114" i="16"/>
  <c r="W2114" i="16"/>
  <c r="X2114" i="16"/>
  <c r="Y2114" i="16"/>
  <c r="Z2114" i="16"/>
  <c r="AA2114" i="16"/>
  <c r="H2115" i="16"/>
  <c r="I2115" i="16"/>
  <c r="J2115" i="16"/>
  <c r="K2115" i="16"/>
  <c r="L2115" i="16"/>
  <c r="M2115" i="16"/>
  <c r="N2115" i="16"/>
  <c r="O2115" i="16"/>
  <c r="P2115" i="16"/>
  <c r="Q2115" i="16"/>
  <c r="R2115" i="16"/>
  <c r="S2115" i="16"/>
  <c r="T2115" i="16"/>
  <c r="U2115" i="16"/>
  <c r="V2115" i="16"/>
  <c r="W2115" i="16"/>
  <c r="X2115" i="16"/>
  <c r="Y2115" i="16"/>
  <c r="Z2115" i="16"/>
  <c r="AA2115" i="16"/>
  <c r="H2116" i="16"/>
  <c r="I2116" i="16"/>
  <c r="J2116" i="16"/>
  <c r="K2116" i="16"/>
  <c r="L2116" i="16"/>
  <c r="M2116" i="16"/>
  <c r="N2116" i="16"/>
  <c r="O2116" i="16"/>
  <c r="P2116" i="16"/>
  <c r="Q2116" i="16"/>
  <c r="R2116" i="16"/>
  <c r="S2116" i="16"/>
  <c r="T2116" i="16"/>
  <c r="U2116" i="16"/>
  <c r="V2116" i="16"/>
  <c r="W2116" i="16"/>
  <c r="X2116" i="16"/>
  <c r="Y2116" i="16"/>
  <c r="Z2116" i="16"/>
  <c r="AA2116" i="16"/>
  <c r="H2117" i="16"/>
  <c r="I2117" i="16"/>
  <c r="J2117" i="16"/>
  <c r="K2117" i="16"/>
  <c r="L2117" i="16"/>
  <c r="M2117" i="16"/>
  <c r="N2117" i="16"/>
  <c r="O2117" i="16"/>
  <c r="P2117" i="16"/>
  <c r="Q2117" i="16"/>
  <c r="R2117" i="16"/>
  <c r="S2117" i="16"/>
  <c r="T2117" i="16"/>
  <c r="U2117" i="16"/>
  <c r="V2117" i="16"/>
  <c r="W2117" i="16"/>
  <c r="X2117" i="16"/>
  <c r="Y2117" i="16"/>
  <c r="Z2117" i="16"/>
  <c r="AA2117" i="16"/>
  <c r="H2118" i="16"/>
  <c r="I2118" i="16"/>
  <c r="J2118" i="16"/>
  <c r="K2118" i="16"/>
  <c r="L2118" i="16"/>
  <c r="M2118" i="16"/>
  <c r="N2118" i="16"/>
  <c r="O2118" i="16"/>
  <c r="P2118" i="16"/>
  <c r="Q2118" i="16"/>
  <c r="R2118" i="16"/>
  <c r="S2118" i="16"/>
  <c r="T2118" i="16"/>
  <c r="U2118" i="16"/>
  <c r="V2118" i="16"/>
  <c r="W2118" i="16"/>
  <c r="X2118" i="16"/>
  <c r="Y2118" i="16"/>
  <c r="Z2118" i="16"/>
  <c r="AA2118" i="16"/>
  <c r="H2119" i="16"/>
  <c r="I2119" i="16"/>
  <c r="J2119" i="16"/>
  <c r="K2119" i="16"/>
  <c r="L2119" i="16"/>
  <c r="M2119" i="16"/>
  <c r="N2119" i="16"/>
  <c r="O2119" i="16"/>
  <c r="P2119" i="16"/>
  <c r="Q2119" i="16"/>
  <c r="R2119" i="16"/>
  <c r="S2119" i="16"/>
  <c r="T2119" i="16"/>
  <c r="U2119" i="16"/>
  <c r="V2119" i="16"/>
  <c r="W2119" i="16"/>
  <c r="X2119" i="16"/>
  <c r="Y2119" i="16"/>
  <c r="Z2119" i="16"/>
  <c r="AA2119" i="16"/>
  <c r="H2120" i="16"/>
  <c r="I2120" i="16"/>
  <c r="J2120" i="16"/>
  <c r="K2120" i="16"/>
  <c r="L2120" i="16"/>
  <c r="M2120" i="16"/>
  <c r="N2120" i="16"/>
  <c r="O2120" i="16"/>
  <c r="P2120" i="16"/>
  <c r="Q2120" i="16"/>
  <c r="R2120" i="16"/>
  <c r="S2120" i="16"/>
  <c r="T2120" i="16"/>
  <c r="U2120" i="16"/>
  <c r="V2120" i="16"/>
  <c r="W2120" i="16"/>
  <c r="X2120" i="16"/>
  <c r="Y2120" i="16"/>
  <c r="Z2120" i="16"/>
  <c r="AA2120" i="16"/>
  <c r="H2121" i="16"/>
  <c r="I2121" i="16"/>
  <c r="J2121" i="16"/>
  <c r="K2121" i="16"/>
  <c r="L2121" i="16"/>
  <c r="M2121" i="16"/>
  <c r="N2121" i="16"/>
  <c r="O2121" i="16"/>
  <c r="P2121" i="16"/>
  <c r="Q2121" i="16"/>
  <c r="R2121" i="16"/>
  <c r="S2121" i="16"/>
  <c r="T2121" i="16"/>
  <c r="U2121" i="16"/>
  <c r="V2121" i="16"/>
  <c r="W2121" i="16"/>
  <c r="X2121" i="16"/>
  <c r="Y2121" i="16"/>
  <c r="Z2121" i="16"/>
  <c r="AA2121" i="16"/>
  <c r="H2122" i="16"/>
  <c r="I2122" i="16"/>
  <c r="J2122" i="16"/>
  <c r="K2122" i="16"/>
  <c r="L2122" i="16"/>
  <c r="M2122" i="16"/>
  <c r="N2122" i="16"/>
  <c r="O2122" i="16"/>
  <c r="P2122" i="16"/>
  <c r="Q2122" i="16"/>
  <c r="R2122" i="16"/>
  <c r="S2122" i="16"/>
  <c r="T2122" i="16"/>
  <c r="U2122" i="16"/>
  <c r="V2122" i="16"/>
  <c r="W2122" i="16"/>
  <c r="X2122" i="16"/>
  <c r="Y2122" i="16"/>
  <c r="Z2122" i="16"/>
  <c r="AA2122" i="16"/>
  <c r="H2123" i="16"/>
  <c r="I2123" i="16"/>
  <c r="J2123" i="16"/>
  <c r="K2123" i="16"/>
  <c r="L2123" i="16"/>
  <c r="M2123" i="16"/>
  <c r="N2123" i="16"/>
  <c r="O2123" i="16"/>
  <c r="P2123" i="16"/>
  <c r="Q2123" i="16"/>
  <c r="R2123" i="16"/>
  <c r="S2123" i="16"/>
  <c r="T2123" i="16"/>
  <c r="U2123" i="16"/>
  <c r="V2123" i="16"/>
  <c r="W2123" i="16"/>
  <c r="X2123" i="16"/>
  <c r="Y2123" i="16"/>
  <c r="Z2123" i="16"/>
  <c r="AA2123" i="16"/>
  <c r="H2124" i="16"/>
  <c r="I2124" i="16"/>
  <c r="J2124" i="16"/>
  <c r="K2124" i="16"/>
  <c r="L2124" i="16"/>
  <c r="M2124" i="16"/>
  <c r="N2124" i="16"/>
  <c r="O2124" i="16"/>
  <c r="P2124" i="16"/>
  <c r="Q2124" i="16"/>
  <c r="R2124" i="16"/>
  <c r="S2124" i="16"/>
  <c r="T2124" i="16"/>
  <c r="U2124" i="16"/>
  <c r="V2124" i="16"/>
  <c r="W2124" i="16"/>
  <c r="X2124" i="16"/>
  <c r="Y2124" i="16"/>
  <c r="Z2124" i="16"/>
  <c r="AA2124" i="16"/>
  <c r="H2125" i="16"/>
  <c r="I2125" i="16"/>
  <c r="J2125" i="16"/>
  <c r="K2125" i="16"/>
  <c r="L2125" i="16"/>
  <c r="M2125" i="16"/>
  <c r="N2125" i="16"/>
  <c r="O2125" i="16"/>
  <c r="P2125" i="16"/>
  <c r="Q2125" i="16"/>
  <c r="R2125" i="16"/>
  <c r="S2125" i="16"/>
  <c r="T2125" i="16"/>
  <c r="U2125" i="16"/>
  <c r="V2125" i="16"/>
  <c r="W2125" i="16"/>
  <c r="X2125" i="16"/>
  <c r="Y2125" i="16"/>
  <c r="Z2125" i="16"/>
  <c r="AA2125" i="16"/>
  <c r="H2126" i="16"/>
  <c r="I2126" i="16"/>
  <c r="J2126" i="16"/>
  <c r="K2126" i="16"/>
  <c r="L2126" i="16"/>
  <c r="M2126" i="16"/>
  <c r="N2126" i="16"/>
  <c r="O2126" i="16"/>
  <c r="P2126" i="16"/>
  <c r="Q2126" i="16"/>
  <c r="R2126" i="16"/>
  <c r="S2126" i="16"/>
  <c r="T2126" i="16"/>
  <c r="U2126" i="16"/>
  <c r="V2126" i="16"/>
  <c r="W2126" i="16"/>
  <c r="X2126" i="16"/>
  <c r="Y2126" i="16"/>
  <c r="Z2126" i="16"/>
  <c r="AA2126" i="16"/>
  <c r="H2127" i="16"/>
  <c r="I2127" i="16"/>
  <c r="J2127" i="16"/>
  <c r="K2127" i="16"/>
  <c r="L2127" i="16"/>
  <c r="M2127" i="16"/>
  <c r="N2127" i="16"/>
  <c r="O2127" i="16"/>
  <c r="P2127" i="16"/>
  <c r="Q2127" i="16"/>
  <c r="R2127" i="16"/>
  <c r="S2127" i="16"/>
  <c r="T2127" i="16"/>
  <c r="U2127" i="16"/>
  <c r="V2127" i="16"/>
  <c r="W2127" i="16"/>
  <c r="X2127" i="16"/>
  <c r="Y2127" i="16"/>
  <c r="Z2127" i="16"/>
  <c r="AA2127" i="16"/>
  <c r="H2128" i="16"/>
  <c r="I2128" i="16"/>
  <c r="J2128" i="16"/>
  <c r="K2128" i="16"/>
  <c r="L2128" i="16"/>
  <c r="M2128" i="16"/>
  <c r="N2128" i="16"/>
  <c r="O2128" i="16"/>
  <c r="P2128" i="16"/>
  <c r="Q2128" i="16"/>
  <c r="R2128" i="16"/>
  <c r="S2128" i="16"/>
  <c r="T2128" i="16"/>
  <c r="U2128" i="16"/>
  <c r="V2128" i="16"/>
  <c r="W2128" i="16"/>
  <c r="X2128" i="16"/>
  <c r="Y2128" i="16"/>
  <c r="Z2128" i="16"/>
  <c r="AA2128" i="16"/>
  <c r="H2129" i="16"/>
  <c r="I2129" i="16"/>
  <c r="J2129" i="16"/>
  <c r="K2129" i="16"/>
  <c r="L2129" i="16"/>
  <c r="M2129" i="16"/>
  <c r="N2129" i="16"/>
  <c r="O2129" i="16"/>
  <c r="P2129" i="16"/>
  <c r="Q2129" i="16"/>
  <c r="R2129" i="16"/>
  <c r="S2129" i="16"/>
  <c r="T2129" i="16"/>
  <c r="U2129" i="16"/>
  <c r="V2129" i="16"/>
  <c r="W2129" i="16"/>
  <c r="X2129" i="16"/>
  <c r="Y2129" i="16"/>
  <c r="Z2129" i="16"/>
  <c r="AA2129" i="16"/>
  <c r="H2130" i="16"/>
  <c r="I2130" i="16"/>
  <c r="J2130" i="16"/>
  <c r="K2130" i="16"/>
  <c r="L2130" i="16"/>
  <c r="M2130" i="16"/>
  <c r="N2130" i="16"/>
  <c r="O2130" i="16"/>
  <c r="P2130" i="16"/>
  <c r="Q2130" i="16"/>
  <c r="R2130" i="16"/>
  <c r="S2130" i="16"/>
  <c r="T2130" i="16"/>
  <c r="U2130" i="16"/>
  <c r="V2130" i="16"/>
  <c r="W2130" i="16"/>
  <c r="X2130" i="16"/>
  <c r="Y2130" i="16"/>
  <c r="Z2130" i="16"/>
  <c r="AA2130" i="16"/>
  <c r="H2131" i="16"/>
  <c r="I2131" i="16"/>
  <c r="J2131" i="16"/>
  <c r="K2131" i="16"/>
  <c r="L2131" i="16"/>
  <c r="M2131" i="16"/>
  <c r="N2131" i="16"/>
  <c r="O2131" i="16"/>
  <c r="P2131" i="16"/>
  <c r="Q2131" i="16"/>
  <c r="R2131" i="16"/>
  <c r="S2131" i="16"/>
  <c r="T2131" i="16"/>
  <c r="U2131" i="16"/>
  <c r="V2131" i="16"/>
  <c r="W2131" i="16"/>
  <c r="X2131" i="16"/>
  <c r="Y2131" i="16"/>
  <c r="Z2131" i="16"/>
  <c r="AA2131" i="16"/>
  <c r="H2132" i="16"/>
  <c r="I2132" i="16"/>
  <c r="J2132" i="16"/>
  <c r="K2132" i="16"/>
  <c r="L2132" i="16"/>
  <c r="M2132" i="16"/>
  <c r="N2132" i="16"/>
  <c r="O2132" i="16"/>
  <c r="P2132" i="16"/>
  <c r="Q2132" i="16"/>
  <c r="R2132" i="16"/>
  <c r="S2132" i="16"/>
  <c r="T2132" i="16"/>
  <c r="U2132" i="16"/>
  <c r="V2132" i="16"/>
  <c r="W2132" i="16"/>
  <c r="X2132" i="16"/>
  <c r="Y2132" i="16"/>
  <c r="Z2132" i="16"/>
  <c r="AA2132" i="16"/>
  <c r="H2133" i="16"/>
  <c r="I2133" i="16"/>
  <c r="J2133" i="16"/>
  <c r="K2133" i="16"/>
  <c r="L2133" i="16"/>
  <c r="M2133" i="16"/>
  <c r="N2133" i="16"/>
  <c r="O2133" i="16"/>
  <c r="P2133" i="16"/>
  <c r="Q2133" i="16"/>
  <c r="R2133" i="16"/>
  <c r="S2133" i="16"/>
  <c r="T2133" i="16"/>
  <c r="U2133" i="16"/>
  <c r="V2133" i="16"/>
  <c r="W2133" i="16"/>
  <c r="X2133" i="16"/>
  <c r="Y2133" i="16"/>
  <c r="Z2133" i="16"/>
  <c r="AA2133" i="16"/>
  <c r="H2134" i="16"/>
  <c r="I2134" i="16"/>
  <c r="J2134" i="16"/>
  <c r="K2134" i="16"/>
  <c r="L2134" i="16"/>
  <c r="M2134" i="16"/>
  <c r="N2134" i="16"/>
  <c r="O2134" i="16"/>
  <c r="P2134" i="16"/>
  <c r="Q2134" i="16"/>
  <c r="R2134" i="16"/>
  <c r="S2134" i="16"/>
  <c r="T2134" i="16"/>
  <c r="U2134" i="16"/>
  <c r="V2134" i="16"/>
  <c r="W2134" i="16"/>
  <c r="X2134" i="16"/>
  <c r="Y2134" i="16"/>
  <c r="Z2134" i="16"/>
  <c r="AA2134" i="16"/>
  <c r="H2135" i="16"/>
  <c r="I2135" i="16"/>
  <c r="J2135" i="16"/>
  <c r="K2135" i="16"/>
  <c r="L2135" i="16"/>
  <c r="M2135" i="16"/>
  <c r="N2135" i="16"/>
  <c r="O2135" i="16"/>
  <c r="P2135" i="16"/>
  <c r="Q2135" i="16"/>
  <c r="R2135" i="16"/>
  <c r="S2135" i="16"/>
  <c r="T2135" i="16"/>
  <c r="U2135" i="16"/>
  <c r="V2135" i="16"/>
  <c r="W2135" i="16"/>
  <c r="X2135" i="16"/>
  <c r="Y2135" i="16"/>
  <c r="Z2135" i="16"/>
  <c r="AA2135" i="16"/>
  <c r="H2136" i="16"/>
  <c r="I2136" i="16"/>
  <c r="J2136" i="16"/>
  <c r="K2136" i="16"/>
  <c r="L2136" i="16"/>
  <c r="M2136" i="16"/>
  <c r="N2136" i="16"/>
  <c r="O2136" i="16"/>
  <c r="P2136" i="16"/>
  <c r="Q2136" i="16"/>
  <c r="R2136" i="16"/>
  <c r="S2136" i="16"/>
  <c r="T2136" i="16"/>
  <c r="U2136" i="16"/>
  <c r="V2136" i="16"/>
  <c r="W2136" i="16"/>
  <c r="X2136" i="16"/>
  <c r="Y2136" i="16"/>
  <c r="Z2136" i="16"/>
  <c r="AA2136" i="16"/>
  <c r="H2137" i="16"/>
  <c r="I2137" i="16"/>
  <c r="J2137" i="16"/>
  <c r="K2137" i="16"/>
  <c r="L2137" i="16"/>
  <c r="M2137" i="16"/>
  <c r="N2137" i="16"/>
  <c r="O2137" i="16"/>
  <c r="P2137" i="16"/>
  <c r="Q2137" i="16"/>
  <c r="R2137" i="16"/>
  <c r="S2137" i="16"/>
  <c r="T2137" i="16"/>
  <c r="U2137" i="16"/>
  <c r="V2137" i="16"/>
  <c r="W2137" i="16"/>
  <c r="X2137" i="16"/>
  <c r="Y2137" i="16"/>
  <c r="Z2137" i="16"/>
  <c r="AA2137" i="16"/>
  <c r="H2138" i="16"/>
  <c r="I2138" i="16"/>
  <c r="J2138" i="16"/>
  <c r="K2138" i="16"/>
  <c r="L2138" i="16"/>
  <c r="M2138" i="16"/>
  <c r="N2138" i="16"/>
  <c r="O2138" i="16"/>
  <c r="P2138" i="16"/>
  <c r="Q2138" i="16"/>
  <c r="R2138" i="16"/>
  <c r="S2138" i="16"/>
  <c r="T2138" i="16"/>
  <c r="U2138" i="16"/>
  <c r="V2138" i="16"/>
  <c r="W2138" i="16"/>
  <c r="X2138" i="16"/>
  <c r="Y2138" i="16"/>
  <c r="Z2138" i="16"/>
  <c r="AA2138" i="16"/>
  <c r="H2139" i="16"/>
  <c r="I2139" i="16"/>
  <c r="J2139" i="16"/>
  <c r="K2139" i="16"/>
  <c r="L2139" i="16"/>
  <c r="M2139" i="16"/>
  <c r="N2139" i="16"/>
  <c r="O2139" i="16"/>
  <c r="P2139" i="16"/>
  <c r="Q2139" i="16"/>
  <c r="R2139" i="16"/>
  <c r="S2139" i="16"/>
  <c r="T2139" i="16"/>
  <c r="U2139" i="16"/>
  <c r="V2139" i="16"/>
  <c r="W2139" i="16"/>
  <c r="X2139" i="16"/>
  <c r="Y2139" i="16"/>
  <c r="Z2139" i="16"/>
  <c r="AA2139" i="16"/>
  <c r="H2140" i="16"/>
  <c r="I2140" i="16"/>
  <c r="J2140" i="16"/>
  <c r="K2140" i="16"/>
  <c r="L2140" i="16"/>
  <c r="M2140" i="16"/>
  <c r="N2140" i="16"/>
  <c r="O2140" i="16"/>
  <c r="P2140" i="16"/>
  <c r="Q2140" i="16"/>
  <c r="R2140" i="16"/>
  <c r="S2140" i="16"/>
  <c r="T2140" i="16"/>
  <c r="U2140" i="16"/>
  <c r="V2140" i="16"/>
  <c r="W2140" i="16"/>
  <c r="X2140" i="16"/>
  <c r="Y2140" i="16"/>
  <c r="Z2140" i="16"/>
  <c r="AA2140" i="16"/>
  <c r="H2141" i="16"/>
  <c r="I2141" i="16"/>
  <c r="J2141" i="16"/>
  <c r="K2141" i="16"/>
  <c r="L2141" i="16"/>
  <c r="M2141" i="16"/>
  <c r="N2141" i="16"/>
  <c r="O2141" i="16"/>
  <c r="P2141" i="16"/>
  <c r="Q2141" i="16"/>
  <c r="R2141" i="16"/>
  <c r="S2141" i="16"/>
  <c r="T2141" i="16"/>
  <c r="U2141" i="16"/>
  <c r="V2141" i="16"/>
  <c r="W2141" i="16"/>
  <c r="X2141" i="16"/>
  <c r="Y2141" i="16"/>
  <c r="Z2141" i="16"/>
  <c r="AA2141" i="16"/>
  <c r="H2142" i="16"/>
  <c r="I2142" i="16"/>
  <c r="J2142" i="16"/>
  <c r="K2142" i="16"/>
  <c r="L2142" i="16"/>
  <c r="M2142" i="16"/>
  <c r="N2142" i="16"/>
  <c r="O2142" i="16"/>
  <c r="P2142" i="16"/>
  <c r="Q2142" i="16"/>
  <c r="R2142" i="16"/>
  <c r="S2142" i="16"/>
  <c r="T2142" i="16"/>
  <c r="U2142" i="16"/>
  <c r="V2142" i="16"/>
  <c r="W2142" i="16"/>
  <c r="X2142" i="16"/>
  <c r="Y2142" i="16"/>
  <c r="Z2142" i="16"/>
  <c r="AA2142" i="16"/>
  <c r="H2143" i="16"/>
  <c r="I2143" i="16"/>
  <c r="J2143" i="16"/>
  <c r="K2143" i="16"/>
  <c r="L2143" i="16"/>
  <c r="M2143" i="16"/>
  <c r="N2143" i="16"/>
  <c r="O2143" i="16"/>
  <c r="P2143" i="16"/>
  <c r="Q2143" i="16"/>
  <c r="R2143" i="16"/>
  <c r="S2143" i="16"/>
  <c r="T2143" i="16"/>
  <c r="U2143" i="16"/>
  <c r="V2143" i="16"/>
  <c r="W2143" i="16"/>
  <c r="X2143" i="16"/>
  <c r="Y2143" i="16"/>
  <c r="Z2143" i="16"/>
  <c r="AA2143" i="16"/>
  <c r="H2144" i="16"/>
  <c r="I2144" i="16"/>
  <c r="J2144" i="16"/>
  <c r="K2144" i="16"/>
  <c r="L2144" i="16"/>
  <c r="M2144" i="16"/>
  <c r="N2144" i="16"/>
  <c r="O2144" i="16"/>
  <c r="P2144" i="16"/>
  <c r="Q2144" i="16"/>
  <c r="R2144" i="16"/>
  <c r="S2144" i="16"/>
  <c r="T2144" i="16"/>
  <c r="U2144" i="16"/>
  <c r="V2144" i="16"/>
  <c r="W2144" i="16"/>
  <c r="X2144" i="16"/>
  <c r="Y2144" i="16"/>
  <c r="Z2144" i="16"/>
  <c r="AA2144" i="16"/>
  <c r="H2145" i="16"/>
  <c r="I2145" i="16"/>
  <c r="J2145" i="16"/>
  <c r="K2145" i="16"/>
  <c r="L2145" i="16"/>
  <c r="M2145" i="16"/>
  <c r="N2145" i="16"/>
  <c r="O2145" i="16"/>
  <c r="P2145" i="16"/>
  <c r="Q2145" i="16"/>
  <c r="R2145" i="16"/>
  <c r="S2145" i="16"/>
  <c r="T2145" i="16"/>
  <c r="U2145" i="16"/>
  <c r="V2145" i="16"/>
  <c r="W2145" i="16"/>
  <c r="X2145" i="16"/>
  <c r="Y2145" i="16"/>
  <c r="Z2145" i="16"/>
  <c r="AA2145" i="16"/>
  <c r="H2146" i="16"/>
  <c r="I2146" i="16"/>
  <c r="J2146" i="16"/>
  <c r="K2146" i="16"/>
  <c r="L2146" i="16"/>
  <c r="M2146" i="16"/>
  <c r="N2146" i="16"/>
  <c r="O2146" i="16"/>
  <c r="P2146" i="16"/>
  <c r="Q2146" i="16"/>
  <c r="R2146" i="16"/>
  <c r="S2146" i="16"/>
  <c r="T2146" i="16"/>
  <c r="U2146" i="16"/>
  <c r="V2146" i="16"/>
  <c r="W2146" i="16"/>
  <c r="X2146" i="16"/>
  <c r="Y2146" i="16"/>
  <c r="Z2146" i="16"/>
  <c r="AA2146" i="16"/>
  <c r="H2147" i="16"/>
  <c r="I2147" i="16"/>
  <c r="J2147" i="16"/>
  <c r="K2147" i="16"/>
  <c r="L2147" i="16"/>
  <c r="M2147" i="16"/>
  <c r="N2147" i="16"/>
  <c r="O2147" i="16"/>
  <c r="P2147" i="16"/>
  <c r="Q2147" i="16"/>
  <c r="R2147" i="16"/>
  <c r="S2147" i="16"/>
  <c r="T2147" i="16"/>
  <c r="U2147" i="16"/>
  <c r="V2147" i="16"/>
  <c r="W2147" i="16"/>
  <c r="X2147" i="16"/>
  <c r="Y2147" i="16"/>
  <c r="Z2147" i="16"/>
  <c r="AA2147" i="16"/>
  <c r="H2148" i="16"/>
  <c r="I2148" i="16"/>
  <c r="J2148" i="16"/>
  <c r="K2148" i="16"/>
  <c r="L2148" i="16"/>
  <c r="M2148" i="16"/>
  <c r="N2148" i="16"/>
  <c r="O2148" i="16"/>
  <c r="P2148" i="16"/>
  <c r="Q2148" i="16"/>
  <c r="R2148" i="16"/>
  <c r="S2148" i="16"/>
  <c r="T2148" i="16"/>
  <c r="U2148" i="16"/>
  <c r="V2148" i="16"/>
  <c r="W2148" i="16"/>
  <c r="X2148" i="16"/>
  <c r="Y2148" i="16"/>
  <c r="Z2148" i="16"/>
  <c r="AA2148" i="16"/>
  <c r="H2149" i="16"/>
  <c r="I2149" i="16"/>
  <c r="J2149" i="16"/>
  <c r="K2149" i="16"/>
  <c r="L2149" i="16"/>
  <c r="M2149" i="16"/>
  <c r="N2149" i="16"/>
  <c r="O2149" i="16"/>
  <c r="P2149" i="16"/>
  <c r="Q2149" i="16"/>
  <c r="R2149" i="16"/>
  <c r="S2149" i="16"/>
  <c r="T2149" i="16"/>
  <c r="U2149" i="16"/>
  <c r="V2149" i="16"/>
  <c r="W2149" i="16"/>
  <c r="X2149" i="16"/>
  <c r="Y2149" i="16"/>
  <c r="Z2149" i="16"/>
  <c r="AA2149" i="16"/>
  <c r="H2150" i="16"/>
  <c r="I2150" i="16"/>
  <c r="J2150" i="16"/>
  <c r="K2150" i="16"/>
  <c r="L2150" i="16"/>
  <c r="M2150" i="16"/>
  <c r="N2150" i="16"/>
  <c r="O2150" i="16"/>
  <c r="P2150" i="16"/>
  <c r="Q2150" i="16"/>
  <c r="R2150" i="16"/>
  <c r="S2150" i="16"/>
  <c r="T2150" i="16"/>
  <c r="U2150" i="16"/>
  <c r="V2150" i="16"/>
  <c r="W2150" i="16"/>
  <c r="X2150" i="16"/>
  <c r="Y2150" i="16"/>
  <c r="Z2150" i="16"/>
  <c r="AA2150" i="16"/>
  <c r="H2151" i="16"/>
  <c r="I2151" i="16"/>
  <c r="J2151" i="16"/>
  <c r="K2151" i="16"/>
  <c r="L2151" i="16"/>
  <c r="M2151" i="16"/>
  <c r="N2151" i="16"/>
  <c r="O2151" i="16"/>
  <c r="P2151" i="16"/>
  <c r="Q2151" i="16"/>
  <c r="R2151" i="16"/>
  <c r="S2151" i="16"/>
  <c r="T2151" i="16"/>
  <c r="U2151" i="16"/>
  <c r="V2151" i="16"/>
  <c r="W2151" i="16"/>
  <c r="X2151" i="16"/>
  <c r="Y2151" i="16"/>
  <c r="Z2151" i="16"/>
  <c r="AA2151" i="16"/>
  <c r="H2152" i="16"/>
  <c r="I2152" i="16"/>
  <c r="J2152" i="16"/>
  <c r="K2152" i="16"/>
  <c r="L2152" i="16"/>
  <c r="M2152" i="16"/>
  <c r="N2152" i="16"/>
  <c r="O2152" i="16"/>
  <c r="P2152" i="16"/>
  <c r="Q2152" i="16"/>
  <c r="R2152" i="16"/>
  <c r="S2152" i="16"/>
  <c r="T2152" i="16"/>
  <c r="U2152" i="16"/>
  <c r="V2152" i="16"/>
  <c r="W2152" i="16"/>
  <c r="X2152" i="16"/>
  <c r="Y2152" i="16"/>
  <c r="Z2152" i="16"/>
  <c r="AA2152" i="16"/>
  <c r="H2153" i="16"/>
  <c r="I2153" i="16"/>
  <c r="J2153" i="16"/>
  <c r="K2153" i="16"/>
  <c r="L2153" i="16"/>
  <c r="M2153" i="16"/>
  <c r="N2153" i="16"/>
  <c r="O2153" i="16"/>
  <c r="P2153" i="16"/>
  <c r="Q2153" i="16"/>
  <c r="R2153" i="16"/>
  <c r="S2153" i="16"/>
  <c r="T2153" i="16"/>
  <c r="U2153" i="16"/>
  <c r="V2153" i="16"/>
  <c r="W2153" i="16"/>
  <c r="X2153" i="16"/>
  <c r="Y2153" i="16"/>
  <c r="Z2153" i="16"/>
  <c r="AA2153" i="16"/>
  <c r="H2154" i="16"/>
  <c r="I2154" i="16"/>
  <c r="J2154" i="16"/>
  <c r="K2154" i="16"/>
  <c r="L2154" i="16"/>
  <c r="M2154" i="16"/>
  <c r="N2154" i="16"/>
  <c r="O2154" i="16"/>
  <c r="P2154" i="16"/>
  <c r="Q2154" i="16"/>
  <c r="R2154" i="16"/>
  <c r="S2154" i="16"/>
  <c r="T2154" i="16"/>
  <c r="U2154" i="16"/>
  <c r="V2154" i="16"/>
  <c r="W2154" i="16"/>
  <c r="X2154" i="16"/>
  <c r="Y2154" i="16"/>
  <c r="Z2154" i="16"/>
  <c r="AA2154" i="16"/>
  <c r="H2155" i="16"/>
  <c r="I2155" i="16"/>
  <c r="J2155" i="16"/>
  <c r="K2155" i="16"/>
  <c r="L2155" i="16"/>
  <c r="M2155" i="16"/>
  <c r="N2155" i="16"/>
  <c r="O2155" i="16"/>
  <c r="P2155" i="16"/>
  <c r="Q2155" i="16"/>
  <c r="R2155" i="16"/>
  <c r="S2155" i="16"/>
  <c r="T2155" i="16"/>
  <c r="U2155" i="16"/>
  <c r="V2155" i="16"/>
  <c r="W2155" i="16"/>
  <c r="X2155" i="16"/>
  <c r="Y2155" i="16"/>
  <c r="Z2155" i="16"/>
  <c r="AA2155" i="16"/>
  <c r="H2156" i="16"/>
  <c r="I2156" i="16"/>
  <c r="J2156" i="16"/>
  <c r="K2156" i="16"/>
  <c r="L2156" i="16"/>
  <c r="M2156" i="16"/>
  <c r="N2156" i="16"/>
  <c r="O2156" i="16"/>
  <c r="P2156" i="16"/>
  <c r="Q2156" i="16"/>
  <c r="R2156" i="16"/>
  <c r="S2156" i="16"/>
  <c r="T2156" i="16"/>
  <c r="U2156" i="16"/>
  <c r="V2156" i="16"/>
  <c r="W2156" i="16"/>
  <c r="X2156" i="16"/>
  <c r="Y2156" i="16"/>
  <c r="Z2156" i="16"/>
  <c r="AA2156" i="16"/>
  <c r="H2157" i="16"/>
  <c r="I2157" i="16"/>
  <c r="J2157" i="16"/>
  <c r="K2157" i="16"/>
  <c r="L2157" i="16"/>
  <c r="M2157" i="16"/>
  <c r="N2157" i="16"/>
  <c r="O2157" i="16"/>
  <c r="P2157" i="16"/>
  <c r="Q2157" i="16"/>
  <c r="R2157" i="16"/>
  <c r="S2157" i="16"/>
  <c r="T2157" i="16"/>
  <c r="U2157" i="16"/>
  <c r="V2157" i="16"/>
  <c r="W2157" i="16"/>
  <c r="X2157" i="16"/>
  <c r="Y2157" i="16"/>
  <c r="Z2157" i="16"/>
  <c r="AA2157" i="16"/>
  <c r="H2158" i="16"/>
  <c r="I2158" i="16"/>
  <c r="J2158" i="16"/>
  <c r="K2158" i="16"/>
  <c r="L2158" i="16"/>
  <c r="M2158" i="16"/>
  <c r="N2158" i="16"/>
  <c r="O2158" i="16"/>
  <c r="P2158" i="16"/>
  <c r="Q2158" i="16"/>
  <c r="R2158" i="16"/>
  <c r="S2158" i="16"/>
  <c r="T2158" i="16"/>
  <c r="U2158" i="16"/>
  <c r="V2158" i="16"/>
  <c r="W2158" i="16"/>
  <c r="X2158" i="16"/>
  <c r="Y2158" i="16"/>
  <c r="Z2158" i="16"/>
  <c r="AA2158" i="16"/>
  <c r="H2159" i="16"/>
  <c r="I2159" i="16"/>
  <c r="J2159" i="16"/>
  <c r="K2159" i="16"/>
  <c r="L2159" i="16"/>
  <c r="M2159" i="16"/>
  <c r="N2159" i="16"/>
  <c r="O2159" i="16"/>
  <c r="P2159" i="16"/>
  <c r="Q2159" i="16"/>
  <c r="R2159" i="16"/>
  <c r="S2159" i="16"/>
  <c r="T2159" i="16"/>
  <c r="U2159" i="16"/>
  <c r="V2159" i="16"/>
  <c r="W2159" i="16"/>
  <c r="X2159" i="16"/>
  <c r="Y2159" i="16"/>
  <c r="Z2159" i="16"/>
  <c r="AA2159" i="16"/>
  <c r="H2160" i="16"/>
  <c r="I2160" i="16"/>
  <c r="J2160" i="16"/>
  <c r="K2160" i="16"/>
  <c r="L2160" i="16"/>
  <c r="M2160" i="16"/>
  <c r="N2160" i="16"/>
  <c r="O2160" i="16"/>
  <c r="P2160" i="16"/>
  <c r="Q2160" i="16"/>
  <c r="R2160" i="16"/>
  <c r="S2160" i="16"/>
  <c r="T2160" i="16"/>
  <c r="U2160" i="16"/>
  <c r="V2160" i="16"/>
  <c r="W2160" i="16"/>
  <c r="X2160" i="16"/>
  <c r="Y2160" i="16"/>
  <c r="Z2160" i="16"/>
  <c r="AA2160" i="16"/>
  <c r="H2161" i="16"/>
  <c r="I2161" i="16"/>
  <c r="J2161" i="16"/>
  <c r="K2161" i="16"/>
  <c r="L2161" i="16"/>
  <c r="M2161" i="16"/>
  <c r="N2161" i="16"/>
  <c r="O2161" i="16"/>
  <c r="P2161" i="16"/>
  <c r="Q2161" i="16"/>
  <c r="R2161" i="16"/>
  <c r="S2161" i="16"/>
  <c r="T2161" i="16"/>
  <c r="U2161" i="16"/>
  <c r="V2161" i="16"/>
  <c r="W2161" i="16"/>
  <c r="X2161" i="16"/>
  <c r="Y2161" i="16"/>
  <c r="Z2161" i="16"/>
  <c r="AA2161" i="16"/>
  <c r="H2162" i="16"/>
  <c r="I2162" i="16"/>
  <c r="J2162" i="16"/>
  <c r="K2162" i="16"/>
  <c r="L2162" i="16"/>
  <c r="M2162" i="16"/>
  <c r="N2162" i="16"/>
  <c r="O2162" i="16"/>
  <c r="P2162" i="16"/>
  <c r="Q2162" i="16"/>
  <c r="R2162" i="16"/>
  <c r="S2162" i="16"/>
  <c r="T2162" i="16"/>
  <c r="U2162" i="16"/>
  <c r="V2162" i="16"/>
  <c r="W2162" i="16"/>
  <c r="X2162" i="16"/>
  <c r="Y2162" i="16"/>
  <c r="Z2162" i="16"/>
  <c r="AA2162" i="16"/>
  <c r="H2163" i="16"/>
  <c r="I2163" i="16"/>
  <c r="J2163" i="16"/>
  <c r="K2163" i="16"/>
  <c r="L2163" i="16"/>
  <c r="M2163" i="16"/>
  <c r="N2163" i="16"/>
  <c r="O2163" i="16"/>
  <c r="P2163" i="16"/>
  <c r="Q2163" i="16"/>
  <c r="R2163" i="16"/>
  <c r="S2163" i="16"/>
  <c r="T2163" i="16"/>
  <c r="U2163" i="16"/>
  <c r="V2163" i="16"/>
  <c r="W2163" i="16"/>
  <c r="X2163" i="16"/>
  <c r="Y2163" i="16"/>
  <c r="Z2163" i="16"/>
  <c r="AA2163" i="16"/>
  <c r="H2164" i="16"/>
  <c r="I2164" i="16"/>
  <c r="J2164" i="16"/>
  <c r="K2164" i="16"/>
  <c r="L2164" i="16"/>
  <c r="M2164" i="16"/>
  <c r="N2164" i="16"/>
  <c r="O2164" i="16"/>
  <c r="P2164" i="16"/>
  <c r="Q2164" i="16"/>
  <c r="R2164" i="16"/>
  <c r="S2164" i="16"/>
  <c r="T2164" i="16"/>
  <c r="U2164" i="16"/>
  <c r="V2164" i="16"/>
  <c r="W2164" i="16"/>
  <c r="X2164" i="16"/>
  <c r="Y2164" i="16"/>
  <c r="Z2164" i="16"/>
  <c r="AA2164" i="16"/>
  <c r="H2165" i="16"/>
  <c r="I2165" i="16"/>
  <c r="J2165" i="16"/>
  <c r="K2165" i="16"/>
  <c r="L2165" i="16"/>
  <c r="M2165" i="16"/>
  <c r="N2165" i="16"/>
  <c r="O2165" i="16"/>
  <c r="P2165" i="16"/>
  <c r="Q2165" i="16"/>
  <c r="R2165" i="16"/>
  <c r="S2165" i="16"/>
  <c r="T2165" i="16"/>
  <c r="U2165" i="16"/>
  <c r="V2165" i="16"/>
  <c r="W2165" i="16"/>
  <c r="X2165" i="16"/>
  <c r="Y2165" i="16"/>
  <c r="Z2165" i="16"/>
  <c r="AA2165" i="16"/>
  <c r="H2166" i="16"/>
  <c r="I2166" i="16"/>
  <c r="J2166" i="16"/>
  <c r="K2166" i="16"/>
  <c r="L2166" i="16"/>
  <c r="M2166" i="16"/>
  <c r="N2166" i="16"/>
  <c r="O2166" i="16"/>
  <c r="P2166" i="16"/>
  <c r="Q2166" i="16"/>
  <c r="R2166" i="16"/>
  <c r="S2166" i="16"/>
  <c r="T2166" i="16"/>
  <c r="U2166" i="16"/>
  <c r="V2166" i="16"/>
  <c r="W2166" i="16"/>
  <c r="X2166" i="16"/>
  <c r="Y2166" i="16"/>
  <c r="Z2166" i="16"/>
  <c r="AA2166" i="16"/>
  <c r="H2167" i="16"/>
  <c r="I2167" i="16"/>
  <c r="J2167" i="16"/>
  <c r="K2167" i="16"/>
  <c r="L2167" i="16"/>
  <c r="M2167" i="16"/>
  <c r="N2167" i="16"/>
  <c r="O2167" i="16"/>
  <c r="P2167" i="16"/>
  <c r="Q2167" i="16"/>
  <c r="R2167" i="16"/>
  <c r="S2167" i="16"/>
  <c r="T2167" i="16"/>
  <c r="U2167" i="16"/>
  <c r="V2167" i="16"/>
  <c r="W2167" i="16"/>
  <c r="X2167" i="16"/>
  <c r="Y2167" i="16"/>
  <c r="Z2167" i="16"/>
  <c r="AA2167" i="16"/>
  <c r="H2168" i="16"/>
  <c r="I2168" i="16"/>
  <c r="J2168" i="16"/>
  <c r="K2168" i="16"/>
  <c r="L2168" i="16"/>
  <c r="M2168" i="16"/>
  <c r="N2168" i="16"/>
  <c r="O2168" i="16"/>
  <c r="P2168" i="16"/>
  <c r="Q2168" i="16"/>
  <c r="R2168" i="16"/>
  <c r="S2168" i="16"/>
  <c r="T2168" i="16"/>
  <c r="U2168" i="16"/>
  <c r="V2168" i="16"/>
  <c r="W2168" i="16"/>
  <c r="X2168" i="16"/>
  <c r="Y2168" i="16"/>
  <c r="Z2168" i="16"/>
  <c r="AA2168" i="16"/>
  <c r="H2169" i="16"/>
  <c r="I2169" i="16"/>
  <c r="J2169" i="16"/>
  <c r="K2169" i="16"/>
  <c r="L2169" i="16"/>
  <c r="M2169" i="16"/>
  <c r="N2169" i="16"/>
  <c r="O2169" i="16"/>
  <c r="P2169" i="16"/>
  <c r="Q2169" i="16"/>
  <c r="R2169" i="16"/>
  <c r="S2169" i="16"/>
  <c r="T2169" i="16"/>
  <c r="U2169" i="16"/>
  <c r="V2169" i="16"/>
  <c r="W2169" i="16"/>
  <c r="X2169" i="16"/>
  <c r="Y2169" i="16"/>
  <c r="Z2169" i="16"/>
  <c r="AA2169" i="16"/>
  <c r="H2170" i="16"/>
  <c r="I2170" i="16"/>
  <c r="J2170" i="16"/>
  <c r="K2170" i="16"/>
  <c r="L2170" i="16"/>
  <c r="M2170" i="16"/>
  <c r="N2170" i="16"/>
  <c r="O2170" i="16"/>
  <c r="P2170" i="16"/>
  <c r="Q2170" i="16"/>
  <c r="R2170" i="16"/>
  <c r="S2170" i="16"/>
  <c r="T2170" i="16"/>
  <c r="U2170" i="16"/>
  <c r="V2170" i="16"/>
  <c r="W2170" i="16"/>
  <c r="X2170" i="16"/>
  <c r="Y2170" i="16"/>
  <c r="Z2170" i="16"/>
  <c r="AA2170" i="16"/>
  <c r="H2171" i="16"/>
  <c r="I2171" i="16"/>
  <c r="J2171" i="16"/>
  <c r="K2171" i="16"/>
  <c r="L2171" i="16"/>
  <c r="M2171" i="16"/>
  <c r="N2171" i="16"/>
  <c r="O2171" i="16"/>
  <c r="P2171" i="16"/>
  <c r="Q2171" i="16"/>
  <c r="R2171" i="16"/>
  <c r="S2171" i="16"/>
  <c r="T2171" i="16"/>
  <c r="U2171" i="16"/>
  <c r="V2171" i="16"/>
  <c r="W2171" i="16"/>
  <c r="X2171" i="16"/>
  <c r="Y2171" i="16"/>
  <c r="Z2171" i="16"/>
  <c r="AA2171" i="16"/>
  <c r="H2172" i="16"/>
  <c r="I2172" i="16"/>
  <c r="J2172" i="16"/>
  <c r="K2172" i="16"/>
  <c r="L2172" i="16"/>
  <c r="M2172" i="16"/>
  <c r="N2172" i="16"/>
  <c r="O2172" i="16"/>
  <c r="P2172" i="16"/>
  <c r="Q2172" i="16"/>
  <c r="R2172" i="16"/>
  <c r="S2172" i="16"/>
  <c r="T2172" i="16"/>
  <c r="U2172" i="16"/>
  <c r="V2172" i="16"/>
  <c r="W2172" i="16"/>
  <c r="X2172" i="16"/>
  <c r="Y2172" i="16"/>
  <c r="Z2172" i="16"/>
  <c r="AA2172" i="16"/>
  <c r="H2173" i="16"/>
  <c r="I2173" i="16"/>
  <c r="J2173" i="16"/>
  <c r="K2173" i="16"/>
  <c r="L2173" i="16"/>
  <c r="M2173" i="16"/>
  <c r="N2173" i="16"/>
  <c r="O2173" i="16"/>
  <c r="P2173" i="16"/>
  <c r="Q2173" i="16"/>
  <c r="R2173" i="16"/>
  <c r="S2173" i="16"/>
  <c r="T2173" i="16"/>
  <c r="U2173" i="16"/>
  <c r="V2173" i="16"/>
  <c r="W2173" i="16"/>
  <c r="X2173" i="16"/>
  <c r="Y2173" i="16"/>
  <c r="Z2173" i="16"/>
  <c r="AA2173" i="16"/>
  <c r="H2174" i="16"/>
  <c r="I2174" i="16"/>
  <c r="J2174" i="16"/>
  <c r="K2174" i="16"/>
  <c r="L2174" i="16"/>
  <c r="M2174" i="16"/>
  <c r="N2174" i="16"/>
  <c r="O2174" i="16"/>
  <c r="P2174" i="16"/>
  <c r="Q2174" i="16"/>
  <c r="R2174" i="16"/>
  <c r="S2174" i="16"/>
  <c r="T2174" i="16"/>
  <c r="U2174" i="16"/>
  <c r="V2174" i="16"/>
  <c r="W2174" i="16"/>
  <c r="X2174" i="16"/>
  <c r="Y2174" i="16"/>
  <c r="Z2174" i="16"/>
  <c r="AA2174" i="16"/>
  <c r="H2175" i="16"/>
  <c r="I2175" i="16"/>
  <c r="J2175" i="16"/>
  <c r="K2175" i="16"/>
  <c r="L2175" i="16"/>
  <c r="M2175" i="16"/>
  <c r="N2175" i="16"/>
  <c r="O2175" i="16"/>
  <c r="P2175" i="16"/>
  <c r="Q2175" i="16"/>
  <c r="R2175" i="16"/>
  <c r="S2175" i="16"/>
  <c r="T2175" i="16"/>
  <c r="U2175" i="16"/>
  <c r="V2175" i="16"/>
  <c r="W2175" i="16"/>
  <c r="X2175" i="16"/>
  <c r="Y2175" i="16"/>
  <c r="Z2175" i="16"/>
  <c r="AA2175" i="16"/>
  <c r="H2176" i="16"/>
  <c r="I2176" i="16"/>
  <c r="J2176" i="16"/>
  <c r="K2176" i="16"/>
  <c r="L2176" i="16"/>
  <c r="M2176" i="16"/>
  <c r="N2176" i="16"/>
  <c r="O2176" i="16"/>
  <c r="P2176" i="16"/>
  <c r="Q2176" i="16"/>
  <c r="R2176" i="16"/>
  <c r="S2176" i="16"/>
  <c r="T2176" i="16"/>
  <c r="U2176" i="16"/>
  <c r="V2176" i="16"/>
  <c r="W2176" i="16"/>
  <c r="X2176" i="16"/>
  <c r="Y2176" i="16"/>
  <c r="Z2176" i="16"/>
  <c r="AA2176" i="16"/>
  <c r="H2177" i="16"/>
  <c r="I2177" i="16"/>
  <c r="J2177" i="16"/>
  <c r="K2177" i="16"/>
  <c r="L2177" i="16"/>
  <c r="M2177" i="16"/>
  <c r="N2177" i="16"/>
  <c r="O2177" i="16"/>
  <c r="P2177" i="16"/>
  <c r="Q2177" i="16"/>
  <c r="R2177" i="16"/>
  <c r="S2177" i="16"/>
  <c r="T2177" i="16"/>
  <c r="U2177" i="16"/>
  <c r="V2177" i="16"/>
  <c r="W2177" i="16"/>
  <c r="X2177" i="16"/>
  <c r="Y2177" i="16"/>
  <c r="Z2177" i="16"/>
  <c r="AA2177" i="16"/>
  <c r="H2178" i="16"/>
  <c r="I2178" i="16"/>
  <c r="J2178" i="16"/>
  <c r="K2178" i="16"/>
  <c r="L2178" i="16"/>
  <c r="M2178" i="16"/>
  <c r="N2178" i="16"/>
  <c r="O2178" i="16"/>
  <c r="P2178" i="16"/>
  <c r="Q2178" i="16"/>
  <c r="R2178" i="16"/>
  <c r="S2178" i="16"/>
  <c r="T2178" i="16"/>
  <c r="U2178" i="16"/>
  <c r="V2178" i="16"/>
  <c r="W2178" i="16"/>
  <c r="X2178" i="16"/>
  <c r="Y2178" i="16"/>
  <c r="Z2178" i="16"/>
  <c r="AA2178" i="16"/>
  <c r="H2179" i="16"/>
  <c r="I2179" i="16"/>
  <c r="J2179" i="16"/>
  <c r="K2179" i="16"/>
  <c r="L2179" i="16"/>
  <c r="M2179" i="16"/>
  <c r="N2179" i="16"/>
  <c r="O2179" i="16"/>
  <c r="P2179" i="16"/>
  <c r="Q2179" i="16"/>
  <c r="R2179" i="16"/>
  <c r="S2179" i="16"/>
  <c r="T2179" i="16"/>
  <c r="U2179" i="16"/>
  <c r="V2179" i="16"/>
  <c r="W2179" i="16"/>
  <c r="X2179" i="16"/>
  <c r="Y2179" i="16"/>
  <c r="Z2179" i="16"/>
  <c r="AA2179" i="16"/>
  <c r="H2180" i="16"/>
  <c r="I2180" i="16"/>
  <c r="J2180" i="16"/>
  <c r="K2180" i="16"/>
  <c r="L2180" i="16"/>
  <c r="M2180" i="16"/>
  <c r="N2180" i="16"/>
  <c r="O2180" i="16"/>
  <c r="P2180" i="16"/>
  <c r="Q2180" i="16"/>
  <c r="R2180" i="16"/>
  <c r="S2180" i="16"/>
  <c r="T2180" i="16"/>
  <c r="U2180" i="16"/>
  <c r="V2180" i="16"/>
  <c r="W2180" i="16"/>
  <c r="X2180" i="16"/>
  <c r="Y2180" i="16"/>
  <c r="Z2180" i="16"/>
  <c r="AA2180" i="16"/>
  <c r="H2181" i="16"/>
  <c r="I2181" i="16"/>
  <c r="J2181" i="16"/>
  <c r="K2181" i="16"/>
  <c r="L2181" i="16"/>
  <c r="M2181" i="16"/>
  <c r="N2181" i="16"/>
  <c r="O2181" i="16"/>
  <c r="P2181" i="16"/>
  <c r="Q2181" i="16"/>
  <c r="R2181" i="16"/>
  <c r="S2181" i="16"/>
  <c r="T2181" i="16"/>
  <c r="U2181" i="16"/>
  <c r="V2181" i="16"/>
  <c r="W2181" i="16"/>
  <c r="X2181" i="16"/>
  <c r="Y2181" i="16"/>
  <c r="Z2181" i="16"/>
  <c r="AA2181" i="16"/>
  <c r="H2182" i="16"/>
  <c r="I2182" i="16"/>
  <c r="J2182" i="16"/>
  <c r="K2182" i="16"/>
  <c r="L2182" i="16"/>
  <c r="M2182" i="16"/>
  <c r="N2182" i="16"/>
  <c r="O2182" i="16"/>
  <c r="P2182" i="16"/>
  <c r="Q2182" i="16"/>
  <c r="R2182" i="16"/>
  <c r="S2182" i="16"/>
  <c r="T2182" i="16"/>
  <c r="U2182" i="16"/>
  <c r="V2182" i="16"/>
  <c r="W2182" i="16"/>
  <c r="X2182" i="16"/>
  <c r="Y2182" i="16"/>
  <c r="Z2182" i="16"/>
  <c r="AA2182" i="16"/>
  <c r="H2183" i="16"/>
  <c r="I2183" i="16"/>
  <c r="J2183" i="16"/>
  <c r="K2183" i="16"/>
  <c r="L2183" i="16"/>
  <c r="M2183" i="16"/>
  <c r="N2183" i="16"/>
  <c r="O2183" i="16"/>
  <c r="P2183" i="16"/>
  <c r="Q2183" i="16"/>
  <c r="R2183" i="16"/>
  <c r="S2183" i="16"/>
  <c r="T2183" i="16"/>
  <c r="U2183" i="16"/>
  <c r="V2183" i="16"/>
  <c r="W2183" i="16"/>
  <c r="X2183" i="16"/>
  <c r="Y2183" i="16"/>
  <c r="Z2183" i="16"/>
  <c r="AA2183" i="16"/>
  <c r="H2184" i="16"/>
  <c r="I2184" i="16"/>
  <c r="J2184" i="16"/>
  <c r="K2184" i="16"/>
  <c r="L2184" i="16"/>
  <c r="M2184" i="16"/>
  <c r="N2184" i="16"/>
  <c r="O2184" i="16"/>
  <c r="P2184" i="16"/>
  <c r="Q2184" i="16"/>
  <c r="R2184" i="16"/>
  <c r="S2184" i="16"/>
  <c r="T2184" i="16"/>
  <c r="U2184" i="16"/>
  <c r="V2184" i="16"/>
  <c r="W2184" i="16"/>
  <c r="X2184" i="16"/>
  <c r="Y2184" i="16"/>
  <c r="Z2184" i="16"/>
  <c r="AA2184" i="16"/>
  <c r="H2185" i="16"/>
  <c r="I2185" i="16"/>
  <c r="J2185" i="16"/>
  <c r="K2185" i="16"/>
  <c r="L2185" i="16"/>
  <c r="M2185" i="16"/>
  <c r="N2185" i="16"/>
  <c r="O2185" i="16"/>
  <c r="P2185" i="16"/>
  <c r="Q2185" i="16"/>
  <c r="R2185" i="16"/>
  <c r="S2185" i="16"/>
  <c r="T2185" i="16"/>
  <c r="U2185" i="16"/>
  <c r="V2185" i="16"/>
  <c r="W2185" i="16"/>
  <c r="X2185" i="16"/>
  <c r="Y2185" i="16"/>
  <c r="Z2185" i="16"/>
  <c r="AA2185" i="16"/>
  <c r="H2186" i="16"/>
  <c r="I2186" i="16"/>
  <c r="J2186" i="16"/>
  <c r="K2186" i="16"/>
  <c r="L2186" i="16"/>
  <c r="M2186" i="16"/>
  <c r="N2186" i="16"/>
  <c r="O2186" i="16"/>
  <c r="P2186" i="16"/>
  <c r="Q2186" i="16"/>
  <c r="R2186" i="16"/>
  <c r="S2186" i="16"/>
  <c r="T2186" i="16"/>
  <c r="U2186" i="16"/>
  <c r="V2186" i="16"/>
  <c r="W2186" i="16"/>
  <c r="X2186" i="16"/>
  <c r="Y2186" i="16"/>
  <c r="Z2186" i="16"/>
  <c r="AA2186" i="16"/>
  <c r="H2187" i="16"/>
  <c r="I2187" i="16"/>
  <c r="J2187" i="16"/>
  <c r="K2187" i="16"/>
  <c r="L2187" i="16"/>
  <c r="M2187" i="16"/>
  <c r="N2187" i="16"/>
  <c r="O2187" i="16"/>
  <c r="P2187" i="16"/>
  <c r="Q2187" i="16"/>
  <c r="R2187" i="16"/>
  <c r="S2187" i="16"/>
  <c r="T2187" i="16"/>
  <c r="U2187" i="16"/>
  <c r="V2187" i="16"/>
  <c r="W2187" i="16"/>
  <c r="X2187" i="16"/>
  <c r="Y2187" i="16"/>
  <c r="Z2187" i="16"/>
  <c r="AA2187" i="16"/>
  <c r="H2188" i="16"/>
  <c r="I2188" i="16"/>
  <c r="J2188" i="16"/>
  <c r="K2188" i="16"/>
  <c r="L2188" i="16"/>
  <c r="M2188" i="16"/>
  <c r="N2188" i="16"/>
  <c r="O2188" i="16"/>
  <c r="P2188" i="16"/>
  <c r="Q2188" i="16"/>
  <c r="R2188" i="16"/>
  <c r="S2188" i="16"/>
  <c r="T2188" i="16"/>
  <c r="U2188" i="16"/>
  <c r="V2188" i="16"/>
  <c r="W2188" i="16"/>
  <c r="X2188" i="16"/>
  <c r="Y2188" i="16"/>
  <c r="Z2188" i="16"/>
  <c r="AA2188" i="16"/>
  <c r="H2189" i="16"/>
  <c r="I2189" i="16"/>
  <c r="J2189" i="16"/>
  <c r="K2189" i="16"/>
  <c r="L2189" i="16"/>
  <c r="M2189" i="16"/>
  <c r="N2189" i="16"/>
  <c r="O2189" i="16"/>
  <c r="P2189" i="16"/>
  <c r="Q2189" i="16"/>
  <c r="R2189" i="16"/>
  <c r="S2189" i="16"/>
  <c r="T2189" i="16"/>
  <c r="U2189" i="16"/>
  <c r="V2189" i="16"/>
  <c r="W2189" i="16"/>
  <c r="X2189" i="16"/>
  <c r="Y2189" i="16"/>
  <c r="Z2189" i="16"/>
  <c r="AA2189" i="16"/>
  <c r="H2190" i="16"/>
  <c r="I2190" i="16"/>
  <c r="J2190" i="16"/>
  <c r="K2190" i="16"/>
  <c r="L2190" i="16"/>
  <c r="M2190" i="16"/>
  <c r="N2190" i="16"/>
  <c r="O2190" i="16"/>
  <c r="P2190" i="16"/>
  <c r="Q2190" i="16"/>
  <c r="R2190" i="16"/>
  <c r="S2190" i="16"/>
  <c r="T2190" i="16"/>
  <c r="U2190" i="16"/>
  <c r="V2190" i="16"/>
  <c r="W2190" i="16"/>
  <c r="X2190" i="16"/>
  <c r="Y2190" i="16"/>
  <c r="Z2190" i="16"/>
  <c r="AA2190" i="16"/>
  <c r="H2191" i="16"/>
  <c r="I2191" i="16"/>
  <c r="J2191" i="16"/>
  <c r="K2191" i="16"/>
  <c r="L2191" i="16"/>
  <c r="M2191" i="16"/>
  <c r="N2191" i="16"/>
  <c r="O2191" i="16"/>
  <c r="P2191" i="16"/>
  <c r="Q2191" i="16"/>
  <c r="R2191" i="16"/>
  <c r="S2191" i="16"/>
  <c r="T2191" i="16"/>
  <c r="U2191" i="16"/>
  <c r="V2191" i="16"/>
  <c r="W2191" i="16"/>
  <c r="X2191" i="16"/>
  <c r="Y2191" i="16"/>
  <c r="Z2191" i="16"/>
  <c r="AA2191" i="16"/>
  <c r="H2192" i="16"/>
  <c r="I2192" i="16"/>
  <c r="J2192" i="16"/>
  <c r="K2192" i="16"/>
  <c r="L2192" i="16"/>
  <c r="M2192" i="16"/>
  <c r="N2192" i="16"/>
  <c r="O2192" i="16"/>
  <c r="P2192" i="16"/>
  <c r="Q2192" i="16"/>
  <c r="R2192" i="16"/>
  <c r="S2192" i="16"/>
  <c r="T2192" i="16"/>
  <c r="U2192" i="16"/>
  <c r="V2192" i="16"/>
  <c r="W2192" i="16"/>
  <c r="X2192" i="16"/>
  <c r="Y2192" i="16"/>
  <c r="Z2192" i="16"/>
  <c r="AA2192" i="16"/>
  <c r="H2193" i="16"/>
  <c r="I2193" i="16"/>
  <c r="J2193" i="16"/>
  <c r="K2193" i="16"/>
  <c r="L2193" i="16"/>
  <c r="M2193" i="16"/>
  <c r="N2193" i="16"/>
  <c r="O2193" i="16"/>
  <c r="P2193" i="16"/>
  <c r="Q2193" i="16"/>
  <c r="R2193" i="16"/>
  <c r="S2193" i="16"/>
  <c r="T2193" i="16"/>
  <c r="U2193" i="16"/>
  <c r="V2193" i="16"/>
  <c r="W2193" i="16"/>
  <c r="X2193" i="16"/>
  <c r="Y2193" i="16"/>
  <c r="Z2193" i="16"/>
  <c r="AA2193" i="16"/>
  <c r="H2194" i="16"/>
  <c r="I2194" i="16"/>
  <c r="J2194" i="16"/>
  <c r="K2194" i="16"/>
  <c r="L2194" i="16"/>
  <c r="M2194" i="16"/>
  <c r="N2194" i="16"/>
  <c r="O2194" i="16"/>
  <c r="P2194" i="16"/>
  <c r="Q2194" i="16"/>
  <c r="R2194" i="16"/>
  <c r="S2194" i="16"/>
  <c r="T2194" i="16"/>
  <c r="U2194" i="16"/>
  <c r="V2194" i="16"/>
  <c r="W2194" i="16"/>
  <c r="X2194" i="16"/>
  <c r="Y2194" i="16"/>
  <c r="Z2194" i="16"/>
  <c r="AA2194" i="16"/>
  <c r="H2195" i="16"/>
  <c r="I2195" i="16"/>
  <c r="J2195" i="16"/>
  <c r="K2195" i="16"/>
  <c r="L2195" i="16"/>
  <c r="M2195" i="16"/>
  <c r="N2195" i="16"/>
  <c r="O2195" i="16"/>
  <c r="P2195" i="16"/>
  <c r="Q2195" i="16"/>
  <c r="R2195" i="16"/>
  <c r="S2195" i="16"/>
  <c r="T2195" i="16"/>
  <c r="U2195" i="16"/>
  <c r="V2195" i="16"/>
  <c r="W2195" i="16"/>
  <c r="X2195" i="16"/>
  <c r="Y2195" i="16"/>
  <c r="Z2195" i="16"/>
  <c r="AA2195" i="16"/>
  <c r="H2196" i="16"/>
  <c r="I2196" i="16"/>
  <c r="J2196" i="16"/>
  <c r="K2196" i="16"/>
  <c r="L2196" i="16"/>
  <c r="M2196" i="16"/>
  <c r="N2196" i="16"/>
  <c r="O2196" i="16"/>
  <c r="P2196" i="16"/>
  <c r="Q2196" i="16"/>
  <c r="R2196" i="16"/>
  <c r="S2196" i="16"/>
  <c r="T2196" i="16"/>
  <c r="U2196" i="16"/>
  <c r="V2196" i="16"/>
  <c r="W2196" i="16"/>
  <c r="X2196" i="16"/>
  <c r="Y2196" i="16"/>
  <c r="Z2196" i="16"/>
  <c r="AA2196" i="16"/>
  <c r="H2197" i="16"/>
  <c r="I2197" i="16"/>
  <c r="J2197" i="16"/>
  <c r="K2197" i="16"/>
  <c r="L2197" i="16"/>
  <c r="M2197" i="16"/>
  <c r="N2197" i="16"/>
  <c r="O2197" i="16"/>
  <c r="P2197" i="16"/>
  <c r="Q2197" i="16"/>
  <c r="R2197" i="16"/>
  <c r="S2197" i="16"/>
  <c r="T2197" i="16"/>
  <c r="U2197" i="16"/>
  <c r="V2197" i="16"/>
  <c r="W2197" i="16"/>
  <c r="X2197" i="16"/>
  <c r="Y2197" i="16"/>
  <c r="Z2197" i="16"/>
  <c r="AA2197" i="16"/>
  <c r="H2198" i="16"/>
  <c r="I2198" i="16"/>
  <c r="J2198" i="16"/>
  <c r="K2198" i="16"/>
  <c r="L2198" i="16"/>
  <c r="M2198" i="16"/>
  <c r="N2198" i="16"/>
  <c r="O2198" i="16"/>
  <c r="P2198" i="16"/>
  <c r="Q2198" i="16"/>
  <c r="R2198" i="16"/>
  <c r="S2198" i="16"/>
  <c r="T2198" i="16"/>
  <c r="U2198" i="16"/>
  <c r="V2198" i="16"/>
  <c r="W2198" i="16"/>
  <c r="X2198" i="16"/>
  <c r="Y2198" i="16"/>
  <c r="Z2198" i="16"/>
  <c r="AA2198" i="16"/>
  <c r="H2199" i="16"/>
  <c r="I2199" i="16"/>
  <c r="J2199" i="16"/>
  <c r="K2199" i="16"/>
  <c r="L2199" i="16"/>
  <c r="M2199" i="16"/>
  <c r="N2199" i="16"/>
  <c r="O2199" i="16"/>
  <c r="P2199" i="16"/>
  <c r="Q2199" i="16"/>
  <c r="R2199" i="16"/>
  <c r="S2199" i="16"/>
  <c r="T2199" i="16"/>
  <c r="U2199" i="16"/>
  <c r="V2199" i="16"/>
  <c r="W2199" i="16"/>
  <c r="X2199" i="16"/>
  <c r="Y2199" i="16"/>
  <c r="Z2199" i="16"/>
  <c r="AA2199" i="16"/>
  <c r="H2200" i="16"/>
  <c r="I2200" i="16"/>
  <c r="J2200" i="16"/>
  <c r="K2200" i="16"/>
  <c r="L2200" i="16"/>
  <c r="M2200" i="16"/>
  <c r="N2200" i="16"/>
  <c r="O2200" i="16"/>
  <c r="P2200" i="16"/>
  <c r="Q2200" i="16"/>
  <c r="R2200" i="16"/>
  <c r="S2200" i="16"/>
  <c r="T2200" i="16"/>
  <c r="U2200" i="16"/>
  <c r="V2200" i="16"/>
  <c r="W2200" i="16"/>
  <c r="X2200" i="16"/>
  <c r="Y2200" i="16"/>
  <c r="Z2200" i="16"/>
  <c r="AA2200" i="16"/>
  <c r="H2201" i="16"/>
  <c r="I2201" i="16"/>
  <c r="J2201" i="16"/>
  <c r="K2201" i="16"/>
  <c r="L2201" i="16"/>
  <c r="M2201" i="16"/>
  <c r="N2201" i="16"/>
  <c r="O2201" i="16"/>
  <c r="P2201" i="16"/>
  <c r="Q2201" i="16"/>
  <c r="R2201" i="16"/>
  <c r="S2201" i="16"/>
  <c r="T2201" i="16"/>
  <c r="U2201" i="16"/>
  <c r="V2201" i="16"/>
  <c r="W2201" i="16"/>
  <c r="X2201" i="16"/>
  <c r="Y2201" i="16"/>
  <c r="Z2201" i="16"/>
  <c r="AA2201" i="16"/>
  <c r="H2202" i="16"/>
  <c r="I2202" i="16"/>
  <c r="J2202" i="16"/>
  <c r="K2202" i="16"/>
  <c r="L2202" i="16"/>
  <c r="M2202" i="16"/>
  <c r="N2202" i="16"/>
  <c r="O2202" i="16"/>
  <c r="P2202" i="16"/>
  <c r="Q2202" i="16"/>
  <c r="R2202" i="16"/>
  <c r="S2202" i="16"/>
  <c r="T2202" i="16"/>
  <c r="U2202" i="16"/>
  <c r="V2202" i="16"/>
  <c r="W2202" i="16"/>
  <c r="X2202" i="16"/>
  <c r="Y2202" i="16"/>
  <c r="Z2202" i="16"/>
  <c r="AA2202" i="16"/>
  <c r="H2203" i="16"/>
  <c r="I2203" i="16"/>
  <c r="J2203" i="16"/>
  <c r="K2203" i="16"/>
  <c r="L2203" i="16"/>
  <c r="M2203" i="16"/>
  <c r="N2203" i="16"/>
  <c r="O2203" i="16"/>
  <c r="P2203" i="16"/>
  <c r="Q2203" i="16"/>
  <c r="R2203" i="16"/>
  <c r="S2203" i="16"/>
  <c r="T2203" i="16"/>
  <c r="U2203" i="16"/>
  <c r="V2203" i="16"/>
  <c r="W2203" i="16"/>
  <c r="X2203" i="16"/>
  <c r="Y2203" i="16"/>
  <c r="Z2203" i="16"/>
  <c r="AA2203" i="16"/>
  <c r="H2204" i="16"/>
  <c r="I2204" i="16"/>
  <c r="J2204" i="16"/>
  <c r="K2204" i="16"/>
  <c r="L2204" i="16"/>
  <c r="M2204" i="16"/>
  <c r="N2204" i="16"/>
  <c r="O2204" i="16"/>
  <c r="P2204" i="16"/>
  <c r="Q2204" i="16"/>
  <c r="R2204" i="16"/>
  <c r="S2204" i="16"/>
  <c r="T2204" i="16"/>
  <c r="U2204" i="16"/>
  <c r="V2204" i="16"/>
  <c r="W2204" i="16"/>
  <c r="X2204" i="16"/>
  <c r="Y2204" i="16"/>
  <c r="Z2204" i="16"/>
  <c r="AA2204" i="16"/>
  <c r="H2205" i="16"/>
  <c r="I2205" i="16"/>
  <c r="J2205" i="16"/>
  <c r="K2205" i="16"/>
  <c r="L2205" i="16"/>
  <c r="M2205" i="16"/>
  <c r="N2205" i="16"/>
  <c r="O2205" i="16"/>
  <c r="P2205" i="16"/>
  <c r="Q2205" i="16"/>
  <c r="R2205" i="16"/>
  <c r="S2205" i="16"/>
  <c r="T2205" i="16"/>
  <c r="U2205" i="16"/>
  <c r="V2205" i="16"/>
  <c r="W2205" i="16"/>
  <c r="X2205" i="16"/>
  <c r="Y2205" i="16"/>
  <c r="Z2205" i="16"/>
  <c r="AA2205" i="16"/>
  <c r="H2206" i="16"/>
  <c r="I2206" i="16"/>
  <c r="J2206" i="16"/>
  <c r="K2206" i="16"/>
  <c r="L2206" i="16"/>
  <c r="M2206" i="16"/>
  <c r="N2206" i="16"/>
  <c r="O2206" i="16"/>
  <c r="P2206" i="16"/>
  <c r="Q2206" i="16"/>
  <c r="R2206" i="16"/>
  <c r="S2206" i="16"/>
  <c r="T2206" i="16"/>
  <c r="U2206" i="16"/>
  <c r="V2206" i="16"/>
  <c r="W2206" i="16"/>
  <c r="X2206" i="16"/>
  <c r="Y2206" i="16"/>
  <c r="Z2206" i="16"/>
  <c r="AA2206" i="16"/>
  <c r="H2207" i="16"/>
  <c r="I2207" i="16"/>
  <c r="J2207" i="16"/>
  <c r="K2207" i="16"/>
  <c r="L2207" i="16"/>
  <c r="M2207" i="16"/>
  <c r="N2207" i="16"/>
  <c r="O2207" i="16"/>
  <c r="P2207" i="16"/>
  <c r="Q2207" i="16"/>
  <c r="R2207" i="16"/>
  <c r="S2207" i="16"/>
  <c r="T2207" i="16"/>
  <c r="U2207" i="16"/>
  <c r="V2207" i="16"/>
  <c r="W2207" i="16"/>
  <c r="X2207" i="16"/>
  <c r="Y2207" i="16"/>
  <c r="Z2207" i="16"/>
  <c r="AA2207" i="16"/>
  <c r="H2208" i="16"/>
  <c r="I2208" i="16"/>
  <c r="J2208" i="16"/>
  <c r="K2208" i="16"/>
  <c r="L2208" i="16"/>
  <c r="M2208" i="16"/>
  <c r="N2208" i="16"/>
  <c r="O2208" i="16"/>
  <c r="P2208" i="16"/>
  <c r="Q2208" i="16"/>
  <c r="R2208" i="16"/>
  <c r="S2208" i="16"/>
  <c r="T2208" i="16"/>
  <c r="U2208" i="16"/>
  <c r="V2208" i="16"/>
  <c r="W2208" i="16"/>
  <c r="X2208" i="16"/>
  <c r="Y2208" i="16"/>
  <c r="Z2208" i="16"/>
  <c r="AA2208" i="16"/>
  <c r="H2209" i="16"/>
  <c r="I2209" i="16"/>
  <c r="J2209" i="16"/>
  <c r="K2209" i="16"/>
  <c r="L2209" i="16"/>
  <c r="M2209" i="16"/>
  <c r="N2209" i="16"/>
  <c r="O2209" i="16"/>
  <c r="P2209" i="16"/>
  <c r="Q2209" i="16"/>
  <c r="R2209" i="16"/>
  <c r="S2209" i="16"/>
  <c r="T2209" i="16"/>
  <c r="U2209" i="16"/>
  <c r="V2209" i="16"/>
  <c r="W2209" i="16"/>
  <c r="X2209" i="16"/>
  <c r="Y2209" i="16"/>
  <c r="Z2209" i="16"/>
  <c r="AA2209" i="16"/>
  <c r="H2210" i="16"/>
  <c r="I2210" i="16"/>
  <c r="J2210" i="16"/>
  <c r="K2210" i="16"/>
  <c r="L2210" i="16"/>
  <c r="M2210" i="16"/>
  <c r="N2210" i="16"/>
  <c r="O2210" i="16"/>
  <c r="P2210" i="16"/>
  <c r="Q2210" i="16"/>
  <c r="R2210" i="16"/>
  <c r="S2210" i="16"/>
  <c r="T2210" i="16"/>
  <c r="U2210" i="16"/>
  <c r="V2210" i="16"/>
  <c r="W2210" i="16"/>
  <c r="X2210" i="16"/>
  <c r="Y2210" i="16"/>
  <c r="Z2210" i="16"/>
  <c r="AA2210" i="16"/>
  <c r="H2211" i="16"/>
  <c r="I2211" i="16"/>
  <c r="J2211" i="16"/>
  <c r="K2211" i="16"/>
  <c r="L2211" i="16"/>
  <c r="M2211" i="16"/>
  <c r="N2211" i="16"/>
  <c r="O2211" i="16"/>
  <c r="P2211" i="16"/>
  <c r="Q2211" i="16"/>
  <c r="R2211" i="16"/>
  <c r="S2211" i="16"/>
  <c r="T2211" i="16"/>
  <c r="U2211" i="16"/>
  <c r="V2211" i="16"/>
  <c r="W2211" i="16"/>
  <c r="X2211" i="16"/>
  <c r="Y2211" i="16"/>
  <c r="Z2211" i="16"/>
  <c r="AA2211" i="16"/>
  <c r="H2212" i="16"/>
  <c r="I2212" i="16"/>
  <c r="J2212" i="16"/>
  <c r="K2212" i="16"/>
  <c r="L2212" i="16"/>
  <c r="M2212" i="16"/>
  <c r="N2212" i="16"/>
  <c r="O2212" i="16"/>
  <c r="P2212" i="16"/>
  <c r="Q2212" i="16"/>
  <c r="R2212" i="16"/>
  <c r="S2212" i="16"/>
  <c r="T2212" i="16"/>
  <c r="U2212" i="16"/>
  <c r="V2212" i="16"/>
  <c r="W2212" i="16"/>
  <c r="X2212" i="16"/>
  <c r="Y2212" i="16"/>
  <c r="Z2212" i="16"/>
  <c r="AA2212" i="16"/>
  <c r="H2213" i="16"/>
  <c r="I2213" i="16"/>
  <c r="J2213" i="16"/>
  <c r="K2213" i="16"/>
  <c r="L2213" i="16"/>
  <c r="M2213" i="16"/>
  <c r="N2213" i="16"/>
  <c r="O2213" i="16"/>
  <c r="P2213" i="16"/>
  <c r="Q2213" i="16"/>
  <c r="R2213" i="16"/>
  <c r="S2213" i="16"/>
  <c r="T2213" i="16"/>
  <c r="U2213" i="16"/>
  <c r="V2213" i="16"/>
  <c r="W2213" i="16"/>
  <c r="X2213" i="16"/>
  <c r="Y2213" i="16"/>
  <c r="Z2213" i="16"/>
  <c r="AA2213" i="16"/>
  <c r="H2214" i="16"/>
  <c r="I2214" i="16"/>
  <c r="J2214" i="16"/>
  <c r="K2214" i="16"/>
  <c r="L2214" i="16"/>
  <c r="M2214" i="16"/>
  <c r="N2214" i="16"/>
  <c r="O2214" i="16"/>
  <c r="P2214" i="16"/>
  <c r="Q2214" i="16"/>
  <c r="R2214" i="16"/>
  <c r="S2214" i="16"/>
  <c r="T2214" i="16"/>
  <c r="U2214" i="16"/>
  <c r="V2214" i="16"/>
  <c r="W2214" i="16"/>
  <c r="X2214" i="16"/>
  <c r="Y2214" i="16"/>
  <c r="Z2214" i="16"/>
  <c r="AA2214" i="16"/>
  <c r="H2215" i="16"/>
  <c r="I2215" i="16"/>
  <c r="J2215" i="16"/>
  <c r="K2215" i="16"/>
  <c r="L2215" i="16"/>
  <c r="M2215" i="16"/>
  <c r="N2215" i="16"/>
  <c r="O2215" i="16"/>
  <c r="P2215" i="16"/>
  <c r="Q2215" i="16"/>
  <c r="R2215" i="16"/>
  <c r="S2215" i="16"/>
  <c r="T2215" i="16"/>
  <c r="U2215" i="16"/>
  <c r="V2215" i="16"/>
  <c r="W2215" i="16"/>
  <c r="X2215" i="16"/>
  <c r="Y2215" i="16"/>
  <c r="Z2215" i="16"/>
  <c r="AA2215" i="16"/>
  <c r="H2216" i="16"/>
  <c r="I2216" i="16"/>
  <c r="J2216" i="16"/>
  <c r="K2216" i="16"/>
  <c r="L2216" i="16"/>
  <c r="M2216" i="16"/>
  <c r="N2216" i="16"/>
  <c r="O2216" i="16"/>
  <c r="P2216" i="16"/>
  <c r="Q2216" i="16"/>
  <c r="R2216" i="16"/>
  <c r="S2216" i="16"/>
  <c r="T2216" i="16"/>
  <c r="U2216" i="16"/>
  <c r="V2216" i="16"/>
  <c r="W2216" i="16"/>
  <c r="X2216" i="16"/>
  <c r="Y2216" i="16"/>
  <c r="Z2216" i="16"/>
  <c r="AA2216" i="16"/>
  <c r="H2217" i="16"/>
  <c r="I2217" i="16"/>
  <c r="J2217" i="16"/>
  <c r="K2217" i="16"/>
  <c r="L2217" i="16"/>
  <c r="M2217" i="16"/>
  <c r="N2217" i="16"/>
  <c r="O2217" i="16"/>
  <c r="P2217" i="16"/>
  <c r="Q2217" i="16"/>
  <c r="R2217" i="16"/>
  <c r="S2217" i="16"/>
  <c r="T2217" i="16"/>
  <c r="U2217" i="16"/>
  <c r="V2217" i="16"/>
  <c r="W2217" i="16"/>
  <c r="X2217" i="16"/>
  <c r="Y2217" i="16"/>
  <c r="Z2217" i="16"/>
  <c r="AA2217" i="16"/>
  <c r="H2218" i="16"/>
  <c r="I2218" i="16"/>
  <c r="J2218" i="16"/>
  <c r="K2218" i="16"/>
  <c r="L2218" i="16"/>
  <c r="M2218" i="16"/>
  <c r="N2218" i="16"/>
  <c r="O2218" i="16"/>
  <c r="P2218" i="16"/>
  <c r="Q2218" i="16"/>
  <c r="R2218" i="16"/>
  <c r="S2218" i="16"/>
  <c r="T2218" i="16"/>
  <c r="U2218" i="16"/>
  <c r="V2218" i="16"/>
  <c r="W2218" i="16"/>
  <c r="X2218" i="16"/>
  <c r="Y2218" i="16"/>
  <c r="Z2218" i="16"/>
  <c r="AA2218" i="16"/>
  <c r="H2219" i="16"/>
  <c r="I2219" i="16"/>
  <c r="J2219" i="16"/>
  <c r="K2219" i="16"/>
  <c r="L2219" i="16"/>
  <c r="M2219" i="16"/>
  <c r="N2219" i="16"/>
  <c r="O2219" i="16"/>
  <c r="P2219" i="16"/>
  <c r="Q2219" i="16"/>
  <c r="R2219" i="16"/>
  <c r="S2219" i="16"/>
  <c r="T2219" i="16"/>
  <c r="U2219" i="16"/>
  <c r="V2219" i="16"/>
  <c r="W2219" i="16"/>
  <c r="X2219" i="16"/>
  <c r="Y2219" i="16"/>
  <c r="Z2219" i="16"/>
  <c r="AA2219" i="16"/>
  <c r="H2220" i="16"/>
  <c r="I2220" i="16"/>
  <c r="J2220" i="16"/>
  <c r="K2220" i="16"/>
  <c r="L2220" i="16"/>
  <c r="M2220" i="16"/>
  <c r="N2220" i="16"/>
  <c r="O2220" i="16"/>
  <c r="P2220" i="16"/>
  <c r="Q2220" i="16"/>
  <c r="R2220" i="16"/>
  <c r="S2220" i="16"/>
  <c r="T2220" i="16"/>
  <c r="U2220" i="16"/>
  <c r="V2220" i="16"/>
  <c r="W2220" i="16"/>
  <c r="X2220" i="16"/>
  <c r="Y2220" i="16"/>
  <c r="Z2220" i="16"/>
  <c r="AA2220" i="16"/>
  <c r="H2221" i="16"/>
  <c r="I2221" i="16"/>
  <c r="J2221" i="16"/>
  <c r="K2221" i="16"/>
  <c r="L2221" i="16"/>
  <c r="M2221" i="16"/>
  <c r="N2221" i="16"/>
  <c r="O2221" i="16"/>
  <c r="P2221" i="16"/>
  <c r="Q2221" i="16"/>
  <c r="R2221" i="16"/>
  <c r="S2221" i="16"/>
  <c r="T2221" i="16"/>
  <c r="U2221" i="16"/>
  <c r="V2221" i="16"/>
  <c r="W2221" i="16"/>
  <c r="X2221" i="16"/>
  <c r="Y2221" i="16"/>
  <c r="Z2221" i="16"/>
  <c r="AA2221" i="16"/>
  <c r="H2222" i="16"/>
  <c r="I2222" i="16"/>
  <c r="J2222" i="16"/>
  <c r="K2222" i="16"/>
  <c r="L2222" i="16"/>
  <c r="M2222" i="16"/>
  <c r="N2222" i="16"/>
  <c r="O2222" i="16"/>
  <c r="P2222" i="16"/>
  <c r="Q2222" i="16"/>
  <c r="R2222" i="16"/>
  <c r="S2222" i="16"/>
  <c r="T2222" i="16"/>
  <c r="U2222" i="16"/>
  <c r="V2222" i="16"/>
  <c r="W2222" i="16"/>
  <c r="X2222" i="16"/>
  <c r="Y2222" i="16"/>
  <c r="Z2222" i="16"/>
  <c r="AA2222" i="16"/>
  <c r="H2223" i="16"/>
  <c r="I2223" i="16"/>
  <c r="J2223" i="16"/>
  <c r="K2223" i="16"/>
  <c r="L2223" i="16"/>
  <c r="M2223" i="16"/>
  <c r="N2223" i="16"/>
  <c r="O2223" i="16"/>
  <c r="P2223" i="16"/>
  <c r="Q2223" i="16"/>
  <c r="R2223" i="16"/>
  <c r="S2223" i="16"/>
  <c r="T2223" i="16"/>
  <c r="U2223" i="16"/>
  <c r="V2223" i="16"/>
  <c r="W2223" i="16"/>
  <c r="X2223" i="16"/>
  <c r="Y2223" i="16"/>
  <c r="Z2223" i="16"/>
  <c r="AA2223" i="16"/>
  <c r="H2224" i="16"/>
  <c r="I2224" i="16"/>
  <c r="J2224" i="16"/>
  <c r="K2224" i="16"/>
  <c r="L2224" i="16"/>
  <c r="M2224" i="16"/>
  <c r="N2224" i="16"/>
  <c r="O2224" i="16"/>
  <c r="P2224" i="16"/>
  <c r="Q2224" i="16"/>
  <c r="R2224" i="16"/>
  <c r="S2224" i="16"/>
  <c r="T2224" i="16"/>
  <c r="U2224" i="16"/>
  <c r="V2224" i="16"/>
  <c r="W2224" i="16"/>
  <c r="X2224" i="16"/>
  <c r="Y2224" i="16"/>
  <c r="Z2224" i="16"/>
  <c r="AA2224" i="16"/>
  <c r="H2225" i="16"/>
  <c r="I2225" i="16"/>
  <c r="J2225" i="16"/>
  <c r="K2225" i="16"/>
  <c r="L2225" i="16"/>
  <c r="M2225" i="16"/>
  <c r="N2225" i="16"/>
  <c r="O2225" i="16"/>
  <c r="P2225" i="16"/>
  <c r="Q2225" i="16"/>
  <c r="R2225" i="16"/>
  <c r="S2225" i="16"/>
  <c r="T2225" i="16"/>
  <c r="U2225" i="16"/>
  <c r="V2225" i="16"/>
  <c r="W2225" i="16"/>
  <c r="X2225" i="16"/>
  <c r="Y2225" i="16"/>
  <c r="Z2225" i="16"/>
  <c r="AA2225" i="16"/>
  <c r="H2226" i="16"/>
  <c r="I2226" i="16"/>
  <c r="J2226" i="16"/>
  <c r="K2226" i="16"/>
  <c r="L2226" i="16"/>
  <c r="M2226" i="16"/>
  <c r="N2226" i="16"/>
  <c r="O2226" i="16"/>
  <c r="P2226" i="16"/>
  <c r="Q2226" i="16"/>
  <c r="R2226" i="16"/>
  <c r="S2226" i="16"/>
  <c r="T2226" i="16"/>
  <c r="U2226" i="16"/>
  <c r="V2226" i="16"/>
  <c r="W2226" i="16"/>
  <c r="X2226" i="16"/>
  <c r="Y2226" i="16"/>
  <c r="Z2226" i="16"/>
  <c r="AA2226" i="16"/>
  <c r="H2227" i="16"/>
  <c r="I2227" i="16"/>
  <c r="J2227" i="16"/>
  <c r="K2227" i="16"/>
  <c r="L2227" i="16"/>
  <c r="M2227" i="16"/>
  <c r="N2227" i="16"/>
  <c r="O2227" i="16"/>
  <c r="P2227" i="16"/>
  <c r="Q2227" i="16"/>
  <c r="R2227" i="16"/>
  <c r="S2227" i="16"/>
  <c r="T2227" i="16"/>
  <c r="U2227" i="16"/>
  <c r="V2227" i="16"/>
  <c r="W2227" i="16"/>
  <c r="X2227" i="16"/>
  <c r="Y2227" i="16"/>
  <c r="Z2227" i="16"/>
  <c r="AA2227" i="16"/>
  <c r="H2228" i="16"/>
  <c r="I2228" i="16"/>
  <c r="J2228" i="16"/>
  <c r="K2228" i="16"/>
  <c r="L2228" i="16"/>
  <c r="M2228" i="16"/>
  <c r="N2228" i="16"/>
  <c r="O2228" i="16"/>
  <c r="P2228" i="16"/>
  <c r="Q2228" i="16"/>
  <c r="R2228" i="16"/>
  <c r="S2228" i="16"/>
  <c r="T2228" i="16"/>
  <c r="U2228" i="16"/>
  <c r="V2228" i="16"/>
  <c r="W2228" i="16"/>
  <c r="X2228" i="16"/>
  <c r="Y2228" i="16"/>
  <c r="Z2228" i="16"/>
  <c r="AA2228" i="16"/>
  <c r="H2229" i="16"/>
  <c r="I2229" i="16"/>
  <c r="J2229" i="16"/>
  <c r="K2229" i="16"/>
  <c r="L2229" i="16"/>
  <c r="M2229" i="16"/>
  <c r="N2229" i="16"/>
  <c r="O2229" i="16"/>
  <c r="P2229" i="16"/>
  <c r="Q2229" i="16"/>
  <c r="R2229" i="16"/>
  <c r="S2229" i="16"/>
  <c r="T2229" i="16"/>
  <c r="U2229" i="16"/>
  <c r="V2229" i="16"/>
  <c r="W2229" i="16"/>
  <c r="X2229" i="16"/>
  <c r="Y2229" i="16"/>
  <c r="Z2229" i="16"/>
  <c r="AA2229" i="16"/>
  <c r="H2230" i="16"/>
  <c r="I2230" i="16"/>
  <c r="J2230" i="16"/>
  <c r="K2230" i="16"/>
  <c r="L2230" i="16"/>
  <c r="M2230" i="16"/>
  <c r="N2230" i="16"/>
  <c r="O2230" i="16"/>
  <c r="P2230" i="16"/>
  <c r="Q2230" i="16"/>
  <c r="R2230" i="16"/>
  <c r="S2230" i="16"/>
  <c r="T2230" i="16"/>
  <c r="U2230" i="16"/>
  <c r="V2230" i="16"/>
  <c r="W2230" i="16"/>
  <c r="X2230" i="16"/>
  <c r="Y2230" i="16"/>
  <c r="Z2230" i="16"/>
  <c r="AA2230" i="16"/>
  <c r="H2231" i="16"/>
  <c r="I2231" i="16"/>
  <c r="J2231" i="16"/>
  <c r="K2231" i="16"/>
  <c r="L2231" i="16"/>
  <c r="M2231" i="16"/>
  <c r="N2231" i="16"/>
  <c r="O2231" i="16"/>
  <c r="P2231" i="16"/>
  <c r="Q2231" i="16"/>
  <c r="R2231" i="16"/>
  <c r="S2231" i="16"/>
  <c r="T2231" i="16"/>
  <c r="U2231" i="16"/>
  <c r="V2231" i="16"/>
  <c r="W2231" i="16"/>
  <c r="X2231" i="16"/>
  <c r="Y2231" i="16"/>
  <c r="Z2231" i="16"/>
  <c r="AA2231" i="16"/>
  <c r="H2232" i="16"/>
  <c r="I2232" i="16"/>
  <c r="J2232" i="16"/>
  <c r="K2232" i="16"/>
  <c r="L2232" i="16"/>
  <c r="M2232" i="16"/>
  <c r="N2232" i="16"/>
  <c r="O2232" i="16"/>
  <c r="P2232" i="16"/>
  <c r="Q2232" i="16"/>
  <c r="R2232" i="16"/>
  <c r="S2232" i="16"/>
  <c r="T2232" i="16"/>
  <c r="U2232" i="16"/>
  <c r="V2232" i="16"/>
  <c r="W2232" i="16"/>
  <c r="X2232" i="16"/>
  <c r="Y2232" i="16"/>
  <c r="Z2232" i="16"/>
  <c r="AA2232" i="16"/>
  <c r="H2233" i="16"/>
  <c r="I2233" i="16"/>
  <c r="J2233" i="16"/>
  <c r="K2233" i="16"/>
  <c r="L2233" i="16"/>
  <c r="M2233" i="16"/>
  <c r="N2233" i="16"/>
  <c r="O2233" i="16"/>
  <c r="P2233" i="16"/>
  <c r="Q2233" i="16"/>
  <c r="R2233" i="16"/>
  <c r="S2233" i="16"/>
  <c r="T2233" i="16"/>
  <c r="U2233" i="16"/>
  <c r="V2233" i="16"/>
  <c r="W2233" i="16"/>
  <c r="X2233" i="16"/>
  <c r="Y2233" i="16"/>
  <c r="Z2233" i="16"/>
  <c r="AA2233" i="16"/>
  <c r="H2234" i="16"/>
  <c r="I2234" i="16"/>
  <c r="J2234" i="16"/>
  <c r="K2234" i="16"/>
  <c r="L2234" i="16"/>
  <c r="M2234" i="16"/>
  <c r="N2234" i="16"/>
  <c r="O2234" i="16"/>
  <c r="P2234" i="16"/>
  <c r="Q2234" i="16"/>
  <c r="R2234" i="16"/>
  <c r="S2234" i="16"/>
  <c r="T2234" i="16"/>
  <c r="U2234" i="16"/>
  <c r="V2234" i="16"/>
  <c r="W2234" i="16"/>
  <c r="X2234" i="16"/>
  <c r="Y2234" i="16"/>
  <c r="Z2234" i="16"/>
  <c r="AA2234" i="16"/>
  <c r="H2235" i="16"/>
  <c r="I2235" i="16"/>
  <c r="J2235" i="16"/>
  <c r="K2235" i="16"/>
  <c r="L2235" i="16"/>
  <c r="M2235" i="16"/>
  <c r="N2235" i="16"/>
  <c r="O2235" i="16"/>
  <c r="P2235" i="16"/>
  <c r="Q2235" i="16"/>
  <c r="R2235" i="16"/>
  <c r="S2235" i="16"/>
  <c r="T2235" i="16"/>
  <c r="U2235" i="16"/>
  <c r="V2235" i="16"/>
  <c r="W2235" i="16"/>
  <c r="X2235" i="16"/>
  <c r="Y2235" i="16"/>
  <c r="Z2235" i="16"/>
  <c r="AA2235" i="16"/>
  <c r="H2236" i="16"/>
  <c r="I2236" i="16"/>
  <c r="J2236" i="16"/>
  <c r="K2236" i="16"/>
  <c r="L2236" i="16"/>
  <c r="M2236" i="16"/>
  <c r="N2236" i="16"/>
  <c r="O2236" i="16"/>
  <c r="P2236" i="16"/>
  <c r="Q2236" i="16"/>
  <c r="R2236" i="16"/>
  <c r="S2236" i="16"/>
  <c r="T2236" i="16"/>
  <c r="U2236" i="16"/>
  <c r="V2236" i="16"/>
  <c r="W2236" i="16"/>
  <c r="X2236" i="16"/>
  <c r="Y2236" i="16"/>
  <c r="Z2236" i="16"/>
  <c r="AA2236" i="16"/>
  <c r="H2237" i="16"/>
  <c r="I2237" i="16"/>
  <c r="J2237" i="16"/>
  <c r="K2237" i="16"/>
  <c r="L2237" i="16"/>
  <c r="M2237" i="16"/>
  <c r="N2237" i="16"/>
  <c r="O2237" i="16"/>
  <c r="P2237" i="16"/>
  <c r="Q2237" i="16"/>
  <c r="R2237" i="16"/>
  <c r="S2237" i="16"/>
  <c r="T2237" i="16"/>
  <c r="U2237" i="16"/>
  <c r="V2237" i="16"/>
  <c r="W2237" i="16"/>
  <c r="X2237" i="16"/>
  <c r="Y2237" i="16"/>
  <c r="Z2237" i="16"/>
  <c r="AA2237" i="16"/>
  <c r="H2238" i="16"/>
  <c r="I2238" i="16"/>
  <c r="J2238" i="16"/>
  <c r="K2238" i="16"/>
  <c r="L2238" i="16"/>
  <c r="M2238" i="16"/>
  <c r="N2238" i="16"/>
  <c r="O2238" i="16"/>
  <c r="P2238" i="16"/>
  <c r="Q2238" i="16"/>
  <c r="R2238" i="16"/>
  <c r="S2238" i="16"/>
  <c r="T2238" i="16"/>
  <c r="U2238" i="16"/>
  <c r="V2238" i="16"/>
  <c r="W2238" i="16"/>
  <c r="X2238" i="16"/>
  <c r="Y2238" i="16"/>
  <c r="Z2238" i="16"/>
  <c r="AA2238" i="16"/>
  <c r="H2239" i="16"/>
  <c r="I2239" i="16"/>
  <c r="J2239" i="16"/>
  <c r="K2239" i="16"/>
  <c r="L2239" i="16"/>
  <c r="M2239" i="16"/>
  <c r="N2239" i="16"/>
  <c r="O2239" i="16"/>
  <c r="P2239" i="16"/>
  <c r="Q2239" i="16"/>
  <c r="R2239" i="16"/>
  <c r="S2239" i="16"/>
  <c r="T2239" i="16"/>
  <c r="U2239" i="16"/>
  <c r="V2239" i="16"/>
  <c r="W2239" i="16"/>
  <c r="X2239" i="16"/>
  <c r="Y2239" i="16"/>
  <c r="Z2239" i="16"/>
  <c r="AA2239" i="16"/>
  <c r="H2240" i="16"/>
  <c r="I2240" i="16"/>
  <c r="J2240" i="16"/>
  <c r="K2240" i="16"/>
  <c r="L2240" i="16"/>
  <c r="M2240" i="16"/>
  <c r="N2240" i="16"/>
  <c r="O2240" i="16"/>
  <c r="P2240" i="16"/>
  <c r="Q2240" i="16"/>
  <c r="R2240" i="16"/>
  <c r="S2240" i="16"/>
  <c r="T2240" i="16"/>
  <c r="U2240" i="16"/>
  <c r="V2240" i="16"/>
  <c r="W2240" i="16"/>
  <c r="X2240" i="16"/>
  <c r="Y2240" i="16"/>
  <c r="Z2240" i="16"/>
  <c r="AA2240" i="16"/>
  <c r="H2241" i="16"/>
  <c r="I2241" i="16"/>
  <c r="J2241" i="16"/>
  <c r="K2241" i="16"/>
  <c r="L2241" i="16"/>
  <c r="M2241" i="16"/>
  <c r="N2241" i="16"/>
  <c r="O2241" i="16"/>
  <c r="P2241" i="16"/>
  <c r="Q2241" i="16"/>
  <c r="R2241" i="16"/>
  <c r="S2241" i="16"/>
  <c r="T2241" i="16"/>
  <c r="U2241" i="16"/>
  <c r="V2241" i="16"/>
  <c r="W2241" i="16"/>
  <c r="X2241" i="16"/>
  <c r="Y2241" i="16"/>
  <c r="Z2241" i="16"/>
  <c r="AA2241" i="16"/>
  <c r="H2242" i="16"/>
  <c r="I2242" i="16"/>
  <c r="J2242" i="16"/>
  <c r="K2242" i="16"/>
  <c r="L2242" i="16"/>
  <c r="M2242" i="16"/>
  <c r="N2242" i="16"/>
  <c r="O2242" i="16"/>
  <c r="P2242" i="16"/>
  <c r="Q2242" i="16"/>
  <c r="R2242" i="16"/>
  <c r="S2242" i="16"/>
  <c r="T2242" i="16"/>
  <c r="U2242" i="16"/>
  <c r="V2242" i="16"/>
  <c r="W2242" i="16"/>
  <c r="X2242" i="16"/>
  <c r="Y2242" i="16"/>
  <c r="Z2242" i="16"/>
  <c r="AA2242" i="16"/>
  <c r="H2243" i="16"/>
  <c r="I2243" i="16"/>
  <c r="J2243" i="16"/>
  <c r="K2243" i="16"/>
  <c r="L2243" i="16"/>
  <c r="M2243" i="16"/>
  <c r="N2243" i="16"/>
  <c r="O2243" i="16"/>
  <c r="P2243" i="16"/>
  <c r="Q2243" i="16"/>
  <c r="R2243" i="16"/>
  <c r="S2243" i="16"/>
  <c r="T2243" i="16"/>
  <c r="U2243" i="16"/>
  <c r="V2243" i="16"/>
  <c r="W2243" i="16"/>
  <c r="X2243" i="16"/>
  <c r="Y2243" i="16"/>
  <c r="Z2243" i="16"/>
  <c r="AA2243" i="16"/>
  <c r="H2244" i="16"/>
  <c r="I2244" i="16"/>
  <c r="J2244" i="16"/>
  <c r="K2244" i="16"/>
  <c r="L2244" i="16"/>
  <c r="M2244" i="16"/>
  <c r="N2244" i="16"/>
  <c r="O2244" i="16"/>
  <c r="P2244" i="16"/>
  <c r="Q2244" i="16"/>
  <c r="R2244" i="16"/>
  <c r="S2244" i="16"/>
  <c r="T2244" i="16"/>
  <c r="U2244" i="16"/>
  <c r="V2244" i="16"/>
  <c r="W2244" i="16"/>
  <c r="X2244" i="16"/>
  <c r="Y2244" i="16"/>
  <c r="Z2244" i="16"/>
  <c r="AA2244" i="16"/>
  <c r="H2245" i="16"/>
  <c r="I2245" i="16"/>
  <c r="J2245" i="16"/>
  <c r="K2245" i="16"/>
  <c r="L2245" i="16"/>
  <c r="M2245" i="16"/>
  <c r="N2245" i="16"/>
  <c r="O2245" i="16"/>
  <c r="P2245" i="16"/>
  <c r="Q2245" i="16"/>
  <c r="R2245" i="16"/>
  <c r="S2245" i="16"/>
  <c r="T2245" i="16"/>
  <c r="U2245" i="16"/>
  <c r="V2245" i="16"/>
  <c r="W2245" i="16"/>
  <c r="X2245" i="16"/>
  <c r="Y2245" i="16"/>
  <c r="Z2245" i="16"/>
  <c r="AA2245" i="16"/>
  <c r="H2246" i="16"/>
  <c r="I2246" i="16"/>
  <c r="J2246" i="16"/>
  <c r="K2246" i="16"/>
  <c r="L2246" i="16"/>
  <c r="M2246" i="16"/>
  <c r="N2246" i="16"/>
  <c r="O2246" i="16"/>
  <c r="P2246" i="16"/>
  <c r="Q2246" i="16"/>
  <c r="R2246" i="16"/>
  <c r="S2246" i="16"/>
  <c r="T2246" i="16"/>
  <c r="U2246" i="16"/>
  <c r="V2246" i="16"/>
  <c r="W2246" i="16"/>
  <c r="X2246" i="16"/>
  <c r="Y2246" i="16"/>
  <c r="Z2246" i="16"/>
  <c r="AA2246" i="16"/>
  <c r="H2247" i="16"/>
  <c r="I2247" i="16"/>
  <c r="J2247" i="16"/>
  <c r="K2247" i="16"/>
  <c r="L2247" i="16"/>
  <c r="M2247" i="16"/>
  <c r="N2247" i="16"/>
  <c r="O2247" i="16"/>
  <c r="P2247" i="16"/>
  <c r="Q2247" i="16"/>
  <c r="R2247" i="16"/>
  <c r="S2247" i="16"/>
  <c r="T2247" i="16"/>
  <c r="U2247" i="16"/>
  <c r="V2247" i="16"/>
  <c r="W2247" i="16"/>
  <c r="X2247" i="16"/>
  <c r="Y2247" i="16"/>
  <c r="Z2247" i="16"/>
  <c r="AA2247" i="16"/>
  <c r="H2248" i="16"/>
  <c r="I2248" i="16"/>
  <c r="J2248" i="16"/>
  <c r="K2248" i="16"/>
  <c r="L2248" i="16"/>
  <c r="M2248" i="16"/>
  <c r="N2248" i="16"/>
  <c r="O2248" i="16"/>
  <c r="P2248" i="16"/>
  <c r="Q2248" i="16"/>
  <c r="R2248" i="16"/>
  <c r="S2248" i="16"/>
  <c r="T2248" i="16"/>
  <c r="U2248" i="16"/>
  <c r="V2248" i="16"/>
  <c r="W2248" i="16"/>
  <c r="X2248" i="16"/>
  <c r="Y2248" i="16"/>
  <c r="Z2248" i="16"/>
  <c r="AA2248" i="16"/>
  <c r="H2249" i="16"/>
  <c r="I2249" i="16"/>
  <c r="J2249" i="16"/>
  <c r="K2249" i="16"/>
  <c r="L2249" i="16"/>
  <c r="M2249" i="16"/>
  <c r="N2249" i="16"/>
  <c r="O2249" i="16"/>
  <c r="P2249" i="16"/>
  <c r="Q2249" i="16"/>
  <c r="R2249" i="16"/>
  <c r="S2249" i="16"/>
  <c r="T2249" i="16"/>
  <c r="U2249" i="16"/>
  <c r="V2249" i="16"/>
  <c r="W2249" i="16"/>
  <c r="X2249" i="16"/>
  <c r="Y2249" i="16"/>
  <c r="Z2249" i="16"/>
  <c r="AA2249" i="16"/>
  <c r="H2250" i="16"/>
  <c r="I2250" i="16"/>
  <c r="J2250" i="16"/>
  <c r="K2250" i="16"/>
  <c r="L2250" i="16"/>
  <c r="M2250" i="16"/>
  <c r="N2250" i="16"/>
  <c r="O2250" i="16"/>
  <c r="P2250" i="16"/>
  <c r="Q2250" i="16"/>
  <c r="R2250" i="16"/>
  <c r="S2250" i="16"/>
  <c r="T2250" i="16"/>
  <c r="U2250" i="16"/>
  <c r="V2250" i="16"/>
  <c r="W2250" i="16"/>
  <c r="X2250" i="16"/>
  <c r="Y2250" i="16"/>
  <c r="Z2250" i="16"/>
  <c r="AA2250" i="16"/>
  <c r="H2251" i="16"/>
  <c r="I2251" i="16"/>
  <c r="J2251" i="16"/>
  <c r="K2251" i="16"/>
  <c r="L2251" i="16"/>
  <c r="M2251" i="16"/>
  <c r="N2251" i="16"/>
  <c r="O2251" i="16"/>
  <c r="P2251" i="16"/>
  <c r="Q2251" i="16"/>
  <c r="R2251" i="16"/>
  <c r="S2251" i="16"/>
  <c r="T2251" i="16"/>
  <c r="U2251" i="16"/>
  <c r="V2251" i="16"/>
  <c r="W2251" i="16"/>
  <c r="X2251" i="16"/>
  <c r="Y2251" i="16"/>
  <c r="Z2251" i="16"/>
  <c r="AA2251" i="16"/>
  <c r="H2252" i="16"/>
  <c r="I2252" i="16"/>
  <c r="J2252" i="16"/>
  <c r="K2252" i="16"/>
  <c r="L2252" i="16"/>
  <c r="M2252" i="16"/>
  <c r="N2252" i="16"/>
  <c r="O2252" i="16"/>
  <c r="P2252" i="16"/>
  <c r="Q2252" i="16"/>
  <c r="R2252" i="16"/>
  <c r="S2252" i="16"/>
  <c r="T2252" i="16"/>
  <c r="U2252" i="16"/>
  <c r="V2252" i="16"/>
  <c r="W2252" i="16"/>
  <c r="X2252" i="16"/>
  <c r="Y2252" i="16"/>
  <c r="Z2252" i="16"/>
  <c r="AA2252" i="16"/>
  <c r="H2253" i="16"/>
  <c r="I2253" i="16"/>
  <c r="J2253" i="16"/>
  <c r="K2253" i="16"/>
  <c r="L2253" i="16"/>
  <c r="M2253" i="16"/>
  <c r="N2253" i="16"/>
  <c r="O2253" i="16"/>
  <c r="P2253" i="16"/>
  <c r="Q2253" i="16"/>
  <c r="R2253" i="16"/>
  <c r="S2253" i="16"/>
  <c r="T2253" i="16"/>
  <c r="U2253" i="16"/>
  <c r="V2253" i="16"/>
  <c r="W2253" i="16"/>
  <c r="X2253" i="16"/>
  <c r="Y2253" i="16"/>
  <c r="Z2253" i="16"/>
  <c r="AA2253" i="16"/>
  <c r="H2254" i="16"/>
  <c r="I2254" i="16"/>
  <c r="J2254" i="16"/>
  <c r="K2254" i="16"/>
  <c r="L2254" i="16"/>
  <c r="M2254" i="16"/>
  <c r="N2254" i="16"/>
  <c r="O2254" i="16"/>
  <c r="P2254" i="16"/>
  <c r="Q2254" i="16"/>
  <c r="R2254" i="16"/>
  <c r="S2254" i="16"/>
  <c r="T2254" i="16"/>
  <c r="U2254" i="16"/>
  <c r="V2254" i="16"/>
  <c r="W2254" i="16"/>
  <c r="X2254" i="16"/>
  <c r="Y2254" i="16"/>
  <c r="Z2254" i="16"/>
  <c r="AA2254" i="16"/>
  <c r="H2255" i="16"/>
  <c r="I2255" i="16"/>
  <c r="J2255" i="16"/>
  <c r="K2255" i="16"/>
  <c r="L2255" i="16"/>
  <c r="M2255" i="16"/>
  <c r="N2255" i="16"/>
  <c r="O2255" i="16"/>
  <c r="P2255" i="16"/>
  <c r="Q2255" i="16"/>
  <c r="R2255" i="16"/>
  <c r="S2255" i="16"/>
  <c r="T2255" i="16"/>
  <c r="U2255" i="16"/>
  <c r="V2255" i="16"/>
  <c r="W2255" i="16"/>
  <c r="X2255" i="16"/>
  <c r="Y2255" i="16"/>
  <c r="Z2255" i="16"/>
  <c r="AA2255" i="16"/>
  <c r="H2256" i="16"/>
  <c r="I2256" i="16"/>
  <c r="J2256" i="16"/>
  <c r="K2256" i="16"/>
  <c r="L2256" i="16"/>
  <c r="M2256" i="16"/>
  <c r="N2256" i="16"/>
  <c r="O2256" i="16"/>
  <c r="P2256" i="16"/>
  <c r="Q2256" i="16"/>
  <c r="R2256" i="16"/>
  <c r="S2256" i="16"/>
  <c r="T2256" i="16"/>
  <c r="U2256" i="16"/>
  <c r="V2256" i="16"/>
  <c r="W2256" i="16"/>
  <c r="X2256" i="16"/>
  <c r="Y2256" i="16"/>
  <c r="Z2256" i="16"/>
  <c r="AA2256" i="16"/>
  <c r="H2257" i="16"/>
  <c r="I2257" i="16"/>
  <c r="J2257" i="16"/>
  <c r="K2257" i="16"/>
  <c r="L2257" i="16"/>
  <c r="M2257" i="16"/>
  <c r="N2257" i="16"/>
  <c r="O2257" i="16"/>
  <c r="P2257" i="16"/>
  <c r="Q2257" i="16"/>
  <c r="R2257" i="16"/>
  <c r="S2257" i="16"/>
  <c r="T2257" i="16"/>
  <c r="U2257" i="16"/>
  <c r="V2257" i="16"/>
  <c r="W2257" i="16"/>
  <c r="X2257" i="16"/>
  <c r="Y2257" i="16"/>
  <c r="Z2257" i="16"/>
  <c r="AA2257" i="16"/>
  <c r="H2258" i="16"/>
  <c r="I2258" i="16"/>
  <c r="J2258" i="16"/>
  <c r="K2258" i="16"/>
  <c r="L2258" i="16"/>
  <c r="M2258" i="16"/>
  <c r="N2258" i="16"/>
  <c r="O2258" i="16"/>
  <c r="P2258" i="16"/>
  <c r="Q2258" i="16"/>
  <c r="R2258" i="16"/>
  <c r="S2258" i="16"/>
  <c r="T2258" i="16"/>
  <c r="U2258" i="16"/>
  <c r="V2258" i="16"/>
  <c r="W2258" i="16"/>
  <c r="X2258" i="16"/>
  <c r="Y2258" i="16"/>
  <c r="Z2258" i="16"/>
  <c r="AA2258" i="16"/>
  <c r="H2259" i="16"/>
  <c r="I2259" i="16"/>
  <c r="J2259" i="16"/>
  <c r="K2259" i="16"/>
  <c r="L2259" i="16"/>
  <c r="M2259" i="16"/>
  <c r="N2259" i="16"/>
  <c r="O2259" i="16"/>
  <c r="P2259" i="16"/>
  <c r="Q2259" i="16"/>
  <c r="R2259" i="16"/>
  <c r="S2259" i="16"/>
  <c r="T2259" i="16"/>
  <c r="U2259" i="16"/>
  <c r="V2259" i="16"/>
  <c r="W2259" i="16"/>
  <c r="X2259" i="16"/>
  <c r="Y2259" i="16"/>
  <c r="Z2259" i="16"/>
  <c r="AA2259" i="16"/>
  <c r="H2260" i="16"/>
  <c r="I2260" i="16"/>
  <c r="J2260" i="16"/>
  <c r="K2260" i="16"/>
  <c r="L2260" i="16"/>
  <c r="M2260" i="16"/>
  <c r="N2260" i="16"/>
  <c r="O2260" i="16"/>
  <c r="P2260" i="16"/>
  <c r="Q2260" i="16"/>
  <c r="R2260" i="16"/>
  <c r="S2260" i="16"/>
  <c r="T2260" i="16"/>
  <c r="U2260" i="16"/>
  <c r="V2260" i="16"/>
  <c r="W2260" i="16"/>
  <c r="X2260" i="16"/>
  <c r="Y2260" i="16"/>
  <c r="Z2260" i="16"/>
  <c r="AA2260" i="16"/>
  <c r="H2261" i="16"/>
  <c r="I2261" i="16"/>
  <c r="J2261" i="16"/>
  <c r="K2261" i="16"/>
  <c r="L2261" i="16"/>
  <c r="M2261" i="16"/>
  <c r="N2261" i="16"/>
  <c r="O2261" i="16"/>
  <c r="P2261" i="16"/>
  <c r="Q2261" i="16"/>
  <c r="R2261" i="16"/>
  <c r="S2261" i="16"/>
  <c r="T2261" i="16"/>
  <c r="U2261" i="16"/>
  <c r="V2261" i="16"/>
  <c r="W2261" i="16"/>
  <c r="X2261" i="16"/>
  <c r="Y2261" i="16"/>
  <c r="Z2261" i="16"/>
  <c r="AA2261" i="16"/>
  <c r="H2262" i="16"/>
  <c r="I2262" i="16"/>
  <c r="J2262" i="16"/>
  <c r="K2262" i="16"/>
  <c r="L2262" i="16"/>
  <c r="M2262" i="16"/>
  <c r="N2262" i="16"/>
  <c r="O2262" i="16"/>
  <c r="P2262" i="16"/>
  <c r="Q2262" i="16"/>
  <c r="R2262" i="16"/>
  <c r="S2262" i="16"/>
  <c r="T2262" i="16"/>
  <c r="U2262" i="16"/>
  <c r="V2262" i="16"/>
  <c r="W2262" i="16"/>
  <c r="X2262" i="16"/>
  <c r="Y2262" i="16"/>
  <c r="Z2262" i="16"/>
  <c r="AA2262" i="16"/>
  <c r="H2263" i="16"/>
  <c r="I2263" i="16"/>
  <c r="J2263" i="16"/>
  <c r="K2263" i="16"/>
  <c r="L2263" i="16"/>
  <c r="M2263" i="16"/>
  <c r="N2263" i="16"/>
  <c r="O2263" i="16"/>
  <c r="P2263" i="16"/>
  <c r="Q2263" i="16"/>
  <c r="R2263" i="16"/>
  <c r="S2263" i="16"/>
  <c r="T2263" i="16"/>
  <c r="U2263" i="16"/>
  <c r="V2263" i="16"/>
  <c r="W2263" i="16"/>
  <c r="X2263" i="16"/>
  <c r="Y2263" i="16"/>
  <c r="Z2263" i="16"/>
  <c r="AA2263" i="16"/>
  <c r="H2264" i="16"/>
  <c r="I2264" i="16"/>
  <c r="J2264" i="16"/>
  <c r="K2264" i="16"/>
  <c r="L2264" i="16"/>
  <c r="M2264" i="16"/>
  <c r="N2264" i="16"/>
  <c r="O2264" i="16"/>
  <c r="P2264" i="16"/>
  <c r="Q2264" i="16"/>
  <c r="R2264" i="16"/>
  <c r="S2264" i="16"/>
  <c r="T2264" i="16"/>
  <c r="U2264" i="16"/>
  <c r="V2264" i="16"/>
  <c r="W2264" i="16"/>
  <c r="X2264" i="16"/>
  <c r="Y2264" i="16"/>
  <c r="Z2264" i="16"/>
  <c r="AA2264" i="16"/>
  <c r="H2265" i="16"/>
  <c r="I2265" i="16"/>
  <c r="J2265" i="16"/>
  <c r="K2265" i="16"/>
  <c r="L2265" i="16"/>
  <c r="M2265" i="16"/>
  <c r="N2265" i="16"/>
  <c r="O2265" i="16"/>
  <c r="P2265" i="16"/>
  <c r="Q2265" i="16"/>
  <c r="R2265" i="16"/>
  <c r="S2265" i="16"/>
  <c r="T2265" i="16"/>
  <c r="U2265" i="16"/>
  <c r="V2265" i="16"/>
  <c r="W2265" i="16"/>
  <c r="X2265" i="16"/>
  <c r="Y2265" i="16"/>
  <c r="Z2265" i="16"/>
  <c r="AA2265" i="16"/>
  <c r="H2266" i="16"/>
  <c r="I2266" i="16"/>
  <c r="J2266" i="16"/>
  <c r="K2266" i="16"/>
  <c r="L2266" i="16"/>
  <c r="M2266" i="16"/>
  <c r="N2266" i="16"/>
  <c r="O2266" i="16"/>
  <c r="P2266" i="16"/>
  <c r="Q2266" i="16"/>
  <c r="R2266" i="16"/>
  <c r="S2266" i="16"/>
  <c r="T2266" i="16"/>
  <c r="U2266" i="16"/>
  <c r="V2266" i="16"/>
  <c r="W2266" i="16"/>
  <c r="X2266" i="16"/>
  <c r="Y2266" i="16"/>
  <c r="Z2266" i="16"/>
  <c r="AA2266" i="16"/>
  <c r="H2267" i="16"/>
  <c r="I2267" i="16"/>
  <c r="J2267" i="16"/>
  <c r="K2267" i="16"/>
  <c r="L2267" i="16"/>
  <c r="M2267" i="16"/>
  <c r="N2267" i="16"/>
  <c r="O2267" i="16"/>
  <c r="P2267" i="16"/>
  <c r="Q2267" i="16"/>
  <c r="R2267" i="16"/>
  <c r="S2267" i="16"/>
  <c r="T2267" i="16"/>
  <c r="U2267" i="16"/>
  <c r="V2267" i="16"/>
  <c r="W2267" i="16"/>
  <c r="X2267" i="16"/>
  <c r="Y2267" i="16"/>
  <c r="Z2267" i="16"/>
  <c r="AA2267" i="16"/>
  <c r="H2268" i="16"/>
  <c r="I2268" i="16"/>
  <c r="J2268" i="16"/>
  <c r="K2268" i="16"/>
  <c r="L2268" i="16"/>
  <c r="M2268" i="16"/>
  <c r="N2268" i="16"/>
  <c r="O2268" i="16"/>
  <c r="P2268" i="16"/>
  <c r="Q2268" i="16"/>
  <c r="R2268" i="16"/>
  <c r="S2268" i="16"/>
  <c r="T2268" i="16"/>
  <c r="U2268" i="16"/>
  <c r="V2268" i="16"/>
  <c r="W2268" i="16"/>
  <c r="X2268" i="16"/>
  <c r="Y2268" i="16"/>
  <c r="Z2268" i="16"/>
  <c r="AA2268" i="16"/>
  <c r="H2269" i="16"/>
  <c r="I2269" i="16"/>
  <c r="J2269" i="16"/>
  <c r="K2269" i="16"/>
  <c r="L2269" i="16"/>
  <c r="M2269" i="16"/>
  <c r="N2269" i="16"/>
  <c r="O2269" i="16"/>
  <c r="P2269" i="16"/>
  <c r="Q2269" i="16"/>
  <c r="R2269" i="16"/>
  <c r="S2269" i="16"/>
  <c r="T2269" i="16"/>
  <c r="U2269" i="16"/>
  <c r="V2269" i="16"/>
  <c r="W2269" i="16"/>
  <c r="X2269" i="16"/>
  <c r="Y2269" i="16"/>
  <c r="Z2269" i="16"/>
  <c r="AA2269" i="16"/>
  <c r="H2270" i="16"/>
  <c r="I2270" i="16"/>
  <c r="J2270" i="16"/>
  <c r="K2270" i="16"/>
  <c r="L2270" i="16"/>
  <c r="M2270" i="16"/>
  <c r="N2270" i="16"/>
  <c r="O2270" i="16"/>
  <c r="P2270" i="16"/>
  <c r="Q2270" i="16"/>
  <c r="R2270" i="16"/>
  <c r="S2270" i="16"/>
  <c r="T2270" i="16"/>
  <c r="U2270" i="16"/>
  <c r="V2270" i="16"/>
  <c r="W2270" i="16"/>
  <c r="X2270" i="16"/>
  <c r="Y2270" i="16"/>
  <c r="Z2270" i="16"/>
  <c r="AA2270" i="16"/>
  <c r="H2271" i="16"/>
  <c r="I2271" i="16"/>
  <c r="J2271" i="16"/>
  <c r="K2271" i="16"/>
  <c r="L2271" i="16"/>
  <c r="M2271" i="16"/>
  <c r="N2271" i="16"/>
  <c r="O2271" i="16"/>
  <c r="P2271" i="16"/>
  <c r="Q2271" i="16"/>
  <c r="R2271" i="16"/>
  <c r="S2271" i="16"/>
  <c r="T2271" i="16"/>
  <c r="U2271" i="16"/>
  <c r="V2271" i="16"/>
  <c r="W2271" i="16"/>
  <c r="X2271" i="16"/>
  <c r="Y2271" i="16"/>
  <c r="Z2271" i="16"/>
  <c r="AA2271" i="16"/>
  <c r="H2272" i="16"/>
  <c r="I2272" i="16"/>
  <c r="J2272" i="16"/>
  <c r="K2272" i="16"/>
  <c r="L2272" i="16"/>
  <c r="M2272" i="16"/>
  <c r="N2272" i="16"/>
  <c r="O2272" i="16"/>
  <c r="P2272" i="16"/>
  <c r="Q2272" i="16"/>
  <c r="R2272" i="16"/>
  <c r="S2272" i="16"/>
  <c r="T2272" i="16"/>
  <c r="U2272" i="16"/>
  <c r="V2272" i="16"/>
  <c r="W2272" i="16"/>
  <c r="X2272" i="16"/>
  <c r="Y2272" i="16"/>
  <c r="Z2272" i="16"/>
  <c r="AA2272" i="16"/>
  <c r="H2273" i="16"/>
  <c r="I2273" i="16"/>
  <c r="J2273" i="16"/>
  <c r="K2273" i="16"/>
  <c r="L2273" i="16"/>
  <c r="M2273" i="16"/>
  <c r="N2273" i="16"/>
  <c r="O2273" i="16"/>
  <c r="P2273" i="16"/>
  <c r="Q2273" i="16"/>
  <c r="R2273" i="16"/>
  <c r="S2273" i="16"/>
  <c r="T2273" i="16"/>
  <c r="U2273" i="16"/>
  <c r="V2273" i="16"/>
  <c r="W2273" i="16"/>
  <c r="X2273" i="16"/>
  <c r="Y2273" i="16"/>
  <c r="Z2273" i="16"/>
  <c r="AA2273" i="16"/>
  <c r="H2274" i="16"/>
  <c r="I2274" i="16"/>
  <c r="J2274" i="16"/>
  <c r="K2274" i="16"/>
  <c r="L2274" i="16"/>
  <c r="M2274" i="16"/>
  <c r="N2274" i="16"/>
  <c r="O2274" i="16"/>
  <c r="P2274" i="16"/>
  <c r="Q2274" i="16"/>
  <c r="R2274" i="16"/>
  <c r="S2274" i="16"/>
  <c r="T2274" i="16"/>
  <c r="U2274" i="16"/>
  <c r="V2274" i="16"/>
  <c r="W2274" i="16"/>
  <c r="X2274" i="16"/>
  <c r="Y2274" i="16"/>
  <c r="Z2274" i="16"/>
  <c r="AA2274" i="16"/>
  <c r="H2275" i="16"/>
  <c r="I2275" i="16"/>
  <c r="J2275" i="16"/>
  <c r="K2275" i="16"/>
  <c r="L2275" i="16"/>
  <c r="M2275" i="16"/>
  <c r="N2275" i="16"/>
  <c r="O2275" i="16"/>
  <c r="P2275" i="16"/>
  <c r="Q2275" i="16"/>
  <c r="R2275" i="16"/>
  <c r="S2275" i="16"/>
  <c r="T2275" i="16"/>
  <c r="U2275" i="16"/>
  <c r="V2275" i="16"/>
  <c r="W2275" i="16"/>
  <c r="X2275" i="16"/>
  <c r="Y2275" i="16"/>
  <c r="Z2275" i="16"/>
  <c r="AA2275" i="16"/>
  <c r="H2276" i="16"/>
  <c r="I2276" i="16"/>
  <c r="J2276" i="16"/>
  <c r="K2276" i="16"/>
  <c r="L2276" i="16"/>
  <c r="M2276" i="16"/>
  <c r="N2276" i="16"/>
  <c r="O2276" i="16"/>
  <c r="P2276" i="16"/>
  <c r="Q2276" i="16"/>
  <c r="R2276" i="16"/>
  <c r="S2276" i="16"/>
  <c r="T2276" i="16"/>
  <c r="U2276" i="16"/>
  <c r="V2276" i="16"/>
  <c r="W2276" i="16"/>
  <c r="X2276" i="16"/>
  <c r="Y2276" i="16"/>
  <c r="Z2276" i="16"/>
  <c r="AA2276" i="16"/>
  <c r="H2277" i="16"/>
  <c r="I2277" i="16"/>
  <c r="J2277" i="16"/>
  <c r="K2277" i="16"/>
  <c r="L2277" i="16"/>
  <c r="M2277" i="16"/>
  <c r="N2277" i="16"/>
  <c r="O2277" i="16"/>
  <c r="P2277" i="16"/>
  <c r="Q2277" i="16"/>
  <c r="R2277" i="16"/>
  <c r="S2277" i="16"/>
  <c r="T2277" i="16"/>
  <c r="U2277" i="16"/>
  <c r="V2277" i="16"/>
  <c r="W2277" i="16"/>
  <c r="X2277" i="16"/>
  <c r="Y2277" i="16"/>
  <c r="Z2277" i="16"/>
  <c r="AA2277" i="16"/>
  <c r="H2278" i="16"/>
  <c r="I2278" i="16"/>
  <c r="J2278" i="16"/>
  <c r="K2278" i="16"/>
  <c r="L2278" i="16"/>
  <c r="M2278" i="16"/>
  <c r="N2278" i="16"/>
  <c r="O2278" i="16"/>
  <c r="P2278" i="16"/>
  <c r="Q2278" i="16"/>
  <c r="R2278" i="16"/>
  <c r="S2278" i="16"/>
  <c r="T2278" i="16"/>
  <c r="U2278" i="16"/>
  <c r="V2278" i="16"/>
  <c r="W2278" i="16"/>
  <c r="X2278" i="16"/>
  <c r="Y2278" i="16"/>
  <c r="Z2278" i="16"/>
  <c r="AA2278" i="16"/>
  <c r="H2279" i="16"/>
  <c r="I2279" i="16"/>
  <c r="J2279" i="16"/>
  <c r="K2279" i="16"/>
  <c r="L2279" i="16"/>
  <c r="M2279" i="16"/>
  <c r="N2279" i="16"/>
  <c r="O2279" i="16"/>
  <c r="P2279" i="16"/>
  <c r="Q2279" i="16"/>
  <c r="R2279" i="16"/>
  <c r="S2279" i="16"/>
  <c r="T2279" i="16"/>
  <c r="U2279" i="16"/>
  <c r="V2279" i="16"/>
  <c r="W2279" i="16"/>
  <c r="X2279" i="16"/>
  <c r="Y2279" i="16"/>
  <c r="Z2279" i="16"/>
  <c r="AA2279" i="16"/>
  <c r="H2280" i="16"/>
  <c r="I2280" i="16"/>
  <c r="J2280" i="16"/>
  <c r="K2280" i="16"/>
  <c r="L2280" i="16"/>
  <c r="M2280" i="16"/>
  <c r="N2280" i="16"/>
  <c r="O2280" i="16"/>
  <c r="P2280" i="16"/>
  <c r="Q2280" i="16"/>
  <c r="R2280" i="16"/>
  <c r="S2280" i="16"/>
  <c r="T2280" i="16"/>
  <c r="U2280" i="16"/>
  <c r="V2280" i="16"/>
  <c r="W2280" i="16"/>
  <c r="X2280" i="16"/>
  <c r="Y2280" i="16"/>
  <c r="Z2280" i="16"/>
  <c r="AA2280" i="16"/>
  <c r="H2281" i="16"/>
  <c r="I2281" i="16"/>
  <c r="J2281" i="16"/>
  <c r="K2281" i="16"/>
  <c r="L2281" i="16"/>
  <c r="M2281" i="16"/>
  <c r="N2281" i="16"/>
  <c r="O2281" i="16"/>
  <c r="P2281" i="16"/>
  <c r="Q2281" i="16"/>
  <c r="R2281" i="16"/>
  <c r="S2281" i="16"/>
  <c r="T2281" i="16"/>
  <c r="U2281" i="16"/>
  <c r="V2281" i="16"/>
  <c r="W2281" i="16"/>
  <c r="X2281" i="16"/>
  <c r="Y2281" i="16"/>
  <c r="Z2281" i="16"/>
  <c r="AA2281" i="16"/>
  <c r="H2282" i="16"/>
  <c r="I2282" i="16"/>
  <c r="J2282" i="16"/>
  <c r="K2282" i="16"/>
  <c r="L2282" i="16"/>
  <c r="M2282" i="16"/>
  <c r="N2282" i="16"/>
  <c r="O2282" i="16"/>
  <c r="P2282" i="16"/>
  <c r="Q2282" i="16"/>
  <c r="R2282" i="16"/>
  <c r="S2282" i="16"/>
  <c r="T2282" i="16"/>
  <c r="U2282" i="16"/>
  <c r="V2282" i="16"/>
  <c r="W2282" i="16"/>
  <c r="X2282" i="16"/>
  <c r="Y2282" i="16"/>
  <c r="Z2282" i="16"/>
  <c r="AA2282" i="16"/>
  <c r="H2283" i="16"/>
  <c r="I2283" i="16"/>
  <c r="J2283" i="16"/>
  <c r="K2283" i="16"/>
  <c r="L2283" i="16"/>
  <c r="M2283" i="16"/>
  <c r="N2283" i="16"/>
  <c r="O2283" i="16"/>
  <c r="P2283" i="16"/>
  <c r="Q2283" i="16"/>
  <c r="R2283" i="16"/>
  <c r="S2283" i="16"/>
  <c r="T2283" i="16"/>
  <c r="U2283" i="16"/>
  <c r="V2283" i="16"/>
  <c r="W2283" i="16"/>
  <c r="X2283" i="16"/>
  <c r="Y2283" i="16"/>
  <c r="Z2283" i="16"/>
  <c r="AA2283" i="16"/>
  <c r="H2284" i="16"/>
  <c r="I2284" i="16"/>
  <c r="J2284" i="16"/>
  <c r="K2284" i="16"/>
  <c r="L2284" i="16"/>
  <c r="M2284" i="16"/>
  <c r="N2284" i="16"/>
  <c r="O2284" i="16"/>
  <c r="P2284" i="16"/>
  <c r="Q2284" i="16"/>
  <c r="R2284" i="16"/>
  <c r="S2284" i="16"/>
  <c r="T2284" i="16"/>
  <c r="U2284" i="16"/>
  <c r="V2284" i="16"/>
  <c r="W2284" i="16"/>
  <c r="X2284" i="16"/>
  <c r="Y2284" i="16"/>
  <c r="Z2284" i="16"/>
  <c r="AA2284" i="16"/>
  <c r="H2285" i="16"/>
  <c r="I2285" i="16"/>
  <c r="J2285" i="16"/>
  <c r="K2285" i="16"/>
  <c r="L2285" i="16"/>
  <c r="M2285" i="16"/>
  <c r="N2285" i="16"/>
  <c r="O2285" i="16"/>
  <c r="P2285" i="16"/>
  <c r="Q2285" i="16"/>
  <c r="R2285" i="16"/>
  <c r="S2285" i="16"/>
  <c r="T2285" i="16"/>
  <c r="U2285" i="16"/>
  <c r="V2285" i="16"/>
  <c r="W2285" i="16"/>
  <c r="X2285" i="16"/>
  <c r="Y2285" i="16"/>
  <c r="Z2285" i="16"/>
  <c r="AA2285" i="16"/>
  <c r="H2286" i="16"/>
  <c r="I2286" i="16"/>
  <c r="J2286" i="16"/>
  <c r="K2286" i="16"/>
  <c r="L2286" i="16"/>
  <c r="M2286" i="16"/>
  <c r="N2286" i="16"/>
  <c r="O2286" i="16"/>
  <c r="P2286" i="16"/>
  <c r="Q2286" i="16"/>
  <c r="R2286" i="16"/>
  <c r="S2286" i="16"/>
  <c r="T2286" i="16"/>
  <c r="U2286" i="16"/>
  <c r="V2286" i="16"/>
  <c r="W2286" i="16"/>
  <c r="X2286" i="16"/>
  <c r="Y2286" i="16"/>
  <c r="Z2286" i="16"/>
  <c r="AA2286" i="16"/>
  <c r="H2287" i="16"/>
  <c r="I2287" i="16"/>
  <c r="J2287" i="16"/>
  <c r="K2287" i="16"/>
  <c r="L2287" i="16"/>
  <c r="M2287" i="16"/>
  <c r="N2287" i="16"/>
  <c r="O2287" i="16"/>
  <c r="P2287" i="16"/>
  <c r="Q2287" i="16"/>
  <c r="R2287" i="16"/>
  <c r="S2287" i="16"/>
  <c r="T2287" i="16"/>
  <c r="U2287" i="16"/>
  <c r="V2287" i="16"/>
  <c r="W2287" i="16"/>
  <c r="X2287" i="16"/>
  <c r="Y2287" i="16"/>
  <c r="Z2287" i="16"/>
  <c r="AA2287" i="16"/>
  <c r="H2288" i="16"/>
  <c r="I2288" i="16"/>
  <c r="J2288" i="16"/>
  <c r="K2288" i="16"/>
  <c r="L2288" i="16"/>
  <c r="M2288" i="16"/>
  <c r="N2288" i="16"/>
  <c r="O2288" i="16"/>
  <c r="P2288" i="16"/>
  <c r="Q2288" i="16"/>
  <c r="R2288" i="16"/>
  <c r="S2288" i="16"/>
  <c r="T2288" i="16"/>
  <c r="U2288" i="16"/>
  <c r="V2288" i="16"/>
  <c r="W2288" i="16"/>
  <c r="X2288" i="16"/>
  <c r="Y2288" i="16"/>
  <c r="Z2288" i="16"/>
  <c r="AA2288" i="16"/>
  <c r="H2289" i="16"/>
  <c r="I2289" i="16"/>
  <c r="J2289" i="16"/>
  <c r="K2289" i="16"/>
  <c r="L2289" i="16"/>
  <c r="M2289" i="16"/>
  <c r="N2289" i="16"/>
  <c r="O2289" i="16"/>
  <c r="P2289" i="16"/>
  <c r="Q2289" i="16"/>
  <c r="R2289" i="16"/>
  <c r="S2289" i="16"/>
  <c r="T2289" i="16"/>
  <c r="U2289" i="16"/>
  <c r="V2289" i="16"/>
  <c r="W2289" i="16"/>
  <c r="X2289" i="16"/>
  <c r="Y2289" i="16"/>
  <c r="Z2289" i="16"/>
  <c r="AA2289" i="16"/>
  <c r="H2290" i="16"/>
  <c r="I2290" i="16"/>
  <c r="J2290" i="16"/>
  <c r="K2290" i="16"/>
  <c r="L2290" i="16"/>
  <c r="M2290" i="16"/>
  <c r="N2290" i="16"/>
  <c r="O2290" i="16"/>
  <c r="P2290" i="16"/>
  <c r="Q2290" i="16"/>
  <c r="R2290" i="16"/>
  <c r="S2290" i="16"/>
  <c r="T2290" i="16"/>
  <c r="U2290" i="16"/>
  <c r="V2290" i="16"/>
  <c r="W2290" i="16"/>
  <c r="X2290" i="16"/>
  <c r="Y2290" i="16"/>
  <c r="Z2290" i="16"/>
  <c r="AA2290" i="16"/>
  <c r="H2291" i="16"/>
  <c r="I2291" i="16"/>
  <c r="J2291" i="16"/>
  <c r="K2291" i="16"/>
  <c r="L2291" i="16"/>
  <c r="M2291" i="16"/>
  <c r="N2291" i="16"/>
  <c r="O2291" i="16"/>
  <c r="P2291" i="16"/>
  <c r="Q2291" i="16"/>
  <c r="R2291" i="16"/>
  <c r="S2291" i="16"/>
  <c r="T2291" i="16"/>
  <c r="U2291" i="16"/>
  <c r="V2291" i="16"/>
  <c r="W2291" i="16"/>
  <c r="X2291" i="16"/>
  <c r="Y2291" i="16"/>
  <c r="Z2291" i="16"/>
  <c r="AA2291" i="16"/>
  <c r="H2292" i="16"/>
  <c r="I2292" i="16"/>
  <c r="J2292" i="16"/>
  <c r="K2292" i="16"/>
  <c r="L2292" i="16"/>
  <c r="M2292" i="16"/>
  <c r="N2292" i="16"/>
  <c r="O2292" i="16"/>
  <c r="P2292" i="16"/>
  <c r="Q2292" i="16"/>
  <c r="R2292" i="16"/>
  <c r="S2292" i="16"/>
  <c r="T2292" i="16"/>
  <c r="U2292" i="16"/>
  <c r="V2292" i="16"/>
  <c r="W2292" i="16"/>
  <c r="X2292" i="16"/>
  <c r="Y2292" i="16"/>
  <c r="Z2292" i="16"/>
  <c r="AA2292" i="16"/>
  <c r="H2293" i="16"/>
  <c r="I2293" i="16"/>
  <c r="J2293" i="16"/>
  <c r="K2293" i="16"/>
  <c r="L2293" i="16"/>
  <c r="M2293" i="16"/>
  <c r="N2293" i="16"/>
  <c r="O2293" i="16"/>
  <c r="P2293" i="16"/>
  <c r="Q2293" i="16"/>
  <c r="R2293" i="16"/>
  <c r="S2293" i="16"/>
  <c r="T2293" i="16"/>
  <c r="U2293" i="16"/>
  <c r="V2293" i="16"/>
  <c r="W2293" i="16"/>
  <c r="X2293" i="16"/>
  <c r="Y2293" i="16"/>
  <c r="Z2293" i="16"/>
  <c r="AA2293" i="16"/>
  <c r="H2294" i="16"/>
  <c r="I2294" i="16"/>
  <c r="J2294" i="16"/>
  <c r="K2294" i="16"/>
  <c r="L2294" i="16"/>
  <c r="M2294" i="16"/>
  <c r="N2294" i="16"/>
  <c r="O2294" i="16"/>
  <c r="P2294" i="16"/>
  <c r="Q2294" i="16"/>
  <c r="R2294" i="16"/>
  <c r="S2294" i="16"/>
  <c r="T2294" i="16"/>
  <c r="U2294" i="16"/>
  <c r="V2294" i="16"/>
  <c r="W2294" i="16"/>
  <c r="X2294" i="16"/>
  <c r="Y2294" i="16"/>
  <c r="Z2294" i="16"/>
  <c r="AA2294" i="16"/>
  <c r="H2295" i="16"/>
  <c r="I2295" i="16"/>
  <c r="J2295" i="16"/>
  <c r="K2295" i="16"/>
  <c r="L2295" i="16"/>
  <c r="M2295" i="16"/>
  <c r="N2295" i="16"/>
  <c r="O2295" i="16"/>
  <c r="P2295" i="16"/>
  <c r="Q2295" i="16"/>
  <c r="R2295" i="16"/>
  <c r="S2295" i="16"/>
  <c r="T2295" i="16"/>
  <c r="U2295" i="16"/>
  <c r="V2295" i="16"/>
  <c r="W2295" i="16"/>
  <c r="X2295" i="16"/>
  <c r="Y2295" i="16"/>
  <c r="Z2295" i="16"/>
  <c r="AA2295" i="16"/>
  <c r="H2296" i="16"/>
  <c r="I2296" i="16"/>
  <c r="J2296" i="16"/>
  <c r="K2296" i="16"/>
  <c r="L2296" i="16"/>
  <c r="M2296" i="16"/>
  <c r="N2296" i="16"/>
  <c r="O2296" i="16"/>
  <c r="P2296" i="16"/>
  <c r="Q2296" i="16"/>
  <c r="R2296" i="16"/>
  <c r="S2296" i="16"/>
  <c r="T2296" i="16"/>
  <c r="U2296" i="16"/>
  <c r="V2296" i="16"/>
  <c r="W2296" i="16"/>
  <c r="X2296" i="16"/>
  <c r="Y2296" i="16"/>
  <c r="Z2296" i="16"/>
  <c r="AA2296" i="16"/>
  <c r="H2297" i="16"/>
  <c r="I2297" i="16"/>
  <c r="J2297" i="16"/>
  <c r="K2297" i="16"/>
  <c r="L2297" i="16"/>
  <c r="M2297" i="16"/>
  <c r="N2297" i="16"/>
  <c r="O2297" i="16"/>
  <c r="P2297" i="16"/>
  <c r="Q2297" i="16"/>
  <c r="R2297" i="16"/>
  <c r="S2297" i="16"/>
  <c r="T2297" i="16"/>
  <c r="U2297" i="16"/>
  <c r="V2297" i="16"/>
  <c r="W2297" i="16"/>
  <c r="X2297" i="16"/>
  <c r="Y2297" i="16"/>
  <c r="Z2297" i="16"/>
  <c r="AA2297" i="16"/>
  <c r="H2298" i="16"/>
  <c r="I2298" i="16"/>
  <c r="J2298" i="16"/>
  <c r="K2298" i="16"/>
  <c r="L2298" i="16"/>
  <c r="M2298" i="16"/>
  <c r="N2298" i="16"/>
  <c r="O2298" i="16"/>
  <c r="P2298" i="16"/>
  <c r="Q2298" i="16"/>
  <c r="R2298" i="16"/>
  <c r="S2298" i="16"/>
  <c r="T2298" i="16"/>
  <c r="U2298" i="16"/>
  <c r="V2298" i="16"/>
  <c r="W2298" i="16"/>
  <c r="X2298" i="16"/>
  <c r="Y2298" i="16"/>
  <c r="Z2298" i="16"/>
  <c r="AA2298" i="16"/>
  <c r="H2299" i="16"/>
  <c r="I2299" i="16"/>
  <c r="J2299" i="16"/>
  <c r="K2299" i="16"/>
  <c r="L2299" i="16"/>
  <c r="M2299" i="16"/>
  <c r="N2299" i="16"/>
  <c r="O2299" i="16"/>
  <c r="P2299" i="16"/>
  <c r="Q2299" i="16"/>
  <c r="R2299" i="16"/>
  <c r="S2299" i="16"/>
  <c r="T2299" i="16"/>
  <c r="U2299" i="16"/>
  <c r="V2299" i="16"/>
  <c r="W2299" i="16"/>
  <c r="X2299" i="16"/>
  <c r="Y2299" i="16"/>
  <c r="Z2299" i="16"/>
  <c r="AA2299" i="16"/>
  <c r="H2300" i="16"/>
  <c r="I2300" i="16"/>
  <c r="J2300" i="16"/>
  <c r="K2300" i="16"/>
  <c r="L2300" i="16"/>
  <c r="M2300" i="16"/>
  <c r="N2300" i="16"/>
  <c r="O2300" i="16"/>
  <c r="P2300" i="16"/>
  <c r="Q2300" i="16"/>
  <c r="R2300" i="16"/>
  <c r="S2300" i="16"/>
  <c r="T2300" i="16"/>
  <c r="U2300" i="16"/>
  <c r="V2300" i="16"/>
  <c r="W2300" i="16"/>
  <c r="X2300" i="16"/>
  <c r="Y2300" i="16"/>
  <c r="Z2300" i="16"/>
  <c r="AA2300" i="16"/>
  <c r="H2301" i="16"/>
  <c r="I2301" i="16"/>
  <c r="J2301" i="16"/>
  <c r="K2301" i="16"/>
  <c r="L2301" i="16"/>
  <c r="M2301" i="16"/>
  <c r="N2301" i="16"/>
  <c r="O2301" i="16"/>
  <c r="P2301" i="16"/>
  <c r="Q2301" i="16"/>
  <c r="R2301" i="16"/>
  <c r="S2301" i="16"/>
  <c r="T2301" i="16"/>
  <c r="U2301" i="16"/>
  <c r="V2301" i="16"/>
  <c r="W2301" i="16"/>
  <c r="X2301" i="16"/>
  <c r="Y2301" i="16"/>
  <c r="Z2301" i="16"/>
  <c r="AA2301" i="16"/>
  <c r="H2302" i="16"/>
  <c r="I2302" i="16"/>
  <c r="J2302" i="16"/>
  <c r="K2302" i="16"/>
  <c r="L2302" i="16"/>
  <c r="M2302" i="16"/>
  <c r="N2302" i="16"/>
  <c r="O2302" i="16"/>
  <c r="P2302" i="16"/>
  <c r="Q2302" i="16"/>
  <c r="R2302" i="16"/>
  <c r="S2302" i="16"/>
  <c r="T2302" i="16"/>
  <c r="U2302" i="16"/>
  <c r="V2302" i="16"/>
  <c r="W2302" i="16"/>
  <c r="X2302" i="16"/>
  <c r="Y2302" i="16"/>
  <c r="Z2302" i="16"/>
  <c r="AA2302" i="16"/>
  <c r="H2303" i="16"/>
  <c r="I2303" i="16"/>
  <c r="J2303" i="16"/>
  <c r="K2303" i="16"/>
  <c r="L2303" i="16"/>
  <c r="M2303" i="16"/>
  <c r="N2303" i="16"/>
  <c r="O2303" i="16"/>
  <c r="P2303" i="16"/>
  <c r="Q2303" i="16"/>
  <c r="R2303" i="16"/>
  <c r="S2303" i="16"/>
  <c r="T2303" i="16"/>
  <c r="U2303" i="16"/>
  <c r="V2303" i="16"/>
  <c r="W2303" i="16"/>
  <c r="X2303" i="16"/>
  <c r="Y2303" i="16"/>
  <c r="Z2303" i="16"/>
  <c r="AA2303" i="16"/>
  <c r="H2304" i="16"/>
  <c r="I2304" i="16"/>
  <c r="J2304" i="16"/>
  <c r="K2304" i="16"/>
  <c r="L2304" i="16"/>
  <c r="M2304" i="16"/>
  <c r="N2304" i="16"/>
  <c r="O2304" i="16"/>
  <c r="P2304" i="16"/>
  <c r="Q2304" i="16"/>
  <c r="R2304" i="16"/>
  <c r="S2304" i="16"/>
  <c r="T2304" i="16"/>
  <c r="U2304" i="16"/>
  <c r="V2304" i="16"/>
  <c r="W2304" i="16"/>
  <c r="X2304" i="16"/>
  <c r="Y2304" i="16"/>
  <c r="Z2304" i="16"/>
  <c r="AA2304" i="16"/>
  <c r="H2305" i="16"/>
  <c r="I2305" i="16"/>
  <c r="J2305" i="16"/>
  <c r="K2305" i="16"/>
  <c r="L2305" i="16"/>
  <c r="M2305" i="16"/>
  <c r="N2305" i="16"/>
  <c r="O2305" i="16"/>
  <c r="P2305" i="16"/>
  <c r="Q2305" i="16"/>
  <c r="R2305" i="16"/>
  <c r="S2305" i="16"/>
  <c r="T2305" i="16"/>
  <c r="U2305" i="16"/>
  <c r="V2305" i="16"/>
  <c r="W2305" i="16"/>
  <c r="X2305" i="16"/>
  <c r="Y2305" i="16"/>
  <c r="Z2305" i="16"/>
  <c r="AA2305" i="16"/>
  <c r="H2306" i="16"/>
  <c r="I2306" i="16"/>
  <c r="J2306" i="16"/>
  <c r="K2306" i="16"/>
  <c r="L2306" i="16"/>
  <c r="M2306" i="16"/>
  <c r="N2306" i="16"/>
  <c r="O2306" i="16"/>
  <c r="P2306" i="16"/>
  <c r="Q2306" i="16"/>
  <c r="R2306" i="16"/>
  <c r="S2306" i="16"/>
  <c r="T2306" i="16"/>
  <c r="U2306" i="16"/>
  <c r="V2306" i="16"/>
  <c r="W2306" i="16"/>
  <c r="X2306" i="16"/>
  <c r="Y2306" i="16"/>
  <c r="Z2306" i="16"/>
  <c r="AA2306" i="16"/>
  <c r="H2307" i="16"/>
  <c r="I2307" i="16"/>
  <c r="J2307" i="16"/>
  <c r="K2307" i="16"/>
  <c r="L2307" i="16"/>
  <c r="M2307" i="16"/>
  <c r="N2307" i="16"/>
  <c r="O2307" i="16"/>
  <c r="P2307" i="16"/>
  <c r="Q2307" i="16"/>
  <c r="R2307" i="16"/>
  <c r="S2307" i="16"/>
  <c r="T2307" i="16"/>
  <c r="U2307" i="16"/>
  <c r="V2307" i="16"/>
  <c r="W2307" i="16"/>
  <c r="X2307" i="16"/>
  <c r="Y2307" i="16"/>
  <c r="Z2307" i="16"/>
  <c r="AA2307" i="16"/>
  <c r="H2308" i="16"/>
  <c r="I2308" i="16"/>
  <c r="J2308" i="16"/>
  <c r="K2308" i="16"/>
  <c r="L2308" i="16"/>
  <c r="M2308" i="16"/>
  <c r="N2308" i="16"/>
  <c r="O2308" i="16"/>
  <c r="P2308" i="16"/>
  <c r="Q2308" i="16"/>
  <c r="R2308" i="16"/>
  <c r="S2308" i="16"/>
  <c r="T2308" i="16"/>
  <c r="U2308" i="16"/>
  <c r="V2308" i="16"/>
  <c r="W2308" i="16"/>
  <c r="X2308" i="16"/>
  <c r="Y2308" i="16"/>
  <c r="Z2308" i="16"/>
  <c r="AA2308" i="16"/>
  <c r="H2309" i="16"/>
  <c r="I2309" i="16"/>
  <c r="J2309" i="16"/>
  <c r="K2309" i="16"/>
  <c r="L2309" i="16"/>
  <c r="M2309" i="16"/>
  <c r="N2309" i="16"/>
  <c r="O2309" i="16"/>
  <c r="P2309" i="16"/>
  <c r="Q2309" i="16"/>
  <c r="R2309" i="16"/>
  <c r="S2309" i="16"/>
  <c r="T2309" i="16"/>
  <c r="U2309" i="16"/>
  <c r="V2309" i="16"/>
  <c r="W2309" i="16"/>
  <c r="X2309" i="16"/>
  <c r="Y2309" i="16"/>
  <c r="Z2309" i="16"/>
  <c r="AA2309" i="16"/>
  <c r="H2310" i="16"/>
  <c r="I2310" i="16"/>
  <c r="J2310" i="16"/>
  <c r="K2310" i="16"/>
  <c r="L2310" i="16"/>
  <c r="M2310" i="16"/>
  <c r="N2310" i="16"/>
  <c r="O2310" i="16"/>
  <c r="P2310" i="16"/>
  <c r="Q2310" i="16"/>
  <c r="R2310" i="16"/>
  <c r="S2310" i="16"/>
  <c r="T2310" i="16"/>
  <c r="U2310" i="16"/>
  <c r="V2310" i="16"/>
  <c r="W2310" i="16"/>
  <c r="X2310" i="16"/>
  <c r="Y2310" i="16"/>
  <c r="Z2310" i="16"/>
  <c r="AA2310" i="16"/>
  <c r="H2311" i="16"/>
  <c r="I2311" i="16"/>
  <c r="J2311" i="16"/>
  <c r="K2311" i="16"/>
  <c r="L2311" i="16"/>
  <c r="M2311" i="16"/>
  <c r="N2311" i="16"/>
  <c r="O2311" i="16"/>
  <c r="P2311" i="16"/>
  <c r="Q2311" i="16"/>
  <c r="R2311" i="16"/>
  <c r="S2311" i="16"/>
  <c r="T2311" i="16"/>
  <c r="U2311" i="16"/>
  <c r="V2311" i="16"/>
  <c r="W2311" i="16"/>
  <c r="X2311" i="16"/>
  <c r="Y2311" i="16"/>
  <c r="Z2311" i="16"/>
  <c r="AA2311" i="16"/>
  <c r="H2312" i="16"/>
  <c r="I2312" i="16"/>
  <c r="J2312" i="16"/>
  <c r="K2312" i="16"/>
  <c r="L2312" i="16"/>
  <c r="M2312" i="16"/>
  <c r="N2312" i="16"/>
  <c r="O2312" i="16"/>
  <c r="P2312" i="16"/>
  <c r="Q2312" i="16"/>
  <c r="R2312" i="16"/>
  <c r="S2312" i="16"/>
  <c r="T2312" i="16"/>
  <c r="U2312" i="16"/>
  <c r="V2312" i="16"/>
  <c r="W2312" i="16"/>
  <c r="X2312" i="16"/>
  <c r="Y2312" i="16"/>
  <c r="Z2312" i="16"/>
  <c r="AA2312" i="16"/>
  <c r="H2313" i="16"/>
  <c r="I2313" i="16"/>
  <c r="J2313" i="16"/>
  <c r="K2313" i="16"/>
  <c r="L2313" i="16"/>
  <c r="M2313" i="16"/>
  <c r="N2313" i="16"/>
  <c r="O2313" i="16"/>
  <c r="P2313" i="16"/>
  <c r="Q2313" i="16"/>
  <c r="R2313" i="16"/>
  <c r="S2313" i="16"/>
  <c r="T2313" i="16"/>
  <c r="U2313" i="16"/>
  <c r="V2313" i="16"/>
  <c r="W2313" i="16"/>
  <c r="X2313" i="16"/>
  <c r="Y2313" i="16"/>
  <c r="Z2313" i="16"/>
  <c r="AA2313" i="16"/>
  <c r="H2314" i="16"/>
  <c r="I2314" i="16"/>
  <c r="J2314" i="16"/>
  <c r="K2314" i="16"/>
  <c r="L2314" i="16"/>
  <c r="M2314" i="16"/>
  <c r="N2314" i="16"/>
  <c r="O2314" i="16"/>
  <c r="P2314" i="16"/>
  <c r="Q2314" i="16"/>
  <c r="R2314" i="16"/>
  <c r="S2314" i="16"/>
  <c r="T2314" i="16"/>
  <c r="U2314" i="16"/>
  <c r="V2314" i="16"/>
  <c r="W2314" i="16"/>
  <c r="X2314" i="16"/>
  <c r="Y2314" i="16"/>
  <c r="Z2314" i="16"/>
  <c r="AA2314" i="16"/>
  <c r="H2315" i="16"/>
  <c r="I2315" i="16"/>
  <c r="J2315" i="16"/>
  <c r="K2315" i="16"/>
  <c r="L2315" i="16"/>
  <c r="M2315" i="16"/>
  <c r="N2315" i="16"/>
  <c r="O2315" i="16"/>
  <c r="P2315" i="16"/>
  <c r="Q2315" i="16"/>
  <c r="R2315" i="16"/>
  <c r="S2315" i="16"/>
  <c r="T2315" i="16"/>
  <c r="U2315" i="16"/>
  <c r="V2315" i="16"/>
  <c r="W2315" i="16"/>
  <c r="X2315" i="16"/>
  <c r="Y2315" i="16"/>
  <c r="Z2315" i="16"/>
  <c r="AA2315" i="16"/>
  <c r="H2316" i="16"/>
  <c r="I2316" i="16"/>
  <c r="J2316" i="16"/>
  <c r="K2316" i="16"/>
  <c r="L2316" i="16"/>
  <c r="M2316" i="16"/>
  <c r="N2316" i="16"/>
  <c r="O2316" i="16"/>
  <c r="P2316" i="16"/>
  <c r="Q2316" i="16"/>
  <c r="R2316" i="16"/>
  <c r="S2316" i="16"/>
  <c r="T2316" i="16"/>
  <c r="U2316" i="16"/>
  <c r="V2316" i="16"/>
  <c r="W2316" i="16"/>
  <c r="X2316" i="16"/>
  <c r="Y2316" i="16"/>
  <c r="Z2316" i="16"/>
  <c r="AA2316" i="16"/>
  <c r="H2317" i="16"/>
  <c r="I2317" i="16"/>
  <c r="J2317" i="16"/>
  <c r="K2317" i="16"/>
  <c r="L2317" i="16"/>
  <c r="M2317" i="16"/>
  <c r="N2317" i="16"/>
  <c r="O2317" i="16"/>
  <c r="P2317" i="16"/>
  <c r="Q2317" i="16"/>
  <c r="R2317" i="16"/>
  <c r="S2317" i="16"/>
  <c r="T2317" i="16"/>
  <c r="U2317" i="16"/>
  <c r="V2317" i="16"/>
  <c r="W2317" i="16"/>
  <c r="X2317" i="16"/>
  <c r="Y2317" i="16"/>
  <c r="Z2317" i="16"/>
  <c r="AA2317" i="16"/>
  <c r="H2318" i="16"/>
  <c r="I2318" i="16"/>
  <c r="J2318" i="16"/>
  <c r="K2318" i="16"/>
  <c r="L2318" i="16"/>
  <c r="M2318" i="16"/>
  <c r="N2318" i="16"/>
  <c r="O2318" i="16"/>
  <c r="P2318" i="16"/>
  <c r="Q2318" i="16"/>
  <c r="R2318" i="16"/>
  <c r="S2318" i="16"/>
  <c r="T2318" i="16"/>
  <c r="U2318" i="16"/>
  <c r="V2318" i="16"/>
  <c r="W2318" i="16"/>
  <c r="X2318" i="16"/>
  <c r="Y2318" i="16"/>
  <c r="Z2318" i="16"/>
  <c r="AA2318" i="16"/>
  <c r="H2319" i="16"/>
  <c r="I2319" i="16"/>
  <c r="J2319" i="16"/>
  <c r="K2319" i="16"/>
  <c r="L2319" i="16"/>
  <c r="M2319" i="16"/>
  <c r="N2319" i="16"/>
  <c r="O2319" i="16"/>
  <c r="P2319" i="16"/>
  <c r="Q2319" i="16"/>
  <c r="R2319" i="16"/>
  <c r="S2319" i="16"/>
  <c r="T2319" i="16"/>
  <c r="U2319" i="16"/>
  <c r="V2319" i="16"/>
  <c r="W2319" i="16"/>
  <c r="X2319" i="16"/>
  <c r="Y2319" i="16"/>
  <c r="Z2319" i="16"/>
  <c r="AA2319" i="16"/>
  <c r="H2320" i="16"/>
  <c r="I2320" i="16"/>
  <c r="J2320" i="16"/>
  <c r="K2320" i="16"/>
  <c r="L2320" i="16"/>
  <c r="M2320" i="16"/>
  <c r="N2320" i="16"/>
  <c r="O2320" i="16"/>
  <c r="P2320" i="16"/>
  <c r="Q2320" i="16"/>
  <c r="R2320" i="16"/>
  <c r="S2320" i="16"/>
  <c r="T2320" i="16"/>
  <c r="U2320" i="16"/>
  <c r="V2320" i="16"/>
  <c r="W2320" i="16"/>
  <c r="X2320" i="16"/>
  <c r="Y2320" i="16"/>
  <c r="Z2320" i="16"/>
  <c r="AA2320" i="16"/>
  <c r="H2321" i="16"/>
  <c r="I2321" i="16"/>
  <c r="J2321" i="16"/>
  <c r="K2321" i="16"/>
  <c r="L2321" i="16"/>
  <c r="M2321" i="16"/>
  <c r="N2321" i="16"/>
  <c r="O2321" i="16"/>
  <c r="P2321" i="16"/>
  <c r="Q2321" i="16"/>
  <c r="R2321" i="16"/>
  <c r="S2321" i="16"/>
  <c r="T2321" i="16"/>
  <c r="U2321" i="16"/>
  <c r="V2321" i="16"/>
  <c r="W2321" i="16"/>
  <c r="X2321" i="16"/>
  <c r="Y2321" i="16"/>
  <c r="Z2321" i="16"/>
  <c r="AA2321" i="16"/>
  <c r="H2322" i="16"/>
  <c r="I2322" i="16"/>
  <c r="J2322" i="16"/>
  <c r="K2322" i="16"/>
  <c r="L2322" i="16"/>
  <c r="M2322" i="16"/>
  <c r="N2322" i="16"/>
  <c r="O2322" i="16"/>
  <c r="P2322" i="16"/>
  <c r="Q2322" i="16"/>
  <c r="R2322" i="16"/>
  <c r="S2322" i="16"/>
  <c r="T2322" i="16"/>
  <c r="U2322" i="16"/>
  <c r="V2322" i="16"/>
  <c r="W2322" i="16"/>
  <c r="X2322" i="16"/>
  <c r="Y2322" i="16"/>
  <c r="Z2322" i="16"/>
  <c r="AA2322" i="16"/>
  <c r="H2323" i="16"/>
  <c r="I2323" i="16"/>
  <c r="J2323" i="16"/>
  <c r="K2323" i="16"/>
  <c r="L2323" i="16"/>
  <c r="M2323" i="16"/>
  <c r="N2323" i="16"/>
  <c r="O2323" i="16"/>
  <c r="P2323" i="16"/>
  <c r="Q2323" i="16"/>
  <c r="R2323" i="16"/>
  <c r="S2323" i="16"/>
  <c r="T2323" i="16"/>
  <c r="U2323" i="16"/>
  <c r="V2323" i="16"/>
  <c r="W2323" i="16"/>
  <c r="X2323" i="16"/>
  <c r="Y2323" i="16"/>
  <c r="Z2323" i="16"/>
  <c r="AA2323" i="16"/>
  <c r="H2324" i="16"/>
  <c r="I2324" i="16"/>
  <c r="J2324" i="16"/>
  <c r="K2324" i="16"/>
  <c r="L2324" i="16"/>
  <c r="M2324" i="16"/>
  <c r="N2324" i="16"/>
  <c r="O2324" i="16"/>
  <c r="P2324" i="16"/>
  <c r="Q2324" i="16"/>
  <c r="R2324" i="16"/>
  <c r="S2324" i="16"/>
  <c r="T2324" i="16"/>
  <c r="U2324" i="16"/>
  <c r="V2324" i="16"/>
  <c r="W2324" i="16"/>
  <c r="X2324" i="16"/>
  <c r="Y2324" i="16"/>
  <c r="Z2324" i="16"/>
  <c r="AA2324" i="16"/>
  <c r="H2325" i="16"/>
  <c r="I2325" i="16"/>
  <c r="J2325" i="16"/>
  <c r="K2325" i="16"/>
  <c r="L2325" i="16"/>
  <c r="M2325" i="16"/>
  <c r="N2325" i="16"/>
  <c r="O2325" i="16"/>
  <c r="P2325" i="16"/>
  <c r="Q2325" i="16"/>
  <c r="R2325" i="16"/>
  <c r="S2325" i="16"/>
  <c r="T2325" i="16"/>
  <c r="U2325" i="16"/>
  <c r="V2325" i="16"/>
  <c r="W2325" i="16"/>
  <c r="X2325" i="16"/>
  <c r="Y2325" i="16"/>
  <c r="Z2325" i="16"/>
  <c r="AA2325" i="16"/>
  <c r="H2326" i="16"/>
  <c r="I2326" i="16"/>
  <c r="J2326" i="16"/>
  <c r="K2326" i="16"/>
  <c r="L2326" i="16"/>
  <c r="M2326" i="16"/>
  <c r="N2326" i="16"/>
  <c r="O2326" i="16"/>
  <c r="P2326" i="16"/>
  <c r="Q2326" i="16"/>
  <c r="R2326" i="16"/>
  <c r="S2326" i="16"/>
  <c r="T2326" i="16"/>
  <c r="U2326" i="16"/>
  <c r="V2326" i="16"/>
  <c r="W2326" i="16"/>
  <c r="X2326" i="16"/>
  <c r="Y2326" i="16"/>
  <c r="Z2326" i="16"/>
  <c r="AA2326" i="16"/>
  <c r="H2327" i="16"/>
  <c r="I2327" i="16"/>
  <c r="J2327" i="16"/>
  <c r="K2327" i="16"/>
  <c r="L2327" i="16"/>
  <c r="M2327" i="16"/>
  <c r="N2327" i="16"/>
  <c r="O2327" i="16"/>
  <c r="P2327" i="16"/>
  <c r="Q2327" i="16"/>
  <c r="R2327" i="16"/>
  <c r="S2327" i="16"/>
  <c r="T2327" i="16"/>
  <c r="U2327" i="16"/>
  <c r="V2327" i="16"/>
  <c r="W2327" i="16"/>
  <c r="X2327" i="16"/>
  <c r="Y2327" i="16"/>
  <c r="Z2327" i="16"/>
  <c r="AA2327" i="16"/>
  <c r="H2328" i="16"/>
  <c r="I2328" i="16"/>
  <c r="J2328" i="16"/>
  <c r="K2328" i="16"/>
  <c r="L2328" i="16"/>
  <c r="M2328" i="16"/>
  <c r="N2328" i="16"/>
  <c r="O2328" i="16"/>
  <c r="P2328" i="16"/>
  <c r="Q2328" i="16"/>
  <c r="R2328" i="16"/>
  <c r="S2328" i="16"/>
  <c r="T2328" i="16"/>
  <c r="U2328" i="16"/>
  <c r="V2328" i="16"/>
  <c r="W2328" i="16"/>
  <c r="X2328" i="16"/>
  <c r="Y2328" i="16"/>
  <c r="Z2328" i="16"/>
  <c r="AA2328" i="16"/>
  <c r="H2329" i="16"/>
  <c r="I2329" i="16"/>
  <c r="J2329" i="16"/>
  <c r="K2329" i="16"/>
  <c r="L2329" i="16"/>
  <c r="M2329" i="16"/>
  <c r="N2329" i="16"/>
  <c r="O2329" i="16"/>
  <c r="P2329" i="16"/>
  <c r="Q2329" i="16"/>
  <c r="R2329" i="16"/>
  <c r="S2329" i="16"/>
  <c r="T2329" i="16"/>
  <c r="U2329" i="16"/>
  <c r="V2329" i="16"/>
  <c r="W2329" i="16"/>
  <c r="X2329" i="16"/>
  <c r="Y2329" i="16"/>
  <c r="Z2329" i="16"/>
  <c r="AA2329" i="16"/>
  <c r="H2330" i="16"/>
  <c r="I2330" i="16"/>
  <c r="J2330" i="16"/>
  <c r="K2330" i="16"/>
  <c r="L2330" i="16"/>
  <c r="M2330" i="16"/>
  <c r="N2330" i="16"/>
  <c r="O2330" i="16"/>
  <c r="P2330" i="16"/>
  <c r="Q2330" i="16"/>
  <c r="R2330" i="16"/>
  <c r="S2330" i="16"/>
  <c r="T2330" i="16"/>
  <c r="U2330" i="16"/>
  <c r="V2330" i="16"/>
  <c r="W2330" i="16"/>
  <c r="X2330" i="16"/>
  <c r="Y2330" i="16"/>
  <c r="Z2330" i="16"/>
  <c r="AA2330" i="16"/>
  <c r="H2331" i="16"/>
  <c r="I2331" i="16"/>
  <c r="J2331" i="16"/>
  <c r="K2331" i="16"/>
  <c r="L2331" i="16"/>
  <c r="M2331" i="16"/>
  <c r="N2331" i="16"/>
  <c r="O2331" i="16"/>
  <c r="P2331" i="16"/>
  <c r="Q2331" i="16"/>
  <c r="R2331" i="16"/>
  <c r="S2331" i="16"/>
  <c r="T2331" i="16"/>
  <c r="U2331" i="16"/>
  <c r="V2331" i="16"/>
  <c r="W2331" i="16"/>
  <c r="X2331" i="16"/>
  <c r="Y2331" i="16"/>
  <c r="Z2331" i="16"/>
  <c r="AA2331" i="16"/>
  <c r="H2332" i="16"/>
  <c r="I2332" i="16"/>
  <c r="J2332" i="16"/>
  <c r="K2332" i="16"/>
  <c r="L2332" i="16"/>
  <c r="M2332" i="16"/>
  <c r="N2332" i="16"/>
  <c r="O2332" i="16"/>
  <c r="P2332" i="16"/>
  <c r="Q2332" i="16"/>
  <c r="R2332" i="16"/>
  <c r="S2332" i="16"/>
  <c r="T2332" i="16"/>
  <c r="U2332" i="16"/>
  <c r="V2332" i="16"/>
  <c r="W2332" i="16"/>
  <c r="X2332" i="16"/>
  <c r="Y2332" i="16"/>
  <c r="Z2332" i="16"/>
  <c r="AA2332" i="16"/>
  <c r="H2333" i="16"/>
  <c r="I2333" i="16"/>
  <c r="J2333" i="16"/>
  <c r="K2333" i="16"/>
  <c r="L2333" i="16"/>
  <c r="M2333" i="16"/>
  <c r="N2333" i="16"/>
  <c r="O2333" i="16"/>
  <c r="P2333" i="16"/>
  <c r="Q2333" i="16"/>
  <c r="R2333" i="16"/>
  <c r="S2333" i="16"/>
  <c r="T2333" i="16"/>
  <c r="U2333" i="16"/>
  <c r="V2333" i="16"/>
  <c r="W2333" i="16"/>
  <c r="X2333" i="16"/>
  <c r="Y2333" i="16"/>
  <c r="Z2333" i="16"/>
  <c r="AA2333" i="16"/>
  <c r="H2334" i="16"/>
  <c r="I2334" i="16"/>
  <c r="J2334" i="16"/>
  <c r="K2334" i="16"/>
  <c r="L2334" i="16"/>
  <c r="M2334" i="16"/>
  <c r="N2334" i="16"/>
  <c r="O2334" i="16"/>
  <c r="P2334" i="16"/>
  <c r="Q2334" i="16"/>
  <c r="R2334" i="16"/>
  <c r="S2334" i="16"/>
  <c r="T2334" i="16"/>
  <c r="U2334" i="16"/>
  <c r="V2334" i="16"/>
  <c r="W2334" i="16"/>
  <c r="X2334" i="16"/>
  <c r="Y2334" i="16"/>
  <c r="Z2334" i="16"/>
  <c r="AA2334" i="16"/>
  <c r="H2335" i="16"/>
  <c r="I2335" i="16"/>
  <c r="J2335" i="16"/>
  <c r="K2335" i="16"/>
  <c r="L2335" i="16"/>
  <c r="M2335" i="16"/>
  <c r="N2335" i="16"/>
  <c r="O2335" i="16"/>
  <c r="P2335" i="16"/>
  <c r="Q2335" i="16"/>
  <c r="R2335" i="16"/>
  <c r="S2335" i="16"/>
  <c r="T2335" i="16"/>
  <c r="U2335" i="16"/>
  <c r="V2335" i="16"/>
  <c r="W2335" i="16"/>
  <c r="X2335" i="16"/>
  <c r="Y2335" i="16"/>
  <c r="Z2335" i="16"/>
  <c r="AA2335" i="16"/>
  <c r="H2336" i="16"/>
  <c r="I2336" i="16"/>
  <c r="J2336" i="16"/>
  <c r="K2336" i="16"/>
  <c r="L2336" i="16"/>
  <c r="M2336" i="16"/>
  <c r="N2336" i="16"/>
  <c r="O2336" i="16"/>
  <c r="P2336" i="16"/>
  <c r="Q2336" i="16"/>
  <c r="R2336" i="16"/>
  <c r="S2336" i="16"/>
  <c r="T2336" i="16"/>
  <c r="U2336" i="16"/>
  <c r="V2336" i="16"/>
  <c r="W2336" i="16"/>
  <c r="X2336" i="16"/>
  <c r="Y2336" i="16"/>
  <c r="Z2336" i="16"/>
  <c r="AA2336" i="16"/>
  <c r="H2337" i="16"/>
  <c r="I2337" i="16"/>
  <c r="J2337" i="16"/>
  <c r="K2337" i="16"/>
  <c r="L2337" i="16"/>
  <c r="M2337" i="16"/>
  <c r="N2337" i="16"/>
  <c r="O2337" i="16"/>
  <c r="P2337" i="16"/>
  <c r="Q2337" i="16"/>
  <c r="R2337" i="16"/>
  <c r="S2337" i="16"/>
  <c r="T2337" i="16"/>
  <c r="U2337" i="16"/>
  <c r="V2337" i="16"/>
  <c r="W2337" i="16"/>
  <c r="X2337" i="16"/>
  <c r="Y2337" i="16"/>
  <c r="Z2337" i="16"/>
  <c r="AA2337" i="16"/>
  <c r="H2338" i="16"/>
  <c r="I2338" i="16"/>
  <c r="J2338" i="16"/>
  <c r="K2338" i="16"/>
  <c r="L2338" i="16"/>
  <c r="M2338" i="16"/>
  <c r="N2338" i="16"/>
  <c r="O2338" i="16"/>
  <c r="P2338" i="16"/>
  <c r="Q2338" i="16"/>
  <c r="R2338" i="16"/>
  <c r="S2338" i="16"/>
  <c r="T2338" i="16"/>
  <c r="U2338" i="16"/>
  <c r="V2338" i="16"/>
  <c r="W2338" i="16"/>
  <c r="X2338" i="16"/>
  <c r="Y2338" i="16"/>
  <c r="Z2338" i="16"/>
  <c r="AA2338" i="16"/>
  <c r="H2339" i="16"/>
  <c r="I2339" i="16"/>
  <c r="J2339" i="16"/>
  <c r="K2339" i="16"/>
  <c r="L2339" i="16"/>
  <c r="M2339" i="16"/>
  <c r="N2339" i="16"/>
  <c r="O2339" i="16"/>
  <c r="P2339" i="16"/>
  <c r="Q2339" i="16"/>
  <c r="R2339" i="16"/>
  <c r="S2339" i="16"/>
  <c r="T2339" i="16"/>
  <c r="U2339" i="16"/>
  <c r="V2339" i="16"/>
  <c r="W2339" i="16"/>
  <c r="X2339" i="16"/>
  <c r="Y2339" i="16"/>
  <c r="Z2339" i="16"/>
  <c r="AA2339" i="16"/>
  <c r="H2340" i="16"/>
  <c r="I2340" i="16"/>
  <c r="J2340" i="16"/>
  <c r="K2340" i="16"/>
  <c r="L2340" i="16"/>
  <c r="M2340" i="16"/>
  <c r="N2340" i="16"/>
  <c r="O2340" i="16"/>
  <c r="P2340" i="16"/>
  <c r="Q2340" i="16"/>
  <c r="R2340" i="16"/>
  <c r="S2340" i="16"/>
  <c r="T2340" i="16"/>
  <c r="U2340" i="16"/>
  <c r="V2340" i="16"/>
  <c r="W2340" i="16"/>
  <c r="X2340" i="16"/>
  <c r="Y2340" i="16"/>
  <c r="Z2340" i="16"/>
  <c r="AA2340" i="16"/>
  <c r="H2341" i="16"/>
  <c r="I2341" i="16"/>
  <c r="J2341" i="16"/>
  <c r="K2341" i="16"/>
  <c r="L2341" i="16"/>
  <c r="M2341" i="16"/>
  <c r="N2341" i="16"/>
  <c r="O2341" i="16"/>
  <c r="P2341" i="16"/>
  <c r="Q2341" i="16"/>
  <c r="R2341" i="16"/>
  <c r="S2341" i="16"/>
  <c r="T2341" i="16"/>
  <c r="U2341" i="16"/>
  <c r="V2341" i="16"/>
  <c r="W2341" i="16"/>
  <c r="X2341" i="16"/>
  <c r="Y2341" i="16"/>
  <c r="Z2341" i="16"/>
  <c r="AA2341" i="16"/>
  <c r="H2342" i="16"/>
  <c r="I2342" i="16"/>
  <c r="J2342" i="16"/>
  <c r="K2342" i="16"/>
  <c r="L2342" i="16"/>
  <c r="M2342" i="16"/>
  <c r="N2342" i="16"/>
  <c r="O2342" i="16"/>
  <c r="P2342" i="16"/>
  <c r="Q2342" i="16"/>
  <c r="R2342" i="16"/>
  <c r="S2342" i="16"/>
  <c r="T2342" i="16"/>
  <c r="U2342" i="16"/>
  <c r="V2342" i="16"/>
  <c r="W2342" i="16"/>
  <c r="X2342" i="16"/>
  <c r="Y2342" i="16"/>
  <c r="Z2342" i="16"/>
  <c r="AA2342" i="16"/>
  <c r="H2343" i="16"/>
  <c r="I2343" i="16"/>
  <c r="J2343" i="16"/>
  <c r="K2343" i="16"/>
  <c r="L2343" i="16"/>
  <c r="M2343" i="16"/>
  <c r="N2343" i="16"/>
  <c r="O2343" i="16"/>
  <c r="P2343" i="16"/>
  <c r="Q2343" i="16"/>
  <c r="R2343" i="16"/>
  <c r="S2343" i="16"/>
  <c r="T2343" i="16"/>
  <c r="U2343" i="16"/>
  <c r="V2343" i="16"/>
  <c r="W2343" i="16"/>
  <c r="X2343" i="16"/>
  <c r="Y2343" i="16"/>
  <c r="Z2343" i="16"/>
  <c r="AA2343" i="16"/>
  <c r="H2344" i="16"/>
  <c r="I2344" i="16"/>
  <c r="J2344" i="16"/>
  <c r="K2344" i="16"/>
  <c r="L2344" i="16"/>
  <c r="M2344" i="16"/>
  <c r="N2344" i="16"/>
  <c r="O2344" i="16"/>
  <c r="P2344" i="16"/>
  <c r="Q2344" i="16"/>
  <c r="R2344" i="16"/>
  <c r="S2344" i="16"/>
  <c r="T2344" i="16"/>
  <c r="U2344" i="16"/>
  <c r="V2344" i="16"/>
  <c r="W2344" i="16"/>
  <c r="X2344" i="16"/>
  <c r="Y2344" i="16"/>
  <c r="Z2344" i="16"/>
  <c r="AA2344" i="16"/>
  <c r="H2345" i="16"/>
  <c r="I2345" i="16"/>
  <c r="J2345" i="16"/>
  <c r="K2345" i="16"/>
  <c r="L2345" i="16"/>
  <c r="M2345" i="16"/>
  <c r="N2345" i="16"/>
  <c r="O2345" i="16"/>
  <c r="P2345" i="16"/>
  <c r="Q2345" i="16"/>
  <c r="R2345" i="16"/>
  <c r="S2345" i="16"/>
  <c r="T2345" i="16"/>
  <c r="U2345" i="16"/>
  <c r="V2345" i="16"/>
  <c r="W2345" i="16"/>
  <c r="X2345" i="16"/>
  <c r="Y2345" i="16"/>
  <c r="Z2345" i="16"/>
  <c r="AA2345" i="16"/>
  <c r="H2346" i="16"/>
  <c r="I2346" i="16"/>
  <c r="J2346" i="16"/>
  <c r="K2346" i="16"/>
  <c r="L2346" i="16"/>
  <c r="M2346" i="16"/>
  <c r="N2346" i="16"/>
  <c r="O2346" i="16"/>
  <c r="P2346" i="16"/>
  <c r="Q2346" i="16"/>
  <c r="R2346" i="16"/>
  <c r="S2346" i="16"/>
  <c r="T2346" i="16"/>
  <c r="U2346" i="16"/>
  <c r="V2346" i="16"/>
  <c r="W2346" i="16"/>
  <c r="X2346" i="16"/>
  <c r="Y2346" i="16"/>
  <c r="Z2346" i="16"/>
  <c r="AA2346" i="16"/>
  <c r="H2347" i="16"/>
  <c r="I2347" i="16"/>
  <c r="J2347" i="16"/>
  <c r="K2347" i="16"/>
  <c r="L2347" i="16"/>
  <c r="M2347" i="16"/>
  <c r="N2347" i="16"/>
  <c r="O2347" i="16"/>
  <c r="P2347" i="16"/>
  <c r="Q2347" i="16"/>
  <c r="R2347" i="16"/>
  <c r="S2347" i="16"/>
  <c r="T2347" i="16"/>
  <c r="U2347" i="16"/>
  <c r="V2347" i="16"/>
  <c r="W2347" i="16"/>
  <c r="X2347" i="16"/>
  <c r="Y2347" i="16"/>
  <c r="Z2347" i="16"/>
  <c r="AA2347" i="16"/>
  <c r="H2348" i="16"/>
  <c r="I2348" i="16"/>
  <c r="J2348" i="16"/>
  <c r="K2348" i="16"/>
  <c r="L2348" i="16"/>
  <c r="M2348" i="16"/>
  <c r="N2348" i="16"/>
  <c r="O2348" i="16"/>
  <c r="P2348" i="16"/>
  <c r="Q2348" i="16"/>
  <c r="R2348" i="16"/>
  <c r="S2348" i="16"/>
  <c r="T2348" i="16"/>
  <c r="U2348" i="16"/>
  <c r="V2348" i="16"/>
  <c r="W2348" i="16"/>
  <c r="X2348" i="16"/>
  <c r="Y2348" i="16"/>
  <c r="Z2348" i="16"/>
  <c r="AA2348" i="16"/>
  <c r="H2349" i="16"/>
  <c r="I2349" i="16"/>
  <c r="J2349" i="16"/>
  <c r="K2349" i="16"/>
  <c r="L2349" i="16"/>
  <c r="M2349" i="16"/>
  <c r="N2349" i="16"/>
  <c r="O2349" i="16"/>
  <c r="P2349" i="16"/>
  <c r="Q2349" i="16"/>
  <c r="R2349" i="16"/>
  <c r="S2349" i="16"/>
  <c r="T2349" i="16"/>
  <c r="U2349" i="16"/>
  <c r="V2349" i="16"/>
  <c r="W2349" i="16"/>
  <c r="X2349" i="16"/>
  <c r="Y2349" i="16"/>
  <c r="Z2349" i="16"/>
  <c r="AA2349" i="16"/>
  <c r="H2350" i="16"/>
  <c r="I2350" i="16"/>
  <c r="J2350" i="16"/>
  <c r="K2350" i="16"/>
  <c r="L2350" i="16"/>
  <c r="M2350" i="16"/>
  <c r="N2350" i="16"/>
  <c r="O2350" i="16"/>
  <c r="P2350" i="16"/>
  <c r="Q2350" i="16"/>
  <c r="R2350" i="16"/>
  <c r="S2350" i="16"/>
  <c r="T2350" i="16"/>
  <c r="U2350" i="16"/>
  <c r="V2350" i="16"/>
  <c r="W2350" i="16"/>
  <c r="X2350" i="16"/>
  <c r="Y2350" i="16"/>
  <c r="Z2350" i="16"/>
  <c r="AA2350" i="16"/>
  <c r="H2351" i="16"/>
  <c r="I2351" i="16"/>
  <c r="J2351" i="16"/>
  <c r="K2351" i="16"/>
  <c r="L2351" i="16"/>
  <c r="M2351" i="16"/>
  <c r="N2351" i="16"/>
  <c r="O2351" i="16"/>
  <c r="P2351" i="16"/>
  <c r="Q2351" i="16"/>
  <c r="R2351" i="16"/>
  <c r="S2351" i="16"/>
  <c r="T2351" i="16"/>
  <c r="U2351" i="16"/>
  <c r="V2351" i="16"/>
  <c r="W2351" i="16"/>
  <c r="X2351" i="16"/>
  <c r="Y2351" i="16"/>
  <c r="Z2351" i="16"/>
  <c r="AA2351" i="16"/>
  <c r="H2352" i="16"/>
  <c r="I2352" i="16"/>
  <c r="J2352" i="16"/>
  <c r="K2352" i="16"/>
  <c r="L2352" i="16"/>
  <c r="M2352" i="16"/>
  <c r="N2352" i="16"/>
  <c r="O2352" i="16"/>
  <c r="P2352" i="16"/>
  <c r="Q2352" i="16"/>
  <c r="R2352" i="16"/>
  <c r="S2352" i="16"/>
  <c r="T2352" i="16"/>
  <c r="U2352" i="16"/>
  <c r="V2352" i="16"/>
  <c r="W2352" i="16"/>
  <c r="X2352" i="16"/>
  <c r="Y2352" i="16"/>
  <c r="Z2352" i="16"/>
  <c r="AA2352" i="16"/>
  <c r="H2353" i="16"/>
  <c r="I2353" i="16"/>
  <c r="J2353" i="16"/>
  <c r="K2353" i="16"/>
  <c r="L2353" i="16"/>
  <c r="M2353" i="16"/>
  <c r="N2353" i="16"/>
  <c r="O2353" i="16"/>
  <c r="P2353" i="16"/>
  <c r="Q2353" i="16"/>
  <c r="R2353" i="16"/>
  <c r="S2353" i="16"/>
  <c r="T2353" i="16"/>
  <c r="U2353" i="16"/>
  <c r="V2353" i="16"/>
  <c r="W2353" i="16"/>
  <c r="X2353" i="16"/>
  <c r="Y2353" i="16"/>
  <c r="Z2353" i="16"/>
  <c r="AA2353" i="16"/>
  <c r="H2354" i="16"/>
  <c r="I2354" i="16"/>
  <c r="J2354" i="16"/>
  <c r="K2354" i="16"/>
  <c r="L2354" i="16"/>
  <c r="M2354" i="16"/>
  <c r="N2354" i="16"/>
  <c r="O2354" i="16"/>
  <c r="P2354" i="16"/>
  <c r="Q2354" i="16"/>
  <c r="R2354" i="16"/>
  <c r="S2354" i="16"/>
  <c r="T2354" i="16"/>
  <c r="U2354" i="16"/>
  <c r="V2354" i="16"/>
  <c r="W2354" i="16"/>
  <c r="X2354" i="16"/>
  <c r="Y2354" i="16"/>
  <c r="Z2354" i="16"/>
  <c r="AA2354" i="16"/>
  <c r="H2355" i="16"/>
  <c r="I2355" i="16"/>
  <c r="J2355" i="16"/>
  <c r="K2355" i="16"/>
  <c r="L2355" i="16"/>
  <c r="M2355" i="16"/>
  <c r="N2355" i="16"/>
  <c r="O2355" i="16"/>
  <c r="P2355" i="16"/>
  <c r="Q2355" i="16"/>
  <c r="R2355" i="16"/>
  <c r="S2355" i="16"/>
  <c r="T2355" i="16"/>
  <c r="U2355" i="16"/>
  <c r="V2355" i="16"/>
  <c r="W2355" i="16"/>
  <c r="X2355" i="16"/>
  <c r="Y2355" i="16"/>
  <c r="Z2355" i="16"/>
  <c r="AA2355" i="16"/>
  <c r="H2356" i="16"/>
  <c r="I2356" i="16"/>
  <c r="J2356" i="16"/>
  <c r="K2356" i="16"/>
  <c r="L2356" i="16"/>
  <c r="M2356" i="16"/>
  <c r="N2356" i="16"/>
  <c r="O2356" i="16"/>
  <c r="P2356" i="16"/>
  <c r="Q2356" i="16"/>
  <c r="R2356" i="16"/>
  <c r="S2356" i="16"/>
  <c r="T2356" i="16"/>
  <c r="U2356" i="16"/>
  <c r="V2356" i="16"/>
  <c r="W2356" i="16"/>
  <c r="X2356" i="16"/>
  <c r="Y2356" i="16"/>
  <c r="Z2356" i="16"/>
  <c r="AA2356" i="16"/>
  <c r="H2357" i="16"/>
  <c r="I2357" i="16"/>
  <c r="J2357" i="16"/>
  <c r="K2357" i="16"/>
  <c r="L2357" i="16"/>
  <c r="M2357" i="16"/>
  <c r="N2357" i="16"/>
  <c r="O2357" i="16"/>
  <c r="P2357" i="16"/>
  <c r="Q2357" i="16"/>
  <c r="R2357" i="16"/>
  <c r="S2357" i="16"/>
  <c r="T2357" i="16"/>
  <c r="U2357" i="16"/>
  <c r="V2357" i="16"/>
  <c r="W2357" i="16"/>
  <c r="X2357" i="16"/>
  <c r="Y2357" i="16"/>
  <c r="Z2357" i="16"/>
  <c r="AA2357" i="16"/>
  <c r="H2358" i="16"/>
  <c r="I2358" i="16"/>
  <c r="J2358" i="16"/>
  <c r="K2358" i="16"/>
  <c r="L2358" i="16"/>
  <c r="M2358" i="16"/>
  <c r="N2358" i="16"/>
  <c r="O2358" i="16"/>
  <c r="P2358" i="16"/>
  <c r="Q2358" i="16"/>
  <c r="R2358" i="16"/>
  <c r="S2358" i="16"/>
  <c r="T2358" i="16"/>
  <c r="U2358" i="16"/>
  <c r="V2358" i="16"/>
  <c r="W2358" i="16"/>
  <c r="X2358" i="16"/>
  <c r="Y2358" i="16"/>
  <c r="Z2358" i="16"/>
  <c r="AA2358" i="16"/>
  <c r="H2359" i="16"/>
  <c r="I2359" i="16"/>
  <c r="J2359" i="16"/>
  <c r="K2359" i="16"/>
  <c r="L2359" i="16"/>
  <c r="M2359" i="16"/>
  <c r="N2359" i="16"/>
  <c r="O2359" i="16"/>
  <c r="P2359" i="16"/>
  <c r="Q2359" i="16"/>
  <c r="R2359" i="16"/>
  <c r="S2359" i="16"/>
  <c r="T2359" i="16"/>
  <c r="U2359" i="16"/>
  <c r="V2359" i="16"/>
  <c r="W2359" i="16"/>
  <c r="X2359" i="16"/>
  <c r="Y2359" i="16"/>
  <c r="Z2359" i="16"/>
  <c r="AA2359" i="16"/>
  <c r="H2360" i="16"/>
  <c r="I2360" i="16"/>
  <c r="J2360" i="16"/>
  <c r="K2360" i="16"/>
  <c r="L2360" i="16"/>
  <c r="M2360" i="16"/>
  <c r="N2360" i="16"/>
  <c r="O2360" i="16"/>
  <c r="P2360" i="16"/>
  <c r="Q2360" i="16"/>
  <c r="R2360" i="16"/>
  <c r="S2360" i="16"/>
  <c r="T2360" i="16"/>
  <c r="U2360" i="16"/>
  <c r="V2360" i="16"/>
  <c r="W2360" i="16"/>
  <c r="X2360" i="16"/>
  <c r="Y2360" i="16"/>
  <c r="Z2360" i="16"/>
  <c r="AA2360" i="16"/>
  <c r="H2361" i="16"/>
  <c r="I2361" i="16"/>
  <c r="J2361" i="16"/>
  <c r="K2361" i="16"/>
  <c r="L2361" i="16"/>
  <c r="M2361" i="16"/>
  <c r="N2361" i="16"/>
  <c r="O2361" i="16"/>
  <c r="P2361" i="16"/>
  <c r="Q2361" i="16"/>
  <c r="R2361" i="16"/>
  <c r="S2361" i="16"/>
  <c r="T2361" i="16"/>
  <c r="U2361" i="16"/>
  <c r="V2361" i="16"/>
  <c r="W2361" i="16"/>
  <c r="X2361" i="16"/>
  <c r="Y2361" i="16"/>
  <c r="Z2361" i="16"/>
  <c r="AA2361" i="16"/>
  <c r="H2362" i="16"/>
  <c r="I2362" i="16"/>
  <c r="J2362" i="16"/>
  <c r="K2362" i="16"/>
  <c r="L2362" i="16"/>
  <c r="M2362" i="16"/>
  <c r="N2362" i="16"/>
  <c r="O2362" i="16"/>
  <c r="P2362" i="16"/>
  <c r="Q2362" i="16"/>
  <c r="R2362" i="16"/>
  <c r="S2362" i="16"/>
  <c r="T2362" i="16"/>
  <c r="U2362" i="16"/>
  <c r="V2362" i="16"/>
  <c r="W2362" i="16"/>
  <c r="X2362" i="16"/>
  <c r="Y2362" i="16"/>
  <c r="Z2362" i="16"/>
  <c r="AA2362" i="16"/>
  <c r="H2363" i="16"/>
  <c r="I2363" i="16"/>
  <c r="J2363" i="16"/>
  <c r="K2363" i="16"/>
  <c r="L2363" i="16"/>
  <c r="M2363" i="16"/>
  <c r="N2363" i="16"/>
  <c r="O2363" i="16"/>
  <c r="P2363" i="16"/>
  <c r="Q2363" i="16"/>
  <c r="R2363" i="16"/>
  <c r="S2363" i="16"/>
  <c r="T2363" i="16"/>
  <c r="U2363" i="16"/>
  <c r="V2363" i="16"/>
  <c r="W2363" i="16"/>
  <c r="X2363" i="16"/>
  <c r="Y2363" i="16"/>
  <c r="Z2363" i="16"/>
  <c r="AA2363" i="16"/>
  <c r="H2364" i="16"/>
  <c r="I2364" i="16"/>
  <c r="J2364" i="16"/>
  <c r="K2364" i="16"/>
  <c r="L2364" i="16"/>
  <c r="M2364" i="16"/>
  <c r="N2364" i="16"/>
  <c r="O2364" i="16"/>
  <c r="P2364" i="16"/>
  <c r="Q2364" i="16"/>
  <c r="R2364" i="16"/>
  <c r="S2364" i="16"/>
  <c r="T2364" i="16"/>
  <c r="U2364" i="16"/>
  <c r="V2364" i="16"/>
  <c r="W2364" i="16"/>
  <c r="X2364" i="16"/>
  <c r="Y2364" i="16"/>
  <c r="Z2364" i="16"/>
  <c r="AA2364" i="16"/>
  <c r="H2365" i="16"/>
  <c r="I2365" i="16"/>
  <c r="J2365" i="16"/>
  <c r="K2365" i="16"/>
  <c r="L2365" i="16"/>
  <c r="M2365" i="16"/>
  <c r="N2365" i="16"/>
  <c r="O2365" i="16"/>
  <c r="P2365" i="16"/>
  <c r="Q2365" i="16"/>
  <c r="R2365" i="16"/>
  <c r="S2365" i="16"/>
  <c r="T2365" i="16"/>
  <c r="U2365" i="16"/>
  <c r="V2365" i="16"/>
  <c r="W2365" i="16"/>
  <c r="X2365" i="16"/>
  <c r="Y2365" i="16"/>
  <c r="Z2365" i="16"/>
  <c r="AA2365" i="16"/>
  <c r="H2366" i="16"/>
  <c r="I2366" i="16"/>
  <c r="J2366" i="16"/>
  <c r="K2366" i="16"/>
  <c r="L2366" i="16"/>
  <c r="M2366" i="16"/>
  <c r="N2366" i="16"/>
  <c r="O2366" i="16"/>
  <c r="P2366" i="16"/>
  <c r="Q2366" i="16"/>
  <c r="R2366" i="16"/>
  <c r="S2366" i="16"/>
  <c r="T2366" i="16"/>
  <c r="U2366" i="16"/>
  <c r="V2366" i="16"/>
  <c r="W2366" i="16"/>
  <c r="X2366" i="16"/>
  <c r="Y2366" i="16"/>
  <c r="Z2366" i="16"/>
  <c r="AA2366" i="16"/>
  <c r="H2367" i="16"/>
  <c r="I2367" i="16"/>
  <c r="J2367" i="16"/>
  <c r="K2367" i="16"/>
  <c r="L2367" i="16"/>
  <c r="M2367" i="16"/>
  <c r="N2367" i="16"/>
  <c r="O2367" i="16"/>
  <c r="P2367" i="16"/>
  <c r="Q2367" i="16"/>
  <c r="R2367" i="16"/>
  <c r="S2367" i="16"/>
  <c r="T2367" i="16"/>
  <c r="U2367" i="16"/>
  <c r="V2367" i="16"/>
  <c r="W2367" i="16"/>
  <c r="X2367" i="16"/>
  <c r="Y2367" i="16"/>
  <c r="Z2367" i="16"/>
  <c r="AA2367" i="16"/>
  <c r="H2368" i="16"/>
  <c r="I2368" i="16"/>
  <c r="J2368" i="16"/>
  <c r="K2368" i="16"/>
  <c r="L2368" i="16"/>
  <c r="M2368" i="16"/>
  <c r="N2368" i="16"/>
  <c r="O2368" i="16"/>
  <c r="P2368" i="16"/>
  <c r="Q2368" i="16"/>
  <c r="R2368" i="16"/>
  <c r="S2368" i="16"/>
  <c r="T2368" i="16"/>
  <c r="U2368" i="16"/>
  <c r="V2368" i="16"/>
  <c r="W2368" i="16"/>
  <c r="X2368" i="16"/>
  <c r="Y2368" i="16"/>
  <c r="Z2368" i="16"/>
  <c r="AA2368" i="16"/>
  <c r="H2369" i="16"/>
  <c r="I2369" i="16"/>
  <c r="J2369" i="16"/>
  <c r="K2369" i="16"/>
  <c r="L2369" i="16"/>
  <c r="M2369" i="16"/>
  <c r="N2369" i="16"/>
  <c r="O2369" i="16"/>
  <c r="P2369" i="16"/>
  <c r="Q2369" i="16"/>
  <c r="R2369" i="16"/>
  <c r="S2369" i="16"/>
  <c r="T2369" i="16"/>
  <c r="U2369" i="16"/>
  <c r="V2369" i="16"/>
  <c r="W2369" i="16"/>
  <c r="X2369" i="16"/>
  <c r="Y2369" i="16"/>
  <c r="Z2369" i="16"/>
  <c r="AA2369" i="16"/>
  <c r="H2370" i="16"/>
  <c r="I2370" i="16"/>
  <c r="J2370" i="16"/>
  <c r="K2370" i="16"/>
  <c r="L2370" i="16"/>
  <c r="M2370" i="16"/>
  <c r="N2370" i="16"/>
  <c r="O2370" i="16"/>
  <c r="P2370" i="16"/>
  <c r="Q2370" i="16"/>
  <c r="R2370" i="16"/>
  <c r="S2370" i="16"/>
  <c r="T2370" i="16"/>
  <c r="U2370" i="16"/>
  <c r="V2370" i="16"/>
  <c r="W2370" i="16"/>
  <c r="X2370" i="16"/>
  <c r="Y2370" i="16"/>
  <c r="Z2370" i="16"/>
  <c r="AA2370" i="16"/>
  <c r="H2371" i="16"/>
  <c r="I2371" i="16"/>
  <c r="J2371" i="16"/>
  <c r="K2371" i="16"/>
  <c r="L2371" i="16"/>
  <c r="M2371" i="16"/>
  <c r="N2371" i="16"/>
  <c r="O2371" i="16"/>
  <c r="P2371" i="16"/>
  <c r="Q2371" i="16"/>
  <c r="R2371" i="16"/>
  <c r="S2371" i="16"/>
  <c r="T2371" i="16"/>
  <c r="U2371" i="16"/>
  <c r="V2371" i="16"/>
  <c r="W2371" i="16"/>
  <c r="X2371" i="16"/>
  <c r="Y2371" i="16"/>
  <c r="Z2371" i="16"/>
  <c r="AA2371" i="16"/>
  <c r="H2372" i="16"/>
  <c r="I2372" i="16"/>
  <c r="J2372" i="16"/>
  <c r="K2372" i="16"/>
  <c r="L2372" i="16"/>
  <c r="M2372" i="16"/>
  <c r="N2372" i="16"/>
  <c r="O2372" i="16"/>
  <c r="P2372" i="16"/>
  <c r="Q2372" i="16"/>
  <c r="R2372" i="16"/>
  <c r="S2372" i="16"/>
  <c r="T2372" i="16"/>
  <c r="U2372" i="16"/>
  <c r="V2372" i="16"/>
  <c r="W2372" i="16"/>
  <c r="X2372" i="16"/>
  <c r="Y2372" i="16"/>
  <c r="Z2372" i="16"/>
  <c r="AA2372" i="16"/>
  <c r="H2373" i="16"/>
  <c r="I2373" i="16"/>
  <c r="J2373" i="16"/>
  <c r="K2373" i="16"/>
  <c r="L2373" i="16"/>
  <c r="M2373" i="16"/>
  <c r="N2373" i="16"/>
  <c r="O2373" i="16"/>
  <c r="P2373" i="16"/>
  <c r="Q2373" i="16"/>
  <c r="R2373" i="16"/>
  <c r="S2373" i="16"/>
  <c r="T2373" i="16"/>
  <c r="U2373" i="16"/>
  <c r="V2373" i="16"/>
  <c r="W2373" i="16"/>
  <c r="X2373" i="16"/>
  <c r="Y2373" i="16"/>
  <c r="Z2373" i="16"/>
  <c r="AA2373" i="16"/>
  <c r="H2374" i="16"/>
  <c r="I2374" i="16"/>
  <c r="J2374" i="16"/>
  <c r="K2374" i="16"/>
  <c r="L2374" i="16"/>
  <c r="M2374" i="16"/>
  <c r="N2374" i="16"/>
  <c r="O2374" i="16"/>
  <c r="P2374" i="16"/>
  <c r="Q2374" i="16"/>
  <c r="R2374" i="16"/>
  <c r="S2374" i="16"/>
  <c r="T2374" i="16"/>
  <c r="U2374" i="16"/>
  <c r="V2374" i="16"/>
  <c r="W2374" i="16"/>
  <c r="X2374" i="16"/>
  <c r="Y2374" i="16"/>
  <c r="Z2374" i="16"/>
  <c r="AA2374" i="16"/>
  <c r="H2375" i="16"/>
  <c r="I2375" i="16"/>
  <c r="J2375" i="16"/>
  <c r="K2375" i="16"/>
  <c r="L2375" i="16"/>
  <c r="M2375" i="16"/>
  <c r="N2375" i="16"/>
  <c r="O2375" i="16"/>
  <c r="P2375" i="16"/>
  <c r="Q2375" i="16"/>
  <c r="R2375" i="16"/>
  <c r="S2375" i="16"/>
  <c r="T2375" i="16"/>
  <c r="U2375" i="16"/>
  <c r="V2375" i="16"/>
  <c r="W2375" i="16"/>
  <c r="X2375" i="16"/>
  <c r="Y2375" i="16"/>
  <c r="Z2375" i="16"/>
  <c r="AA2375" i="16"/>
  <c r="H2376" i="16"/>
  <c r="I2376" i="16"/>
  <c r="J2376" i="16"/>
  <c r="K2376" i="16"/>
  <c r="L2376" i="16"/>
  <c r="M2376" i="16"/>
  <c r="N2376" i="16"/>
  <c r="O2376" i="16"/>
  <c r="P2376" i="16"/>
  <c r="Q2376" i="16"/>
  <c r="R2376" i="16"/>
  <c r="S2376" i="16"/>
  <c r="T2376" i="16"/>
  <c r="U2376" i="16"/>
  <c r="V2376" i="16"/>
  <c r="W2376" i="16"/>
  <c r="X2376" i="16"/>
  <c r="Y2376" i="16"/>
  <c r="Z2376" i="16"/>
  <c r="AA2376" i="16"/>
  <c r="H2377" i="16"/>
  <c r="I2377" i="16"/>
  <c r="J2377" i="16"/>
  <c r="K2377" i="16"/>
  <c r="L2377" i="16"/>
  <c r="M2377" i="16"/>
  <c r="N2377" i="16"/>
  <c r="O2377" i="16"/>
  <c r="P2377" i="16"/>
  <c r="Q2377" i="16"/>
  <c r="R2377" i="16"/>
  <c r="S2377" i="16"/>
  <c r="T2377" i="16"/>
  <c r="U2377" i="16"/>
  <c r="V2377" i="16"/>
  <c r="W2377" i="16"/>
  <c r="X2377" i="16"/>
  <c r="Y2377" i="16"/>
  <c r="Z2377" i="16"/>
  <c r="AA2377" i="16"/>
  <c r="H2378" i="16"/>
  <c r="I2378" i="16"/>
  <c r="J2378" i="16"/>
  <c r="K2378" i="16"/>
  <c r="L2378" i="16"/>
  <c r="M2378" i="16"/>
  <c r="N2378" i="16"/>
  <c r="O2378" i="16"/>
  <c r="P2378" i="16"/>
  <c r="Q2378" i="16"/>
  <c r="R2378" i="16"/>
  <c r="S2378" i="16"/>
  <c r="T2378" i="16"/>
  <c r="U2378" i="16"/>
  <c r="V2378" i="16"/>
  <c r="W2378" i="16"/>
  <c r="X2378" i="16"/>
  <c r="Y2378" i="16"/>
  <c r="Z2378" i="16"/>
  <c r="AA2378" i="16"/>
  <c r="H2379" i="16"/>
  <c r="I2379" i="16"/>
  <c r="J2379" i="16"/>
  <c r="K2379" i="16"/>
  <c r="L2379" i="16"/>
  <c r="M2379" i="16"/>
  <c r="N2379" i="16"/>
  <c r="O2379" i="16"/>
  <c r="P2379" i="16"/>
  <c r="Q2379" i="16"/>
  <c r="R2379" i="16"/>
  <c r="S2379" i="16"/>
  <c r="T2379" i="16"/>
  <c r="U2379" i="16"/>
  <c r="V2379" i="16"/>
  <c r="W2379" i="16"/>
  <c r="X2379" i="16"/>
  <c r="Y2379" i="16"/>
  <c r="Z2379" i="16"/>
  <c r="AA2379" i="16"/>
  <c r="H2380" i="16"/>
  <c r="I2380" i="16"/>
  <c r="J2380" i="16"/>
  <c r="K2380" i="16"/>
  <c r="L2380" i="16"/>
  <c r="M2380" i="16"/>
  <c r="N2380" i="16"/>
  <c r="O2380" i="16"/>
  <c r="P2380" i="16"/>
  <c r="Q2380" i="16"/>
  <c r="R2380" i="16"/>
  <c r="S2380" i="16"/>
  <c r="T2380" i="16"/>
  <c r="U2380" i="16"/>
  <c r="V2380" i="16"/>
  <c r="W2380" i="16"/>
  <c r="X2380" i="16"/>
  <c r="Y2380" i="16"/>
  <c r="Z2380" i="16"/>
  <c r="AA2380" i="16"/>
  <c r="H2381" i="16"/>
  <c r="I2381" i="16"/>
  <c r="J2381" i="16"/>
  <c r="K2381" i="16"/>
  <c r="L2381" i="16"/>
  <c r="M2381" i="16"/>
  <c r="N2381" i="16"/>
  <c r="O2381" i="16"/>
  <c r="P2381" i="16"/>
  <c r="Q2381" i="16"/>
  <c r="R2381" i="16"/>
  <c r="S2381" i="16"/>
  <c r="T2381" i="16"/>
  <c r="U2381" i="16"/>
  <c r="V2381" i="16"/>
  <c r="W2381" i="16"/>
  <c r="X2381" i="16"/>
  <c r="Y2381" i="16"/>
  <c r="Z2381" i="16"/>
  <c r="AA2381" i="16"/>
  <c r="H2382" i="16"/>
  <c r="I2382" i="16"/>
  <c r="J2382" i="16"/>
  <c r="K2382" i="16"/>
  <c r="L2382" i="16"/>
  <c r="M2382" i="16"/>
  <c r="N2382" i="16"/>
  <c r="O2382" i="16"/>
  <c r="P2382" i="16"/>
  <c r="Q2382" i="16"/>
  <c r="R2382" i="16"/>
  <c r="S2382" i="16"/>
  <c r="T2382" i="16"/>
  <c r="U2382" i="16"/>
  <c r="V2382" i="16"/>
  <c r="W2382" i="16"/>
  <c r="X2382" i="16"/>
  <c r="Y2382" i="16"/>
  <c r="Z2382" i="16"/>
  <c r="AA2382" i="16"/>
  <c r="H2383" i="16"/>
  <c r="I2383" i="16"/>
  <c r="J2383" i="16"/>
  <c r="K2383" i="16"/>
  <c r="L2383" i="16"/>
  <c r="M2383" i="16"/>
  <c r="N2383" i="16"/>
  <c r="O2383" i="16"/>
  <c r="P2383" i="16"/>
  <c r="Q2383" i="16"/>
  <c r="R2383" i="16"/>
  <c r="S2383" i="16"/>
  <c r="T2383" i="16"/>
  <c r="U2383" i="16"/>
  <c r="V2383" i="16"/>
  <c r="W2383" i="16"/>
  <c r="X2383" i="16"/>
  <c r="Y2383" i="16"/>
  <c r="Z2383" i="16"/>
  <c r="AA2383" i="16"/>
  <c r="H2384" i="16"/>
  <c r="I2384" i="16"/>
  <c r="J2384" i="16"/>
  <c r="K2384" i="16"/>
  <c r="L2384" i="16"/>
  <c r="M2384" i="16"/>
  <c r="N2384" i="16"/>
  <c r="O2384" i="16"/>
  <c r="P2384" i="16"/>
  <c r="Q2384" i="16"/>
  <c r="R2384" i="16"/>
  <c r="S2384" i="16"/>
  <c r="T2384" i="16"/>
  <c r="U2384" i="16"/>
  <c r="V2384" i="16"/>
  <c r="W2384" i="16"/>
  <c r="X2384" i="16"/>
  <c r="Y2384" i="16"/>
  <c r="Z2384" i="16"/>
  <c r="AA2384" i="16"/>
  <c r="H2385" i="16"/>
  <c r="I2385" i="16"/>
  <c r="J2385" i="16"/>
  <c r="K2385" i="16"/>
  <c r="L2385" i="16"/>
  <c r="M2385" i="16"/>
  <c r="N2385" i="16"/>
  <c r="O2385" i="16"/>
  <c r="P2385" i="16"/>
  <c r="Q2385" i="16"/>
  <c r="R2385" i="16"/>
  <c r="S2385" i="16"/>
  <c r="T2385" i="16"/>
  <c r="U2385" i="16"/>
  <c r="V2385" i="16"/>
  <c r="W2385" i="16"/>
  <c r="X2385" i="16"/>
  <c r="Y2385" i="16"/>
  <c r="Z2385" i="16"/>
  <c r="AA2385" i="16"/>
  <c r="H2386" i="16"/>
  <c r="I2386" i="16"/>
  <c r="J2386" i="16"/>
  <c r="K2386" i="16"/>
  <c r="L2386" i="16"/>
  <c r="M2386" i="16"/>
  <c r="N2386" i="16"/>
  <c r="O2386" i="16"/>
  <c r="P2386" i="16"/>
  <c r="Q2386" i="16"/>
  <c r="R2386" i="16"/>
  <c r="S2386" i="16"/>
  <c r="T2386" i="16"/>
  <c r="U2386" i="16"/>
  <c r="V2386" i="16"/>
  <c r="W2386" i="16"/>
  <c r="X2386" i="16"/>
  <c r="Y2386" i="16"/>
  <c r="Z2386" i="16"/>
  <c r="AA2386" i="16"/>
  <c r="H2387" i="16"/>
  <c r="I2387" i="16"/>
  <c r="J2387" i="16"/>
  <c r="K2387" i="16"/>
  <c r="L2387" i="16"/>
  <c r="M2387" i="16"/>
  <c r="N2387" i="16"/>
  <c r="O2387" i="16"/>
  <c r="P2387" i="16"/>
  <c r="Q2387" i="16"/>
  <c r="R2387" i="16"/>
  <c r="S2387" i="16"/>
  <c r="T2387" i="16"/>
  <c r="U2387" i="16"/>
  <c r="V2387" i="16"/>
  <c r="W2387" i="16"/>
  <c r="X2387" i="16"/>
  <c r="Y2387" i="16"/>
  <c r="Z2387" i="16"/>
  <c r="AA2387" i="16"/>
  <c r="H2388" i="16"/>
  <c r="I2388" i="16"/>
  <c r="J2388" i="16"/>
  <c r="K2388" i="16"/>
  <c r="L2388" i="16"/>
  <c r="M2388" i="16"/>
  <c r="N2388" i="16"/>
  <c r="O2388" i="16"/>
  <c r="P2388" i="16"/>
  <c r="Q2388" i="16"/>
  <c r="R2388" i="16"/>
  <c r="S2388" i="16"/>
  <c r="T2388" i="16"/>
  <c r="U2388" i="16"/>
  <c r="V2388" i="16"/>
  <c r="W2388" i="16"/>
  <c r="X2388" i="16"/>
  <c r="Y2388" i="16"/>
  <c r="Z2388" i="16"/>
  <c r="AA2388" i="16"/>
  <c r="H2389" i="16"/>
  <c r="I2389" i="16"/>
  <c r="J2389" i="16"/>
  <c r="K2389" i="16"/>
  <c r="L2389" i="16"/>
  <c r="M2389" i="16"/>
  <c r="N2389" i="16"/>
  <c r="O2389" i="16"/>
  <c r="P2389" i="16"/>
  <c r="Q2389" i="16"/>
  <c r="R2389" i="16"/>
  <c r="S2389" i="16"/>
  <c r="T2389" i="16"/>
  <c r="U2389" i="16"/>
  <c r="V2389" i="16"/>
  <c r="W2389" i="16"/>
  <c r="X2389" i="16"/>
  <c r="Y2389" i="16"/>
  <c r="Z2389" i="16"/>
  <c r="AA2389" i="16"/>
  <c r="H2390" i="16"/>
  <c r="I2390" i="16"/>
  <c r="J2390" i="16"/>
  <c r="K2390" i="16"/>
  <c r="L2390" i="16"/>
  <c r="M2390" i="16"/>
  <c r="N2390" i="16"/>
  <c r="O2390" i="16"/>
  <c r="P2390" i="16"/>
  <c r="Q2390" i="16"/>
  <c r="R2390" i="16"/>
  <c r="S2390" i="16"/>
  <c r="T2390" i="16"/>
  <c r="U2390" i="16"/>
  <c r="V2390" i="16"/>
  <c r="W2390" i="16"/>
  <c r="X2390" i="16"/>
  <c r="Y2390" i="16"/>
  <c r="Z2390" i="16"/>
  <c r="AA2390" i="16"/>
  <c r="H2391" i="16"/>
  <c r="I2391" i="16"/>
  <c r="J2391" i="16"/>
  <c r="K2391" i="16"/>
  <c r="L2391" i="16"/>
  <c r="M2391" i="16"/>
  <c r="N2391" i="16"/>
  <c r="O2391" i="16"/>
  <c r="P2391" i="16"/>
  <c r="Q2391" i="16"/>
  <c r="R2391" i="16"/>
  <c r="S2391" i="16"/>
  <c r="T2391" i="16"/>
  <c r="U2391" i="16"/>
  <c r="V2391" i="16"/>
  <c r="W2391" i="16"/>
  <c r="X2391" i="16"/>
  <c r="Y2391" i="16"/>
  <c r="Z2391" i="16"/>
  <c r="AA2391" i="16"/>
  <c r="H2392" i="16"/>
  <c r="I2392" i="16"/>
  <c r="J2392" i="16"/>
  <c r="K2392" i="16"/>
  <c r="L2392" i="16"/>
  <c r="M2392" i="16"/>
  <c r="N2392" i="16"/>
  <c r="O2392" i="16"/>
  <c r="P2392" i="16"/>
  <c r="Q2392" i="16"/>
  <c r="R2392" i="16"/>
  <c r="S2392" i="16"/>
  <c r="T2392" i="16"/>
  <c r="U2392" i="16"/>
  <c r="V2392" i="16"/>
  <c r="W2392" i="16"/>
  <c r="X2392" i="16"/>
  <c r="Y2392" i="16"/>
  <c r="Z2392" i="16"/>
  <c r="AA2392" i="16"/>
  <c r="H2393" i="16"/>
  <c r="I2393" i="16"/>
  <c r="J2393" i="16"/>
  <c r="K2393" i="16"/>
  <c r="L2393" i="16"/>
  <c r="M2393" i="16"/>
  <c r="N2393" i="16"/>
  <c r="O2393" i="16"/>
  <c r="P2393" i="16"/>
  <c r="Q2393" i="16"/>
  <c r="R2393" i="16"/>
  <c r="S2393" i="16"/>
  <c r="T2393" i="16"/>
  <c r="U2393" i="16"/>
  <c r="V2393" i="16"/>
  <c r="W2393" i="16"/>
  <c r="X2393" i="16"/>
  <c r="Y2393" i="16"/>
  <c r="Z2393" i="16"/>
  <c r="AA2393" i="16"/>
  <c r="H2394" i="16"/>
  <c r="I2394" i="16"/>
  <c r="J2394" i="16"/>
  <c r="K2394" i="16"/>
  <c r="L2394" i="16"/>
  <c r="M2394" i="16"/>
  <c r="N2394" i="16"/>
  <c r="O2394" i="16"/>
  <c r="P2394" i="16"/>
  <c r="Q2394" i="16"/>
  <c r="R2394" i="16"/>
  <c r="S2394" i="16"/>
  <c r="T2394" i="16"/>
  <c r="U2394" i="16"/>
  <c r="V2394" i="16"/>
  <c r="W2394" i="16"/>
  <c r="X2394" i="16"/>
  <c r="Y2394" i="16"/>
  <c r="Z2394" i="16"/>
  <c r="AA2394" i="16"/>
  <c r="H2395" i="16"/>
  <c r="I2395" i="16"/>
  <c r="J2395" i="16"/>
  <c r="K2395" i="16"/>
  <c r="L2395" i="16"/>
  <c r="M2395" i="16"/>
  <c r="N2395" i="16"/>
  <c r="O2395" i="16"/>
  <c r="P2395" i="16"/>
  <c r="Q2395" i="16"/>
  <c r="R2395" i="16"/>
  <c r="S2395" i="16"/>
  <c r="T2395" i="16"/>
  <c r="U2395" i="16"/>
  <c r="V2395" i="16"/>
  <c r="W2395" i="16"/>
  <c r="X2395" i="16"/>
  <c r="Y2395" i="16"/>
  <c r="Z2395" i="16"/>
  <c r="AA2395" i="16"/>
  <c r="H2396" i="16"/>
  <c r="I2396" i="16"/>
  <c r="J2396" i="16"/>
  <c r="K2396" i="16"/>
  <c r="L2396" i="16"/>
  <c r="M2396" i="16"/>
  <c r="N2396" i="16"/>
  <c r="O2396" i="16"/>
  <c r="P2396" i="16"/>
  <c r="Q2396" i="16"/>
  <c r="R2396" i="16"/>
  <c r="S2396" i="16"/>
  <c r="T2396" i="16"/>
  <c r="U2396" i="16"/>
  <c r="V2396" i="16"/>
  <c r="W2396" i="16"/>
  <c r="X2396" i="16"/>
  <c r="Y2396" i="16"/>
  <c r="Z2396" i="16"/>
  <c r="AA2396" i="16"/>
  <c r="H2397" i="16"/>
  <c r="I2397" i="16"/>
  <c r="J2397" i="16"/>
  <c r="K2397" i="16"/>
  <c r="L2397" i="16"/>
  <c r="M2397" i="16"/>
  <c r="N2397" i="16"/>
  <c r="O2397" i="16"/>
  <c r="P2397" i="16"/>
  <c r="Q2397" i="16"/>
  <c r="R2397" i="16"/>
  <c r="S2397" i="16"/>
  <c r="T2397" i="16"/>
  <c r="U2397" i="16"/>
  <c r="V2397" i="16"/>
  <c r="W2397" i="16"/>
  <c r="X2397" i="16"/>
  <c r="Y2397" i="16"/>
  <c r="Z2397" i="16"/>
  <c r="AA2397" i="16"/>
  <c r="H2398" i="16"/>
  <c r="I2398" i="16"/>
  <c r="J2398" i="16"/>
  <c r="K2398" i="16"/>
  <c r="L2398" i="16"/>
  <c r="M2398" i="16"/>
  <c r="N2398" i="16"/>
  <c r="O2398" i="16"/>
  <c r="P2398" i="16"/>
  <c r="Q2398" i="16"/>
  <c r="R2398" i="16"/>
  <c r="S2398" i="16"/>
  <c r="T2398" i="16"/>
  <c r="U2398" i="16"/>
  <c r="V2398" i="16"/>
  <c r="W2398" i="16"/>
  <c r="X2398" i="16"/>
  <c r="Y2398" i="16"/>
  <c r="Z2398" i="16"/>
  <c r="AA2398" i="16"/>
  <c r="H2399" i="16"/>
  <c r="I2399" i="16"/>
  <c r="J2399" i="16"/>
  <c r="K2399" i="16"/>
  <c r="L2399" i="16"/>
  <c r="M2399" i="16"/>
  <c r="N2399" i="16"/>
  <c r="O2399" i="16"/>
  <c r="P2399" i="16"/>
  <c r="Q2399" i="16"/>
  <c r="R2399" i="16"/>
  <c r="S2399" i="16"/>
  <c r="T2399" i="16"/>
  <c r="U2399" i="16"/>
  <c r="V2399" i="16"/>
  <c r="W2399" i="16"/>
  <c r="X2399" i="16"/>
  <c r="Y2399" i="16"/>
  <c r="Z2399" i="16"/>
  <c r="AA2399" i="16"/>
  <c r="H2400" i="16"/>
  <c r="I2400" i="16"/>
  <c r="J2400" i="16"/>
  <c r="K2400" i="16"/>
  <c r="L2400" i="16"/>
  <c r="M2400" i="16"/>
  <c r="N2400" i="16"/>
  <c r="O2400" i="16"/>
  <c r="P2400" i="16"/>
  <c r="Q2400" i="16"/>
  <c r="R2400" i="16"/>
  <c r="S2400" i="16"/>
  <c r="T2400" i="16"/>
  <c r="U2400" i="16"/>
  <c r="V2400" i="16"/>
  <c r="W2400" i="16"/>
  <c r="X2400" i="16"/>
  <c r="Y2400" i="16"/>
  <c r="Z2400" i="16"/>
  <c r="AA2400" i="16"/>
  <c r="H2401" i="16"/>
  <c r="I2401" i="16"/>
  <c r="J2401" i="16"/>
  <c r="K2401" i="16"/>
  <c r="L2401" i="16"/>
  <c r="M2401" i="16"/>
  <c r="N2401" i="16"/>
  <c r="O2401" i="16"/>
  <c r="P2401" i="16"/>
  <c r="Q2401" i="16"/>
  <c r="R2401" i="16"/>
  <c r="S2401" i="16"/>
  <c r="T2401" i="16"/>
  <c r="U2401" i="16"/>
  <c r="V2401" i="16"/>
  <c r="W2401" i="16"/>
  <c r="X2401" i="16"/>
  <c r="Y2401" i="16"/>
  <c r="Z2401" i="16"/>
  <c r="AA2401" i="16"/>
  <c r="H2402" i="16"/>
  <c r="I2402" i="16"/>
  <c r="J2402" i="16"/>
  <c r="K2402" i="16"/>
  <c r="L2402" i="16"/>
  <c r="M2402" i="16"/>
  <c r="N2402" i="16"/>
  <c r="O2402" i="16"/>
  <c r="P2402" i="16"/>
  <c r="Q2402" i="16"/>
  <c r="R2402" i="16"/>
  <c r="S2402" i="16"/>
  <c r="T2402" i="16"/>
  <c r="U2402" i="16"/>
  <c r="V2402" i="16"/>
  <c r="W2402" i="16"/>
  <c r="X2402" i="16"/>
  <c r="Y2402" i="16"/>
  <c r="Z2402" i="16"/>
  <c r="AA2402" i="16"/>
  <c r="H2403" i="16"/>
  <c r="I2403" i="16"/>
  <c r="J2403" i="16"/>
  <c r="K2403" i="16"/>
  <c r="L2403" i="16"/>
  <c r="M2403" i="16"/>
  <c r="N2403" i="16"/>
  <c r="O2403" i="16"/>
  <c r="P2403" i="16"/>
  <c r="Q2403" i="16"/>
  <c r="R2403" i="16"/>
  <c r="S2403" i="16"/>
  <c r="T2403" i="16"/>
  <c r="U2403" i="16"/>
  <c r="V2403" i="16"/>
  <c r="W2403" i="16"/>
  <c r="X2403" i="16"/>
  <c r="Y2403" i="16"/>
  <c r="Z2403" i="16"/>
  <c r="AA2403" i="16"/>
  <c r="H2404" i="16"/>
  <c r="I2404" i="16"/>
  <c r="J2404" i="16"/>
  <c r="K2404" i="16"/>
  <c r="L2404" i="16"/>
  <c r="M2404" i="16"/>
  <c r="N2404" i="16"/>
  <c r="O2404" i="16"/>
  <c r="P2404" i="16"/>
  <c r="Q2404" i="16"/>
  <c r="R2404" i="16"/>
  <c r="S2404" i="16"/>
  <c r="T2404" i="16"/>
  <c r="U2404" i="16"/>
  <c r="V2404" i="16"/>
  <c r="W2404" i="16"/>
  <c r="X2404" i="16"/>
  <c r="Y2404" i="16"/>
  <c r="Z2404" i="16"/>
  <c r="AA2404" i="16"/>
  <c r="H2405" i="16"/>
  <c r="I2405" i="16"/>
  <c r="J2405" i="16"/>
  <c r="K2405" i="16"/>
  <c r="L2405" i="16"/>
  <c r="M2405" i="16"/>
  <c r="N2405" i="16"/>
  <c r="O2405" i="16"/>
  <c r="P2405" i="16"/>
  <c r="Q2405" i="16"/>
  <c r="R2405" i="16"/>
  <c r="S2405" i="16"/>
  <c r="T2405" i="16"/>
  <c r="U2405" i="16"/>
  <c r="V2405" i="16"/>
  <c r="W2405" i="16"/>
  <c r="X2405" i="16"/>
  <c r="Y2405" i="16"/>
  <c r="Z2405" i="16"/>
  <c r="AA2405" i="16"/>
  <c r="H2406" i="16"/>
  <c r="I2406" i="16"/>
  <c r="J2406" i="16"/>
  <c r="K2406" i="16"/>
  <c r="L2406" i="16"/>
  <c r="M2406" i="16"/>
  <c r="N2406" i="16"/>
  <c r="O2406" i="16"/>
  <c r="P2406" i="16"/>
  <c r="Q2406" i="16"/>
  <c r="R2406" i="16"/>
  <c r="S2406" i="16"/>
  <c r="T2406" i="16"/>
  <c r="U2406" i="16"/>
  <c r="V2406" i="16"/>
  <c r="W2406" i="16"/>
  <c r="X2406" i="16"/>
  <c r="Y2406" i="16"/>
  <c r="Z2406" i="16"/>
  <c r="AA2406" i="16"/>
  <c r="H2407" i="16"/>
  <c r="I2407" i="16"/>
  <c r="J2407" i="16"/>
  <c r="K2407" i="16"/>
  <c r="L2407" i="16"/>
  <c r="M2407" i="16"/>
  <c r="N2407" i="16"/>
  <c r="O2407" i="16"/>
  <c r="P2407" i="16"/>
  <c r="Q2407" i="16"/>
  <c r="R2407" i="16"/>
  <c r="S2407" i="16"/>
  <c r="T2407" i="16"/>
  <c r="U2407" i="16"/>
  <c r="V2407" i="16"/>
  <c r="W2407" i="16"/>
  <c r="X2407" i="16"/>
  <c r="Y2407" i="16"/>
  <c r="Z2407" i="16"/>
  <c r="AA2407" i="16"/>
  <c r="H2408" i="16"/>
  <c r="I2408" i="16"/>
  <c r="J2408" i="16"/>
  <c r="K2408" i="16"/>
  <c r="L2408" i="16"/>
  <c r="M2408" i="16"/>
  <c r="N2408" i="16"/>
  <c r="O2408" i="16"/>
  <c r="P2408" i="16"/>
  <c r="Q2408" i="16"/>
  <c r="R2408" i="16"/>
  <c r="S2408" i="16"/>
  <c r="T2408" i="16"/>
  <c r="U2408" i="16"/>
  <c r="V2408" i="16"/>
  <c r="W2408" i="16"/>
  <c r="X2408" i="16"/>
  <c r="Y2408" i="16"/>
  <c r="Z2408" i="16"/>
  <c r="AA2408" i="16"/>
  <c r="H2409" i="16"/>
  <c r="I2409" i="16"/>
  <c r="J2409" i="16"/>
  <c r="K2409" i="16"/>
  <c r="L2409" i="16"/>
  <c r="M2409" i="16"/>
  <c r="N2409" i="16"/>
  <c r="O2409" i="16"/>
  <c r="P2409" i="16"/>
  <c r="Q2409" i="16"/>
  <c r="R2409" i="16"/>
  <c r="S2409" i="16"/>
  <c r="T2409" i="16"/>
  <c r="U2409" i="16"/>
  <c r="V2409" i="16"/>
  <c r="W2409" i="16"/>
  <c r="X2409" i="16"/>
  <c r="Y2409" i="16"/>
  <c r="Z2409" i="16"/>
  <c r="AA2409" i="16"/>
  <c r="H2410" i="16"/>
  <c r="I2410" i="16"/>
  <c r="J2410" i="16"/>
  <c r="K2410" i="16"/>
  <c r="L2410" i="16"/>
  <c r="M2410" i="16"/>
  <c r="N2410" i="16"/>
  <c r="O2410" i="16"/>
  <c r="P2410" i="16"/>
  <c r="Q2410" i="16"/>
  <c r="R2410" i="16"/>
  <c r="S2410" i="16"/>
  <c r="T2410" i="16"/>
  <c r="U2410" i="16"/>
  <c r="V2410" i="16"/>
  <c r="W2410" i="16"/>
  <c r="X2410" i="16"/>
  <c r="Y2410" i="16"/>
  <c r="Z2410" i="16"/>
  <c r="AA2410" i="16"/>
  <c r="H2411" i="16"/>
  <c r="I2411" i="16"/>
  <c r="J2411" i="16"/>
  <c r="K2411" i="16"/>
  <c r="L2411" i="16"/>
  <c r="M2411" i="16"/>
  <c r="N2411" i="16"/>
  <c r="O2411" i="16"/>
  <c r="P2411" i="16"/>
  <c r="Q2411" i="16"/>
  <c r="R2411" i="16"/>
  <c r="S2411" i="16"/>
  <c r="T2411" i="16"/>
  <c r="U2411" i="16"/>
  <c r="V2411" i="16"/>
  <c r="W2411" i="16"/>
  <c r="X2411" i="16"/>
  <c r="Y2411" i="16"/>
  <c r="Z2411" i="16"/>
  <c r="AA2411" i="16"/>
  <c r="H2412" i="16"/>
  <c r="I2412" i="16"/>
  <c r="J2412" i="16"/>
  <c r="K2412" i="16"/>
  <c r="L2412" i="16"/>
  <c r="M2412" i="16"/>
  <c r="N2412" i="16"/>
  <c r="O2412" i="16"/>
  <c r="P2412" i="16"/>
  <c r="Q2412" i="16"/>
  <c r="R2412" i="16"/>
  <c r="S2412" i="16"/>
  <c r="T2412" i="16"/>
  <c r="U2412" i="16"/>
  <c r="V2412" i="16"/>
  <c r="W2412" i="16"/>
  <c r="X2412" i="16"/>
  <c r="Y2412" i="16"/>
  <c r="Z2412" i="16"/>
  <c r="AA2412" i="16"/>
  <c r="H2413" i="16"/>
  <c r="I2413" i="16"/>
  <c r="J2413" i="16"/>
  <c r="K2413" i="16"/>
  <c r="L2413" i="16"/>
  <c r="M2413" i="16"/>
  <c r="N2413" i="16"/>
  <c r="O2413" i="16"/>
  <c r="P2413" i="16"/>
  <c r="Q2413" i="16"/>
  <c r="R2413" i="16"/>
  <c r="S2413" i="16"/>
  <c r="T2413" i="16"/>
  <c r="U2413" i="16"/>
  <c r="V2413" i="16"/>
  <c r="W2413" i="16"/>
  <c r="X2413" i="16"/>
  <c r="Y2413" i="16"/>
  <c r="Z2413" i="16"/>
  <c r="AA2413" i="16"/>
  <c r="H2414" i="16"/>
  <c r="I2414" i="16"/>
  <c r="J2414" i="16"/>
  <c r="K2414" i="16"/>
  <c r="L2414" i="16"/>
  <c r="M2414" i="16"/>
  <c r="N2414" i="16"/>
  <c r="O2414" i="16"/>
  <c r="P2414" i="16"/>
  <c r="Q2414" i="16"/>
  <c r="R2414" i="16"/>
  <c r="S2414" i="16"/>
  <c r="T2414" i="16"/>
  <c r="U2414" i="16"/>
  <c r="V2414" i="16"/>
  <c r="W2414" i="16"/>
  <c r="X2414" i="16"/>
  <c r="Y2414" i="16"/>
  <c r="Z2414" i="16"/>
  <c r="AA2414" i="16"/>
  <c r="H2415" i="16"/>
  <c r="I2415" i="16"/>
  <c r="J2415" i="16"/>
  <c r="K2415" i="16"/>
  <c r="L2415" i="16"/>
  <c r="M2415" i="16"/>
  <c r="N2415" i="16"/>
  <c r="O2415" i="16"/>
  <c r="P2415" i="16"/>
  <c r="Q2415" i="16"/>
  <c r="R2415" i="16"/>
  <c r="S2415" i="16"/>
  <c r="T2415" i="16"/>
  <c r="U2415" i="16"/>
  <c r="V2415" i="16"/>
  <c r="W2415" i="16"/>
  <c r="X2415" i="16"/>
  <c r="Y2415" i="16"/>
  <c r="Z2415" i="16"/>
  <c r="AA2415" i="16"/>
  <c r="H2416" i="16"/>
  <c r="I2416" i="16"/>
  <c r="J2416" i="16"/>
  <c r="K2416" i="16"/>
  <c r="L2416" i="16"/>
  <c r="M2416" i="16"/>
  <c r="N2416" i="16"/>
  <c r="O2416" i="16"/>
  <c r="P2416" i="16"/>
  <c r="Q2416" i="16"/>
  <c r="R2416" i="16"/>
  <c r="S2416" i="16"/>
  <c r="T2416" i="16"/>
  <c r="U2416" i="16"/>
  <c r="V2416" i="16"/>
  <c r="W2416" i="16"/>
  <c r="X2416" i="16"/>
  <c r="Y2416" i="16"/>
  <c r="Z2416" i="16"/>
  <c r="AA2416" i="16"/>
  <c r="H2417" i="16"/>
  <c r="I2417" i="16"/>
  <c r="J2417" i="16"/>
  <c r="K2417" i="16"/>
  <c r="L2417" i="16"/>
  <c r="M2417" i="16"/>
  <c r="N2417" i="16"/>
  <c r="O2417" i="16"/>
  <c r="P2417" i="16"/>
  <c r="Q2417" i="16"/>
  <c r="R2417" i="16"/>
  <c r="S2417" i="16"/>
  <c r="T2417" i="16"/>
  <c r="U2417" i="16"/>
  <c r="V2417" i="16"/>
  <c r="W2417" i="16"/>
  <c r="X2417" i="16"/>
  <c r="Y2417" i="16"/>
  <c r="Z2417" i="16"/>
  <c r="AA2417" i="16"/>
  <c r="H2418" i="16"/>
  <c r="I2418" i="16"/>
  <c r="J2418" i="16"/>
  <c r="K2418" i="16"/>
  <c r="L2418" i="16"/>
  <c r="M2418" i="16"/>
  <c r="N2418" i="16"/>
  <c r="O2418" i="16"/>
  <c r="P2418" i="16"/>
  <c r="Q2418" i="16"/>
  <c r="R2418" i="16"/>
  <c r="S2418" i="16"/>
  <c r="T2418" i="16"/>
  <c r="U2418" i="16"/>
  <c r="V2418" i="16"/>
  <c r="W2418" i="16"/>
  <c r="X2418" i="16"/>
  <c r="Y2418" i="16"/>
  <c r="Z2418" i="16"/>
  <c r="AA2418" i="16"/>
  <c r="H2419" i="16"/>
  <c r="I2419" i="16"/>
  <c r="J2419" i="16"/>
  <c r="K2419" i="16"/>
  <c r="L2419" i="16"/>
  <c r="M2419" i="16"/>
  <c r="N2419" i="16"/>
  <c r="O2419" i="16"/>
  <c r="P2419" i="16"/>
  <c r="Q2419" i="16"/>
  <c r="R2419" i="16"/>
  <c r="S2419" i="16"/>
  <c r="T2419" i="16"/>
  <c r="U2419" i="16"/>
  <c r="V2419" i="16"/>
  <c r="W2419" i="16"/>
  <c r="X2419" i="16"/>
  <c r="Y2419" i="16"/>
  <c r="Z2419" i="16"/>
  <c r="AA2419" i="16"/>
  <c r="H2420" i="16"/>
  <c r="I2420" i="16"/>
  <c r="J2420" i="16"/>
  <c r="K2420" i="16"/>
  <c r="L2420" i="16"/>
  <c r="M2420" i="16"/>
  <c r="N2420" i="16"/>
  <c r="O2420" i="16"/>
  <c r="P2420" i="16"/>
  <c r="Q2420" i="16"/>
  <c r="R2420" i="16"/>
  <c r="S2420" i="16"/>
  <c r="T2420" i="16"/>
  <c r="U2420" i="16"/>
  <c r="V2420" i="16"/>
  <c r="W2420" i="16"/>
  <c r="X2420" i="16"/>
  <c r="Y2420" i="16"/>
  <c r="Z2420" i="16"/>
  <c r="AA2420" i="16"/>
  <c r="H2421" i="16"/>
  <c r="I2421" i="16"/>
  <c r="J2421" i="16"/>
  <c r="K2421" i="16"/>
  <c r="L2421" i="16"/>
  <c r="M2421" i="16"/>
  <c r="N2421" i="16"/>
  <c r="O2421" i="16"/>
  <c r="P2421" i="16"/>
  <c r="Q2421" i="16"/>
  <c r="R2421" i="16"/>
  <c r="S2421" i="16"/>
  <c r="T2421" i="16"/>
  <c r="U2421" i="16"/>
  <c r="V2421" i="16"/>
  <c r="W2421" i="16"/>
  <c r="X2421" i="16"/>
  <c r="Y2421" i="16"/>
  <c r="Z2421" i="16"/>
  <c r="AA2421" i="16"/>
  <c r="H2422" i="16"/>
  <c r="I2422" i="16"/>
  <c r="J2422" i="16"/>
  <c r="K2422" i="16"/>
  <c r="L2422" i="16"/>
  <c r="M2422" i="16"/>
  <c r="N2422" i="16"/>
  <c r="O2422" i="16"/>
  <c r="P2422" i="16"/>
  <c r="Q2422" i="16"/>
  <c r="R2422" i="16"/>
  <c r="S2422" i="16"/>
  <c r="T2422" i="16"/>
  <c r="U2422" i="16"/>
  <c r="V2422" i="16"/>
  <c r="W2422" i="16"/>
  <c r="X2422" i="16"/>
  <c r="Y2422" i="16"/>
  <c r="Z2422" i="16"/>
  <c r="AA2422" i="16"/>
  <c r="H2423" i="16"/>
  <c r="I2423" i="16"/>
  <c r="J2423" i="16"/>
  <c r="K2423" i="16"/>
  <c r="L2423" i="16"/>
  <c r="M2423" i="16"/>
  <c r="N2423" i="16"/>
  <c r="O2423" i="16"/>
  <c r="P2423" i="16"/>
  <c r="Q2423" i="16"/>
  <c r="R2423" i="16"/>
  <c r="S2423" i="16"/>
  <c r="T2423" i="16"/>
  <c r="U2423" i="16"/>
  <c r="V2423" i="16"/>
  <c r="W2423" i="16"/>
  <c r="X2423" i="16"/>
  <c r="Y2423" i="16"/>
  <c r="Z2423" i="16"/>
  <c r="AA2423" i="16"/>
  <c r="H2424" i="16"/>
  <c r="I2424" i="16"/>
  <c r="J2424" i="16"/>
  <c r="K2424" i="16"/>
  <c r="L2424" i="16"/>
  <c r="M2424" i="16"/>
  <c r="N2424" i="16"/>
  <c r="O2424" i="16"/>
  <c r="P2424" i="16"/>
  <c r="Q2424" i="16"/>
  <c r="R2424" i="16"/>
  <c r="S2424" i="16"/>
  <c r="T2424" i="16"/>
  <c r="U2424" i="16"/>
  <c r="V2424" i="16"/>
  <c r="W2424" i="16"/>
  <c r="X2424" i="16"/>
  <c r="Y2424" i="16"/>
  <c r="Z2424" i="16"/>
  <c r="AA2424" i="16"/>
  <c r="H2425" i="16"/>
  <c r="I2425" i="16"/>
  <c r="J2425" i="16"/>
  <c r="K2425" i="16"/>
  <c r="L2425" i="16"/>
  <c r="M2425" i="16"/>
  <c r="N2425" i="16"/>
  <c r="O2425" i="16"/>
  <c r="P2425" i="16"/>
  <c r="Q2425" i="16"/>
  <c r="R2425" i="16"/>
  <c r="S2425" i="16"/>
  <c r="T2425" i="16"/>
  <c r="U2425" i="16"/>
  <c r="V2425" i="16"/>
  <c r="W2425" i="16"/>
  <c r="X2425" i="16"/>
  <c r="Y2425" i="16"/>
  <c r="Z2425" i="16"/>
  <c r="AA2425" i="16"/>
  <c r="H2426" i="16"/>
  <c r="I2426" i="16"/>
  <c r="J2426" i="16"/>
  <c r="K2426" i="16"/>
  <c r="L2426" i="16"/>
  <c r="M2426" i="16"/>
  <c r="N2426" i="16"/>
  <c r="O2426" i="16"/>
  <c r="P2426" i="16"/>
  <c r="Q2426" i="16"/>
  <c r="R2426" i="16"/>
  <c r="S2426" i="16"/>
  <c r="T2426" i="16"/>
  <c r="U2426" i="16"/>
  <c r="V2426" i="16"/>
  <c r="W2426" i="16"/>
  <c r="X2426" i="16"/>
  <c r="Y2426" i="16"/>
  <c r="Z2426" i="16"/>
  <c r="AA2426" i="16"/>
  <c r="H2427" i="16"/>
  <c r="I2427" i="16"/>
  <c r="J2427" i="16"/>
  <c r="K2427" i="16"/>
  <c r="L2427" i="16"/>
  <c r="M2427" i="16"/>
  <c r="N2427" i="16"/>
  <c r="O2427" i="16"/>
  <c r="P2427" i="16"/>
  <c r="Q2427" i="16"/>
  <c r="R2427" i="16"/>
  <c r="S2427" i="16"/>
  <c r="T2427" i="16"/>
  <c r="U2427" i="16"/>
  <c r="V2427" i="16"/>
  <c r="W2427" i="16"/>
  <c r="X2427" i="16"/>
  <c r="Y2427" i="16"/>
  <c r="Z2427" i="16"/>
  <c r="AA2427" i="16"/>
  <c r="H2428" i="16"/>
  <c r="I2428" i="16"/>
  <c r="J2428" i="16"/>
  <c r="K2428" i="16"/>
  <c r="L2428" i="16"/>
  <c r="M2428" i="16"/>
  <c r="N2428" i="16"/>
  <c r="O2428" i="16"/>
  <c r="P2428" i="16"/>
  <c r="Q2428" i="16"/>
  <c r="R2428" i="16"/>
  <c r="S2428" i="16"/>
  <c r="T2428" i="16"/>
  <c r="U2428" i="16"/>
  <c r="V2428" i="16"/>
  <c r="W2428" i="16"/>
  <c r="X2428" i="16"/>
  <c r="Y2428" i="16"/>
  <c r="Z2428" i="16"/>
  <c r="AA2428" i="16"/>
  <c r="H2429" i="16"/>
  <c r="I2429" i="16"/>
  <c r="J2429" i="16"/>
  <c r="K2429" i="16"/>
  <c r="L2429" i="16"/>
  <c r="M2429" i="16"/>
  <c r="N2429" i="16"/>
  <c r="O2429" i="16"/>
  <c r="P2429" i="16"/>
  <c r="Q2429" i="16"/>
  <c r="R2429" i="16"/>
  <c r="S2429" i="16"/>
  <c r="T2429" i="16"/>
  <c r="U2429" i="16"/>
  <c r="V2429" i="16"/>
  <c r="W2429" i="16"/>
  <c r="X2429" i="16"/>
  <c r="Y2429" i="16"/>
  <c r="Z2429" i="16"/>
  <c r="AA2429" i="16"/>
  <c r="H2430" i="16"/>
  <c r="I2430" i="16"/>
  <c r="J2430" i="16"/>
  <c r="K2430" i="16"/>
  <c r="L2430" i="16"/>
  <c r="M2430" i="16"/>
  <c r="N2430" i="16"/>
  <c r="O2430" i="16"/>
  <c r="P2430" i="16"/>
  <c r="Q2430" i="16"/>
  <c r="R2430" i="16"/>
  <c r="S2430" i="16"/>
  <c r="T2430" i="16"/>
  <c r="U2430" i="16"/>
  <c r="V2430" i="16"/>
  <c r="W2430" i="16"/>
  <c r="X2430" i="16"/>
  <c r="Y2430" i="16"/>
  <c r="Z2430" i="16"/>
  <c r="AA2430" i="16"/>
  <c r="H2431" i="16"/>
  <c r="I2431" i="16"/>
  <c r="J2431" i="16"/>
  <c r="K2431" i="16"/>
  <c r="L2431" i="16"/>
  <c r="M2431" i="16"/>
  <c r="N2431" i="16"/>
  <c r="O2431" i="16"/>
  <c r="P2431" i="16"/>
  <c r="Q2431" i="16"/>
  <c r="R2431" i="16"/>
  <c r="S2431" i="16"/>
  <c r="T2431" i="16"/>
  <c r="U2431" i="16"/>
  <c r="V2431" i="16"/>
  <c r="W2431" i="16"/>
  <c r="X2431" i="16"/>
  <c r="Y2431" i="16"/>
  <c r="Z2431" i="16"/>
  <c r="AA2431" i="16"/>
  <c r="H2432" i="16"/>
  <c r="I2432" i="16"/>
  <c r="J2432" i="16"/>
  <c r="K2432" i="16"/>
  <c r="L2432" i="16"/>
  <c r="M2432" i="16"/>
  <c r="N2432" i="16"/>
  <c r="O2432" i="16"/>
  <c r="P2432" i="16"/>
  <c r="Q2432" i="16"/>
  <c r="R2432" i="16"/>
  <c r="S2432" i="16"/>
  <c r="T2432" i="16"/>
  <c r="U2432" i="16"/>
  <c r="V2432" i="16"/>
  <c r="W2432" i="16"/>
  <c r="X2432" i="16"/>
  <c r="Y2432" i="16"/>
  <c r="Z2432" i="16"/>
  <c r="AA2432" i="16"/>
  <c r="H2433" i="16"/>
  <c r="I2433" i="16"/>
  <c r="J2433" i="16"/>
  <c r="K2433" i="16"/>
  <c r="L2433" i="16"/>
  <c r="M2433" i="16"/>
  <c r="N2433" i="16"/>
  <c r="O2433" i="16"/>
  <c r="P2433" i="16"/>
  <c r="Q2433" i="16"/>
  <c r="R2433" i="16"/>
  <c r="S2433" i="16"/>
  <c r="T2433" i="16"/>
  <c r="U2433" i="16"/>
  <c r="V2433" i="16"/>
  <c r="W2433" i="16"/>
  <c r="X2433" i="16"/>
  <c r="Y2433" i="16"/>
  <c r="Z2433" i="16"/>
  <c r="AA2433" i="16"/>
  <c r="H2434" i="16"/>
  <c r="I2434" i="16"/>
  <c r="J2434" i="16"/>
  <c r="K2434" i="16"/>
  <c r="L2434" i="16"/>
  <c r="M2434" i="16"/>
  <c r="N2434" i="16"/>
  <c r="O2434" i="16"/>
  <c r="P2434" i="16"/>
  <c r="Q2434" i="16"/>
  <c r="R2434" i="16"/>
  <c r="S2434" i="16"/>
  <c r="T2434" i="16"/>
  <c r="U2434" i="16"/>
  <c r="V2434" i="16"/>
  <c r="W2434" i="16"/>
  <c r="X2434" i="16"/>
  <c r="Y2434" i="16"/>
  <c r="Z2434" i="16"/>
  <c r="AA2434" i="16"/>
  <c r="H2435" i="16"/>
  <c r="I2435" i="16"/>
  <c r="J2435" i="16"/>
  <c r="K2435" i="16"/>
  <c r="L2435" i="16"/>
  <c r="M2435" i="16"/>
  <c r="N2435" i="16"/>
  <c r="O2435" i="16"/>
  <c r="P2435" i="16"/>
  <c r="Q2435" i="16"/>
  <c r="R2435" i="16"/>
  <c r="S2435" i="16"/>
  <c r="T2435" i="16"/>
  <c r="U2435" i="16"/>
  <c r="V2435" i="16"/>
  <c r="W2435" i="16"/>
  <c r="X2435" i="16"/>
  <c r="Y2435" i="16"/>
  <c r="Z2435" i="16"/>
  <c r="AA2435" i="16"/>
  <c r="H2436" i="16"/>
  <c r="I2436" i="16"/>
  <c r="J2436" i="16"/>
  <c r="K2436" i="16"/>
  <c r="L2436" i="16"/>
  <c r="M2436" i="16"/>
  <c r="N2436" i="16"/>
  <c r="O2436" i="16"/>
  <c r="P2436" i="16"/>
  <c r="Q2436" i="16"/>
  <c r="R2436" i="16"/>
  <c r="S2436" i="16"/>
  <c r="T2436" i="16"/>
  <c r="U2436" i="16"/>
  <c r="V2436" i="16"/>
  <c r="W2436" i="16"/>
  <c r="X2436" i="16"/>
  <c r="Y2436" i="16"/>
  <c r="Z2436" i="16"/>
  <c r="AA2436" i="16"/>
  <c r="H2437" i="16"/>
  <c r="I2437" i="16"/>
  <c r="J2437" i="16"/>
  <c r="K2437" i="16"/>
  <c r="L2437" i="16"/>
  <c r="M2437" i="16"/>
  <c r="N2437" i="16"/>
  <c r="O2437" i="16"/>
  <c r="P2437" i="16"/>
  <c r="Q2437" i="16"/>
  <c r="R2437" i="16"/>
  <c r="S2437" i="16"/>
  <c r="T2437" i="16"/>
  <c r="U2437" i="16"/>
  <c r="V2437" i="16"/>
  <c r="W2437" i="16"/>
  <c r="X2437" i="16"/>
  <c r="Y2437" i="16"/>
  <c r="Z2437" i="16"/>
  <c r="AA2437" i="16"/>
  <c r="H2438" i="16"/>
  <c r="I2438" i="16"/>
  <c r="J2438" i="16"/>
  <c r="K2438" i="16"/>
  <c r="L2438" i="16"/>
  <c r="M2438" i="16"/>
  <c r="N2438" i="16"/>
  <c r="O2438" i="16"/>
  <c r="P2438" i="16"/>
  <c r="Q2438" i="16"/>
  <c r="R2438" i="16"/>
  <c r="S2438" i="16"/>
  <c r="T2438" i="16"/>
  <c r="U2438" i="16"/>
  <c r="V2438" i="16"/>
  <c r="W2438" i="16"/>
  <c r="X2438" i="16"/>
  <c r="Y2438" i="16"/>
  <c r="Z2438" i="16"/>
  <c r="AA2438" i="16"/>
  <c r="H2439" i="16"/>
  <c r="I2439" i="16"/>
  <c r="J2439" i="16"/>
  <c r="K2439" i="16"/>
  <c r="L2439" i="16"/>
  <c r="M2439" i="16"/>
  <c r="N2439" i="16"/>
  <c r="O2439" i="16"/>
  <c r="P2439" i="16"/>
  <c r="Q2439" i="16"/>
  <c r="R2439" i="16"/>
  <c r="S2439" i="16"/>
  <c r="T2439" i="16"/>
  <c r="U2439" i="16"/>
  <c r="V2439" i="16"/>
  <c r="W2439" i="16"/>
  <c r="X2439" i="16"/>
  <c r="Y2439" i="16"/>
  <c r="Z2439" i="16"/>
  <c r="AA2439" i="16"/>
  <c r="H2440" i="16"/>
  <c r="I2440" i="16"/>
  <c r="J2440" i="16"/>
  <c r="K2440" i="16"/>
  <c r="L2440" i="16"/>
  <c r="M2440" i="16"/>
  <c r="N2440" i="16"/>
  <c r="O2440" i="16"/>
  <c r="P2440" i="16"/>
  <c r="Q2440" i="16"/>
  <c r="R2440" i="16"/>
  <c r="S2440" i="16"/>
  <c r="T2440" i="16"/>
  <c r="U2440" i="16"/>
  <c r="V2440" i="16"/>
  <c r="W2440" i="16"/>
  <c r="X2440" i="16"/>
  <c r="Y2440" i="16"/>
  <c r="Z2440" i="16"/>
  <c r="AA2440" i="16"/>
  <c r="H2441" i="16"/>
  <c r="I2441" i="16"/>
  <c r="J2441" i="16"/>
  <c r="K2441" i="16"/>
  <c r="L2441" i="16"/>
  <c r="M2441" i="16"/>
  <c r="N2441" i="16"/>
  <c r="O2441" i="16"/>
  <c r="P2441" i="16"/>
  <c r="Q2441" i="16"/>
  <c r="R2441" i="16"/>
  <c r="S2441" i="16"/>
  <c r="T2441" i="16"/>
  <c r="U2441" i="16"/>
  <c r="V2441" i="16"/>
  <c r="W2441" i="16"/>
  <c r="X2441" i="16"/>
  <c r="Y2441" i="16"/>
  <c r="Z2441" i="16"/>
  <c r="AA2441" i="16"/>
  <c r="H2442" i="16"/>
  <c r="I2442" i="16"/>
  <c r="J2442" i="16"/>
  <c r="K2442" i="16"/>
  <c r="L2442" i="16"/>
  <c r="M2442" i="16"/>
  <c r="N2442" i="16"/>
  <c r="O2442" i="16"/>
  <c r="P2442" i="16"/>
  <c r="Q2442" i="16"/>
  <c r="R2442" i="16"/>
  <c r="S2442" i="16"/>
  <c r="T2442" i="16"/>
  <c r="U2442" i="16"/>
  <c r="V2442" i="16"/>
  <c r="W2442" i="16"/>
  <c r="X2442" i="16"/>
  <c r="Y2442" i="16"/>
  <c r="Z2442" i="16"/>
  <c r="AA2442" i="16"/>
  <c r="H2443" i="16"/>
  <c r="I2443" i="16"/>
  <c r="J2443" i="16"/>
  <c r="K2443" i="16"/>
  <c r="L2443" i="16"/>
  <c r="M2443" i="16"/>
  <c r="N2443" i="16"/>
  <c r="O2443" i="16"/>
  <c r="P2443" i="16"/>
  <c r="Q2443" i="16"/>
  <c r="R2443" i="16"/>
  <c r="S2443" i="16"/>
  <c r="T2443" i="16"/>
  <c r="U2443" i="16"/>
  <c r="V2443" i="16"/>
  <c r="W2443" i="16"/>
  <c r="X2443" i="16"/>
  <c r="Y2443" i="16"/>
  <c r="Z2443" i="16"/>
  <c r="AA2443" i="16"/>
  <c r="H2444" i="16"/>
  <c r="I2444" i="16"/>
  <c r="J2444" i="16"/>
  <c r="K2444" i="16"/>
  <c r="L2444" i="16"/>
  <c r="M2444" i="16"/>
  <c r="N2444" i="16"/>
  <c r="O2444" i="16"/>
  <c r="P2444" i="16"/>
  <c r="Q2444" i="16"/>
  <c r="R2444" i="16"/>
  <c r="S2444" i="16"/>
  <c r="T2444" i="16"/>
  <c r="U2444" i="16"/>
  <c r="V2444" i="16"/>
  <c r="W2444" i="16"/>
  <c r="X2444" i="16"/>
  <c r="Y2444" i="16"/>
  <c r="Z2444" i="16"/>
  <c r="AA2444" i="16"/>
  <c r="H2445" i="16"/>
  <c r="I2445" i="16"/>
  <c r="J2445" i="16"/>
  <c r="K2445" i="16"/>
  <c r="L2445" i="16"/>
  <c r="M2445" i="16"/>
  <c r="N2445" i="16"/>
  <c r="O2445" i="16"/>
  <c r="P2445" i="16"/>
  <c r="Q2445" i="16"/>
  <c r="R2445" i="16"/>
  <c r="S2445" i="16"/>
  <c r="T2445" i="16"/>
  <c r="U2445" i="16"/>
  <c r="V2445" i="16"/>
  <c r="W2445" i="16"/>
  <c r="X2445" i="16"/>
  <c r="Y2445" i="16"/>
  <c r="Z2445" i="16"/>
  <c r="AA2445" i="16"/>
  <c r="H2446" i="16"/>
  <c r="I2446" i="16"/>
  <c r="J2446" i="16"/>
  <c r="K2446" i="16"/>
  <c r="L2446" i="16"/>
  <c r="M2446" i="16"/>
  <c r="N2446" i="16"/>
  <c r="O2446" i="16"/>
  <c r="P2446" i="16"/>
  <c r="Q2446" i="16"/>
  <c r="R2446" i="16"/>
  <c r="S2446" i="16"/>
  <c r="T2446" i="16"/>
  <c r="U2446" i="16"/>
  <c r="V2446" i="16"/>
  <c r="W2446" i="16"/>
  <c r="X2446" i="16"/>
  <c r="Y2446" i="16"/>
  <c r="Z2446" i="16"/>
  <c r="AA2446" i="16"/>
  <c r="H2447" i="16"/>
  <c r="I2447" i="16"/>
  <c r="J2447" i="16"/>
  <c r="K2447" i="16"/>
  <c r="L2447" i="16"/>
  <c r="M2447" i="16"/>
  <c r="N2447" i="16"/>
  <c r="O2447" i="16"/>
  <c r="P2447" i="16"/>
  <c r="Q2447" i="16"/>
  <c r="R2447" i="16"/>
  <c r="S2447" i="16"/>
  <c r="T2447" i="16"/>
  <c r="U2447" i="16"/>
  <c r="V2447" i="16"/>
  <c r="W2447" i="16"/>
  <c r="X2447" i="16"/>
  <c r="Y2447" i="16"/>
  <c r="Z2447" i="16"/>
  <c r="AA2447" i="16"/>
  <c r="H2448" i="16"/>
  <c r="I2448" i="16"/>
  <c r="J2448" i="16"/>
  <c r="K2448" i="16"/>
  <c r="L2448" i="16"/>
  <c r="M2448" i="16"/>
  <c r="N2448" i="16"/>
  <c r="O2448" i="16"/>
  <c r="P2448" i="16"/>
  <c r="Q2448" i="16"/>
  <c r="R2448" i="16"/>
  <c r="S2448" i="16"/>
  <c r="T2448" i="16"/>
  <c r="U2448" i="16"/>
  <c r="V2448" i="16"/>
  <c r="W2448" i="16"/>
  <c r="X2448" i="16"/>
  <c r="Y2448" i="16"/>
  <c r="Z2448" i="16"/>
  <c r="AA2448" i="16"/>
  <c r="H2449" i="16"/>
  <c r="I2449" i="16"/>
  <c r="J2449" i="16"/>
  <c r="K2449" i="16"/>
  <c r="L2449" i="16"/>
  <c r="M2449" i="16"/>
  <c r="N2449" i="16"/>
  <c r="O2449" i="16"/>
  <c r="P2449" i="16"/>
  <c r="Q2449" i="16"/>
  <c r="R2449" i="16"/>
  <c r="S2449" i="16"/>
  <c r="T2449" i="16"/>
  <c r="U2449" i="16"/>
  <c r="V2449" i="16"/>
  <c r="W2449" i="16"/>
  <c r="X2449" i="16"/>
  <c r="Y2449" i="16"/>
  <c r="Z2449" i="16"/>
  <c r="AA2449" i="16"/>
  <c r="H2450" i="16"/>
  <c r="I2450" i="16"/>
  <c r="J2450" i="16"/>
  <c r="K2450" i="16"/>
  <c r="L2450" i="16"/>
  <c r="M2450" i="16"/>
  <c r="N2450" i="16"/>
  <c r="O2450" i="16"/>
  <c r="P2450" i="16"/>
  <c r="Q2450" i="16"/>
  <c r="R2450" i="16"/>
  <c r="S2450" i="16"/>
  <c r="T2450" i="16"/>
  <c r="U2450" i="16"/>
  <c r="V2450" i="16"/>
  <c r="W2450" i="16"/>
  <c r="X2450" i="16"/>
  <c r="Y2450" i="16"/>
  <c r="Z2450" i="16"/>
  <c r="AA2450" i="16"/>
  <c r="H2451" i="16"/>
  <c r="I2451" i="16"/>
  <c r="J2451" i="16"/>
  <c r="K2451" i="16"/>
  <c r="L2451" i="16"/>
  <c r="M2451" i="16"/>
  <c r="N2451" i="16"/>
  <c r="O2451" i="16"/>
  <c r="P2451" i="16"/>
  <c r="Q2451" i="16"/>
  <c r="R2451" i="16"/>
  <c r="S2451" i="16"/>
  <c r="T2451" i="16"/>
  <c r="U2451" i="16"/>
  <c r="V2451" i="16"/>
  <c r="W2451" i="16"/>
  <c r="X2451" i="16"/>
  <c r="Y2451" i="16"/>
  <c r="Z2451" i="16"/>
  <c r="AA2451" i="16"/>
  <c r="H2452" i="16"/>
  <c r="I2452" i="16"/>
  <c r="J2452" i="16"/>
  <c r="K2452" i="16"/>
  <c r="L2452" i="16"/>
  <c r="M2452" i="16"/>
  <c r="N2452" i="16"/>
  <c r="O2452" i="16"/>
  <c r="P2452" i="16"/>
  <c r="Q2452" i="16"/>
  <c r="R2452" i="16"/>
  <c r="S2452" i="16"/>
  <c r="T2452" i="16"/>
  <c r="U2452" i="16"/>
  <c r="V2452" i="16"/>
  <c r="W2452" i="16"/>
  <c r="X2452" i="16"/>
  <c r="Y2452" i="16"/>
  <c r="Z2452" i="16"/>
  <c r="AA2452" i="16"/>
  <c r="H2453" i="16"/>
  <c r="I2453" i="16"/>
  <c r="J2453" i="16"/>
  <c r="K2453" i="16"/>
  <c r="L2453" i="16"/>
  <c r="M2453" i="16"/>
  <c r="N2453" i="16"/>
  <c r="O2453" i="16"/>
  <c r="P2453" i="16"/>
  <c r="Q2453" i="16"/>
  <c r="R2453" i="16"/>
  <c r="S2453" i="16"/>
  <c r="T2453" i="16"/>
  <c r="U2453" i="16"/>
  <c r="V2453" i="16"/>
  <c r="W2453" i="16"/>
  <c r="X2453" i="16"/>
  <c r="Y2453" i="16"/>
  <c r="Z2453" i="16"/>
  <c r="AA2453" i="16"/>
  <c r="H2454" i="16"/>
  <c r="I2454" i="16"/>
  <c r="J2454" i="16"/>
  <c r="K2454" i="16"/>
  <c r="L2454" i="16"/>
  <c r="M2454" i="16"/>
  <c r="N2454" i="16"/>
  <c r="O2454" i="16"/>
  <c r="P2454" i="16"/>
  <c r="Q2454" i="16"/>
  <c r="R2454" i="16"/>
  <c r="S2454" i="16"/>
  <c r="T2454" i="16"/>
  <c r="U2454" i="16"/>
  <c r="V2454" i="16"/>
  <c r="W2454" i="16"/>
  <c r="X2454" i="16"/>
  <c r="Y2454" i="16"/>
  <c r="Z2454" i="16"/>
  <c r="AA2454" i="16"/>
  <c r="H2455" i="16"/>
  <c r="I2455" i="16"/>
  <c r="J2455" i="16"/>
  <c r="K2455" i="16"/>
  <c r="L2455" i="16"/>
  <c r="M2455" i="16"/>
  <c r="N2455" i="16"/>
  <c r="O2455" i="16"/>
  <c r="P2455" i="16"/>
  <c r="Q2455" i="16"/>
  <c r="R2455" i="16"/>
  <c r="S2455" i="16"/>
  <c r="T2455" i="16"/>
  <c r="U2455" i="16"/>
  <c r="V2455" i="16"/>
  <c r="W2455" i="16"/>
  <c r="X2455" i="16"/>
  <c r="Y2455" i="16"/>
  <c r="Z2455" i="16"/>
  <c r="AA2455" i="16"/>
  <c r="H2456" i="16"/>
  <c r="I2456" i="16"/>
  <c r="J2456" i="16"/>
  <c r="K2456" i="16"/>
  <c r="L2456" i="16"/>
  <c r="M2456" i="16"/>
  <c r="N2456" i="16"/>
  <c r="O2456" i="16"/>
  <c r="P2456" i="16"/>
  <c r="Q2456" i="16"/>
  <c r="R2456" i="16"/>
  <c r="S2456" i="16"/>
  <c r="T2456" i="16"/>
  <c r="U2456" i="16"/>
  <c r="V2456" i="16"/>
  <c r="W2456" i="16"/>
  <c r="X2456" i="16"/>
  <c r="Y2456" i="16"/>
  <c r="Z2456" i="16"/>
  <c r="AA2456" i="16"/>
  <c r="H2457" i="16"/>
  <c r="I2457" i="16"/>
  <c r="J2457" i="16"/>
  <c r="K2457" i="16"/>
  <c r="L2457" i="16"/>
  <c r="M2457" i="16"/>
  <c r="N2457" i="16"/>
  <c r="O2457" i="16"/>
  <c r="P2457" i="16"/>
  <c r="Q2457" i="16"/>
  <c r="R2457" i="16"/>
  <c r="S2457" i="16"/>
  <c r="T2457" i="16"/>
  <c r="U2457" i="16"/>
  <c r="V2457" i="16"/>
  <c r="W2457" i="16"/>
  <c r="X2457" i="16"/>
  <c r="Y2457" i="16"/>
  <c r="Z2457" i="16"/>
  <c r="AA2457" i="16"/>
  <c r="H2458" i="16"/>
  <c r="I2458" i="16"/>
  <c r="J2458" i="16"/>
  <c r="K2458" i="16"/>
  <c r="L2458" i="16"/>
  <c r="M2458" i="16"/>
  <c r="N2458" i="16"/>
  <c r="O2458" i="16"/>
  <c r="P2458" i="16"/>
  <c r="Q2458" i="16"/>
  <c r="R2458" i="16"/>
  <c r="S2458" i="16"/>
  <c r="T2458" i="16"/>
  <c r="U2458" i="16"/>
  <c r="V2458" i="16"/>
  <c r="W2458" i="16"/>
  <c r="X2458" i="16"/>
  <c r="Y2458" i="16"/>
  <c r="Z2458" i="16"/>
  <c r="AA2458" i="16"/>
  <c r="H2459" i="16"/>
  <c r="I2459" i="16"/>
  <c r="J2459" i="16"/>
  <c r="K2459" i="16"/>
  <c r="L2459" i="16"/>
  <c r="M2459" i="16"/>
  <c r="N2459" i="16"/>
  <c r="O2459" i="16"/>
  <c r="P2459" i="16"/>
  <c r="Q2459" i="16"/>
  <c r="R2459" i="16"/>
  <c r="S2459" i="16"/>
  <c r="T2459" i="16"/>
  <c r="U2459" i="16"/>
  <c r="V2459" i="16"/>
  <c r="W2459" i="16"/>
  <c r="X2459" i="16"/>
  <c r="Y2459" i="16"/>
  <c r="Z2459" i="16"/>
  <c r="AA2459" i="16"/>
  <c r="H2460" i="16"/>
  <c r="I2460" i="16"/>
  <c r="J2460" i="16"/>
  <c r="K2460" i="16"/>
  <c r="L2460" i="16"/>
  <c r="M2460" i="16"/>
  <c r="N2460" i="16"/>
  <c r="O2460" i="16"/>
  <c r="P2460" i="16"/>
  <c r="Q2460" i="16"/>
  <c r="R2460" i="16"/>
  <c r="S2460" i="16"/>
  <c r="T2460" i="16"/>
  <c r="U2460" i="16"/>
  <c r="V2460" i="16"/>
  <c r="W2460" i="16"/>
  <c r="X2460" i="16"/>
  <c r="Y2460" i="16"/>
  <c r="Z2460" i="16"/>
  <c r="AA2460" i="16"/>
  <c r="H2461" i="16"/>
  <c r="I2461" i="16"/>
  <c r="J2461" i="16"/>
  <c r="K2461" i="16"/>
  <c r="L2461" i="16"/>
  <c r="M2461" i="16"/>
  <c r="N2461" i="16"/>
  <c r="O2461" i="16"/>
  <c r="P2461" i="16"/>
  <c r="Q2461" i="16"/>
  <c r="R2461" i="16"/>
  <c r="S2461" i="16"/>
  <c r="T2461" i="16"/>
  <c r="U2461" i="16"/>
  <c r="V2461" i="16"/>
  <c r="W2461" i="16"/>
  <c r="X2461" i="16"/>
  <c r="Y2461" i="16"/>
  <c r="Z2461" i="16"/>
  <c r="AA2461" i="16"/>
  <c r="H2462" i="16"/>
  <c r="I2462" i="16"/>
  <c r="J2462" i="16"/>
  <c r="K2462" i="16"/>
  <c r="L2462" i="16"/>
  <c r="M2462" i="16"/>
  <c r="N2462" i="16"/>
  <c r="O2462" i="16"/>
  <c r="P2462" i="16"/>
  <c r="Q2462" i="16"/>
  <c r="R2462" i="16"/>
  <c r="S2462" i="16"/>
  <c r="T2462" i="16"/>
  <c r="U2462" i="16"/>
  <c r="V2462" i="16"/>
  <c r="W2462" i="16"/>
  <c r="X2462" i="16"/>
  <c r="Y2462" i="16"/>
  <c r="Z2462" i="16"/>
  <c r="AA2462" i="16"/>
  <c r="H2463" i="16"/>
  <c r="I2463" i="16"/>
  <c r="J2463" i="16"/>
  <c r="K2463" i="16"/>
  <c r="L2463" i="16"/>
  <c r="M2463" i="16"/>
  <c r="N2463" i="16"/>
  <c r="O2463" i="16"/>
  <c r="P2463" i="16"/>
  <c r="Q2463" i="16"/>
  <c r="R2463" i="16"/>
  <c r="S2463" i="16"/>
  <c r="T2463" i="16"/>
  <c r="U2463" i="16"/>
  <c r="V2463" i="16"/>
  <c r="W2463" i="16"/>
  <c r="X2463" i="16"/>
  <c r="Y2463" i="16"/>
  <c r="Z2463" i="16"/>
  <c r="AA2463" i="16"/>
  <c r="H2464" i="16"/>
  <c r="I2464" i="16"/>
  <c r="J2464" i="16"/>
  <c r="K2464" i="16"/>
  <c r="L2464" i="16"/>
  <c r="M2464" i="16"/>
  <c r="N2464" i="16"/>
  <c r="O2464" i="16"/>
  <c r="P2464" i="16"/>
  <c r="Q2464" i="16"/>
  <c r="R2464" i="16"/>
  <c r="S2464" i="16"/>
  <c r="T2464" i="16"/>
  <c r="U2464" i="16"/>
  <c r="V2464" i="16"/>
  <c r="W2464" i="16"/>
  <c r="X2464" i="16"/>
  <c r="Y2464" i="16"/>
  <c r="Z2464" i="16"/>
  <c r="AA2464" i="16"/>
  <c r="H2465" i="16"/>
  <c r="I2465" i="16"/>
  <c r="J2465" i="16"/>
  <c r="K2465" i="16"/>
  <c r="L2465" i="16"/>
  <c r="M2465" i="16"/>
  <c r="N2465" i="16"/>
  <c r="O2465" i="16"/>
  <c r="P2465" i="16"/>
  <c r="Q2465" i="16"/>
  <c r="R2465" i="16"/>
  <c r="S2465" i="16"/>
  <c r="T2465" i="16"/>
  <c r="U2465" i="16"/>
  <c r="V2465" i="16"/>
  <c r="W2465" i="16"/>
  <c r="X2465" i="16"/>
  <c r="Y2465" i="16"/>
  <c r="Z2465" i="16"/>
  <c r="AA2465" i="16"/>
  <c r="H2466" i="16"/>
  <c r="I2466" i="16"/>
  <c r="J2466" i="16"/>
  <c r="K2466" i="16"/>
  <c r="L2466" i="16"/>
  <c r="M2466" i="16"/>
  <c r="N2466" i="16"/>
  <c r="O2466" i="16"/>
  <c r="P2466" i="16"/>
  <c r="Q2466" i="16"/>
  <c r="R2466" i="16"/>
  <c r="S2466" i="16"/>
  <c r="T2466" i="16"/>
  <c r="U2466" i="16"/>
  <c r="V2466" i="16"/>
  <c r="W2466" i="16"/>
  <c r="X2466" i="16"/>
  <c r="Y2466" i="16"/>
  <c r="Z2466" i="16"/>
  <c r="AA2466" i="16"/>
  <c r="H2467" i="16"/>
  <c r="I2467" i="16"/>
  <c r="J2467" i="16"/>
  <c r="K2467" i="16"/>
  <c r="L2467" i="16"/>
  <c r="M2467" i="16"/>
  <c r="N2467" i="16"/>
  <c r="O2467" i="16"/>
  <c r="P2467" i="16"/>
  <c r="Q2467" i="16"/>
  <c r="R2467" i="16"/>
  <c r="S2467" i="16"/>
  <c r="T2467" i="16"/>
  <c r="U2467" i="16"/>
  <c r="V2467" i="16"/>
  <c r="W2467" i="16"/>
  <c r="X2467" i="16"/>
  <c r="Y2467" i="16"/>
  <c r="Z2467" i="16"/>
  <c r="AA2467" i="16"/>
  <c r="H2468" i="16"/>
  <c r="I2468" i="16"/>
  <c r="J2468" i="16"/>
  <c r="K2468" i="16"/>
  <c r="L2468" i="16"/>
  <c r="M2468" i="16"/>
  <c r="N2468" i="16"/>
  <c r="O2468" i="16"/>
  <c r="P2468" i="16"/>
  <c r="Q2468" i="16"/>
  <c r="R2468" i="16"/>
  <c r="S2468" i="16"/>
  <c r="T2468" i="16"/>
  <c r="U2468" i="16"/>
  <c r="V2468" i="16"/>
  <c r="W2468" i="16"/>
  <c r="X2468" i="16"/>
  <c r="Y2468" i="16"/>
  <c r="Z2468" i="16"/>
  <c r="AA2468" i="16"/>
  <c r="H2469" i="16"/>
  <c r="I2469" i="16"/>
  <c r="J2469" i="16"/>
  <c r="K2469" i="16"/>
  <c r="L2469" i="16"/>
  <c r="M2469" i="16"/>
  <c r="N2469" i="16"/>
  <c r="O2469" i="16"/>
  <c r="P2469" i="16"/>
  <c r="Q2469" i="16"/>
  <c r="R2469" i="16"/>
  <c r="S2469" i="16"/>
  <c r="T2469" i="16"/>
  <c r="U2469" i="16"/>
  <c r="V2469" i="16"/>
  <c r="W2469" i="16"/>
  <c r="X2469" i="16"/>
  <c r="Y2469" i="16"/>
  <c r="Z2469" i="16"/>
  <c r="AA2469" i="16"/>
  <c r="H2470" i="16"/>
  <c r="I2470" i="16"/>
  <c r="J2470" i="16"/>
  <c r="K2470" i="16"/>
  <c r="L2470" i="16"/>
  <c r="M2470" i="16"/>
  <c r="N2470" i="16"/>
  <c r="O2470" i="16"/>
  <c r="P2470" i="16"/>
  <c r="Q2470" i="16"/>
  <c r="R2470" i="16"/>
  <c r="S2470" i="16"/>
  <c r="T2470" i="16"/>
  <c r="U2470" i="16"/>
  <c r="V2470" i="16"/>
  <c r="W2470" i="16"/>
  <c r="X2470" i="16"/>
  <c r="Y2470" i="16"/>
  <c r="Z2470" i="16"/>
  <c r="AA2470" i="16"/>
  <c r="H2471" i="16"/>
  <c r="I2471" i="16"/>
  <c r="J2471" i="16"/>
  <c r="K2471" i="16"/>
  <c r="L2471" i="16"/>
  <c r="M2471" i="16"/>
  <c r="N2471" i="16"/>
  <c r="O2471" i="16"/>
  <c r="P2471" i="16"/>
  <c r="Q2471" i="16"/>
  <c r="R2471" i="16"/>
  <c r="S2471" i="16"/>
  <c r="T2471" i="16"/>
  <c r="U2471" i="16"/>
  <c r="V2471" i="16"/>
  <c r="W2471" i="16"/>
  <c r="X2471" i="16"/>
  <c r="Y2471" i="16"/>
  <c r="Z2471" i="16"/>
  <c r="AA2471" i="16"/>
  <c r="H2472" i="16"/>
  <c r="I2472" i="16"/>
  <c r="J2472" i="16"/>
  <c r="K2472" i="16"/>
  <c r="L2472" i="16"/>
  <c r="M2472" i="16"/>
  <c r="N2472" i="16"/>
  <c r="O2472" i="16"/>
  <c r="P2472" i="16"/>
  <c r="Q2472" i="16"/>
  <c r="R2472" i="16"/>
  <c r="S2472" i="16"/>
  <c r="T2472" i="16"/>
  <c r="U2472" i="16"/>
  <c r="V2472" i="16"/>
  <c r="W2472" i="16"/>
  <c r="X2472" i="16"/>
  <c r="Y2472" i="16"/>
  <c r="Z2472" i="16"/>
  <c r="AA2472" i="16"/>
  <c r="H2473" i="16"/>
  <c r="I2473" i="16"/>
  <c r="J2473" i="16"/>
  <c r="K2473" i="16"/>
  <c r="L2473" i="16"/>
  <c r="M2473" i="16"/>
  <c r="N2473" i="16"/>
  <c r="O2473" i="16"/>
  <c r="P2473" i="16"/>
  <c r="Q2473" i="16"/>
  <c r="R2473" i="16"/>
  <c r="S2473" i="16"/>
  <c r="T2473" i="16"/>
  <c r="U2473" i="16"/>
  <c r="V2473" i="16"/>
  <c r="W2473" i="16"/>
  <c r="X2473" i="16"/>
  <c r="Y2473" i="16"/>
  <c r="Z2473" i="16"/>
  <c r="AA2473" i="16"/>
  <c r="H2474" i="16"/>
  <c r="I2474" i="16"/>
  <c r="J2474" i="16"/>
  <c r="K2474" i="16"/>
  <c r="L2474" i="16"/>
  <c r="M2474" i="16"/>
  <c r="N2474" i="16"/>
  <c r="O2474" i="16"/>
  <c r="P2474" i="16"/>
  <c r="Q2474" i="16"/>
  <c r="R2474" i="16"/>
  <c r="S2474" i="16"/>
  <c r="T2474" i="16"/>
  <c r="U2474" i="16"/>
  <c r="V2474" i="16"/>
  <c r="W2474" i="16"/>
  <c r="X2474" i="16"/>
  <c r="Y2474" i="16"/>
  <c r="Z2474" i="16"/>
  <c r="AA2474" i="16"/>
  <c r="H2475" i="16"/>
  <c r="I2475" i="16"/>
  <c r="J2475" i="16"/>
  <c r="K2475" i="16"/>
  <c r="L2475" i="16"/>
  <c r="M2475" i="16"/>
  <c r="N2475" i="16"/>
  <c r="O2475" i="16"/>
  <c r="P2475" i="16"/>
  <c r="Q2475" i="16"/>
  <c r="R2475" i="16"/>
  <c r="S2475" i="16"/>
  <c r="T2475" i="16"/>
  <c r="U2475" i="16"/>
  <c r="V2475" i="16"/>
  <c r="W2475" i="16"/>
  <c r="X2475" i="16"/>
  <c r="Y2475" i="16"/>
  <c r="Z2475" i="16"/>
  <c r="AA2475" i="16"/>
  <c r="H2476" i="16"/>
  <c r="I2476" i="16"/>
  <c r="J2476" i="16"/>
  <c r="K2476" i="16"/>
  <c r="L2476" i="16"/>
  <c r="M2476" i="16"/>
  <c r="N2476" i="16"/>
  <c r="O2476" i="16"/>
  <c r="P2476" i="16"/>
  <c r="Q2476" i="16"/>
  <c r="R2476" i="16"/>
  <c r="S2476" i="16"/>
  <c r="T2476" i="16"/>
  <c r="U2476" i="16"/>
  <c r="V2476" i="16"/>
  <c r="W2476" i="16"/>
  <c r="X2476" i="16"/>
  <c r="Y2476" i="16"/>
  <c r="Z2476" i="16"/>
  <c r="AA2476" i="16"/>
  <c r="H2477" i="16"/>
  <c r="I2477" i="16"/>
  <c r="J2477" i="16"/>
  <c r="K2477" i="16"/>
  <c r="L2477" i="16"/>
  <c r="M2477" i="16"/>
  <c r="N2477" i="16"/>
  <c r="O2477" i="16"/>
  <c r="P2477" i="16"/>
  <c r="Q2477" i="16"/>
  <c r="R2477" i="16"/>
  <c r="S2477" i="16"/>
  <c r="T2477" i="16"/>
  <c r="U2477" i="16"/>
  <c r="V2477" i="16"/>
  <c r="W2477" i="16"/>
  <c r="X2477" i="16"/>
  <c r="Y2477" i="16"/>
  <c r="Z2477" i="16"/>
  <c r="AA2477" i="16"/>
  <c r="H2478" i="16"/>
  <c r="I2478" i="16"/>
  <c r="J2478" i="16"/>
  <c r="K2478" i="16"/>
  <c r="L2478" i="16"/>
  <c r="M2478" i="16"/>
  <c r="N2478" i="16"/>
  <c r="O2478" i="16"/>
  <c r="P2478" i="16"/>
  <c r="Q2478" i="16"/>
  <c r="R2478" i="16"/>
  <c r="S2478" i="16"/>
  <c r="T2478" i="16"/>
  <c r="U2478" i="16"/>
  <c r="V2478" i="16"/>
  <c r="W2478" i="16"/>
  <c r="X2478" i="16"/>
  <c r="Y2478" i="16"/>
  <c r="Z2478" i="16"/>
  <c r="AA2478" i="16"/>
  <c r="H2479" i="16"/>
  <c r="I2479" i="16"/>
  <c r="J2479" i="16"/>
  <c r="K2479" i="16"/>
  <c r="L2479" i="16"/>
  <c r="M2479" i="16"/>
  <c r="N2479" i="16"/>
  <c r="O2479" i="16"/>
  <c r="P2479" i="16"/>
  <c r="Q2479" i="16"/>
  <c r="R2479" i="16"/>
  <c r="S2479" i="16"/>
  <c r="T2479" i="16"/>
  <c r="U2479" i="16"/>
  <c r="V2479" i="16"/>
  <c r="W2479" i="16"/>
  <c r="X2479" i="16"/>
  <c r="Y2479" i="16"/>
  <c r="Z2479" i="16"/>
  <c r="AA2479" i="16"/>
  <c r="H2480" i="16"/>
  <c r="I2480" i="16"/>
  <c r="J2480" i="16"/>
  <c r="K2480" i="16"/>
  <c r="L2480" i="16"/>
  <c r="M2480" i="16"/>
  <c r="N2480" i="16"/>
  <c r="O2480" i="16"/>
  <c r="P2480" i="16"/>
  <c r="Q2480" i="16"/>
  <c r="R2480" i="16"/>
  <c r="S2480" i="16"/>
  <c r="T2480" i="16"/>
  <c r="U2480" i="16"/>
  <c r="V2480" i="16"/>
  <c r="W2480" i="16"/>
  <c r="X2480" i="16"/>
  <c r="Y2480" i="16"/>
  <c r="Z2480" i="16"/>
  <c r="AA2480" i="16"/>
  <c r="H2481" i="16"/>
  <c r="I2481" i="16"/>
  <c r="J2481" i="16"/>
  <c r="K2481" i="16"/>
  <c r="L2481" i="16"/>
  <c r="M2481" i="16"/>
  <c r="N2481" i="16"/>
  <c r="O2481" i="16"/>
  <c r="P2481" i="16"/>
  <c r="Q2481" i="16"/>
  <c r="R2481" i="16"/>
  <c r="S2481" i="16"/>
  <c r="T2481" i="16"/>
  <c r="U2481" i="16"/>
  <c r="V2481" i="16"/>
  <c r="W2481" i="16"/>
  <c r="X2481" i="16"/>
  <c r="Y2481" i="16"/>
  <c r="Z2481" i="16"/>
  <c r="AA2481" i="16"/>
  <c r="H2482" i="16"/>
  <c r="I2482" i="16"/>
  <c r="J2482" i="16"/>
  <c r="K2482" i="16"/>
  <c r="L2482" i="16"/>
  <c r="M2482" i="16"/>
  <c r="N2482" i="16"/>
  <c r="O2482" i="16"/>
  <c r="P2482" i="16"/>
  <c r="Q2482" i="16"/>
  <c r="R2482" i="16"/>
  <c r="S2482" i="16"/>
  <c r="T2482" i="16"/>
  <c r="U2482" i="16"/>
  <c r="V2482" i="16"/>
  <c r="W2482" i="16"/>
  <c r="X2482" i="16"/>
  <c r="Y2482" i="16"/>
  <c r="Z2482" i="16"/>
  <c r="AA2482" i="16"/>
  <c r="H2483" i="16"/>
  <c r="I2483" i="16"/>
  <c r="J2483" i="16"/>
  <c r="K2483" i="16"/>
  <c r="L2483" i="16"/>
  <c r="M2483" i="16"/>
  <c r="N2483" i="16"/>
  <c r="O2483" i="16"/>
  <c r="P2483" i="16"/>
  <c r="Q2483" i="16"/>
  <c r="R2483" i="16"/>
  <c r="S2483" i="16"/>
  <c r="T2483" i="16"/>
  <c r="U2483" i="16"/>
  <c r="V2483" i="16"/>
  <c r="W2483" i="16"/>
  <c r="X2483" i="16"/>
  <c r="Y2483" i="16"/>
  <c r="Z2483" i="16"/>
  <c r="AA2483" i="16"/>
  <c r="H2484" i="16"/>
  <c r="I2484" i="16"/>
  <c r="J2484" i="16"/>
  <c r="K2484" i="16"/>
  <c r="L2484" i="16"/>
  <c r="M2484" i="16"/>
  <c r="N2484" i="16"/>
  <c r="O2484" i="16"/>
  <c r="P2484" i="16"/>
  <c r="Q2484" i="16"/>
  <c r="R2484" i="16"/>
  <c r="S2484" i="16"/>
  <c r="T2484" i="16"/>
  <c r="U2484" i="16"/>
  <c r="V2484" i="16"/>
  <c r="W2484" i="16"/>
  <c r="X2484" i="16"/>
  <c r="Y2484" i="16"/>
  <c r="Z2484" i="16"/>
  <c r="AA2484" i="16"/>
  <c r="H2485" i="16"/>
  <c r="I2485" i="16"/>
  <c r="J2485" i="16"/>
  <c r="K2485" i="16"/>
  <c r="L2485" i="16"/>
  <c r="M2485" i="16"/>
  <c r="N2485" i="16"/>
  <c r="O2485" i="16"/>
  <c r="P2485" i="16"/>
  <c r="Q2485" i="16"/>
  <c r="R2485" i="16"/>
  <c r="S2485" i="16"/>
  <c r="T2485" i="16"/>
  <c r="U2485" i="16"/>
  <c r="V2485" i="16"/>
  <c r="W2485" i="16"/>
  <c r="X2485" i="16"/>
  <c r="Y2485" i="16"/>
  <c r="Z2485" i="16"/>
  <c r="AA2485" i="16"/>
  <c r="H2486" i="16"/>
  <c r="I2486" i="16"/>
  <c r="J2486" i="16"/>
  <c r="K2486" i="16"/>
  <c r="L2486" i="16"/>
  <c r="M2486" i="16"/>
  <c r="N2486" i="16"/>
  <c r="O2486" i="16"/>
  <c r="P2486" i="16"/>
  <c r="Q2486" i="16"/>
  <c r="R2486" i="16"/>
  <c r="S2486" i="16"/>
  <c r="T2486" i="16"/>
  <c r="U2486" i="16"/>
  <c r="V2486" i="16"/>
  <c r="W2486" i="16"/>
  <c r="X2486" i="16"/>
  <c r="Y2486" i="16"/>
  <c r="Z2486" i="16"/>
  <c r="AA2486" i="16"/>
  <c r="H2487" i="16"/>
  <c r="I2487" i="16"/>
  <c r="J2487" i="16"/>
  <c r="K2487" i="16"/>
  <c r="L2487" i="16"/>
  <c r="M2487" i="16"/>
  <c r="N2487" i="16"/>
  <c r="O2487" i="16"/>
  <c r="P2487" i="16"/>
  <c r="Q2487" i="16"/>
  <c r="R2487" i="16"/>
  <c r="S2487" i="16"/>
  <c r="T2487" i="16"/>
  <c r="U2487" i="16"/>
  <c r="V2487" i="16"/>
  <c r="W2487" i="16"/>
  <c r="X2487" i="16"/>
  <c r="Y2487" i="16"/>
  <c r="Z2487" i="16"/>
  <c r="AA2487" i="16"/>
  <c r="H2488" i="16"/>
  <c r="I2488" i="16"/>
  <c r="J2488" i="16"/>
  <c r="K2488" i="16"/>
  <c r="L2488" i="16"/>
  <c r="M2488" i="16"/>
  <c r="N2488" i="16"/>
  <c r="O2488" i="16"/>
  <c r="P2488" i="16"/>
  <c r="Q2488" i="16"/>
  <c r="R2488" i="16"/>
  <c r="S2488" i="16"/>
  <c r="T2488" i="16"/>
  <c r="U2488" i="16"/>
  <c r="V2488" i="16"/>
  <c r="W2488" i="16"/>
  <c r="X2488" i="16"/>
  <c r="Y2488" i="16"/>
  <c r="Z2488" i="16"/>
  <c r="AA2488" i="16"/>
  <c r="H2489" i="16"/>
  <c r="I2489" i="16"/>
  <c r="J2489" i="16"/>
  <c r="K2489" i="16"/>
  <c r="L2489" i="16"/>
  <c r="M2489" i="16"/>
  <c r="N2489" i="16"/>
  <c r="O2489" i="16"/>
  <c r="P2489" i="16"/>
  <c r="Q2489" i="16"/>
  <c r="R2489" i="16"/>
  <c r="S2489" i="16"/>
  <c r="T2489" i="16"/>
  <c r="U2489" i="16"/>
  <c r="V2489" i="16"/>
  <c r="W2489" i="16"/>
  <c r="X2489" i="16"/>
  <c r="Y2489" i="16"/>
  <c r="Z2489" i="16"/>
  <c r="AA2489" i="16"/>
  <c r="H2490" i="16"/>
  <c r="I2490" i="16"/>
  <c r="J2490" i="16"/>
  <c r="K2490" i="16"/>
  <c r="L2490" i="16"/>
  <c r="M2490" i="16"/>
  <c r="N2490" i="16"/>
  <c r="O2490" i="16"/>
  <c r="P2490" i="16"/>
  <c r="Q2490" i="16"/>
  <c r="R2490" i="16"/>
  <c r="S2490" i="16"/>
  <c r="T2490" i="16"/>
  <c r="U2490" i="16"/>
  <c r="V2490" i="16"/>
  <c r="W2490" i="16"/>
  <c r="X2490" i="16"/>
  <c r="Y2490" i="16"/>
  <c r="Z2490" i="16"/>
  <c r="AA2490" i="16"/>
  <c r="H2491" i="16"/>
  <c r="I2491" i="16"/>
  <c r="J2491" i="16"/>
  <c r="K2491" i="16"/>
  <c r="L2491" i="16"/>
  <c r="M2491" i="16"/>
  <c r="N2491" i="16"/>
  <c r="O2491" i="16"/>
  <c r="P2491" i="16"/>
  <c r="Q2491" i="16"/>
  <c r="R2491" i="16"/>
  <c r="S2491" i="16"/>
  <c r="T2491" i="16"/>
  <c r="U2491" i="16"/>
  <c r="V2491" i="16"/>
  <c r="W2491" i="16"/>
  <c r="X2491" i="16"/>
  <c r="Y2491" i="16"/>
  <c r="Z2491" i="16"/>
  <c r="AA2491" i="16"/>
  <c r="H2492" i="16"/>
  <c r="I2492" i="16"/>
  <c r="J2492" i="16"/>
  <c r="K2492" i="16"/>
  <c r="L2492" i="16"/>
  <c r="M2492" i="16"/>
  <c r="N2492" i="16"/>
  <c r="O2492" i="16"/>
  <c r="P2492" i="16"/>
  <c r="Q2492" i="16"/>
  <c r="R2492" i="16"/>
  <c r="S2492" i="16"/>
  <c r="T2492" i="16"/>
  <c r="U2492" i="16"/>
  <c r="V2492" i="16"/>
  <c r="W2492" i="16"/>
  <c r="X2492" i="16"/>
  <c r="Y2492" i="16"/>
  <c r="Z2492" i="16"/>
  <c r="AA2492" i="16"/>
  <c r="H2493" i="16"/>
  <c r="I2493" i="16"/>
  <c r="J2493" i="16"/>
  <c r="K2493" i="16"/>
  <c r="L2493" i="16"/>
  <c r="M2493" i="16"/>
  <c r="N2493" i="16"/>
  <c r="O2493" i="16"/>
  <c r="P2493" i="16"/>
  <c r="Q2493" i="16"/>
  <c r="R2493" i="16"/>
  <c r="S2493" i="16"/>
  <c r="T2493" i="16"/>
  <c r="U2493" i="16"/>
  <c r="V2493" i="16"/>
  <c r="W2493" i="16"/>
  <c r="X2493" i="16"/>
  <c r="Y2493" i="16"/>
  <c r="Z2493" i="16"/>
  <c r="AA2493" i="16"/>
  <c r="H2494" i="16"/>
  <c r="I2494" i="16"/>
  <c r="J2494" i="16"/>
  <c r="K2494" i="16"/>
  <c r="L2494" i="16"/>
  <c r="M2494" i="16"/>
  <c r="N2494" i="16"/>
  <c r="O2494" i="16"/>
  <c r="P2494" i="16"/>
  <c r="Q2494" i="16"/>
  <c r="R2494" i="16"/>
  <c r="S2494" i="16"/>
  <c r="T2494" i="16"/>
  <c r="U2494" i="16"/>
  <c r="V2494" i="16"/>
  <c r="W2494" i="16"/>
  <c r="X2494" i="16"/>
  <c r="Y2494" i="16"/>
  <c r="Z2494" i="16"/>
  <c r="AA2494" i="16"/>
  <c r="H2495" i="16"/>
  <c r="I2495" i="16"/>
  <c r="J2495" i="16"/>
  <c r="K2495" i="16"/>
  <c r="L2495" i="16"/>
  <c r="M2495" i="16"/>
  <c r="N2495" i="16"/>
  <c r="O2495" i="16"/>
  <c r="P2495" i="16"/>
  <c r="Q2495" i="16"/>
  <c r="R2495" i="16"/>
  <c r="S2495" i="16"/>
  <c r="T2495" i="16"/>
  <c r="U2495" i="16"/>
  <c r="V2495" i="16"/>
  <c r="W2495" i="16"/>
  <c r="X2495" i="16"/>
  <c r="Y2495" i="16"/>
  <c r="Z2495" i="16"/>
  <c r="AA2495" i="16"/>
  <c r="H2496" i="16"/>
  <c r="I2496" i="16"/>
  <c r="J2496" i="16"/>
  <c r="K2496" i="16"/>
  <c r="L2496" i="16"/>
  <c r="M2496" i="16"/>
  <c r="N2496" i="16"/>
  <c r="O2496" i="16"/>
  <c r="P2496" i="16"/>
  <c r="Q2496" i="16"/>
  <c r="R2496" i="16"/>
  <c r="S2496" i="16"/>
  <c r="T2496" i="16"/>
  <c r="U2496" i="16"/>
  <c r="V2496" i="16"/>
  <c r="W2496" i="16"/>
  <c r="X2496" i="16"/>
  <c r="Y2496" i="16"/>
  <c r="Z2496" i="16"/>
  <c r="AA2496" i="16"/>
  <c r="H2497" i="16"/>
  <c r="I2497" i="16"/>
  <c r="J2497" i="16"/>
  <c r="K2497" i="16"/>
  <c r="L2497" i="16"/>
  <c r="M2497" i="16"/>
  <c r="N2497" i="16"/>
  <c r="O2497" i="16"/>
  <c r="P2497" i="16"/>
  <c r="Q2497" i="16"/>
  <c r="R2497" i="16"/>
  <c r="S2497" i="16"/>
  <c r="T2497" i="16"/>
  <c r="U2497" i="16"/>
  <c r="V2497" i="16"/>
  <c r="W2497" i="16"/>
  <c r="X2497" i="16"/>
  <c r="Y2497" i="16"/>
  <c r="Z2497" i="16"/>
  <c r="AA2497" i="16"/>
  <c r="H2498" i="16"/>
  <c r="I2498" i="16"/>
  <c r="J2498" i="16"/>
  <c r="K2498" i="16"/>
  <c r="L2498" i="16"/>
  <c r="M2498" i="16"/>
  <c r="N2498" i="16"/>
  <c r="O2498" i="16"/>
  <c r="P2498" i="16"/>
  <c r="Q2498" i="16"/>
  <c r="R2498" i="16"/>
  <c r="S2498" i="16"/>
  <c r="T2498" i="16"/>
  <c r="U2498" i="16"/>
  <c r="V2498" i="16"/>
  <c r="W2498" i="16"/>
  <c r="X2498" i="16"/>
  <c r="Y2498" i="16"/>
  <c r="Z2498" i="16"/>
  <c r="AA2498" i="16"/>
  <c r="H2499" i="16"/>
  <c r="I2499" i="16"/>
  <c r="J2499" i="16"/>
  <c r="K2499" i="16"/>
  <c r="L2499" i="16"/>
  <c r="M2499" i="16"/>
  <c r="N2499" i="16"/>
  <c r="O2499" i="16"/>
  <c r="P2499" i="16"/>
  <c r="Q2499" i="16"/>
  <c r="R2499" i="16"/>
  <c r="S2499" i="16"/>
  <c r="T2499" i="16"/>
  <c r="U2499" i="16"/>
  <c r="V2499" i="16"/>
  <c r="W2499" i="16"/>
  <c r="X2499" i="16"/>
  <c r="Y2499" i="16"/>
  <c r="Z2499" i="16"/>
  <c r="AA2499" i="16"/>
  <c r="H2500" i="16"/>
  <c r="I2500" i="16"/>
  <c r="J2500" i="16"/>
  <c r="K2500" i="16"/>
  <c r="L2500" i="16"/>
  <c r="M2500" i="16"/>
  <c r="N2500" i="16"/>
  <c r="O2500" i="16"/>
  <c r="P2500" i="16"/>
  <c r="Q2500" i="16"/>
  <c r="R2500" i="16"/>
  <c r="S2500" i="16"/>
  <c r="T2500" i="16"/>
  <c r="U2500" i="16"/>
  <c r="V2500" i="16"/>
  <c r="W2500" i="16"/>
  <c r="X2500" i="16"/>
  <c r="Y2500" i="16"/>
  <c r="Z2500" i="16"/>
  <c r="AA2500" i="16"/>
  <c r="H2501" i="16"/>
  <c r="I2501" i="16"/>
  <c r="J2501" i="16"/>
  <c r="K2501" i="16"/>
  <c r="L2501" i="16"/>
  <c r="M2501" i="16"/>
  <c r="N2501" i="16"/>
  <c r="O2501" i="16"/>
  <c r="P2501" i="16"/>
  <c r="Q2501" i="16"/>
  <c r="R2501" i="16"/>
  <c r="S2501" i="16"/>
  <c r="T2501" i="16"/>
  <c r="U2501" i="16"/>
  <c r="V2501" i="16"/>
  <c r="W2501" i="16"/>
  <c r="X2501" i="16"/>
  <c r="Y2501" i="16"/>
  <c r="Z2501" i="16"/>
  <c r="AA2501" i="16"/>
  <c r="H2502" i="16"/>
  <c r="I2502" i="16"/>
  <c r="J2502" i="16"/>
  <c r="K2502" i="16"/>
  <c r="L2502" i="16"/>
  <c r="M2502" i="16"/>
  <c r="N2502" i="16"/>
  <c r="O2502" i="16"/>
  <c r="P2502" i="16"/>
  <c r="Q2502" i="16"/>
  <c r="R2502" i="16"/>
  <c r="S2502" i="16"/>
  <c r="T2502" i="16"/>
  <c r="U2502" i="16"/>
  <c r="V2502" i="16"/>
  <c r="W2502" i="16"/>
  <c r="X2502" i="16"/>
  <c r="Y2502" i="16"/>
  <c r="Z2502" i="16"/>
  <c r="AA2502" i="16"/>
  <c r="H2503" i="16"/>
  <c r="I2503" i="16"/>
  <c r="J2503" i="16"/>
  <c r="K2503" i="16"/>
  <c r="L2503" i="16"/>
  <c r="M2503" i="16"/>
  <c r="N2503" i="16"/>
  <c r="O2503" i="16"/>
  <c r="P2503" i="16"/>
  <c r="Q2503" i="16"/>
  <c r="R2503" i="16"/>
  <c r="S2503" i="16"/>
  <c r="T2503" i="16"/>
  <c r="U2503" i="16"/>
  <c r="V2503" i="16"/>
  <c r="W2503" i="16"/>
  <c r="X2503" i="16"/>
  <c r="Y2503" i="16"/>
  <c r="Z2503" i="16"/>
  <c r="AA2503" i="16"/>
  <c r="H2504" i="16"/>
  <c r="I2504" i="16"/>
  <c r="J2504" i="16"/>
  <c r="K2504" i="16"/>
  <c r="L2504" i="16"/>
  <c r="M2504" i="16"/>
  <c r="N2504" i="16"/>
  <c r="O2504" i="16"/>
  <c r="P2504" i="16"/>
  <c r="Q2504" i="16"/>
  <c r="R2504" i="16"/>
  <c r="S2504" i="16"/>
  <c r="T2504" i="16"/>
  <c r="U2504" i="16"/>
  <c r="V2504" i="16"/>
  <c r="W2504" i="16"/>
  <c r="X2504" i="16"/>
  <c r="Y2504" i="16"/>
  <c r="Z2504" i="16"/>
  <c r="AA2504" i="16"/>
  <c r="H2505" i="16"/>
  <c r="I2505" i="16"/>
  <c r="J2505" i="16"/>
  <c r="K2505" i="16"/>
  <c r="L2505" i="16"/>
  <c r="M2505" i="16"/>
  <c r="N2505" i="16"/>
  <c r="O2505" i="16"/>
  <c r="P2505" i="16"/>
  <c r="Q2505" i="16"/>
  <c r="R2505" i="16"/>
  <c r="S2505" i="16"/>
  <c r="T2505" i="16"/>
  <c r="U2505" i="16"/>
  <c r="V2505" i="16"/>
  <c r="W2505" i="16"/>
  <c r="X2505" i="16"/>
  <c r="Y2505" i="16"/>
  <c r="Z2505" i="16"/>
  <c r="AA2505" i="16"/>
  <c r="H2506" i="16"/>
  <c r="I2506" i="16"/>
  <c r="J2506" i="16"/>
  <c r="K2506" i="16"/>
  <c r="L2506" i="16"/>
  <c r="M2506" i="16"/>
  <c r="N2506" i="16"/>
  <c r="O2506" i="16"/>
  <c r="P2506" i="16"/>
  <c r="Q2506" i="16"/>
  <c r="R2506" i="16"/>
  <c r="S2506" i="16"/>
  <c r="T2506" i="16"/>
  <c r="U2506" i="16"/>
  <c r="V2506" i="16"/>
  <c r="W2506" i="16"/>
  <c r="X2506" i="16"/>
  <c r="Y2506" i="16"/>
  <c r="Z2506" i="16"/>
  <c r="AA2506" i="16"/>
  <c r="H2507" i="16"/>
  <c r="I2507" i="16"/>
  <c r="J2507" i="16"/>
  <c r="K2507" i="16"/>
  <c r="L2507" i="16"/>
  <c r="M2507" i="16"/>
  <c r="N2507" i="16"/>
  <c r="O2507" i="16"/>
  <c r="P2507" i="16"/>
  <c r="Q2507" i="16"/>
  <c r="R2507" i="16"/>
  <c r="S2507" i="16"/>
  <c r="T2507" i="16"/>
  <c r="U2507" i="16"/>
  <c r="V2507" i="16"/>
  <c r="W2507" i="16"/>
  <c r="X2507" i="16"/>
  <c r="Y2507" i="16"/>
  <c r="Z2507" i="16"/>
  <c r="AA2507" i="16"/>
  <c r="H2508" i="16"/>
  <c r="I2508" i="16"/>
  <c r="J2508" i="16"/>
  <c r="K2508" i="16"/>
  <c r="L2508" i="16"/>
  <c r="M2508" i="16"/>
  <c r="N2508" i="16"/>
  <c r="O2508" i="16"/>
  <c r="P2508" i="16"/>
  <c r="Q2508" i="16"/>
  <c r="R2508" i="16"/>
  <c r="S2508" i="16"/>
  <c r="T2508" i="16"/>
  <c r="U2508" i="16"/>
  <c r="V2508" i="16"/>
  <c r="W2508" i="16"/>
  <c r="X2508" i="16"/>
  <c r="Y2508" i="16"/>
  <c r="Z2508" i="16"/>
  <c r="AA2508" i="16"/>
  <c r="H2509" i="16"/>
  <c r="I2509" i="16"/>
  <c r="J2509" i="16"/>
  <c r="K2509" i="16"/>
  <c r="L2509" i="16"/>
  <c r="M2509" i="16"/>
  <c r="N2509" i="16"/>
  <c r="O2509" i="16"/>
  <c r="P2509" i="16"/>
  <c r="Q2509" i="16"/>
  <c r="R2509" i="16"/>
  <c r="S2509" i="16"/>
  <c r="T2509" i="16"/>
  <c r="U2509" i="16"/>
  <c r="V2509" i="16"/>
  <c r="W2509" i="16"/>
  <c r="X2509" i="16"/>
  <c r="Y2509" i="16"/>
  <c r="Z2509" i="16"/>
  <c r="AA2509" i="16"/>
  <c r="H2510" i="16"/>
  <c r="I2510" i="16"/>
  <c r="J2510" i="16"/>
  <c r="K2510" i="16"/>
  <c r="L2510" i="16"/>
  <c r="M2510" i="16"/>
  <c r="N2510" i="16"/>
  <c r="O2510" i="16"/>
  <c r="P2510" i="16"/>
  <c r="Q2510" i="16"/>
  <c r="R2510" i="16"/>
  <c r="S2510" i="16"/>
  <c r="T2510" i="16"/>
  <c r="U2510" i="16"/>
  <c r="V2510" i="16"/>
  <c r="W2510" i="16"/>
  <c r="X2510" i="16"/>
  <c r="Y2510" i="16"/>
  <c r="Z2510" i="16"/>
  <c r="AA2510" i="16"/>
  <c r="H2511" i="16"/>
  <c r="I2511" i="16"/>
  <c r="J2511" i="16"/>
  <c r="K2511" i="16"/>
  <c r="L2511" i="16"/>
  <c r="M2511" i="16"/>
  <c r="N2511" i="16"/>
  <c r="O2511" i="16"/>
  <c r="P2511" i="16"/>
  <c r="Q2511" i="16"/>
  <c r="R2511" i="16"/>
  <c r="S2511" i="16"/>
  <c r="T2511" i="16"/>
  <c r="U2511" i="16"/>
  <c r="V2511" i="16"/>
  <c r="W2511" i="16"/>
  <c r="X2511" i="16"/>
  <c r="Y2511" i="16"/>
  <c r="Z2511" i="16"/>
  <c r="AA2511" i="16"/>
  <c r="H2512" i="16"/>
  <c r="I2512" i="16"/>
  <c r="J2512" i="16"/>
  <c r="K2512" i="16"/>
  <c r="L2512" i="16"/>
  <c r="M2512" i="16"/>
  <c r="N2512" i="16"/>
  <c r="O2512" i="16"/>
  <c r="P2512" i="16"/>
  <c r="Q2512" i="16"/>
  <c r="R2512" i="16"/>
  <c r="S2512" i="16"/>
  <c r="T2512" i="16"/>
  <c r="U2512" i="16"/>
  <c r="V2512" i="16"/>
  <c r="W2512" i="16"/>
  <c r="X2512" i="16"/>
  <c r="Y2512" i="16"/>
  <c r="Z2512" i="16"/>
  <c r="AA2512" i="16"/>
  <c r="H2513" i="16"/>
  <c r="I2513" i="16"/>
  <c r="J2513" i="16"/>
  <c r="K2513" i="16"/>
  <c r="L2513" i="16"/>
  <c r="M2513" i="16"/>
  <c r="N2513" i="16"/>
  <c r="O2513" i="16"/>
  <c r="P2513" i="16"/>
  <c r="Q2513" i="16"/>
  <c r="R2513" i="16"/>
  <c r="S2513" i="16"/>
  <c r="T2513" i="16"/>
  <c r="U2513" i="16"/>
  <c r="V2513" i="16"/>
  <c r="W2513" i="16"/>
  <c r="X2513" i="16"/>
  <c r="Y2513" i="16"/>
  <c r="Z2513" i="16"/>
  <c r="AA2513" i="16"/>
  <c r="H2514" i="16"/>
  <c r="I2514" i="16"/>
  <c r="J2514" i="16"/>
  <c r="K2514" i="16"/>
  <c r="L2514" i="16"/>
  <c r="M2514" i="16"/>
  <c r="N2514" i="16"/>
  <c r="O2514" i="16"/>
  <c r="P2514" i="16"/>
  <c r="Q2514" i="16"/>
  <c r="R2514" i="16"/>
  <c r="S2514" i="16"/>
  <c r="T2514" i="16"/>
  <c r="U2514" i="16"/>
  <c r="V2514" i="16"/>
  <c r="W2514" i="16"/>
  <c r="X2514" i="16"/>
  <c r="Y2514" i="16"/>
  <c r="Z2514" i="16"/>
  <c r="AA2514" i="16"/>
  <c r="H2515" i="16"/>
  <c r="I2515" i="16"/>
  <c r="J2515" i="16"/>
  <c r="K2515" i="16"/>
  <c r="L2515" i="16"/>
  <c r="M2515" i="16"/>
  <c r="N2515" i="16"/>
  <c r="O2515" i="16"/>
  <c r="P2515" i="16"/>
  <c r="Q2515" i="16"/>
  <c r="R2515" i="16"/>
  <c r="S2515" i="16"/>
  <c r="T2515" i="16"/>
  <c r="U2515" i="16"/>
  <c r="V2515" i="16"/>
  <c r="W2515" i="16"/>
  <c r="X2515" i="16"/>
  <c r="Y2515" i="16"/>
  <c r="Z2515" i="16"/>
  <c r="AA2515" i="16"/>
  <c r="H2516" i="16"/>
  <c r="I2516" i="16"/>
  <c r="J2516" i="16"/>
  <c r="K2516" i="16"/>
  <c r="L2516" i="16"/>
  <c r="M2516" i="16"/>
  <c r="N2516" i="16"/>
  <c r="O2516" i="16"/>
  <c r="P2516" i="16"/>
  <c r="Q2516" i="16"/>
  <c r="R2516" i="16"/>
  <c r="S2516" i="16"/>
  <c r="T2516" i="16"/>
  <c r="U2516" i="16"/>
  <c r="V2516" i="16"/>
  <c r="W2516" i="16"/>
  <c r="X2516" i="16"/>
  <c r="Y2516" i="16"/>
  <c r="Z2516" i="16"/>
  <c r="AA2516" i="16"/>
  <c r="H2517" i="16"/>
  <c r="I2517" i="16"/>
  <c r="J2517" i="16"/>
  <c r="K2517" i="16"/>
  <c r="L2517" i="16"/>
  <c r="M2517" i="16"/>
  <c r="N2517" i="16"/>
  <c r="O2517" i="16"/>
  <c r="P2517" i="16"/>
  <c r="Q2517" i="16"/>
  <c r="R2517" i="16"/>
  <c r="S2517" i="16"/>
  <c r="T2517" i="16"/>
  <c r="U2517" i="16"/>
  <c r="V2517" i="16"/>
  <c r="W2517" i="16"/>
  <c r="X2517" i="16"/>
  <c r="Y2517" i="16"/>
  <c r="Z2517" i="16"/>
  <c r="AA2517" i="16"/>
  <c r="H2518" i="16"/>
  <c r="I2518" i="16"/>
  <c r="J2518" i="16"/>
  <c r="K2518" i="16"/>
  <c r="L2518" i="16"/>
  <c r="M2518" i="16"/>
  <c r="N2518" i="16"/>
  <c r="O2518" i="16"/>
  <c r="P2518" i="16"/>
  <c r="Q2518" i="16"/>
  <c r="R2518" i="16"/>
  <c r="S2518" i="16"/>
  <c r="T2518" i="16"/>
  <c r="U2518" i="16"/>
  <c r="V2518" i="16"/>
  <c r="W2518" i="16"/>
  <c r="X2518" i="16"/>
  <c r="Y2518" i="16"/>
  <c r="Z2518" i="16"/>
  <c r="AA2518" i="16"/>
  <c r="H2519" i="16"/>
  <c r="I2519" i="16"/>
  <c r="J2519" i="16"/>
  <c r="K2519" i="16"/>
  <c r="L2519" i="16"/>
  <c r="M2519" i="16"/>
  <c r="N2519" i="16"/>
  <c r="O2519" i="16"/>
  <c r="P2519" i="16"/>
  <c r="Q2519" i="16"/>
  <c r="R2519" i="16"/>
  <c r="S2519" i="16"/>
  <c r="T2519" i="16"/>
  <c r="U2519" i="16"/>
  <c r="V2519" i="16"/>
  <c r="W2519" i="16"/>
  <c r="X2519" i="16"/>
  <c r="Y2519" i="16"/>
  <c r="Z2519" i="16"/>
  <c r="AA2519" i="16"/>
  <c r="H2520" i="16"/>
  <c r="I2520" i="16"/>
  <c r="J2520" i="16"/>
  <c r="K2520" i="16"/>
  <c r="L2520" i="16"/>
  <c r="M2520" i="16"/>
  <c r="N2520" i="16"/>
  <c r="O2520" i="16"/>
  <c r="P2520" i="16"/>
  <c r="Q2520" i="16"/>
  <c r="R2520" i="16"/>
  <c r="S2520" i="16"/>
  <c r="T2520" i="16"/>
  <c r="U2520" i="16"/>
  <c r="V2520" i="16"/>
  <c r="W2520" i="16"/>
  <c r="X2520" i="16"/>
  <c r="Y2520" i="16"/>
  <c r="Z2520" i="16"/>
  <c r="AA2520" i="16"/>
  <c r="H2521" i="16"/>
  <c r="I2521" i="16"/>
  <c r="J2521" i="16"/>
  <c r="K2521" i="16"/>
  <c r="L2521" i="16"/>
  <c r="M2521" i="16"/>
  <c r="N2521" i="16"/>
  <c r="O2521" i="16"/>
  <c r="P2521" i="16"/>
  <c r="Q2521" i="16"/>
  <c r="R2521" i="16"/>
  <c r="S2521" i="16"/>
  <c r="T2521" i="16"/>
  <c r="U2521" i="16"/>
  <c r="V2521" i="16"/>
  <c r="W2521" i="16"/>
  <c r="X2521" i="16"/>
  <c r="Y2521" i="16"/>
  <c r="Z2521" i="16"/>
  <c r="AA2521" i="16"/>
  <c r="H2522" i="16"/>
  <c r="I2522" i="16"/>
  <c r="J2522" i="16"/>
  <c r="K2522" i="16"/>
  <c r="L2522" i="16"/>
  <c r="M2522" i="16"/>
  <c r="N2522" i="16"/>
  <c r="O2522" i="16"/>
  <c r="P2522" i="16"/>
  <c r="Q2522" i="16"/>
  <c r="R2522" i="16"/>
  <c r="S2522" i="16"/>
  <c r="T2522" i="16"/>
  <c r="U2522" i="16"/>
  <c r="V2522" i="16"/>
  <c r="W2522" i="16"/>
  <c r="X2522" i="16"/>
  <c r="Y2522" i="16"/>
  <c r="Z2522" i="16"/>
  <c r="AA2522" i="16"/>
  <c r="H2523" i="16"/>
  <c r="I2523" i="16"/>
  <c r="J2523" i="16"/>
  <c r="K2523" i="16"/>
  <c r="L2523" i="16"/>
  <c r="M2523" i="16"/>
  <c r="N2523" i="16"/>
  <c r="O2523" i="16"/>
  <c r="P2523" i="16"/>
  <c r="Q2523" i="16"/>
  <c r="R2523" i="16"/>
  <c r="S2523" i="16"/>
  <c r="T2523" i="16"/>
  <c r="U2523" i="16"/>
  <c r="V2523" i="16"/>
  <c r="W2523" i="16"/>
  <c r="X2523" i="16"/>
  <c r="Y2523" i="16"/>
  <c r="Z2523" i="16"/>
  <c r="AA2523" i="16"/>
  <c r="H2524" i="16"/>
  <c r="I2524" i="16"/>
  <c r="J2524" i="16"/>
  <c r="K2524" i="16"/>
  <c r="L2524" i="16"/>
  <c r="M2524" i="16"/>
  <c r="N2524" i="16"/>
  <c r="O2524" i="16"/>
  <c r="P2524" i="16"/>
  <c r="Q2524" i="16"/>
  <c r="R2524" i="16"/>
  <c r="S2524" i="16"/>
  <c r="T2524" i="16"/>
  <c r="U2524" i="16"/>
  <c r="V2524" i="16"/>
  <c r="W2524" i="16"/>
  <c r="X2524" i="16"/>
  <c r="Y2524" i="16"/>
  <c r="Z2524" i="16"/>
  <c r="AA2524" i="16"/>
  <c r="H2525" i="16"/>
  <c r="I2525" i="16"/>
  <c r="J2525" i="16"/>
  <c r="K2525" i="16"/>
  <c r="L2525" i="16"/>
  <c r="M2525" i="16"/>
  <c r="N2525" i="16"/>
  <c r="O2525" i="16"/>
  <c r="P2525" i="16"/>
  <c r="Q2525" i="16"/>
  <c r="R2525" i="16"/>
  <c r="S2525" i="16"/>
  <c r="T2525" i="16"/>
  <c r="U2525" i="16"/>
  <c r="V2525" i="16"/>
  <c r="W2525" i="16"/>
  <c r="X2525" i="16"/>
  <c r="Y2525" i="16"/>
  <c r="Z2525" i="16"/>
  <c r="AA2525" i="16"/>
  <c r="H2526" i="16"/>
  <c r="I2526" i="16"/>
  <c r="J2526" i="16"/>
  <c r="K2526" i="16"/>
  <c r="L2526" i="16"/>
  <c r="M2526" i="16"/>
  <c r="N2526" i="16"/>
  <c r="O2526" i="16"/>
  <c r="P2526" i="16"/>
  <c r="Q2526" i="16"/>
  <c r="R2526" i="16"/>
  <c r="S2526" i="16"/>
  <c r="T2526" i="16"/>
  <c r="U2526" i="16"/>
  <c r="V2526" i="16"/>
  <c r="W2526" i="16"/>
  <c r="X2526" i="16"/>
  <c r="Y2526" i="16"/>
  <c r="Z2526" i="16"/>
  <c r="AA2526" i="16"/>
  <c r="H2527" i="16"/>
  <c r="I2527" i="16"/>
  <c r="J2527" i="16"/>
  <c r="K2527" i="16"/>
  <c r="L2527" i="16"/>
  <c r="M2527" i="16"/>
  <c r="N2527" i="16"/>
  <c r="O2527" i="16"/>
  <c r="P2527" i="16"/>
  <c r="Q2527" i="16"/>
  <c r="R2527" i="16"/>
  <c r="S2527" i="16"/>
  <c r="T2527" i="16"/>
  <c r="U2527" i="16"/>
  <c r="V2527" i="16"/>
  <c r="W2527" i="16"/>
  <c r="X2527" i="16"/>
  <c r="Y2527" i="16"/>
  <c r="Z2527" i="16"/>
  <c r="AA2527" i="16"/>
  <c r="H2528" i="16"/>
  <c r="I2528" i="16"/>
  <c r="J2528" i="16"/>
  <c r="K2528" i="16"/>
  <c r="L2528" i="16"/>
  <c r="M2528" i="16"/>
  <c r="N2528" i="16"/>
  <c r="O2528" i="16"/>
  <c r="P2528" i="16"/>
  <c r="Q2528" i="16"/>
  <c r="R2528" i="16"/>
  <c r="S2528" i="16"/>
  <c r="T2528" i="16"/>
  <c r="U2528" i="16"/>
  <c r="V2528" i="16"/>
  <c r="W2528" i="16"/>
  <c r="X2528" i="16"/>
  <c r="Y2528" i="16"/>
  <c r="Z2528" i="16"/>
  <c r="AA2528" i="16"/>
  <c r="H2529" i="16"/>
  <c r="I2529" i="16"/>
  <c r="J2529" i="16"/>
  <c r="K2529" i="16"/>
  <c r="L2529" i="16"/>
  <c r="M2529" i="16"/>
  <c r="N2529" i="16"/>
  <c r="O2529" i="16"/>
  <c r="P2529" i="16"/>
  <c r="Q2529" i="16"/>
  <c r="R2529" i="16"/>
  <c r="S2529" i="16"/>
  <c r="T2529" i="16"/>
  <c r="U2529" i="16"/>
  <c r="V2529" i="16"/>
  <c r="W2529" i="16"/>
  <c r="X2529" i="16"/>
  <c r="Y2529" i="16"/>
  <c r="Z2529" i="16"/>
  <c r="AA2529" i="16"/>
  <c r="H2530" i="16"/>
  <c r="I2530" i="16"/>
  <c r="J2530" i="16"/>
  <c r="K2530" i="16"/>
  <c r="L2530" i="16"/>
  <c r="M2530" i="16"/>
  <c r="N2530" i="16"/>
  <c r="O2530" i="16"/>
  <c r="P2530" i="16"/>
  <c r="Q2530" i="16"/>
  <c r="R2530" i="16"/>
  <c r="S2530" i="16"/>
  <c r="T2530" i="16"/>
  <c r="U2530" i="16"/>
  <c r="V2530" i="16"/>
  <c r="W2530" i="16"/>
  <c r="X2530" i="16"/>
  <c r="Y2530" i="16"/>
  <c r="Z2530" i="16"/>
  <c r="AA2530" i="16"/>
  <c r="H2531" i="16"/>
  <c r="I2531" i="16"/>
  <c r="J2531" i="16"/>
  <c r="K2531" i="16"/>
  <c r="L2531" i="16"/>
  <c r="M2531" i="16"/>
  <c r="N2531" i="16"/>
  <c r="O2531" i="16"/>
  <c r="P2531" i="16"/>
  <c r="Q2531" i="16"/>
  <c r="R2531" i="16"/>
  <c r="S2531" i="16"/>
  <c r="T2531" i="16"/>
  <c r="U2531" i="16"/>
  <c r="V2531" i="16"/>
  <c r="W2531" i="16"/>
  <c r="X2531" i="16"/>
  <c r="Y2531" i="16"/>
  <c r="Z2531" i="16"/>
  <c r="AA2531" i="16"/>
  <c r="H2532" i="16"/>
  <c r="I2532" i="16"/>
  <c r="J2532" i="16"/>
  <c r="K2532" i="16"/>
  <c r="L2532" i="16"/>
  <c r="M2532" i="16"/>
  <c r="N2532" i="16"/>
  <c r="O2532" i="16"/>
  <c r="P2532" i="16"/>
  <c r="Q2532" i="16"/>
  <c r="R2532" i="16"/>
  <c r="S2532" i="16"/>
  <c r="T2532" i="16"/>
  <c r="U2532" i="16"/>
  <c r="V2532" i="16"/>
  <c r="W2532" i="16"/>
  <c r="X2532" i="16"/>
  <c r="Y2532" i="16"/>
  <c r="Z2532" i="16"/>
  <c r="AA2532" i="16"/>
  <c r="H2533" i="16"/>
  <c r="I2533" i="16"/>
  <c r="J2533" i="16"/>
  <c r="K2533" i="16"/>
  <c r="L2533" i="16"/>
  <c r="M2533" i="16"/>
  <c r="N2533" i="16"/>
  <c r="O2533" i="16"/>
  <c r="P2533" i="16"/>
  <c r="Q2533" i="16"/>
  <c r="R2533" i="16"/>
  <c r="S2533" i="16"/>
  <c r="T2533" i="16"/>
  <c r="U2533" i="16"/>
  <c r="V2533" i="16"/>
  <c r="W2533" i="16"/>
  <c r="X2533" i="16"/>
  <c r="Y2533" i="16"/>
  <c r="Z2533" i="16"/>
  <c r="AA2533" i="16"/>
  <c r="H2534" i="16"/>
  <c r="I2534" i="16"/>
  <c r="J2534" i="16"/>
  <c r="K2534" i="16"/>
  <c r="L2534" i="16"/>
  <c r="M2534" i="16"/>
  <c r="N2534" i="16"/>
  <c r="O2534" i="16"/>
  <c r="P2534" i="16"/>
  <c r="Q2534" i="16"/>
  <c r="R2534" i="16"/>
  <c r="S2534" i="16"/>
  <c r="T2534" i="16"/>
  <c r="U2534" i="16"/>
  <c r="V2534" i="16"/>
  <c r="W2534" i="16"/>
  <c r="X2534" i="16"/>
  <c r="Y2534" i="16"/>
  <c r="Z2534" i="16"/>
  <c r="AA2534" i="16"/>
  <c r="H2535" i="16"/>
  <c r="I2535" i="16"/>
  <c r="J2535" i="16"/>
  <c r="K2535" i="16"/>
  <c r="L2535" i="16"/>
  <c r="M2535" i="16"/>
  <c r="N2535" i="16"/>
  <c r="O2535" i="16"/>
  <c r="P2535" i="16"/>
  <c r="Q2535" i="16"/>
  <c r="R2535" i="16"/>
  <c r="S2535" i="16"/>
  <c r="T2535" i="16"/>
  <c r="U2535" i="16"/>
  <c r="V2535" i="16"/>
  <c r="W2535" i="16"/>
  <c r="X2535" i="16"/>
  <c r="Y2535" i="16"/>
  <c r="Z2535" i="16"/>
  <c r="AA2535" i="16"/>
  <c r="H2536" i="16"/>
  <c r="I2536" i="16"/>
  <c r="J2536" i="16"/>
  <c r="K2536" i="16"/>
  <c r="L2536" i="16"/>
  <c r="M2536" i="16"/>
  <c r="N2536" i="16"/>
  <c r="O2536" i="16"/>
  <c r="P2536" i="16"/>
  <c r="Q2536" i="16"/>
  <c r="R2536" i="16"/>
  <c r="S2536" i="16"/>
  <c r="T2536" i="16"/>
  <c r="U2536" i="16"/>
  <c r="V2536" i="16"/>
  <c r="W2536" i="16"/>
  <c r="X2536" i="16"/>
  <c r="Y2536" i="16"/>
  <c r="Z2536" i="16"/>
  <c r="AA2536" i="16"/>
  <c r="H2537" i="16"/>
  <c r="I2537" i="16"/>
  <c r="J2537" i="16"/>
  <c r="K2537" i="16"/>
  <c r="L2537" i="16"/>
  <c r="M2537" i="16"/>
  <c r="N2537" i="16"/>
  <c r="O2537" i="16"/>
  <c r="P2537" i="16"/>
  <c r="Q2537" i="16"/>
  <c r="R2537" i="16"/>
  <c r="S2537" i="16"/>
  <c r="T2537" i="16"/>
  <c r="U2537" i="16"/>
  <c r="V2537" i="16"/>
  <c r="W2537" i="16"/>
  <c r="X2537" i="16"/>
  <c r="Y2537" i="16"/>
  <c r="Z2537" i="16"/>
  <c r="AA2537" i="16"/>
  <c r="H2538" i="16"/>
  <c r="I2538" i="16"/>
  <c r="J2538" i="16"/>
  <c r="K2538" i="16"/>
  <c r="L2538" i="16"/>
  <c r="M2538" i="16"/>
  <c r="N2538" i="16"/>
  <c r="O2538" i="16"/>
  <c r="P2538" i="16"/>
  <c r="Q2538" i="16"/>
  <c r="R2538" i="16"/>
  <c r="S2538" i="16"/>
  <c r="T2538" i="16"/>
  <c r="U2538" i="16"/>
  <c r="V2538" i="16"/>
  <c r="W2538" i="16"/>
  <c r="X2538" i="16"/>
  <c r="Y2538" i="16"/>
  <c r="Z2538" i="16"/>
  <c r="AA2538" i="16"/>
  <c r="H2539" i="16"/>
  <c r="I2539" i="16"/>
  <c r="J2539" i="16"/>
  <c r="K2539" i="16"/>
  <c r="L2539" i="16"/>
  <c r="M2539" i="16"/>
  <c r="N2539" i="16"/>
  <c r="O2539" i="16"/>
  <c r="P2539" i="16"/>
  <c r="Q2539" i="16"/>
  <c r="R2539" i="16"/>
  <c r="S2539" i="16"/>
  <c r="T2539" i="16"/>
  <c r="U2539" i="16"/>
  <c r="V2539" i="16"/>
  <c r="W2539" i="16"/>
  <c r="X2539" i="16"/>
  <c r="Y2539" i="16"/>
  <c r="Z2539" i="16"/>
  <c r="AA2539" i="16"/>
  <c r="H2540" i="16"/>
  <c r="I2540" i="16"/>
  <c r="J2540" i="16"/>
  <c r="K2540" i="16"/>
  <c r="L2540" i="16"/>
  <c r="M2540" i="16"/>
  <c r="N2540" i="16"/>
  <c r="O2540" i="16"/>
  <c r="P2540" i="16"/>
  <c r="Q2540" i="16"/>
  <c r="R2540" i="16"/>
  <c r="S2540" i="16"/>
  <c r="T2540" i="16"/>
  <c r="U2540" i="16"/>
  <c r="V2540" i="16"/>
  <c r="W2540" i="16"/>
  <c r="X2540" i="16"/>
  <c r="Y2540" i="16"/>
  <c r="Z2540" i="16"/>
  <c r="AA2540" i="16"/>
  <c r="H2541" i="16"/>
  <c r="I2541" i="16"/>
  <c r="J2541" i="16"/>
  <c r="K2541" i="16"/>
  <c r="L2541" i="16"/>
  <c r="M2541" i="16"/>
  <c r="N2541" i="16"/>
  <c r="O2541" i="16"/>
  <c r="P2541" i="16"/>
  <c r="Q2541" i="16"/>
  <c r="R2541" i="16"/>
  <c r="S2541" i="16"/>
  <c r="T2541" i="16"/>
  <c r="U2541" i="16"/>
  <c r="V2541" i="16"/>
  <c r="W2541" i="16"/>
  <c r="X2541" i="16"/>
  <c r="Y2541" i="16"/>
  <c r="Z2541" i="16"/>
  <c r="AA2541" i="16"/>
  <c r="H2542" i="16"/>
  <c r="I2542" i="16"/>
  <c r="J2542" i="16"/>
  <c r="K2542" i="16"/>
  <c r="L2542" i="16"/>
  <c r="M2542" i="16"/>
  <c r="N2542" i="16"/>
  <c r="O2542" i="16"/>
  <c r="P2542" i="16"/>
  <c r="Q2542" i="16"/>
  <c r="R2542" i="16"/>
  <c r="S2542" i="16"/>
  <c r="T2542" i="16"/>
  <c r="U2542" i="16"/>
  <c r="V2542" i="16"/>
  <c r="W2542" i="16"/>
  <c r="X2542" i="16"/>
  <c r="Y2542" i="16"/>
  <c r="Z2542" i="16"/>
  <c r="AA2542" i="16"/>
  <c r="H2543" i="16"/>
  <c r="I2543" i="16"/>
  <c r="J2543" i="16"/>
  <c r="K2543" i="16"/>
  <c r="L2543" i="16"/>
  <c r="M2543" i="16"/>
  <c r="N2543" i="16"/>
  <c r="O2543" i="16"/>
  <c r="P2543" i="16"/>
  <c r="Q2543" i="16"/>
  <c r="R2543" i="16"/>
  <c r="S2543" i="16"/>
  <c r="T2543" i="16"/>
  <c r="U2543" i="16"/>
  <c r="V2543" i="16"/>
  <c r="W2543" i="16"/>
  <c r="X2543" i="16"/>
  <c r="Y2543" i="16"/>
  <c r="Z2543" i="16"/>
  <c r="AA2543" i="16"/>
  <c r="H2544" i="16"/>
  <c r="I2544" i="16"/>
  <c r="J2544" i="16"/>
  <c r="K2544" i="16"/>
  <c r="L2544" i="16"/>
  <c r="M2544" i="16"/>
  <c r="N2544" i="16"/>
  <c r="O2544" i="16"/>
  <c r="P2544" i="16"/>
  <c r="Q2544" i="16"/>
  <c r="R2544" i="16"/>
  <c r="S2544" i="16"/>
  <c r="T2544" i="16"/>
  <c r="U2544" i="16"/>
  <c r="V2544" i="16"/>
  <c r="W2544" i="16"/>
  <c r="X2544" i="16"/>
  <c r="Y2544" i="16"/>
  <c r="Z2544" i="16"/>
  <c r="AA2544" i="16"/>
  <c r="H2545" i="16"/>
  <c r="I2545" i="16"/>
  <c r="J2545" i="16"/>
  <c r="K2545" i="16"/>
  <c r="L2545" i="16"/>
  <c r="M2545" i="16"/>
  <c r="N2545" i="16"/>
  <c r="O2545" i="16"/>
  <c r="P2545" i="16"/>
  <c r="Q2545" i="16"/>
  <c r="R2545" i="16"/>
  <c r="S2545" i="16"/>
  <c r="T2545" i="16"/>
  <c r="U2545" i="16"/>
  <c r="V2545" i="16"/>
  <c r="W2545" i="16"/>
  <c r="X2545" i="16"/>
  <c r="Y2545" i="16"/>
  <c r="Z2545" i="16"/>
  <c r="AA2545" i="16"/>
  <c r="H2546" i="16"/>
  <c r="I2546" i="16"/>
  <c r="J2546" i="16"/>
  <c r="K2546" i="16"/>
  <c r="L2546" i="16"/>
  <c r="M2546" i="16"/>
  <c r="N2546" i="16"/>
  <c r="O2546" i="16"/>
  <c r="P2546" i="16"/>
  <c r="Q2546" i="16"/>
  <c r="R2546" i="16"/>
  <c r="S2546" i="16"/>
  <c r="T2546" i="16"/>
  <c r="U2546" i="16"/>
  <c r="V2546" i="16"/>
  <c r="W2546" i="16"/>
  <c r="X2546" i="16"/>
  <c r="Y2546" i="16"/>
  <c r="Z2546" i="16"/>
  <c r="AA2546" i="16"/>
  <c r="H2547" i="16"/>
  <c r="I2547" i="16"/>
  <c r="J2547" i="16"/>
  <c r="K2547" i="16"/>
  <c r="L2547" i="16"/>
  <c r="M2547" i="16"/>
  <c r="N2547" i="16"/>
  <c r="O2547" i="16"/>
  <c r="P2547" i="16"/>
  <c r="Q2547" i="16"/>
  <c r="R2547" i="16"/>
  <c r="S2547" i="16"/>
  <c r="T2547" i="16"/>
  <c r="U2547" i="16"/>
  <c r="V2547" i="16"/>
  <c r="W2547" i="16"/>
  <c r="X2547" i="16"/>
  <c r="Y2547" i="16"/>
  <c r="Z2547" i="16"/>
  <c r="AA2547" i="16"/>
  <c r="H2548" i="16"/>
  <c r="I2548" i="16"/>
  <c r="J2548" i="16"/>
  <c r="K2548" i="16"/>
  <c r="L2548" i="16"/>
  <c r="M2548" i="16"/>
  <c r="N2548" i="16"/>
  <c r="O2548" i="16"/>
  <c r="P2548" i="16"/>
  <c r="Q2548" i="16"/>
  <c r="R2548" i="16"/>
  <c r="S2548" i="16"/>
  <c r="T2548" i="16"/>
  <c r="U2548" i="16"/>
  <c r="V2548" i="16"/>
  <c r="W2548" i="16"/>
  <c r="X2548" i="16"/>
  <c r="Y2548" i="16"/>
  <c r="Z2548" i="16"/>
  <c r="AA2548" i="16"/>
  <c r="H2549" i="16"/>
  <c r="I2549" i="16"/>
  <c r="J2549" i="16"/>
  <c r="K2549" i="16"/>
  <c r="L2549" i="16"/>
  <c r="M2549" i="16"/>
  <c r="N2549" i="16"/>
  <c r="O2549" i="16"/>
  <c r="P2549" i="16"/>
  <c r="Q2549" i="16"/>
  <c r="R2549" i="16"/>
  <c r="S2549" i="16"/>
  <c r="T2549" i="16"/>
  <c r="U2549" i="16"/>
  <c r="V2549" i="16"/>
  <c r="W2549" i="16"/>
  <c r="X2549" i="16"/>
  <c r="Y2549" i="16"/>
  <c r="Z2549" i="16"/>
  <c r="AA2549" i="16"/>
  <c r="H2550" i="16"/>
  <c r="I2550" i="16"/>
  <c r="J2550" i="16"/>
  <c r="K2550" i="16"/>
  <c r="L2550" i="16"/>
  <c r="M2550" i="16"/>
  <c r="N2550" i="16"/>
  <c r="O2550" i="16"/>
  <c r="P2550" i="16"/>
  <c r="Q2550" i="16"/>
  <c r="R2550" i="16"/>
  <c r="S2550" i="16"/>
  <c r="T2550" i="16"/>
  <c r="U2550" i="16"/>
  <c r="V2550" i="16"/>
  <c r="W2550" i="16"/>
  <c r="X2550" i="16"/>
  <c r="Y2550" i="16"/>
  <c r="Z2550" i="16"/>
  <c r="AA2550" i="16"/>
  <c r="H2551" i="16"/>
  <c r="I2551" i="16"/>
  <c r="J2551" i="16"/>
  <c r="K2551" i="16"/>
  <c r="L2551" i="16"/>
  <c r="M2551" i="16"/>
  <c r="N2551" i="16"/>
  <c r="O2551" i="16"/>
  <c r="P2551" i="16"/>
  <c r="Q2551" i="16"/>
  <c r="R2551" i="16"/>
  <c r="S2551" i="16"/>
  <c r="T2551" i="16"/>
  <c r="U2551" i="16"/>
  <c r="V2551" i="16"/>
  <c r="W2551" i="16"/>
  <c r="X2551" i="16"/>
  <c r="Y2551" i="16"/>
  <c r="Z2551" i="16"/>
  <c r="AA2551" i="16"/>
  <c r="H2552" i="16"/>
  <c r="I2552" i="16"/>
  <c r="J2552" i="16"/>
  <c r="K2552" i="16"/>
  <c r="L2552" i="16"/>
  <c r="M2552" i="16"/>
  <c r="N2552" i="16"/>
  <c r="O2552" i="16"/>
  <c r="P2552" i="16"/>
  <c r="Q2552" i="16"/>
  <c r="R2552" i="16"/>
  <c r="S2552" i="16"/>
  <c r="T2552" i="16"/>
  <c r="U2552" i="16"/>
  <c r="V2552" i="16"/>
  <c r="W2552" i="16"/>
  <c r="X2552" i="16"/>
  <c r="Y2552" i="16"/>
  <c r="Z2552" i="16"/>
  <c r="AA2552" i="16"/>
  <c r="H2553" i="16"/>
  <c r="I2553" i="16"/>
  <c r="J2553" i="16"/>
  <c r="K2553" i="16"/>
  <c r="L2553" i="16"/>
  <c r="M2553" i="16"/>
  <c r="N2553" i="16"/>
  <c r="O2553" i="16"/>
  <c r="P2553" i="16"/>
  <c r="Q2553" i="16"/>
  <c r="R2553" i="16"/>
  <c r="S2553" i="16"/>
  <c r="T2553" i="16"/>
  <c r="U2553" i="16"/>
  <c r="V2553" i="16"/>
  <c r="W2553" i="16"/>
  <c r="X2553" i="16"/>
  <c r="Y2553" i="16"/>
  <c r="Z2553" i="16"/>
  <c r="AA2553" i="16"/>
  <c r="H2554" i="16"/>
  <c r="I2554" i="16"/>
  <c r="J2554" i="16"/>
  <c r="K2554" i="16"/>
  <c r="L2554" i="16"/>
  <c r="M2554" i="16"/>
  <c r="N2554" i="16"/>
  <c r="O2554" i="16"/>
  <c r="P2554" i="16"/>
  <c r="Q2554" i="16"/>
  <c r="R2554" i="16"/>
  <c r="S2554" i="16"/>
  <c r="T2554" i="16"/>
  <c r="U2554" i="16"/>
  <c r="V2554" i="16"/>
  <c r="W2554" i="16"/>
  <c r="X2554" i="16"/>
  <c r="Y2554" i="16"/>
  <c r="Z2554" i="16"/>
  <c r="AA2554" i="16"/>
  <c r="H2555" i="16"/>
  <c r="I2555" i="16"/>
  <c r="J2555" i="16"/>
  <c r="K2555" i="16"/>
  <c r="L2555" i="16"/>
  <c r="M2555" i="16"/>
  <c r="N2555" i="16"/>
  <c r="O2555" i="16"/>
  <c r="P2555" i="16"/>
  <c r="Q2555" i="16"/>
  <c r="R2555" i="16"/>
  <c r="S2555" i="16"/>
  <c r="T2555" i="16"/>
  <c r="U2555" i="16"/>
  <c r="V2555" i="16"/>
  <c r="W2555" i="16"/>
  <c r="X2555" i="16"/>
  <c r="Y2555" i="16"/>
  <c r="Z2555" i="16"/>
  <c r="AA2555" i="16"/>
  <c r="H2556" i="16"/>
  <c r="I2556" i="16"/>
  <c r="J2556" i="16"/>
  <c r="K2556" i="16"/>
  <c r="L2556" i="16"/>
  <c r="M2556" i="16"/>
  <c r="N2556" i="16"/>
  <c r="O2556" i="16"/>
  <c r="P2556" i="16"/>
  <c r="Q2556" i="16"/>
  <c r="R2556" i="16"/>
  <c r="S2556" i="16"/>
  <c r="T2556" i="16"/>
  <c r="U2556" i="16"/>
  <c r="V2556" i="16"/>
  <c r="W2556" i="16"/>
  <c r="X2556" i="16"/>
  <c r="Y2556" i="16"/>
  <c r="Z2556" i="16"/>
  <c r="AA2556" i="16"/>
  <c r="H2557" i="16"/>
  <c r="I2557" i="16"/>
  <c r="J2557" i="16"/>
  <c r="K2557" i="16"/>
  <c r="L2557" i="16"/>
  <c r="M2557" i="16"/>
  <c r="N2557" i="16"/>
  <c r="O2557" i="16"/>
  <c r="P2557" i="16"/>
  <c r="Q2557" i="16"/>
  <c r="R2557" i="16"/>
  <c r="S2557" i="16"/>
  <c r="T2557" i="16"/>
  <c r="U2557" i="16"/>
  <c r="V2557" i="16"/>
  <c r="W2557" i="16"/>
  <c r="X2557" i="16"/>
  <c r="Y2557" i="16"/>
  <c r="Z2557" i="16"/>
  <c r="AA2557" i="16"/>
  <c r="H2558" i="16"/>
  <c r="I2558" i="16"/>
  <c r="J2558" i="16"/>
  <c r="K2558" i="16"/>
  <c r="L2558" i="16"/>
  <c r="M2558" i="16"/>
  <c r="N2558" i="16"/>
  <c r="O2558" i="16"/>
  <c r="P2558" i="16"/>
  <c r="Q2558" i="16"/>
  <c r="R2558" i="16"/>
  <c r="S2558" i="16"/>
  <c r="T2558" i="16"/>
  <c r="U2558" i="16"/>
  <c r="V2558" i="16"/>
  <c r="W2558" i="16"/>
  <c r="X2558" i="16"/>
  <c r="Y2558" i="16"/>
  <c r="Z2558" i="16"/>
  <c r="AA2558" i="16"/>
  <c r="H2559" i="16"/>
  <c r="I2559" i="16"/>
  <c r="J2559" i="16"/>
  <c r="K2559" i="16"/>
  <c r="L2559" i="16"/>
  <c r="M2559" i="16"/>
  <c r="N2559" i="16"/>
  <c r="O2559" i="16"/>
  <c r="P2559" i="16"/>
  <c r="Q2559" i="16"/>
  <c r="R2559" i="16"/>
  <c r="S2559" i="16"/>
  <c r="T2559" i="16"/>
  <c r="U2559" i="16"/>
  <c r="V2559" i="16"/>
  <c r="W2559" i="16"/>
  <c r="X2559" i="16"/>
  <c r="Y2559" i="16"/>
  <c r="Z2559" i="16"/>
  <c r="AA2559" i="16"/>
  <c r="H2560" i="16"/>
  <c r="I2560" i="16"/>
  <c r="J2560" i="16"/>
  <c r="K2560" i="16"/>
  <c r="L2560" i="16"/>
  <c r="M2560" i="16"/>
  <c r="N2560" i="16"/>
  <c r="O2560" i="16"/>
  <c r="P2560" i="16"/>
  <c r="Q2560" i="16"/>
  <c r="R2560" i="16"/>
  <c r="S2560" i="16"/>
  <c r="T2560" i="16"/>
  <c r="U2560" i="16"/>
  <c r="V2560" i="16"/>
  <c r="W2560" i="16"/>
  <c r="X2560" i="16"/>
  <c r="Y2560" i="16"/>
  <c r="Z2560" i="16"/>
  <c r="AA2560" i="16"/>
  <c r="H2561" i="16"/>
  <c r="I2561" i="16"/>
  <c r="J2561" i="16"/>
  <c r="K2561" i="16"/>
  <c r="L2561" i="16"/>
  <c r="M2561" i="16"/>
  <c r="N2561" i="16"/>
  <c r="O2561" i="16"/>
  <c r="P2561" i="16"/>
  <c r="Q2561" i="16"/>
  <c r="R2561" i="16"/>
  <c r="S2561" i="16"/>
  <c r="T2561" i="16"/>
  <c r="U2561" i="16"/>
  <c r="V2561" i="16"/>
  <c r="W2561" i="16"/>
  <c r="X2561" i="16"/>
  <c r="Y2561" i="16"/>
  <c r="Z2561" i="16"/>
  <c r="AA2561" i="16"/>
  <c r="H2562" i="16"/>
  <c r="I2562" i="16"/>
  <c r="J2562" i="16"/>
  <c r="K2562" i="16"/>
  <c r="L2562" i="16"/>
  <c r="M2562" i="16"/>
  <c r="N2562" i="16"/>
  <c r="O2562" i="16"/>
  <c r="P2562" i="16"/>
  <c r="Q2562" i="16"/>
  <c r="R2562" i="16"/>
  <c r="S2562" i="16"/>
  <c r="T2562" i="16"/>
  <c r="U2562" i="16"/>
  <c r="V2562" i="16"/>
  <c r="W2562" i="16"/>
  <c r="X2562" i="16"/>
  <c r="Y2562" i="16"/>
  <c r="Z2562" i="16"/>
  <c r="AA2562" i="16"/>
  <c r="H2563" i="16"/>
  <c r="I2563" i="16"/>
  <c r="J2563" i="16"/>
  <c r="K2563" i="16"/>
  <c r="L2563" i="16"/>
  <c r="M2563" i="16"/>
  <c r="N2563" i="16"/>
  <c r="O2563" i="16"/>
  <c r="P2563" i="16"/>
  <c r="Q2563" i="16"/>
  <c r="R2563" i="16"/>
  <c r="S2563" i="16"/>
  <c r="T2563" i="16"/>
  <c r="U2563" i="16"/>
  <c r="V2563" i="16"/>
  <c r="W2563" i="16"/>
  <c r="X2563" i="16"/>
  <c r="Y2563" i="16"/>
  <c r="Z2563" i="16"/>
  <c r="AA2563" i="16"/>
  <c r="H2564" i="16"/>
  <c r="I2564" i="16"/>
  <c r="J2564" i="16"/>
  <c r="K2564" i="16"/>
  <c r="L2564" i="16"/>
  <c r="M2564" i="16"/>
  <c r="N2564" i="16"/>
  <c r="O2564" i="16"/>
  <c r="P2564" i="16"/>
  <c r="Q2564" i="16"/>
  <c r="R2564" i="16"/>
  <c r="S2564" i="16"/>
  <c r="T2564" i="16"/>
  <c r="U2564" i="16"/>
  <c r="V2564" i="16"/>
  <c r="W2564" i="16"/>
  <c r="X2564" i="16"/>
  <c r="Y2564" i="16"/>
  <c r="Z2564" i="16"/>
  <c r="AA2564" i="16"/>
  <c r="H2565" i="16"/>
  <c r="I2565" i="16"/>
  <c r="J2565" i="16"/>
  <c r="K2565" i="16"/>
  <c r="L2565" i="16"/>
  <c r="M2565" i="16"/>
  <c r="N2565" i="16"/>
  <c r="O2565" i="16"/>
  <c r="P2565" i="16"/>
  <c r="Q2565" i="16"/>
  <c r="R2565" i="16"/>
  <c r="S2565" i="16"/>
  <c r="T2565" i="16"/>
  <c r="U2565" i="16"/>
  <c r="V2565" i="16"/>
  <c r="W2565" i="16"/>
  <c r="X2565" i="16"/>
  <c r="Y2565" i="16"/>
  <c r="Z2565" i="16"/>
  <c r="AA2565" i="16"/>
  <c r="H2566" i="16"/>
  <c r="I2566" i="16"/>
  <c r="J2566" i="16"/>
  <c r="K2566" i="16"/>
  <c r="L2566" i="16"/>
  <c r="M2566" i="16"/>
  <c r="N2566" i="16"/>
  <c r="O2566" i="16"/>
  <c r="P2566" i="16"/>
  <c r="Q2566" i="16"/>
  <c r="R2566" i="16"/>
  <c r="S2566" i="16"/>
  <c r="T2566" i="16"/>
  <c r="U2566" i="16"/>
  <c r="V2566" i="16"/>
  <c r="W2566" i="16"/>
  <c r="X2566" i="16"/>
  <c r="Y2566" i="16"/>
  <c r="Z2566" i="16"/>
  <c r="AA2566" i="16"/>
  <c r="H2567" i="16"/>
  <c r="I2567" i="16"/>
  <c r="J2567" i="16"/>
  <c r="K2567" i="16"/>
  <c r="L2567" i="16"/>
  <c r="M2567" i="16"/>
  <c r="N2567" i="16"/>
  <c r="O2567" i="16"/>
  <c r="P2567" i="16"/>
  <c r="Q2567" i="16"/>
  <c r="R2567" i="16"/>
  <c r="S2567" i="16"/>
  <c r="T2567" i="16"/>
  <c r="U2567" i="16"/>
  <c r="V2567" i="16"/>
  <c r="W2567" i="16"/>
  <c r="X2567" i="16"/>
  <c r="Y2567" i="16"/>
  <c r="Z2567" i="16"/>
  <c r="AA2567" i="16"/>
  <c r="H2568" i="16"/>
  <c r="I2568" i="16"/>
  <c r="J2568" i="16"/>
  <c r="K2568" i="16"/>
  <c r="L2568" i="16"/>
  <c r="M2568" i="16"/>
  <c r="N2568" i="16"/>
  <c r="O2568" i="16"/>
  <c r="P2568" i="16"/>
  <c r="Q2568" i="16"/>
  <c r="R2568" i="16"/>
  <c r="S2568" i="16"/>
  <c r="T2568" i="16"/>
  <c r="U2568" i="16"/>
  <c r="V2568" i="16"/>
  <c r="W2568" i="16"/>
  <c r="X2568" i="16"/>
  <c r="Y2568" i="16"/>
  <c r="Z2568" i="16"/>
  <c r="AA2568" i="16"/>
  <c r="H2569" i="16"/>
  <c r="I2569" i="16"/>
  <c r="J2569" i="16"/>
  <c r="K2569" i="16"/>
  <c r="L2569" i="16"/>
  <c r="M2569" i="16"/>
  <c r="N2569" i="16"/>
  <c r="O2569" i="16"/>
  <c r="P2569" i="16"/>
  <c r="Q2569" i="16"/>
  <c r="R2569" i="16"/>
  <c r="S2569" i="16"/>
  <c r="T2569" i="16"/>
  <c r="U2569" i="16"/>
  <c r="V2569" i="16"/>
  <c r="W2569" i="16"/>
  <c r="X2569" i="16"/>
  <c r="Y2569" i="16"/>
  <c r="Z2569" i="16"/>
  <c r="AA2569" i="16"/>
  <c r="H2570" i="16"/>
  <c r="I2570" i="16"/>
  <c r="J2570" i="16"/>
  <c r="K2570" i="16"/>
  <c r="L2570" i="16"/>
  <c r="M2570" i="16"/>
  <c r="N2570" i="16"/>
  <c r="O2570" i="16"/>
  <c r="P2570" i="16"/>
  <c r="Q2570" i="16"/>
  <c r="R2570" i="16"/>
  <c r="S2570" i="16"/>
  <c r="T2570" i="16"/>
  <c r="U2570" i="16"/>
  <c r="V2570" i="16"/>
  <c r="W2570" i="16"/>
  <c r="X2570" i="16"/>
  <c r="Y2570" i="16"/>
  <c r="Z2570" i="16"/>
  <c r="AA2570" i="16"/>
  <c r="H2571" i="16"/>
  <c r="I2571" i="16"/>
  <c r="J2571" i="16"/>
  <c r="K2571" i="16"/>
  <c r="L2571" i="16"/>
  <c r="M2571" i="16"/>
  <c r="N2571" i="16"/>
  <c r="O2571" i="16"/>
  <c r="P2571" i="16"/>
  <c r="Q2571" i="16"/>
  <c r="R2571" i="16"/>
  <c r="S2571" i="16"/>
  <c r="T2571" i="16"/>
  <c r="U2571" i="16"/>
  <c r="V2571" i="16"/>
  <c r="W2571" i="16"/>
  <c r="X2571" i="16"/>
  <c r="Y2571" i="16"/>
  <c r="Z2571" i="16"/>
  <c r="AA2571" i="16"/>
  <c r="H2572" i="16"/>
  <c r="I2572" i="16"/>
  <c r="J2572" i="16"/>
  <c r="K2572" i="16"/>
  <c r="L2572" i="16"/>
  <c r="M2572" i="16"/>
  <c r="N2572" i="16"/>
  <c r="O2572" i="16"/>
  <c r="P2572" i="16"/>
  <c r="Q2572" i="16"/>
  <c r="R2572" i="16"/>
  <c r="S2572" i="16"/>
  <c r="T2572" i="16"/>
  <c r="U2572" i="16"/>
  <c r="V2572" i="16"/>
  <c r="W2572" i="16"/>
  <c r="X2572" i="16"/>
  <c r="Y2572" i="16"/>
  <c r="Z2572" i="16"/>
  <c r="AA2572" i="16"/>
  <c r="H2573" i="16"/>
  <c r="I2573" i="16"/>
  <c r="J2573" i="16"/>
  <c r="K2573" i="16"/>
  <c r="L2573" i="16"/>
  <c r="M2573" i="16"/>
  <c r="N2573" i="16"/>
  <c r="O2573" i="16"/>
  <c r="P2573" i="16"/>
  <c r="Q2573" i="16"/>
  <c r="R2573" i="16"/>
  <c r="S2573" i="16"/>
  <c r="T2573" i="16"/>
  <c r="U2573" i="16"/>
  <c r="V2573" i="16"/>
  <c r="W2573" i="16"/>
  <c r="X2573" i="16"/>
  <c r="Y2573" i="16"/>
  <c r="Z2573" i="16"/>
  <c r="AA2573" i="16"/>
  <c r="H2574" i="16"/>
  <c r="I2574" i="16"/>
  <c r="J2574" i="16"/>
  <c r="K2574" i="16"/>
  <c r="L2574" i="16"/>
  <c r="M2574" i="16"/>
  <c r="N2574" i="16"/>
  <c r="O2574" i="16"/>
  <c r="P2574" i="16"/>
  <c r="Q2574" i="16"/>
  <c r="R2574" i="16"/>
  <c r="S2574" i="16"/>
  <c r="T2574" i="16"/>
  <c r="U2574" i="16"/>
  <c r="V2574" i="16"/>
  <c r="W2574" i="16"/>
  <c r="X2574" i="16"/>
  <c r="Y2574" i="16"/>
  <c r="Z2574" i="16"/>
  <c r="AA2574" i="16"/>
  <c r="H2575" i="16"/>
  <c r="I2575" i="16"/>
  <c r="J2575" i="16"/>
  <c r="K2575" i="16"/>
  <c r="L2575" i="16"/>
  <c r="M2575" i="16"/>
  <c r="N2575" i="16"/>
  <c r="O2575" i="16"/>
  <c r="P2575" i="16"/>
  <c r="Q2575" i="16"/>
  <c r="R2575" i="16"/>
  <c r="S2575" i="16"/>
  <c r="T2575" i="16"/>
  <c r="U2575" i="16"/>
  <c r="V2575" i="16"/>
  <c r="W2575" i="16"/>
  <c r="X2575" i="16"/>
  <c r="Y2575" i="16"/>
  <c r="Z2575" i="16"/>
  <c r="AA2575" i="16"/>
  <c r="H2576" i="16"/>
  <c r="I2576" i="16"/>
  <c r="J2576" i="16"/>
  <c r="K2576" i="16"/>
  <c r="L2576" i="16"/>
  <c r="M2576" i="16"/>
  <c r="N2576" i="16"/>
  <c r="O2576" i="16"/>
  <c r="P2576" i="16"/>
  <c r="Q2576" i="16"/>
  <c r="R2576" i="16"/>
  <c r="S2576" i="16"/>
  <c r="T2576" i="16"/>
  <c r="U2576" i="16"/>
  <c r="V2576" i="16"/>
  <c r="W2576" i="16"/>
  <c r="X2576" i="16"/>
  <c r="Y2576" i="16"/>
  <c r="Z2576" i="16"/>
  <c r="AA2576" i="16"/>
  <c r="H2577" i="16"/>
  <c r="I2577" i="16"/>
  <c r="J2577" i="16"/>
  <c r="K2577" i="16"/>
  <c r="L2577" i="16"/>
  <c r="M2577" i="16"/>
  <c r="N2577" i="16"/>
  <c r="O2577" i="16"/>
  <c r="P2577" i="16"/>
  <c r="Q2577" i="16"/>
  <c r="R2577" i="16"/>
  <c r="S2577" i="16"/>
  <c r="T2577" i="16"/>
  <c r="U2577" i="16"/>
  <c r="V2577" i="16"/>
  <c r="W2577" i="16"/>
  <c r="X2577" i="16"/>
  <c r="Y2577" i="16"/>
  <c r="Z2577" i="16"/>
  <c r="AA2577" i="16"/>
  <c r="H2578" i="16"/>
  <c r="I2578" i="16"/>
  <c r="J2578" i="16"/>
  <c r="K2578" i="16"/>
  <c r="L2578" i="16"/>
  <c r="M2578" i="16"/>
  <c r="N2578" i="16"/>
  <c r="O2578" i="16"/>
  <c r="P2578" i="16"/>
  <c r="Q2578" i="16"/>
  <c r="R2578" i="16"/>
  <c r="S2578" i="16"/>
  <c r="T2578" i="16"/>
  <c r="U2578" i="16"/>
  <c r="V2578" i="16"/>
  <c r="W2578" i="16"/>
  <c r="X2578" i="16"/>
  <c r="Y2578" i="16"/>
  <c r="Z2578" i="16"/>
  <c r="AA2578" i="16"/>
  <c r="H2579" i="16"/>
  <c r="I2579" i="16"/>
  <c r="J2579" i="16"/>
  <c r="K2579" i="16"/>
  <c r="L2579" i="16"/>
  <c r="M2579" i="16"/>
  <c r="N2579" i="16"/>
  <c r="O2579" i="16"/>
  <c r="P2579" i="16"/>
  <c r="Q2579" i="16"/>
  <c r="R2579" i="16"/>
  <c r="S2579" i="16"/>
  <c r="T2579" i="16"/>
  <c r="U2579" i="16"/>
  <c r="V2579" i="16"/>
  <c r="W2579" i="16"/>
  <c r="X2579" i="16"/>
  <c r="Y2579" i="16"/>
  <c r="Z2579" i="16"/>
  <c r="AA2579" i="16"/>
  <c r="H2580" i="16"/>
  <c r="I2580" i="16"/>
  <c r="J2580" i="16"/>
  <c r="K2580" i="16"/>
  <c r="L2580" i="16"/>
  <c r="M2580" i="16"/>
  <c r="N2580" i="16"/>
  <c r="O2580" i="16"/>
  <c r="P2580" i="16"/>
  <c r="Q2580" i="16"/>
  <c r="R2580" i="16"/>
  <c r="S2580" i="16"/>
  <c r="T2580" i="16"/>
  <c r="U2580" i="16"/>
  <c r="V2580" i="16"/>
  <c r="W2580" i="16"/>
  <c r="X2580" i="16"/>
  <c r="Y2580" i="16"/>
  <c r="Z2580" i="16"/>
  <c r="AA2580" i="16"/>
  <c r="H2581" i="16"/>
  <c r="I2581" i="16"/>
  <c r="J2581" i="16"/>
  <c r="K2581" i="16"/>
  <c r="L2581" i="16"/>
  <c r="M2581" i="16"/>
  <c r="N2581" i="16"/>
  <c r="O2581" i="16"/>
  <c r="P2581" i="16"/>
  <c r="Q2581" i="16"/>
  <c r="R2581" i="16"/>
  <c r="S2581" i="16"/>
  <c r="T2581" i="16"/>
  <c r="U2581" i="16"/>
  <c r="V2581" i="16"/>
  <c r="W2581" i="16"/>
  <c r="X2581" i="16"/>
  <c r="Y2581" i="16"/>
  <c r="Z2581" i="16"/>
  <c r="AA2581" i="16"/>
  <c r="H2582" i="16"/>
  <c r="I2582" i="16"/>
  <c r="J2582" i="16"/>
  <c r="K2582" i="16"/>
  <c r="L2582" i="16"/>
  <c r="M2582" i="16"/>
  <c r="N2582" i="16"/>
  <c r="O2582" i="16"/>
  <c r="P2582" i="16"/>
  <c r="Q2582" i="16"/>
  <c r="R2582" i="16"/>
  <c r="S2582" i="16"/>
  <c r="T2582" i="16"/>
  <c r="U2582" i="16"/>
  <c r="V2582" i="16"/>
  <c r="W2582" i="16"/>
  <c r="X2582" i="16"/>
  <c r="Y2582" i="16"/>
  <c r="Z2582" i="16"/>
  <c r="AA2582" i="16"/>
  <c r="H2583" i="16"/>
  <c r="I2583" i="16"/>
  <c r="J2583" i="16"/>
  <c r="K2583" i="16"/>
  <c r="L2583" i="16"/>
  <c r="M2583" i="16"/>
  <c r="N2583" i="16"/>
  <c r="O2583" i="16"/>
  <c r="P2583" i="16"/>
  <c r="Q2583" i="16"/>
  <c r="R2583" i="16"/>
  <c r="S2583" i="16"/>
  <c r="T2583" i="16"/>
  <c r="U2583" i="16"/>
  <c r="V2583" i="16"/>
  <c r="W2583" i="16"/>
  <c r="X2583" i="16"/>
  <c r="Y2583" i="16"/>
  <c r="Z2583" i="16"/>
  <c r="AA2583" i="16"/>
  <c r="H2584" i="16"/>
  <c r="I2584" i="16"/>
  <c r="J2584" i="16"/>
  <c r="K2584" i="16"/>
  <c r="L2584" i="16"/>
  <c r="M2584" i="16"/>
  <c r="N2584" i="16"/>
  <c r="O2584" i="16"/>
  <c r="P2584" i="16"/>
  <c r="Q2584" i="16"/>
  <c r="R2584" i="16"/>
  <c r="S2584" i="16"/>
  <c r="T2584" i="16"/>
  <c r="U2584" i="16"/>
  <c r="V2584" i="16"/>
  <c r="W2584" i="16"/>
  <c r="X2584" i="16"/>
  <c r="Y2584" i="16"/>
  <c r="Z2584" i="16"/>
  <c r="AA2584" i="16"/>
  <c r="H2585" i="16"/>
  <c r="I2585" i="16"/>
  <c r="J2585" i="16"/>
  <c r="K2585" i="16"/>
  <c r="L2585" i="16"/>
  <c r="M2585" i="16"/>
  <c r="N2585" i="16"/>
  <c r="O2585" i="16"/>
  <c r="P2585" i="16"/>
  <c r="Q2585" i="16"/>
  <c r="R2585" i="16"/>
  <c r="S2585" i="16"/>
  <c r="T2585" i="16"/>
  <c r="U2585" i="16"/>
  <c r="V2585" i="16"/>
  <c r="W2585" i="16"/>
  <c r="X2585" i="16"/>
  <c r="Y2585" i="16"/>
  <c r="Z2585" i="16"/>
  <c r="AA2585" i="16"/>
  <c r="H2586" i="16"/>
  <c r="I2586" i="16"/>
  <c r="J2586" i="16"/>
  <c r="K2586" i="16"/>
  <c r="L2586" i="16"/>
  <c r="M2586" i="16"/>
  <c r="N2586" i="16"/>
  <c r="O2586" i="16"/>
  <c r="P2586" i="16"/>
  <c r="Q2586" i="16"/>
  <c r="R2586" i="16"/>
  <c r="S2586" i="16"/>
  <c r="T2586" i="16"/>
  <c r="U2586" i="16"/>
  <c r="V2586" i="16"/>
  <c r="W2586" i="16"/>
  <c r="X2586" i="16"/>
  <c r="Y2586" i="16"/>
  <c r="Z2586" i="16"/>
  <c r="AA2586" i="16"/>
  <c r="H2587" i="16"/>
  <c r="I2587" i="16"/>
  <c r="J2587" i="16"/>
  <c r="K2587" i="16"/>
  <c r="L2587" i="16"/>
  <c r="M2587" i="16"/>
  <c r="N2587" i="16"/>
  <c r="O2587" i="16"/>
  <c r="P2587" i="16"/>
  <c r="Q2587" i="16"/>
  <c r="R2587" i="16"/>
  <c r="S2587" i="16"/>
  <c r="T2587" i="16"/>
  <c r="U2587" i="16"/>
  <c r="V2587" i="16"/>
  <c r="W2587" i="16"/>
  <c r="X2587" i="16"/>
  <c r="Y2587" i="16"/>
  <c r="Z2587" i="16"/>
  <c r="AA2587" i="16"/>
  <c r="H2588" i="16"/>
  <c r="I2588" i="16"/>
  <c r="J2588" i="16"/>
  <c r="K2588" i="16"/>
  <c r="L2588" i="16"/>
  <c r="M2588" i="16"/>
  <c r="N2588" i="16"/>
  <c r="O2588" i="16"/>
  <c r="P2588" i="16"/>
  <c r="Q2588" i="16"/>
  <c r="R2588" i="16"/>
  <c r="S2588" i="16"/>
  <c r="T2588" i="16"/>
  <c r="U2588" i="16"/>
  <c r="V2588" i="16"/>
  <c r="W2588" i="16"/>
  <c r="X2588" i="16"/>
  <c r="Y2588" i="16"/>
  <c r="Z2588" i="16"/>
  <c r="AA2588" i="16"/>
  <c r="H2589" i="16"/>
  <c r="I2589" i="16"/>
  <c r="J2589" i="16"/>
  <c r="K2589" i="16"/>
  <c r="L2589" i="16"/>
  <c r="M2589" i="16"/>
  <c r="N2589" i="16"/>
  <c r="O2589" i="16"/>
  <c r="P2589" i="16"/>
  <c r="Q2589" i="16"/>
  <c r="R2589" i="16"/>
  <c r="S2589" i="16"/>
  <c r="T2589" i="16"/>
  <c r="U2589" i="16"/>
  <c r="V2589" i="16"/>
  <c r="W2589" i="16"/>
  <c r="X2589" i="16"/>
  <c r="Y2589" i="16"/>
  <c r="Z2589" i="16"/>
  <c r="AA2589" i="16"/>
  <c r="H2590" i="16"/>
  <c r="I2590" i="16"/>
  <c r="J2590" i="16"/>
  <c r="K2590" i="16"/>
  <c r="L2590" i="16"/>
  <c r="M2590" i="16"/>
  <c r="N2590" i="16"/>
  <c r="O2590" i="16"/>
  <c r="P2590" i="16"/>
  <c r="Q2590" i="16"/>
  <c r="R2590" i="16"/>
  <c r="S2590" i="16"/>
  <c r="T2590" i="16"/>
  <c r="U2590" i="16"/>
  <c r="V2590" i="16"/>
  <c r="W2590" i="16"/>
  <c r="X2590" i="16"/>
  <c r="Y2590" i="16"/>
  <c r="Z2590" i="16"/>
  <c r="AA2590" i="16"/>
  <c r="H2591" i="16"/>
  <c r="I2591" i="16"/>
  <c r="J2591" i="16"/>
  <c r="K2591" i="16"/>
  <c r="L2591" i="16"/>
  <c r="M2591" i="16"/>
  <c r="N2591" i="16"/>
  <c r="O2591" i="16"/>
  <c r="P2591" i="16"/>
  <c r="Q2591" i="16"/>
  <c r="R2591" i="16"/>
  <c r="S2591" i="16"/>
  <c r="T2591" i="16"/>
  <c r="U2591" i="16"/>
  <c r="V2591" i="16"/>
  <c r="W2591" i="16"/>
  <c r="X2591" i="16"/>
  <c r="Y2591" i="16"/>
  <c r="Z2591" i="16"/>
  <c r="AA2591" i="16"/>
  <c r="H2592" i="16"/>
  <c r="I2592" i="16"/>
  <c r="J2592" i="16"/>
  <c r="K2592" i="16"/>
  <c r="L2592" i="16"/>
  <c r="M2592" i="16"/>
  <c r="N2592" i="16"/>
  <c r="O2592" i="16"/>
  <c r="P2592" i="16"/>
  <c r="Q2592" i="16"/>
  <c r="R2592" i="16"/>
  <c r="S2592" i="16"/>
  <c r="T2592" i="16"/>
  <c r="U2592" i="16"/>
  <c r="V2592" i="16"/>
  <c r="W2592" i="16"/>
  <c r="X2592" i="16"/>
  <c r="Y2592" i="16"/>
  <c r="Z2592" i="16"/>
  <c r="AA2592" i="16"/>
  <c r="H2593" i="16"/>
  <c r="I2593" i="16"/>
  <c r="J2593" i="16"/>
  <c r="K2593" i="16"/>
  <c r="L2593" i="16"/>
  <c r="M2593" i="16"/>
  <c r="N2593" i="16"/>
  <c r="O2593" i="16"/>
  <c r="P2593" i="16"/>
  <c r="Q2593" i="16"/>
  <c r="R2593" i="16"/>
  <c r="S2593" i="16"/>
  <c r="T2593" i="16"/>
  <c r="U2593" i="16"/>
  <c r="V2593" i="16"/>
  <c r="W2593" i="16"/>
  <c r="X2593" i="16"/>
  <c r="Y2593" i="16"/>
  <c r="Z2593" i="16"/>
  <c r="AA2593" i="16"/>
  <c r="H2594" i="16"/>
  <c r="I2594" i="16"/>
  <c r="J2594" i="16"/>
  <c r="K2594" i="16"/>
  <c r="L2594" i="16"/>
  <c r="M2594" i="16"/>
  <c r="N2594" i="16"/>
  <c r="O2594" i="16"/>
  <c r="P2594" i="16"/>
  <c r="Q2594" i="16"/>
  <c r="R2594" i="16"/>
  <c r="S2594" i="16"/>
  <c r="T2594" i="16"/>
  <c r="U2594" i="16"/>
  <c r="V2594" i="16"/>
  <c r="W2594" i="16"/>
  <c r="X2594" i="16"/>
  <c r="Y2594" i="16"/>
  <c r="Z2594" i="16"/>
  <c r="AA2594" i="16"/>
  <c r="H2595" i="16"/>
  <c r="I2595" i="16"/>
  <c r="J2595" i="16"/>
  <c r="K2595" i="16"/>
  <c r="L2595" i="16"/>
  <c r="M2595" i="16"/>
  <c r="N2595" i="16"/>
  <c r="O2595" i="16"/>
  <c r="P2595" i="16"/>
  <c r="Q2595" i="16"/>
  <c r="R2595" i="16"/>
  <c r="S2595" i="16"/>
  <c r="T2595" i="16"/>
  <c r="U2595" i="16"/>
  <c r="V2595" i="16"/>
  <c r="W2595" i="16"/>
  <c r="X2595" i="16"/>
  <c r="Y2595" i="16"/>
  <c r="Z2595" i="16"/>
  <c r="AA2595" i="16"/>
  <c r="H2596" i="16"/>
  <c r="I2596" i="16"/>
  <c r="J2596" i="16"/>
  <c r="K2596" i="16"/>
  <c r="L2596" i="16"/>
  <c r="M2596" i="16"/>
  <c r="N2596" i="16"/>
  <c r="O2596" i="16"/>
  <c r="P2596" i="16"/>
  <c r="Q2596" i="16"/>
  <c r="R2596" i="16"/>
  <c r="S2596" i="16"/>
  <c r="T2596" i="16"/>
  <c r="U2596" i="16"/>
  <c r="V2596" i="16"/>
  <c r="W2596" i="16"/>
  <c r="X2596" i="16"/>
  <c r="Y2596" i="16"/>
  <c r="Z2596" i="16"/>
  <c r="AA2596" i="16"/>
  <c r="H2597" i="16"/>
  <c r="I2597" i="16"/>
  <c r="J2597" i="16"/>
  <c r="K2597" i="16"/>
  <c r="L2597" i="16"/>
  <c r="M2597" i="16"/>
  <c r="N2597" i="16"/>
  <c r="O2597" i="16"/>
  <c r="P2597" i="16"/>
  <c r="Q2597" i="16"/>
  <c r="R2597" i="16"/>
  <c r="S2597" i="16"/>
  <c r="T2597" i="16"/>
  <c r="U2597" i="16"/>
  <c r="V2597" i="16"/>
  <c r="W2597" i="16"/>
  <c r="X2597" i="16"/>
  <c r="Y2597" i="16"/>
  <c r="Z2597" i="16"/>
  <c r="AA2597" i="16"/>
  <c r="H2598" i="16"/>
  <c r="I2598" i="16"/>
  <c r="J2598" i="16"/>
  <c r="K2598" i="16"/>
  <c r="L2598" i="16"/>
  <c r="M2598" i="16"/>
  <c r="N2598" i="16"/>
  <c r="O2598" i="16"/>
  <c r="P2598" i="16"/>
  <c r="Q2598" i="16"/>
  <c r="R2598" i="16"/>
  <c r="S2598" i="16"/>
  <c r="T2598" i="16"/>
  <c r="U2598" i="16"/>
  <c r="V2598" i="16"/>
  <c r="W2598" i="16"/>
  <c r="X2598" i="16"/>
  <c r="Y2598" i="16"/>
  <c r="Z2598" i="16"/>
  <c r="AA2598" i="16"/>
  <c r="H2599" i="16"/>
  <c r="I2599" i="16"/>
  <c r="J2599" i="16"/>
  <c r="K2599" i="16"/>
  <c r="L2599" i="16"/>
  <c r="M2599" i="16"/>
  <c r="N2599" i="16"/>
  <c r="O2599" i="16"/>
  <c r="P2599" i="16"/>
  <c r="Q2599" i="16"/>
  <c r="R2599" i="16"/>
  <c r="S2599" i="16"/>
  <c r="T2599" i="16"/>
  <c r="U2599" i="16"/>
  <c r="V2599" i="16"/>
  <c r="W2599" i="16"/>
  <c r="X2599" i="16"/>
  <c r="Y2599" i="16"/>
  <c r="Z2599" i="16"/>
  <c r="AA2599" i="16"/>
  <c r="H2600" i="16"/>
  <c r="I2600" i="16"/>
  <c r="J2600" i="16"/>
  <c r="K2600" i="16"/>
  <c r="L2600" i="16"/>
  <c r="M2600" i="16"/>
  <c r="N2600" i="16"/>
  <c r="O2600" i="16"/>
  <c r="P2600" i="16"/>
  <c r="Q2600" i="16"/>
  <c r="R2600" i="16"/>
  <c r="S2600" i="16"/>
  <c r="T2600" i="16"/>
  <c r="U2600" i="16"/>
  <c r="V2600" i="16"/>
  <c r="W2600" i="16"/>
  <c r="X2600" i="16"/>
  <c r="Y2600" i="16"/>
  <c r="Z2600" i="16"/>
  <c r="AA2600" i="16"/>
  <c r="H2601" i="16"/>
  <c r="I2601" i="16"/>
  <c r="J2601" i="16"/>
  <c r="K2601" i="16"/>
  <c r="L2601" i="16"/>
  <c r="M2601" i="16"/>
  <c r="N2601" i="16"/>
  <c r="O2601" i="16"/>
  <c r="P2601" i="16"/>
  <c r="Q2601" i="16"/>
  <c r="R2601" i="16"/>
  <c r="S2601" i="16"/>
  <c r="T2601" i="16"/>
  <c r="U2601" i="16"/>
  <c r="V2601" i="16"/>
  <c r="W2601" i="16"/>
  <c r="X2601" i="16"/>
  <c r="Y2601" i="16"/>
  <c r="Z2601" i="16"/>
  <c r="AA2601" i="16"/>
  <c r="H2602" i="16"/>
  <c r="I2602" i="16"/>
  <c r="J2602" i="16"/>
  <c r="K2602" i="16"/>
  <c r="L2602" i="16"/>
  <c r="M2602" i="16"/>
  <c r="N2602" i="16"/>
  <c r="O2602" i="16"/>
  <c r="P2602" i="16"/>
  <c r="Q2602" i="16"/>
  <c r="R2602" i="16"/>
  <c r="S2602" i="16"/>
  <c r="T2602" i="16"/>
  <c r="U2602" i="16"/>
  <c r="V2602" i="16"/>
  <c r="W2602" i="16"/>
  <c r="X2602" i="16"/>
  <c r="Y2602" i="16"/>
  <c r="Z2602" i="16"/>
  <c r="AA2602" i="16"/>
  <c r="H2603" i="16"/>
  <c r="I2603" i="16"/>
  <c r="J2603" i="16"/>
  <c r="K2603" i="16"/>
  <c r="L2603" i="16"/>
  <c r="M2603" i="16"/>
  <c r="N2603" i="16"/>
  <c r="O2603" i="16"/>
  <c r="P2603" i="16"/>
  <c r="Q2603" i="16"/>
  <c r="R2603" i="16"/>
  <c r="S2603" i="16"/>
  <c r="T2603" i="16"/>
  <c r="U2603" i="16"/>
  <c r="V2603" i="16"/>
  <c r="W2603" i="16"/>
  <c r="X2603" i="16"/>
  <c r="Y2603" i="16"/>
  <c r="Z2603" i="16"/>
  <c r="AA2603" i="16"/>
  <c r="H2604" i="16"/>
  <c r="I2604" i="16"/>
  <c r="J2604" i="16"/>
  <c r="K2604" i="16"/>
  <c r="L2604" i="16"/>
  <c r="M2604" i="16"/>
  <c r="N2604" i="16"/>
  <c r="O2604" i="16"/>
  <c r="P2604" i="16"/>
  <c r="Q2604" i="16"/>
  <c r="R2604" i="16"/>
  <c r="S2604" i="16"/>
  <c r="T2604" i="16"/>
  <c r="U2604" i="16"/>
  <c r="V2604" i="16"/>
  <c r="W2604" i="16"/>
  <c r="X2604" i="16"/>
  <c r="Y2604" i="16"/>
  <c r="Z2604" i="16"/>
  <c r="AA2604" i="16"/>
  <c r="H2605" i="16"/>
  <c r="I2605" i="16"/>
  <c r="J2605" i="16"/>
  <c r="K2605" i="16"/>
  <c r="L2605" i="16"/>
  <c r="M2605" i="16"/>
  <c r="N2605" i="16"/>
  <c r="O2605" i="16"/>
  <c r="P2605" i="16"/>
  <c r="Q2605" i="16"/>
  <c r="R2605" i="16"/>
  <c r="S2605" i="16"/>
  <c r="T2605" i="16"/>
  <c r="U2605" i="16"/>
  <c r="V2605" i="16"/>
  <c r="W2605" i="16"/>
  <c r="X2605" i="16"/>
  <c r="Y2605" i="16"/>
  <c r="Z2605" i="16"/>
  <c r="AA2605" i="16"/>
  <c r="H2606" i="16"/>
  <c r="I2606" i="16"/>
  <c r="J2606" i="16"/>
  <c r="K2606" i="16"/>
  <c r="L2606" i="16"/>
  <c r="M2606" i="16"/>
  <c r="N2606" i="16"/>
  <c r="O2606" i="16"/>
  <c r="P2606" i="16"/>
  <c r="Q2606" i="16"/>
  <c r="R2606" i="16"/>
  <c r="S2606" i="16"/>
  <c r="T2606" i="16"/>
  <c r="U2606" i="16"/>
  <c r="V2606" i="16"/>
  <c r="W2606" i="16"/>
  <c r="X2606" i="16"/>
  <c r="Y2606" i="16"/>
  <c r="Z2606" i="16"/>
  <c r="AA2606" i="16"/>
  <c r="H2607" i="16"/>
  <c r="I2607" i="16"/>
  <c r="J2607" i="16"/>
  <c r="K2607" i="16"/>
  <c r="L2607" i="16"/>
  <c r="M2607" i="16"/>
  <c r="N2607" i="16"/>
  <c r="O2607" i="16"/>
  <c r="P2607" i="16"/>
  <c r="Q2607" i="16"/>
  <c r="R2607" i="16"/>
  <c r="S2607" i="16"/>
  <c r="T2607" i="16"/>
  <c r="U2607" i="16"/>
  <c r="V2607" i="16"/>
  <c r="W2607" i="16"/>
  <c r="X2607" i="16"/>
  <c r="Y2607" i="16"/>
  <c r="Z2607" i="16"/>
  <c r="AA2607" i="16"/>
  <c r="H2608" i="16"/>
  <c r="I2608" i="16"/>
  <c r="J2608" i="16"/>
  <c r="K2608" i="16"/>
  <c r="L2608" i="16"/>
  <c r="M2608" i="16"/>
  <c r="N2608" i="16"/>
  <c r="O2608" i="16"/>
  <c r="P2608" i="16"/>
  <c r="Q2608" i="16"/>
  <c r="R2608" i="16"/>
  <c r="S2608" i="16"/>
  <c r="T2608" i="16"/>
  <c r="U2608" i="16"/>
  <c r="V2608" i="16"/>
  <c r="W2608" i="16"/>
  <c r="X2608" i="16"/>
  <c r="Y2608" i="16"/>
  <c r="Z2608" i="16"/>
  <c r="AA2608" i="16"/>
  <c r="H2609" i="16"/>
  <c r="I2609" i="16"/>
  <c r="J2609" i="16"/>
  <c r="K2609" i="16"/>
  <c r="L2609" i="16"/>
  <c r="M2609" i="16"/>
  <c r="N2609" i="16"/>
  <c r="O2609" i="16"/>
  <c r="P2609" i="16"/>
  <c r="Q2609" i="16"/>
  <c r="R2609" i="16"/>
  <c r="S2609" i="16"/>
  <c r="T2609" i="16"/>
  <c r="U2609" i="16"/>
  <c r="V2609" i="16"/>
  <c r="W2609" i="16"/>
  <c r="X2609" i="16"/>
  <c r="Y2609" i="16"/>
  <c r="Z2609" i="16"/>
  <c r="AA2609" i="16"/>
  <c r="H2610" i="16"/>
  <c r="I2610" i="16"/>
  <c r="J2610" i="16"/>
  <c r="K2610" i="16"/>
  <c r="L2610" i="16"/>
  <c r="M2610" i="16"/>
  <c r="N2610" i="16"/>
  <c r="O2610" i="16"/>
  <c r="P2610" i="16"/>
  <c r="Q2610" i="16"/>
  <c r="R2610" i="16"/>
  <c r="S2610" i="16"/>
  <c r="T2610" i="16"/>
  <c r="U2610" i="16"/>
  <c r="V2610" i="16"/>
  <c r="W2610" i="16"/>
  <c r="X2610" i="16"/>
  <c r="Y2610" i="16"/>
  <c r="Z2610" i="16"/>
  <c r="AA2610" i="16"/>
  <c r="H2611" i="16"/>
  <c r="I2611" i="16"/>
  <c r="J2611" i="16"/>
  <c r="K2611" i="16"/>
  <c r="L2611" i="16"/>
  <c r="M2611" i="16"/>
  <c r="N2611" i="16"/>
  <c r="O2611" i="16"/>
  <c r="P2611" i="16"/>
  <c r="Q2611" i="16"/>
  <c r="R2611" i="16"/>
  <c r="S2611" i="16"/>
  <c r="T2611" i="16"/>
  <c r="U2611" i="16"/>
  <c r="V2611" i="16"/>
  <c r="W2611" i="16"/>
  <c r="X2611" i="16"/>
  <c r="Y2611" i="16"/>
  <c r="Z2611" i="16"/>
  <c r="AA2611" i="16"/>
  <c r="H2612" i="16"/>
  <c r="I2612" i="16"/>
  <c r="J2612" i="16"/>
  <c r="K2612" i="16"/>
  <c r="L2612" i="16"/>
  <c r="M2612" i="16"/>
  <c r="N2612" i="16"/>
  <c r="O2612" i="16"/>
  <c r="P2612" i="16"/>
  <c r="Q2612" i="16"/>
  <c r="R2612" i="16"/>
  <c r="S2612" i="16"/>
  <c r="T2612" i="16"/>
  <c r="U2612" i="16"/>
  <c r="V2612" i="16"/>
  <c r="W2612" i="16"/>
  <c r="X2612" i="16"/>
  <c r="Y2612" i="16"/>
  <c r="Z2612" i="16"/>
  <c r="AA2612" i="16"/>
  <c r="H2613" i="16"/>
  <c r="I2613" i="16"/>
  <c r="J2613" i="16"/>
  <c r="K2613" i="16"/>
  <c r="L2613" i="16"/>
  <c r="M2613" i="16"/>
  <c r="N2613" i="16"/>
  <c r="O2613" i="16"/>
  <c r="P2613" i="16"/>
  <c r="Q2613" i="16"/>
  <c r="R2613" i="16"/>
  <c r="S2613" i="16"/>
  <c r="T2613" i="16"/>
  <c r="U2613" i="16"/>
  <c r="V2613" i="16"/>
  <c r="W2613" i="16"/>
  <c r="X2613" i="16"/>
  <c r="Y2613" i="16"/>
  <c r="Z2613" i="16"/>
  <c r="AA2613" i="16"/>
  <c r="H2614" i="16"/>
  <c r="I2614" i="16"/>
  <c r="J2614" i="16"/>
  <c r="K2614" i="16"/>
  <c r="L2614" i="16"/>
  <c r="M2614" i="16"/>
  <c r="N2614" i="16"/>
  <c r="O2614" i="16"/>
  <c r="P2614" i="16"/>
  <c r="Q2614" i="16"/>
  <c r="R2614" i="16"/>
  <c r="S2614" i="16"/>
  <c r="T2614" i="16"/>
  <c r="U2614" i="16"/>
  <c r="V2614" i="16"/>
  <c r="W2614" i="16"/>
  <c r="X2614" i="16"/>
  <c r="Y2614" i="16"/>
  <c r="Z2614" i="16"/>
  <c r="AA2614" i="16"/>
  <c r="H2615" i="16"/>
  <c r="I2615" i="16"/>
  <c r="J2615" i="16"/>
  <c r="K2615" i="16"/>
  <c r="L2615" i="16"/>
  <c r="M2615" i="16"/>
  <c r="N2615" i="16"/>
  <c r="O2615" i="16"/>
  <c r="P2615" i="16"/>
  <c r="Q2615" i="16"/>
  <c r="R2615" i="16"/>
  <c r="S2615" i="16"/>
  <c r="T2615" i="16"/>
  <c r="U2615" i="16"/>
  <c r="V2615" i="16"/>
  <c r="W2615" i="16"/>
  <c r="X2615" i="16"/>
  <c r="Y2615" i="16"/>
  <c r="Z2615" i="16"/>
  <c r="AA2615" i="16"/>
  <c r="H2616" i="16"/>
  <c r="I2616" i="16"/>
  <c r="J2616" i="16"/>
  <c r="K2616" i="16"/>
  <c r="L2616" i="16"/>
  <c r="M2616" i="16"/>
  <c r="N2616" i="16"/>
  <c r="O2616" i="16"/>
  <c r="P2616" i="16"/>
  <c r="Q2616" i="16"/>
  <c r="R2616" i="16"/>
  <c r="S2616" i="16"/>
  <c r="T2616" i="16"/>
  <c r="U2616" i="16"/>
  <c r="V2616" i="16"/>
  <c r="W2616" i="16"/>
  <c r="X2616" i="16"/>
  <c r="Y2616" i="16"/>
  <c r="Z2616" i="16"/>
  <c r="AA2616" i="16"/>
  <c r="H2617" i="16"/>
  <c r="I2617" i="16"/>
  <c r="J2617" i="16"/>
  <c r="K2617" i="16"/>
  <c r="L2617" i="16"/>
  <c r="M2617" i="16"/>
  <c r="N2617" i="16"/>
  <c r="O2617" i="16"/>
  <c r="P2617" i="16"/>
  <c r="Q2617" i="16"/>
  <c r="R2617" i="16"/>
  <c r="S2617" i="16"/>
  <c r="T2617" i="16"/>
  <c r="U2617" i="16"/>
  <c r="V2617" i="16"/>
  <c r="W2617" i="16"/>
  <c r="X2617" i="16"/>
  <c r="Y2617" i="16"/>
  <c r="Z2617" i="16"/>
  <c r="AA2617" i="16"/>
  <c r="H2618" i="16"/>
  <c r="I2618" i="16"/>
  <c r="J2618" i="16"/>
  <c r="K2618" i="16"/>
  <c r="L2618" i="16"/>
  <c r="M2618" i="16"/>
  <c r="N2618" i="16"/>
  <c r="O2618" i="16"/>
  <c r="P2618" i="16"/>
  <c r="Q2618" i="16"/>
  <c r="R2618" i="16"/>
  <c r="S2618" i="16"/>
  <c r="T2618" i="16"/>
  <c r="U2618" i="16"/>
  <c r="V2618" i="16"/>
  <c r="W2618" i="16"/>
  <c r="X2618" i="16"/>
  <c r="Y2618" i="16"/>
  <c r="Z2618" i="16"/>
  <c r="AA2618" i="16"/>
  <c r="H2619" i="16"/>
  <c r="I2619" i="16"/>
  <c r="J2619" i="16"/>
  <c r="K2619" i="16"/>
  <c r="L2619" i="16"/>
  <c r="M2619" i="16"/>
  <c r="N2619" i="16"/>
  <c r="O2619" i="16"/>
  <c r="P2619" i="16"/>
  <c r="Q2619" i="16"/>
  <c r="R2619" i="16"/>
  <c r="S2619" i="16"/>
  <c r="T2619" i="16"/>
  <c r="U2619" i="16"/>
  <c r="V2619" i="16"/>
  <c r="W2619" i="16"/>
  <c r="X2619" i="16"/>
  <c r="Y2619" i="16"/>
  <c r="Z2619" i="16"/>
  <c r="AA2619" i="16"/>
  <c r="H2620" i="16"/>
  <c r="I2620" i="16"/>
  <c r="J2620" i="16"/>
  <c r="K2620" i="16"/>
  <c r="L2620" i="16"/>
  <c r="M2620" i="16"/>
  <c r="N2620" i="16"/>
  <c r="O2620" i="16"/>
  <c r="P2620" i="16"/>
  <c r="Q2620" i="16"/>
  <c r="R2620" i="16"/>
  <c r="S2620" i="16"/>
  <c r="T2620" i="16"/>
  <c r="U2620" i="16"/>
  <c r="V2620" i="16"/>
  <c r="W2620" i="16"/>
  <c r="X2620" i="16"/>
  <c r="Y2620" i="16"/>
  <c r="Z2620" i="16"/>
  <c r="AA2620" i="16"/>
  <c r="H2621" i="16"/>
  <c r="I2621" i="16"/>
  <c r="J2621" i="16"/>
  <c r="K2621" i="16"/>
  <c r="L2621" i="16"/>
  <c r="M2621" i="16"/>
  <c r="N2621" i="16"/>
  <c r="O2621" i="16"/>
  <c r="P2621" i="16"/>
  <c r="Q2621" i="16"/>
  <c r="R2621" i="16"/>
  <c r="S2621" i="16"/>
  <c r="T2621" i="16"/>
  <c r="U2621" i="16"/>
  <c r="V2621" i="16"/>
  <c r="W2621" i="16"/>
  <c r="X2621" i="16"/>
  <c r="Y2621" i="16"/>
  <c r="Z2621" i="16"/>
  <c r="AA2621" i="16"/>
  <c r="H2622" i="16"/>
  <c r="I2622" i="16"/>
  <c r="J2622" i="16"/>
  <c r="K2622" i="16"/>
  <c r="L2622" i="16"/>
  <c r="M2622" i="16"/>
  <c r="N2622" i="16"/>
  <c r="O2622" i="16"/>
  <c r="P2622" i="16"/>
  <c r="Q2622" i="16"/>
  <c r="R2622" i="16"/>
  <c r="S2622" i="16"/>
  <c r="T2622" i="16"/>
  <c r="U2622" i="16"/>
  <c r="V2622" i="16"/>
  <c r="W2622" i="16"/>
  <c r="X2622" i="16"/>
  <c r="Y2622" i="16"/>
  <c r="Z2622" i="16"/>
  <c r="AA2622" i="16"/>
  <c r="H2623" i="16"/>
  <c r="I2623" i="16"/>
  <c r="J2623" i="16"/>
  <c r="K2623" i="16"/>
  <c r="L2623" i="16"/>
  <c r="M2623" i="16"/>
  <c r="N2623" i="16"/>
  <c r="O2623" i="16"/>
  <c r="P2623" i="16"/>
  <c r="Q2623" i="16"/>
  <c r="R2623" i="16"/>
  <c r="S2623" i="16"/>
  <c r="T2623" i="16"/>
  <c r="U2623" i="16"/>
  <c r="V2623" i="16"/>
  <c r="W2623" i="16"/>
  <c r="X2623" i="16"/>
  <c r="Y2623" i="16"/>
  <c r="Z2623" i="16"/>
  <c r="AA2623" i="16"/>
  <c r="H2624" i="16"/>
  <c r="I2624" i="16"/>
  <c r="J2624" i="16"/>
  <c r="K2624" i="16"/>
  <c r="L2624" i="16"/>
  <c r="M2624" i="16"/>
  <c r="N2624" i="16"/>
  <c r="O2624" i="16"/>
  <c r="P2624" i="16"/>
  <c r="Q2624" i="16"/>
  <c r="R2624" i="16"/>
  <c r="S2624" i="16"/>
  <c r="T2624" i="16"/>
  <c r="U2624" i="16"/>
  <c r="V2624" i="16"/>
  <c r="W2624" i="16"/>
  <c r="X2624" i="16"/>
  <c r="Y2624" i="16"/>
  <c r="Z2624" i="16"/>
  <c r="AA2624" i="16"/>
  <c r="H2625" i="16"/>
  <c r="I2625" i="16"/>
  <c r="J2625" i="16"/>
  <c r="K2625" i="16"/>
  <c r="L2625" i="16"/>
  <c r="M2625" i="16"/>
  <c r="N2625" i="16"/>
  <c r="O2625" i="16"/>
  <c r="P2625" i="16"/>
  <c r="Q2625" i="16"/>
  <c r="R2625" i="16"/>
  <c r="S2625" i="16"/>
  <c r="T2625" i="16"/>
  <c r="U2625" i="16"/>
  <c r="V2625" i="16"/>
  <c r="W2625" i="16"/>
  <c r="X2625" i="16"/>
  <c r="Y2625" i="16"/>
  <c r="Z2625" i="16"/>
  <c r="AA2625" i="16"/>
  <c r="H2626" i="16"/>
  <c r="I2626" i="16"/>
  <c r="J2626" i="16"/>
  <c r="K2626" i="16"/>
  <c r="L2626" i="16"/>
  <c r="M2626" i="16"/>
  <c r="N2626" i="16"/>
  <c r="O2626" i="16"/>
  <c r="P2626" i="16"/>
  <c r="Q2626" i="16"/>
  <c r="R2626" i="16"/>
  <c r="S2626" i="16"/>
  <c r="T2626" i="16"/>
  <c r="U2626" i="16"/>
  <c r="V2626" i="16"/>
  <c r="W2626" i="16"/>
  <c r="X2626" i="16"/>
  <c r="Y2626" i="16"/>
  <c r="Z2626" i="16"/>
  <c r="AA2626" i="16"/>
  <c r="H2627" i="16"/>
  <c r="I2627" i="16"/>
  <c r="J2627" i="16"/>
  <c r="K2627" i="16"/>
  <c r="L2627" i="16"/>
  <c r="M2627" i="16"/>
  <c r="N2627" i="16"/>
  <c r="O2627" i="16"/>
  <c r="P2627" i="16"/>
  <c r="Q2627" i="16"/>
  <c r="R2627" i="16"/>
  <c r="S2627" i="16"/>
  <c r="T2627" i="16"/>
  <c r="U2627" i="16"/>
  <c r="V2627" i="16"/>
  <c r="W2627" i="16"/>
  <c r="X2627" i="16"/>
  <c r="Y2627" i="16"/>
  <c r="Z2627" i="16"/>
  <c r="AA2627" i="16"/>
  <c r="H2628" i="16"/>
  <c r="I2628" i="16"/>
  <c r="J2628" i="16"/>
  <c r="K2628" i="16"/>
  <c r="L2628" i="16"/>
  <c r="M2628" i="16"/>
  <c r="N2628" i="16"/>
  <c r="O2628" i="16"/>
  <c r="P2628" i="16"/>
  <c r="Q2628" i="16"/>
  <c r="R2628" i="16"/>
  <c r="S2628" i="16"/>
  <c r="T2628" i="16"/>
  <c r="U2628" i="16"/>
  <c r="V2628" i="16"/>
  <c r="W2628" i="16"/>
  <c r="X2628" i="16"/>
  <c r="Y2628" i="16"/>
  <c r="Z2628" i="16"/>
  <c r="AA2628" i="16"/>
  <c r="H2629" i="16"/>
  <c r="I2629" i="16"/>
  <c r="J2629" i="16"/>
  <c r="K2629" i="16"/>
  <c r="L2629" i="16"/>
  <c r="M2629" i="16"/>
  <c r="N2629" i="16"/>
  <c r="O2629" i="16"/>
  <c r="P2629" i="16"/>
  <c r="Q2629" i="16"/>
  <c r="R2629" i="16"/>
  <c r="S2629" i="16"/>
  <c r="T2629" i="16"/>
  <c r="U2629" i="16"/>
  <c r="V2629" i="16"/>
  <c r="W2629" i="16"/>
  <c r="X2629" i="16"/>
  <c r="Y2629" i="16"/>
  <c r="Z2629" i="16"/>
  <c r="AA2629" i="16"/>
  <c r="H2630" i="16"/>
  <c r="I2630" i="16"/>
  <c r="J2630" i="16"/>
  <c r="K2630" i="16"/>
  <c r="L2630" i="16"/>
  <c r="M2630" i="16"/>
  <c r="N2630" i="16"/>
  <c r="O2630" i="16"/>
  <c r="P2630" i="16"/>
  <c r="Q2630" i="16"/>
  <c r="R2630" i="16"/>
  <c r="S2630" i="16"/>
  <c r="T2630" i="16"/>
  <c r="U2630" i="16"/>
  <c r="V2630" i="16"/>
  <c r="W2630" i="16"/>
  <c r="X2630" i="16"/>
  <c r="Y2630" i="16"/>
  <c r="Z2630" i="16"/>
  <c r="AA2630" i="16"/>
  <c r="H2631" i="16"/>
  <c r="I2631" i="16"/>
  <c r="J2631" i="16"/>
  <c r="K2631" i="16"/>
  <c r="L2631" i="16"/>
  <c r="M2631" i="16"/>
  <c r="N2631" i="16"/>
  <c r="O2631" i="16"/>
  <c r="P2631" i="16"/>
  <c r="Q2631" i="16"/>
  <c r="R2631" i="16"/>
  <c r="S2631" i="16"/>
  <c r="T2631" i="16"/>
  <c r="U2631" i="16"/>
  <c r="V2631" i="16"/>
  <c r="W2631" i="16"/>
  <c r="X2631" i="16"/>
  <c r="Y2631" i="16"/>
  <c r="Z2631" i="16"/>
  <c r="AA2631" i="16"/>
  <c r="H2632" i="16"/>
  <c r="I2632" i="16"/>
  <c r="J2632" i="16"/>
  <c r="K2632" i="16"/>
  <c r="L2632" i="16"/>
  <c r="M2632" i="16"/>
  <c r="N2632" i="16"/>
  <c r="O2632" i="16"/>
  <c r="P2632" i="16"/>
  <c r="Q2632" i="16"/>
  <c r="R2632" i="16"/>
  <c r="S2632" i="16"/>
  <c r="T2632" i="16"/>
  <c r="U2632" i="16"/>
  <c r="V2632" i="16"/>
  <c r="W2632" i="16"/>
  <c r="X2632" i="16"/>
  <c r="Y2632" i="16"/>
  <c r="Z2632" i="16"/>
  <c r="AA2632" i="16"/>
  <c r="H2633" i="16"/>
  <c r="I2633" i="16"/>
  <c r="J2633" i="16"/>
  <c r="K2633" i="16"/>
  <c r="L2633" i="16"/>
  <c r="M2633" i="16"/>
  <c r="N2633" i="16"/>
  <c r="O2633" i="16"/>
  <c r="P2633" i="16"/>
  <c r="Q2633" i="16"/>
  <c r="R2633" i="16"/>
  <c r="S2633" i="16"/>
  <c r="T2633" i="16"/>
  <c r="U2633" i="16"/>
  <c r="V2633" i="16"/>
  <c r="W2633" i="16"/>
  <c r="X2633" i="16"/>
  <c r="Y2633" i="16"/>
  <c r="Z2633" i="16"/>
  <c r="AA2633" i="16"/>
  <c r="H2634" i="16"/>
  <c r="I2634" i="16"/>
  <c r="J2634" i="16"/>
  <c r="K2634" i="16"/>
  <c r="L2634" i="16"/>
  <c r="M2634" i="16"/>
  <c r="N2634" i="16"/>
  <c r="O2634" i="16"/>
  <c r="P2634" i="16"/>
  <c r="Q2634" i="16"/>
  <c r="R2634" i="16"/>
  <c r="S2634" i="16"/>
  <c r="T2634" i="16"/>
  <c r="U2634" i="16"/>
  <c r="V2634" i="16"/>
  <c r="W2634" i="16"/>
  <c r="X2634" i="16"/>
  <c r="Y2634" i="16"/>
  <c r="Z2634" i="16"/>
  <c r="AA2634" i="16"/>
  <c r="H2635" i="16"/>
  <c r="I2635" i="16"/>
  <c r="J2635" i="16"/>
  <c r="K2635" i="16"/>
  <c r="L2635" i="16"/>
  <c r="M2635" i="16"/>
  <c r="N2635" i="16"/>
  <c r="O2635" i="16"/>
  <c r="P2635" i="16"/>
  <c r="Q2635" i="16"/>
  <c r="R2635" i="16"/>
  <c r="S2635" i="16"/>
  <c r="T2635" i="16"/>
  <c r="U2635" i="16"/>
  <c r="V2635" i="16"/>
  <c r="W2635" i="16"/>
  <c r="X2635" i="16"/>
  <c r="Y2635" i="16"/>
  <c r="Z2635" i="16"/>
  <c r="AA2635" i="16"/>
  <c r="H2636" i="16"/>
  <c r="I2636" i="16"/>
  <c r="J2636" i="16"/>
  <c r="K2636" i="16"/>
  <c r="L2636" i="16"/>
  <c r="M2636" i="16"/>
  <c r="N2636" i="16"/>
  <c r="O2636" i="16"/>
  <c r="P2636" i="16"/>
  <c r="Q2636" i="16"/>
  <c r="R2636" i="16"/>
  <c r="S2636" i="16"/>
  <c r="T2636" i="16"/>
  <c r="U2636" i="16"/>
  <c r="V2636" i="16"/>
  <c r="W2636" i="16"/>
  <c r="X2636" i="16"/>
  <c r="Y2636" i="16"/>
  <c r="Z2636" i="16"/>
  <c r="AA2636" i="16"/>
  <c r="H2637" i="16"/>
  <c r="I2637" i="16"/>
  <c r="J2637" i="16"/>
  <c r="K2637" i="16"/>
  <c r="L2637" i="16"/>
  <c r="M2637" i="16"/>
  <c r="N2637" i="16"/>
  <c r="O2637" i="16"/>
  <c r="P2637" i="16"/>
  <c r="Q2637" i="16"/>
  <c r="R2637" i="16"/>
  <c r="S2637" i="16"/>
  <c r="T2637" i="16"/>
  <c r="U2637" i="16"/>
  <c r="V2637" i="16"/>
  <c r="W2637" i="16"/>
  <c r="X2637" i="16"/>
  <c r="Y2637" i="16"/>
  <c r="Z2637" i="16"/>
  <c r="AA2637" i="16"/>
  <c r="H2638" i="16"/>
  <c r="I2638" i="16"/>
  <c r="J2638" i="16"/>
  <c r="K2638" i="16"/>
  <c r="L2638" i="16"/>
  <c r="M2638" i="16"/>
  <c r="N2638" i="16"/>
  <c r="O2638" i="16"/>
  <c r="P2638" i="16"/>
  <c r="Q2638" i="16"/>
  <c r="R2638" i="16"/>
  <c r="S2638" i="16"/>
  <c r="T2638" i="16"/>
  <c r="U2638" i="16"/>
  <c r="V2638" i="16"/>
  <c r="W2638" i="16"/>
  <c r="X2638" i="16"/>
  <c r="Y2638" i="16"/>
  <c r="Z2638" i="16"/>
  <c r="AA2638" i="16"/>
  <c r="H2639" i="16"/>
  <c r="I2639" i="16"/>
  <c r="J2639" i="16"/>
  <c r="K2639" i="16"/>
  <c r="L2639" i="16"/>
  <c r="M2639" i="16"/>
  <c r="N2639" i="16"/>
  <c r="O2639" i="16"/>
  <c r="P2639" i="16"/>
  <c r="Q2639" i="16"/>
  <c r="R2639" i="16"/>
  <c r="S2639" i="16"/>
  <c r="T2639" i="16"/>
  <c r="U2639" i="16"/>
  <c r="V2639" i="16"/>
  <c r="W2639" i="16"/>
  <c r="X2639" i="16"/>
  <c r="Y2639" i="16"/>
  <c r="Z2639" i="16"/>
  <c r="AA2639" i="16"/>
  <c r="H2640" i="16"/>
  <c r="I2640" i="16"/>
  <c r="J2640" i="16"/>
  <c r="K2640" i="16"/>
  <c r="L2640" i="16"/>
  <c r="M2640" i="16"/>
  <c r="N2640" i="16"/>
  <c r="O2640" i="16"/>
  <c r="P2640" i="16"/>
  <c r="Q2640" i="16"/>
  <c r="R2640" i="16"/>
  <c r="S2640" i="16"/>
  <c r="T2640" i="16"/>
  <c r="U2640" i="16"/>
  <c r="V2640" i="16"/>
  <c r="W2640" i="16"/>
  <c r="X2640" i="16"/>
  <c r="Y2640" i="16"/>
  <c r="Z2640" i="16"/>
  <c r="AA2640" i="16"/>
  <c r="H2641" i="16"/>
  <c r="I2641" i="16"/>
  <c r="J2641" i="16"/>
  <c r="K2641" i="16"/>
  <c r="L2641" i="16"/>
  <c r="M2641" i="16"/>
  <c r="N2641" i="16"/>
  <c r="O2641" i="16"/>
  <c r="P2641" i="16"/>
  <c r="Q2641" i="16"/>
  <c r="R2641" i="16"/>
  <c r="S2641" i="16"/>
  <c r="T2641" i="16"/>
  <c r="U2641" i="16"/>
  <c r="V2641" i="16"/>
  <c r="W2641" i="16"/>
  <c r="X2641" i="16"/>
  <c r="Y2641" i="16"/>
  <c r="Z2641" i="16"/>
  <c r="AA2641" i="16"/>
  <c r="H2642" i="16"/>
  <c r="I2642" i="16"/>
  <c r="J2642" i="16"/>
  <c r="K2642" i="16"/>
  <c r="L2642" i="16"/>
  <c r="M2642" i="16"/>
  <c r="N2642" i="16"/>
  <c r="O2642" i="16"/>
  <c r="P2642" i="16"/>
  <c r="Q2642" i="16"/>
  <c r="R2642" i="16"/>
  <c r="S2642" i="16"/>
  <c r="T2642" i="16"/>
  <c r="U2642" i="16"/>
  <c r="V2642" i="16"/>
  <c r="W2642" i="16"/>
  <c r="X2642" i="16"/>
  <c r="Y2642" i="16"/>
  <c r="Z2642" i="16"/>
  <c r="AA2642" i="16"/>
  <c r="H2643" i="16"/>
  <c r="I2643" i="16"/>
  <c r="J2643" i="16"/>
  <c r="K2643" i="16"/>
  <c r="L2643" i="16"/>
  <c r="M2643" i="16"/>
  <c r="N2643" i="16"/>
  <c r="O2643" i="16"/>
  <c r="P2643" i="16"/>
  <c r="Q2643" i="16"/>
  <c r="R2643" i="16"/>
  <c r="S2643" i="16"/>
  <c r="T2643" i="16"/>
  <c r="U2643" i="16"/>
  <c r="V2643" i="16"/>
  <c r="W2643" i="16"/>
  <c r="X2643" i="16"/>
  <c r="Y2643" i="16"/>
  <c r="Z2643" i="16"/>
  <c r="AA2643" i="16"/>
  <c r="H2644" i="16"/>
  <c r="I2644" i="16"/>
  <c r="J2644" i="16"/>
  <c r="K2644" i="16"/>
  <c r="L2644" i="16"/>
  <c r="M2644" i="16"/>
  <c r="N2644" i="16"/>
  <c r="O2644" i="16"/>
  <c r="P2644" i="16"/>
  <c r="Q2644" i="16"/>
  <c r="R2644" i="16"/>
  <c r="S2644" i="16"/>
  <c r="T2644" i="16"/>
  <c r="U2644" i="16"/>
  <c r="V2644" i="16"/>
  <c r="W2644" i="16"/>
  <c r="X2644" i="16"/>
  <c r="Y2644" i="16"/>
  <c r="Z2644" i="16"/>
  <c r="AA2644" i="16"/>
  <c r="H2645" i="16"/>
  <c r="I2645" i="16"/>
  <c r="J2645" i="16"/>
  <c r="K2645" i="16"/>
  <c r="L2645" i="16"/>
  <c r="M2645" i="16"/>
  <c r="N2645" i="16"/>
  <c r="O2645" i="16"/>
  <c r="P2645" i="16"/>
  <c r="Q2645" i="16"/>
  <c r="R2645" i="16"/>
  <c r="S2645" i="16"/>
  <c r="T2645" i="16"/>
  <c r="U2645" i="16"/>
  <c r="V2645" i="16"/>
  <c r="W2645" i="16"/>
  <c r="X2645" i="16"/>
  <c r="Y2645" i="16"/>
  <c r="Z2645" i="16"/>
  <c r="AA2645" i="16"/>
  <c r="H2646" i="16"/>
  <c r="I2646" i="16"/>
  <c r="J2646" i="16"/>
  <c r="K2646" i="16"/>
  <c r="L2646" i="16"/>
  <c r="M2646" i="16"/>
  <c r="N2646" i="16"/>
  <c r="O2646" i="16"/>
  <c r="P2646" i="16"/>
  <c r="Q2646" i="16"/>
  <c r="R2646" i="16"/>
  <c r="S2646" i="16"/>
  <c r="T2646" i="16"/>
  <c r="U2646" i="16"/>
  <c r="V2646" i="16"/>
  <c r="W2646" i="16"/>
  <c r="X2646" i="16"/>
  <c r="Y2646" i="16"/>
  <c r="Z2646" i="16"/>
  <c r="AA2646" i="16"/>
  <c r="H2647" i="16"/>
  <c r="I2647" i="16"/>
  <c r="J2647" i="16"/>
  <c r="K2647" i="16"/>
  <c r="L2647" i="16"/>
  <c r="M2647" i="16"/>
  <c r="N2647" i="16"/>
  <c r="O2647" i="16"/>
  <c r="P2647" i="16"/>
  <c r="Q2647" i="16"/>
  <c r="R2647" i="16"/>
  <c r="S2647" i="16"/>
  <c r="T2647" i="16"/>
  <c r="U2647" i="16"/>
  <c r="V2647" i="16"/>
  <c r="W2647" i="16"/>
  <c r="X2647" i="16"/>
  <c r="Y2647" i="16"/>
  <c r="Z2647" i="16"/>
  <c r="AA2647" i="16"/>
  <c r="H2648" i="16"/>
  <c r="I2648" i="16"/>
  <c r="J2648" i="16"/>
  <c r="K2648" i="16"/>
  <c r="L2648" i="16"/>
  <c r="M2648" i="16"/>
  <c r="N2648" i="16"/>
  <c r="O2648" i="16"/>
  <c r="P2648" i="16"/>
  <c r="Q2648" i="16"/>
  <c r="R2648" i="16"/>
  <c r="S2648" i="16"/>
  <c r="T2648" i="16"/>
  <c r="U2648" i="16"/>
  <c r="V2648" i="16"/>
  <c r="W2648" i="16"/>
  <c r="X2648" i="16"/>
  <c r="Y2648" i="16"/>
  <c r="Z2648" i="16"/>
  <c r="AA2648" i="16"/>
  <c r="H2649" i="16"/>
  <c r="I2649" i="16"/>
  <c r="J2649" i="16"/>
  <c r="K2649" i="16"/>
  <c r="L2649" i="16"/>
  <c r="M2649" i="16"/>
  <c r="N2649" i="16"/>
  <c r="O2649" i="16"/>
  <c r="P2649" i="16"/>
  <c r="Q2649" i="16"/>
  <c r="R2649" i="16"/>
  <c r="S2649" i="16"/>
  <c r="T2649" i="16"/>
  <c r="U2649" i="16"/>
  <c r="V2649" i="16"/>
  <c r="W2649" i="16"/>
  <c r="X2649" i="16"/>
  <c r="Y2649" i="16"/>
  <c r="Z2649" i="16"/>
  <c r="AA2649" i="16"/>
  <c r="H2650" i="16"/>
  <c r="I2650" i="16"/>
  <c r="J2650" i="16"/>
  <c r="K2650" i="16"/>
  <c r="L2650" i="16"/>
  <c r="M2650" i="16"/>
  <c r="N2650" i="16"/>
  <c r="O2650" i="16"/>
  <c r="P2650" i="16"/>
  <c r="Q2650" i="16"/>
  <c r="R2650" i="16"/>
  <c r="S2650" i="16"/>
  <c r="T2650" i="16"/>
  <c r="U2650" i="16"/>
  <c r="V2650" i="16"/>
  <c r="W2650" i="16"/>
  <c r="X2650" i="16"/>
  <c r="Y2650" i="16"/>
  <c r="Z2650" i="16"/>
  <c r="AA2650" i="16"/>
  <c r="H2651" i="16"/>
  <c r="I2651" i="16"/>
  <c r="J2651" i="16"/>
  <c r="K2651" i="16"/>
  <c r="L2651" i="16"/>
  <c r="M2651" i="16"/>
  <c r="N2651" i="16"/>
  <c r="O2651" i="16"/>
  <c r="P2651" i="16"/>
  <c r="Q2651" i="16"/>
  <c r="R2651" i="16"/>
  <c r="S2651" i="16"/>
  <c r="T2651" i="16"/>
  <c r="U2651" i="16"/>
  <c r="V2651" i="16"/>
  <c r="W2651" i="16"/>
  <c r="X2651" i="16"/>
  <c r="Y2651" i="16"/>
  <c r="Z2651" i="16"/>
  <c r="AA2651" i="16"/>
  <c r="H2652" i="16"/>
  <c r="I2652" i="16"/>
  <c r="J2652" i="16"/>
  <c r="K2652" i="16"/>
  <c r="L2652" i="16"/>
  <c r="M2652" i="16"/>
  <c r="N2652" i="16"/>
  <c r="O2652" i="16"/>
  <c r="P2652" i="16"/>
  <c r="Q2652" i="16"/>
  <c r="R2652" i="16"/>
  <c r="S2652" i="16"/>
  <c r="T2652" i="16"/>
  <c r="U2652" i="16"/>
  <c r="V2652" i="16"/>
  <c r="W2652" i="16"/>
  <c r="X2652" i="16"/>
  <c r="Y2652" i="16"/>
  <c r="Z2652" i="16"/>
  <c r="AA2652" i="16"/>
  <c r="H2653" i="16"/>
  <c r="I2653" i="16"/>
  <c r="J2653" i="16"/>
  <c r="K2653" i="16"/>
  <c r="L2653" i="16"/>
  <c r="M2653" i="16"/>
  <c r="N2653" i="16"/>
  <c r="O2653" i="16"/>
  <c r="P2653" i="16"/>
  <c r="Q2653" i="16"/>
  <c r="R2653" i="16"/>
  <c r="S2653" i="16"/>
  <c r="T2653" i="16"/>
  <c r="U2653" i="16"/>
  <c r="V2653" i="16"/>
  <c r="W2653" i="16"/>
  <c r="X2653" i="16"/>
  <c r="Y2653" i="16"/>
  <c r="Z2653" i="16"/>
  <c r="AA2653" i="16"/>
  <c r="H2654" i="16"/>
  <c r="I2654" i="16"/>
  <c r="J2654" i="16"/>
  <c r="K2654" i="16"/>
  <c r="L2654" i="16"/>
  <c r="M2654" i="16"/>
  <c r="N2654" i="16"/>
  <c r="O2654" i="16"/>
  <c r="P2654" i="16"/>
  <c r="Q2654" i="16"/>
  <c r="R2654" i="16"/>
  <c r="S2654" i="16"/>
  <c r="T2654" i="16"/>
  <c r="U2654" i="16"/>
  <c r="V2654" i="16"/>
  <c r="W2654" i="16"/>
  <c r="X2654" i="16"/>
  <c r="Y2654" i="16"/>
  <c r="Z2654" i="16"/>
  <c r="AA2654" i="16"/>
  <c r="H2655" i="16"/>
  <c r="I2655" i="16"/>
  <c r="J2655" i="16"/>
  <c r="K2655" i="16"/>
  <c r="L2655" i="16"/>
  <c r="M2655" i="16"/>
  <c r="N2655" i="16"/>
  <c r="O2655" i="16"/>
  <c r="P2655" i="16"/>
  <c r="Q2655" i="16"/>
  <c r="R2655" i="16"/>
  <c r="S2655" i="16"/>
  <c r="T2655" i="16"/>
  <c r="U2655" i="16"/>
  <c r="V2655" i="16"/>
  <c r="W2655" i="16"/>
  <c r="X2655" i="16"/>
  <c r="Y2655" i="16"/>
  <c r="Z2655" i="16"/>
  <c r="AA2655" i="16"/>
  <c r="H2656" i="16"/>
  <c r="I2656" i="16"/>
  <c r="J2656" i="16"/>
  <c r="K2656" i="16"/>
  <c r="L2656" i="16"/>
  <c r="M2656" i="16"/>
  <c r="N2656" i="16"/>
  <c r="O2656" i="16"/>
  <c r="P2656" i="16"/>
  <c r="Q2656" i="16"/>
  <c r="R2656" i="16"/>
  <c r="S2656" i="16"/>
  <c r="T2656" i="16"/>
  <c r="U2656" i="16"/>
  <c r="V2656" i="16"/>
  <c r="W2656" i="16"/>
  <c r="X2656" i="16"/>
  <c r="Y2656" i="16"/>
  <c r="Z2656" i="16"/>
  <c r="AA2656" i="16"/>
  <c r="H2657" i="16"/>
  <c r="I2657" i="16"/>
  <c r="J2657" i="16"/>
  <c r="K2657" i="16"/>
  <c r="L2657" i="16"/>
  <c r="M2657" i="16"/>
  <c r="N2657" i="16"/>
  <c r="O2657" i="16"/>
  <c r="P2657" i="16"/>
  <c r="Q2657" i="16"/>
  <c r="R2657" i="16"/>
  <c r="S2657" i="16"/>
  <c r="T2657" i="16"/>
  <c r="U2657" i="16"/>
  <c r="V2657" i="16"/>
  <c r="W2657" i="16"/>
  <c r="X2657" i="16"/>
  <c r="Y2657" i="16"/>
  <c r="Z2657" i="16"/>
  <c r="AA2657" i="16"/>
  <c r="H2658" i="16"/>
  <c r="I2658" i="16"/>
  <c r="J2658" i="16"/>
  <c r="K2658" i="16"/>
  <c r="L2658" i="16"/>
  <c r="M2658" i="16"/>
  <c r="N2658" i="16"/>
  <c r="O2658" i="16"/>
  <c r="P2658" i="16"/>
  <c r="Q2658" i="16"/>
  <c r="R2658" i="16"/>
  <c r="S2658" i="16"/>
  <c r="T2658" i="16"/>
  <c r="U2658" i="16"/>
  <c r="V2658" i="16"/>
  <c r="W2658" i="16"/>
  <c r="X2658" i="16"/>
  <c r="Y2658" i="16"/>
  <c r="Z2658" i="16"/>
  <c r="AA2658" i="16"/>
  <c r="H2659" i="16"/>
  <c r="I2659" i="16"/>
  <c r="J2659" i="16"/>
  <c r="K2659" i="16"/>
  <c r="L2659" i="16"/>
  <c r="M2659" i="16"/>
  <c r="N2659" i="16"/>
  <c r="O2659" i="16"/>
  <c r="P2659" i="16"/>
  <c r="Q2659" i="16"/>
  <c r="R2659" i="16"/>
  <c r="S2659" i="16"/>
  <c r="T2659" i="16"/>
  <c r="U2659" i="16"/>
  <c r="V2659" i="16"/>
  <c r="W2659" i="16"/>
  <c r="X2659" i="16"/>
  <c r="Y2659" i="16"/>
  <c r="Z2659" i="16"/>
  <c r="AA2659" i="16"/>
  <c r="H2660" i="16"/>
  <c r="I2660" i="16"/>
  <c r="J2660" i="16"/>
  <c r="K2660" i="16"/>
  <c r="L2660" i="16"/>
  <c r="M2660" i="16"/>
  <c r="N2660" i="16"/>
  <c r="O2660" i="16"/>
  <c r="P2660" i="16"/>
  <c r="Q2660" i="16"/>
  <c r="R2660" i="16"/>
  <c r="S2660" i="16"/>
  <c r="T2660" i="16"/>
  <c r="U2660" i="16"/>
  <c r="V2660" i="16"/>
  <c r="W2660" i="16"/>
  <c r="X2660" i="16"/>
  <c r="Y2660" i="16"/>
  <c r="Z2660" i="16"/>
  <c r="AA2660" i="16"/>
  <c r="H2661" i="16"/>
  <c r="I2661" i="16"/>
  <c r="J2661" i="16"/>
  <c r="K2661" i="16"/>
  <c r="L2661" i="16"/>
  <c r="M2661" i="16"/>
  <c r="N2661" i="16"/>
  <c r="O2661" i="16"/>
  <c r="P2661" i="16"/>
  <c r="Q2661" i="16"/>
  <c r="R2661" i="16"/>
  <c r="S2661" i="16"/>
  <c r="T2661" i="16"/>
  <c r="U2661" i="16"/>
  <c r="V2661" i="16"/>
  <c r="W2661" i="16"/>
  <c r="X2661" i="16"/>
  <c r="Y2661" i="16"/>
  <c r="Z2661" i="16"/>
  <c r="AA2661" i="16"/>
  <c r="H2662" i="16"/>
  <c r="I2662" i="16"/>
  <c r="J2662" i="16"/>
  <c r="K2662" i="16"/>
  <c r="L2662" i="16"/>
  <c r="M2662" i="16"/>
  <c r="N2662" i="16"/>
  <c r="O2662" i="16"/>
  <c r="P2662" i="16"/>
  <c r="Q2662" i="16"/>
  <c r="R2662" i="16"/>
  <c r="S2662" i="16"/>
  <c r="T2662" i="16"/>
  <c r="U2662" i="16"/>
  <c r="V2662" i="16"/>
  <c r="W2662" i="16"/>
  <c r="X2662" i="16"/>
  <c r="Y2662" i="16"/>
  <c r="Z2662" i="16"/>
  <c r="AA2662" i="16"/>
  <c r="H2663" i="16"/>
  <c r="I2663" i="16"/>
  <c r="J2663" i="16"/>
  <c r="K2663" i="16"/>
  <c r="L2663" i="16"/>
  <c r="M2663" i="16"/>
  <c r="N2663" i="16"/>
  <c r="O2663" i="16"/>
  <c r="P2663" i="16"/>
  <c r="Q2663" i="16"/>
  <c r="R2663" i="16"/>
  <c r="S2663" i="16"/>
  <c r="T2663" i="16"/>
  <c r="U2663" i="16"/>
  <c r="V2663" i="16"/>
  <c r="W2663" i="16"/>
  <c r="X2663" i="16"/>
  <c r="Y2663" i="16"/>
  <c r="Z2663" i="16"/>
  <c r="AA2663" i="16"/>
  <c r="H2664" i="16"/>
  <c r="I2664" i="16"/>
  <c r="J2664" i="16"/>
  <c r="K2664" i="16"/>
  <c r="L2664" i="16"/>
  <c r="M2664" i="16"/>
  <c r="N2664" i="16"/>
  <c r="O2664" i="16"/>
  <c r="P2664" i="16"/>
  <c r="Q2664" i="16"/>
  <c r="R2664" i="16"/>
  <c r="S2664" i="16"/>
  <c r="T2664" i="16"/>
  <c r="U2664" i="16"/>
  <c r="V2664" i="16"/>
  <c r="W2664" i="16"/>
  <c r="X2664" i="16"/>
  <c r="Y2664" i="16"/>
  <c r="Z2664" i="16"/>
  <c r="AA2664" i="16"/>
  <c r="H2665" i="16"/>
  <c r="I2665" i="16"/>
  <c r="J2665" i="16"/>
  <c r="K2665" i="16"/>
  <c r="L2665" i="16"/>
  <c r="M2665" i="16"/>
  <c r="N2665" i="16"/>
  <c r="O2665" i="16"/>
  <c r="P2665" i="16"/>
  <c r="Q2665" i="16"/>
  <c r="R2665" i="16"/>
  <c r="S2665" i="16"/>
  <c r="T2665" i="16"/>
  <c r="U2665" i="16"/>
  <c r="V2665" i="16"/>
  <c r="W2665" i="16"/>
  <c r="X2665" i="16"/>
  <c r="Y2665" i="16"/>
  <c r="Z2665" i="16"/>
  <c r="AA2665" i="16"/>
  <c r="H2666" i="16"/>
  <c r="I2666" i="16"/>
  <c r="J2666" i="16"/>
  <c r="K2666" i="16"/>
  <c r="L2666" i="16"/>
  <c r="M2666" i="16"/>
  <c r="N2666" i="16"/>
  <c r="O2666" i="16"/>
  <c r="P2666" i="16"/>
  <c r="Q2666" i="16"/>
  <c r="R2666" i="16"/>
  <c r="S2666" i="16"/>
  <c r="T2666" i="16"/>
  <c r="U2666" i="16"/>
  <c r="V2666" i="16"/>
  <c r="W2666" i="16"/>
  <c r="X2666" i="16"/>
  <c r="Y2666" i="16"/>
  <c r="Z2666" i="16"/>
  <c r="AA2666" i="16"/>
  <c r="H2667" i="16"/>
  <c r="I2667" i="16"/>
  <c r="J2667" i="16"/>
  <c r="K2667" i="16"/>
  <c r="L2667" i="16"/>
  <c r="M2667" i="16"/>
  <c r="N2667" i="16"/>
  <c r="O2667" i="16"/>
  <c r="P2667" i="16"/>
  <c r="Q2667" i="16"/>
  <c r="R2667" i="16"/>
  <c r="S2667" i="16"/>
  <c r="T2667" i="16"/>
  <c r="U2667" i="16"/>
  <c r="V2667" i="16"/>
  <c r="W2667" i="16"/>
  <c r="X2667" i="16"/>
  <c r="Y2667" i="16"/>
  <c r="Z2667" i="16"/>
  <c r="AA2667" i="16"/>
  <c r="H2668" i="16"/>
  <c r="I2668" i="16"/>
  <c r="J2668" i="16"/>
  <c r="K2668" i="16"/>
  <c r="L2668" i="16"/>
  <c r="M2668" i="16"/>
  <c r="N2668" i="16"/>
  <c r="O2668" i="16"/>
  <c r="P2668" i="16"/>
  <c r="Q2668" i="16"/>
  <c r="R2668" i="16"/>
  <c r="S2668" i="16"/>
  <c r="T2668" i="16"/>
  <c r="U2668" i="16"/>
  <c r="V2668" i="16"/>
  <c r="W2668" i="16"/>
  <c r="X2668" i="16"/>
  <c r="Y2668" i="16"/>
  <c r="Z2668" i="16"/>
  <c r="AA2668" i="16"/>
  <c r="H2669" i="16"/>
  <c r="I2669" i="16"/>
  <c r="J2669" i="16"/>
  <c r="K2669" i="16"/>
  <c r="L2669" i="16"/>
  <c r="M2669" i="16"/>
  <c r="N2669" i="16"/>
  <c r="O2669" i="16"/>
  <c r="P2669" i="16"/>
  <c r="Q2669" i="16"/>
  <c r="R2669" i="16"/>
  <c r="S2669" i="16"/>
  <c r="T2669" i="16"/>
  <c r="U2669" i="16"/>
  <c r="V2669" i="16"/>
  <c r="W2669" i="16"/>
  <c r="X2669" i="16"/>
  <c r="Y2669" i="16"/>
  <c r="Z2669" i="16"/>
  <c r="AA2669" i="16"/>
  <c r="H2670" i="16"/>
  <c r="I2670" i="16"/>
  <c r="J2670" i="16"/>
  <c r="K2670" i="16"/>
  <c r="L2670" i="16"/>
  <c r="M2670" i="16"/>
  <c r="N2670" i="16"/>
  <c r="O2670" i="16"/>
  <c r="P2670" i="16"/>
  <c r="Q2670" i="16"/>
  <c r="R2670" i="16"/>
  <c r="S2670" i="16"/>
  <c r="T2670" i="16"/>
  <c r="U2670" i="16"/>
  <c r="V2670" i="16"/>
  <c r="W2670" i="16"/>
  <c r="X2670" i="16"/>
  <c r="Y2670" i="16"/>
  <c r="Z2670" i="16"/>
  <c r="AA2670" i="16"/>
  <c r="H2671" i="16"/>
  <c r="I2671" i="16"/>
  <c r="J2671" i="16"/>
  <c r="K2671" i="16"/>
  <c r="L2671" i="16"/>
  <c r="M2671" i="16"/>
  <c r="N2671" i="16"/>
  <c r="O2671" i="16"/>
  <c r="P2671" i="16"/>
  <c r="Q2671" i="16"/>
  <c r="R2671" i="16"/>
  <c r="S2671" i="16"/>
  <c r="T2671" i="16"/>
  <c r="U2671" i="16"/>
  <c r="V2671" i="16"/>
  <c r="W2671" i="16"/>
  <c r="X2671" i="16"/>
  <c r="Y2671" i="16"/>
  <c r="Z2671" i="16"/>
  <c r="AA2671" i="16"/>
  <c r="H2672" i="16"/>
  <c r="I2672" i="16"/>
  <c r="J2672" i="16"/>
  <c r="K2672" i="16"/>
  <c r="L2672" i="16"/>
  <c r="M2672" i="16"/>
  <c r="N2672" i="16"/>
  <c r="O2672" i="16"/>
  <c r="P2672" i="16"/>
  <c r="Q2672" i="16"/>
  <c r="R2672" i="16"/>
  <c r="S2672" i="16"/>
  <c r="T2672" i="16"/>
  <c r="U2672" i="16"/>
  <c r="V2672" i="16"/>
  <c r="W2672" i="16"/>
  <c r="X2672" i="16"/>
  <c r="Y2672" i="16"/>
  <c r="Z2672" i="16"/>
  <c r="AA2672" i="16"/>
  <c r="H2673" i="16"/>
  <c r="I2673" i="16"/>
  <c r="J2673" i="16"/>
  <c r="K2673" i="16"/>
  <c r="L2673" i="16"/>
  <c r="M2673" i="16"/>
  <c r="N2673" i="16"/>
  <c r="O2673" i="16"/>
  <c r="P2673" i="16"/>
  <c r="Q2673" i="16"/>
  <c r="R2673" i="16"/>
  <c r="S2673" i="16"/>
  <c r="T2673" i="16"/>
  <c r="U2673" i="16"/>
  <c r="V2673" i="16"/>
  <c r="W2673" i="16"/>
  <c r="X2673" i="16"/>
  <c r="Y2673" i="16"/>
  <c r="Z2673" i="16"/>
  <c r="AA2673" i="16"/>
  <c r="H2674" i="16"/>
  <c r="I2674" i="16"/>
  <c r="J2674" i="16"/>
  <c r="K2674" i="16"/>
  <c r="L2674" i="16"/>
  <c r="M2674" i="16"/>
  <c r="N2674" i="16"/>
  <c r="O2674" i="16"/>
  <c r="P2674" i="16"/>
  <c r="Q2674" i="16"/>
  <c r="R2674" i="16"/>
  <c r="S2674" i="16"/>
  <c r="T2674" i="16"/>
  <c r="U2674" i="16"/>
  <c r="V2674" i="16"/>
  <c r="W2674" i="16"/>
  <c r="X2674" i="16"/>
  <c r="Y2674" i="16"/>
  <c r="Z2674" i="16"/>
  <c r="AA2674" i="16"/>
  <c r="H2675" i="16"/>
  <c r="I2675" i="16"/>
  <c r="J2675" i="16"/>
  <c r="K2675" i="16"/>
  <c r="L2675" i="16"/>
  <c r="M2675" i="16"/>
  <c r="N2675" i="16"/>
  <c r="O2675" i="16"/>
  <c r="P2675" i="16"/>
  <c r="Q2675" i="16"/>
  <c r="R2675" i="16"/>
  <c r="S2675" i="16"/>
  <c r="T2675" i="16"/>
  <c r="U2675" i="16"/>
  <c r="V2675" i="16"/>
  <c r="W2675" i="16"/>
  <c r="X2675" i="16"/>
  <c r="Y2675" i="16"/>
  <c r="Z2675" i="16"/>
  <c r="AA2675" i="16"/>
  <c r="H2676" i="16"/>
  <c r="I2676" i="16"/>
  <c r="J2676" i="16"/>
  <c r="K2676" i="16"/>
  <c r="L2676" i="16"/>
  <c r="M2676" i="16"/>
  <c r="N2676" i="16"/>
  <c r="O2676" i="16"/>
  <c r="P2676" i="16"/>
  <c r="Q2676" i="16"/>
  <c r="R2676" i="16"/>
  <c r="S2676" i="16"/>
  <c r="T2676" i="16"/>
  <c r="U2676" i="16"/>
  <c r="V2676" i="16"/>
  <c r="W2676" i="16"/>
  <c r="X2676" i="16"/>
  <c r="Y2676" i="16"/>
  <c r="Z2676" i="16"/>
  <c r="AA2676" i="16"/>
  <c r="H2677" i="16"/>
  <c r="I2677" i="16"/>
  <c r="J2677" i="16"/>
  <c r="K2677" i="16"/>
  <c r="L2677" i="16"/>
  <c r="M2677" i="16"/>
  <c r="N2677" i="16"/>
  <c r="O2677" i="16"/>
  <c r="P2677" i="16"/>
  <c r="Q2677" i="16"/>
  <c r="R2677" i="16"/>
  <c r="S2677" i="16"/>
  <c r="T2677" i="16"/>
  <c r="U2677" i="16"/>
  <c r="V2677" i="16"/>
  <c r="W2677" i="16"/>
  <c r="X2677" i="16"/>
  <c r="Y2677" i="16"/>
  <c r="Z2677" i="16"/>
  <c r="AA2677" i="16"/>
  <c r="H2678" i="16"/>
  <c r="I2678" i="16"/>
  <c r="J2678" i="16"/>
  <c r="K2678" i="16"/>
  <c r="L2678" i="16"/>
  <c r="M2678" i="16"/>
  <c r="N2678" i="16"/>
  <c r="O2678" i="16"/>
  <c r="P2678" i="16"/>
  <c r="Q2678" i="16"/>
  <c r="R2678" i="16"/>
  <c r="S2678" i="16"/>
  <c r="T2678" i="16"/>
  <c r="U2678" i="16"/>
  <c r="V2678" i="16"/>
  <c r="W2678" i="16"/>
  <c r="X2678" i="16"/>
  <c r="Y2678" i="16"/>
  <c r="Z2678" i="16"/>
  <c r="AA2678" i="16"/>
  <c r="H2679" i="16"/>
  <c r="I2679" i="16"/>
  <c r="J2679" i="16"/>
  <c r="K2679" i="16"/>
  <c r="L2679" i="16"/>
  <c r="M2679" i="16"/>
  <c r="N2679" i="16"/>
  <c r="O2679" i="16"/>
  <c r="P2679" i="16"/>
  <c r="Q2679" i="16"/>
  <c r="R2679" i="16"/>
  <c r="S2679" i="16"/>
  <c r="T2679" i="16"/>
  <c r="U2679" i="16"/>
  <c r="V2679" i="16"/>
  <c r="W2679" i="16"/>
  <c r="X2679" i="16"/>
  <c r="Y2679" i="16"/>
  <c r="Z2679" i="16"/>
  <c r="AA2679" i="16"/>
  <c r="H2680" i="16"/>
  <c r="I2680" i="16"/>
  <c r="J2680" i="16"/>
  <c r="K2680" i="16"/>
  <c r="L2680" i="16"/>
  <c r="M2680" i="16"/>
  <c r="N2680" i="16"/>
  <c r="O2680" i="16"/>
  <c r="P2680" i="16"/>
  <c r="Q2680" i="16"/>
  <c r="R2680" i="16"/>
  <c r="S2680" i="16"/>
  <c r="T2680" i="16"/>
  <c r="U2680" i="16"/>
  <c r="V2680" i="16"/>
  <c r="W2680" i="16"/>
  <c r="X2680" i="16"/>
  <c r="Y2680" i="16"/>
  <c r="Z2680" i="16"/>
  <c r="AA2680" i="16"/>
  <c r="H2681" i="16"/>
  <c r="I2681" i="16"/>
  <c r="J2681" i="16"/>
  <c r="K2681" i="16"/>
  <c r="L2681" i="16"/>
  <c r="M2681" i="16"/>
  <c r="N2681" i="16"/>
  <c r="O2681" i="16"/>
  <c r="P2681" i="16"/>
  <c r="Q2681" i="16"/>
  <c r="R2681" i="16"/>
  <c r="S2681" i="16"/>
  <c r="T2681" i="16"/>
  <c r="U2681" i="16"/>
  <c r="V2681" i="16"/>
  <c r="W2681" i="16"/>
  <c r="X2681" i="16"/>
  <c r="Y2681" i="16"/>
  <c r="Z2681" i="16"/>
  <c r="AA2681" i="16"/>
  <c r="H2682" i="16"/>
  <c r="I2682" i="16"/>
  <c r="J2682" i="16"/>
  <c r="K2682" i="16"/>
  <c r="L2682" i="16"/>
  <c r="M2682" i="16"/>
  <c r="N2682" i="16"/>
  <c r="O2682" i="16"/>
  <c r="P2682" i="16"/>
  <c r="Q2682" i="16"/>
  <c r="R2682" i="16"/>
  <c r="S2682" i="16"/>
  <c r="T2682" i="16"/>
  <c r="U2682" i="16"/>
  <c r="V2682" i="16"/>
  <c r="W2682" i="16"/>
  <c r="X2682" i="16"/>
  <c r="Y2682" i="16"/>
  <c r="Z2682" i="16"/>
  <c r="AA2682" i="16"/>
  <c r="H2683" i="16"/>
  <c r="I2683" i="16"/>
  <c r="J2683" i="16"/>
  <c r="K2683" i="16"/>
  <c r="L2683" i="16"/>
  <c r="M2683" i="16"/>
  <c r="N2683" i="16"/>
  <c r="O2683" i="16"/>
  <c r="P2683" i="16"/>
  <c r="Q2683" i="16"/>
  <c r="R2683" i="16"/>
  <c r="S2683" i="16"/>
  <c r="T2683" i="16"/>
  <c r="U2683" i="16"/>
  <c r="V2683" i="16"/>
  <c r="W2683" i="16"/>
  <c r="X2683" i="16"/>
  <c r="Y2683" i="16"/>
  <c r="Z2683" i="16"/>
  <c r="AA2683" i="16"/>
  <c r="H2684" i="16"/>
  <c r="I2684" i="16"/>
  <c r="J2684" i="16"/>
  <c r="K2684" i="16"/>
  <c r="L2684" i="16"/>
  <c r="M2684" i="16"/>
  <c r="N2684" i="16"/>
  <c r="O2684" i="16"/>
  <c r="P2684" i="16"/>
  <c r="Q2684" i="16"/>
  <c r="R2684" i="16"/>
  <c r="S2684" i="16"/>
  <c r="T2684" i="16"/>
  <c r="U2684" i="16"/>
  <c r="V2684" i="16"/>
  <c r="W2684" i="16"/>
  <c r="X2684" i="16"/>
  <c r="Y2684" i="16"/>
  <c r="Z2684" i="16"/>
  <c r="AA2684" i="16"/>
  <c r="H2685" i="16"/>
  <c r="I2685" i="16"/>
  <c r="J2685" i="16"/>
  <c r="K2685" i="16"/>
  <c r="L2685" i="16"/>
  <c r="M2685" i="16"/>
  <c r="N2685" i="16"/>
  <c r="O2685" i="16"/>
  <c r="P2685" i="16"/>
  <c r="Q2685" i="16"/>
  <c r="R2685" i="16"/>
  <c r="S2685" i="16"/>
  <c r="T2685" i="16"/>
  <c r="U2685" i="16"/>
  <c r="V2685" i="16"/>
  <c r="W2685" i="16"/>
  <c r="X2685" i="16"/>
  <c r="Y2685" i="16"/>
  <c r="Z2685" i="16"/>
  <c r="AA2685" i="16"/>
  <c r="H2686" i="16"/>
  <c r="I2686" i="16"/>
  <c r="J2686" i="16"/>
  <c r="K2686" i="16"/>
  <c r="L2686" i="16"/>
  <c r="M2686" i="16"/>
  <c r="N2686" i="16"/>
  <c r="O2686" i="16"/>
  <c r="P2686" i="16"/>
  <c r="Q2686" i="16"/>
  <c r="R2686" i="16"/>
  <c r="S2686" i="16"/>
  <c r="T2686" i="16"/>
  <c r="U2686" i="16"/>
  <c r="V2686" i="16"/>
  <c r="W2686" i="16"/>
  <c r="X2686" i="16"/>
  <c r="Y2686" i="16"/>
  <c r="Z2686" i="16"/>
  <c r="AA2686" i="16"/>
  <c r="H2687" i="16"/>
  <c r="I2687" i="16"/>
  <c r="J2687" i="16"/>
  <c r="K2687" i="16"/>
  <c r="L2687" i="16"/>
  <c r="M2687" i="16"/>
  <c r="N2687" i="16"/>
  <c r="O2687" i="16"/>
  <c r="P2687" i="16"/>
  <c r="Q2687" i="16"/>
  <c r="R2687" i="16"/>
  <c r="S2687" i="16"/>
  <c r="T2687" i="16"/>
  <c r="U2687" i="16"/>
  <c r="V2687" i="16"/>
  <c r="W2687" i="16"/>
  <c r="X2687" i="16"/>
  <c r="Y2687" i="16"/>
  <c r="Z2687" i="16"/>
  <c r="AA2687" i="16"/>
  <c r="H2688" i="16"/>
  <c r="I2688" i="16"/>
  <c r="J2688" i="16"/>
  <c r="K2688" i="16"/>
  <c r="L2688" i="16"/>
  <c r="M2688" i="16"/>
  <c r="N2688" i="16"/>
  <c r="O2688" i="16"/>
  <c r="P2688" i="16"/>
  <c r="Q2688" i="16"/>
  <c r="R2688" i="16"/>
  <c r="S2688" i="16"/>
  <c r="T2688" i="16"/>
  <c r="U2688" i="16"/>
  <c r="V2688" i="16"/>
  <c r="W2688" i="16"/>
  <c r="X2688" i="16"/>
  <c r="Y2688" i="16"/>
  <c r="Z2688" i="16"/>
  <c r="AA2688" i="16"/>
  <c r="H2689" i="16"/>
  <c r="I2689" i="16"/>
  <c r="J2689" i="16"/>
  <c r="K2689" i="16"/>
  <c r="L2689" i="16"/>
  <c r="M2689" i="16"/>
  <c r="N2689" i="16"/>
  <c r="O2689" i="16"/>
  <c r="P2689" i="16"/>
  <c r="Q2689" i="16"/>
  <c r="R2689" i="16"/>
  <c r="S2689" i="16"/>
  <c r="T2689" i="16"/>
  <c r="U2689" i="16"/>
  <c r="V2689" i="16"/>
  <c r="W2689" i="16"/>
  <c r="X2689" i="16"/>
  <c r="Y2689" i="16"/>
  <c r="Z2689" i="16"/>
  <c r="AA2689" i="16"/>
  <c r="H2690" i="16"/>
  <c r="I2690" i="16"/>
  <c r="J2690" i="16"/>
  <c r="K2690" i="16"/>
  <c r="L2690" i="16"/>
  <c r="M2690" i="16"/>
  <c r="N2690" i="16"/>
  <c r="O2690" i="16"/>
  <c r="P2690" i="16"/>
  <c r="Q2690" i="16"/>
  <c r="R2690" i="16"/>
  <c r="S2690" i="16"/>
  <c r="T2690" i="16"/>
  <c r="U2690" i="16"/>
  <c r="V2690" i="16"/>
  <c r="W2690" i="16"/>
  <c r="X2690" i="16"/>
  <c r="Y2690" i="16"/>
  <c r="Z2690" i="16"/>
  <c r="AA2690" i="16"/>
  <c r="H2691" i="16"/>
  <c r="I2691" i="16"/>
  <c r="J2691" i="16"/>
  <c r="K2691" i="16"/>
  <c r="L2691" i="16"/>
  <c r="M2691" i="16"/>
  <c r="N2691" i="16"/>
  <c r="O2691" i="16"/>
  <c r="P2691" i="16"/>
  <c r="Q2691" i="16"/>
  <c r="R2691" i="16"/>
  <c r="S2691" i="16"/>
  <c r="T2691" i="16"/>
  <c r="U2691" i="16"/>
  <c r="V2691" i="16"/>
  <c r="W2691" i="16"/>
  <c r="X2691" i="16"/>
  <c r="Y2691" i="16"/>
  <c r="Z2691" i="16"/>
  <c r="AA2691" i="16"/>
  <c r="H2692" i="16"/>
  <c r="I2692" i="16"/>
  <c r="J2692" i="16"/>
  <c r="K2692" i="16"/>
  <c r="L2692" i="16"/>
  <c r="M2692" i="16"/>
  <c r="N2692" i="16"/>
  <c r="O2692" i="16"/>
  <c r="P2692" i="16"/>
  <c r="Q2692" i="16"/>
  <c r="R2692" i="16"/>
  <c r="S2692" i="16"/>
  <c r="T2692" i="16"/>
  <c r="U2692" i="16"/>
  <c r="V2692" i="16"/>
  <c r="W2692" i="16"/>
  <c r="X2692" i="16"/>
  <c r="Y2692" i="16"/>
  <c r="Z2692" i="16"/>
  <c r="AA2692" i="16"/>
  <c r="H2693" i="16"/>
  <c r="I2693" i="16"/>
  <c r="J2693" i="16"/>
  <c r="K2693" i="16"/>
  <c r="L2693" i="16"/>
  <c r="M2693" i="16"/>
  <c r="N2693" i="16"/>
  <c r="O2693" i="16"/>
  <c r="P2693" i="16"/>
  <c r="Q2693" i="16"/>
  <c r="R2693" i="16"/>
  <c r="S2693" i="16"/>
  <c r="T2693" i="16"/>
  <c r="U2693" i="16"/>
  <c r="V2693" i="16"/>
  <c r="W2693" i="16"/>
  <c r="X2693" i="16"/>
  <c r="Y2693" i="16"/>
  <c r="Z2693" i="16"/>
  <c r="AA2693" i="16"/>
  <c r="H2694" i="16"/>
  <c r="I2694" i="16"/>
  <c r="J2694" i="16"/>
  <c r="K2694" i="16"/>
  <c r="L2694" i="16"/>
  <c r="M2694" i="16"/>
  <c r="N2694" i="16"/>
  <c r="O2694" i="16"/>
  <c r="P2694" i="16"/>
  <c r="Q2694" i="16"/>
  <c r="R2694" i="16"/>
  <c r="S2694" i="16"/>
  <c r="T2694" i="16"/>
  <c r="U2694" i="16"/>
  <c r="V2694" i="16"/>
  <c r="W2694" i="16"/>
  <c r="X2694" i="16"/>
  <c r="Y2694" i="16"/>
  <c r="Z2694" i="16"/>
  <c r="AA2694" i="16"/>
  <c r="H2695" i="16"/>
  <c r="I2695" i="16"/>
  <c r="J2695" i="16"/>
  <c r="K2695" i="16"/>
  <c r="L2695" i="16"/>
  <c r="M2695" i="16"/>
  <c r="N2695" i="16"/>
  <c r="O2695" i="16"/>
  <c r="P2695" i="16"/>
  <c r="Q2695" i="16"/>
  <c r="R2695" i="16"/>
  <c r="S2695" i="16"/>
  <c r="T2695" i="16"/>
  <c r="U2695" i="16"/>
  <c r="V2695" i="16"/>
  <c r="W2695" i="16"/>
  <c r="X2695" i="16"/>
  <c r="Y2695" i="16"/>
  <c r="Z2695" i="16"/>
  <c r="AA2695" i="16"/>
  <c r="H2696" i="16"/>
  <c r="I2696" i="16"/>
  <c r="J2696" i="16"/>
  <c r="K2696" i="16"/>
  <c r="L2696" i="16"/>
  <c r="M2696" i="16"/>
  <c r="N2696" i="16"/>
  <c r="O2696" i="16"/>
  <c r="P2696" i="16"/>
  <c r="Q2696" i="16"/>
  <c r="R2696" i="16"/>
  <c r="S2696" i="16"/>
  <c r="T2696" i="16"/>
  <c r="U2696" i="16"/>
  <c r="V2696" i="16"/>
  <c r="W2696" i="16"/>
  <c r="X2696" i="16"/>
  <c r="Y2696" i="16"/>
  <c r="Z2696" i="16"/>
  <c r="AA2696" i="16"/>
  <c r="H2697" i="16"/>
  <c r="I2697" i="16"/>
  <c r="J2697" i="16"/>
  <c r="K2697" i="16"/>
  <c r="L2697" i="16"/>
  <c r="M2697" i="16"/>
  <c r="N2697" i="16"/>
  <c r="O2697" i="16"/>
  <c r="P2697" i="16"/>
  <c r="Q2697" i="16"/>
  <c r="R2697" i="16"/>
  <c r="S2697" i="16"/>
  <c r="T2697" i="16"/>
  <c r="U2697" i="16"/>
  <c r="V2697" i="16"/>
  <c r="W2697" i="16"/>
  <c r="X2697" i="16"/>
  <c r="Y2697" i="16"/>
  <c r="Z2697" i="16"/>
  <c r="AA2697" i="16"/>
  <c r="H2698" i="16"/>
  <c r="I2698" i="16"/>
  <c r="J2698" i="16"/>
  <c r="K2698" i="16"/>
  <c r="L2698" i="16"/>
  <c r="M2698" i="16"/>
  <c r="N2698" i="16"/>
  <c r="O2698" i="16"/>
  <c r="P2698" i="16"/>
  <c r="Q2698" i="16"/>
  <c r="R2698" i="16"/>
  <c r="S2698" i="16"/>
  <c r="T2698" i="16"/>
  <c r="U2698" i="16"/>
  <c r="V2698" i="16"/>
  <c r="W2698" i="16"/>
  <c r="X2698" i="16"/>
  <c r="Y2698" i="16"/>
  <c r="Z2698" i="16"/>
  <c r="AA2698" i="16"/>
  <c r="H2699" i="16"/>
  <c r="I2699" i="16"/>
  <c r="J2699" i="16"/>
  <c r="K2699" i="16"/>
  <c r="L2699" i="16"/>
  <c r="M2699" i="16"/>
  <c r="N2699" i="16"/>
  <c r="O2699" i="16"/>
  <c r="P2699" i="16"/>
  <c r="Q2699" i="16"/>
  <c r="R2699" i="16"/>
  <c r="S2699" i="16"/>
  <c r="T2699" i="16"/>
  <c r="U2699" i="16"/>
  <c r="V2699" i="16"/>
  <c r="W2699" i="16"/>
  <c r="X2699" i="16"/>
  <c r="Y2699" i="16"/>
  <c r="Z2699" i="16"/>
  <c r="AA2699" i="16"/>
  <c r="H2700" i="16"/>
  <c r="I2700" i="16"/>
  <c r="J2700" i="16"/>
  <c r="K2700" i="16"/>
  <c r="L2700" i="16"/>
  <c r="M2700" i="16"/>
  <c r="N2700" i="16"/>
  <c r="O2700" i="16"/>
  <c r="P2700" i="16"/>
  <c r="Q2700" i="16"/>
  <c r="R2700" i="16"/>
  <c r="S2700" i="16"/>
  <c r="T2700" i="16"/>
  <c r="U2700" i="16"/>
  <c r="V2700" i="16"/>
  <c r="W2700" i="16"/>
  <c r="X2700" i="16"/>
  <c r="Y2700" i="16"/>
  <c r="Z2700" i="16"/>
  <c r="AA2700" i="16"/>
  <c r="H2701" i="16"/>
  <c r="I2701" i="16"/>
  <c r="J2701" i="16"/>
  <c r="K2701" i="16"/>
  <c r="L2701" i="16"/>
  <c r="M2701" i="16"/>
  <c r="N2701" i="16"/>
  <c r="O2701" i="16"/>
  <c r="P2701" i="16"/>
  <c r="Q2701" i="16"/>
  <c r="R2701" i="16"/>
  <c r="S2701" i="16"/>
  <c r="T2701" i="16"/>
  <c r="U2701" i="16"/>
  <c r="V2701" i="16"/>
  <c r="W2701" i="16"/>
  <c r="X2701" i="16"/>
  <c r="Y2701" i="16"/>
  <c r="Z2701" i="16"/>
  <c r="AA2701" i="16"/>
  <c r="H2702" i="16"/>
  <c r="I2702" i="16"/>
  <c r="J2702" i="16"/>
  <c r="K2702" i="16"/>
  <c r="L2702" i="16"/>
  <c r="M2702" i="16"/>
  <c r="N2702" i="16"/>
  <c r="O2702" i="16"/>
  <c r="P2702" i="16"/>
  <c r="Q2702" i="16"/>
  <c r="R2702" i="16"/>
  <c r="S2702" i="16"/>
  <c r="T2702" i="16"/>
  <c r="U2702" i="16"/>
  <c r="V2702" i="16"/>
  <c r="W2702" i="16"/>
  <c r="X2702" i="16"/>
  <c r="Y2702" i="16"/>
  <c r="Z2702" i="16"/>
  <c r="AA2702" i="16"/>
  <c r="H2703" i="16"/>
  <c r="I2703" i="16"/>
  <c r="J2703" i="16"/>
  <c r="K2703" i="16"/>
  <c r="L2703" i="16"/>
  <c r="M2703" i="16"/>
  <c r="N2703" i="16"/>
  <c r="O2703" i="16"/>
  <c r="P2703" i="16"/>
  <c r="Q2703" i="16"/>
  <c r="R2703" i="16"/>
  <c r="S2703" i="16"/>
  <c r="T2703" i="16"/>
  <c r="U2703" i="16"/>
  <c r="V2703" i="16"/>
  <c r="W2703" i="16"/>
  <c r="X2703" i="16"/>
  <c r="Y2703" i="16"/>
  <c r="Z2703" i="16"/>
  <c r="AA2703" i="16"/>
  <c r="H2704" i="16"/>
  <c r="I2704" i="16"/>
  <c r="J2704" i="16"/>
  <c r="K2704" i="16"/>
  <c r="L2704" i="16"/>
  <c r="M2704" i="16"/>
  <c r="N2704" i="16"/>
  <c r="O2704" i="16"/>
  <c r="P2704" i="16"/>
  <c r="Q2704" i="16"/>
  <c r="R2704" i="16"/>
  <c r="S2704" i="16"/>
  <c r="T2704" i="16"/>
  <c r="U2704" i="16"/>
  <c r="V2704" i="16"/>
  <c r="W2704" i="16"/>
  <c r="X2704" i="16"/>
  <c r="Y2704" i="16"/>
  <c r="Z2704" i="16"/>
  <c r="AA2704" i="16"/>
  <c r="H2705" i="16"/>
  <c r="I2705" i="16"/>
  <c r="J2705" i="16"/>
  <c r="K2705" i="16"/>
  <c r="L2705" i="16"/>
  <c r="M2705" i="16"/>
  <c r="N2705" i="16"/>
  <c r="O2705" i="16"/>
  <c r="P2705" i="16"/>
  <c r="Q2705" i="16"/>
  <c r="R2705" i="16"/>
  <c r="S2705" i="16"/>
  <c r="T2705" i="16"/>
  <c r="U2705" i="16"/>
  <c r="V2705" i="16"/>
  <c r="W2705" i="16"/>
  <c r="X2705" i="16"/>
  <c r="Y2705" i="16"/>
  <c r="Z2705" i="16"/>
  <c r="AA2705" i="16"/>
  <c r="H2706" i="16"/>
  <c r="I2706" i="16"/>
  <c r="J2706" i="16"/>
  <c r="K2706" i="16"/>
  <c r="L2706" i="16"/>
  <c r="M2706" i="16"/>
  <c r="N2706" i="16"/>
  <c r="O2706" i="16"/>
  <c r="P2706" i="16"/>
  <c r="Q2706" i="16"/>
  <c r="R2706" i="16"/>
  <c r="S2706" i="16"/>
  <c r="T2706" i="16"/>
  <c r="U2706" i="16"/>
  <c r="V2706" i="16"/>
  <c r="W2706" i="16"/>
  <c r="X2706" i="16"/>
  <c r="Y2706" i="16"/>
  <c r="Z2706" i="16"/>
  <c r="AA2706" i="16"/>
  <c r="H2707" i="16"/>
  <c r="I2707" i="16"/>
  <c r="J2707" i="16"/>
  <c r="K2707" i="16"/>
  <c r="L2707" i="16"/>
  <c r="M2707" i="16"/>
  <c r="N2707" i="16"/>
  <c r="O2707" i="16"/>
  <c r="P2707" i="16"/>
  <c r="Q2707" i="16"/>
  <c r="R2707" i="16"/>
  <c r="S2707" i="16"/>
  <c r="T2707" i="16"/>
  <c r="U2707" i="16"/>
  <c r="V2707" i="16"/>
  <c r="W2707" i="16"/>
  <c r="X2707" i="16"/>
  <c r="Y2707" i="16"/>
  <c r="Z2707" i="16"/>
  <c r="AA2707" i="16"/>
  <c r="H2708" i="16"/>
  <c r="I2708" i="16"/>
  <c r="J2708" i="16"/>
  <c r="K2708" i="16"/>
  <c r="L2708" i="16"/>
  <c r="M2708" i="16"/>
  <c r="N2708" i="16"/>
  <c r="O2708" i="16"/>
  <c r="P2708" i="16"/>
  <c r="Q2708" i="16"/>
  <c r="R2708" i="16"/>
  <c r="S2708" i="16"/>
  <c r="T2708" i="16"/>
  <c r="U2708" i="16"/>
  <c r="V2708" i="16"/>
  <c r="W2708" i="16"/>
  <c r="X2708" i="16"/>
  <c r="Y2708" i="16"/>
  <c r="Z2708" i="16"/>
  <c r="AA2708" i="16"/>
  <c r="H2709" i="16"/>
  <c r="I2709" i="16"/>
  <c r="J2709" i="16"/>
  <c r="K2709" i="16"/>
  <c r="L2709" i="16"/>
  <c r="M2709" i="16"/>
  <c r="N2709" i="16"/>
  <c r="O2709" i="16"/>
  <c r="P2709" i="16"/>
  <c r="Q2709" i="16"/>
  <c r="R2709" i="16"/>
  <c r="S2709" i="16"/>
  <c r="T2709" i="16"/>
  <c r="U2709" i="16"/>
  <c r="V2709" i="16"/>
  <c r="W2709" i="16"/>
  <c r="X2709" i="16"/>
  <c r="Y2709" i="16"/>
  <c r="Z2709" i="16"/>
  <c r="AA2709" i="16"/>
  <c r="H2710" i="16"/>
  <c r="I2710" i="16"/>
  <c r="J2710" i="16"/>
  <c r="K2710" i="16"/>
  <c r="L2710" i="16"/>
  <c r="M2710" i="16"/>
  <c r="N2710" i="16"/>
  <c r="O2710" i="16"/>
  <c r="P2710" i="16"/>
  <c r="Q2710" i="16"/>
  <c r="R2710" i="16"/>
  <c r="S2710" i="16"/>
  <c r="T2710" i="16"/>
  <c r="U2710" i="16"/>
  <c r="V2710" i="16"/>
  <c r="W2710" i="16"/>
  <c r="X2710" i="16"/>
  <c r="Y2710" i="16"/>
  <c r="Z2710" i="16"/>
  <c r="AA2710" i="16"/>
  <c r="H2711" i="16"/>
  <c r="I2711" i="16"/>
  <c r="J2711" i="16"/>
  <c r="K2711" i="16"/>
  <c r="L2711" i="16"/>
  <c r="M2711" i="16"/>
  <c r="N2711" i="16"/>
  <c r="O2711" i="16"/>
  <c r="P2711" i="16"/>
  <c r="Q2711" i="16"/>
  <c r="R2711" i="16"/>
  <c r="S2711" i="16"/>
  <c r="T2711" i="16"/>
  <c r="U2711" i="16"/>
  <c r="V2711" i="16"/>
  <c r="W2711" i="16"/>
  <c r="X2711" i="16"/>
  <c r="Y2711" i="16"/>
  <c r="Z2711" i="16"/>
  <c r="AA2711" i="16"/>
  <c r="H2712" i="16"/>
  <c r="I2712" i="16"/>
  <c r="J2712" i="16"/>
  <c r="K2712" i="16"/>
  <c r="L2712" i="16"/>
  <c r="M2712" i="16"/>
  <c r="N2712" i="16"/>
  <c r="O2712" i="16"/>
  <c r="P2712" i="16"/>
  <c r="Q2712" i="16"/>
  <c r="R2712" i="16"/>
  <c r="S2712" i="16"/>
  <c r="T2712" i="16"/>
  <c r="U2712" i="16"/>
  <c r="V2712" i="16"/>
  <c r="W2712" i="16"/>
  <c r="X2712" i="16"/>
  <c r="Y2712" i="16"/>
  <c r="Z2712" i="16"/>
  <c r="AA2712" i="16"/>
  <c r="H2713" i="16"/>
  <c r="I2713" i="16"/>
  <c r="J2713" i="16"/>
  <c r="K2713" i="16"/>
  <c r="L2713" i="16"/>
  <c r="M2713" i="16"/>
  <c r="N2713" i="16"/>
  <c r="O2713" i="16"/>
  <c r="P2713" i="16"/>
  <c r="Q2713" i="16"/>
  <c r="R2713" i="16"/>
  <c r="S2713" i="16"/>
  <c r="T2713" i="16"/>
  <c r="U2713" i="16"/>
  <c r="V2713" i="16"/>
  <c r="W2713" i="16"/>
  <c r="X2713" i="16"/>
  <c r="Y2713" i="16"/>
  <c r="Z2713" i="16"/>
  <c r="AA2713" i="16"/>
  <c r="H2714" i="16"/>
  <c r="I2714" i="16"/>
  <c r="J2714" i="16"/>
  <c r="K2714" i="16"/>
  <c r="L2714" i="16"/>
  <c r="M2714" i="16"/>
  <c r="N2714" i="16"/>
  <c r="O2714" i="16"/>
  <c r="P2714" i="16"/>
  <c r="Q2714" i="16"/>
  <c r="R2714" i="16"/>
  <c r="S2714" i="16"/>
  <c r="T2714" i="16"/>
  <c r="U2714" i="16"/>
  <c r="V2714" i="16"/>
  <c r="W2714" i="16"/>
  <c r="X2714" i="16"/>
  <c r="Y2714" i="16"/>
  <c r="Z2714" i="16"/>
  <c r="AA2714" i="16"/>
  <c r="H2715" i="16"/>
  <c r="I2715" i="16"/>
  <c r="J2715" i="16"/>
  <c r="K2715" i="16"/>
  <c r="L2715" i="16"/>
  <c r="M2715" i="16"/>
  <c r="N2715" i="16"/>
  <c r="O2715" i="16"/>
  <c r="P2715" i="16"/>
  <c r="Q2715" i="16"/>
  <c r="R2715" i="16"/>
  <c r="S2715" i="16"/>
  <c r="T2715" i="16"/>
  <c r="U2715" i="16"/>
  <c r="V2715" i="16"/>
  <c r="W2715" i="16"/>
  <c r="X2715" i="16"/>
  <c r="Y2715" i="16"/>
  <c r="Z2715" i="16"/>
  <c r="AA2715" i="16"/>
  <c r="H2716" i="16"/>
  <c r="I2716" i="16"/>
  <c r="J2716" i="16"/>
  <c r="K2716" i="16"/>
  <c r="L2716" i="16"/>
  <c r="M2716" i="16"/>
  <c r="N2716" i="16"/>
  <c r="O2716" i="16"/>
  <c r="P2716" i="16"/>
  <c r="Q2716" i="16"/>
  <c r="R2716" i="16"/>
  <c r="S2716" i="16"/>
  <c r="T2716" i="16"/>
  <c r="U2716" i="16"/>
  <c r="V2716" i="16"/>
  <c r="W2716" i="16"/>
  <c r="X2716" i="16"/>
  <c r="Y2716" i="16"/>
  <c r="Z2716" i="16"/>
  <c r="AA2716" i="16"/>
  <c r="H2717" i="16"/>
  <c r="I2717" i="16"/>
  <c r="J2717" i="16"/>
  <c r="K2717" i="16"/>
  <c r="L2717" i="16"/>
  <c r="M2717" i="16"/>
  <c r="N2717" i="16"/>
  <c r="O2717" i="16"/>
  <c r="P2717" i="16"/>
  <c r="Q2717" i="16"/>
  <c r="R2717" i="16"/>
  <c r="S2717" i="16"/>
  <c r="T2717" i="16"/>
  <c r="U2717" i="16"/>
  <c r="V2717" i="16"/>
  <c r="W2717" i="16"/>
  <c r="X2717" i="16"/>
  <c r="Y2717" i="16"/>
  <c r="Z2717" i="16"/>
  <c r="AA2717" i="16"/>
  <c r="H2718" i="16"/>
  <c r="I2718" i="16"/>
  <c r="J2718" i="16"/>
  <c r="K2718" i="16"/>
  <c r="L2718" i="16"/>
  <c r="M2718" i="16"/>
  <c r="N2718" i="16"/>
  <c r="O2718" i="16"/>
  <c r="P2718" i="16"/>
  <c r="Q2718" i="16"/>
  <c r="R2718" i="16"/>
  <c r="S2718" i="16"/>
  <c r="T2718" i="16"/>
  <c r="U2718" i="16"/>
  <c r="V2718" i="16"/>
  <c r="W2718" i="16"/>
  <c r="X2718" i="16"/>
  <c r="Y2718" i="16"/>
  <c r="Z2718" i="16"/>
  <c r="AA2718" i="16"/>
  <c r="H2719" i="16"/>
  <c r="I2719" i="16"/>
  <c r="J2719" i="16"/>
  <c r="K2719" i="16"/>
  <c r="L2719" i="16"/>
  <c r="M2719" i="16"/>
  <c r="N2719" i="16"/>
  <c r="O2719" i="16"/>
  <c r="P2719" i="16"/>
  <c r="Q2719" i="16"/>
  <c r="R2719" i="16"/>
  <c r="S2719" i="16"/>
  <c r="T2719" i="16"/>
  <c r="U2719" i="16"/>
  <c r="V2719" i="16"/>
  <c r="W2719" i="16"/>
  <c r="X2719" i="16"/>
  <c r="Y2719" i="16"/>
  <c r="Z2719" i="16"/>
  <c r="AA2719" i="16"/>
  <c r="H2720" i="16"/>
  <c r="I2720" i="16"/>
  <c r="J2720" i="16"/>
  <c r="K2720" i="16"/>
  <c r="L2720" i="16"/>
  <c r="M2720" i="16"/>
  <c r="N2720" i="16"/>
  <c r="O2720" i="16"/>
  <c r="P2720" i="16"/>
  <c r="Q2720" i="16"/>
  <c r="R2720" i="16"/>
  <c r="S2720" i="16"/>
  <c r="T2720" i="16"/>
  <c r="U2720" i="16"/>
  <c r="V2720" i="16"/>
  <c r="W2720" i="16"/>
  <c r="X2720" i="16"/>
  <c r="Y2720" i="16"/>
  <c r="Z2720" i="16"/>
  <c r="AA2720" i="16"/>
  <c r="H2721" i="16"/>
  <c r="I2721" i="16"/>
  <c r="J2721" i="16"/>
  <c r="K2721" i="16"/>
  <c r="L2721" i="16"/>
  <c r="M2721" i="16"/>
  <c r="N2721" i="16"/>
  <c r="O2721" i="16"/>
  <c r="P2721" i="16"/>
  <c r="Q2721" i="16"/>
  <c r="R2721" i="16"/>
  <c r="S2721" i="16"/>
  <c r="T2721" i="16"/>
  <c r="U2721" i="16"/>
  <c r="V2721" i="16"/>
  <c r="W2721" i="16"/>
  <c r="X2721" i="16"/>
  <c r="Y2721" i="16"/>
  <c r="Z2721" i="16"/>
  <c r="AA2721" i="16"/>
  <c r="H2722" i="16"/>
  <c r="I2722" i="16"/>
  <c r="J2722" i="16"/>
  <c r="K2722" i="16"/>
  <c r="L2722" i="16"/>
  <c r="M2722" i="16"/>
  <c r="N2722" i="16"/>
  <c r="O2722" i="16"/>
  <c r="P2722" i="16"/>
  <c r="Q2722" i="16"/>
  <c r="R2722" i="16"/>
  <c r="S2722" i="16"/>
  <c r="T2722" i="16"/>
  <c r="U2722" i="16"/>
  <c r="V2722" i="16"/>
  <c r="W2722" i="16"/>
  <c r="X2722" i="16"/>
  <c r="Y2722" i="16"/>
  <c r="Z2722" i="16"/>
  <c r="AA2722" i="16"/>
  <c r="H2723" i="16"/>
  <c r="I2723" i="16"/>
  <c r="J2723" i="16"/>
  <c r="K2723" i="16"/>
  <c r="L2723" i="16"/>
  <c r="M2723" i="16"/>
  <c r="N2723" i="16"/>
  <c r="O2723" i="16"/>
  <c r="P2723" i="16"/>
  <c r="Q2723" i="16"/>
  <c r="R2723" i="16"/>
  <c r="S2723" i="16"/>
  <c r="T2723" i="16"/>
  <c r="U2723" i="16"/>
  <c r="V2723" i="16"/>
  <c r="W2723" i="16"/>
  <c r="X2723" i="16"/>
  <c r="Y2723" i="16"/>
  <c r="Z2723" i="16"/>
  <c r="AA2723" i="16"/>
  <c r="H2724" i="16"/>
  <c r="I2724" i="16"/>
  <c r="J2724" i="16"/>
  <c r="K2724" i="16"/>
  <c r="L2724" i="16"/>
  <c r="M2724" i="16"/>
  <c r="N2724" i="16"/>
  <c r="O2724" i="16"/>
  <c r="P2724" i="16"/>
  <c r="Q2724" i="16"/>
  <c r="R2724" i="16"/>
  <c r="S2724" i="16"/>
  <c r="T2724" i="16"/>
  <c r="U2724" i="16"/>
  <c r="V2724" i="16"/>
  <c r="W2724" i="16"/>
  <c r="X2724" i="16"/>
  <c r="Y2724" i="16"/>
  <c r="Z2724" i="16"/>
  <c r="AA2724" i="16"/>
  <c r="H2725" i="16"/>
  <c r="I2725" i="16"/>
  <c r="J2725" i="16"/>
  <c r="K2725" i="16"/>
  <c r="L2725" i="16"/>
  <c r="M2725" i="16"/>
  <c r="N2725" i="16"/>
  <c r="O2725" i="16"/>
  <c r="P2725" i="16"/>
  <c r="Q2725" i="16"/>
  <c r="R2725" i="16"/>
  <c r="S2725" i="16"/>
  <c r="T2725" i="16"/>
  <c r="U2725" i="16"/>
  <c r="V2725" i="16"/>
  <c r="W2725" i="16"/>
  <c r="X2725" i="16"/>
  <c r="Y2725" i="16"/>
  <c r="Z2725" i="16"/>
  <c r="AA2725" i="16"/>
  <c r="H2726" i="16"/>
  <c r="I2726" i="16"/>
  <c r="J2726" i="16"/>
  <c r="K2726" i="16"/>
  <c r="L2726" i="16"/>
  <c r="M2726" i="16"/>
  <c r="N2726" i="16"/>
  <c r="O2726" i="16"/>
  <c r="P2726" i="16"/>
  <c r="Q2726" i="16"/>
  <c r="R2726" i="16"/>
  <c r="S2726" i="16"/>
  <c r="T2726" i="16"/>
  <c r="U2726" i="16"/>
  <c r="V2726" i="16"/>
  <c r="W2726" i="16"/>
  <c r="X2726" i="16"/>
  <c r="Y2726" i="16"/>
  <c r="Z2726" i="16"/>
  <c r="AA2726" i="16"/>
  <c r="H2727" i="16"/>
  <c r="I2727" i="16"/>
  <c r="J2727" i="16"/>
  <c r="K2727" i="16"/>
  <c r="L2727" i="16"/>
  <c r="M2727" i="16"/>
  <c r="N2727" i="16"/>
  <c r="O2727" i="16"/>
  <c r="P2727" i="16"/>
  <c r="Q2727" i="16"/>
  <c r="R2727" i="16"/>
  <c r="S2727" i="16"/>
  <c r="T2727" i="16"/>
  <c r="U2727" i="16"/>
  <c r="V2727" i="16"/>
  <c r="W2727" i="16"/>
  <c r="X2727" i="16"/>
  <c r="Y2727" i="16"/>
  <c r="Z2727" i="16"/>
  <c r="AA2727" i="16"/>
  <c r="H2728" i="16"/>
  <c r="I2728" i="16"/>
  <c r="J2728" i="16"/>
  <c r="K2728" i="16"/>
  <c r="L2728" i="16"/>
  <c r="M2728" i="16"/>
  <c r="N2728" i="16"/>
  <c r="O2728" i="16"/>
  <c r="P2728" i="16"/>
  <c r="Q2728" i="16"/>
  <c r="R2728" i="16"/>
  <c r="S2728" i="16"/>
  <c r="T2728" i="16"/>
  <c r="U2728" i="16"/>
  <c r="V2728" i="16"/>
  <c r="W2728" i="16"/>
  <c r="X2728" i="16"/>
  <c r="Y2728" i="16"/>
  <c r="Z2728" i="16"/>
  <c r="AA2728" i="16"/>
  <c r="H2729" i="16"/>
  <c r="I2729" i="16"/>
  <c r="J2729" i="16"/>
  <c r="K2729" i="16"/>
  <c r="L2729" i="16"/>
  <c r="M2729" i="16"/>
  <c r="N2729" i="16"/>
  <c r="O2729" i="16"/>
  <c r="P2729" i="16"/>
  <c r="Q2729" i="16"/>
  <c r="R2729" i="16"/>
  <c r="S2729" i="16"/>
  <c r="T2729" i="16"/>
  <c r="U2729" i="16"/>
  <c r="V2729" i="16"/>
  <c r="W2729" i="16"/>
  <c r="X2729" i="16"/>
  <c r="Y2729" i="16"/>
  <c r="Z2729" i="16"/>
  <c r="AA2729" i="16"/>
  <c r="H2730" i="16"/>
  <c r="I2730" i="16"/>
  <c r="J2730" i="16"/>
  <c r="K2730" i="16"/>
  <c r="L2730" i="16"/>
  <c r="M2730" i="16"/>
  <c r="N2730" i="16"/>
  <c r="O2730" i="16"/>
  <c r="P2730" i="16"/>
  <c r="Q2730" i="16"/>
  <c r="R2730" i="16"/>
  <c r="S2730" i="16"/>
  <c r="T2730" i="16"/>
  <c r="U2730" i="16"/>
  <c r="V2730" i="16"/>
  <c r="W2730" i="16"/>
  <c r="X2730" i="16"/>
  <c r="Y2730" i="16"/>
  <c r="Z2730" i="16"/>
  <c r="AA2730" i="16"/>
  <c r="H2731" i="16"/>
  <c r="I2731" i="16"/>
  <c r="J2731" i="16"/>
  <c r="K2731" i="16"/>
  <c r="L2731" i="16"/>
  <c r="M2731" i="16"/>
  <c r="N2731" i="16"/>
  <c r="O2731" i="16"/>
  <c r="P2731" i="16"/>
  <c r="Q2731" i="16"/>
  <c r="R2731" i="16"/>
  <c r="S2731" i="16"/>
  <c r="T2731" i="16"/>
  <c r="U2731" i="16"/>
  <c r="V2731" i="16"/>
  <c r="W2731" i="16"/>
  <c r="X2731" i="16"/>
  <c r="Y2731" i="16"/>
  <c r="Z2731" i="16"/>
  <c r="AA2731" i="16"/>
  <c r="H2732" i="16"/>
  <c r="I2732" i="16"/>
  <c r="J2732" i="16"/>
  <c r="K2732" i="16"/>
  <c r="L2732" i="16"/>
  <c r="M2732" i="16"/>
  <c r="N2732" i="16"/>
  <c r="O2732" i="16"/>
  <c r="P2732" i="16"/>
  <c r="Q2732" i="16"/>
  <c r="R2732" i="16"/>
  <c r="S2732" i="16"/>
  <c r="T2732" i="16"/>
  <c r="U2732" i="16"/>
  <c r="V2732" i="16"/>
  <c r="W2732" i="16"/>
  <c r="X2732" i="16"/>
  <c r="Y2732" i="16"/>
  <c r="Z2732" i="16"/>
  <c r="AA2732" i="16"/>
  <c r="H2733" i="16"/>
  <c r="I2733" i="16"/>
  <c r="J2733" i="16"/>
  <c r="K2733" i="16"/>
  <c r="L2733" i="16"/>
  <c r="M2733" i="16"/>
  <c r="N2733" i="16"/>
  <c r="O2733" i="16"/>
  <c r="P2733" i="16"/>
  <c r="Q2733" i="16"/>
  <c r="R2733" i="16"/>
  <c r="S2733" i="16"/>
  <c r="T2733" i="16"/>
  <c r="U2733" i="16"/>
  <c r="V2733" i="16"/>
  <c r="W2733" i="16"/>
  <c r="X2733" i="16"/>
  <c r="Y2733" i="16"/>
  <c r="Z2733" i="16"/>
  <c r="AA2733" i="16"/>
  <c r="H2734" i="16"/>
  <c r="I2734" i="16"/>
  <c r="J2734" i="16"/>
  <c r="K2734" i="16"/>
  <c r="L2734" i="16"/>
  <c r="M2734" i="16"/>
  <c r="N2734" i="16"/>
  <c r="O2734" i="16"/>
  <c r="P2734" i="16"/>
  <c r="Q2734" i="16"/>
  <c r="R2734" i="16"/>
  <c r="S2734" i="16"/>
  <c r="T2734" i="16"/>
  <c r="U2734" i="16"/>
  <c r="V2734" i="16"/>
  <c r="W2734" i="16"/>
  <c r="X2734" i="16"/>
  <c r="Y2734" i="16"/>
  <c r="Z2734" i="16"/>
  <c r="AA2734" i="16"/>
  <c r="H2735" i="16"/>
  <c r="I2735" i="16"/>
  <c r="J2735" i="16"/>
  <c r="K2735" i="16"/>
  <c r="L2735" i="16"/>
  <c r="M2735" i="16"/>
  <c r="N2735" i="16"/>
  <c r="O2735" i="16"/>
  <c r="P2735" i="16"/>
  <c r="Q2735" i="16"/>
  <c r="R2735" i="16"/>
  <c r="S2735" i="16"/>
  <c r="T2735" i="16"/>
  <c r="U2735" i="16"/>
  <c r="V2735" i="16"/>
  <c r="W2735" i="16"/>
  <c r="X2735" i="16"/>
  <c r="Y2735" i="16"/>
  <c r="Z2735" i="16"/>
  <c r="AA2735" i="16"/>
  <c r="H2736" i="16"/>
  <c r="I2736" i="16"/>
  <c r="J2736" i="16"/>
  <c r="K2736" i="16"/>
  <c r="L2736" i="16"/>
  <c r="M2736" i="16"/>
  <c r="N2736" i="16"/>
  <c r="O2736" i="16"/>
  <c r="P2736" i="16"/>
  <c r="Q2736" i="16"/>
  <c r="R2736" i="16"/>
  <c r="S2736" i="16"/>
  <c r="T2736" i="16"/>
  <c r="U2736" i="16"/>
  <c r="V2736" i="16"/>
  <c r="W2736" i="16"/>
  <c r="X2736" i="16"/>
  <c r="Y2736" i="16"/>
  <c r="Z2736" i="16"/>
  <c r="AA2736" i="16"/>
  <c r="H2737" i="16"/>
  <c r="I2737" i="16"/>
  <c r="J2737" i="16"/>
  <c r="K2737" i="16"/>
  <c r="L2737" i="16"/>
  <c r="M2737" i="16"/>
  <c r="N2737" i="16"/>
  <c r="O2737" i="16"/>
  <c r="P2737" i="16"/>
  <c r="Q2737" i="16"/>
  <c r="R2737" i="16"/>
  <c r="S2737" i="16"/>
  <c r="T2737" i="16"/>
  <c r="U2737" i="16"/>
  <c r="V2737" i="16"/>
  <c r="W2737" i="16"/>
  <c r="X2737" i="16"/>
  <c r="Y2737" i="16"/>
  <c r="Z2737" i="16"/>
  <c r="AA2737" i="16"/>
  <c r="H2738" i="16"/>
  <c r="I2738" i="16"/>
  <c r="J2738" i="16"/>
  <c r="K2738" i="16"/>
  <c r="L2738" i="16"/>
  <c r="M2738" i="16"/>
  <c r="N2738" i="16"/>
  <c r="O2738" i="16"/>
  <c r="P2738" i="16"/>
  <c r="Q2738" i="16"/>
  <c r="R2738" i="16"/>
  <c r="S2738" i="16"/>
  <c r="T2738" i="16"/>
  <c r="U2738" i="16"/>
  <c r="V2738" i="16"/>
  <c r="W2738" i="16"/>
  <c r="X2738" i="16"/>
  <c r="Y2738" i="16"/>
  <c r="Z2738" i="16"/>
  <c r="AA2738" i="16"/>
  <c r="H2739" i="16"/>
  <c r="I2739" i="16"/>
  <c r="J2739" i="16"/>
  <c r="K2739" i="16"/>
  <c r="L2739" i="16"/>
  <c r="M2739" i="16"/>
  <c r="N2739" i="16"/>
  <c r="O2739" i="16"/>
  <c r="P2739" i="16"/>
  <c r="Q2739" i="16"/>
  <c r="R2739" i="16"/>
  <c r="S2739" i="16"/>
  <c r="T2739" i="16"/>
  <c r="U2739" i="16"/>
  <c r="V2739" i="16"/>
  <c r="W2739" i="16"/>
  <c r="X2739" i="16"/>
  <c r="Y2739" i="16"/>
  <c r="Z2739" i="16"/>
  <c r="AA2739" i="16"/>
  <c r="H2740" i="16"/>
  <c r="I2740" i="16"/>
  <c r="J2740" i="16"/>
  <c r="K2740" i="16"/>
  <c r="L2740" i="16"/>
  <c r="M2740" i="16"/>
  <c r="N2740" i="16"/>
  <c r="O2740" i="16"/>
  <c r="P2740" i="16"/>
  <c r="Q2740" i="16"/>
  <c r="R2740" i="16"/>
  <c r="S2740" i="16"/>
  <c r="T2740" i="16"/>
  <c r="U2740" i="16"/>
  <c r="V2740" i="16"/>
  <c r="W2740" i="16"/>
  <c r="X2740" i="16"/>
  <c r="Y2740" i="16"/>
  <c r="Z2740" i="16"/>
  <c r="AA2740" i="16"/>
  <c r="H2741" i="16"/>
  <c r="I2741" i="16"/>
  <c r="J2741" i="16"/>
  <c r="K2741" i="16"/>
  <c r="L2741" i="16"/>
  <c r="M2741" i="16"/>
  <c r="N2741" i="16"/>
  <c r="O2741" i="16"/>
  <c r="P2741" i="16"/>
  <c r="Q2741" i="16"/>
  <c r="R2741" i="16"/>
  <c r="S2741" i="16"/>
  <c r="T2741" i="16"/>
  <c r="U2741" i="16"/>
  <c r="V2741" i="16"/>
  <c r="W2741" i="16"/>
  <c r="X2741" i="16"/>
  <c r="Y2741" i="16"/>
  <c r="Z2741" i="16"/>
  <c r="AA2741" i="16"/>
  <c r="H2742" i="16"/>
  <c r="I2742" i="16"/>
  <c r="J2742" i="16"/>
  <c r="K2742" i="16"/>
  <c r="L2742" i="16"/>
  <c r="M2742" i="16"/>
  <c r="N2742" i="16"/>
  <c r="O2742" i="16"/>
  <c r="P2742" i="16"/>
  <c r="Q2742" i="16"/>
  <c r="R2742" i="16"/>
  <c r="S2742" i="16"/>
  <c r="T2742" i="16"/>
  <c r="U2742" i="16"/>
  <c r="V2742" i="16"/>
  <c r="W2742" i="16"/>
  <c r="X2742" i="16"/>
  <c r="Y2742" i="16"/>
  <c r="Z2742" i="16"/>
  <c r="AA2742" i="16"/>
  <c r="H2743" i="16"/>
  <c r="I2743" i="16"/>
  <c r="J2743" i="16"/>
  <c r="K2743" i="16"/>
  <c r="L2743" i="16"/>
  <c r="M2743" i="16"/>
  <c r="N2743" i="16"/>
  <c r="O2743" i="16"/>
  <c r="P2743" i="16"/>
  <c r="Q2743" i="16"/>
  <c r="R2743" i="16"/>
  <c r="S2743" i="16"/>
  <c r="T2743" i="16"/>
  <c r="U2743" i="16"/>
  <c r="V2743" i="16"/>
  <c r="W2743" i="16"/>
  <c r="X2743" i="16"/>
  <c r="Y2743" i="16"/>
  <c r="Z2743" i="16"/>
  <c r="AA2743" i="16"/>
  <c r="H2744" i="16"/>
  <c r="I2744" i="16"/>
  <c r="J2744" i="16"/>
  <c r="K2744" i="16"/>
  <c r="L2744" i="16"/>
  <c r="M2744" i="16"/>
  <c r="N2744" i="16"/>
  <c r="O2744" i="16"/>
  <c r="P2744" i="16"/>
  <c r="Q2744" i="16"/>
  <c r="R2744" i="16"/>
  <c r="S2744" i="16"/>
  <c r="T2744" i="16"/>
  <c r="U2744" i="16"/>
  <c r="V2744" i="16"/>
  <c r="W2744" i="16"/>
  <c r="X2744" i="16"/>
  <c r="Y2744" i="16"/>
  <c r="Z2744" i="16"/>
  <c r="AA2744" i="16"/>
  <c r="H2745" i="16"/>
  <c r="I2745" i="16"/>
  <c r="J2745" i="16"/>
  <c r="K2745" i="16"/>
  <c r="L2745" i="16"/>
  <c r="M2745" i="16"/>
  <c r="N2745" i="16"/>
  <c r="O2745" i="16"/>
  <c r="P2745" i="16"/>
  <c r="Q2745" i="16"/>
  <c r="R2745" i="16"/>
  <c r="S2745" i="16"/>
  <c r="T2745" i="16"/>
  <c r="U2745" i="16"/>
  <c r="V2745" i="16"/>
  <c r="W2745" i="16"/>
  <c r="X2745" i="16"/>
  <c r="Y2745" i="16"/>
  <c r="Z2745" i="16"/>
  <c r="AA2745" i="16"/>
  <c r="H2746" i="16"/>
  <c r="I2746" i="16"/>
  <c r="J2746" i="16"/>
  <c r="K2746" i="16"/>
  <c r="L2746" i="16"/>
  <c r="M2746" i="16"/>
  <c r="N2746" i="16"/>
  <c r="O2746" i="16"/>
  <c r="P2746" i="16"/>
  <c r="Q2746" i="16"/>
  <c r="R2746" i="16"/>
  <c r="S2746" i="16"/>
  <c r="T2746" i="16"/>
  <c r="U2746" i="16"/>
  <c r="V2746" i="16"/>
  <c r="W2746" i="16"/>
  <c r="X2746" i="16"/>
  <c r="Y2746" i="16"/>
  <c r="Z2746" i="16"/>
  <c r="AA2746" i="16"/>
  <c r="H2747" i="16"/>
  <c r="I2747" i="16"/>
  <c r="J2747" i="16"/>
  <c r="K2747" i="16"/>
  <c r="L2747" i="16"/>
  <c r="M2747" i="16"/>
  <c r="N2747" i="16"/>
  <c r="O2747" i="16"/>
  <c r="P2747" i="16"/>
  <c r="Q2747" i="16"/>
  <c r="R2747" i="16"/>
  <c r="S2747" i="16"/>
  <c r="T2747" i="16"/>
  <c r="U2747" i="16"/>
  <c r="V2747" i="16"/>
  <c r="W2747" i="16"/>
  <c r="X2747" i="16"/>
  <c r="Y2747" i="16"/>
  <c r="Z2747" i="16"/>
  <c r="AA2747" i="16"/>
  <c r="H2748" i="16"/>
  <c r="I2748" i="16"/>
  <c r="J2748" i="16"/>
  <c r="K2748" i="16"/>
  <c r="L2748" i="16"/>
  <c r="M2748" i="16"/>
  <c r="N2748" i="16"/>
  <c r="O2748" i="16"/>
  <c r="P2748" i="16"/>
  <c r="Q2748" i="16"/>
  <c r="R2748" i="16"/>
  <c r="S2748" i="16"/>
  <c r="T2748" i="16"/>
  <c r="U2748" i="16"/>
  <c r="V2748" i="16"/>
  <c r="W2748" i="16"/>
  <c r="X2748" i="16"/>
  <c r="Y2748" i="16"/>
  <c r="Z2748" i="16"/>
  <c r="AA2748" i="16"/>
  <c r="H2749" i="16"/>
  <c r="I2749" i="16"/>
  <c r="J2749" i="16"/>
  <c r="K2749" i="16"/>
  <c r="L2749" i="16"/>
  <c r="M2749" i="16"/>
  <c r="N2749" i="16"/>
  <c r="O2749" i="16"/>
  <c r="P2749" i="16"/>
  <c r="Q2749" i="16"/>
  <c r="R2749" i="16"/>
  <c r="S2749" i="16"/>
  <c r="T2749" i="16"/>
  <c r="U2749" i="16"/>
  <c r="V2749" i="16"/>
  <c r="W2749" i="16"/>
  <c r="X2749" i="16"/>
  <c r="Y2749" i="16"/>
  <c r="Z2749" i="16"/>
  <c r="AA2749" i="16"/>
  <c r="H2750" i="16"/>
  <c r="I2750" i="16"/>
  <c r="J2750" i="16"/>
  <c r="K2750" i="16"/>
  <c r="L2750" i="16"/>
  <c r="M2750" i="16"/>
  <c r="N2750" i="16"/>
  <c r="O2750" i="16"/>
  <c r="P2750" i="16"/>
  <c r="Q2750" i="16"/>
  <c r="R2750" i="16"/>
  <c r="S2750" i="16"/>
  <c r="T2750" i="16"/>
  <c r="U2750" i="16"/>
  <c r="V2750" i="16"/>
  <c r="W2750" i="16"/>
  <c r="X2750" i="16"/>
  <c r="Y2750" i="16"/>
  <c r="Z2750" i="16"/>
  <c r="AA2750" i="16"/>
  <c r="H2751" i="16"/>
  <c r="I2751" i="16"/>
  <c r="J2751" i="16"/>
  <c r="K2751" i="16"/>
  <c r="L2751" i="16"/>
  <c r="M2751" i="16"/>
  <c r="N2751" i="16"/>
  <c r="O2751" i="16"/>
  <c r="P2751" i="16"/>
  <c r="Q2751" i="16"/>
  <c r="R2751" i="16"/>
  <c r="S2751" i="16"/>
  <c r="T2751" i="16"/>
  <c r="U2751" i="16"/>
  <c r="V2751" i="16"/>
  <c r="W2751" i="16"/>
  <c r="X2751" i="16"/>
  <c r="Y2751" i="16"/>
  <c r="Z2751" i="16"/>
  <c r="AA2751" i="16"/>
  <c r="H2752" i="16"/>
  <c r="I2752" i="16"/>
  <c r="J2752" i="16"/>
  <c r="K2752" i="16"/>
  <c r="L2752" i="16"/>
  <c r="M2752" i="16"/>
  <c r="N2752" i="16"/>
  <c r="O2752" i="16"/>
  <c r="P2752" i="16"/>
  <c r="Q2752" i="16"/>
  <c r="R2752" i="16"/>
  <c r="S2752" i="16"/>
  <c r="T2752" i="16"/>
  <c r="U2752" i="16"/>
  <c r="V2752" i="16"/>
  <c r="W2752" i="16"/>
  <c r="X2752" i="16"/>
  <c r="Y2752" i="16"/>
  <c r="Z2752" i="16"/>
  <c r="AA2752" i="16"/>
  <c r="H2753" i="16"/>
  <c r="I2753" i="16"/>
  <c r="J2753" i="16"/>
  <c r="K2753" i="16"/>
  <c r="L2753" i="16"/>
  <c r="M2753" i="16"/>
  <c r="N2753" i="16"/>
  <c r="O2753" i="16"/>
  <c r="P2753" i="16"/>
  <c r="Q2753" i="16"/>
  <c r="R2753" i="16"/>
  <c r="S2753" i="16"/>
  <c r="T2753" i="16"/>
  <c r="U2753" i="16"/>
  <c r="V2753" i="16"/>
  <c r="W2753" i="16"/>
  <c r="X2753" i="16"/>
  <c r="Y2753" i="16"/>
  <c r="Z2753" i="16"/>
  <c r="AA2753" i="16"/>
  <c r="H2754" i="16"/>
  <c r="I2754" i="16"/>
  <c r="J2754" i="16"/>
  <c r="K2754" i="16"/>
  <c r="L2754" i="16"/>
  <c r="M2754" i="16"/>
  <c r="N2754" i="16"/>
  <c r="O2754" i="16"/>
  <c r="P2754" i="16"/>
  <c r="Q2754" i="16"/>
  <c r="R2754" i="16"/>
  <c r="S2754" i="16"/>
  <c r="T2754" i="16"/>
  <c r="U2754" i="16"/>
  <c r="V2754" i="16"/>
  <c r="W2754" i="16"/>
  <c r="X2754" i="16"/>
  <c r="Y2754" i="16"/>
  <c r="Z2754" i="16"/>
  <c r="AA2754" i="16"/>
  <c r="H2755" i="16"/>
  <c r="I2755" i="16"/>
  <c r="J2755" i="16"/>
  <c r="K2755" i="16"/>
  <c r="L2755" i="16"/>
  <c r="M2755" i="16"/>
  <c r="N2755" i="16"/>
  <c r="O2755" i="16"/>
  <c r="P2755" i="16"/>
  <c r="Q2755" i="16"/>
  <c r="R2755" i="16"/>
  <c r="S2755" i="16"/>
  <c r="T2755" i="16"/>
  <c r="U2755" i="16"/>
  <c r="V2755" i="16"/>
  <c r="W2755" i="16"/>
  <c r="X2755" i="16"/>
  <c r="Y2755" i="16"/>
  <c r="Z2755" i="16"/>
  <c r="AA2755" i="16"/>
  <c r="H2756" i="16"/>
  <c r="I2756" i="16"/>
  <c r="J2756" i="16"/>
  <c r="K2756" i="16"/>
  <c r="L2756" i="16"/>
  <c r="M2756" i="16"/>
  <c r="N2756" i="16"/>
  <c r="O2756" i="16"/>
  <c r="P2756" i="16"/>
  <c r="Q2756" i="16"/>
  <c r="R2756" i="16"/>
  <c r="S2756" i="16"/>
  <c r="T2756" i="16"/>
  <c r="U2756" i="16"/>
  <c r="V2756" i="16"/>
  <c r="W2756" i="16"/>
  <c r="X2756" i="16"/>
  <c r="Y2756" i="16"/>
  <c r="Z2756" i="16"/>
  <c r="AA2756" i="16"/>
  <c r="H2757" i="16"/>
  <c r="I2757" i="16"/>
  <c r="J2757" i="16"/>
  <c r="K2757" i="16"/>
  <c r="L2757" i="16"/>
  <c r="M2757" i="16"/>
  <c r="N2757" i="16"/>
  <c r="O2757" i="16"/>
  <c r="P2757" i="16"/>
  <c r="Q2757" i="16"/>
  <c r="R2757" i="16"/>
  <c r="S2757" i="16"/>
  <c r="T2757" i="16"/>
  <c r="U2757" i="16"/>
  <c r="V2757" i="16"/>
  <c r="W2757" i="16"/>
  <c r="X2757" i="16"/>
  <c r="Y2757" i="16"/>
  <c r="Z2757" i="16"/>
  <c r="AA2757" i="16"/>
  <c r="H2758" i="16"/>
  <c r="I2758" i="16"/>
  <c r="J2758" i="16"/>
  <c r="K2758" i="16"/>
  <c r="L2758" i="16"/>
  <c r="M2758" i="16"/>
  <c r="N2758" i="16"/>
  <c r="O2758" i="16"/>
  <c r="P2758" i="16"/>
  <c r="Q2758" i="16"/>
  <c r="R2758" i="16"/>
  <c r="S2758" i="16"/>
  <c r="T2758" i="16"/>
  <c r="U2758" i="16"/>
  <c r="V2758" i="16"/>
  <c r="W2758" i="16"/>
  <c r="X2758" i="16"/>
  <c r="Y2758" i="16"/>
  <c r="Z2758" i="16"/>
  <c r="AA2758" i="16"/>
  <c r="H2759" i="16"/>
  <c r="I2759" i="16"/>
  <c r="J2759" i="16"/>
  <c r="K2759" i="16"/>
  <c r="L2759" i="16"/>
  <c r="M2759" i="16"/>
  <c r="N2759" i="16"/>
  <c r="O2759" i="16"/>
  <c r="P2759" i="16"/>
  <c r="Q2759" i="16"/>
  <c r="R2759" i="16"/>
  <c r="S2759" i="16"/>
  <c r="T2759" i="16"/>
  <c r="U2759" i="16"/>
  <c r="V2759" i="16"/>
  <c r="W2759" i="16"/>
  <c r="X2759" i="16"/>
  <c r="Y2759" i="16"/>
  <c r="Z2759" i="16"/>
  <c r="AA2759" i="16"/>
  <c r="H2760" i="16"/>
  <c r="I2760" i="16"/>
  <c r="J2760" i="16"/>
  <c r="K2760" i="16"/>
  <c r="L2760" i="16"/>
  <c r="M2760" i="16"/>
  <c r="N2760" i="16"/>
  <c r="O2760" i="16"/>
  <c r="P2760" i="16"/>
  <c r="Q2760" i="16"/>
  <c r="R2760" i="16"/>
  <c r="S2760" i="16"/>
  <c r="T2760" i="16"/>
  <c r="U2760" i="16"/>
  <c r="V2760" i="16"/>
  <c r="W2760" i="16"/>
  <c r="X2760" i="16"/>
  <c r="Y2760" i="16"/>
  <c r="Z2760" i="16"/>
  <c r="AA2760" i="16"/>
  <c r="H2761" i="16"/>
  <c r="I2761" i="16"/>
  <c r="J2761" i="16"/>
  <c r="K2761" i="16"/>
  <c r="L2761" i="16"/>
  <c r="M2761" i="16"/>
  <c r="N2761" i="16"/>
  <c r="O2761" i="16"/>
  <c r="P2761" i="16"/>
  <c r="Q2761" i="16"/>
  <c r="R2761" i="16"/>
  <c r="S2761" i="16"/>
  <c r="T2761" i="16"/>
  <c r="U2761" i="16"/>
  <c r="V2761" i="16"/>
  <c r="W2761" i="16"/>
  <c r="X2761" i="16"/>
  <c r="Y2761" i="16"/>
  <c r="Z2761" i="16"/>
  <c r="AA2761" i="16"/>
  <c r="H2762" i="16"/>
  <c r="I2762" i="16"/>
  <c r="J2762" i="16"/>
  <c r="K2762" i="16"/>
  <c r="L2762" i="16"/>
  <c r="M2762" i="16"/>
  <c r="N2762" i="16"/>
  <c r="O2762" i="16"/>
  <c r="P2762" i="16"/>
  <c r="Q2762" i="16"/>
  <c r="R2762" i="16"/>
  <c r="S2762" i="16"/>
  <c r="T2762" i="16"/>
  <c r="U2762" i="16"/>
  <c r="V2762" i="16"/>
  <c r="W2762" i="16"/>
  <c r="X2762" i="16"/>
  <c r="Y2762" i="16"/>
  <c r="Z2762" i="16"/>
  <c r="AA2762" i="16"/>
  <c r="H2763" i="16"/>
  <c r="I2763" i="16"/>
  <c r="J2763" i="16"/>
  <c r="K2763" i="16"/>
  <c r="L2763" i="16"/>
  <c r="M2763" i="16"/>
  <c r="N2763" i="16"/>
  <c r="O2763" i="16"/>
  <c r="P2763" i="16"/>
  <c r="Q2763" i="16"/>
  <c r="R2763" i="16"/>
  <c r="S2763" i="16"/>
  <c r="T2763" i="16"/>
  <c r="U2763" i="16"/>
  <c r="V2763" i="16"/>
  <c r="W2763" i="16"/>
  <c r="X2763" i="16"/>
  <c r="Y2763" i="16"/>
  <c r="Z2763" i="16"/>
  <c r="AA2763" i="16"/>
  <c r="H2764" i="16"/>
  <c r="I2764" i="16"/>
  <c r="J2764" i="16"/>
  <c r="K2764" i="16"/>
  <c r="L2764" i="16"/>
  <c r="M2764" i="16"/>
  <c r="N2764" i="16"/>
  <c r="O2764" i="16"/>
  <c r="P2764" i="16"/>
  <c r="Q2764" i="16"/>
  <c r="R2764" i="16"/>
  <c r="S2764" i="16"/>
  <c r="T2764" i="16"/>
  <c r="U2764" i="16"/>
  <c r="V2764" i="16"/>
  <c r="W2764" i="16"/>
  <c r="X2764" i="16"/>
  <c r="Y2764" i="16"/>
  <c r="Z2764" i="16"/>
  <c r="AA2764" i="16"/>
  <c r="H2765" i="16"/>
  <c r="I2765" i="16"/>
  <c r="J2765" i="16"/>
  <c r="K2765" i="16"/>
  <c r="L2765" i="16"/>
  <c r="M2765" i="16"/>
  <c r="N2765" i="16"/>
  <c r="O2765" i="16"/>
  <c r="P2765" i="16"/>
  <c r="Q2765" i="16"/>
  <c r="R2765" i="16"/>
  <c r="S2765" i="16"/>
  <c r="T2765" i="16"/>
  <c r="U2765" i="16"/>
  <c r="V2765" i="16"/>
  <c r="W2765" i="16"/>
  <c r="X2765" i="16"/>
  <c r="Y2765" i="16"/>
  <c r="Z2765" i="16"/>
  <c r="AA2765" i="16"/>
  <c r="H2766" i="16"/>
  <c r="I2766" i="16"/>
  <c r="J2766" i="16"/>
  <c r="K2766" i="16"/>
  <c r="L2766" i="16"/>
  <c r="M2766" i="16"/>
  <c r="N2766" i="16"/>
  <c r="O2766" i="16"/>
  <c r="P2766" i="16"/>
  <c r="Q2766" i="16"/>
  <c r="R2766" i="16"/>
  <c r="S2766" i="16"/>
  <c r="T2766" i="16"/>
  <c r="U2766" i="16"/>
  <c r="V2766" i="16"/>
  <c r="W2766" i="16"/>
  <c r="X2766" i="16"/>
  <c r="Y2766" i="16"/>
  <c r="Z2766" i="16"/>
  <c r="AA2766" i="16"/>
  <c r="H2767" i="16"/>
  <c r="I2767" i="16"/>
  <c r="J2767" i="16"/>
  <c r="K2767" i="16"/>
  <c r="L2767" i="16"/>
  <c r="M2767" i="16"/>
  <c r="N2767" i="16"/>
  <c r="O2767" i="16"/>
  <c r="P2767" i="16"/>
  <c r="Q2767" i="16"/>
  <c r="R2767" i="16"/>
  <c r="S2767" i="16"/>
  <c r="T2767" i="16"/>
  <c r="U2767" i="16"/>
  <c r="V2767" i="16"/>
  <c r="W2767" i="16"/>
  <c r="X2767" i="16"/>
  <c r="Y2767" i="16"/>
  <c r="Z2767" i="16"/>
  <c r="AA2767" i="16"/>
  <c r="H2768" i="16"/>
  <c r="I2768" i="16"/>
  <c r="J2768" i="16"/>
  <c r="K2768" i="16"/>
  <c r="L2768" i="16"/>
  <c r="M2768" i="16"/>
  <c r="N2768" i="16"/>
  <c r="O2768" i="16"/>
  <c r="P2768" i="16"/>
  <c r="Q2768" i="16"/>
  <c r="R2768" i="16"/>
  <c r="S2768" i="16"/>
  <c r="T2768" i="16"/>
  <c r="U2768" i="16"/>
  <c r="V2768" i="16"/>
  <c r="W2768" i="16"/>
  <c r="X2768" i="16"/>
  <c r="Y2768" i="16"/>
  <c r="Z2768" i="16"/>
  <c r="AA2768" i="16"/>
  <c r="H2769" i="16"/>
  <c r="I2769" i="16"/>
  <c r="J2769" i="16"/>
  <c r="K2769" i="16"/>
  <c r="L2769" i="16"/>
  <c r="M2769" i="16"/>
  <c r="N2769" i="16"/>
  <c r="O2769" i="16"/>
  <c r="P2769" i="16"/>
  <c r="Q2769" i="16"/>
  <c r="R2769" i="16"/>
  <c r="S2769" i="16"/>
  <c r="T2769" i="16"/>
  <c r="U2769" i="16"/>
  <c r="V2769" i="16"/>
  <c r="W2769" i="16"/>
  <c r="X2769" i="16"/>
  <c r="Y2769" i="16"/>
  <c r="Z2769" i="16"/>
  <c r="AA2769" i="16"/>
  <c r="H2770" i="16"/>
  <c r="I2770" i="16"/>
  <c r="J2770" i="16"/>
  <c r="K2770" i="16"/>
  <c r="L2770" i="16"/>
  <c r="M2770" i="16"/>
  <c r="N2770" i="16"/>
  <c r="O2770" i="16"/>
  <c r="P2770" i="16"/>
  <c r="Q2770" i="16"/>
  <c r="R2770" i="16"/>
  <c r="S2770" i="16"/>
  <c r="T2770" i="16"/>
  <c r="U2770" i="16"/>
  <c r="V2770" i="16"/>
  <c r="W2770" i="16"/>
  <c r="X2770" i="16"/>
  <c r="Y2770" i="16"/>
  <c r="Z2770" i="16"/>
  <c r="AA2770" i="16"/>
  <c r="H2771" i="16"/>
  <c r="I2771" i="16"/>
  <c r="J2771" i="16"/>
  <c r="K2771" i="16"/>
  <c r="L2771" i="16"/>
  <c r="M2771" i="16"/>
  <c r="N2771" i="16"/>
  <c r="O2771" i="16"/>
  <c r="P2771" i="16"/>
  <c r="Q2771" i="16"/>
  <c r="R2771" i="16"/>
  <c r="S2771" i="16"/>
  <c r="T2771" i="16"/>
  <c r="U2771" i="16"/>
  <c r="V2771" i="16"/>
  <c r="W2771" i="16"/>
  <c r="X2771" i="16"/>
  <c r="Y2771" i="16"/>
  <c r="Z2771" i="16"/>
  <c r="AA2771" i="16"/>
  <c r="H2772" i="16"/>
  <c r="I2772" i="16"/>
  <c r="J2772" i="16"/>
  <c r="K2772" i="16"/>
  <c r="L2772" i="16"/>
  <c r="M2772" i="16"/>
  <c r="N2772" i="16"/>
  <c r="O2772" i="16"/>
  <c r="P2772" i="16"/>
  <c r="Q2772" i="16"/>
  <c r="R2772" i="16"/>
  <c r="S2772" i="16"/>
  <c r="T2772" i="16"/>
  <c r="U2772" i="16"/>
  <c r="V2772" i="16"/>
  <c r="W2772" i="16"/>
  <c r="X2772" i="16"/>
  <c r="Y2772" i="16"/>
  <c r="Z2772" i="16"/>
  <c r="AA2772" i="16"/>
  <c r="H2773" i="16"/>
  <c r="I2773" i="16"/>
  <c r="J2773" i="16"/>
  <c r="K2773" i="16"/>
  <c r="L2773" i="16"/>
  <c r="M2773" i="16"/>
  <c r="N2773" i="16"/>
  <c r="O2773" i="16"/>
  <c r="P2773" i="16"/>
  <c r="Q2773" i="16"/>
  <c r="R2773" i="16"/>
  <c r="S2773" i="16"/>
  <c r="T2773" i="16"/>
  <c r="U2773" i="16"/>
  <c r="V2773" i="16"/>
  <c r="W2773" i="16"/>
  <c r="X2773" i="16"/>
  <c r="Y2773" i="16"/>
  <c r="Z2773" i="16"/>
  <c r="AA2773" i="16"/>
  <c r="H2774" i="16"/>
  <c r="I2774" i="16"/>
  <c r="J2774" i="16"/>
  <c r="K2774" i="16"/>
  <c r="L2774" i="16"/>
  <c r="M2774" i="16"/>
  <c r="N2774" i="16"/>
  <c r="O2774" i="16"/>
  <c r="P2774" i="16"/>
  <c r="Q2774" i="16"/>
  <c r="R2774" i="16"/>
  <c r="S2774" i="16"/>
  <c r="T2774" i="16"/>
  <c r="U2774" i="16"/>
  <c r="V2774" i="16"/>
  <c r="W2774" i="16"/>
  <c r="X2774" i="16"/>
  <c r="Y2774" i="16"/>
  <c r="Z2774" i="16"/>
  <c r="AA2774" i="16"/>
  <c r="H2775" i="16"/>
  <c r="I2775" i="16"/>
  <c r="J2775" i="16"/>
  <c r="K2775" i="16"/>
  <c r="L2775" i="16"/>
  <c r="M2775" i="16"/>
  <c r="N2775" i="16"/>
  <c r="O2775" i="16"/>
  <c r="P2775" i="16"/>
  <c r="Q2775" i="16"/>
  <c r="R2775" i="16"/>
  <c r="S2775" i="16"/>
  <c r="T2775" i="16"/>
  <c r="U2775" i="16"/>
  <c r="V2775" i="16"/>
  <c r="W2775" i="16"/>
  <c r="X2775" i="16"/>
  <c r="Y2775" i="16"/>
  <c r="Z2775" i="16"/>
  <c r="AA2775" i="16"/>
  <c r="H2776" i="16"/>
  <c r="I2776" i="16"/>
  <c r="J2776" i="16"/>
  <c r="K2776" i="16"/>
  <c r="L2776" i="16"/>
  <c r="M2776" i="16"/>
  <c r="N2776" i="16"/>
  <c r="O2776" i="16"/>
  <c r="P2776" i="16"/>
  <c r="Q2776" i="16"/>
  <c r="R2776" i="16"/>
  <c r="S2776" i="16"/>
  <c r="T2776" i="16"/>
  <c r="U2776" i="16"/>
  <c r="V2776" i="16"/>
  <c r="W2776" i="16"/>
  <c r="X2776" i="16"/>
  <c r="Y2776" i="16"/>
  <c r="Z2776" i="16"/>
  <c r="AA2776" i="16"/>
  <c r="H2777" i="16"/>
  <c r="I2777" i="16"/>
  <c r="J2777" i="16"/>
  <c r="K2777" i="16"/>
  <c r="L2777" i="16"/>
  <c r="M2777" i="16"/>
  <c r="N2777" i="16"/>
  <c r="O2777" i="16"/>
  <c r="P2777" i="16"/>
  <c r="Q2777" i="16"/>
  <c r="R2777" i="16"/>
  <c r="S2777" i="16"/>
  <c r="T2777" i="16"/>
  <c r="U2777" i="16"/>
  <c r="V2777" i="16"/>
  <c r="W2777" i="16"/>
  <c r="X2777" i="16"/>
  <c r="Y2777" i="16"/>
  <c r="Z2777" i="16"/>
  <c r="AA2777" i="16"/>
  <c r="H2778" i="16"/>
  <c r="I2778" i="16"/>
  <c r="J2778" i="16"/>
  <c r="K2778" i="16"/>
  <c r="L2778" i="16"/>
  <c r="M2778" i="16"/>
  <c r="N2778" i="16"/>
  <c r="O2778" i="16"/>
  <c r="P2778" i="16"/>
  <c r="Q2778" i="16"/>
  <c r="R2778" i="16"/>
  <c r="S2778" i="16"/>
  <c r="T2778" i="16"/>
  <c r="U2778" i="16"/>
  <c r="V2778" i="16"/>
  <c r="W2778" i="16"/>
  <c r="X2778" i="16"/>
  <c r="Y2778" i="16"/>
  <c r="Z2778" i="16"/>
  <c r="AA2778" i="16"/>
  <c r="H2779" i="16"/>
  <c r="I2779" i="16"/>
  <c r="J2779" i="16"/>
  <c r="K2779" i="16"/>
  <c r="L2779" i="16"/>
  <c r="M2779" i="16"/>
  <c r="N2779" i="16"/>
  <c r="O2779" i="16"/>
  <c r="P2779" i="16"/>
  <c r="Q2779" i="16"/>
  <c r="R2779" i="16"/>
  <c r="S2779" i="16"/>
  <c r="T2779" i="16"/>
  <c r="U2779" i="16"/>
  <c r="V2779" i="16"/>
  <c r="W2779" i="16"/>
  <c r="X2779" i="16"/>
  <c r="Y2779" i="16"/>
  <c r="Z2779" i="16"/>
  <c r="AA2779" i="16"/>
  <c r="H2780" i="16"/>
  <c r="I2780" i="16"/>
  <c r="J2780" i="16"/>
  <c r="K2780" i="16"/>
  <c r="L2780" i="16"/>
  <c r="M2780" i="16"/>
  <c r="N2780" i="16"/>
  <c r="O2780" i="16"/>
  <c r="P2780" i="16"/>
  <c r="Q2780" i="16"/>
  <c r="R2780" i="16"/>
  <c r="S2780" i="16"/>
  <c r="T2780" i="16"/>
  <c r="U2780" i="16"/>
  <c r="V2780" i="16"/>
  <c r="W2780" i="16"/>
  <c r="X2780" i="16"/>
  <c r="Y2780" i="16"/>
  <c r="Z2780" i="16"/>
  <c r="AA2780" i="16"/>
  <c r="H2781" i="16"/>
  <c r="I2781" i="16"/>
  <c r="J2781" i="16"/>
  <c r="K2781" i="16"/>
  <c r="L2781" i="16"/>
  <c r="M2781" i="16"/>
  <c r="N2781" i="16"/>
  <c r="O2781" i="16"/>
  <c r="P2781" i="16"/>
  <c r="Q2781" i="16"/>
  <c r="R2781" i="16"/>
  <c r="S2781" i="16"/>
  <c r="T2781" i="16"/>
  <c r="U2781" i="16"/>
  <c r="V2781" i="16"/>
  <c r="W2781" i="16"/>
  <c r="X2781" i="16"/>
  <c r="Y2781" i="16"/>
  <c r="Z2781" i="16"/>
  <c r="AA2781" i="16"/>
  <c r="H2782" i="16"/>
  <c r="I2782" i="16"/>
  <c r="J2782" i="16"/>
  <c r="K2782" i="16"/>
  <c r="L2782" i="16"/>
  <c r="M2782" i="16"/>
  <c r="N2782" i="16"/>
  <c r="O2782" i="16"/>
  <c r="P2782" i="16"/>
  <c r="Q2782" i="16"/>
  <c r="R2782" i="16"/>
  <c r="S2782" i="16"/>
  <c r="T2782" i="16"/>
  <c r="U2782" i="16"/>
  <c r="V2782" i="16"/>
  <c r="W2782" i="16"/>
  <c r="X2782" i="16"/>
  <c r="Y2782" i="16"/>
  <c r="Z2782" i="16"/>
  <c r="AA2782" i="16"/>
  <c r="H2783" i="16"/>
  <c r="I2783" i="16"/>
  <c r="J2783" i="16"/>
  <c r="K2783" i="16"/>
  <c r="L2783" i="16"/>
  <c r="M2783" i="16"/>
  <c r="N2783" i="16"/>
  <c r="O2783" i="16"/>
  <c r="P2783" i="16"/>
  <c r="Q2783" i="16"/>
  <c r="R2783" i="16"/>
  <c r="S2783" i="16"/>
  <c r="T2783" i="16"/>
  <c r="U2783" i="16"/>
  <c r="V2783" i="16"/>
  <c r="W2783" i="16"/>
  <c r="X2783" i="16"/>
  <c r="Y2783" i="16"/>
  <c r="Z2783" i="16"/>
  <c r="AA2783" i="16"/>
  <c r="H2784" i="16"/>
  <c r="I2784" i="16"/>
  <c r="J2784" i="16"/>
  <c r="K2784" i="16"/>
  <c r="L2784" i="16"/>
  <c r="M2784" i="16"/>
  <c r="N2784" i="16"/>
  <c r="O2784" i="16"/>
  <c r="P2784" i="16"/>
  <c r="Q2784" i="16"/>
  <c r="R2784" i="16"/>
  <c r="S2784" i="16"/>
  <c r="T2784" i="16"/>
  <c r="U2784" i="16"/>
  <c r="V2784" i="16"/>
  <c r="W2784" i="16"/>
  <c r="X2784" i="16"/>
  <c r="Y2784" i="16"/>
  <c r="Z2784" i="16"/>
  <c r="AA2784" i="16"/>
  <c r="H2785" i="16"/>
  <c r="I2785" i="16"/>
  <c r="J2785" i="16"/>
  <c r="K2785" i="16"/>
  <c r="L2785" i="16"/>
  <c r="M2785" i="16"/>
  <c r="N2785" i="16"/>
  <c r="O2785" i="16"/>
  <c r="P2785" i="16"/>
  <c r="Q2785" i="16"/>
  <c r="R2785" i="16"/>
  <c r="S2785" i="16"/>
  <c r="T2785" i="16"/>
  <c r="U2785" i="16"/>
  <c r="V2785" i="16"/>
  <c r="W2785" i="16"/>
  <c r="X2785" i="16"/>
  <c r="Y2785" i="16"/>
  <c r="Z2785" i="16"/>
  <c r="AA2785" i="16"/>
  <c r="H2786" i="16"/>
  <c r="I2786" i="16"/>
  <c r="J2786" i="16"/>
  <c r="K2786" i="16"/>
  <c r="L2786" i="16"/>
  <c r="M2786" i="16"/>
  <c r="N2786" i="16"/>
  <c r="O2786" i="16"/>
  <c r="P2786" i="16"/>
  <c r="Q2786" i="16"/>
  <c r="R2786" i="16"/>
  <c r="S2786" i="16"/>
  <c r="T2786" i="16"/>
  <c r="U2786" i="16"/>
  <c r="V2786" i="16"/>
  <c r="W2786" i="16"/>
  <c r="X2786" i="16"/>
  <c r="Y2786" i="16"/>
  <c r="Z2786" i="16"/>
  <c r="AA2786" i="16"/>
  <c r="H2787" i="16"/>
  <c r="I2787" i="16"/>
  <c r="J2787" i="16"/>
  <c r="K2787" i="16"/>
  <c r="L2787" i="16"/>
  <c r="M2787" i="16"/>
  <c r="N2787" i="16"/>
  <c r="O2787" i="16"/>
  <c r="P2787" i="16"/>
  <c r="Q2787" i="16"/>
  <c r="R2787" i="16"/>
  <c r="S2787" i="16"/>
  <c r="T2787" i="16"/>
  <c r="U2787" i="16"/>
  <c r="V2787" i="16"/>
  <c r="W2787" i="16"/>
  <c r="X2787" i="16"/>
  <c r="Y2787" i="16"/>
  <c r="Z2787" i="16"/>
  <c r="AA2787" i="16"/>
  <c r="H2788" i="16"/>
  <c r="I2788" i="16"/>
  <c r="J2788" i="16"/>
  <c r="K2788" i="16"/>
  <c r="L2788" i="16"/>
  <c r="M2788" i="16"/>
  <c r="N2788" i="16"/>
  <c r="O2788" i="16"/>
  <c r="P2788" i="16"/>
  <c r="Q2788" i="16"/>
  <c r="R2788" i="16"/>
  <c r="S2788" i="16"/>
  <c r="T2788" i="16"/>
  <c r="U2788" i="16"/>
  <c r="V2788" i="16"/>
  <c r="W2788" i="16"/>
  <c r="X2788" i="16"/>
  <c r="Y2788" i="16"/>
  <c r="Z2788" i="16"/>
  <c r="AA2788" i="16"/>
  <c r="H2789" i="16"/>
  <c r="I2789" i="16"/>
  <c r="J2789" i="16"/>
  <c r="K2789" i="16"/>
  <c r="L2789" i="16"/>
  <c r="M2789" i="16"/>
  <c r="N2789" i="16"/>
  <c r="O2789" i="16"/>
  <c r="P2789" i="16"/>
  <c r="Q2789" i="16"/>
  <c r="R2789" i="16"/>
  <c r="S2789" i="16"/>
  <c r="T2789" i="16"/>
  <c r="U2789" i="16"/>
  <c r="V2789" i="16"/>
  <c r="W2789" i="16"/>
  <c r="X2789" i="16"/>
  <c r="Y2789" i="16"/>
  <c r="Z2789" i="16"/>
  <c r="AA2789" i="16"/>
  <c r="H2790" i="16"/>
  <c r="I2790" i="16"/>
  <c r="J2790" i="16"/>
  <c r="K2790" i="16"/>
  <c r="L2790" i="16"/>
  <c r="M2790" i="16"/>
  <c r="N2790" i="16"/>
  <c r="O2790" i="16"/>
  <c r="P2790" i="16"/>
  <c r="Q2790" i="16"/>
  <c r="R2790" i="16"/>
  <c r="S2790" i="16"/>
  <c r="T2790" i="16"/>
  <c r="U2790" i="16"/>
  <c r="V2790" i="16"/>
  <c r="W2790" i="16"/>
  <c r="X2790" i="16"/>
  <c r="Y2790" i="16"/>
  <c r="Z2790" i="16"/>
  <c r="AA2790" i="16"/>
  <c r="H2791" i="16"/>
  <c r="I2791" i="16"/>
  <c r="J2791" i="16"/>
  <c r="K2791" i="16"/>
  <c r="L2791" i="16"/>
  <c r="M2791" i="16"/>
  <c r="N2791" i="16"/>
  <c r="O2791" i="16"/>
  <c r="P2791" i="16"/>
  <c r="Q2791" i="16"/>
  <c r="R2791" i="16"/>
  <c r="S2791" i="16"/>
  <c r="T2791" i="16"/>
  <c r="U2791" i="16"/>
  <c r="V2791" i="16"/>
  <c r="W2791" i="16"/>
  <c r="X2791" i="16"/>
  <c r="Y2791" i="16"/>
  <c r="Z2791" i="16"/>
  <c r="AA2791" i="16"/>
  <c r="H2792" i="16"/>
  <c r="I2792" i="16"/>
  <c r="J2792" i="16"/>
  <c r="K2792" i="16"/>
  <c r="L2792" i="16"/>
  <c r="M2792" i="16"/>
  <c r="N2792" i="16"/>
  <c r="O2792" i="16"/>
  <c r="P2792" i="16"/>
  <c r="Q2792" i="16"/>
  <c r="R2792" i="16"/>
  <c r="S2792" i="16"/>
  <c r="T2792" i="16"/>
  <c r="U2792" i="16"/>
  <c r="V2792" i="16"/>
  <c r="W2792" i="16"/>
  <c r="X2792" i="16"/>
  <c r="Y2792" i="16"/>
  <c r="Z2792" i="16"/>
  <c r="AA2792" i="16"/>
  <c r="H2793" i="16"/>
  <c r="I2793" i="16"/>
  <c r="J2793" i="16"/>
  <c r="K2793" i="16"/>
  <c r="L2793" i="16"/>
  <c r="M2793" i="16"/>
  <c r="N2793" i="16"/>
  <c r="O2793" i="16"/>
  <c r="P2793" i="16"/>
  <c r="Q2793" i="16"/>
  <c r="R2793" i="16"/>
  <c r="S2793" i="16"/>
  <c r="T2793" i="16"/>
  <c r="U2793" i="16"/>
  <c r="V2793" i="16"/>
  <c r="W2793" i="16"/>
  <c r="X2793" i="16"/>
  <c r="Y2793" i="16"/>
  <c r="Z2793" i="16"/>
  <c r="AA2793" i="16"/>
  <c r="H2794" i="16"/>
  <c r="I2794" i="16"/>
  <c r="J2794" i="16"/>
  <c r="K2794" i="16"/>
  <c r="L2794" i="16"/>
  <c r="M2794" i="16"/>
  <c r="N2794" i="16"/>
  <c r="O2794" i="16"/>
  <c r="P2794" i="16"/>
  <c r="Q2794" i="16"/>
  <c r="R2794" i="16"/>
  <c r="S2794" i="16"/>
  <c r="T2794" i="16"/>
  <c r="U2794" i="16"/>
  <c r="V2794" i="16"/>
  <c r="W2794" i="16"/>
  <c r="X2794" i="16"/>
  <c r="Y2794" i="16"/>
  <c r="Z2794" i="16"/>
  <c r="AA2794" i="16"/>
  <c r="H2795" i="16"/>
  <c r="I2795" i="16"/>
  <c r="J2795" i="16"/>
  <c r="K2795" i="16"/>
  <c r="L2795" i="16"/>
  <c r="M2795" i="16"/>
  <c r="N2795" i="16"/>
  <c r="O2795" i="16"/>
  <c r="P2795" i="16"/>
  <c r="Q2795" i="16"/>
  <c r="R2795" i="16"/>
  <c r="S2795" i="16"/>
  <c r="T2795" i="16"/>
  <c r="U2795" i="16"/>
  <c r="V2795" i="16"/>
  <c r="W2795" i="16"/>
  <c r="X2795" i="16"/>
  <c r="Y2795" i="16"/>
  <c r="Z2795" i="16"/>
  <c r="AA2795" i="16"/>
  <c r="H2796" i="16"/>
  <c r="I2796" i="16"/>
  <c r="J2796" i="16"/>
  <c r="K2796" i="16"/>
  <c r="L2796" i="16"/>
  <c r="M2796" i="16"/>
  <c r="N2796" i="16"/>
  <c r="O2796" i="16"/>
  <c r="P2796" i="16"/>
  <c r="Q2796" i="16"/>
  <c r="R2796" i="16"/>
  <c r="S2796" i="16"/>
  <c r="T2796" i="16"/>
  <c r="U2796" i="16"/>
  <c r="V2796" i="16"/>
  <c r="W2796" i="16"/>
  <c r="X2796" i="16"/>
  <c r="Y2796" i="16"/>
  <c r="Z2796" i="16"/>
  <c r="AA2796" i="16"/>
  <c r="H2797" i="16"/>
  <c r="I2797" i="16"/>
  <c r="J2797" i="16"/>
  <c r="K2797" i="16"/>
  <c r="L2797" i="16"/>
  <c r="M2797" i="16"/>
  <c r="N2797" i="16"/>
  <c r="O2797" i="16"/>
  <c r="P2797" i="16"/>
  <c r="Q2797" i="16"/>
  <c r="R2797" i="16"/>
  <c r="S2797" i="16"/>
  <c r="T2797" i="16"/>
  <c r="U2797" i="16"/>
  <c r="V2797" i="16"/>
  <c r="W2797" i="16"/>
  <c r="X2797" i="16"/>
  <c r="Y2797" i="16"/>
  <c r="Z2797" i="16"/>
  <c r="AA2797" i="16"/>
  <c r="H2798" i="16"/>
  <c r="I2798" i="16"/>
  <c r="J2798" i="16"/>
  <c r="K2798" i="16"/>
  <c r="L2798" i="16"/>
  <c r="M2798" i="16"/>
  <c r="N2798" i="16"/>
  <c r="O2798" i="16"/>
  <c r="P2798" i="16"/>
  <c r="Q2798" i="16"/>
  <c r="R2798" i="16"/>
  <c r="S2798" i="16"/>
  <c r="T2798" i="16"/>
  <c r="U2798" i="16"/>
  <c r="V2798" i="16"/>
  <c r="W2798" i="16"/>
  <c r="X2798" i="16"/>
  <c r="Y2798" i="16"/>
  <c r="Z2798" i="16"/>
  <c r="AA2798" i="16"/>
  <c r="H2799" i="16"/>
  <c r="I2799" i="16"/>
  <c r="J2799" i="16"/>
  <c r="K2799" i="16"/>
  <c r="L2799" i="16"/>
  <c r="M2799" i="16"/>
  <c r="N2799" i="16"/>
  <c r="O2799" i="16"/>
  <c r="P2799" i="16"/>
  <c r="Q2799" i="16"/>
  <c r="R2799" i="16"/>
  <c r="S2799" i="16"/>
  <c r="T2799" i="16"/>
  <c r="U2799" i="16"/>
  <c r="V2799" i="16"/>
  <c r="W2799" i="16"/>
  <c r="X2799" i="16"/>
  <c r="Y2799" i="16"/>
  <c r="Z2799" i="16"/>
  <c r="AA2799" i="16"/>
  <c r="H2800" i="16"/>
  <c r="I2800" i="16"/>
  <c r="J2800" i="16"/>
  <c r="K2800" i="16"/>
  <c r="L2800" i="16"/>
  <c r="M2800" i="16"/>
  <c r="N2800" i="16"/>
  <c r="O2800" i="16"/>
  <c r="P2800" i="16"/>
  <c r="Q2800" i="16"/>
  <c r="R2800" i="16"/>
  <c r="S2800" i="16"/>
  <c r="T2800" i="16"/>
  <c r="U2800" i="16"/>
  <c r="V2800" i="16"/>
  <c r="W2800" i="16"/>
  <c r="X2800" i="16"/>
  <c r="Y2800" i="16"/>
  <c r="Z2800" i="16"/>
  <c r="AA2800" i="16"/>
  <c r="H2801" i="16"/>
  <c r="I2801" i="16"/>
  <c r="J2801" i="16"/>
  <c r="K2801" i="16"/>
  <c r="L2801" i="16"/>
  <c r="M2801" i="16"/>
  <c r="N2801" i="16"/>
  <c r="O2801" i="16"/>
  <c r="P2801" i="16"/>
  <c r="Q2801" i="16"/>
  <c r="R2801" i="16"/>
  <c r="S2801" i="16"/>
  <c r="T2801" i="16"/>
  <c r="U2801" i="16"/>
  <c r="V2801" i="16"/>
  <c r="W2801" i="16"/>
  <c r="X2801" i="16"/>
  <c r="Y2801" i="16"/>
  <c r="Z2801" i="16"/>
  <c r="AA2801" i="16"/>
  <c r="H2802" i="16"/>
  <c r="I2802" i="16"/>
  <c r="J2802" i="16"/>
  <c r="K2802" i="16"/>
  <c r="L2802" i="16"/>
  <c r="M2802" i="16"/>
  <c r="N2802" i="16"/>
  <c r="O2802" i="16"/>
  <c r="P2802" i="16"/>
  <c r="Q2802" i="16"/>
  <c r="R2802" i="16"/>
  <c r="S2802" i="16"/>
  <c r="T2802" i="16"/>
  <c r="U2802" i="16"/>
  <c r="V2802" i="16"/>
  <c r="W2802" i="16"/>
  <c r="X2802" i="16"/>
  <c r="Y2802" i="16"/>
  <c r="Z2802" i="16"/>
  <c r="AA2802" i="16"/>
  <c r="H2803" i="16"/>
  <c r="I2803" i="16"/>
  <c r="J2803" i="16"/>
  <c r="K2803" i="16"/>
  <c r="L2803" i="16"/>
  <c r="M2803" i="16"/>
  <c r="N2803" i="16"/>
  <c r="O2803" i="16"/>
  <c r="P2803" i="16"/>
  <c r="Q2803" i="16"/>
  <c r="R2803" i="16"/>
  <c r="S2803" i="16"/>
  <c r="T2803" i="16"/>
  <c r="U2803" i="16"/>
  <c r="V2803" i="16"/>
  <c r="W2803" i="16"/>
  <c r="X2803" i="16"/>
  <c r="Y2803" i="16"/>
  <c r="Z2803" i="16"/>
  <c r="AA2803" i="16"/>
  <c r="H2804" i="16"/>
  <c r="I2804" i="16"/>
  <c r="J2804" i="16"/>
  <c r="K2804" i="16"/>
  <c r="L2804" i="16"/>
  <c r="M2804" i="16"/>
  <c r="N2804" i="16"/>
  <c r="O2804" i="16"/>
  <c r="P2804" i="16"/>
  <c r="Q2804" i="16"/>
  <c r="R2804" i="16"/>
  <c r="S2804" i="16"/>
  <c r="T2804" i="16"/>
  <c r="U2804" i="16"/>
  <c r="V2804" i="16"/>
  <c r="W2804" i="16"/>
  <c r="X2804" i="16"/>
  <c r="Y2804" i="16"/>
  <c r="Z2804" i="16"/>
  <c r="AA2804" i="16"/>
  <c r="H2805" i="16"/>
  <c r="I2805" i="16"/>
  <c r="J2805" i="16"/>
  <c r="K2805" i="16"/>
  <c r="L2805" i="16"/>
  <c r="M2805" i="16"/>
  <c r="N2805" i="16"/>
  <c r="O2805" i="16"/>
  <c r="P2805" i="16"/>
  <c r="Q2805" i="16"/>
  <c r="R2805" i="16"/>
  <c r="S2805" i="16"/>
  <c r="T2805" i="16"/>
  <c r="U2805" i="16"/>
  <c r="V2805" i="16"/>
  <c r="W2805" i="16"/>
  <c r="X2805" i="16"/>
  <c r="Y2805" i="16"/>
  <c r="Z2805" i="16"/>
  <c r="AA2805" i="16"/>
  <c r="H2806" i="16"/>
  <c r="I2806" i="16"/>
  <c r="J2806" i="16"/>
  <c r="K2806" i="16"/>
  <c r="L2806" i="16"/>
  <c r="M2806" i="16"/>
  <c r="N2806" i="16"/>
  <c r="O2806" i="16"/>
  <c r="P2806" i="16"/>
  <c r="Q2806" i="16"/>
  <c r="R2806" i="16"/>
  <c r="S2806" i="16"/>
  <c r="T2806" i="16"/>
  <c r="U2806" i="16"/>
  <c r="V2806" i="16"/>
  <c r="W2806" i="16"/>
  <c r="X2806" i="16"/>
  <c r="Y2806" i="16"/>
  <c r="Z2806" i="16"/>
  <c r="AA2806" i="16"/>
  <c r="H2807" i="16"/>
  <c r="I2807" i="16"/>
  <c r="J2807" i="16"/>
  <c r="K2807" i="16"/>
  <c r="L2807" i="16"/>
  <c r="M2807" i="16"/>
  <c r="N2807" i="16"/>
  <c r="O2807" i="16"/>
  <c r="P2807" i="16"/>
  <c r="Q2807" i="16"/>
  <c r="R2807" i="16"/>
  <c r="S2807" i="16"/>
  <c r="T2807" i="16"/>
  <c r="U2807" i="16"/>
  <c r="V2807" i="16"/>
  <c r="W2807" i="16"/>
  <c r="X2807" i="16"/>
  <c r="Y2807" i="16"/>
  <c r="Z2807" i="16"/>
  <c r="AA2807" i="16"/>
  <c r="H2808" i="16"/>
  <c r="I2808" i="16"/>
  <c r="J2808" i="16"/>
  <c r="K2808" i="16"/>
  <c r="L2808" i="16"/>
  <c r="M2808" i="16"/>
  <c r="N2808" i="16"/>
  <c r="O2808" i="16"/>
  <c r="P2808" i="16"/>
  <c r="Q2808" i="16"/>
  <c r="R2808" i="16"/>
  <c r="S2808" i="16"/>
  <c r="T2808" i="16"/>
  <c r="U2808" i="16"/>
  <c r="V2808" i="16"/>
  <c r="W2808" i="16"/>
  <c r="X2808" i="16"/>
  <c r="Y2808" i="16"/>
  <c r="Z2808" i="16"/>
  <c r="AA2808" i="16"/>
  <c r="H2809" i="16"/>
  <c r="I2809" i="16"/>
  <c r="J2809" i="16"/>
  <c r="K2809" i="16"/>
  <c r="L2809" i="16"/>
  <c r="M2809" i="16"/>
  <c r="N2809" i="16"/>
  <c r="O2809" i="16"/>
  <c r="P2809" i="16"/>
  <c r="Q2809" i="16"/>
  <c r="R2809" i="16"/>
  <c r="S2809" i="16"/>
  <c r="T2809" i="16"/>
  <c r="U2809" i="16"/>
  <c r="V2809" i="16"/>
  <c r="W2809" i="16"/>
  <c r="X2809" i="16"/>
  <c r="Y2809" i="16"/>
  <c r="Z2809" i="16"/>
  <c r="AA2809" i="16"/>
  <c r="H2810" i="16"/>
  <c r="I2810" i="16"/>
  <c r="J2810" i="16"/>
  <c r="K2810" i="16"/>
  <c r="L2810" i="16"/>
  <c r="M2810" i="16"/>
  <c r="N2810" i="16"/>
  <c r="O2810" i="16"/>
  <c r="P2810" i="16"/>
  <c r="Q2810" i="16"/>
  <c r="R2810" i="16"/>
  <c r="S2810" i="16"/>
  <c r="T2810" i="16"/>
  <c r="U2810" i="16"/>
  <c r="V2810" i="16"/>
  <c r="W2810" i="16"/>
  <c r="X2810" i="16"/>
  <c r="Y2810" i="16"/>
  <c r="Z2810" i="16"/>
  <c r="AA2810" i="16"/>
  <c r="H2811" i="16"/>
  <c r="I2811" i="16"/>
  <c r="J2811" i="16"/>
  <c r="K2811" i="16"/>
  <c r="L2811" i="16"/>
  <c r="M2811" i="16"/>
  <c r="N2811" i="16"/>
  <c r="O2811" i="16"/>
  <c r="P2811" i="16"/>
  <c r="Q2811" i="16"/>
  <c r="R2811" i="16"/>
  <c r="S2811" i="16"/>
  <c r="T2811" i="16"/>
  <c r="U2811" i="16"/>
  <c r="V2811" i="16"/>
  <c r="W2811" i="16"/>
  <c r="X2811" i="16"/>
  <c r="Y2811" i="16"/>
  <c r="Z2811" i="16"/>
  <c r="AA2811" i="16"/>
  <c r="H2812" i="16"/>
  <c r="I2812" i="16"/>
  <c r="J2812" i="16"/>
  <c r="K2812" i="16"/>
  <c r="L2812" i="16"/>
  <c r="M2812" i="16"/>
  <c r="N2812" i="16"/>
  <c r="O2812" i="16"/>
  <c r="P2812" i="16"/>
  <c r="Q2812" i="16"/>
  <c r="R2812" i="16"/>
  <c r="S2812" i="16"/>
  <c r="T2812" i="16"/>
  <c r="U2812" i="16"/>
  <c r="V2812" i="16"/>
  <c r="W2812" i="16"/>
  <c r="X2812" i="16"/>
  <c r="Y2812" i="16"/>
  <c r="Z2812" i="16"/>
  <c r="AA2812" i="16"/>
  <c r="H2813" i="16"/>
  <c r="I2813" i="16"/>
  <c r="J2813" i="16"/>
  <c r="K2813" i="16"/>
  <c r="L2813" i="16"/>
  <c r="M2813" i="16"/>
  <c r="N2813" i="16"/>
  <c r="O2813" i="16"/>
  <c r="P2813" i="16"/>
  <c r="Q2813" i="16"/>
  <c r="R2813" i="16"/>
  <c r="S2813" i="16"/>
  <c r="T2813" i="16"/>
  <c r="U2813" i="16"/>
  <c r="V2813" i="16"/>
  <c r="W2813" i="16"/>
  <c r="X2813" i="16"/>
  <c r="Y2813" i="16"/>
  <c r="Z2813" i="16"/>
  <c r="AA2813" i="16"/>
  <c r="H2814" i="16"/>
  <c r="I2814" i="16"/>
  <c r="J2814" i="16"/>
  <c r="K2814" i="16"/>
  <c r="L2814" i="16"/>
  <c r="M2814" i="16"/>
  <c r="N2814" i="16"/>
  <c r="O2814" i="16"/>
  <c r="P2814" i="16"/>
  <c r="Q2814" i="16"/>
  <c r="R2814" i="16"/>
  <c r="S2814" i="16"/>
  <c r="T2814" i="16"/>
  <c r="U2814" i="16"/>
  <c r="V2814" i="16"/>
  <c r="W2814" i="16"/>
  <c r="X2814" i="16"/>
  <c r="Y2814" i="16"/>
  <c r="Z2814" i="16"/>
  <c r="AA2814" i="16"/>
  <c r="H2815" i="16"/>
  <c r="I2815" i="16"/>
  <c r="J2815" i="16"/>
  <c r="K2815" i="16"/>
  <c r="L2815" i="16"/>
  <c r="M2815" i="16"/>
  <c r="N2815" i="16"/>
  <c r="O2815" i="16"/>
  <c r="P2815" i="16"/>
  <c r="Q2815" i="16"/>
  <c r="R2815" i="16"/>
  <c r="S2815" i="16"/>
  <c r="T2815" i="16"/>
  <c r="U2815" i="16"/>
  <c r="V2815" i="16"/>
  <c r="W2815" i="16"/>
  <c r="X2815" i="16"/>
  <c r="Y2815" i="16"/>
  <c r="Z2815" i="16"/>
  <c r="AA2815" i="16"/>
  <c r="H2816" i="16"/>
  <c r="I2816" i="16"/>
  <c r="J2816" i="16"/>
  <c r="K2816" i="16"/>
  <c r="L2816" i="16"/>
  <c r="M2816" i="16"/>
  <c r="N2816" i="16"/>
  <c r="O2816" i="16"/>
  <c r="P2816" i="16"/>
  <c r="Q2816" i="16"/>
  <c r="R2816" i="16"/>
  <c r="S2816" i="16"/>
  <c r="T2816" i="16"/>
  <c r="U2816" i="16"/>
  <c r="V2816" i="16"/>
  <c r="W2816" i="16"/>
  <c r="X2816" i="16"/>
  <c r="Y2816" i="16"/>
  <c r="Z2816" i="16"/>
  <c r="AA2816" i="16"/>
  <c r="H2817" i="16"/>
  <c r="I2817" i="16"/>
  <c r="J2817" i="16"/>
  <c r="K2817" i="16"/>
  <c r="L2817" i="16"/>
  <c r="M2817" i="16"/>
  <c r="N2817" i="16"/>
  <c r="O2817" i="16"/>
  <c r="P2817" i="16"/>
  <c r="Q2817" i="16"/>
  <c r="R2817" i="16"/>
  <c r="S2817" i="16"/>
  <c r="T2817" i="16"/>
  <c r="U2817" i="16"/>
  <c r="V2817" i="16"/>
  <c r="W2817" i="16"/>
  <c r="X2817" i="16"/>
  <c r="Y2817" i="16"/>
  <c r="Z2817" i="16"/>
  <c r="AA2817" i="16"/>
  <c r="H2818" i="16"/>
  <c r="I2818" i="16"/>
  <c r="J2818" i="16"/>
  <c r="K2818" i="16"/>
  <c r="L2818" i="16"/>
  <c r="M2818" i="16"/>
  <c r="N2818" i="16"/>
  <c r="O2818" i="16"/>
  <c r="P2818" i="16"/>
  <c r="Q2818" i="16"/>
  <c r="R2818" i="16"/>
  <c r="S2818" i="16"/>
  <c r="T2818" i="16"/>
  <c r="U2818" i="16"/>
  <c r="V2818" i="16"/>
  <c r="W2818" i="16"/>
  <c r="X2818" i="16"/>
  <c r="Y2818" i="16"/>
  <c r="Z2818" i="16"/>
  <c r="AA2818" i="16"/>
  <c r="H2819" i="16"/>
  <c r="I2819" i="16"/>
  <c r="J2819" i="16"/>
  <c r="K2819" i="16"/>
  <c r="L2819" i="16"/>
  <c r="M2819" i="16"/>
  <c r="N2819" i="16"/>
  <c r="O2819" i="16"/>
  <c r="P2819" i="16"/>
  <c r="Q2819" i="16"/>
  <c r="R2819" i="16"/>
  <c r="S2819" i="16"/>
  <c r="T2819" i="16"/>
  <c r="U2819" i="16"/>
  <c r="V2819" i="16"/>
  <c r="W2819" i="16"/>
  <c r="X2819" i="16"/>
  <c r="Y2819" i="16"/>
  <c r="Z2819" i="16"/>
  <c r="AA2819" i="16"/>
  <c r="H2820" i="16"/>
  <c r="I2820" i="16"/>
  <c r="J2820" i="16"/>
  <c r="K2820" i="16"/>
  <c r="L2820" i="16"/>
  <c r="M2820" i="16"/>
  <c r="N2820" i="16"/>
  <c r="O2820" i="16"/>
  <c r="P2820" i="16"/>
  <c r="Q2820" i="16"/>
  <c r="R2820" i="16"/>
  <c r="S2820" i="16"/>
  <c r="T2820" i="16"/>
  <c r="U2820" i="16"/>
  <c r="V2820" i="16"/>
  <c r="W2820" i="16"/>
  <c r="X2820" i="16"/>
  <c r="Y2820" i="16"/>
  <c r="Z2820" i="16"/>
  <c r="AA2820" i="16"/>
  <c r="H2821" i="16"/>
  <c r="I2821" i="16"/>
  <c r="J2821" i="16"/>
  <c r="K2821" i="16"/>
  <c r="L2821" i="16"/>
  <c r="M2821" i="16"/>
  <c r="N2821" i="16"/>
  <c r="O2821" i="16"/>
  <c r="P2821" i="16"/>
  <c r="Q2821" i="16"/>
  <c r="R2821" i="16"/>
  <c r="S2821" i="16"/>
  <c r="T2821" i="16"/>
  <c r="U2821" i="16"/>
  <c r="V2821" i="16"/>
  <c r="W2821" i="16"/>
  <c r="X2821" i="16"/>
  <c r="Y2821" i="16"/>
  <c r="Z2821" i="16"/>
  <c r="AA2821" i="16"/>
  <c r="H2822" i="16"/>
  <c r="I2822" i="16"/>
  <c r="J2822" i="16"/>
  <c r="K2822" i="16"/>
  <c r="L2822" i="16"/>
  <c r="M2822" i="16"/>
  <c r="N2822" i="16"/>
  <c r="O2822" i="16"/>
  <c r="P2822" i="16"/>
  <c r="Q2822" i="16"/>
  <c r="R2822" i="16"/>
  <c r="S2822" i="16"/>
  <c r="T2822" i="16"/>
  <c r="U2822" i="16"/>
  <c r="V2822" i="16"/>
  <c r="W2822" i="16"/>
  <c r="X2822" i="16"/>
  <c r="Y2822" i="16"/>
  <c r="Z2822" i="16"/>
  <c r="AA2822" i="16"/>
  <c r="H2823" i="16"/>
  <c r="I2823" i="16"/>
  <c r="J2823" i="16"/>
  <c r="K2823" i="16"/>
  <c r="L2823" i="16"/>
  <c r="M2823" i="16"/>
  <c r="N2823" i="16"/>
  <c r="O2823" i="16"/>
  <c r="P2823" i="16"/>
  <c r="Q2823" i="16"/>
  <c r="R2823" i="16"/>
  <c r="S2823" i="16"/>
  <c r="T2823" i="16"/>
  <c r="U2823" i="16"/>
  <c r="V2823" i="16"/>
  <c r="W2823" i="16"/>
  <c r="X2823" i="16"/>
  <c r="Y2823" i="16"/>
  <c r="Z2823" i="16"/>
  <c r="AA2823" i="16"/>
  <c r="H2824" i="16"/>
  <c r="I2824" i="16"/>
  <c r="J2824" i="16"/>
  <c r="K2824" i="16"/>
  <c r="L2824" i="16"/>
  <c r="M2824" i="16"/>
  <c r="N2824" i="16"/>
  <c r="O2824" i="16"/>
  <c r="P2824" i="16"/>
  <c r="Q2824" i="16"/>
  <c r="R2824" i="16"/>
  <c r="S2824" i="16"/>
  <c r="T2824" i="16"/>
  <c r="U2824" i="16"/>
  <c r="V2824" i="16"/>
  <c r="W2824" i="16"/>
  <c r="X2824" i="16"/>
  <c r="Y2824" i="16"/>
  <c r="Z2824" i="16"/>
  <c r="AA2824" i="16"/>
  <c r="H2825" i="16"/>
  <c r="I2825" i="16"/>
  <c r="J2825" i="16"/>
  <c r="K2825" i="16"/>
  <c r="L2825" i="16"/>
  <c r="M2825" i="16"/>
  <c r="N2825" i="16"/>
  <c r="O2825" i="16"/>
  <c r="P2825" i="16"/>
  <c r="Q2825" i="16"/>
  <c r="R2825" i="16"/>
  <c r="S2825" i="16"/>
  <c r="T2825" i="16"/>
  <c r="U2825" i="16"/>
  <c r="V2825" i="16"/>
  <c r="W2825" i="16"/>
  <c r="X2825" i="16"/>
  <c r="Y2825" i="16"/>
  <c r="Z2825" i="16"/>
  <c r="AA2825" i="16"/>
  <c r="H2826" i="16"/>
  <c r="I2826" i="16"/>
  <c r="J2826" i="16"/>
  <c r="K2826" i="16"/>
  <c r="L2826" i="16"/>
  <c r="M2826" i="16"/>
  <c r="N2826" i="16"/>
  <c r="O2826" i="16"/>
  <c r="P2826" i="16"/>
  <c r="Q2826" i="16"/>
  <c r="R2826" i="16"/>
  <c r="S2826" i="16"/>
  <c r="T2826" i="16"/>
  <c r="U2826" i="16"/>
  <c r="V2826" i="16"/>
  <c r="W2826" i="16"/>
  <c r="X2826" i="16"/>
  <c r="Y2826" i="16"/>
  <c r="Z2826" i="16"/>
  <c r="AA2826" i="16"/>
  <c r="H2827" i="16"/>
  <c r="I2827" i="16"/>
  <c r="J2827" i="16"/>
  <c r="K2827" i="16"/>
  <c r="L2827" i="16"/>
  <c r="M2827" i="16"/>
  <c r="N2827" i="16"/>
  <c r="O2827" i="16"/>
  <c r="P2827" i="16"/>
  <c r="Q2827" i="16"/>
  <c r="R2827" i="16"/>
  <c r="S2827" i="16"/>
  <c r="T2827" i="16"/>
  <c r="U2827" i="16"/>
  <c r="V2827" i="16"/>
  <c r="W2827" i="16"/>
  <c r="X2827" i="16"/>
  <c r="Y2827" i="16"/>
  <c r="Z2827" i="16"/>
  <c r="AA2827" i="16"/>
  <c r="H2828" i="16"/>
  <c r="I2828" i="16"/>
  <c r="J2828" i="16"/>
  <c r="K2828" i="16"/>
  <c r="L2828" i="16"/>
  <c r="M2828" i="16"/>
  <c r="N2828" i="16"/>
  <c r="O2828" i="16"/>
  <c r="P2828" i="16"/>
  <c r="Q2828" i="16"/>
  <c r="R2828" i="16"/>
  <c r="S2828" i="16"/>
  <c r="T2828" i="16"/>
  <c r="U2828" i="16"/>
  <c r="V2828" i="16"/>
  <c r="W2828" i="16"/>
  <c r="X2828" i="16"/>
  <c r="Y2828" i="16"/>
  <c r="Z2828" i="16"/>
  <c r="AA2828" i="16"/>
  <c r="H2829" i="16"/>
  <c r="I2829" i="16"/>
  <c r="J2829" i="16"/>
  <c r="K2829" i="16"/>
  <c r="L2829" i="16"/>
  <c r="M2829" i="16"/>
  <c r="N2829" i="16"/>
  <c r="O2829" i="16"/>
  <c r="P2829" i="16"/>
  <c r="Q2829" i="16"/>
  <c r="R2829" i="16"/>
  <c r="S2829" i="16"/>
  <c r="T2829" i="16"/>
  <c r="U2829" i="16"/>
  <c r="V2829" i="16"/>
  <c r="W2829" i="16"/>
  <c r="X2829" i="16"/>
  <c r="Y2829" i="16"/>
  <c r="Z2829" i="16"/>
  <c r="AA2829" i="16"/>
  <c r="H2830" i="16"/>
  <c r="I2830" i="16"/>
  <c r="J2830" i="16"/>
  <c r="K2830" i="16"/>
  <c r="L2830" i="16"/>
  <c r="M2830" i="16"/>
  <c r="N2830" i="16"/>
  <c r="O2830" i="16"/>
  <c r="P2830" i="16"/>
  <c r="Q2830" i="16"/>
  <c r="R2830" i="16"/>
  <c r="S2830" i="16"/>
  <c r="T2830" i="16"/>
  <c r="U2830" i="16"/>
  <c r="V2830" i="16"/>
  <c r="W2830" i="16"/>
  <c r="X2830" i="16"/>
  <c r="Y2830" i="16"/>
  <c r="Z2830" i="16"/>
  <c r="AA2830" i="16"/>
  <c r="H2831" i="16"/>
  <c r="I2831" i="16"/>
  <c r="J2831" i="16"/>
  <c r="K2831" i="16"/>
  <c r="L2831" i="16"/>
  <c r="M2831" i="16"/>
  <c r="N2831" i="16"/>
  <c r="O2831" i="16"/>
  <c r="P2831" i="16"/>
  <c r="Q2831" i="16"/>
  <c r="R2831" i="16"/>
  <c r="S2831" i="16"/>
  <c r="T2831" i="16"/>
  <c r="U2831" i="16"/>
  <c r="V2831" i="16"/>
  <c r="W2831" i="16"/>
  <c r="X2831" i="16"/>
  <c r="Y2831" i="16"/>
  <c r="Z2831" i="16"/>
  <c r="AA2831" i="16"/>
  <c r="H2832" i="16"/>
  <c r="I2832" i="16"/>
  <c r="J2832" i="16"/>
  <c r="K2832" i="16"/>
  <c r="L2832" i="16"/>
  <c r="M2832" i="16"/>
  <c r="N2832" i="16"/>
  <c r="O2832" i="16"/>
  <c r="P2832" i="16"/>
  <c r="Q2832" i="16"/>
  <c r="R2832" i="16"/>
  <c r="S2832" i="16"/>
  <c r="T2832" i="16"/>
  <c r="U2832" i="16"/>
  <c r="V2832" i="16"/>
  <c r="W2832" i="16"/>
  <c r="X2832" i="16"/>
  <c r="Y2832" i="16"/>
  <c r="Z2832" i="16"/>
  <c r="AA2832" i="16"/>
  <c r="H2833" i="16"/>
  <c r="I2833" i="16"/>
  <c r="J2833" i="16"/>
  <c r="K2833" i="16"/>
  <c r="L2833" i="16"/>
  <c r="M2833" i="16"/>
  <c r="N2833" i="16"/>
  <c r="O2833" i="16"/>
  <c r="P2833" i="16"/>
  <c r="Q2833" i="16"/>
  <c r="R2833" i="16"/>
  <c r="S2833" i="16"/>
  <c r="T2833" i="16"/>
  <c r="U2833" i="16"/>
  <c r="V2833" i="16"/>
  <c r="W2833" i="16"/>
  <c r="X2833" i="16"/>
  <c r="Y2833" i="16"/>
  <c r="Z2833" i="16"/>
  <c r="AA2833" i="16"/>
  <c r="H2834" i="16"/>
  <c r="I2834" i="16"/>
  <c r="J2834" i="16"/>
  <c r="K2834" i="16"/>
  <c r="L2834" i="16"/>
  <c r="M2834" i="16"/>
  <c r="N2834" i="16"/>
  <c r="O2834" i="16"/>
  <c r="P2834" i="16"/>
  <c r="Q2834" i="16"/>
  <c r="R2834" i="16"/>
  <c r="S2834" i="16"/>
  <c r="T2834" i="16"/>
  <c r="U2834" i="16"/>
  <c r="V2834" i="16"/>
  <c r="W2834" i="16"/>
  <c r="X2834" i="16"/>
  <c r="Y2834" i="16"/>
  <c r="Z2834" i="16"/>
  <c r="AA2834" i="16"/>
  <c r="H2835" i="16"/>
  <c r="I2835" i="16"/>
  <c r="J2835" i="16"/>
  <c r="K2835" i="16"/>
  <c r="L2835" i="16"/>
  <c r="M2835" i="16"/>
  <c r="N2835" i="16"/>
  <c r="O2835" i="16"/>
  <c r="P2835" i="16"/>
  <c r="Q2835" i="16"/>
  <c r="R2835" i="16"/>
  <c r="S2835" i="16"/>
  <c r="T2835" i="16"/>
  <c r="U2835" i="16"/>
  <c r="V2835" i="16"/>
  <c r="W2835" i="16"/>
  <c r="X2835" i="16"/>
  <c r="Y2835" i="16"/>
  <c r="Z2835" i="16"/>
  <c r="AA2835" i="16"/>
  <c r="H2836" i="16"/>
  <c r="I2836" i="16"/>
  <c r="J2836" i="16"/>
  <c r="K2836" i="16"/>
  <c r="L2836" i="16"/>
  <c r="M2836" i="16"/>
  <c r="N2836" i="16"/>
  <c r="O2836" i="16"/>
  <c r="P2836" i="16"/>
  <c r="Q2836" i="16"/>
  <c r="R2836" i="16"/>
  <c r="S2836" i="16"/>
  <c r="T2836" i="16"/>
  <c r="U2836" i="16"/>
  <c r="V2836" i="16"/>
  <c r="W2836" i="16"/>
  <c r="X2836" i="16"/>
  <c r="Y2836" i="16"/>
  <c r="Z2836" i="16"/>
  <c r="AA2836" i="16"/>
  <c r="H2837" i="16"/>
  <c r="I2837" i="16"/>
  <c r="J2837" i="16"/>
  <c r="K2837" i="16"/>
  <c r="L2837" i="16"/>
  <c r="M2837" i="16"/>
  <c r="N2837" i="16"/>
  <c r="O2837" i="16"/>
  <c r="P2837" i="16"/>
  <c r="Q2837" i="16"/>
  <c r="R2837" i="16"/>
  <c r="S2837" i="16"/>
  <c r="T2837" i="16"/>
  <c r="U2837" i="16"/>
  <c r="V2837" i="16"/>
  <c r="W2837" i="16"/>
  <c r="X2837" i="16"/>
  <c r="Y2837" i="16"/>
  <c r="Z2837" i="16"/>
  <c r="AA2837" i="16"/>
  <c r="H2838" i="16"/>
  <c r="I2838" i="16"/>
  <c r="J2838" i="16"/>
  <c r="K2838" i="16"/>
  <c r="L2838" i="16"/>
  <c r="M2838" i="16"/>
  <c r="N2838" i="16"/>
  <c r="O2838" i="16"/>
  <c r="P2838" i="16"/>
  <c r="Q2838" i="16"/>
  <c r="R2838" i="16"/>
  <c r="S2838" i="16"/>
  <c r="T2838" i="16"/>
  <c r="U2838" i="16"/>
  <c r="V2838" i="16"/>
  <c r="W2838" i="16"/>
  <c r="X2838" i="16"/>
  <c r="Y2838" i="16"/>
  <c r="Z2838" i="16"/>
  <c r="AA2838" i="16"/>
  <c r="H2839" i="16"/>
  <c r="I2839" i="16"/>
  <c r="J2839" i="16"/>
  <c r="K2839" i="16"/>
  <c r="L2839" i="16"/>
  <c r="M2839" i="16"/>
  <c r="N2839" i="16"/>
  <c r="O2839" i="16"/>
  <c r="P2839" i="16"/>
  <c r="Q2839" i="16"/>
  <c r="R2839" i="16"/>
  <c r="S2839" i="16"/>
  <c r="T2839" i="16"/>
  <c r="U2839" i="16"/>
  <c r="V2839" i="16"/>
  <c r="W2839" i="16"/>
  <c r="X2839" i="16"/>
  <c r="Y2839" i="16"/>
  <c r="Z2839" i="16"/>
  <c r="AA2839" i="16"/>
  <c r="H2840" i="16"/>
  <c r="I2840" i="16"/>
  <c r="J2840" i="16"/>
  <c r="K2840" i="16"/>
  <c r="L2840" i="16"/>
  <c r="M2840" i="16"/>
  <c r="N2840" i="16"/>
  <c r="O2840" i="16"/>
  <c r="P2840" i="16"/>
  <c r="Q2840" i="16"/>
  <c r="R2840" i="16"/>
  <c r="S2840" i="16"/>
  <c r="T2840" i="16"/>
  <c r="U2840" i="16"/>
  <c r="V2840" i="16"/>
  <c r="W2840" i="16"/>
  <c r="X2840" i="16"/>
  <c r="Y2840" i="16"/>
  <c r="Z2840" i="16"/>
  <c r="AA2840" i="16"/>
  <c r="H2841" i="16"/>
  <c r="I2841" i="16"/>
  <c r="J2841" i="16"/>
  <c r="K2841" i="16"/>
  <c r="L2841" i="16"/>
  <c r="M2841" i="16"/>
  <c r="N2841" i="16"/>
  <c r="O2841" i="16"/>
  <c r="P2841" i="16"/>
  <c r="Q2841" i="16"/>
  <c r="R2841" i="16"/>
  <c r="S2841" i="16"/>
  <c r="T2841" i="16"/>
  <c r="U2841" i="16"/>
  <c r="V2841" i="16"/>
  <c r="W2841" i="16"/>
  <c r="X2841" i="16"/>
  <c r="Y2841" i="16"/>
  <c r="Z2841" i="16"/>
  <c r="AA2841" i="16"/>
  <c r="H2842" i="16"/>
  <c r="I2842" i="16"/>
  <c r="J2842" i="16"/>
  <c r="K2842" i="16"/>
  <c r="L2842" i="16"/>
  <c r="M2842" i="16"/>
  <c r="N2842" i="16"/>
  <c r="O2842" i="16"/>
  <c r="P2842" i="16"/>
  <c r="Q2842" i="16"/>
  <c r="R2842" i="16"/>
  <c r="S2842" i="16"/>
  <c r="T2842" i="16"/>
  <c r="U2842" i="16"/>
  <c r="V2842" i="16"/>
  <c r="W2842" i="16"/>
  <c r="X2842" i="16"/>
  <c r="Y2842" i="16"/>
  <c r="Z2842" i="16"/>
  <c r="AA2842" i="16"/>
  <c r="H2843" i="16"/>
  <c r="I2843" i="16"/>
  <c r="J2843" i="16"/>
  <c r="K2843" i="16"/>
  <c r="L2843" i="16"/>
  <c r="M2843" i="16"/>
  <c r="N2843" i="16"/>
  <c r="O2843" i="16"/>
  <c r="P2843" i="16"/>
  <c r="Q2843" i="16"/>
  <c r="R2843" i="16"/>
  <c r="S2843" i="16"/>
  <c r="T2843" i="16"/>
  <c r="U2843" i="16"/>
  <c r="V2843" i="16"/>
  <c r="W2843" i="16"/>
  <c r="X2843" i="16"/>
  <c r="Y2843" i="16"/>
  <c r="Z2843" i="16"/>
  <c r="AA2843" i="16"/>
  <c r="H2844" i="16"/>
  <c r="I2844" i="16"/>
  <c r="J2844" i="16"/>
  <c r="K2844" i="16"/>
  <c r="L2844" i="16"/>
  <c r="M2844" i="16"/>
  <c r="N2844" i="16"/>
  <c r="O2844" i="16"/>
  <c r="P2844" i="16"/>
  <c r="Q2844" i="16"/>
  <c r="R2844" i="16"/>
  <c r="S2844" i="16"/>
  <c r="T2844" i="16"/>
  <c r="U2844" i="16"/>
  <c r="V2844" i="16"/>
  <c r="W2844" i="16"/>
  <c r="X2844" i="16"/>
  <c r="Y2844" i="16"/>
  <c r="Z2844" i="16"/>
  <c r="AA2844" i="16"/>
  <c r="H2845" i="16"/>
  <c r="I2845" i="16"/>
  <c r="J2845" i="16"/>
  <c r="K2845" i="16"/>
  <c r="L2845" i="16"/>
  <c r="M2845" i="16"/>
  <c r="N2845" i="16"/>
  <c r="O2845" i="16"/>
  <c r="P2845" i="16"/>
  <c r="Q2845" i="16"/>
  <c r="R2845" i="16"/>
  <c r="S2845" i="16"/>
  <c r="T2845" i="16"/>
  <c r="U2845" i="16"/>
  <c r="V2845" i="16"/>
  <c r="W2845" i="16"/>
  <c r="X2845" i="16"/>
  <c r="Y2845" i="16"/>
  <c r="Z2845" i="16"/>
  <c r="AA2845" i="16"/>
  <c r="H2846" i="16"/>
  <c r="I2846" i="16"/>
  <c r="J2846" i="16"/>
  <c r="K2846" i="16"/>
  <c r="L2846" i="16"/>
  <c r="M2846" i="16"/>
  <c r="N2846" i="16"/>
  <c r="O2846" i="16"/>
  <c r="P2846" i="16"/>
  <c r="Q2846" i="16"/>
  <c r="R2846" i="16"/>
  <c r="S2846" i="16"/>
  <c r="T2846" i="16"/>
  <c r="U2846" i="16"/>
  <c r="V2846" i="16"/>
  <c r="W2846" i="16"/>
  <c r="X2846" i="16"/>
  <c r="Y2846" i="16"/>
  <c r="Z2846" i="16"/>
  <c r="AA2846" i="16"/>
  <c r="H2847" i="16"/>
  <c r="I2847" i="16"/>
  <c r="J2847" i="16"/>
  <c r="K2847" i="16"/>
  <c r="L2847" i="16"/>
  <c r="M2847" i="16"/>
  <c r="N2847" i="16"/>
  <c r="O2847" i="16"/>
  <c r="P2847" i="16"/>
  <c r="Q2847" i="16"/>
  <c r="R2847" i="16"/>
  <c r="S2847" i="16"/>
  <c r="T2847" i="16"/>
  <c r="U2847" i="16"/>
  <c r="V2847" i="16"/>
  <c r="W2847" i="16"/>
  <c r="X2847" i="16"/>
  <c r="Y2847" i="16"/>
  <c r="Z2847" i="16"/>
  <c r="AA2847" i="16"/>
  <c r="H2848" i="16"/>
  <c r="I2848" i="16"/>
  <c r="J2848" i="16"/>
  <c r="K2848" i="16"/>
  <c r="L2848" i="16"/>
  <c r="M2848" i="16"/>
  <c r="N2848" i="16"/>
  <c r="O2848" i="16"/>
  <c r="P2848" i="16"/>
  <c r="Q2848" i="16"/>
  <c r="R2848" i="16"/>
  <c r="S2848" i="16"/>
  <c r="T2848" i="16"/>
  <c r="U2848" i="16"/>
  <c r="V2848" i="16"/>
  <c r="W2848" i="16"/>
  <c r="X2848" i="16"/>
  <c r="Y2848" i="16"/>
  <c r="Z2848" i="16"/>
  <c r="AA2848" i="16"/>
  <c r="H2849" i="16"/>
  <c r="I2849" i="16"/>
  <c r="J2849" i="16"/>
  <c r="K2849" i="16"/>
  <c r="L2849" i="16"/>
  <c r="M2849" i="16"/>
  <c r="N2849" i="16"/>
  <c r="O2849" i="16"/>
  <c r="P2849" i="16"/>
  <c r="Q2849" i="16"/>
  <c r="R2849" i="16"/>
  <c r="S2849" i="16"/>
  <c r="T2849" i="16"/>
  <c r="U2849" i="16"/>
  <c r="V2849" i="16"/>
  <c r="W2849" i="16"/>
  <c r="X2849" i="16"/>
  <c r="Y2849" i="16"/>
  <c r="Z2849" i="16"/>
  <c r="AA2849" i="16"/>
  <c r="H2850" i="16"/>
  <c r="I2850" i="16"/>
  <c r="J2850" i="16"/>
  <c r="K2850" i="16"/>
  <c r="L2850" i="16"/>
  <c r="M2850" i="16"/>
  <c r="N2850" i="16"/>
  <c r="O2850" i="16"/>
  <c r="P2850" i="16"/>
  <c r="Q2850" i="16"/>
  <c r="R2850" i="16"/>
  <c r="S2850" i="16"/>
  <c r="T2850" i="16"/>
  <c r="U2850" i="16"/>
  <c r="V2850" i="16"/>
  <c r="W2850" i="16"/>
  <c r="X2850" i="16"/>
  <c r="Y2850" i="16"/>
  <c r="Z2850" i="16"/>
  <c r="AA2850" i="16"/>
  <c r="H2851" i="16"/>
  <c r="I2851" i="16"/>
  <c r="J2851" i="16"/>
  <c r="K2851" i="16"/>
  <c r="L2851" i="16"/>
  <c r="M2851" i="16"/>
  <c r="N2851" i="16"/>
  <c r="O2851" i="16"/>
  <c r="P2851" i="16"/>
  <c r="Q2851" i="16"/>
  <c r="R2851" i="16"/>
  <c r="S2851" i="16"/>
  <c r="T2851" i="16"/>
  <c r="U2851" i="16"/>
  <c r="V2851" i="16"/>
  <c r="W2851" i="16"/>
  <c r="X2851" i="16"/>
  <c r="Y2851" i="16"/>
  <c r="Z2851" i="16"/>
  <c r="AA2851" i="16"/>
  <c r="H2852" i="16"/>
  <c r="I2852" i="16"/>
  <c r="J2852" i="16"/>
  <c r="K2852" i="16"/>
  <c r="L2852" i="16"/>
  <c r="M2852" i="16"/>
  <c r="N2852" i="16"/>
  <c r="O2852" i="16"/>
  <c r="P2852" i="16"/>
  <c r="Q2852" i="16"/>
  <c r="R2852" i="16"/>
  <c r="S2852" i="16"/>
  <c r="T2852" i="16"/>
  <c r="U2852" i="16"/>
  <c r="V2852" i="16"/>
  <c r="W2852" i="16"/>
  <c r="X2852" i="16"/>
  <c r="Y2852" i="16"/>
  <c r="Z2852" i="16"/>
  <c r="AA2852" i="16"/>
  <c r="H2853" i="16"/>
  <c r="I2853" i="16"/>
  <c r="J2853" i="16"/>
  <c r="K2853" i="16"/>
  <c r="L2853" i="16"/>
  <c r="M2853" i="16"/>
  <c r="N2853" i="16"/>
  <c r="O2853" i="16"/>
  <c r="P2853" i="16"/>
  <c r="Q2853" i="16"/>
  <c r="R2853" i="16"/>
  <c r="S2853" i="16"/>
  <c r="T2853" i="16"/>
  <c r="U2853" i="16"/>
  <c r="V2853" i="16"/>
  <c r="W2853" i="16"/>
  <c r="X2853" i="16"/>
  <c r="Y2853" i="16"/>
  <c r="Z2853" i="16"/>
  <c r="AA2853" i="16"/>
  <c r="H2854" i="16"/>
  <c r="I2854" i="16"/>
  <c r="J2854" i="16"/>
  <c r="K2854" i="16"/>
  <c r="L2854" i="16"/>
  <c r="M2854" i="16"/>
  <c r="N2854" i="16"/>
  <c r="O2854" i="16"/>
  <c r="P2854" i="16"/>
  <c r="Q2854" i="16"/>
  <c r="R2854" i="16"/>
  <c r="S2854" i="16"/>
  <c r="T2854" i="16"/>
  <c r="U2854" i="16"/>
  <c r="V2854" i="16"/>
  <c r="W2854" i="16"/>
  <c r="X2854" i="16"/>
  <c r="Y2854" i="16"/>
  <c r="Z2854" i="16"/>
  <c r="AA2854" i="16"/>
  <c r="H2855" i="16"/>
  <c r="I2855" i="16"/>
  <c r="J2855" i="16"/>
  <c r="K2855" i="16"/>
  <c r="L2855" i="16"/>
  <c r="M2855" i="16"/>
  <c r="N2855" i="16"/>
  <c r="O2855" i="16"/>
  <c r="P2855" i="16"/>
  <c r="Q2855" i="16"/>
  <c r="R2855" i="16"/>
  <c r="S2855" i="16"/>
  <c r="T2855" i="16"/>
  <c r="U2855" i="16"/>
  <c r="V2855" i="16"/>
  <c r="W2855" i="16"/>
  <c r="X2855" i="16"/>
  <c r="Y2855" i="16"/>
  <c r="Z2855" i="16"/>
  <c r="AA2855" i="16"/>
  <c r="H2856" i="16"/>
  <c r="I2856" i="16"/>
  <c r="J2856" i="16"/>
  <c r="K2856" i="16"/>
  <c r="L2856" i="16"/>
  <c r="M2856" i="16"/>
  <c r="N2856" i="16"/>
  <c r="O2856" i="16"/>
  <c r="P2856" i="16"/>
  <c r="Q2856" i="16"/>
  <c r="R2856" i="16"/>
  <c r="S2856" i="16"/>
  <c r="T2856" i="16"/>
  <c r="U2856" i="16"/>
  <c r="V2856" i="16"/>
  <c r="W2856" i="16"/>
  <c r="X2856" i="16"/>
  <c r="Y2856" i="16"/>
  <c r="Z2856" i="16"/>
  <c r="AA2856" i="16"/>
  <c r="H2857" i="16"/>
  <c r="I2857" i="16"/>
  <c r="J2857" i="16"/>
  <c r="K2857" i="16"/>
  <c r="L2857" i="16"/>
  <c r="M2857" i="16"/>
  <c r="N2857" i="16"/>
  <c r="O2857" i="16"/>
  <c r="P2857" i="16"/>
  <c r="Q2857" i="16"/>
  <c r="R2857" i="16"/>
  <c r="S2857" i="16"/>
  <c r="T2857" i="16"/>
  <c r="U2857" i="16"/>
  <c r="V2857" i="16"/>
  <c r="W2857" i="16"/>
  <c r="X2857" i="16"/>
  <c r="Y2857" i="16"/>
  <c r="Z2857" i="16"/>
  <c r="AA2857" i="16"/>
  <c r="H2858" i="16"/>
  <c r="I2858" i="16"/>
  <c r="J2858" i="16"/>
  <c r="K2858" i="16"/>
  <c r="L2858" i="16"/>
  <c r="M2858" i="16"/>
  <c r="N2858" i="16"/>
  <c r="O2858" i="16"/>
  <c r="P2858" i="16"/>
  <c r="Q2858" i="16"/>
  <c r="R2858" i="16"/>
  <c r="S2858" i="16"/>
  <c r="T2858" i="16"/>
  <c r="U2858" i="16"/>
  <c r="V2858" i="16"/>
  <c r="W2858" i="16"/>
  <c r="X2858" i="16"/>
  <c r="Y2858" i="16"/>
  <c r="Z2858" i="16"/>
  <c r="AA2858" i="16"/>
  <c r="H2859" i="16"/>
  <c r="I2859" i="16"/>
  <c r="J2859" i="16"/>
  <c r="K2859" i="16"/>
  <c r="L2859" i="16"/>
  <c r="M2859" i="16"/>
  <c r="N2859" i="16"/>
  <c r="O2859" i="16"/>
  <c r="P2859" i="16"/>
  <c r="Q2859" i="16"/>
  <c r="R2859" i="16"/>
  <c r="S2859" i="16"/>
  <c r="T2859" i="16"/>
  <c r="U2859" i="16"/>
  <c r="V2859" i="16"/>
  <c r="W2859" i="16"/>
  <c r="X2859" i="16"/>
  <c r="Y2859" i="16"/>
  <c r="Z2859" i="16"/>
  <c r="AA2859" i="16"/>
  <c r="H2860" i="16"/>
  <c r="I2860" i="16"/>
  <c r="J2860" i="16"/>
  <c r="K2860" i="16"/>
  <c r="L2860" i="16"/>
  <c r="M2860" i="16"/>
  <c r="N2860" i="16"/>
  <c r="O2860" i="16"/>
  <c r="P2860" i="16"/>
  <c r="Q2860" i="16"/>
  <c r="R2860" i="16"/>
  <c r="S2860" i="16"/>
  <c r="T2860" i="16"/>
  <c r="U2860" i="16"/>
  <c r="V2860" i="16"/>
  <c r="W2860" i="16"/>
  <c r="X2860" i="16"/>
  <c r="Y2860" i="16"/>
  <c r="Z2860" i="16"/>
  <c r="AA2860" i="16"/>
  <c r="H2861" i="16"/>
  <c r="I2861" i="16"/>
  <c r="J2861" i="16"/>
  <c r="K2861" i="16"/>
  <c r="L2861" i="16"/>
  <c r="M2861" i="16"/>
  <c r="N2861" i="16"/>
  <c r="O2861" i="16"/>
  <c r="P2861" i="16"/>
  <c r="Q2861" i="16"/>
  <c r="R2861" i="16"/>
  <c r="S2861" i="16"/>
  <c r="T2861" i="16"/>
  <c r="U2861" i="16"/>
  <c r="V2861" i="16"/>
  <c r="W2861" i="16"/>
  <c r="X2861" i="16"/>
  <c r="Y2861" i="16"/>
  <c r="Z2861" i="16"/>
  <c r="AA2861" i="16"/>
  <c r="H2862" i="16"/>
  <c r="I2862" i="16"/>
  <c r="J2862" i="16"/>
  <c r="K2862" i="16"/>
  <c r="L2862" i="16"/>
  <c r="M2862" i="16"/>
  <c r="N2862" i="16"/>
  <c r="O2862" i="16"/>
  <c r="P2862" i="16"/>
  <c r="Q2862" i="16"/>
  <c r="R2862" i="16"/>
  <c r="S2862" i="16"/>
  <c r="T2862" i="16"/>
  <c r="U2862" i="16"/>
  <c r="V2862" i="16"/>
  <c r="W2862" i="16"/>
  <c r="X2862" i="16"/>
  <c r="Y2862" i="16"/>
  <c r="Z2862" i="16"/>
  <c r="AA2862" i="16"/>
  <c r="H2863" i="16"/>
  <c r="I2863" i="16"/>
  <c r="J2863" i="16"/>
  <c r="K2863" i="16"/>
  <c r="L2863" i="16"/>
  <c r="M2863" i="16"/>
  <c r="N2863" i="16"/>
  <c r="O2863" i="16"/>
  <c r="P2863" i="16"/>
  <c r="Q2863" i="16"/>
  <c r="R2863" i="16"/>
  <c r="S2863" i="16"/>
  <c r="T2863" i="16"/>
  <c r="U2863" i="16"/>
  <c r="V2863" i="16"/>
  <c r="W2863" i="16"/>
  <c r="X2863" i="16"/>
  <c r="Y2863" i="16"/>
  <c r="Z2863" i="16"/>
  <c r="AA2863" i="16"/>
  <c r="H2864" i="16"/>
  <c r="I2864" i="16"/>
  <c r="J2864" i="16"/>
  <c r="K2864" i="16"/>
  <c r="L2864" i="16"/>
  <c r="M2864" i="16"/>
  <c r="N2864" i="16"/>
  <c r="O2864" i="16"/>
  <c r="P2864" i="16"/>
  <c r="Q2864" i="16"/>
  <c r="R2864" i="16"/>
  <c r="S2864" i="16"/>
  <c r="T2864" i="16"/>
  <c r="U2864" i="16"/>
  <c r="V2864" i="16"/>
  <c r="W2864" i="16"/>
  <c r="X2864" i="16"/>
  <c r="Y2864" i="16"/>
  <c r="Z2864" i="16"/>
  <c r="AA2864" i="16"/>
  <c r="H2865" i="16"/>
  <c r="I2865" i="16"/>
  <c r="J2865" i="16"/>
  <c r="K2865" i="16"/>
  <c r="L2865" i="16"/>
  <c r="M2865" i="16"/>
  <c r="N2865" i="16"/>
  <c r="O2865" i="16"/>
  <c r="P2865" i="16"/>
  <c r="Q2865" i="16"/>
  <c r="R2865" i="16"/>
  <c r="S2865" i="16"/>
  <c r="T2865" i="16"/>
  <c r="U2865" i="16"/>
  <c r="V2865" i="16"/>
  <c r="W2865" i="16"/>
  <c r="X2865" i="16"/>
  <c r="Y2865" i="16"/>
  <c r="Z2865" i="16"/>
  <c r="AA2865" i="16"/>
  <c r="H2866" i="16"/>
  <c r="I2866" i="16"/>
  <c r="J2866" i="16"/>
  <c r="K2866" i="16"/>
  <c r="L2866" i="16"/>
  <c r="M2866" i="16"/>
  <c r="N2866" i="16"/>
  <c r="O2866" i="16"/>
  <c r="P2866" i="16"/>
  <c r="Q2866" i="16"/>
  <c r="R2866" i="16"/>
  <c r="S2866" i="16"/>
  <c r="T2866" i="16"/>
  <c r="U2866" i="16"/>
  <c r="V2866" i="16"/>
  <c r="W2866" i="16"/>
  <c r="X2866" i="16"/>
  <c r="Y2866" i="16"/>
  <c r="Z2866" i="16"/>
  <c r="AA2866" i="16"/>
  <c r="H2867" i="16"/>
  <c r="I2867" i="16"/>
  <c r="J2867" i="16"/>
  <c r="K2867" i="16"/>
  <c r="L2867" i="16"/>
  <c r="M2867" i="16"/>
  <c r="N2867" i="16"/>
  <c r="O2867" i="16"/>
  <c r="P2867" i="16"/>
  <c r="Q2867" i="16"/>
  <c r="R2867" i="16"/>
  <c r="S2867" i="16"/>
  <c r="T2867" i="16"/>
  <c r="U2867" i="16"/>
  <c r="V2867" i="16"/>
  <c r="W2867" i="16"/>
  <c r="X2867" i="16"/>
  <c r="Y2867" i="16"/>
  <c r="Z2867" i="16"/>
  <c r="AA2867" i="16"/>
  <c r="H2868" i="16"/>
  <c r="I2868" i="16"/>
  <c r="J2868" i="16"/>
  <c r="K2868" i="16"/>
  <c r="L2868" i="16"/>
  <c r="M2868" i="16"/>
  <c r="N2868" i="16"/>
  <c r="O2868" i="16"/>
  <c r="P2868" i="16"/>
  <c r="Q2868" i="16"/>
  <c r="R2868" i="16"/>
  <c r="S2868" i="16"/>
  <c r="T2868" i="16"/>
  <c r="U2868" i="16"/>
  <c r="V2868" i="16"/>
  <c r="W2868" i="16"/>
  <c r="X2868" i="16"/>
  <c r="Y2868" i="16"/>
  <c r="Z2868" i="16"/>
  <c r="AA2868" i="16"/>
  <c r="H2869" i="16"/>
  <c r="I2869" i="16"/>
  <c r="J2869" i="16"/>
  <c r="K2869" i="16"/>
  <c r="L2869" i="16"/>
  <c r="M2869" i="16"/>
  <c r="N2869" i="16"/>
  <c r="O2869" i="16"/>
  <c r="P2869" i="16"/>
  <c r="Q2869" i="16"/>
  <c r="R2869" i="16"/>
  <c r="S2869" i="16"/>
  <c r="T2869" i="16"/>
  <c r="U2869" i="16"/>
  <c r="V2869" i="16"/>
  <c r="W2869" i="16"/>
  <c r="X2869" i="16"/>
  <c r="Y2869" i="16"/>
  <c r="Z2869" i="16"/>
  <c r="AA2869" i="16"/>
  <c r="H2870" i="16"/>
  <c r="I2870" i="16"/>
  <c r="J2870" i="16"/>
  <c r="K2870" i="16"/>
  <c r="L2870" i="16"/>
  <c r="M2870" i="16"/>
  <c r="N2870" i="16"/>
  <c r="O2870" i="16"/>
  <c r="P2870" i="16"/>
  <c r="Q2870" i="16"/>
  <c r="R2870" i="16"/>
  <c r="S2870" i="16"/>
  <c r="T2870" i="16"/>
  <c r="U2870" i="16"/>
  <c r="V2870" i="16"/>
  <c r="W2870" i="16"/>
  <c r="X2870" i="16"/>
  <c r="Y2870" i="16"/>
  <c r="Z2870" i="16"/>
  <c r="AA2870" i="16"/>
  <c r="H2871" i="16"/>
  <c r="I2871" i="16"/>
  <c r="J2871" i="16"/>
  <c r="K2871" i="16"/>
  <c r="L2871" i="16"/>
  <c r="M2871" i="16"/>
  <c r="N2871" i="16"/>
  <c r="O2871" i="16"/>
  <c r="P2871" i="16"/>
  <c r="Q2871" i="16"/>
  <c r="R2871" i="16"/>
  <c r="S2871" i="16"/>
  <c r="T2871" i="16"/>
  <c r="U2871" i="16"/>
  <c r="V2871" i="16"/>
  <c r="W2871" i="16"/>
  <c r="X2871" i="16"/>
  <c r="Y2871" i="16"/>
  <c r="Z2871" i="16"/>
  <c r="AA2871" i="16"/>
  <c r="H2872" i="16"/>
  <c r="I2872" i="16"/>
  <c r="J2872" i="16"/>
  <c r="K2872" i="16"/>
  <c r="L2872" i="16"/>
  <c r="M2872" i="16"/>
  <c r="N2872" i="16"/>
  <c r="O2872" i="16"/>
  <c r="P2872" i="16"/>
  <c r="Q2872" i="16"/>
  <c r="R2872" i="16"/>
  <c r="S2872" i="16"/>
  <c r="T2872" i="16"/>
  <c r="U2872" i="16"/>
  <c r="V2872" i="16"/>
  <c r="W2872" i="16"/>
  <c r="X2872" i="16"/>
  <c r="Y2872" i="16"/>
  <c r="Z2872" i="16"/>
  <c r="AA2872" i="16"/>
  <c r="H2873" i="16"/>
  <c r="I2873" i="16"/>
  <c r="J2873" i="16"/>
  <c r="K2873" i="16"/>
  <c r="L2873" i="16"/>
  <c r="M2873" i="16"/>
  <c r="N2873" i="16"/>
  <c r="O2873" i="16"/>
  <c r="P2873" i="16"/>
  <c r="Q2873" i="16"/>
  <c r="R2873" i="16"/>
  <c r="S2873" i="16"/>
  <c r="T2873" i="16"/>
  <c r="U2873" i="16"/>
  <c r="V2873" i="16"/>
  <c r="W2873" i="16"/>
  <c r="X2873" i="16"/>
  <c r="Y2873" i="16"/>
  <c r="Z2873" i="16"/>
  <c r="AA2873" i="16"/>
  <c r="H2874" i="16"/>
  <c r="I2874" i="16"/>
  <c r="J2874" i="16"/>
  <c r="K2874" i="16"/>
  <c r="L2874" i="16"/>
  <c r="M2874" i="16"/>
  <c r="N2874" i="16"/>
  <c r="O2874" i="16"/>
  <c r="P2874" i="16"/>
  <c r="Q2874" i="16"/>
  <c r="R2874" i="16"/>
  <c r="S2874" i="16"/>
  <c r="T2874" i="16"/>
  <c r="U2874" i="16"/>
  <c r="V2874" i="16"/>
  <c r="W2874" i="16"/>
  <c r="X2874" i="16"/>
  <c r="Y2874" i="16"/>
  <c r="Z2874" i="16"/>
  <c r="AA2874" i="16"/>
  <c r="H2875" i="16"/>
  <c r="I2875" i="16"/>
  <c r="J2875" i="16"/>
  <c r="K2875" i="16"/>
  <c r="L2875" i="16"/>
  <c r="M2875" i="16"/>
  <c r="N2875" i="16"/>
  <c r="O2875" i="16"/>
  <c r="P2875" i="16"/>
  <c r="Q2875" i="16"/>
  <c r="R2875" i="16"/>
  <c r="S2875" i="16"/>
  <c r="T2875" i="16"/>
  <c r="U2875" i="16"/>
  <c r="V2875" i="16"/>
  <c r="W2875" i="16"/>
  <c r="X2875" i="16"/>
  <c r="Y2875" i="16"/>
  <c r="Z2875" i="16"/>
  <c r="AA2875" i="16"/>
  <c r="H2876" i="16"/>
  <c r="I2876" i="16"/>
  <c r="J2876" i="16"/>
  <c r="K2876" i="16"/>
  <c r="L2876" i="16"/>
  <c r="M2876" i="16"/>
  <c r="N2876" i="16"/>
  <c r="O2876" i="16"/>
  <c r="P2876" i="16"/>
  <c r="Q2876" i="16"/>
  <c r="R2876" i="16"/>
  <c r="S2876" i="16"/>
  <c r="T2876" i="16"/>
  <c r="U2876" i="16"/>
  <c r="V2876" i="16"/>
  <c r="W2876" i="16"/>
  <c r="X2876" i="16"/>
  <c r="Y2876" i="16"/>
  <c r="Z2876" i="16"/>
  <c r="AA2876" i="16"/>
  <c r="H2877" i="16"/>
  <c r="I2877" i="16"/>
  <c r="J2877" i="16"/>
  <c r="K2877" i="16"/>
  <c r="L2877" i="16"/>
  <c r="M2877" i="16"/>
  <c r="N2877" i="16"/>
  <c r="O2877" i="16"/>
  <c r="P2877" i="16"/>
  <c r="Q2877" i="16"/>
  <c r="R2877" i="16"/>
  <c r="S2877" i="16"/>
  <c r="T2877" i="16"/>
  <c r="U2877" i="16"/>
  <c r="V2877" i="16"/>
  <c r="W2877" i="16"/>
  <c r="X2877" i="16"/>
  <c r="Y2877" i="16"/>
  <c r="Z2877" i="16"/>
  <c r="AA2877" i="16"/>
  <c r="H2878" i="16"/>
  <c r="I2878" i="16"/>
  <c r="J2878" i="16"/>
  <c r="K2878" i="16"/>
  <c r="L2878" i="16"/>
  <c r="M2878" i="16"/>
  <c r="N2878" i="16"/>
  <c r="O2878" i="16"/>
  <c r="P2878" i="16"/>
  <c r="Q2878" i="16"/>
  <c r="R2878" i="16"/>
  <c r="S2878" i="16"/>
  <c r="T2878" i="16"/>
  <c r="U2878" i="16"/>
  <c r="V2878" i="16"/>
  <c r="W2878" i="16"/>
  <c r="X2878" i="16"/>
  <c r="Y2878" i="16"/>
  <c r="Z2878" i="16"/>
  <c r="AA2878" i="16"/>
  <c r="H2879" i="16"/>
  <c r="I2879" i="16"/>
  <c r="J2879" i="16"/>
  <c r="K2879" i="16"/>
  <c r="L2879" i="16"/>
  <c r="M2879" i="16"/>
  <c r="N2879" i="16"/>
  <c r="O2879" i="16"/>
  <c r="P2879" i="16"/>
  <c r="Q2879" i="16"/>
  <c r="R2879" i="16"/>
  <c r="S2879" i="16"/>
  <c r="T2879" i="16"/>
  <c r="U2879" i="16"/>
  <c r="V2879" i="16"/>
  <c r="W2879" i="16"/>
  <c r="X2879" i="16"/>
  <c r="Y2879" i="16"/>
  <c r="Z2879" i="16"/>
  <c r="AA2879" i="16"/>
  <c r="H2880" i="16"/>
  <c r="I2880" i="16"/>
  <c r="J2880" i="16"/>
  <c r="K2880" i="16"/>
  <c r="L2880" i="16"/>
  <c r="M2880" i="16"/>
  <c r="N2880" i="16"/>
  <c r="O2880" i="16"/>
  <c r="P2880" i="16"/>
  <c r="Q2880" i="16"/>
  <c r="R2880" i="16"/>
  <c r="S2880" i="16"/>
  <c r="T2880" i="16"/>
  <c r="U2880" i="16"/>
  <c r="V2880" i="16"/>
  <c r="W2880" i="16"/>
  <c r="X2880" i="16"/>
  <c r="Y2880" i="16"/>
  <c r="Z2880" i="16"/>
  <c r="AA2880" i="16"/>
  <c r="H2881" i="16"/>
  <c r="I2881" i="16"/>
  <c r="J2881" i="16"/>
  <c r="K2881" i="16"/>
  <c r="L2881" i="16"/>
  <c r="M2881" i="16"/>
  <c r="N2881" i="16"/>
  <c r="O2881" i="16"/>
  <c r="P2881" i="16"/>
  <c r="Q2881" i="16"/>
  <c r="R2881" i="16"/>
  <c r="S2881" i="16"/>
  <c r="T2881" i="16"/>
  <c r="U2881" i="16"/>
  <c r="V2881" i="16"/>
  <c r="W2881" i="16"/>
  <c r="X2881" i="16"/>
  <c r="Y2881" i="16"/>
  <c r="Z2881" i="16"/>
  <c r="AA2881" i="16"/>
  <c r="H2882" i="16"/>
  <c r="I2882" i="16"/>
  <c r="J2882" i="16"/>
  <c r="K2882" i="16"/>
  <c r="L2882" i="16"/>
  <c r="M2882" i="16"/>
  <c r="N2882" i="16"/>
  <c r="O2882" i="16"/>
  <c r="P2882" i="16"/>
  <c r="Q2882" i="16"/>
  <c r="R2882" i="16"/>
  <c r="S2882" i="16"/>
  <c r="T2882" i="16"/>
  <c r="U2882" i="16"/>
  <c r="V2882" i="16"/>
  <c r="W2882" i="16"/>
  <c r="X2882" i="16"/>
  <c r="Y2882" i="16"/>
  <c r="Z2882" i="16"/>
  <c r="AA2882" i="16"/>
  <c r="H2883" i="16"/>
  <c r="I2883" i="16"/>
  <c r="J2883" i="16"/>
  <c r="K2883" i="16"/>
  <c r="L2883" i="16"/>
  <c r="M2883" i="16"/>
  <c r="N2883" i="16"/>
  <c r="O2883" i="16"/>
  <c r="P2883" i="16"/>
  <c r="Q2883" i="16"/>
  <c r="R2883" i="16"/>
  <c r="S2883" i="16"/>
  <c r="T2883" i="16"/>
  <c r="U2883" i="16"/>
  <c r="V2883" i="16"/>
  <c r="W2883" i="16"/>
  <c r="X2883" i="16"/>
  <c r="Y2883" i="16"/>
  <c r="Z2883" i="16"/>
  <c r="AA2883" i="16"/>
  <c r="H2884" i="16"/>
  <c r="I2884" i="16"/>
  <c r="J2884" i="16"/>
  <c r="K2884" i="16"/>
  <c r="L2884" i="16"/>
  <c r="M2884" i="16"/>
  <c r="N2884" i="16"/>
  <c r="O2884" i="16"/>
  <c r="P2884" i="16"/>
  <c r="Q2884" i="16"/>
  <c r="R2884" i="16"/>
  <c r="S2884" i="16"/>
  <c r="T2884" i="16"/>
  <c r="U2884" i="16"/>
  <c r="V2884" i="16"/>
  <c r="W2884" i="16"/>
  <c r="X2884" i="16"/>
  <c r="Y2884" i="16"/>
  <c r="Z2884" i="16"/>
  <c r="AA2884" i="16"/>
  <c r="H2885" i="16"/>
  <c r="I2885" i="16"/>
  <c r="J2885" i="16"/>
  <c r="K2885" i="16"/>
  <c r="L2885" i="16"/>
  <c r="M2885" i="16"/>
  <c r="N2885" i="16"/>
  <c r="O2885" i="16"/>
  <c r="P2885" i="16"/>
  <c r="Q2885" i="16"/>
  <c r="R2885" i="16"/>
  <c r="S2885" i="16"/>
  <c r="T2885" i="16"/>
  <c r="U2885" i="16"/>
  <c r="V2885" i="16"/>
  <c r="W2885" i="16"/>
  <c r="X2885" i="16"/>
  <c r="Y2885" i="16"/>
  <c r="Z2885" i="16"/>
  <c r="AA2885" i="16"/>
  <c r="H2886" i="16"/>
  <c r="I2886" i="16"/>
  <c r="J2886" i="16"/>
  <c r="K2886" i="16"/>
  <c r="L2886" i="16"/>
  <c r="M2886" i="16"/>
  <c r="N2886" i="16"/>
  <c r="O2886" i="16"/>
  <c r="P2886" i="16"/>
  <c r="Q2886" i="16"/>
  <c r="R2886" i="16"/>
  <c r="S2886" i="16"/>
  <c r="T2886" i="16"/>
  <c r="U2886" i="16"/>
  <c r="V2886" i="16"/>
  <c r="W2886" i="16"/>
  <c r="X2886" i="16"/>
  <c r="Y2886" i="16"/>
  <c r="Z2886" i="16"/>
  <c r="AA2886" i="16"/>
  <c r="H2887" i="16"/>
  <c r="I2887" i="16"/>
  <c r="J2887" i="16"/>
  <c r="K2887" i="16"/>
  <c r="L2887" i="16"/>
  <c r="M2887" i="16"/>
  <c r="N2887" i="16"/>
  <c r="O2887" i="16"/>
  <c r="P2887" i="16"/>
  <c r="Q2887" i="16"/>
  <c r="R2887" i="16"/>
  <c r="S2887" i="16"/>
  <c r="T2887" i="16"/>
  <c r="U2887" i="16"/>
  <c r="V2887" i="16"/>
  <c r="W2887" i="16"/>
  <c r="X2887" i="16"/>
  <c r="Y2887" i="16"/>
  <c r="Z2887" i="16"/>
  <c r="AA2887" i="16"/>
  <c r="H2888" i="16"/>
  <c r="I2888" i="16"/>
  <c r="J2888" i="16"/>
  <c r="K2888" i="16"/>
  <c r="L2888" i="16"/>
  <c r="M2888" i="16"/>
  <c r="N2888" i="16"/>
  <c r="O2888" i="16"/>
  <c r="P2888" i="16"/>
  <c r="Q2888" i="16"/>
  <c r="R2888" i="16"/>
  <c r="S2888" i="16"/>
  <c r="T2888" i="16"/>
  <c r="U2888" i="16"/>
  <c r="V2888" i="16"/>
  <c r="W2888" i="16"/>
  <c r="X2888" i="16"/>
  <c r="Y2888" i="16"/>
  <c r="Z2888" i="16"/>
  <c r="AA2888" i="16"/>
  <c r="H2889" i="16"/>
  <c r="I2889" i="16"/>
  <c r="J2889" i="16"/>
  <c r="K2889" i="16"/>
  <c r="L2889" i="16"/>
  <c r="M2889" i="16"/>
  <c r="N2889" i="16"/>
  <c r="O2889" i="16"/>
  <c r="P2889" i="16"/>
  <c r="Q2889" i="16"/>
  <c r="R2889" i="16"/>
  <c r="S2889" i="16"/>
  <c r="T2889" i="16"/>
  <c r="U2889" i="16"/>
  <c r="V2889" i="16"/>
  <c r="W2889" i="16"/>
  <c r="X2889" i="16"/>
  <c r="Y2889" i="16"/>
  <c r="Z2889" i="16"/>
  <c r="AA2889" i="16"/>
  <c r="H2890" i="16"/>
  <c r="I2890" i="16"/>
  <c r="J2890" i="16"/>
  <c r="K2890" i="16"/>
  <c r="L2890" i="16"/>
  <c r="M2890" i="16"/>
  <c r="N2890" i="16"/>
  <c r="O2890" i="16"/>
  <c r="P2890" i="16"/>
  <c r="Q2890" i="16"/>
  <c r="R2890" i="16"/>
  <c r="S2890" i="16"/>
  <c r="T2890" i="16"/>
  <c r="U2890" i="16"/>
  <c r="V2890" i="16"/>
  <c r="W2890" i="16"/>
  <c r="X2890" i="16"/>
  <c r="Y2890" i="16"/>
  <c r="Z2890" i="16"/>
  <c r="AA2890" i="16"/>
  <c r="H2891" i="16"/>
  <c r="I2891" i="16"/>
  <c r="J2891" i="16"/>
  <c r="K2891" i="16"/>
  <c r="L2891" i="16"/>
  <c r="M2891" i="16"/>
  <c r="N2891" i="16"/>
  <c r="O2891" i="16"/>
  <c r="P2891" i="16"/>
  <c r="Q2891" i="16"/>
  <c r="R2891" i="16"/>
  <c r="S2891" i="16"/>
  <c r="T2891" i="16"/>
  <c r="U2891" i="16"/>
  <c r="V2891" i="16"/>
  <c r="W2891" i="16"/>
  <c r="X2891" i="16"/>
  <c r="Y2891" i="16"/>
  <c r="Z2891" i="16"/>
  <c r="AA2891" i="16"/>
  <c r="H2892" i="16"/>
  <c r="I2892" i="16"/>
  <c r="J2892" i="16"/>
  <c r="K2892" i="16"/>
  <c r="L2892" i="16"/>
  <c r="M2892" i="16"/>
  <c r="N2892" i="16"/>
  <c r="O2892" i="16"/>
  <c r="P2892" i="16"/>
  <c r="Q2892" i="16"/>
  <c r="R2892" i="16"/>
  <c r="S2892" i="16"/>
  <c r="T2892" i="16"/>
  <c r="U2892" i="16"/>
  <c r="V2892" i="16"/>
  <c r="W2892" i="16"/>
  <c r="X2892" i="16"/>
  <c r="Y2892" i="16"/>
  <c r="Z2892" i="16"/>
  <c r="AA2892" i="16"/>
  <c r="H2893" i="16"/>
  <c r="I2893" i="16"/>
  <c r="J2893" i="16"/>
  <c r="K2893" i="16"/>
  <c r="L2893" i="16"/>
  <c r="M2893" i="16"/>
  <c r="N2893" i="16"/>
  <c r="O2893" i="16"/>
  <c r="P2893" i="16"/>
  <c r="Q2893" i="16"/>
  <c r="R2893" i="16"/>
  <c r="S2893" i="16"/>
  <c r="T2893" i="16"/>
  <c r="U2893" i="16"/>
  <c r="V2893" i="16"/>
  <c r="W2893" i="16"/>
  <c r="X2893" i="16"/>
  <c r="Y2893" i="16"/>
  <c r="Z2893" i="16"/>
  <c r="AA2893" i="16"/>
  <c r="H2894" i="16"/>
  <c r="I2894" i="16"/>
  <c r="J2894" i="16"/>
  <c r="K2894" i="16"/>
  <c r="L2894" i="16"/>
  <c r="M2894" i="16"/>
  <c r="N2894" i="16"/>
  <c r="O2894" i="16"/>
  <c r="P2894" i="16"/>
  <c r="Q2894" i="16"/>
  <c r="R2894" i="16"/>
  <c r="S2894" i="16"/>
  <c r="T2894" i="16"/>
  <c r="U2894" i="16"/>
  <c r="V2894" i="16"/>
  <c r="W2894" i="16"/>
  <c r="X2894" i="16"/>
  <c r="Y2894" i="16"/>
  <c r="Z2894" i="16"/>
  <c r="AA2894" i="16"/>
  <c r="H2895" i="16"/>
  <c r="I2895" i="16"/>
  <c r="J2895" i="16"/>
  <c r="K2895" i="16"/>
  <c r="L2895" i="16"/>
  <c r="M2895" i="16"/>
  <c r="N2895" i="16"/>
  <c r="O2895" i="16"/>
  <c r="P2895" i="16"/>
  <c r="Q2895" i="16"/>
  <c r="R2895" i="16"/>
  <c r="S2895" i="16"/>
  <c r="T2895" i="16"/>
  <c r="U2895" i="16"/>
  <c r="V2895" i="16"/>
  <c r="W2895" i="16"/>
  <c r="X2895" i="16"/>
  <c r="Y2895" i="16"/>
  <c r="Z2895" i="16"/>
  <c r="AA2895" i="16"/>
  <c r="H2896" i="16"/>
  <c r="I2896" i="16"/>
  <c r="J2896" i="16"/>
  <c r="K2896" i="16"/>
  <c r="L2896" i="16"/>
  <c r="M2896" i="16"/>
  <c r="N2896" i="16"/>
  <c r="O2896" i="16"/>
  <c r="P2896" i="16"/>
  <c r="Q2896" i="16"/>
  <c r="R2896" i="16"/>
  <c r="S2896" i="16"/>
  <c r="T2896" i="16"/>
  <c r="U2896" i="16"/>
  <c r="V2896" i="16"/>
  <c r="W2896" i="16"/>
  <c r="X2896" i="16"/>
  <c r="Y2896" i="16"/>
  <c r="Z2896" i="16"/>
  <c r="AA2896" i="16"/>
  <c r="H2897" i="16"/>
  <c r="I2897" i="16"/>
  <c r="J2897" i="16"/>
  <c r="K2897" i="16"/>
  <c r="L2897" i="16"/>
  <c r="M2897" i="16"/>
  <c r="N2897" i="16"/>
  <c r="O2897" i="16"/>
  <c r="P2897" i="16"/>
  <c r="Q2897" i="16"/>
  <c r="R2897" i="16"/>
  <c r="S2897" i="16"/>
  <c r="T2897" i="16"/>
  <c r="U2897" i="16"/>
  <c r="V2897" i="16"/>
  <c r="W2897" i="16"/>
  <c r="X2897" i="16"/>
  <c r="Y2897" i="16"/>
  <c r="Z2897" i="16"/>
  <c r="AA2897" i="16"/>
  <c r="H2898" i="16"/>
  <c r="I2898" i="16"/>
  <c r="J2898" i="16"/>
  <c r="K2898" i="16"/>
  <c r="L2898" i="16"/>
  <c r="M2898" i="16"/>
  <c r="N2898" i="16"/>
  <c r="O2898" i="16"/>
  <c r="P2898" i="16"/>
  <c r="Q2898" i="16"/>
  <c r="R2898" i="16"/>
  <c r="S2898" i="16"/>
  <c r="T2898" i="16"/>
  <c r="U2898" i="16"/>
  <c r="V2898" i="16"/>
  <c r="W2898" i="16"/>
  <c r="X2898" i="16"/>
  <c r="Y2898" i="16"/>
  <c r="Z2898" i="16"/>
  <c r="AA2898" i="16"/>
  <c r="H2899" i="16"/>
  <c r="I2899" i="16"/>
  <c r="J2899" i="16"/>
  <c r="K2899" i="16"/>
  <c r="L2899" i="16"/>
  <c r="M2899" i="16"/>
  <c r="N2899" i="16"/>
  <c r="O2899" i="16"/>
  <c r="P2899" i="16"/>
  <c r="Q2899" i="16"/>
  <c r="R2899" i="16"/>
  <c r="S2899" i="16"/>
  <c r="T2899" i="16"/>
  <c r="U2899" i="16"/>
  <c r="V2899" i="16"/>
  <c r="W2899" i="16"/>
  <c r="X2899" i="16"/>
  <c r="Y2899" i="16"/>
  <c r="Z2899" i="16"/>
  <c r="AA2899" i="16"/>
  <c r="H2900" i="16"/>
  <c r="I2900" i="16"/>
  <c r="J2900" i="16"/>
  <c r="K2900" i="16"/>
  <c r="L2900" i="16"/>
  <c r="M2900" i="16"/>
  <c r="N2900" i="16"/>
  <c r="O2900" i="16"/>
  <c r="P2900" i="16"/>
  <c r="Q2900" i="16"/>
  <c r="R2900" i="16"/>
  <c r="S2900" i="16"/>
  <c r="T2900" i="16"/>
  <c r="U2900" i="16"/>
  <c r="V2900" i="16"/>
  <c r="W2900" i="16"/>
  <c r="X2900" i="16"/>
  <c r="Y2900" i="16"/>
  <c r="Z2900" i="16"/>
  <c r="AA2900" i="16"/>
  <c r="H2901" i="16"/>
  <c r="I2901" i="16"/>
  <c r="J2901" i="16"/>
  <c r="K2901" i="16"/>
  <c r="L2901" i="16"/>
  <c r="M2901" i="16"/>
  <c r="N2901" i="16"/>
  <c r="O2901" i="16"/>
  <c r="P2901" i="16"/>
  <c r="Q2901" i="16"/>
  <c r="R2901" i="16"/>
  <c r="S2901" i="16"/>
  <c r="T2901" i="16"/>
  <c r="U2901" i="16"/>
  <c r="V2901" i="16"/>
  <c r="W2901" i="16"/>
  <c r="X2901" i="16"/>
  <c r="Y2901" i="16"/>
  <c r="Z2901" i="16"/>
  <c r="AA2901" i="16"/>
  <c r="H2902" i="16"/>
  <c r="I2902" i="16"/>
  <c r="J2902" i="16"/>
  <c r="K2902" i="16"/>
  <c r="L2902" i="16"/>
  <c r="M2902" i="16"/>
  <c r="N2902" i="16"/>
  <c r="O2902" i="16"/>
  <c r="P2902" i="16"/>
  <c r="Q2902" i="16"/>
  <c r="R2902" i="16"/>
  <c r="S2902" i="16"/>
  <c r="T2902" i="16"/>
  <c r="U2902" i="16"/>
  <c r="V2902" i="16"/>
  <c r="W2902" i="16"/>
  <c r="X2902" i="16"/>
  <c r="Y2902" i="16"/>
  <c r="Z2902" i="16"/>
  <c r="AA2902" i="16"/>
  <c r="H2903" i="16"/>
  <c r="I2903" i="16"/>
  <c r="J2903" i="16"/>
  <c r="K2903" i="16"/>
  <c r="L2903" i="16"/>
  <c r="M2903" i="16"/>
  <c r="N2903" i="16"/>
  <c r="O2903" i="16"/>
  <c r="P2903" i="16"/>
  <c r="Q2903" i="16"/>
  <c r="R2903" i="16"/>
  <c r="S2903" i="16"/>
  <c r="T2903" i="16"/>
  <c r="U2903" i="16"/>
  <c r="V2903" i="16"/>
  <c r="W2903" i="16"/>
  <c r="X2903" i="16"/>
  <c r="Y2903" i="16"/>
  <c r="Z2903" i="16"/>
  <c r="AA2903" i="16"/>
  <c r="H2904" i="16"/>
  <c r="I2904" i="16"/>
  <c r="J2904" i="16"/>
  <c r="K2904" i="16"/>
  <c r="L2904" i="16"/>
  <c r="M2904" i="16"/>
  <c r="N2904" i="16"/>
  <c r="O2904" i="16"/>
  <c r="P2904" i="16"/>
  <c r="Q2904" i="16"/>
  <c r="R2904" i="16"/>
  <c r="S2904" i="16"/>
  <c r="T2904" i="16"/>
  <c r="U2904" i="16"/>
  <c r="V2904" i="16"/>
  <c r="W2904" i="16"/>
  <c r="X2904" i="16"/>
  <c r="Y2904" i="16"/>
  <c r="Z2904" i="16"/>
  <c r="AA2904" i="16"/>
  <c r="H2905" i="16"/>
  <c r="I2905" i="16"/>
  <c r="J2905" i="16"/>
  <c r="K2905" i="16"/>
  <c r="L2905" i="16"/>
  <c r="M2905" i="16"/>
  <c r="N2905" i="16"/>
  <c r="O2905" i="16"/>
  <c r="P2905" i="16"/>
  <c r="Q2905" i="16"/>
  <c r="R2905" i="16"/>
  <c r="S2905" i="16"/>
  <c r="T2905" i="16"/>
  <c r="U2905" i="16"/>
  <c r="V2905" i="16"/>
  <c r="W2905" i="16"/>
  <c r="X2905" i="16"/>
  <c r="Y2905" i="16"/>
  <c r="Z2905" i="16"/>
  <c r="AA2905" i="16"/>
  <c r="H2906" i="16"/>
  <c r="I2906" i="16"/>
  <c r="J2906" i="16"/>
  <c r="K2906" i="16"/>
  <c r="L2906" i="16"/>
  <c r="M2906" i="16"/>
  <c r="N2906" i="16"/>
  <c r="O2906" i="16"/>
  <c r="P2906" i="16"/>
  <c r="Q2906" i="16"/>
  <c r="R2906" i="16"/>
  <c r="S2906" i="16"/>
  <c r="T2906" i="16"/>
  <c r="U2906" i="16"/>
  <c r="V2906" i="16"/>
  <c r="W2906" i="16"/>
  <c r="X2906" i="16"/>
  <c r="Y2906" i="16"/>
  <c r="Z2906" i="16"/>
  <c r="AA2906" i="16"/>
  <c r="H2907" i="16"/>
  <c r="I2907" i="16"/>
  <c r="J2907" i="16"/>
  <c r="K2907" i="16"/>
  <c r="L2907" i="16"/>
  <c r="M2907" i="16"/>
  <c r="N2907" i="16"/>
  <c r="O2907" i="16"/>
  <c r="P2907" i="16"/>
  <c r="Q2907" i="16"/>
  <c r="R2907" i="16"/>
  <c r="S2907" i="16"/>
  <c r="T2907" i="16"/>
  <c r="U2907" i="16"/>
  <c r="V2907" i="16"/>
  <c r="W2907" i="16"/>
  <c r="X2907" i="16"/>
  <c r="Y2907" i="16"/>
  <c r="Z2907" i="16"/>
  <c r="AA2907" i="16"/>
  <c r="H2908" i="16"/>
  <c r="I2908" i="16"/>
  <c r="J2908" i="16"/>
  <c r="K2908" i="16"/>
  <c r="L2908" i="16"/>
  <c r="M2908" i="16"/>
  <c r="N2908" i="16"/>
  <c r="O2908" i="16"/>
  <c r="P2908" i="16"/>
  <c r="Q2908" i="16"/>
  <c r="R2908" i="16"/>
  <c r="S2908" i="16"/>
  <c r="T2908" i="16"/>
  <c r="U2908" i="16"/>
  <c r="V2908" i="16"/>
  <c r="W2908" i="16"/>
  <c r="X2908" i="16"/>
  <c r="Y2908" i="16"/>
  <c r="Z2908" i="16"/>
  <c r="AA2908" i="16"/>
  <c r="H2909" i="16"/>
  <c r="I2909" i="16"/>
  <c r="J2909" i="16"/>
  <c r="K2909" i="16"/>
  <c r="L2909" i="16"/>
  <c r="M2909" i="16"/>
  <c r="N2909" i="16"/>
  <c r="O2909" i="16"/>
  <c r="P2909" i="16"/>
  <c r="Q2909" i="16"/>
  <c r="R2909" i="16"/>
  <c r="S2909" i="16"/>
  <c r="T2909" i="16"/>
  <c r="U2909" i="16"/>
  <c r="V2909" i="16"/>
  <c r="W2909" i="16"/>
  <c r="X2909" i="16"/>
  <c r="Y2909" i="16"/>
  <c r="Z2909" i="16"/>
  <c r="AA2909" i="16"/>
  <c r="H2910" i="16"/>
  <c r="I2910" i="16"/>
  <c r="J2910" i="16"/>
  <c r="K2910" i="16"/>
  <c r="L2910" i="16"/>
  <c r="M2910" i="16"/>
  <c r="N2910" i="16"/>
  <c r="O2910" i="16"/>
  <c r="P2910" i="16"/>
  <c r="Q2910" i="16"/>
  <c r="R2910" i="16"/>
  <c r="S2910" i="16"/>
  <c r="T2910" i="16"/>
  <c r="U2910" i="16"/>
  <c r="V2910" i="16"/>
  <c r="W2910" i="16"/>
  <c r="X2910" i="16"/>
  <c r="Y2910" i="16"/>
  <c r="Z2910" i="16"/>
  <c r="AA2910" i="16"/>
  <c r="H2911" i="16"/>
  <c r="I2911" i="16"/>
  <c r="J2911" i="16"/>
  <c r="K2911" i="16"/>
  <c r="L2911" i="16"/>
  <c r="M2911" i="16"/>
  <c r="N2911" i="16"/>
  <c r="O2911" i="16"/>
  <c r="P2911" i="16"/>
  <c r="Q2911" i="16"/>
  <c r="R2911" i="16"/>
  <c r="S2911" i="16"/>
  <c r="T2911" i="16"/>
  <c r="U2911" i="16"/>
  <c r="V2911" i="16"/>
  <c r="W2911" i="16"/>
  <c r="X2911" i="16"/>
  <c r="Y2911" i="16"/>
  <c r="Z2911" i="16"/>
  <c r="AA2911" i="16"/>
  <c r="H2912" i="16"/>
  <c r="I2912" i="16"/>
  <c r="J2912" i="16"/>
  <c r="K2912" i="16"/>
  <c r="L2912" i="16"/>
  <c r="M2912" i="16"/>
  <c r="N2912" i="16"/>
  <c r="O2912" i="16"/>
  <c r="P2912" i="16"/>
  <c r="Q2912" i="16"/>
  <c r="R2912" i="16"/>
  <c r="S2912" i="16"/>
  <c r="T2912" i="16"/>
  <c r="U2912" i="16"/>
  <c r="V2912" i="16"/>
  <c r="W2912" i="16"/>
  <c r="X2912" i="16"/>
  <c r="Y2912" i="16"/>
  <c r="Z2912" i="16"/>
  <c r="AA2912" i="16"/>
  <c r="H2913" i="16"/>
  <c r="I2913" i="16"/>
  <c r="J2913" i="16"/>
  <c r="K2913" i="16"/>
  <c r="L2913" i="16"/>
  <c r="M2913" i="16"/>
  <c r="N2913" i="16"/>
  <c r="O2913" i="16"/>
  <c r="P2913" i="16"/>
  <c r="Q2913" i="16"/>
  <c r="R2913" i="16"/>
  <c r="S2913" i="16"/>
  <c r="T2913" i="16"/>
  <c r="U2913" i="16"/>
  <c r="V2913" i="16"/>
  <c r="W2913" i="16"/>
  <c r="X2913" i="16"/>
  <c r="Y2913" i="16"/>
  <c r="Z2913" i="16"/>
  <c r="AA2913" i="16"/>
  <c r="H2914" i="16"/>
  <c r="I2914" i="16"/>
  <c r="J2914" i="16"/>
  <c r="K2914" i="16"/>
  <c r="L2914" i="16"/>
  <c r="M2914" i="16"/>
  <c r="N2914" i="16"/>
  <c r="O2914" i="16"/>
  <c r="P2914" i="16"/>
  <c r="Q2914" i="16"/>
  <c r="R2914" i="16"/>
  <c r="S2914" i="16"/>
  <c r="T2914" i="16"/>
  <c r="U2914" i="16"/>
  <c r="V2914" i="16"/>
  <c r="W2914" i="16"/>
  <c r="X2914" i="16"/>
  <c r="Y2914" i="16"/>
  <c r="Z2914" i="16"/>
  <c r="AA2914" i="16"/>
  <c r="H2915" i="16"/>
  <c r="I2915" i="16"/>
  <c r="J2915" i="16"/>
  <c r="K2915" i="16"/>
  <c r="L2915" i="16"/>
  <c r="M2915" i="16"/>
  <c r="N2915" i="16"/>
  <c r="O2915" i="16"/>
  <c r="P2915" i="16"/>
  <c r="Q2915" i="16"/>
  <c r="R2915" i="16"/>
  <c r="S2915" i="16"/>
  <c r="T2915" i="16"/>
  <c r="U2915" i="16"/>
  <c r="V2915" i="16"/>
  <c r="W2915" i="16"/>
  <c r="X2915" i="16"/>
  <c r="Y2915" i="16"/>
  <c r="Z2915" i="16"/>
  <c r="AA2915" i="16"/>
  <c r="H2916" i="16"/>
  <c r="I2916" i="16"/>
  <c r="J2916" i="16"/>
  <c r="K2916" i="16"/>
  <c r="L2916" i="16"/>
  <c r="M2916" i="16"/>
  <c r="N2916" i="16"/>
  <c r="O2916" i="16"/>
  <c r="P2916" i="16"/>
  <c r="Q2916" i="16"/>
  <c r="R2916" i="16"/>
  <c r="S2916" i="16"/>
  <c r="T2916" i="16"/>
  <c r="U2916" i="16"/>
  <c r="V2916" i="16"/>
  <c r="W2916" i="16"/>
  <c r="X2916" i="16"/>
  <c r="Y2916" i="16"/>
  <c r="Z2916" i="16"/>
  <c r="AA2916" i="16"/>
  <c r="H2917" i="16"/>
  <c r="I2917" i="16"/>
  <c r="J2917" i="16"/>
  <c r="K2917" i="16"/>
  <c r="L2917" i="16"/>
  <c r="M2917" i="16"/>
  <c r="N2917" i="16"/>
  <c r="O2917" i="16"/>
  <c r="P2917" i="16"/>
  <c r="Q2917" i="16"/>
  <c r="R2917" i="16"/>
  <c r="S2917" i="16"/>
  <c r="T2917" i="16"/>
  <c r="U2917" i="16"/>
  <c r="V2917" i="16"/>
  <c r="W2917" i="16"/>
  <c r="X2917" i="16"/>
  <c r="Y2917" i="16"/>
  <c r="Z2917" i="16"/>
  <c r="AA2917" i="16"/>
  <c r="H2918" i="16"/>
  <c r="I2918" i="16"/>
  <c r="J2918" i="16"/>
  <c r="K2918" i="16"/>
  <c r="L2918" i="16"/>
  <c r="M2918" i="16"/>
  <c r="N2918" i="16"/>
  <c r="O2918" i="16"/>
  <c r="P2918" i="16"/>
  <c r="Q2918" i="16"/>
  <c r="R2918" i="16"/>
  <c r="S2918" i="16"/>
  <c r="T2918" i="16"/>
  <c r="U2918" i="16"/>
  <c r="V2918" i="16"/>
  <c r="W2918" i="16"/>
  <c r="X2918" i="16"/>
  <c r="Y2918" i="16"/>
  <c r="Z2918" i="16"/>
  <c r="AA2918" i="16"/>
  <c r="H2919" i="16"/>
  <c r="I2919" i="16"/>
  <c r="J2919" i="16"/>
  <c r="K2919" i="16"/>
  <c r="L2919" i="16"/>
  <c r="M2919" i="16"/>
  <c r="N2919" i="16"/>
  <c r="O2919" i="16"/>
  <c r="P2919" i="16"/>
  <c r="Q2919" i="16"/>
  <c r="R2919" i="16"/>
  <c r="S2919" i="16"/>
  <c r="T2919" i="16"/>
  <c r="U2919" i="16"/>
  <c r="V2919" i="16"/>
  <c r="W2919" i="16"/>
  <c r="X2919" i="16"/>
  <c r="Y2919" i="16"/>
  <c r="Z2919" i="16"/>
  <c r="AA2919" i="16"/>
  <c r="H2920" i="16"/>
  <c r="I2920" i="16"/>
  <c r="J2920" i="16"/>
  <c r="K2920" i="16"/>
  <c r="L2920" i="16"/>
  <c r="M2920" i="16"/>
  <c r="N2920" i="16"/>
  <c r="O2920" i="16"/>
  <c r="P2920" i="16"/>
  <c r="Q2920" i="16"/>
  <c r="R2920" i="16"/>
  <c r="S2920" i="16"/>
  <c r="T2920" i="16"/>
  <c r="U2920" i="16"/>
  <c r="V2920" i="16"/>
  <c r="W2920" i="16"/>
  <c r="X2920" i="16"/>
  <c r="Y2920" i="16"/>
  <c r="Z2920" i="16"/>
  <c r="AA2920" i="16"/>
  <c r="H2921" i="16"/>
  <c r="I2921" i="16"/>
  <c r="J2921" i="16"/>
  <c r="K2921" i="16"/>
  <c r="L2921" i="16"/>
  <c r="M2921" i="16"/>
  <c r="N2921" i="16"/>
  <c r="O2921" i="16"/>
  <c r="P2921" i="16"/>
  <c r="Q2921" i="16"/>
  <c r="R2921" i="16"/>
  <c r="S2921" i="16"/>
  <c r="T2921" i="16"/>
  <c r="U2921" i="16"/>
  <c r="V2921" i="16"/>
  <c r="W2921" i="16"/>
  <c r="X2921" i="16"/>
  <c r="Y2921" i="16"/>
  <c r="Z2921" i="16"/>
  <c r="AA2921" i="16"/>
  <c r="H2922" i="16"/>
  <c r="I2922" i="16"/>
  <c r="J2922" i="16"/>
  <c r="K2922" i="16"/>
  <c r="L2922" i="16"/>
  <c r="M2922" i="16"/>
  <c r="N2922" i="16"/>
  <c r="O2922" i="16"/>
  <c r="P2922" i="16"/>
  <c r="Q2922" i="16"/>
  <c r="R2922" i="16"/>
  <c r="S2922" i="16"/>
  <c r="T2922" i="16"/>
  <c r="U2922" i="16"/>
  <c r="V2922" i="16"/>
  <c r="W2922" i="16"/>
  <c r="X2922" i="16"/>
  <c r="Y2922" i="16"/>
  <c r="Z2922" i="16"/>
  <c r="AA2922" i="16"/>
  <c r="H2923" i="16"/>
  <c r="I2923" i="16"/>
  <c r="J2923" i="16"/>
  <c r="K2923" i="16"/>
  <c r="L2923" i="16"/>
  <c r="M2923" i="16"/>
  <c r="N2923" i="16"/>
  <c r="O2923" i="16"/>
  <c r="P2923" i="16"/>
  <c r="Q2923" i="16"/>
  <c r="R2923" i="16"/>
  <c r="S2923" i="16"/>
  <c r="T2923" i="16"/>
  <c r="U2923" i="16"/>
  <c r="V2923" i="16"/>
  <c r="W2923" i="16"/>
  <c r="X2923" i="16"/>
  <c r="Y2923" i="16"/>
  <c r="Z2923" i="16"/>
  <c r="AA2923" i="16"/>
  <c r="H2924" i="16"/>
  <c r="I2924" i="16"/>
  <c r="J2924" i="16"/>
  <c r="K2924" i="16"/>
  <c r="L2924" i="16"/>
  <c r="M2924" i="16"/>
  <c r="N2924" i="16"/>
  <c r="O2924" i="16"/>
  <c r="P2924" i="16"/>
  <c r="Q2924" i="16"/>
  <c r="R2924" i="16"/>
  <c r="S2924" i="16"/>
  <c r="T2924" i="16"/>
  <c r="U2924" i="16"/>
  <c r="V2924" i="16"/>
  <c r="W2924" i="16"/>
  <c r="X2924" i="16"/>
  <c r="Y2924" i="16"/>
  <c r="Z2924" i="16"/>
  <c r="AA2924" i="16"/>
  <c r="H2925" i="16"/>
  <c r="I2925" i="16"/>
  <c r="J2925" i="16"/>
  <c r="K2925" i="16"/>
  <c r="L2925" i="16"/>
  <c r="M2925" i="16"/>
  <c r="N2925" i="16"/>
  <c r="O2925" i="16"/>
  <c r="P2925" i="16"/>
  <c r="Q2925" i="16"/>
  <c r="R2925" i="16"/>
  <c r="S2925" i="16"/>
  <c r="T2925" i="16"/>
  <c r="U2925" i="16"/>
  <c r="V2925" i="16"/>
  <c r="W2925" i="16"/>
  <c r="X2925" i="16"/>
  <c r="Y2925" i="16"/>
  <c r="Z2925" i="16"/>
  <c r="AA2925" i="16"/>
  <c r="H2926" i="16"/>
  <c r="I2926" i="16"/>
  <c r="J2926" i="16"/>
  <c r="K2926" i="16"/>
  <c r="L2926" i="16"/>
  <c r="M2926" i="16"/>
  <c r="N2926" i="16"/>
  <c r="O2926" i="16"/>
  <c r="P2926" i="16"/>
  <c r="Q2926" i="16"/>
  <c r="R2926" i="16"/>
  <c r="S2926" i="16"/>
  <c r="T2926" i="16"/>
  <c r="U2926" i="16"/>
  <c r="V2926" i="16"/>
  <c r="W2926" i="16"/>
  <c r="X2926" i="16"/>
  <c r="Y2926" i="16"/>
  <c r="Z2926" i="16"/>
  <c r="AA2926" i="16"/>
  <c r="H2927" i="16"/>
  <c r="I2927" i="16"/>
  <c r="J2927" i="16"/>
  <c r="K2927" i="16"/>
  <c r="L2927" i="16"/>
  <c r="M2927" i="16"/>
  <c r="N2927" i="16"/>
  <c r="O2927" i="16"/>
  <c r="P2927" i="16"/>
  <c r="Q2927" i="16"/>
  <c r="R2927" i="16"/>
  <c r="S2927" i="16"/>
  <c r="T2927" i="16"/>
  <c r="U2927" i="16"/>
  <c r="V2927" i="16"/>
  <c r="W2927" i="16"/>
  <c r="X2927" i="16"/>
  <c r="Y2927" i="16"/>
  <c r="Z2927" i="16"/>
  <c r="AA2927" i="16"/>
  <c r="H2928" i="16"/>
  <c r="I2928" i="16"/>
  <c r="J2928" i="16"/>
  <c r="K2928" i="16"/>
  <c r="L2928" i="16"/>
  <c r="M2928" i="16"/>
  <c r="N2928" i="16"/>
  <c r="O2928" i="16"/>
  <c r="P2928" i="16"/>
  <c r="Q2928" i="16"/>
  <c r="R2928" i="16"/>
  <c r="S2928" i="16"/>
  <c r="T2928" i="16"/>
  <c r="U2928" i="16"/>
  <c r="V2928" i="16"/>
  <c r="W2928" i="16"/>
  <c r="X2928" i="16"/>
  <c r="Y2928" i="16"/>
  <c r="Z2928" i="16"/>
  <c r="AA2928" i="16"/>
  <c r="H2929" i="16"/>
  <c r="I2929" i="16"/>
  <c r="J2929" i="16"/>
  <c r="K2929" i="16"/>
  <c r="L2929" i="16"/>
  <c r="M2929" i="16"/>
  <c r="N2929" i="16"/>
  <c r="O2929" i="16"/>
  <c r="P2929" i="16"/>
  <c r="Q2929" i="16"/>
  <c r="R2929" i="16"/>
  <c r="S2929" i="16"/>
  <c r="T2929" i="16"/>
  <c r="U2929" i="16"/>
  <c r="V2929" i="16"/>
  <c r="W2929" i="16"/>
  <c r="X2929" i="16"/>
  <c r="Y2929" i="16"/>
  <c r="Z2929" i="16"/>
  <c r="AA2929" i="16"/>
  <c r="H2930" i="16"/>
  <c r="I2930" i="16"/>
  <c r="J2930" i="16"/>
  <c r="K2930" i="16"/>
  <c r="L2930" i="16"/>
  <c r="M2930" i="16"/>
  <c r="N2930" i="16"/>
  <c r="O2930" i="16"/>
  <c r="P2930" i="16"/>
  <c r="Q2930" i="16"/>
  <c r="R2930" i="16"/>
  <c r="S2930" i="16"/>
  <c r="T2930" i="16"/>
  <c r="U2930" i="16"/>
  <c r="V2930" i="16"/>
  <c r="W2930" i="16"/>
  <c r="X2930" i="16"/>
  <c r="Y2930" i="16"/>
  <c r="Z2930" i="16"/>
  <c r="AA2930" i="16"/>
  <c r="H2931" i="16"/>
  <c r="I2931" i="16"/>
  <c r="J2931" i="16"/>
  <c r="K2931" i="16"/>
  <c r="L2931" i="16"/>
  <c r="M2931" i="16"/>
  <c r="N2931" i="16"/>
  <c r="O2931" i="16"/>
  <c r="P2931" i="16"/>
  <c r="Q2931" i="16"/>
  <c r="R2931" i="16"/>
  <c r="S2931" i="16"/>
  <c r="T2931" i="16"/>
  <c r="U2931" i="16"/>
  <c r="V2931" i="16"/>
  <c r="W2931" i="16"/>
  <c r="X2931" i="16"/>
  <c r="Y2931" i="16"/>
  <c r="Z2931" i="16"/>
  <c r="AA2931" i="16"/>
  <c r="H2932" i="16"/>
  <c r="I2932" i="16"/>
  <c r="J2932" i="16"/>
  <c r="K2932" i="16"/>
  <c r="L2932" i="16"/>
  <c r="M2932" i="16"/>
  <c r="N2932" i="16"/>
  <c r="O2932" i="16"/>
  <c r="P2932" i="16"/>
  <c r="Q2932" i="16"/>
  <c r="R2932" i="16"/>
  <c r="S2932" i="16"/>
  <c r="T2932" i="16"/>
  <c r="U2932" i="16"/>
  <c r="V2932" i="16"/>
  <c r="W2932" i="16"/>
  <c r="X2932" i="16"/>
  <c r="Y2932" i="16"/>
  <c r="Z2932" i="16"/>
  <c r="AA2932" i="16"/>
  <c r="H2933" i="16"/>
  <c r="I2933" i="16"/>
  <c r="J2933" i="16"/>
  <c r="K2933" i="16"/>
  <c r="L2933" i="16"/>
  <c r="M2933" i="16"/>
  <c r="N2933" i="16"/>
  <c r="O2933" i="16"/>
  <c r="P2933" i="16"/>
  <c r="Q2933" i="16"/>
  <c r="R2933" i="16"/>
  <c r="S2933" i="16"/>
  <c r="T2933" i="16"/>
  <c r="U2933" i="16"/>
  <c r="V2933" i="16"/>
  <c r="W2933" i="16"/>
  <c r="X2933" i="16"/>
  <c r="Y2933" i="16"/>
  <c r="Z2933" i="16"/>
  <c r="AA2933" i="16"/>
  <c r="H2934" i="16"/>
  <c r="I2934" i="16"/>
  <c r="J2934" i="16"/>
  <c r="K2934" i="16"/>
  <c r="L2934" i="16"/>
  <c r="M2934" i="16"/>
  <c r="N2934" i="16"/>
  <c r="O2934" i="16"/>
  <c r="P2934" i="16"/>
  <c r="Q2934" i="16"/>
  <c r="R2934" i="16"/>
  <c r="S2934" i="16"/>
  <c r="T2934" i="16"/>
  <c r="U2934" i="16"/>
  <c r="V2934" i="16"/>
  <c r="W2934" i="16"/>
  <c r="X2934" i="16"/>
  <c r="Y2934" i="16"/>
  <c r="Z2934" i="16"/>
  <c r="AA2934" i="16"/>
  <c r="H2935" i="16"/>
  <c r="I2935" i="16"/>
  <c r="J2935" i="16"/>
  <c r="K2935" i="16"/>
  <c r="L2935" i="16"/>
  <c r="M2935" i="16"/>
  <c r="N2935" i="16"/>
  <c r="O2935" i="16"/>
  <c r="P2935" i="16"/>
  <c r="Q2935" i="16"/>
  <c r="R2935" i="16"/>
  <c r="S2935" i="16"/>
  <c r="T2935" i="16"/>
  <c r="U2935" i="16"/>
  <c r="V2935" i="16"/>
  <c r="W2935" i="16"/>
  <c r="X2935" i="16"/>
  <c r="Y2935" i="16"/>
  <c r="Z2935" i="16"/>
  <c r="AA2935" i="16"/>
  <c r="H2936" i="16"/>
  <c r="I2936" i="16"/>
  <c r="J2936" i="16"/>
  <c r="K2936" i="16"/>
  <c r="L2936" i="16"/>
  <c r="M2936" i="16"/>
  <c r="N2936" i="16"/>
  <c r="O2936" i="16"/>
  <c r="P2936" i="16"/>
  <c r="Q2936" i="16"/>
  <c r="R2936" i="16"/>
  <c r="S2936" i="16"/>
  <c r="T2936" i="16"/>
  <c r="U2936" i="16"/>
  <c r="V2936" i="16"/>
  <c r="W2936" i="16"/>
  <c r="X2936" i="16"/>
  <c r="Y2936" i="16"/>
  <c r="Z2936" i="16"/>
  <c r="AA2936" i="16"/>
  <c r="H2937" i="16"/>
  <c r="I2937" i="16"/>
  <c r="J2937" i="16"/>
  <c r="K2937" i="16"/>
  <c r="L2937" i="16"/>
  <c r="M2937" i="16"/>
  <c r="N2937" i="16"/>
  <c r="O2937" i="16"/>
  <c r="P2937" i="16"/>
  <c r="Q2937" i="16"/>
  <c r="R2937" i="16"/>
  <c r="S2937" i="16"/>
  <c r="T2937" i="16"/>
  <c r="U2937" i="16"/>
  <c r="V2937" i="16"/>
  <c r="W2937" i="16"/>
  <c r="X2937" i="16"/>
  <c r="Y2937" i="16"/>
  <c r="Z2937" i="16"/>
  <c r="AA2937" i="16"/>
  <c r="H2938" i="16"/>
  <c r="I2938" i="16"/>
  <c r="J2938" i="16"/>
  <c r="K2938" i="16"/>
  <c r="L2938" i="16"/>
  <c r="M2938" i="16"/>
  <c r="N2938" i="16"/>
  <c r="O2938" i="16"/>
  <c r="P2938" i="16"/>
  <c r="Q2938" i="16"/>
  <c r="R2938" i="16"/>
  <c r="S2938" i="16"/>
  <c r="T2938" i="16"/>
  <c r="U2938" i="16"/>
  <c r="V2938" i="16"/>
  <c r="W2938" i="16"/>
  <c r="X2938" i="16"/>
  <c r="Y2938" i="16"/>
  <c r="Z2938" i="16"/>
  <c r="AA2938" i="16"/>
  <c r="H2939" i="16"/>
  <c r="I2939" i="16"/>
  <c r="J2939" i="16"/>
  <c r="K2939" i="16"/>
  <c r="L2939" i="16"/>
  <c r="M2939" i="16"/>
  <c r="N2939" i="16"/>
  <c r="O2939" i="16"/>
  <c r="P2939" i="16"/>
  <c r="Q2939" i="16"/>
  <c r="R2939" i="16"/>
  <c r="S2939" i="16"/>
  <c r="T2939" i="16"/>
  <c r="U2939" i="16"/>
  <c r="V2939" i="16"/>
  <c r="W2939" i="16"/>
  <c r="X2939" i="16"/>
  <c r="Y2939" i="16"/>
  <c r="Z2939" i="16"/>
  <c r="AA2939" i="16"/>
  <c r="H2940" i="16"/>
  <c r="I2940" i="16"/>
  <c r="J2940" i="16"/>
  <c r="K2940" i="16"/>
  <c r="L2940" i="16"/>
  <c r="M2940" i="16"/>
  <c r="N2940" i="16"/>
  <c r="O2940" i="16"/>
  <c r="P2940" i="16"/>
  <c r="Q2940" i="16"/>
  <c r="R2940" i="16"/>
  <c r="S2940" i="16"/>
  <c r="T2940" i="16"/>
  <c r="U2940" i="16"/>
  <c r="V2940" i="16"/>
  <c r="W2940" i="16"/>
  <c r="X2940" i="16"/>
  <c r="Y2940" i="16"/>
  <c r="Z2940" i="16"/>
  <c r="AA2940" i="16"/>
  <c r="H2941" i="16"/>
  <c r="I2941" i="16"/>
  <c r="J2941" i="16"/>
  <c r="K2941" i="16"/>
  <c r="L2941" i="16"/>
  <c r="M2941" i="16"/>
  <c r="N2941" i="16"/>
  <c r="O2941" i="16"/>
  <c r="P2941" i="16"/>
  <c r="Q2941" i="16"/>
  <c r="R2941" i="16"/>
  <c r="S2941" i="16"/>
  <c r="T2941" i="16"/>
  <c r="U2941" i="16"/>
  <c r="V2941" i="16"/>
  <c r="W2941" i="16"/>
  <c r="X2941" i="16"/>
  <c r="Y2941" i="16"/>
  <c r="Z2941" i="16"/>
  <c r="AA2941" i="16"/>
  <c r="H2942" i="16"/>
  <c r="I2942" i="16"/>
  <c r="J2942" i="16"/>
  <c r="K2942" i="16"/>
  <c r="L2942" i="16"/>
  <c r="M2942" i="16"/>
  <c r="N2942" i="16"/>
  <c r="O2942" i="16"/>
  <c r="P2942" i="16"/>
  <c r="Q2942" i="16"/>
  <c r="R2942" i="16"/>
  <c r="S2942" i="16"/>
  <c r="T2942" i="16"/>
  <c r="U2942" i="16"/>
  <c r="V2942" i="16"/>
  <c r="W2942" i="16"/>
  <c r="X2942" i="16"/>
  <c r="Y2942" i="16"/>
  <c r="Z2942" i="16"/>
  <c r="AA2942" i="16"/>
  <c r="H2943" i="16"/>
  <c r="I2943" i="16"/>
  <c r="J2943" i="16"/>
  <c r="K2943" i="16"/>
  <c r="L2943" i="16"/>
  <c r="M2943" i="16"/>
  <c r="N2943" i="16"/>
  <c r="O2943" i="16"/>
  <c r="P2943" i="16"/>
  <c r="Q2943" i="16"/>
  <c r="R2943" i="16"/>
  <c r="S2943" i="16"/>
  <c r="T2943" i="16"/>
  <c r="U2943" i="16"/>
  <c r="V2943" i="16"/>
  <c r="W2943" i="16"/>
  <c r="X2943" i="16"/>
  <c r="Y2943" i="16"/>
  <c r="Z2943" i="16"/>
  <c r="AA2943" i="16"/>
  <c r="H2944" i="16"/>
  <c r="I2944" i="16"/>
  <c r="J2944" i="16"/>
  <c r="K2944" i="16"/>
  <c r="L2944" i="16"/>
  <c r="M2944" i="16"/>
  <c r="N2944" i="16"/>
  <c r="O2944" i="16"/>
  <c r="P2944" i="16"/>
  <c r="Q2944" i="16"/>
  <c r="R2944" i="16"/>
  <c r="S2944" i="16"/>
  <c r="T2944" i="16"/>
  <c r="U2944" i="16"/>
  <c r="V2944" i="16"/>
  <c r="W2944" i="16"/>
  <c r="X2944" i="16"/>
  <c r="Y2944" i="16"/>
  <c r="Z2944" i="16"/>
  <c r="AA2944" i="16"/>
  <c r="H2945" i="16"/>
  <c r="I2945" i="16"/>
  <c r="J2945" i="16"/>
  <c r="K2945" i="16"/>
  <c r="L2945" i="16"/>
  <c r="M2945" i="16"/>
  <c r="N2945" i="16"/>
  <c r="O2945" i="16"/>
  <c r="P2945" i="16"/>
  <c r="Q2945" i="16"/>
  <c r="R2945" i="16"/>
  <c r="S2945" i="16"/>
  <c r="T2945" i="16"/>
  <c r="U2945" i="16"/>
  <c r="V2945" i="16"/>
  <c r="W2945" i="16"/>
  <c r="X2945" i="16"/>
  <c r="Y2945" i="16"/>
  <c r="Z2945" i="16"/>
  <c r="AA2945" i="16"/>
  <c r="H2946" i="16"/>
  <c r="I2946" i="16"/>
  <c r="J2946" i="16"/>
  <c r="K2946" i="16"/>
  <c r="L2946" i="16"/>
  <c r="M2946" i="16"/>
  <c r="N2946" i="16"/>
  <c r="O2946" i="16"/>
  <c r="P2946" i="16"/>
  <c r="Q2946" i="16"/>
  <c r="R2946" i="16"/>
  <c r="S2946" i="16"/>
  <c r="T2946" i="16"/>
  <c r="U2946" i="16"/>
  <c r="V2946" i="16"/>
  <c r="W2946" i="16"/>
  <c r="X2946" i="16"/>
  <c r="Y2946" i="16"/>
  <c r="Z2946" i="16"/>
  <c r="AA2946" i="16"/>
  <c r="H2947" i="16"/>
  <c r="I2947" i="16"/>
  <c r="J2947" i="16"/>
  <c r="K2947" i="16"/>
  <c r="L2947" i="16"/>
  <c r="M2947" i="16"/>
  <c r="N2947" i="16"/>
  <c r="O2947" i="16"/>
  <c r="P2947" i="16"/>
  <c r="Q2947" i="16"/>
  <c r="R2947" i="16"/>
  <c r="S2947" i="16"/>
  <c r="T2947" i="16"/>
  <c r="U2947" i="16"/>
  <c r="V2947" i="16"/>
  <c r="W2947" i="16"/>
  <c r="X2947" i="16"/>
  <c r="Y2947" i="16"/>
  <c r="Z2947" i="16"/>
  <c r="AA2947" i="16"/>
  <c r="H2948" i="16"/>
  <c r="I2948" i="16"/>
  <c r="J2948" i="16"/>
  <c r="K2948" i="16"/>
  <c r="L2948" i="16"/>
  <c r="M2948" i="16"/>
  <c r="N2948" i="16"/>
  <c r="O2948" i="16"/>
  <c r="P2948" i="16"/>
  <c r="Q2948" i="16"/>
  <c r="R2948" i="16"/>
  <c r="S2948" i="16"/>
  <c r="T2948" i="16"/>
  <c r="U2948" i="16"/>
  <c r="V2948" i="16"/>
  <c r="W2948" i="16"/>
  <c r="X2948" i="16"/>
  <c r="Y2948" i="16"/>
  <c r="Z2948" i="16"/>
  <c r="AA2948" i="16"/>
  <c r="H2949" i="16"/>
  <c r="I2949" i="16"/>
  <c r="J2949" i="16"/>
  <c r="K2949" i="16"/>
  <c r="L2949" i="16"/>
  <c r="M2949" i="16"/>
  <c r="N2949" i="16"/>
  <c r="O2949" i="16"/>
  <c r="P2949" i="16"/>
  <c r="Q2949" i="16"/>
  <c r="R2949" i="16"/>
  <c r="S2949" i="16"/>
  <c r="T2949" i="16"/>
  <c r="U2949" i="16"/>
  <c r="V2949" i="16"/>
  <c r="W2949" i="16"/>
  <c r="X2949" i="16"/>
  <c r="Y2949" i="16"/>
  <c r="Z2949" i="16"/>
  <c r="AA2949" i="16"/>
  <c r="H2950" i="16"/>
  <c r="I2950" i="16"/>
  <c r="J2950" i="16"/>
  <c r="K2950" i="16"/>
  <c r="L2950" i="16"/>
  <c r="M2950" i="16"/>
  <c r="N2950" i="16"/>
  <c r="O2950" i="16"/>
  <c r="P2950" i="16"/>
  <c r="Q2950" i="16"/>
  <c r="R2950" i="16"/>
  <c r="S2950" i="16"/>
  <c r="T2950" i="16"/>
  <c r="U2950" i="16"/>
  <c r="V2950" i="16"/>
  <c r="W2950" i="16"/>
  <c r="X2950" i="16"/>
  <c r="Y2950" i="16"/>
  <c r="Z2950" i="16"/>
  <c r="AA2950" i="16"/>
  <c r="H2951" i="16"/>
  <c r="I2951" i="16"/>
  <c r="J2951" i="16"/>
  <c r="K2951" i="16"/>
  <c r="L2951" i="16"/>
  <c r="M2951" i="16"/>
  <c r="N2951" i="16"/>
  <c r="O2951" i="16"/>
  <c r="P2951" i="16"/>
  <c r="Q2951" i="16"/>
  <c r="R2951" i="16"/>
  <c r="S2951" i="16"/>
  <c r="T2951" i="16"/>
  <c r="U2951" i="16"/>
  <c r="V2951" i="16"/>
  <c r="W2951" i="16"/>
  <c r="X2951" i="16"/>
  <c r="Y2951" i="16"/>
  <c r="Z2951" i="16"/>
  <c r="AA2951" i="16"/>
  <c r="H2952" i="16"/>
  <c r="I2952" i="16"/>
  <c r="J2952" i="16"/>
  <c r="K2952" i="16"/>
  <c r="L2952" i="16"/>
  <c r="M2952" i="16"/>
  <c r="N2952" i="16"/>
  <c r="O2952" i="16"/>
  <c r="P2952" i="16"/>
  <c r="Q2952" i="16"/>
  <c r="R2952" i="16"/>
  <c r="S2952" i="16"/>
  <c r="T2952" i="16"/>
  <c r="U2952" i="16"/>
  <c r="V2952" i="16"/>
  <c r="W2952" i="16"/>
  <c r="X2952" i="16"/>
  <c r="Y2952" i="16"/>
  <c r="Z2952" i="16"/>
  <c r="AA2952" i="16"/>
  <c r="H2953" i="16"/>
  <c r="I2953" i="16"/>
  <c r="J2953" i="16"/>
  <c r="K2953" i="16"/>
  <c r="L2953" i="16"/>
  <c r="M2953" i="16"/>
  <c r="N2953" i="16"/>
  <c r="O2953" i="16"/>
  <c r="P2953" i="16"/>
  <c r="Q2953" i="16"/>
  <c r="R2953" i="16"/>
  <c r="S2953" i="16"/>
  <c r="T2953" i="16"/>
  <c r="U2953" i="16"/>
  <c r="V2953" i="16"/>
  <c r="W2953" i="16"/>
  <c r="X2953" i="16"/>
  <c r="Y2953" i="16"/>
  <c r="Z2953" i="16"/>
  <c r="AA2953" i="16"/>
  <c r="H2954" i="16"/>
  <c r="I2954" i="16"/>
  <c r="J2954" i="16"/>
  <c r="K2954" i="16"/>
  <c r="L2954" i="16"/>
  <c r="M2954" i="16"/>
  <c r="N2954" i="16"/>
  <c r="O2954" i="16"/>
  <c r="P2954" i="16"/>
  <c r="Q2954" i="16"/>
  <c r="R2954" i="16"/>
  <c r="S2954" i="16"/>
  <c r="T2954" i="16"/>
  <c r="U2954" i="16"/>
  <c r="V2954" i="16"/>
  <c r="W2954" i="16"/>
  <c r="X2954" i="16"/>
  <c r="Y2954" i="16"/>
  <c r="Z2954" i="16"/>
  <c r="AA2954" i="16"/>
  <c r="H2955" i="16"/>
  <c r="I2955" i="16"/>
  <c r="J2955" i="16"/>
  <c r="K2955" i="16"/>
  <c r="L2955" i="16"/>
  <c r="M2955" i="16"/>
  <c r="N2955" i="16"/>
  <c r="O2955" i="16"/>
  <c r="P2955" i="16"/>
  <c r="Q2955" i="16"/>
  <c r="R2955" i="16"/>
  <c r="S2955" i="16"/>
  <c r="T2955" i="16"/>
  <c r="U2955" i="16"/>
  <c r="V2955" i="16"/>
  <c r="W2955" i="16"/>
  <c r="X2955" i="16"/>
  <c r="Y2955" i="16"/>
  <c r="Z2955" i="16"/>
  <c r="AA2955" i="16"/>
  <c r="H2956" i="16"/>
  <c r="I2956" i="16"/>
  <c r="J2956" i="16"/>
  <c r="K2956" i="16"/>
  <c r="L2956" i="16"/>
  <c r="M2956" i="16"/>
  <c r="N2956" i="16"/>
  <c r="O2956" i="16"/>
  <c r="P2956" i="16"/>
  <c r="Q2956" i="16"/>
  <c r="R2956" i="16"/>
  <c r="S2956" i="16"/>
  <c r="T2956" i="16"/>
  <c r="U2956" i="16"/>
  <c r="V2956" i="16"/>
  <c r="W2956" i="16"/>
  <c r="X2956" i="16"/>
  <c r="Y2956" i="16"/>
  <c r="Z2956" i="16"/>
  <c r="AA2956" i="16"/>
  <c r="H2957" i="16"/>
  <c r="I2957" i="16"/>
  <c r="J2957" i="16"/>
  <c r="K2957" i="16"/>
  <c r="L2957" i="16"/>
  <c r="M2957" i="16"/>
  <c r="N2957" i="16"/>
  <c r="O2957" i="16"/>
  <c r="P2957" i="16"/>
  <c r="Q2957" i="16"/>
  <c r="R2957" i="16"/>
  <c r="S2957" i="16"/>
  <c r="T2957" i="16"/>
  <c r="U2957" i="16"/>
  <c r="V2957" i="16"/>
  <c r="W2957" i="16"/>
  <c r="X2957" i="16"/>
  <c r="Y2957" i="16"/>
  <c r="Z2957" i="16"/>
  <c r="AA2957" i="16"/>
  <c r="H2958" i="16"/>
  <c r="I2958" i="16"/>
  <c r="J2958" i="16"/>
  <c r="K2958" i="16"/>
  <c r="L2958" i="16"/>
  <c r="M2958" i="16"/>
  <c r="N2958" i="16"/>
  <c r="O2958" i="16"/>
  <c r="P2958" i="16"/>
  <c r="Q2958" i="16"/>
  <c r="R2958" i="16"/>
  <c r="S2958" i="16"/>
  <c r="T2958" i="16"/>
  <c r="U2958" i="16"/>
  <c r="V2958" i="16"/>
  <c r="W2958" i="16"/>
  <c r="X2958" i="16"/>
  <c r="Y2958" i="16"/>
  <c r="Z2958" i="16"/>
  <c r="AA2958" i="16"/>
  <c r="H2959" i="16"/>
  <c r="I2959" i="16"/>
  <c r="J2959" i="16"/>
  <c r="K2959" i="16"/>
  <c r="L2959" i="16"/>
  <c r="M2959" i="16"/>
  <c r="N2959" i="16"/>
  <c r="O2959" i="16"/>
  <c r="P2959" i="16"/>
  <c r="Q2959" i="16"/>
  <c r="R2959" i="16"/>
  <c r="S2959" i="16"/>
  <c r="T2959" i="16"/>
  <c r="U2959" i="16"/>
  <c r="V2959" i="16"/>
  <c r="W2959" i="16"/>
  <c r="X2959" i="16"/>
  <c r="Y2959" i="16"/>
  <c r="Z2959" i="16"/>
  <c r="AA2959" i="16"/>
  <c r="H2960" i="16"/>
  <c r="I2960" i="16"/>
  <c r="J2960" i="16"/>
  <c r="K2960" i="16"/>
  <c r="L2960" i="16"/>
  <c r="M2960" i="16"/>
  <c r="N2960" i="16"/>
  <c r="O2960" i="16"/>
  <c r="P2960" i="16"/>
  <c r="Q2960" i="16"/>
  <c r="R2960" i="16"/>
  <c r="S2960" i="16"/>
  <c r="T2960" i="16"/>
  <c r="U2960" i="16"/>
  <c r="V2960" i="16"/>
  <c r="W2960" i="16"/>
  <c r="X2960" i="16"/>
  <c r="Y2960" i="16"/>
  <c r="Z2960" i="16"/>
  <c r="AA2960" i="16"/>
  <c r="H2961" i="16"/>
  <c r="I2961" i="16"/>
  <c r="J2961" i="16"/>
  <c r="K2961" i="16"/>
  <c r="L2961" i="16"/>
  <c r="M2961" i="16"/>
  <c r="N2961" i="16"/>
  <c r="O2961" i="16"/>
  <c r="P2961" i="16"/>
  <c r="Q2961" i="16"/>
  <c r="R2961" i="16"/>
  <c r="S2961" i="16"/>
  <c r="T2961" i="16"/>
  <c r="U2961" i="16"/>
  <c r="V2961" i="16"/>
  <c r="W2961" i="16"/>
  <c r="X2961" i="16"/>
  <c r="Y2961" i="16"/>
  <c r="Z2961" i="16"/>
  <c r="AA2961" i="16"/>
  <c r="H2962" i="16"/>
  <c r="I2962" i="16"/>
  <c r="J2962" i="16"/>
  <c r="K2962" i="16"/>
  <c r="L2962" i="16"/>
  <c r="M2962" i="16"/>
  <c r="N2962" i="16"/>
  <c r="O2962" i="16"/>
  <c r="P2962" i="16"/>
  <c r="Q2962" i="16"/>
  <c r="R2962" i="16"/>
  <c r="S2962" i="16"/>
  <c r="T2962" i="16"/>
  <c r="U2962" i="16"/>
  <c r="V2962" i="16"/>
  <c r="W2962" i="16"/>
  <c r="X2962" i="16"/>
  <c r="Y2962" i="16"/>
  <c r="Z2962" i="16"/>
  <c r="AA2962" i="16"/>
  <c r="H2963" i="16"/>
  <c r="I2963" i="16"/>
  <c r="J2963" i="16"/>
  <c r="K2963" i="16"/>
  <c r="L2963" i="16"/>
  <c r="M2963" i="16"/>
  <c r="N2963" i="16"/>
  <c r="O2963" i="16"/>
  <c r="P2963" i="16"/>
  <c r="Q2963" i="16"/>
  <c r="R2963" i="16"/>
  <c r="S2963" i="16"/>
  <c r="T2963" i="16"/>
  <c r="U2963" i="16"/>
  <c r="V2963" i="16"/>
  <c r="W2963" i="16"/>
  <c r="X2963" i="16"/>
  <c r="Y2963" i="16"/>
  <c r="Z2963" i="16"/>
  <c r="AA2963" i="16"/>
  <c r="H2964" i="16"/>
  <c r="I2964" i="16"/>
  <c r="J2964" i="16"/>
  <c r="K2964" i="16"/>
  <c r="L2964" i="16"/>
  <c r="M2964" i="16"/>
  <c r="N2964" i="16"/>
  <c r="O2964" i="16"/>
  <c r="P2964" i="16"/>
  <c r="Q2964" i="16"/>
  <c r="R2964" i="16"/>
  <c r="S2964" i="16"/>
  <c r="T2964" i="16"/>
  <c r="U2964" i="16"/>
  <c r="V2964" i="16"/>
  <c r="W2964" i="16"/>
  <c r="X2964" i="16"/>
  <c r="Y2964" i="16"/>
  <c r="Z2964" i="16"/>
  <c r="AA2964" i="16"/>
  <c r="H2965" i="16"/>
  <c r="I2965" i="16"/>
  <c r="J2965" i="16"/>
  <c r="K2965" i="16"/>
  <c r="L2965" i="16"/>
  <c r="M2965" i="16"/>
  <c r="N2965" i="16"/>
  <c r="O2965" i="16"/>
  <c r="P2965" i="16"/>
  <c r="Q2965" i="16"/>
  <c r="R2965" i="16"/>
  <c r="S2965" i="16"/>
  <c r="T2965" i="16"/>
  <c r="U2965" i="16"/>
  <c r="V2965" i="16"/>
  <c r="W2965" i="16"/>
  <c r="X2965" i="16"/>
  <c r="Y2965" i="16"/>
  <c r="Z2965" i="16"/>
  <c r="AA2965" i="16"/>
  <c r="H2966" i="16"/>
  <c r="I2966" i="16"/>
  <c r="J2966" i="16"/>
  <c r="K2966" i="16"/>
  <c r="L2966" i="16"/>
  <c r="M2966" i="16"/>
  <c r="N2966" i="16"/>
  <c r="O2966" i="16"/>
  <c r="P2966" i="16"/>
  <c r="Q2966" i="16"/>
  <c r="R2966" i="16"/>
  <c r="S2966" i="16"/>
  <c r="T2966" i="16"/>
  <c r="U2966" i="16"/>
  <c r="V2966" i="16"/>
  <c r="W2966" i="16"/>
  <c r="X2966" i="16"/>
  <c r="Y2966" i="16"/>
  <c r="Z2966" i="16"/>
  <c r="AA2966" i="16"/>
  <c r="H2967" i="16"/>
  <c r="I2967" i="16"/>
  <c r="J2967" i="16"/>
  <c r="K2967" i="16"/>
  <c r="L2967" i="16"/>
  <c r="M2967" i="16"/>
  <c r="N2967" i="16"/>
  <c r="O2967" i="16"/>
  <c r="P2967" i="16"/>
  <c r="Q2967" i="16"/>
  <c r="R2967" i="16"/>
  <c r="S2967" i="16"/>
  <c r="T2967" i="16"/>
  <c r="U2967" i="16"/>
  <c r="V2967" i="16"/>
  <c r="W2967" i="16"/>
  <c r="X2967" i="16"/>
  <c r="Y2967" i="16"/>
  <c r="Z2967" i="16"/>
  <c r="AA2967" i="16"/>
  <c r="H2968" i="16"/>
  <c r="I2968" i="16"/>
  <c r="J2968" i="16"/>
  <c r="K2968" i="16"/>
  <c r="L2968" i="16"/>
  <c r="M2968" i="16"/>
  <c r="N2968" i="16"/>
  <c r="O2968" i="16"/>
  <c r="P2968" i="16"/>
  <c r="Q2968" i="16"/>
  <c r="R2968" i="16"/>
  <c r="S2968" i="16"/>
  <c r="T2968" i="16"/>
  <c r="U2968" i="16"/>
  <c r="V2968" i="16"/>
  <c r="W2968" i="16"/>
  <c r="X2968" i="16"/>
  <c r="Y2968" i="16"/>
  <c r="Z2968" i="16"/>
  <c r="AA2968" i="16"/>
  <c r="H2969" i="16"/>
  <c r="I2969" i="16"/>
  <c r="J2969" i="16"/>
  <c r="K2969" i="16"/>
  <c r="L2969" i="16"/>
  <c r="M2969" i="16"/>
  <c r="N2969" i="16"/>
  <c r="O2969" i="16"/>
  <c r="P2969" i="16"/>
  <c r="Q2969" i="16"/>
  <c r="R2969" i="16"/>
  <c r="S2969" i="16"/>
  <c r="T2969" i="16"/>
  <c r="U2969" i="16"/>
  <c r="V2969" i="16"/>
  <c r="W2969" i="16"/>
  <c r="X2969" i="16"/>
  <c r="Y2969" i="16"/>
  <c r="Z2969" i="16"/>
  <c r="AA2969" i="16"/>
  <c r="H2970" i="16"/>
  <c r="I2970" i="16"/>
  <c r="J2970" i="16"/>
  <c r="K2970" i="16"/>
  <c r="L2970" i="16"/>
  <c r="M2970" i="16"/>
  <c r="N2970" i="16"/>
  <c r="O2970" i="16"/>
  <c r="P2970" i="16"/>
  <c r="Q2970" i="16"/>
  <c r="R2970" i="16"/>
  <c r="S2970" i="16"/>
  <c r="T2970" i="16"/>
  <c r="U2970" i="16"/>
  <c r="V2970" i="16"/>
  <c r="W2970" i="16"/>
  <c r="X2970" i="16"/>
  <c r="Y2970" i="16"/>
  <c r="Z2970" i="16"/>
  <c r="AA2970" i="16"/>
  <c r="H2971" i="16"/>
  <c r="I2971" i="16"/>
  <c r="J2971" i="16"/>
  <c r="K2971" i="16"/>
  <c r="L2971" i="16"/>
  <c r="M2971" i="16"/>
  <c r="N2971" i="16"/>
  <c r="O2971" i="16"/>
  <c r="P2971" i="16"/>
  <c r="Q2971" i="16"/>
  <c r="R2971" i="16"/>
  <c r="S2971" i="16"/>
  <c r="T2971" i="16"/>
  <c r="U2971" i="16"/>
  <c r="V2971" i="16"/>
  <c r="W2971" i="16"/>
  <c r="X2971" i="16"/>
  <c r="Y2971" i="16"/>
  <c r="Z2971" i="16"/>
  <c r="AA2971" i="16"/>
  <c r="H2972" i="16"/>
  <c r="I2972" i="16"/>
  <c r="J2972" i="16"/>
  <c r="K2972" i="16"/>
  <c r="L2972" i="16"/>
  <c r="M2972" i="16"/>
  <c r="N2972" i="16"/>
  <c r="O2972" i="16"/>
  <c r="P2972" i="16"/>
  <c r="Q2972" i="16"/>
  <c r="R2972" i="16"/>
  <c r="S2972" i="16"/>
  <c r="T2972" i="16"/>
  <c r="U2972" i="16"/>
  <c r="V2972" i="16"/>
  <c r="W2972" i="16"/>
  <c r="X2972" i="16"/>
  <c r="Y2972" i="16"/>
  <c r="Z2972" i="16"/>
  <c r="AA2972" i="16"/>
  <c r="H2973" i="16"/>
  <c r="I2973" i="16"/>
  <c r="J2973" i="16"/>
  <c r="K2973" i="16"/>
  <c r="L2973" i="16"/>
  <c r="M2973" i="16"/>
  <c r="N2973" i="16"/>
  <c r="O2973" i="16"/>
  <c r="P2973" i="16"/>
  <c r="Q2973" i="16"/>
  <c r="R2973" i="16"/>
  <c r="S2973" i="16"/>
  <c r="T2973" i="16"/>
  <c r="U2973" i="16"/>
  <c r="V2973" i="16"/>
  <c r="W2973" i="16"/>
  <c r="X2973" i="16"/>
  <c r="Y2973" i="16"/>
  <c r="Z2973" i="16"/>
  <c r="AA2973" i="16"/>
  <c r="H2974" i="16"/>
  <c r="I2974" i="16"/>
  <c r="J2974" i="16"/>
  <c r="K2974" i="16"/>
  <c r="L2974" i="16"/>
  <c r="M2974" i="16"/>
  <c r="N2974" i="16"/>
  <c r="O2974" i="16"/>
  <c r="P2974" i="16"/>
  <c r="Q2974" i="16"/>
  <c r="R2974" i="16"/>
  <c r="S2974" i="16"/>
  <c r="T2974" i="16"/>
  <c r="U2974" i="16"/>
  <c r="V2974" i="16"/>
  <c r="W2974" i="16"/>
  <c r="X2974" i="16"/>
  <c r="Y2974" i="16"/>
  <c r="Z2974" i="16"/>
  <c r="AA2974" i="16"/>
  <c r="H2975" i="16"/>
  <c r="I2975" i="16"/>
  <c r="J2975" i="16"/>
  <c r="K2975" i="16"/>
  <c r="L2975" i="16"/>
  <c r="M2975" i="16"/>
  <c r="N2975" i="16"/>
  <c r="O2975" i="16"/>
  <c r="P2975" i="16"/>
  <c r="Q2975" i="16"/>
  <c r="R2975" i="16"/>
  <c r="S2975" i="16"/>
  <c r="T2975" i="16"/>
  <c r="U2975" i="16"/>
  <c r="V2975" i="16"/>
  <c r="W2975" i="16"/>
  <c r="X2975" i="16"/>
  <c r="Y2975" i="16"/>
  <c r="Z2975" i="16"/>
  <c r="AA2975" i="16"/>
  <c r="H2976" i="16"/>
  <c r="I2976" i="16"/>
  <c r="J2976" i="16"/>
  <c r="K2976" i="16"/>
  <c r="L2976" i="16"/>
  <c r="M2976" i="16"/>
  <c r="N2976" i="16"/>
  <c r="O2976" i="16"/>
  <c r="P2976" i="16"/>
  <c r="Q2976" i="16"/>
  <c r="R2976" i="16"/>
  <c r="S2976" i="16"/>
  <c r="T2976" i="16"/>
  <c r="U2976" i="16"/>
  <c r="V2976" i="16"/>
  <c r="W2976" i="16"/>
  <c r="X2976" i="16"/>
  <c r="Y2976" i="16"/>
  <c r="Z2976" i="16"/>
  <c r="AA2976" i="16"/>
  <c r="H2977" i="16"/>
  <c r="I2977" i="16"/>
  <c r="J2977" i="16"/>
  <c r="K2977" i="16"/>
  <c r="L2977" i="16"/>
  <c r="M2977" i="16"/>
  <c r="N2977" i="16"/>
  <c r="O2977" i="16"/>
  <c r="P2977" i="16"/>
  <c r="Q2977" i="16"/>
  <c r="R2977" i="16"/>
  <c r="S2977" i="16"/>
  <c r="T2977" i="16"/>
  <c r="U2977" i="16"/>
  <c r="V2977" i="16"/>
  <c r="W2977" i="16"/>
  <c r="X2977" i="16"/>
  <c r="Y2977" i="16"/>
  <c r="Z2977" i="16"/>
  <c r="AA2977" i="16"/>
  <c r="H2978" i="16"/>
  <c r="I2978" i="16"/>
  <c r="J2978" i="16"/>
  <c r="K2978" i="16"/>
  <c r="L2978" i="16"/>
  <c r="M2978" i="16"/>
  <c r="N2978" i="16"/>
  <c r="O2978" i="16"/>
  <c r="P2978" i="16"/>
  <c r="Q2978" i="16"/>
  <c r="R2978" i="16"/>
  <c r="S2978" i="16"/>
  <c r="T2978" i="16"/>
  <c r="U2978" i="16"/>
  <c r="V2978" i="16"/>
  <c r="W2978" i="16"/>
  <c r="X2978" i="16"/>
  <c r="Y2978" i="16"/>
  <c r="Z2978" i="16"/>
  <c r="AA2978" i="16"/>
  <c r="H2979" i="16"/>
  <c r="I2979" i="16"/>
  <c r="J2979" i="16"/>
  <c r="K2979" i="16"/>
  <c r="L2979" i="16"/>
  <c r="M2979" i="16"/>
  <c r="N2979" i="16"/>
  <c r="O2979" i="16"/>
  <c r="P2979" i="16"/>
  <c r="Q2979" i="16"/>
  <c r="R2979" i="16"/>
  <c r="S2979" i="16"/>
  <c r="T2979" i="16"/>
  <c r="U2979" i="16"/>
  <c r="V2979" i="16"/>
  <c r="W2979" i="16"/>
  <c r="X2979" i="16"/>
  <c r="Y2979" i="16"/>
  <c r="Z2979" i="16"/>
  <c r="AA2979" i="16"/>
  <c r="H2980" i="16"/>
  <c r="I2980" i="16"/>
  <c r="J2980" i="16"/>
  <c r="K2980" i="16"/>
  <c r="L2980" i="16"/>
  <c r="M2980" i="16"/>
  <c r="N2980" i="16"/>
  <c r="O2980" i="16"/>
  <c r="P2980" i="16"/>
  <c r="Q2980" i="16"/>
  <c r="R2980" i="16"/>
  <c r="S2980" i="16"/>
  <c r="T2980" i="16"/>
  <c r="U2980" i="16"/>
  <c r="V2980" i="16"/>
  <c r="W2980" i="16"/>
  <c r="X2980" i="16"/>
  <c r="Y2980" i="16"/>
  <c r="Z2980" i="16"/>
  <c r="AA2980" i="16"/>
  <c r="H2981" i="16"/>
  <c r="I2981" i="16"/>
  <c r="J2981" i="16"/>
  <c r="K2981" i="16"/>
  <c r="L2981" i="16"/>
  <c r="M2981" i="16"/>
  <c r="N2981" i="16"/>
  <c r="O2981" i="16"/>
  <c r="P2981" i="16"/>
  <c r="Q2981" i="16"/>
  <c r="R2981" i="16"/>
  <c r="S2981" i="16"/>
  <c r="T2981" i="16"/>
  <c r="U2981" i="16"/>
  <c r="V2981" i="16"/>
  <c r="W2981" i="16"/>
  <c r="X2981" i="16"/>
  <c r="Y2981" i="16"/>
  <c r="Z2981" i="16"/>
  <c r="AA2981" i="16"/>
  <c r="H2982" i="16"/>
  <c r="I2982" i="16"/>
  <c r="J2982" i="16"/>
  <c r="K2982" i="16"/>
  <c r="L2982" i="16"/>
  <c r="M2982" i="16"/>
  <c r="N2982" i="16"/>
  <c r="O2982" i="16"/>
  <c r="P2982" i="16"/>
  <c r="Q2982" i="16"/>
  <c r="R2982" i="16"/>
  <c r="S2982" i="16"/>
  <c r="T2982" i="16"/>
  <c r="U2982" i="16"/>
  <c r="V2982" i="16"/>
  <c r="W2982" i="16"/>
  <c r="X2982" i="16"/>
  <c r="Y2982" i="16"/>
  <c r="Z2982" i="16"/>
  <c r="AA2982" i="16"/>
  <c r="H2983" i="16"/>
  <c r="I2983" i="16"/>
  <c r="J2983" i="16"/>
  <c r="K2983" i="16"/>
  <c r="L2983" i="16"/>
  <c r="M2983" i="16"/>
  <c r="N2983" i="16"/>
  <c r="O2983" i="16"/>
  <c r="P2983" i="16"/>
  <c r="Q2983" i="16"/>
  <c r="R2983" i="16"/>
  <c r="S2983" i="16"/>
  <c r="T2983" i="16"/>
  <c r="U2983" i="16"/>
  <c r="V2983" i="16"/>
  <c r="W2983" i="16"/>
  <c r="X2983" i="16"/>
  <c r="Y2983" i="16"/>
  <c r="Z2983" i="16"/>
  <c r="AA2983" i="16"/>
  <c r="H2984" i="16"/>
  <c r="I2984" i="16"/>
  <c r="J2984" i="16"/>
  <c r="K2984" i="16"/>
  <c r="L2984" i="16"/>
  <c r="M2984" i="16"/>
  <c r="N2984" i="16"/>
  <c r="O2984" i="16"/>
  <c r="P2984" i="16"/>
  <c r="Q2984" i="16"/>
  <c r="R2984" i="16"/>
  <c r="S2984" i="16"/>
  <c r="T2984" i="16"/>
  <c r="U2984" i="16"/>
  <c r="V2984" i="16"/>
  <c r="W2984" i="16"/>
  <c r="X2984" i="16"/>
  <c r="Y2984" i="16"/>
  <c r="Z2984" i="16"/>
  <c r="AA2984" i="16"/>
  <c r="H2985" i="16"/>
  <c r="I2985" i="16"/>
  <c r="J2985" i="16"/>
  <c r="K2985" i="16"/>
  <c r="L2985" i="16"/>
  <c r="M2985" i="16"/>
  <c r="N2985" i="16"/>
  <c r="O2985" i="16"/>
  <c r="P2985" i="16"/>
  <c r="Q2985" i="16"/>
  <c r="R2985" i="16"/>
  <c r="S2985" i="16"/>
  <c r="T2985" i="16"/>
  <c r="U2985" i="16"/>
  <c r="V2985" i="16"/>
  <c r="W2985" i="16"/>
  <c r="X2985" i="16"/>
  <c r="Y2985" i="16"/>
  <c r="Z2985" i="16"/>
  <c r="AA2985" i="16"/>
  <c r="H2986" i="16"/>
  <c r="I2986" i="16"/>
  <c r="J2986" i="16"/>
  <c r="K2986" i="16"/>
  <c r="L2986" i="16"/>
  <c r="M2986" i="16"/>
  <c r="N2986" i="16"/>
  <c r="O2986" i="16"/>
  <c r="P2986" i="16"/>
  <c r="Q2986" i="16"/>
  <c r="R2986" i="16"/>
  <c r="S2986" i="16"/>
  <c r="T2986" i="16"/>
  <c r="U2986" i="16"/>
  <c r="V2986" i="16"/>
  <c r="W2986" i="16"/>
  <c r="X2986" i="16"/>
  <c r="Y2986" i="16"/>
  <c r="Z2986" i="16"/>
  <c r="AA2986" i="16"/>
  <c r="H2987" i="16"/>
  <c r="I2987" i="16"/>
  <c r="J2987" i="16"/>
  <c r="K2987" i="16"/>
  <c r="L2987" i="16"/>
  <c r="M2987" i="16"/>
  <c r="N2987" i="16"/>
  <c r="O2987" i="16"/>
  <c r="P2987" i="16"/>
  <c r="Q2987" i="16"/>
  <c r="R2987" i="16"/>
  <c r="S2987" i="16"/>
  <c r="T2987" i="16"/>
  <c r="U2987" i="16"/>
  <c r="V2987" i="16"/>
  <c r="W2987" i="16"/>
  <c r="X2987" i="16"/>
  <c r="Y2987" i="16"/>
  <c r="Z2987" i="16"/>
  <c r="AA2987" i="16"/>
  <c r="H2988" i="16"/>
  <c r="I2988" i="16"/>
  <c r="J2988" i="16"/>
  <c r="K2988" i="16"/>
  <c r="L2988" i="16"/>
  <c r="M2988" i="16"/>
  <c r="N2988" i="16"/>
  <c r="O2988" i="16"/>
  <c r="P2988" i="16"/>
  <c r="Q2988" i="16"/>
  <c r="R2988" i="16"/>
  <c r="S2988" i="16"/>
  <c r="T2988" i="16"/>
  <c r="U2988" i="16"/>
  <c r="V2988" i="16"/>
  <c r="W2988" i="16"/>
  <c r="X2988" i="16"/>
  <c r="Y2988" i="16"/>
  <c r="Z2988" i="16"/>
  <c r="AA2988" i="16"/>
  <c r="H2989" i="16"/>
  <c r="I2989" i="16"/>
  <c r="J2989" i="16"/>
  <c r="K2989" i="16"/>
  <c r="L2989" i="16"/>
  <c r="M2989" i="16"/>
  <c r="N2989" i="16"/>
  <c r="O2989" i="16"/>
  <c r="P2989" i="16"/>
  <c r="Q2989" i="16"/>
  <c r="R2989" i="16"/>
  <c r="S2989" i="16"/>
  <c r="T2989" i="16"/>
  <c r="U2989" i="16"/>
  <c r="V2989" i="16"/>
  <c r="W2989" i="16"/>
  <c r="X2989" i="16"/>
  <c r="Y2989" i="16"/>
  <c r="Z2989" i="16"/>
  <c r="AA2989" i="16"/>
  <c r="H2990" i="16"/>
  <c r="I2990" i="16"/>
  <c r="J2990" i="16"/>
  <c r="K2990" i="16"/>
  <c r="L2990" i="16"/>
  <c r="M2990" i="16"/>
  <c r="N2990" i="16"/>
  <c r="O2990" i="16"/>
  <c r="P2990" i="16"/>
  <c r="Q2990" i="16"/>
  <c r="R2990" i="16"/>
  <c r="S2990" i="16"/>
  <c r="T2990" i="16"/>
  <c r="U2990" i="16"/>
  <c r="V2990" i="16"/>
  <c r="W2990" i="16"/>
  <c r="X2990" i="16"/>
  <c r="Y2990" i="16"/>
  <c r="Z2990" i="16"/>
  <c r="AA2990" i="16"/>
  <c r="H2991" i="16"/>
  <c r="I2991" i="16"/>
  <c r="J2991" i="16"/>
  <c r="K2991" i="16"/>
  <c r="L2991" i="16"/>
  <c r="M2991" i="16"/>
  <c r="N2991" i="16"/>
  <c r="O2991" i="16"/>
  <c r="P2991" i="16"/>
  <c r="Q2991" i="16"/>
  <c r="R2991" i="16"/>
  <c r="S2991" i="16"/>
  <c r="T2991" i="16"/>
  <c r="U2991" i="16"/>
  <c r="V2991" i="16"/>
  <c r="W2991" i="16"/>
  <c r="X2991" i="16"/>
  <c r="Y2991" i="16"/>
  <c r="Z2991" i="16"/>
  <c r="AA2991" i="16"/>
  <c r="H2992" i="16"/>
  <c r="I2992" i="16"/>
  <c r="J2992" i="16"/>
  <c r="K2992" i="16"/>
  <c r="L2992" i="16"/>
  <c r="M2992" i="16"/>
  <c r="N2992" i="16"/>
  <c r="O2992" i="16"/>
  <c r="P2992" i="16"/>
  <c r="Q2992" i="16"/>
  <c r="R2992" i="16"/>
  <c r="S2992" i="16"/>
  <c r="T2992" i="16"/>
  <c r="U2992" i="16"/>
  <c r="V2992" i="16"/>
  <c r="W2992" i="16"/>
  <c r="X2992" i="16"/>
  <c r="Y2992" i="16"/>
  <c r="Z2992" i="16"/>
  <c r="AA2992" i="16"/>
  <c r="H2993" i="16"/>
  <c r="I2993" i="16"/>
  <c r="J2993" i="16"/>
  <c r="K2993" i="16"/>
  <c r="L2993" i="16"/>
  <c r="M2993" i="16"/>
  <c r="N2993" i="16"/>
  <c r="O2993" i="16"/>
  <c r="P2993" i="16"/>
  <c r="Q2993" i="16"/>
  <c r="R2993" i="16"/>
  <c r="S2993" i="16"/>
  <c r="T2993" i="16"/>
  <c r="U2993" i="16"/>
  <c r="V2993" i="16"/>
  <c r="W2993" i="16"/>
  <c r="X2993" i="16"/>
  <c r="Y2993" i="16"/>
  <c r="Z2993" i="16"/>
  <c r="AA2993" i="16"/>
  <c r="H2994" i="16"/>
  <c r="I2994" i="16"/>
  <c r="J2994" i="16"/>
  <c r="K2994" i="16"/>
  <c r="L2994" i="16"/>
  <c r="M2994" i="16"/>
  <c r="N2994" i="16"/>
  <c r="O2994" i="16"/>
  <c r="P2994" i="16"/>
  <c r="Q2994" i="16"/>
  <c r="R2994" i="16"/>
  <c r="S2994" i="16"/>
  <c r="T2994" i="16"/>
  <c r="U2994" i="16"/>
  <c r="V2994" i="16"/>
  <c r="W2994" i="16"/>
  <c r="X2994" i="16"/>
  <c r="Y2994" i="16"/>
  <c r="Z2994" i="16"/>
  <c r="AA2994" i="16"/>
  <c r="H2995" i="16"/>
  <c r="I2995" i="16"/>
  <c r="J2995" i="16"/>
  <c r="K2995" i="16"/>
  <c r="L2995" i="16"/>
  <c r="M2995" i="16"/>
  <c r="N2995" i="16"/>
  <c r="O2995" i="16"/>
  <c r="P2995" i="16"/>
  <c r="Q2995" i="16"/>
  <c r="R2995" i="16"/>
  <c r="S2995" i="16"/>
  <c r="T2995" i="16"/>
  <c r="U2995" i="16"/>
  <c r="V2995" i="16"/>
  <c r="W2995" i="16"/>
  <c r="X2995" i="16"/>
  <c r="Y2995" i="16"/>
  <c r="Z2995" i="16"/>
  <c r="AA2995" i="16"/>
  <c r="H2996" i="16"/>
  <c r="I2996" i="16"/>
  <c r="J2996" i="16"/>
  <c r="K2996" i="16"/>
  <c r="L2996" i="16"/>
  <c r="M2996" i="16"/>
  <c r="N2996" i="16"/>
  <c r="O2996" i="16"/>
  <c r="P2996" i="16"/>
  <c r="Q2996" i="16"/>
  <c r="R2996" i="16"/>
  <c r="S2996" i="16"/>
  <c r="T2996" i="16"/>
  <c r="U2996" i="16"/>
  <c r="V2996" i="16"/>
  <c r="W2996" i="16"/>
  <c r="X2996" i="16"/>
  <c r="Y2996" i="16"/>
  <c r="Z2996" i="16"/>
  <c r="AA2996" i="16"/>
  <c r="H2997" i="16"/>
  <c r="I2997" i="16"/>
  <c r="J2997" i="16"/>
  <c r="K2997" i="16"/>
  <c r="L2997" i="16"/>
  <c r="M2997" i="16"/>
  <c r="N2997" i="16"/>
  <c r="O2997" i="16"/>
  <c r="P2997" i="16"/>
  <c r="Q2997" i="16"/>
  <c r="R2997" i="16"/>
  <c r="S2997" i="16"/>
  <c r="T2997" i="16"/>
  <c r="U2997" i="16"/>
  <c r="V2997" i="16"/>
  <c r="W2997" i="16"/>
  <c r="X2997" i="16"/>
  <c r="Y2997" i="16"/>
  <c r="Z2997" i="16"/>
  <c r="AA2997" i="16"/>
  <c r="H2998" i="16"/>
  <c r="I2998" i="16"/>
  <c r="J2998" i="16"/>
  <c r="K2998" i="16"/>
  <c r="L2998" i="16"/>
  <c r="M2998" i="16"/>
  <c r="N2998" i="16"/>
  <c r="O2998" i="16"/>
  <c r="P2998" i="16"/>
  <c r="Q2998" i="16"/>
  <c r="R2998" i="16"/>
  <c r="S2998" i="16"/>
  <c r="T2998" i="16"/>
  <c r="U2998" i="16"/>
  <c r="V2998" i="16"/>
  <c r="W2998" i="16"/>
  <c r="X2998" i="16"/>
  <c r="Y2998" i="16"/>
  <c r="Z2998" i="16"/>
  <c r="AA2998" i="16"/>
  <c r="H2999" i="16"/>
  <c r="I2999" i="16"/>
  <c r="J2999" i="16"/>
  <c r="K2999" i="16"/>
  <c r="L2999" i="16"/>
  <c r="M2999" i="16"/>
  <c r="N2999" i="16"/>
  <c r="O2999" i="16"/>
  <c r="P2999" i="16"/>
  <c r="Q2999" i="16"/>
  <c r="R2999" i="16"/>
  <c r="S2999" i="16"/>
  <c r="T2999" i="16"/>
  <c r="U2999" i="16"/>
  <c r="V2999" i="16"/>
  <c r="W2999" i="16"/>
  <c r="X2999" i="16"/>
  <c r="Y2999" i="16"/>
  <c r="Z2999" i="16"/>
  <c r="AA2999" i="16"/>
  <c r="H3000" i="16"/>
  <c r="I3000" i="16"/>
  <c r="J3000" i="16"/>
  <c r="K3000" i="16"/>
  <c r="L3000" i="16"/>
  <c r="M3000" i="16"/>
  <c r="N3000" i="16"/>
  <c r="O3000" i="16"/>
  <c r="P3000" i="16"/>
  <c r="Q3000" i="16"/>
  <c r="R3000" i="16"/>
  <c r="S3000" i="16"/>
  <c r="T3000" i="16"/>
  <c r="U3000" i="16"/>
  <c r="V3000" i="16"/>
  <c r="W3000" i="16"/>
  <c r="X3000" i="16"/>
  <c r="Y3000" i="16"/>
  <c r="Z3000" i="16"/>
  <c r="AA3000" i="16"/>
  <c r="H3001" i="16"/>
  <c r="I3001" i="16"/>
  <c r="J3001" i="16"/>
  <c r="K3001" i="16"/>
  <c r="L3001" i="16"/>
  <c r="M3001" i="16"/>
  <c r="N3001" i="16"/>
  <c r="O3001" i="16"/>
  <c r="P3001" i="16"/>
  <c r="Q3001" i="16"/>
  <c r="R3001" i="16"/>
  <c r="S3001" i="16"/>
  <c r="T3001" i="16"/>
  <c r="U3001" i="16"/>
  <c r="V3001" i="16"/>
  <c r="W3001" i="16"/>
  <c r="X3001" i="16"/>
  <c r="Y3001" i="16"/>
  <c r="Z3001" i="16"/>
  <c r="AA3001" i="16"/>
  <c r="H3002" i="16"/>
  <c r="I3002" i="16"/>
  <c r="J3002" i="16"/>
  <c r="K3002" i="16"/>
  <c r="L3002" i="16"/>
  <c r="M3002" i="16"/>
  <c r="N3002" i="16"/>
  <c r="O3002" i="16"/>
  <c r="P3002" i="16"/>
  <c r="Q3002" i="16"/>
  <c r="R3002" i="16"/>
  <c r="S3002" i="16"/>
  <c r="T3002" i="16"/>
  <c r="U3002" i="16"/>
  <c r="V3002" i="16"/>
  <c r="W3002" i="16"/>
  <c r="X3002" i="16"/>
  <c r="Y3002" i="16"/>
  <c r="Z3002" i="16"/>
  <c r="AA3002" i="16"/>
  <c r="H3003" i="16"/>
  <c r="I3003" i="16"/>
  <c r="J3003" i="16"/>
  <c r="K3003" i="16"/>
  <c r="L3003" i="16"/>
  <c r="M3003" i="16"/>
  <c r="N3003" i="16"/>
  <c r="O3003" i="16"/>
  <c r="P3003" i="16"/>
  <c r="Q3003" i="16"/>
  <c r="R3003" i="16"/>
  <c r="S3003" i="16"/>
  <c r="T3003" i="16"/>
  <c r="U3003" i="16"/>
  <c r="V3003" i="16"/>
  <c r="W3003" i="16"/>
  <c r="X3003" i="16"/>
  <c r="Y3003" i="16"/>
  <c r="Z3003" i="16"/>
  <c r="AA3003" i="16"/>
  <c r="H3004" i="16"/>
  <c r="I3004" i="16"/>
  <c r="J3004" i="16"/>
  <c r="K3004" i="16"/>
  <c r="L3004" i="16"/>
  <c r="M3004" i="16"/>
  <c r="N3004" i="16"/>
  <c r="O3004" i="16"/>
  <c r="P3004" i="16"/>
  <c r="Q3004" i="16"/>
  <c r="R3004" i="16"/>
  <c r="S3004" i="16"/>
  <c r="T3004" i="16"/>
  <c r="U3004" i="16"/>
  <c r="V3004" i="16"/>
  <c r="W3004" i="16"/>
  <c r="X3004" i="16"/>
  <c r="Y3004" i="16"/>
  <c r="Z3004" i="16"/>
  <c r="AA3004" i="16"/>
  <c r="H3005" i="16"/>
  <c r="I3005" i="16"/>
  <c r="J3005" i="16"/>
  <c r="K3005" i="16"/>
  <c r="L3005" i="16"/>
  <c r="M3005" i="16"/>
  <c r="N3005" i="16"/>
  <c r="O3005" i="16"/>
  <c r="P3005" i="16"/>
  <c r="Q3005" i="16"/>
  <c r="R3005" i="16"/>
  <c r="S3005" i="16"/>
  <c r="T3005" i="16"/>
  <c r="U3005" i="16"/>
  <c r="V3005" i="16"/>
  <c r="W3005" i="16"/>
  <c r="X3005" i="16"/>
  <c r="Y3005" i="16"/>
  <c r="Z3005" i="16"/>
  <c r="AA3005" i="16"/>
  <c r="H3006" i="16"/>
  <c r="I3006" i="16"/>
  <c r="J3006" i="16"/>
  <c r="K3006" i="16"/>
  <c r="L3006" i="16"/>
  <c r="M3006" i="16"/>
  <c r="N3006" i="16"/>
  <c r="O3006" i="16"/>
  <c r="P3006" i="16"/>
  <c r="Q3006" i="16"/>
  <c r="R3006" i="16"/>
  <c r="S3006" i="16"/>
  <c r="T3006" i="16"/>
  <c r="U3006" i="16"/>
  <c r="V3006" i="16"/>
  <c r="W3006" i="16"/>
  <c r="X3006" i="16"/>
  <c r="Y3006" i="16"/>
  <c r="Z3006" i="16"/>
  <c r="AA3006" i="16"/>
  <c r="H3007" i="16"/>
  <c r="I3007" i="16"/>
  <c r="J3007" i="16"/>
  <c r="K3007" i="16"/>
  <c r="L3007" i="16"/>
  <c r="M3007" i="16"/>
  <c r="N3007" i="16"/>
  <c r="O3007" i="16"/>
  <c r="P3007" i="16"/>
  <c r="Q3007" i="16"/>
  <c r="R3007" i="16"/>
  <c r="S3007" i="16"/>
  <c r="T3007" i="16"/>
  <c r="U3007" i="16"/>
  <c r="V3007" i="16"/>
  <c r="W3007" i="16"/>
  <c r="X3007" i="16"/>
  <c r="Y3007" i="16"/>
  <c r="Z3007" i="16"/>
  <c r="AA3007" i="16"/>
  <c r="H3008" i="16"/>
  <c r="I3008" i="16"/>
  <c r="J3008" i="16"/>
  <c r="K3008" i="16"/>
  <c r="L3008" i="16"/>
  <c r="M3008" i="16"/>
  <c r="N3008" i="16"/>
  <c r="O3008" i="16"/>
  <c r="P3008" i="16"/>
  <c r="Q3008" i="16"/>
  <c r="R3008" i="16"/>
  <c r="S3008" i="16"/>
  <c r="T3008" i="16"/>
  <c r="U3008" i="16"/>
  <c r="V3008" i="16"/>
  <c r="W3008" i="16"/>
  <c r="X3008" i="16"/>
  <c r="Y3008" i="16"/>
  <c r="Z3008" i="16"/>
  <c r="AA3008" i="16"/>
  <c r="H3009" i="16"/>
  <c r="I3009" i="16"/>
  <c r="J3009" i="16"/>
  <c r="K3009" i="16"/>
  <c r="L3009" i="16"/>
  <c r="M3009" i="16"/>
  <c r="N3009" i="16"/>
  <c r="O3009" i="16"/>
  <c r="P3009" i="16"/>
  <c r="Q3009" i="16"/>
  <c r="R3009" i="16"/>
  <c r="S3009" i="16"/>
  <c r="T3009" i="16"/>
  <c r="U3009" i="16"/>
  <c r="V3009" i="16"/>
  <c r="W3009" i="16"/>
  <c r="X3009" i="16"/>
  <c r="Y3009" i="16"/>
  <c r="Z3009" i="16"/>
  <c r="AA3009" i="16"/>
  <c r="H3010" i="16"/>
  <c r="I3010" i="16"/>
  <c r="J3010" i="16"/>
  <c r="K3010" i="16"/>
  <c r="L3010" i="16"/>
  <c r="M3010" i="16"/>
  <c r="N3010" i="16"/>
  <c r="O3010" i="16"/>
  <c r="P3010" i="16"/>
  <c r="Q3010" i="16"/>
  <c r="R3010" i="16"/>
  <c r="S3010" i="16"/>
  <c r="T3010" i="16"/>
  <c r="U3010" i="16"/>
  <c r="V3010" i="16"/>
  <c r="W3010" i="16"/>
  <c r="X3010" i="16"/>
  <c r="Y3010" i="16"/>
  <c r="Z3010" i="16"/>
  <c r="AA3010" i="16"/>
  <c r="H3011" i="16"/>
  <c r="I3011" i="16"/>
  <c r="J3011" i="16"/>
  <c r="K3011" i="16"/>
  <c r="L3011" i="16"/>
  <c r="M3011" i="16"/>
  <c r="N3011" i="16"/>
  <c r="O3011" i="16"/>
  <c r="P3011" i="16"/>
  <c r="Q3011" i="16"/>
  <c r="R3011" i="16"/>
  <c r="S3011" i="16"/>
  <c r="T3011" i="16"/>
  <c r="U3011" i="16"/>
  <c r="V3011" i="16"/>
  <c r="W3011" i="16"/>
  <c r="X3011" i="16"/>
  <c r="Y3011" i="16"/>
  <c r="Z3011" i="16"/>
  <c r="AA3011" i="16"/>
  <c r="H3012" i="16"/>
  <c r="I3012" i="16"/>
  <c r="J3012" i="16"/>
  <c r="K3012" i="16"/>
  <c r="L3012" i="16"/>
  <c r="M3012" i="16"/>
  <c r="N3012" i="16"/>
  <c r="O3012" i="16"/>
  <c r="P3012" i="16"/>
  <c r="Q3012" i="16"/>
  <c r="R3012" i="16"/>
  <c r="S3012" i="16"/>
  <c r="T3012" i="16"/>
  <c r="U3012" i="16"/>
  <c r="V3012" i="16"/>
  <c r="W3012" i="16"/>
  <c r="X3012" i="16"/>
  <c r="Y3012" i="16"/>
  <c r="Z3012" i="16"/>
  <c r="AA3012" i="16"/>
  <c r="H3013" i="16"/>
  <c r="I3013" i="16"/>
  <c r="J3013" i="16"/>
  <c r="K3013" i="16"/>
  <c r="L3013" i="16"/>
  <c r="M3013" i="16"/>
  <c r="N3013" i="16"/>
  <c r="O3013" i="16"/>
  <c r="P3013" i="16"/>
  <c r="Q3013" i="16"/>
  <c r="R3013" i="16"/>
  <c r="S3013" i="16"/>
  <c r="T3013" i="16"/>
  <c r="U3013" i="16"/>
  <c r="V3013" i="16"/>
  <c r="W3013" i="16"/>
  <c r="X3013" i="16"/>
  <c r="Y3013" i="16"/>
  <c r="Z3013" i="16"/>
  <c r="AA3013" i="16"/>
  <c r="H3014" i="16"/>
  <c r="I3014" i="16"/>
  <c r="J3014" i="16"/>
  <c r="K3014" i="16"/>
  <c r="L3014" i="16"/>
  <c r="M3014" i="16"/>
  <c r="N3014" i="16"/>
  <c r="O3014" i="16"/>
  <c r="P3014" i="16"/>
  <c r="Q3014" i="16"/>
  <c r="R3014" i="16"/>
  <c r="S3014" i="16"/>
  <c r="T3014" i="16"/>
  <c r="U3014" i="16"/>
  <c r="V3014" i="16"/>
  <c r="W3014" i="16"/>
  <c r="X3014" i="16"/>
  <c r="Y3014" i="16"/>
  <c r="Z3014" i="16"/>
  <c r="AA3014" i="16"/>
  <c r="H3015" i="16"/>
  <c r="I3015" i="16"/>
  <c r="J3015" i="16"/>
  <c r="K3015" i="16"/>
  <c r="L3015" i="16"/>
  <c r="M3015" i="16"/>
  <c r="N3015" i="16"/>
  <c r="O3015" i="16"/>
  <c r="P3015" i="16"/>
  <c r="Q3015" i="16"/>
  <c r="R3015" i="16"/>
  <c r="S3015" i="16"/>
  <c r="T3015" i="16"/>
  <c r="U3015" i="16"/>
  <c r="V3015" i="16"/>
  <c r="W3015" i="16"/>
  <c r="X3015" i="16"/>
  <c r="Y3015" i="16"/>
  <c r="Z3015" i="16"/>
  <c r="AA3015" i="16"/>
  <c r="H3016" i="16"/>
  <c r="I3016" i="16"/>
  <c r="J3016" i="16"/>
  <c r="K3016" i="16"/>
  <c r="L3016" i="16"/>
  <c r="M3016" i="16"/>
  <c r="N3016" i="16"/>
  <c r="O3016" i="16"/>
  <c r="P3016" i="16"/>
  <c r="Q3016" i="16"/>
  <c r="R3016" i="16"/>
  <c r="S3016" i="16"/>
  <c r="T3016" i="16"/>
  <c r="U3016" i="16"/>
  <c r="V3016" i="16"/>
  <c r="W3016" i="16"/>
  <c r="X3016" i="16"/>
  <c r="Y3016" i="16"/>
  <c r="Z3016" i="16"/>
  <c r="AA3016" i="16"/>
  <c r="H3017" i="16"/>
  <c r="I3017" i="16"/>
  <c r="J3017" i="16"/>
  <c r="K3017" i="16"/>
  <c r="L3017" i="16"/>
  <c r="M3017" i="16"/>
  <c r="N3017" i="16"/>
  <c r="O3017" i="16"/>
  <c r="P3017" i="16"/>
  <c r="Q3017" i="16"/>
  <c r="R3017" i="16"/>
  <c r="S3017" i="16"/>
  <c r="T3017" i="16"/>
  <c r="U3017" i="16"/>
  <c r="V3017" i="16"/>
  <c r="W3017" i="16"/>
  <c r="X3017" i="16"/>
  <c r="Y3017" i="16"/>
  <c r="Z3017" i="16"/>
  <c r="AA3017" i="16"/>
  <c r="H3018" i="16"/>
  <c r="I3018" i="16"/>
  <c r="J3018" i="16"/>
  <c r="K3018" i="16"/>
  <c r="L3018" i="16"/>
  <c r="M3018" i="16"/>
  <c r="N3018" i="16"/>
  <c r="O3018" i="16"/>
  <c r="P3018" i="16"/>
  <c r="Q3018" i="16"/>
  <c r="R3018" i="16"/>
  <c r="S3018" i="16"/>
  <c r="T3018" i="16"/>
  <c r="U3018" i="16"/>
  <c r="V3018" i="16"/>
  <c r="W3018" i="16"/>
  <c r="X3018" i="16"/>
  <c r="Y3018" i="16"/>
  <c r="Z3018" i="16"/>
  <c r="AA3018" i="16"/>
  <c r="H3019" i="16"/>
  <c r="I3019" i="16"/>
  <c r="J3019" i="16"/>
  <c r="K3019" i="16"/>
  <c r="L3019" i="16"/>
  <c r="M3019" i="16"/>
  <c r="N3019" i="16"/>
  <c r="O3019" i="16"/>
  <c r="P3019" i="16"/>
  <c r="Q3019" i="16"/>
  <c r="R3019" i="16"/>
  <c r="S3019" i="16"/>
  <c r="T3019" i="16"/>
  <c r="U3019" i="16"/>
  <c r="V3019" i="16"/>
  <c r="W3019" i="16"/>
  <c r="X3019" i="16"/>
  <c r="Y3019" i="16"/>
  <c r="Z3019" i="16"/>
  <c r="AA3019" i="16"/>
  <c r="H3020" i="16"/>
  <c r="I3020" i="16"/>
  <c r="J3020" i="16"/>
  <c r="K3020" i="16"/>
  <c r="L3020" i="16"/>
  <c r="M3020" i="16"/>
  <c r="N3020" i="16"/>
  <c r="O3020" i="16"/>
  <c r="P3020" i="16"/>
  <c r="Q3020" i="16"/>
  <c r="R3020" i="16"/>
  <c r="S3020" i="16"/>
  <c r="T3020" i="16"/>
  <c r="U3020" i="16"/>
  <c r="V3020" i="16"/>
  <c r="W3020" i="16"/>
  <c r="X3020" i="16"/>
  <c r="Y3020" i="16"/>
  <c r="Z3020" i="16"/>
  <c r="AA3020" i="16"/>
  <c r="H3021" i="16"/>
  <c r="I3021" i="16"/>
  <c r="J3021" i="16"/>
  <c r="K3021" i="16"/>
  <c r="L3021" i="16"/>
  <c r="M3021" i="16"/>
  <c r="N3021" i="16"/>
  <c r="O3021" i="16"/>
  <c r="P3021" i="16"/>
  <c r="Q3021" i="16"/>
  <c r="R3021" i="16"/>
  <c r="S3021" i="16"/>
  <c r="T3021" i="16"/>
  <c r="U3021" i="16"/>
  <c r="V3021" i="16"/>
  <c r="W3021" i="16"/>
  <c r="X3021" i="16"/>
  <c r="Y3021" i="16"/>
  <c r="Z3021" i="16"/>
  <c r="AA3021" i="16"/>
  <c r="H3022" i="16"/>
  <c r="I3022" i="16"/>
  <c r="J3022" i="16"/>
  <c r="K3022" i="16"/>
  <c r="L3022" i="16"/>
  <c r="M3022" i="16"/>
  <c r="N3022" i="16"/>
  <c r="O3022" i="16"/>
  <c r="P3022" i="16"/>
  <c r="Q3022" i="16"/>
  <c r="R3022" i="16"/>
  <c r="S3022" i="16"/>
  <c r="T3022" i="16"/>
  <c r="U3022" i="16"/>
  <c r="V3022" i="16"/>
  <c r="W3022" i="16"/>
  <c r="X3022" i="16"/>
  <c r="Y3022" i="16"/>
  <c r="Z3022" i="16"/>
  <c r="AA3022" i="16"/>
  <c r="H3023" i="16"/>
  <c r="I3023" i="16"/>
  <c r="J3023" i="16"/>
  <c r="K3023" i="16"/>
  <c r="L3023" i="16"/>
  <c r="M3023" i="16"/>
  <c r="N3023" i="16"/>
  <c r="O3023" i="16"/>
  <c r="P3023" i="16"/>
  <c r="Q3023" i="16"/>
  <c r="R3023" i="16"/>
  <c r="S3023" i="16"/>
  <c r="T3023" i="16"/>
  <c r="U3023" i="16"/>
  <c r="V3023" i="16"/>
  <c r="W3023" i="16"/>
  <c r="X3023" i="16"/>
  <c r="Y3023" i="16"/>
  <c r="Z3023" i="16"/>
  <c r="AA3023" i="16"/>
  <c r="H3024" i="16"/>
  <c r="I3024" i="16"/>
  <c r="J3024" i="16"/>
  <c r="K3024" i="16"/>
  <c r="L3024" i="16"/>
  <c r="M3024" i="16"/>
  <c r="N3024" i="16"/>
  <c r="O3024" i="16"/>
  <c r="P3024" i="16"/>
  <c r="Q3024" i="16"/>
  <c r="R3024" i="16"/>
  <c r="S3024" i="16"/>
  <c r="T3024" i="16"/>
  <c r="U3024" i="16"/>
  <c r="V3024" i="16"/>
  <c r="W3024" i="16"/>
  <c r="X3024" i="16"/>
  <c r="Y3024" i="16"/>
  <c r="Z3024" i="16"/>
  <c r="AA3024" i="16"/>
  <c r="H3025" i="16"/>
  <c r="I3025" i="16"/>
  <c r="J3025" i="16"/>
  <c r="K3025" i="16"/>
  <c r="L3025" i="16"/>
  <c r="M3025" i="16"/>
  <c r="N3025" i="16"/>
  <c r="O3025" i="16"/>
  <c r="P3025" i="16"/>
  <c r="Q3025" i="16"/>
  <c r="R3025" i="16"/>
  <c r="S3025" i="16"/>
  <c r="T3025" i="16"/>
  <c r="U3025" i="16"/>
  <c r="V3025" i="16"/>
  <c r="W3025" i="16"/>
  <c r="X3025" i="16"/>
  <c r="Y3025" i="16"/>
  <c r="Z3025" i="16"/>
  <c r="AA3025" i="16"/>
  <c r="H3026" i="16"/>
  <c r="I3026" i="16"/>
  <c r="J3026" i="16"/>
  <c r="K3026" i="16"/>
  <c r="L3026" i="16"/>
  <c r="M3026" i="16"/>
  <c r="N3026" i="16"/>
  <c r="O3026" i="16"/>
  <c r="P3026" i="16"/>
  <c r="Q3026" i="16"/>
  <c r="R3026" i="16"/>
  <c r="S3026" i="16"/>
  <c r="T3026" i="16"/>
  <c r="U3026" i="16"/>
  <c r="V3026" i="16"/>
  <c r="W3026" i="16"/>
  <c r="X3026" i="16"/>
  <c r="Y3026" i="16"/>
  <c r="Z3026" i="16"/>
  <c r="AA3026" i="16"/>
  <c r="H3027" i="16"/>
  <c r="I3027" i="16"/>
  <c r="J3027" i="16"/>
  <c r="K3027" i="16"/>
  <c r="L3027" i="16"/>
  <c r="M3027" i="16"/>
  <c r="N3027" i="16"/>
  <c r="O3027" i="16"/>
  <c r="P3027" i="16"/>
  <c r="Q3027" i="16"/>
  <c r="R3027" i="16"/>
  <c r="S3027" i="16"/>
  <c r="T3027" i="16"/>
  <c r="U3027" i="16"/>
  <c r="V3027" i="16"/>
  <c r="W3027" i="16"/>
  <c r="X3027" i="16"/>
  <c r="Y3027" i="16"/>
  <c r="Z3027" i="16"/>
  <c r="AA3027" i="16"/>
  <c r="H3028" i="16"/>
  <c r="I3028" i="16"/>
  <c r="J3028" i="16"/>
  <c r="K3028" i="16"/>
  <c r="L3028" i="16"/>
  <c r="M3028" i="16"/>
  <c r="N3028" i="16"/>
  <c r="O3028" i="16"/>
  <c r="P3028" i="16"/>
  <c r="Q3028" i="16"/>
  <c r="R3028" i="16"/>
  <c r="S3028" i="16"/>
  <c r="T3028" i="16"/>
  <c r="U3028" i="16"/>
  <c r="V3028" i="16"/>
  <c r="W3028" i="16"/>
  <c r="X3028" i="16"/>
  <c r="Y3028" i="16"/>
  <c r="Z3028" i="16"/>
  <c r="AA3028" i="16"/>
  <c r="H3029" i="16"/>
  <c r="I3029" i="16"/>
  <c r="J3029" i="16"/>
  <c r="K3029" i="16"/>
  <c r="L3029" i="16"/>
  <c r="M3029" i="16"/>
  <c r="N3029" i="16"/>
  <c r="O3029" i="16"/>
  <c r="P3029" i="16"/>
  <c r="Q3029" i="16"/>
  <c r="R3029" i="16"/>
  <c r="S3029" i="16"/>
  <c r="T3029" i="16"/>
  <c r="U3029" i="16"/>
  <c r="V3029" i="16"/>
  <c r="W3029" i="16"/>
  <c r="X3029" i="16"/>
  <c r="Y3029" i="16"/>
  <c r="Z3029" i="16"/>
  <c r="AA3029" i="16"/>
  <c r="H3030" i="16"/>
  <c r="I3030" i="16"/>
  <c r="J3030" i="16"/>
  <c r="K3030" i="16"/>
  <c r="L3030" i="16"/>
  <c r="M3030" i="16"/>
  <c r="N3030" i="16"/>
  <c r="O3030" i="16"/>
  <c r="P3030" i="16"/>
  <c r="Q3030" i="16"/>
  <c r="R3030" i="16"/>
  <c r="S3030" i="16"/>
  <c r="T3030" i="16"/>
  <c r="U3030" i="16"/>
  <c r="V3030" i="16"/>
  <c r="W3030" i="16"/>
  <c r="X3030" i="16"/>
  <c r="Y3030" i="16"/>
  <c r="Z3030" i="16"/>
  <c r="AA3030" i="16"/>
  <c r="H3031" i="16"/>
  <c r="I3031" i="16"/>
  <c r="J3031" i="16"/>
  <c r="K3031" i="16"/>
  <c r="L3031" i="16"/>
  <c r="M3031" i="16"/>
  <c r="N3031" i="16"/>
  <c r="O3031" i="16"/>
  <c r="P3031" i="16"/>
  <c r="Q3031" i="16"/>
  <c r="R3031" i="16"/>
  <c r="S3031" i="16"/>
  <c r="T3031" i="16"/>
  <c r="U3031" i="16"/>
  <c r="V3031" i="16"/>
  <c r="W3031" i="16"/>
  <c r="X3031" i="16"/>
  <c r="Y3031" i="16"/>
  <c r="Z3031" i="16"/>
  <c r="AA3031" i="16"/>
  <c r="H3032" i="16"/>
  <c r="I3032" i="16"/>
  <c r="J3032" i="16"/>
  <c r="K3032" i="16"/>
  <c r="L3032" i="16"/>
  <c r="M3032" i="16"/>
  <c r="N3032" i="16"/>
  <c r="O3032" i="16"/>
  <c r="P3032" i="16"/>
  <c r="Q3032" i="16"/>
  <c r="R3032" i="16"/>
  <c r="S3032" i="16"/>
  <c r="T3032" i="16"/>
  <c r="U3032" i="16"/>
  <c r="V3032" i="16"/>
  <c r="W3032" i="16"/>
  <c r="X3032" i="16"/>
  <c r="Y3032" i="16"/>
  <c r="Z3032" i="16"/>
  <c r="AA3032" i="16"/>
  <c r="H3033" i="16"/>
  <c r="I3033" i="16"/>
  <c r="J3033" i="16"/>
  <c r="K3033" i="16"/>
  <c r="L3033" i="16"/>
  <c r="M3033" i="16"/>
  <c r="N3033" i="16"/>
  <c r="O3033" i="16"/>
  <c r="P3033" i="16"/>
  <c r="Q3033" i="16"/>
  <c r="R3033" i="16"/>
  <c r="S3033" i="16"/>
  <c r="T3033" i="16"/>
  <c r="U3033" i="16"/>
  <c r="V3033" i="16"/>
  <c r="W3033" i="16"/>
  <c r="X3033" i="16"/>
  <c r="Y3033" i="16"/>
  <c r="Z3033" i="16"/>
  <c r="AA3033" i="16"/>
  <c r="H3034" i="16"/>
  <c r="I3034" i="16"/>
  <c r="J3034" i="16"/>
  <c r="K3034" i="16"/>
  <c r="L3034" i="16"/>
  <c r="M3034" i="16"/>
  <c r="N3034" i="16"/>
  <c r="O3034" i="16"/>
  <c r="P3034" i="16"/>
  <c r="Q3034" i="16"/>
  <c r="R3034" i="16"/>
  <c r="S3034" i="16"/>
  <c r="T3034" i="16"/>
  <c r="U3034" i="16"/>
  <c r="V3034" i="16"/>
  <c r="W3034" i="16"/>
  <c r="X3034" i="16"/>
  <c r="Y3034" i="16"/>
  <c r="Z3034" i="16"/>
  <c r="AA3034" i="16"/>
  <c r="H3035" i="16"/>
  <c r="I3035" i="16"/>
  <c r="J3035" i="16"/>
  <c r="K3035" i="16"/>
  <c r="L3035" i="16"/>
  <c r="M3035" i="16"/>
  <c r="N3035" i="16"/>
  <c r="O3035" i="16"/>
  <c r="P3035" i="16"/>
  <c r="Q3035" i="16"/>
  <c r="R3035" i="16"/>
  <c r="S3035" i="16"/>
  <c r="T3035" i="16"/>
  <c r="U3035" i="16"/>
  <c r="V3035" i="16"/>
  <c r="W3035" i="16"/>
  <c r="X3035" i="16"/>
  <c r="Y3035" i="16"/>
  <c r="Z3035" i="16"/>
  <c r="AA3035" i="16"/>
  <c r="H3036" i="16"/>
  <c r="I3036" i="16"/>
  <c r="J3036" i="16"/>
  <c r="K3036" i="16"/>
  <c r="L3036" i="16"/>
  <c r="M3036" i="16"/>
  <c r="N3036" i="16"/>
  <c r="O3036" i="16"/>
  <c r="P3036" i="16"/>
  <c r="Q3036" i="16"/>
  <c r="R3036" i="16"/>
  <c r="S3036" i="16"/>
  <c r="T3036" i="16"/>
  <c r="U3036" i="16"/>
  <c r="V3036" i="16"/>
  <c r="W3036" i="16"/>
  <c r="X3036" i="16"/>
  <c r="Y3036" i="16"/>
  <c r="Z3036" i="16"/>
  <c r="AA3036" i="16"/>
  <c r="H3037" i="16"/>
  <c r="I3037" i="16"/>
  <c r="J3037" i="16"/>
  <c r="K3037" i="16"/>
  <c r="L3037" i="16"/>
  <c r="M3037" i="16"/>
  <c r="N3037" i="16"/>
  <c r="O3037" i="16"/>
  <c r="P3037" i="16"/>
  <c r="Q3037" i="16"/>
  <c r="R3037" i="16"/>
  <c r="S3037" i="16"/>
  <c r="T3037" i="16"/>
  <c r="U3037" i="16"/>
  <c r="V3037" i="16"/>
  <c r="W3037" i="16"/>
  <c r="X3037" i="16"/>
  <c r="Y3037" i="16"/>
  <c r="Z3037" i="16"/>
  <c r="AA3037" i="16"/>
  <c r="H3038" i="16"/>
  <c r="I3038" i="16"/>
  <c r="J3038" i="16"/>
  <c r="K3038" i="16"/>
  <c r="L3038" i="16"/>
  <c r="M3038" i="16"/>
  <c r="N3038" i="16"/>
  <c r="O3038" i="16"/>
  <c r="P3038" i="16"/>
  <c r="Q3038" i="16"/>
  <c r="R3038" i="16"/>
  <c r="S3038" i="16"/>
  <c r="T3038" i="16"/>
  <c r="U3038" i="16"/>
  <c r="V3038" i="16"/>
  <c r="W3038" i="16"/>
  <c r="X3038" i="16"/>
  <c r="Y3038" i="16"/>
  <c r="Z3038" i="16"/>
  <c r="AA3038" i="16"/>
  <c r="H3039" i="16"/>
  <c r="I3039" i="16"/>
  <c r="J3039" i="16"/>
  <c r="K3039" i="16"/>
  <c r="L3039" i="16"/>
  <c r="M3039" i="16"/>
  <c r="N3039" i="16"/>
  <c r="O3039" i="16"/>
  <c r="P3039" i="16"/>
  <c r="Q3039" i="16"/>
  <c r="R3039" i="16"/>
  <c r="S3039" i="16"/>
  <c r="T3039" i="16"/>
  <c r="U3039" i="16"/>
  <c r="V3039" i="16"/>
  <c r="W3039" i="16"/>
  <c r="X3039" i="16"/>
  <c r="Y3039" i="16"/>
  <c r="Z3039" i="16"/>
  <c r="AA3039" i="16"/>
  <c r="H3040" i="16"/>
  <c r="I3040" i="16"/>
  <c r="J3040" i="16"/>
  <c r="K3040" i="16"/>
  <c r="L3040" i="16"/>
  <c r="M3040" i="16"/>
  <c r="N3040" i="16"/>
  <c r="O3040" i="16"/>
  <c r="P3040" i="16"/>
  <c r="Q3040" i="16"/>
  <c r="R3040" i="16"/>
  <c r="S3040" i="16"/>
  <c r="T3040" i="16"/>
  <c r="U3040" i="16"/>
  <c r="V3040" i="16"/>
  <c r="W3040" i="16"/>
  <c r="X3040" i="16"/>
  <c r="Y3040" i="16"/>
  <c r="Z3040" i="16"/>
  <c r="AA3040" i="16"/>
  <c r="H3041" i="16"/>
  <c r="I3041" i="16"/>
  <c r="J3041" i="16"/>
  <c r="K3041" i="16"/>
  <c r="L3041" i="16"/>
  <c r="M3041" i="16"/>
  <c r="N3041" i="16"/>
  <c r="O3041" i="16"/>
  <c r="P3041" i="16"/>
  <c r="Q3041" i="16"/>
  <c r="R3041" i="16"/>
  <c r="S3041" i="16"/>
  <c r="T3041" i="16"/>
  <c r="U3041" i="16"/>
  <c r="V3041" i="16"/>
  <c r="W3041" i="16"/>
  <c r="X3041" i="16"/>
  <c r="Y3041" i="16"/>
  <c r="Z3041" i="16"/>
  <c r="AA3041" i="16"/>
  <c r="H3042" i="16"/>
  <c r="I3042" i="16"/>
  <c r="J3042" i="16"/>
  <c r="K3042" i="16"/>
  <c r="L3042" i="16"/>
  <c r="M3042" i="16"/>
  <c r="N3042" i="16"/>
  <c r="O3042" i="16"/>
  <c r="P3042" i="16"/>
  <c r="Q3042" i="16"/>
  <c r="R3042" i="16"/>
  <c r="S3042" i="16"/>
  <c r="T3042" i="16"/>
  <c r="U3042" i="16"/>
  <c r="V3042" i="16"/>
  <c r="W3042" i="16"/>
  <c r="X3042" i="16"/>
  <c r="Y3042" i="16"/>
  <c r="Z3042" i="16"/>
  <c r="AA3042" i="16"/>
  <c r="H3043" i="16"/>
  <c r="I3043" i="16"/>
  <c r="J3043" i="16"/>
  <c r="K3043" i="16"/>
  <c r="L3043" i="16"/>
  <c r="M3043" i="16"/>
  <c r="N3043" i="16"/>
  <c r="O3043" i="16"/>
  <c r="P3043" i="16"/>
  <c r="Q3043" i="16"/>
  <c r="R3043" i="16"/>
  <c r="S3043" i="16"/>
  <c r="T3043" i="16"/>
  <c r="U3043" i="16"/>
  <c r="V3043" i="16"/>
  <c r="W3043" i="16"/>
  <c r="X3043" i="16"/>
  <c r="Y3043" i="16"/>
  <c r="Z3043" i="16"/>
  <c r="AA3043" i="16"/>
  <c r="H3044" i="16"/>
  <c r="I3044" i="16"/>
  <c r="J3044" i="16"/>
  <c r="K3044" i="16"/>
  <c r="L3044" i="16"/>
  <c r="M3044" i="16"/>
  <c r="N3044" i="16"/>
  <c r="O3044" i="16"/>
  <c r="P3044" i="16"/>
  <c r="Q3044" i="16"/>
  <c r="R3044" i="16"/>
  <c r="S3044" i="16"/>
  <c r="T3044" i="16"/>
  <c r="U3044" i="16"/>
  <c r="V3044" i="16"/>
  <c r="W3044" i="16"/>
  <c r="X3044" i="16"/>
  <c r="Y3044" i="16"/>
  <c r="Z3044" i="16"/>
  <c r="AA3044" i="16"/>
  <c r="H3045" i="16"/>
  <c r="I3045" i="16"/>
  <c r="J3045" i="16"/>
  <c r="K3045" i="16"/>
  <c r="L3045" i="16"/>
  <c r="M3045" i="16"/>
  <c r="N3045" i="16"/>
  <c r="O3045" i="16"/>
  <c r="P3045" i="16"/>
  <c r="Q3045" i="16"/>
  <c r="R3045" i="16"/>
  <c r="S3045" i="16"/>
  <c r="T3045" i="16"/>
  <c r="U3045" i="16"/>
  <c r="V3045" i="16"/>
  <c r="W3045" i="16"/>
  <c r="X3045" i="16"/>
  <c r="Y3045" i="16"/>
  <c r="Z3045" i="16"/>
  <c r="AA3045" i="16"/>
  <c r="H3046" i="16"/>
  <c r="I3046" i="16"/>
  <c r="J3046" i="16"/>
  <c r="K3046" i="16"/>
  <c r="L3046" i="16"/>
  <c r="M3046" i="16"/>
  <c r="N3046" i="16"/>
  <c r="O3046" i="16"/>
  <c r="P3046" i="16"/>
  <c r="Q3046" i="16"/>
  <c r="R3046" i="16"/>
  <c r="S3046" i="16"/>
  <c r="T3046" i="16"/>
  <c r="U3046" i="16"/>
  <c r="V3046" i="16"/>
  <c r="W3046" i="16"/>
  <c r="X3046" i="16"/>
  <c r="Y3046" i="16"/>
  <c r="Z3046" i="16"/>
  <c r="AA3046" i="16"/>
  <c r="H3047" i="16"/>
  <c r="I3047" i="16"/>
  <c r="J3047" i="16"/>
  <c r="K3047" i="16"/>
  <c r="L3047" i="16"/>
  <c r="M3047" i="16"/>
  <c r="N3047" i="16"/>
  <c r="O3047" i="16"/>
  <c r="P3047" i="16"/>
  <c r="Q3047" i="16"/>
  <c r="R3047" i="16"/>
  <c r="S3047" i="16"/>
  <c r="T3047" i="16"/>
  <c r="U3047" i="16"/>
  <c r="V3047" i="16"/>
  <c r="W3047" i="16"/>
  <c r="X3047" i="16"/>
  <c r="Y3047" i="16"/>
  <c r="Z3047" i="16"/>
  <c r="AA3047" i="16"/>
  <c r="H3048" i="16"/>
  <c r="I3048" i="16"/>
  <c r="J3048" i="16"/>
  <c r="K3048" i="16"/>
  <c r="L3048" i="16"/>
  <c r="M3048" i="16"/>
  <c r="N3048" i="16"/>
  <c r="O3048" i="16"/>
  <c r="P3048" i="16"/>
  <c r="Q3048" i="16"/>
  <c r="R3048" i="16"/>
  <c r="S3048" i="16"/>
  <c r="T3048" i="16"/>
  <c r="U3048" i="16"/>
  <c r="V3048" i="16"/>
  <c r="W3048" i="16"/>
  <c r="X3048" i="16"/>
  <c r="Y3048" i="16"/>
  <c r="Z3048" i="16"/>
  <c r="AA3048" i="16"/>
  <c r="H3049" i="16"/>
  <c r="I3049" i="16"/>
  <c r="J3049" i="16"/>
  <c r="K3049" i="16"/>
  <c r="L3049" i="16"/>
  <c r="M3049" i="16"/>
  <c r="N3049" i="16"/>
  <c r="O3049" i="16"/>
  <c r="P3049" i="16"/>
  <c r="Q3049" i="16"/>
  <c r="R3049" i="16"/>
  <c r="S3049" i="16"/>
  <c r="T3049" i="16"/>
  <c r="U3049" i="16"/>
  <c r="V3049" i="16"/>
  <c r="W3049" i="16"/>
  <c r="X3049" i="16"/>
  <c r="Y3049" i="16"/>
  <c r="Z3049" i="16"/>
  <c r="AA3049" i="16"/>
  <c r="H3050" i="16"/>
  <c r="I3050" i="16"/>
  <c r="J3050" i="16"/>
  <c r="K3050" i="16"/>
  <c r="L3050" i="16"/>
  <c r="M3050" i="16"/>
  <c r="N3050" i="16"/>
  <c r="O3050" i="16"/>
  <c r="P3050" i="16"/>
  <c r="Q3050" i="16"/>
  <c r="R3050" i="16"/>
  <c r="S3050" i="16"/>
  <c r="T3050" i="16"/>
  <c r="U3050" i="16"/>
  <c r="V3050" i="16"/>
  <c r="W3050" i="16"/>
  <c r="X3050" i="16"/>
  <c r="Y3050" i="16"/>
  <c r="Z3050" i="16"/>
  <c r="AA3050" i="16"/>
  <c r="H3051" i="16"/>
  <c r="I3051" i="16"/>
  <c r="J3051" i="16"/>
  <c r="K3051" i="16"/>
  <c r="L3051" i="16"/>
  <c r="M3051" i="16"/>
  <c r="N3051" i="16"/>
  <c r="O3051" i="16"/>
  <c r="P3051" i="16"/>
  <c r="Q3051" i="16"/>
  <c r="R3051" i="16"/>
  <c r="S3051" i="16"/>
  <c r="T3051" i="16"/>
  <c r="U3051" i="16"/>
  <c r="V3051" i="16"/>
  <c r="W3051" i="16"/>
  <c r="X3051" i="16"/>
  <c r="Y3051" i="16"/>
  <c r="Z3051" i="16"/>
  <c r="AA3051" i="16"/>
  <c r="H3052" i="16"/>
  <c r="I3052" i="16"/>
  <c r="J3052" i="16"/>
  <c r="K3052" i="16"/>
  <c r="L3052" i="16"/>
  <c r="M3052" i="16"/>
  <c r="N3052" i="16"/>
  <c r="O3052" i="16"/>
  <c r="P3052" i="16"/>
  <c r="Q3052" i="16"/>
  <c r="R3052" i="16"/>
  <c r="S3052" i="16"/>
  <c r="T3052" i="16"/>
  <c r="U3052" i="16"/>
  <c r="V3052" i="16"/>
  <c r="W3052" i="16"/>
  <c r="X3052" i="16"/>
  <c r="Y3052" i="16"/>
  <c r="Z3052" i="16"/>
  <c r="AA3052" i="16"/>
  <c r="H3053" i="16"/>
  <c r="I3053" i="16"/>
  <c r="J3053" i="16"/>
  <c r="K3053" i="16"/>
  <c r="L3053" i="16"/>
  <c r="M3053" i="16"/>
  <c r="N3053" i="16"/>
  <c r="O3053" i="16"/>
  <c r="P3053" i="16"/>
  <c r="Q3053" i="16"/>
  <c r="R3053" i="16"/>
  <c r="S3053" i="16"/>
  <c r="T3053" i="16"/>
  <c r="U3053" i="16"/>
  <c r="V3053" i="16"/>
  <c r="W3053" i="16"/>
  <c r="X3053" i="16"/>
  <c r="Y3053" i="16"/>
  <c r="Z3053" i="16"/>
  <c r="AA3053" i="16"/>
  <c r="H3054" i="16"/>
  <c r="I3054" i="16"/>
  <c r="J3054" i="16"/>
  <c r="K3054" i="16"/>
  <c r="L3054" i="16"/>
  <c r="M3054" i="16"/>
  <c r="N3054" i="16"/>
  <c r="O3054" i="16"/>
  <c r="P3054" i="16"/>
  <c r="Q3054" i="16"/>
  <c r="R3054" i="16"/>
  <c r="S3054" i="16"/>
  <c r="T3054" i="16"/>
  <c r="U3054" i="16"/>
  <c r="V3054" i="16"/>
  <c r="W3054" i="16"/>
  <c r="X3054" i="16"/>
  <c r="Y3054" i="16"/>
  <c r="Z3054" i="16"/>
  <c r="AA3054" i="16"/>
  <c r="H3055" i="16"/>
  <c r="I3055" i="16"/>
  <c r="J3055" i="16"/>
  <c r="K3055" i="16"/>
  <c r="L3055" i="16"/>
  <c r="M3055" i="16"/>
  <c r="N3055" i="16"/>
  <c r="O3055" i="16"/>
  <c r="P3055" i="16"/>
  <c r="Q3055" i="16"/>
  <c r="R3055" i="16"/>
  <c r="S3055" i="16"/>
  <c r="T3055" i="16"/>
  <c r="U3055" i="16"/>
  <c r="V3055" i="16"/>
  <c r="W3055" i="16"/>
  <c r="X3055" i="16"/>
  <c r="Y3055" i="16"/>
  <c r="Z3055" i="16"/>
  <c r="AA3055" i="16"/>
  <c r="H3056" i="16"/>
  <c r="I3056" i="16"/>
  <c r="J3056" i="16"/>
  <c r="K3056" i="16"/>
  <c r="L3056" i="16"/>
  <c r="M3056" i="16"/>
  <c r="N3056" i="16"/>
  <c r="O3056" i="16"/>
  <c r="P3056" i="16"/>
  <c r="Q3056" i="16"/>
  <c r="R3056" i="16"/>
  <c r="S3056" i="16"/>
  <c r="T3056" i="16"/>
  <c r="U3056" i="16"/>
  <c r="V3056" i="16"/>
  <c r="W3056" i="16"/>
  <c r="X3056" i="16"/>
  <c r="Y3056" i="16"/>
  <c r="Z3056" i="16"/>
  <c r="AA3056" i="16"/>
  <c r="H3057" i="16"/>
  <c r="I3057" i="16"/>
  <c r="J3057" i="16"/>
  <c r="K3057" i="16"/>
  <c r="L3057" i="16"/>
  <c r="M3057" i="16"/>
  <c r="N3057" i="16"/>
  <c r="O3057" i="16"/>
  <c r="P3057" i="16"/>
  <c r="Q3057" i="16"/>
  <c r="R3057" i="16"/>
  <c r="S3057" i="16"/>
  <c r="T3057" i="16"/>
  <c r="U3057" i="16"/>
  <c r="V3057" i="16"/>
  <c r="W3057" i="16"/>
  <c r="X3057" i="16"/>
  <c r="Y3057" i="16"/>
  <c r="Z3057" i="16"/>
  <c r="AA3057" i="16"/>
  <c r="H3058" i="16"/>
  <c r="I3058" i="16"/>
  <c r="J3058" i="16"/>
  <c r="K3058" i="16"/>
  <c r="L3058" i="16"/>
  <c r="M3058" i="16"/>
  <c r="N3058" i="16"/>
  <c r="O3058" i="16"/>
  <c r="P3058" i="16"/>
  <c r="Q3058" i="16"/>
  <c r="R3058" i="16"/>
  <c r="S3058" i="16"/>
  <c r="T3058" i="16"/>
  <c r="U3058" i="16"/>
  <c r="V3058" i="16"/>
  <c r="W3058" i="16"/>
  <c r="X3058" i="16"/>
  <c r="Y3058" i="16"/>
  <c r="Z3058" i="16"/>
  <c r="AA3058" i="16"/>
  <c r="H3059" i="16"/>
  <c r="I3059" i="16"/>
  <c r="J3059" i="16"/>
  <c r="K3059" i="16"/>
  <c r="L3059" i="16"/>
  <c r="M3059" i="16"/>
  <c r="N3059" i="16"/>
  <c r="O3059" i="16"/>
  <c r="P3059" i="16"/>
  <c r="Q3059" i="16"/>
  <c r="R3059" i="16"/>
  <c r="S3059" i="16"/>
  <c r="T3059" i="16"/>
  <c r="U3059" i="16"/>
  <c r="V3059" i="16"/>
  <c r="W3059" i="16"/>
  <c r="X3059" i="16"/>
  <c r="Y3059" i="16"/>
  <c r="Z3059" i="16"/>
  <c r="AA3059" i="16"/>
  <c r="H3060" i="16"/>
  <c r="I3060" i="16"/>
  <c r="J3060" i="16"/>
  <c r="K3060" i="16"/>
  <c r="L3060" i="16"/>
  <c r="M3060" i="16"/>
  <c r="N3060" i="16"/>
  <c r="O3060" i="16"/>
  <c r="P3060" i="16"/>
  <c r="Q3060" i="16"/>
  <c r="R3060" i="16"/>
  <c r="S3060" i="16"/>
  <c r="T3060" i="16"/>
  <c r="U3060" i="16"/>
  <c r="V3060" i="16"/>
  <c r="W3060" i="16"/>
  <c r="X3060" i="16"/>
  <c r="Y3060" i="16"/>
  <c r="Z3060" i="16"/>
  <c r="AA3060" i="16"/>
  <c r="H3061" i="16"/>
  <c r="I3061" i="16"/>
  <c r="J3061" i="16"/>
  <c r="K3061" i="16"/>
  <c r="L3061" i="16"/>
  <c r="M3061" i="16"/>
  <c r="N3061" i="16"/>
  <c r="O3061" i="16"/>
  <c r="P3061" i="16"/>
  <c r="Q3061" i="16"/>
  <c r="R3061" i="16"/>
  <c r="S3061" i="16"/>
  <c r="T3061" i="16"/>
  <c r="U3061" i="16"/>
  <c r="V3061" i="16"/>
  <c r="W3061" i="16"/>
  <c r="X3061" i="16"/>
  <c r="Y3061" i="16"/>
  <c r="Z3061" i="16"/>
  <c r="AA3061" i="16"/>
  <c r="H3062" i="16"/>
  <c r="I3062" i="16"/>
  <c r="J3062" i="16"/>
  <c r="K3062" i="16"/>
  <c r="L3062" i="16"/>
  <c r="M3062" i="16"/>
  <c r="N3062" i="16"/>
  <c r="O3062" i="16"/>
  <c r="P3062" i="16"/>
  <c r="Q3062" i="16"/>
  <c r="R3062" i="16"/>
  <c r="S3062" i="16"/>
  <c r="T3062" i="16"/>
  <c r="U3062" i="16"/>
  <c r="V3062" i="16"/>
  <c r="W3062" i="16"/>
  <c r="X3062" i="16"/>
  <c r="Y3062" i="16"/>
  <c r="Z3062" i="16"/>
  <c r="AA3062" i="16"/>
  <c r="H3063" i="16"/>
  <c r="I3063" i="16"/>
  <c r="J3063" i="16"/>
  <c r="K3063" i="16"/>
  <c r="L3063" i="16"/>
  <c r="M3063" i="16"/>
  <c r="N3063" i="16"/>
  <c r="O3063" i="16"/>
  <c r="P3063" i="16"/>
  <c r="Q3063" i="16"/>
  <c r="R3063" i="16"/>
  <c r="S3063" i="16"/>
  <c r="T3063" i="16"/>
  <c r="U3063" i="16"/>
  <c r="V3063" i="16"/>
  <c r="W3063" i="16"/>
  <c r="X3063" i="16"/>
  <c r="Y3063" i="16"/>
  <c r="Z3063" i="16"/>
  <c r="AA3063" i="16"/>
  <c r="H3064" i="16"/>
  <c r="I3064" i="16"/>
  <c r="J3064" i="16"/>
  <c r="K3064" i="16"/>
  <c r="L3064" i="16"/>
  <c r="M3064" i="16"/>
  <c r="N3064" i="16"/>
  <c r="O3064" i="16"/>
  <c r="P3064" i="16"/>
  <c r="Q3064" i="16"/>
  <c r="R3064" i="16"/>
  <c r="S3064" i="16"/>
  <c r="T3064" i="16"/>
  <c r="U3064" i="16"/>
  <c r="V3064" i="16"/>
  <c r="W3064" i="16"/>
  <c r="X3064" i="16"/>
  <c r="Y3064" i="16"/>
  <c r="Z3064" i="16"/>
  <c r="AA3064" i="16"/>
  <c r="H3065" i="16"/>
  <c r="I3065" i="16"/>
  <c r="J3065" i="16"/>
  <c r="K3065" i="16"/>
  <c r="L3065" i="16"/>
  <c r="M3065" i="16"/>
  <c r="N3065" i="16"/>
  <c r="O3065" i="16"/>
  <c r="P3065" i="16"/>
  <c r="Q3065" i="16"/>
  <c r="R3065" i="16"/>
  <c r="S3065" i="16"/>
  <c r="T3065" i="16"/>
  <c r="U3065" i="16"/>
  <c r="V3065" i="16"/>
  <c r="W3065" i="16"/>
  <c r="X3065" i="16"/>
  <c r="Y3065" i="16"/>
  <c r="Z3065" i="16"/>
  <c r="AA3065" i="16"/>
  <c r="H3066" i="16"/>
  <c r="I3066" i="16"/>
  <c r="J3066" i="16"/>
  <c r="K3066" i="16"/>
  <c r="L3066" i="16"/>
  <c r="M3066" i="16"/>
  <c r="N3066" i="16"/>
  <c r="O3066" i="16"/>
  <c r="P3066" i="16"/>
  <c r="Q3066" i="16"/>
  <c r="R3066" i="16"/>
  <c r="S3066" i="16"/>
  <c r="T3066" i="16"/>
  <c r="U3066" i="16"/>
  <c r="V3066" i="16"/>
  <c r="W3066" i="16"/>
  <c r="X3066" i="16"/>
  <c r="Y3066" i="16"/>
  <c r="Z3066" i="16"/>
  <c r="AA3066" i="16"/>
  <c r="H3067" i="16"/>
  <c r="I3067" i="16"/>
  <c r="J3067" i="16"/>
  <c r="K3067" i="16"/>
  <c r="L3067" i="16"/>
  <c r="M3067" i="16"/>
  <c r="N3067" i="16"/>
  <c r="O3067" i="16"/>
  <c r="P3067" i="16"/>
  <c r="Q3067" i="16"/>
  <c r="R3067" i="16"/>
  <c r="S3067" i="16"/>
  <c r="T3067" i="16"/>
  <c r="U3067" i="16"/>
  <c r="V3067" i="16"/>
  <c r="W3067" i="16"/>
  <c r="X3067" i="16"/>
  <c r="Y3067" i="16"/>
  <c r="Z3067" i="16"/>
  <c r="AA3067" i="16"/>
  <c r="H3068" i="16"/>
  <c r="I3068" i="16"/>
  <c r="J3068" i="16"/>
  <c r="K3068" i="16"/>
  <c r="L3068" i="16"/>
  <c r="M3068" i="16"/>
  <c r="N3068" i="16"/>
  <c r="O3068" i="16"/>
  <c r="P3068" i="16"/>
  <c r="Q3068" i="16"/>
  <c r="R3068" i="16"/>
  <c r="S3068" i="16"/>
  <c r="T3068" i="16"/>
  <c r="U3068" i="16"/>
  <c r="V3068" i="16"/>
  <c r="W3068" i="16"/>
  <c r="X3068" i="16"/>
  <c r="Y3068" i="16"/>
  <c r="Z3068" i="16"/>
  <c r="AA3068" i="16"/>
  <c r="H3069" i="16"/>
  <c r="I3069" i="16"/>
  <c r="J3069" i="16"/>
  <c r="K3069" i="16"/>
  <c r="L3069" i="16"/>
  <c r="M3069" i="16"/>
  <c r="N3069" i="16"/>
  <c r="O3069" i="16"/>
  <c r="P3069" i="16"/>
  <c r="Q3069" i="16"/>
  <c r="R3069" i="16"/>
  <c r="S3069" i="16"/>
  <c r="T3069" i="16"/>
  <c r="U3069" i="16"/>
  <c r="V3069" i="16"/>
  <c r="W3069" i="16"/>
  <c r="X3069" i="16"/>
  <c r="Y3069" i="16"/>
  <c r="Z3069" i="16"/>
  <c r="AA3069" i="16"/>
  <c r="H3070" i="16"/>
  <c r="I3070" i="16"/>
  <c r="J3070" i="16"/>
  <c r="K3070" i="16"/>
  <c r="L3070" i="16"/>
  <c r="M3070" i="16"/>
  <c r="N3070" i="16"/>
  <c r="O3070" i="16"/>
  <c r="P3070" i="16"/>
  <c r="Q3070" i="16"/>
  <c r="R3070" i="16"/>
  <c r="S3070" i="16"/>
  <c r="T3070" i="16"/>
  <c r="U3070" i="16"/>
  <c r="V3070" i="16"/>
  <c r="W3070" i="16"/>
  <c r="X3070" i="16"/>
  <c r="Y3070" i="16"/>
  <c r="Z3070" i="16"/>
  <c r="AA3070" i="16"/>
  <c r="H3071" i="16"/>
  <c r="I3071" i="16"/>
  <c r="J3071" i="16"/>
  <c r="K3071" i="16"/>
  <c r="L3071" i="16"/>
  <c r="M3071" i="16"/>
  <c r="N3071" i="16"/>
  <c r="O3071" i="16"/>
  <c r="P3071" i="16"/>
  <c r="Q3071" i="16"/>
  <c r="R3071" i="16"/>
  <c r="S3071" i="16"/>
  <c r="T3071" i="16"/>
  <c r="U3071" i="16"/>
  <c r="V3071" i="16"/>
  <c r="W3071" i="16"/>
  <c r="X3071" i="16"/>
  <c r="Y3071" i="16"/>
  <c r="Z3071" i="16"/>
  <c r="AA3071" i="16"/>
  <c r="H3072" i="16"/>
  <c r="I3072" i="16"/>
  <c r="J3072" i="16"/>
  <c r="K3072" i="16"/>
  <c r="L3072" i="16"/>
  <c r="M3072" i="16"/>
  <c r="N3072" i="16"/>
  <c r="O3072" i="16"/>
  <c r="P3072" i="16"/>
  <c r="Q3072" i="16"/>
  <c r="R3072" i="16"/>
  <c r="S3072" i="16"/>
  <c r="T3072" i="16"/>
  <c r="U3072" i="16"/>
  <c r="V3072" i="16"/>
  <c r="W3072" i="16"/>
  <c r="X3072" i="16"/>
  <c r="Y3072" i="16"/>
  <c r="Z3072" i="16"/>
  <c r="AA3072" i="16"/>
  <c r="H3073" i="16"/>
  <c r="I3073" i="16"/>
  <c r="J3073" i="16"/>
  <c r="K3073" i="16"/>
  <c r="L3073" i="16"/>
  <c r="M3073" i="16"/>
  <c r="N3073" i="16"/>
  <c r="O3073" i="16"/>
  <c r="P3073" i="16"/>
  <c r="Q3073" i="16"/>
  <c r="R3073" i="16"/>
  <c r="S3073" i="16"/>
  <c r="T3073" i="16"/>
  <c r="U3073" i="16"/>
  <c r="V3073" i="16"/>
  <c r="W3073" i="16"/>
  <c r="X3073" i="16"/>
  <c r="Y3073" i="16"/>
  <c r="Z3073" i="16"/>
  <c r="AA3073" i="16"/>
  <c r="H3074" i="16"/>
  <c r="I3074" i="16"/>
  <c r="J3074" i="16"/>
  <c r="K3074" i="16"/>
  <c r="L3074" i="16"/>
  <c r="M3074" i="16"/>
  <c r="N3074" i="16"/>
  <c r="O3074" i="16"/>
  <c r="P3074" i="16"/>
  <c r="Q3074" i="16"/>
  <c r="R3074" i="16"/>
  <c r="S3074" i="16"/>
  <c r="T3074" i="16"/>
  <c r="U3074" i="16"/>
  <c r="V3074" i="16"/>
  <c r="W3074" i="16"/>
  <c r="X3074" i="16"/>
  <c r="Y3074" i="16"/>
  <c r="Z3074" i="16"/>
  <c r="AA3074" i="16"/>
  <c r="H3075" i="16"/>
  <c r="I3075" i="16"/>
  <c r="J3075" i="16"/>
  <c r="K3075" i="16"/>
  <c r="L3075" i="16"/>
  <c r="M3075" i="16"/>
  <c r="N3075" i="16"/>
  <c r="O3075" i="16"/>
  <c r="P3075" i="16"/>
  <c r="Q3075" i="16"/>
  <c r="R3075" i="16"/>
  <c r="S3075" i="16"/>
  <c r="T3075" i="16"/>
  <c r="U3075" i="16"/>
  <c r="V3075" i="16"/>
  <c r="W3075" i="16"/>
  <c r="X3075" i="16"/>
  <c r="Y3075" i="16"/>
  <c r="Z3075" i="16"/>
  <c r="AA3075" i="16"/>
  <c r="H3076" i="16"/>
  <c r="I3076" i="16"/>
  <c r="J3076" i="16"/>
  <c r="K3076" i="16"/>
  <c r="L3076" i="16"/>
  <c r="M3076" i="16"/>
  <c r="N3076" i="16"/>
  <c r="O3076" i="16"/>
  <c r="P3076" i="16"/>
  <c r="Q3076" i="16"/>
  <c r="R3076" i="16"/>
  <c r="S3076" i="16"/>
  <c r="T3076" i="16"/>
  <c r="U3076" i="16"/>
  <c r="V3076" i="16"/>
  <c r="W3076" i="16"/>
  <c r="X3076" i="16"/>
  <c r="Y3076" i="16"/>
  <c r="Z3076" i="16"/>
  <c r="AA3076" i="16"/>
  <c r="H3077" i="16"/>
  <c r="I3077" i="16"/>
  <c r="J3077" i="16"/>
  <c r="K3077" i="16"/>
  <c r="L3077" i="16"/>
  <c r="M3077" i="16"/>
  <c r="N3077" i="16"/>
  <c r="O3077" i="16"/>
  <c r="P3077" i="16"/>
  <c r="Q3077" i="16"/>
  <c r="R3077" i="16"/>
  <c r="S3077" i="16"/>
  <c r="T3077" i="16"/>
  <c r="U3077" i="16"/>
  <c r="V3077" i="16"/>
  <c r="W3077" i="16"/>
  <c r="X3077" i="16"/>
  <c r="Y3077" i="16"/>
  <c r="Z3077" i="16"/>
  <c r="AA3077" i="16"/>
  <c r="H3078" i="16"/>
  <c r="I3078" i="16"/>
  <c r="J3078" i="16"/>
  <c r="K3078" i="16"/>
  <c r="L3078" i="16"/>
  <c r="M3078" i="16"/>
  <c r="N3078" i="16"/>
  <c r="O3078" i="16"/>
  <c r="P3078" i="16"/>
  <c r="Q3078" i="16"/>
  <c r="R3078" i="16"/>
  <c r="S3078" i="16"/>
  <c r="T3078" i="16"/>
  <c r="U3078" i="16"/>
  <c r="V3078" i="16"/>
  <c r="W3078" i="16"/>
  <c r="X3078" i="16"/>
  <c r="Y3078" i="16"/>
  <c r="Z3078" i="16"/>
  <c r="AA3078" i="16"/>
  <c r="H3079" i="16"/>
  <c r="I3079" i="16"/>
  <c r="J3079" i="16"/>
  <c r="K3079" i="16"/>
  <c r="L3079" i="16"/>
  <c r="M3079" i="16"/>
  <c r="N3079" i="16"/>
  <c r="O3079" i="16"/>
  <c r="P3079" i="16"/>
  <c r="Q3079" i="16"/>
  <c r="R3079" i="16"/>
  <c r="S3079" i="16"/>
  <c r="T3079" i="16"/>
  <c r="U3079" i="16"/>
  <c r="V3079" i="16"/>
  <c r="W3079" i="16"/>
  <c r="X3079" i="16"/>
  <c r="Y3079" i="16"/>
  <c r="Z3079" i="16"/>
  <c r="AA3079" i="16"/>
  <c r="H3080" i="16"/>
  <c r="I3080" i="16"/>
  <c r="J3080" i="16"/>
  <c r="K3080" i="16"/>
  <c r="L3080" i="16"/>
  <c r="M3080" i="16"/>
  <c r="N3080" i="16"/>
  <c r="O3080" i="16"/>
  <c r="P3080" i="16"/>
  <c r="Q3080" i="16"/>
  <c r="R3080" i="16"/>
  <c r="S3080" i="16"/>
  <c r="T3080" i="16"/>
  <c r="U3080" i="16"/>
  <c r="V3080" i="16"/>
  <c r="W3080" i="16"/>
  <c r="X3080" i="16"/>
  <c r="Y3080" i="16"/>
  <c r="Z3080" i="16"/>
  <c r="AA3080" i="16"/>
  <c r="H3081" i="16"/>
  <c r="I3081" i="16"/>
  <c r="J3081" i="16"/>
  <c r="K3081" i="16"/>
  <c r="L3081" i="16"/>
  <c r="M3081" i="16"/>
  <c r="N3081" i="16"/>
  <c r="O3081" i="16"/>
  <c r="P3081" i="16"/>
  <c r="Q3081" i="16"/>
  <c r="R3081" i="16"/>
  <c r="S3081" i="16"/>
  <c r="T3081" i="16"/>
  <c r="U3081" i="16"/>
  <c r="V3081" i="16"/>
  <c r="W3081" i="16"/>
  <c r="X3081" i="16"/>
  <c r="Y3081" i="16"/>
  <c r="Z3081" i="16"/>
  <c r="AA3081" i="16"/>
  <c r="H3082" i="16"/>
  <c r="I3082" i="16"/>
  <c r="J3082" i="16"/>
  <c r="K3082" i="16"/>
  <c r="L3082" i="16"/>
  <c r="M3082" i="16"/>
  <c r="N3082" i="16"/>
  <c r="O3082" i="16"/>
  <c r="P3082" i="16"/>
  <c r="Q3082" i="16"/>
  <c r="R3082" i="16"/>
  <c r="S3082" i="16"/>
  <c r="T3082" i="16"/>
  <c r="U3082" i="16"/>
  <c r="V3082" i="16"/>
  <c r="W3082" i="16"/>
  <c r="X3082" i="16"/>
  <c r="Y3082" i="16"/>
  <c r="Z3082" i="16"/>
  <c r="AA3082" i="16"/>
  <c r="H3083" i="16"/>
  <c r="I3083" i="16"/>
  <c r="J3083" i="16"/>
  <c r="K3083" i="16"/>
  <c r="L3083" i="16"/>
  <c r="M3083" i="16"/>
  <c r="N3083" i="16"/>
  <c r="O3083" i="16"/>
  <c r="P3083" i="16"/>
  <c r="Q3083" i="16"/>
  <c r="R3083" i="16"/>
  <c r="S3083" i="16"/>
  <c r="T3083" i="16"/>
  <c r="U3083" i="16"/>
  <c r="V3083" i="16"/>
  <c r="W3083" i="16"/>
  <c r="X3083" i="16"/>
  <c r="Y3083" i="16"/>
  <c r="Z3083" i="16"/>
  <c r="AA3083" i="16"/>
  <c r="H3084" i="16"/>
  <c r="I3084" i="16"/>
  <c r="J3084" i="16"/>
  <c r="K3084" i="16"/>
  <c r="L3084" i="16"/>
  <c r="M3084" i="16"/>
  <c r="N3084" i="16"/>
  <c r="O3084" i="16"/>
  <c r="P3084" i="16"/>
  <c r="Q3084" i="16"/>
  <c r="R3084" i="16"/>
  <c r="S3084" i="16"/>
  <c r="T3084" i="16"/>
  <c r="U3084" i="16"/>
  <c r="V3084" i="16"/>
  <c r="W3084" i="16"/>
  <c r="X3084" i="16"/>
  <c r="Y3084" i="16"/>
  <c r="Z3084" i="16"/>
  <c r="AA3084" i="16"/>
  <c r="H3085" i="16"/>
  <c r="I3085" i="16"/>
  <c r="J3085" i="16"/>
  <c r="K3085" i="16"/>
  <c r="L3085" i="16"/>
  <c r="M3085" i="16"/>
  <c r="N3085" i="16"/>
  <c r="O3085" i="16"/>
  <c r="P3085" i="16"/>
  <c r="Q3085" i="16"/>
  <c r="R3085" i="16"/>
  <c r="S3085" i="16"/>
  <c r="T3085" i="16"/>
  <c r="U3085" i="16"/>
  <c r="V3085" i="16"/>
  <c r="W3085" i="16"/>
  <c r="X3085" i="16"/>
  <c r="Y3085" i="16"/>
  <c r="Z3085" i="16"/>
  <c r="AA3085" i="16"/>
  <c r="H3086" i="16"/>
  <c r="I3086" i="16"/>
  <c r="J3086" i="16"/>
  <c r="K3086" i="16"/>
  <c r="L3086" i="16"/>
  <c r="M3086" i="16"/>
  <c r="N3086" i="16"/>
  <c r="O3086" i="16"/>
  <c r="P3086" i="16"/>
  <c r="Q3086" i="16"/>
  <c r="R3086" i="16"/>
  <c r="S3086" i="16"/>
  <c r="T3086" i="16"/>
  <c r="U3086" i="16"/>
  <c r="V3086" i="16"/>
  <c r="W3086" i="16"/>
  <c r="X3086" i="16"/>
  <c r="Y3086" i="16"/>
  <c r="Z3086" i="16"/>
  <c r="AA3086" i="16"/>
  <c r="H3087" i="16"/>
  <c r="I3087" i="16"/>
  <c r="J3087" i="16"/>
  <c r="K3087" i="16"/>
  <c r="L3087" i="16"/>
  <c r="M3087" i="16"/>
  <c r="N3087" i="16"/>
  <c r="O3087" i="16"/>
  <c r="P3087" i="16"/>
  <c r="Q3087" i="16"/>
  <c r="R3087" i="16"/>
  <c r="S3087" i="16"/>
  <c r="T3087" i="16"/>
  <c r="U3087" i="16"/>
  <c r="V3087" i="16"/>
  <c r="W3087" i="16"/>
  <c r="X3087" i="16"/>
  <c r="Y3087" i="16"/>
  <c r="Z3087" i="16"/>
  <c r="AA3087" i="16"/>
  <c r="H3088" i="16"/>
  <c r="I3088" i="16"/>
  <c r="J3088" i="16"/>
  <c r="K3088" i="16"/>
  <c r="L3088" i="16"/>
  <c r="M3088" i="16"/>
  <c r="N3088" i="16"/>
  <c r="O3088" i="16"/>
  <c r="P3088" i="16"/>
  <c r="Q3088" i="16"/>
  <c r="R3088" i="16"/>
  <c r="S3088" i="16"/>
  <c r="T3088" i="16"/>
  <c r="U3088" i="16"/>
  <c r="V3088" i="16"/>
  <c r="W3088" i="16"/>
  <c r="X3088" i="16"/>
  <c r="Y3088" i="16"/>
  <c r="Z3088" i="16"/>
  <c r="AA3088" i="16"/>
  <c r="H3089" i="16"/>
  <c r="I3089" i="16"/>
  <c r="J3089" i="16"/>
  <c r="K3089" i="16"/>
  <c r="L3089" i="16"/>
  <c r="M3089" i="16"/>
  <c r="N3089" i="16"/>
  <c r="O3089" i="16"/>
  <c r="P3089" i="16"/>
  <c r="Q3089" i="16"/>
  <c r="R3089" i="16"/>
  <c r="S3089" i="16"/>
  <c r="T3089" i="16"/>
  <c r="U3089" i="16"/>
  <c r="V3089" i="16"/>
  <c r="W3089" i="16"/>
  <c r="X3089" i="16"/>
  <c r="Y3089" i="16"/>
  <c r="Z3089" i="16"/>
  <c r="AA3089" i="16"/>
  <c r="H3090" i="16"/>
  <c r="I3090" i="16"/>
  <c r="J3090" i="16"/>
  <c r="K3090" i="16"/>
  <c r="L3090" i="16"/>
  <c r="M3090" i="16"/>
  <c r="N3090" i="16"/>
  <c r="O3090" i="16"/>
  <c r="P3090" i="16"/>
  <c r="Q3090" i="16"/>
  <c r="R3090" i="16"/>
  <c r="S3090" i="16"/>
  <c r="T3090" i="16"/>
  <c r="U3090" i="16"/>
  <c r="V3090" i="16"/>
  <c r="W3090" i="16"/>
  <c r="X3090" i="16"/>
  <c r="Y3090" i="16"/>
  <c r="Z3090" i="16"/>
  <c r="AA3090" i="16"/>
  <c r="H3091" i="16"/>
  <c r="I3091" i="16"/>
  <c r="J3091" i="16"/>
  <c r="K3091" i="16"/>
  <c r="L3091" i="16"/>
  <c r="M3091" i="16"/>
  <c r="N3091" i="16"/>
  <c r="O3091" i="16"/>
  <c r="P3091" i="16"/>
  <c r="Q3091" i="16"/>
  <c r="R3091" i="16"/>
  <c r="S3091" i="16"/>
  <c r="T3091" i="16"/>
  <c r="U3091" i="16"/>
  <c r="V3091" i="16"/>
  <c r="W3091" i="16"/>
  <c r="X3091" i="16"/>
  <c r="Y3091" i="16"/>
  <c r="Z3091" i="16"/>
  <c r="AA3091" i="16"/>
  <c r="H3092" i="16"/>
  <c r="I3092" i="16"/>
  <c r="J3092" i="16"/>
  <c r="K3092" i="16"/>
  <c r="L3092" i="16"/>
  <c r="M3092" i="16"/>
  <c r="N3092" i="16"/>
  <c r="O3092" i="16"/>
  <c r="P3092" i="16"/>
  <c r="Q3092" i="16"/>
  <c r="R3092" i="16"/>
  <c r="S3092" i="16"/>
  <c r="T3092" i="16"/>
  <c r="U3092" i="16"/>
  <c r="V3092" i="16"/>
  <c r="W3092" i="16"/>
  <c r="X3092" i="16"/>
  <c r="Y3092" i="16"/>
  <c r="Z3092" i="16"/>
  <c r="AA3092" i="16"/>
  <c r="H3093" i="16"/>
  <c r="I3093" i="16"/>
  <c r="J3093" i="16"/>
  <c r="K3093" i="16"/>
  <c r="L3093" i="16"/>
  <c r="M3093" i="16"/>
  <c r="N3093" i="16"/>
  <c r="O3093" i="16"/>
  <c r="P3093" i="16"/>
  <c r="Q3093" i="16"/>
  <c r="R3093" i="16"/>
  <c r="S3093" i="16"/>
  <c r="T3093" i="16"/>
  <c r="U3093" i="16"/>
  <c r="V3093" i="16"/>
  <c r="W3093" i="16"/>
  <c r="X3093" i="16"/>
  <c r="Y3093" i="16"/>
  <c r="Z3093" i="16"/>
  <c r="AA3093" i="16"/>
  <c r="H3094" i="16"/>
  <c r="I3094" i="16"/>
  <c r="J3094" i="16"/>
  <c r="K3094" i="16"/>
  <c r="L3094" i="16"/>
  <c r="M3094" i="16"/>
  <c r="N3094" i="16"/>
  <c r="O3094" i="16"/>
  <c r="P3094" i="16"/>
  <c r="Q3094" i="16"/>
  <c r="R3094" i="16"/>
  <c r="S3094" i="16"/>
  <c r="T3094" i="16"/>
  <c r="U3094" i="16"/>
  <c r="V3094" i="16"/>
  <c r="W3094" i="16"/>
  <c r="X3094" i="16"/>
  <c r="Y3094" i="16"/>
  <c r="Z3094" i="16"/>
  <c r="AA3094" i="16"/>
  <c r="H3095" i="16"/>
  <c r="I3095" i="16"/>
  <c r="J3095" i="16"/>
  <c r="K3095" i="16"/>
  <c r="L3095" i="16"/>
  <c r="M3095" i="16"/>
  <c r="N3095" i="16"/>
  <c r="O3095" i="16"/>
  <c r="P3095" i="16"/>
  <c r="Q3095" i="16"/>
  <c r="R3095" i="16"/>
  <c r="S3095" i="16"/>
  <c r="T3095" i="16"/>
  <c r="U3095" i="16"/>
  <c r="V3095" i="16"/>
  <c r="W3095" i="16"/>
  <c r="X3095" i="16"/>
  <c r="Y3095" i="16"/>
  <c r="Z3095" i="16"/>
  <c r="AA3095" i="16"/>
  <c r="H3096" i="16"/>
  <c r="I3096" i="16"/>
  <c r="J3096" i="16"/>
  <c r="K3096" i="16"/>
  <c r="L3096" i="16"/>
  <c r="M3096" i="16"/>
  <c r="N3096" i="16"/>
  <c r="O3096" i="16"/>
  <c r="P3096" i="16"/>
  <c r="Q3096" i="16"/>
  <c r="R3096" i="16"/>
  <c r="S3096" i="16"/>
  <c r="T3096" i="16"/>
  <c r="U3096" i="16"/>
  <c r="V3096" i="16"/>
  <c r="W3096" i="16"/>
  <c r="X3096" i="16"/>
  <c r="Y3096" i="16"/>
  <c r="Z3096" i="16"/>
  <c r="AA3096" i="16"/>
  <c r="H3097" i="16"/>
  <c r="I3097" i="16"/>
  <c r="J3097" i="16"/>
  <c r="K3097" i="16"/>
  <c r="L3097" i="16"/>
  <c r="M3097" i="16"/>
  <c r="N3097" i="16"/>
  <c r="O3097" i="16"/>
  <c r="P3097" i="16"/>
  <c r="Q3097" i="16"/>
  <c r="R3097" i="16"/>
  <c r="S3097" i="16"/>
  <c r="T3097" i="16"/>
  <c r="U3097" i="16"/>
  <c r="V3097" i="16"/>
  <c r="W3097" i="16"/>
  <c r="X3097" i="16"/>
  <c r="Y3097" i="16"/>
  <c r="Z3097" i="16"/>
  <c r="AA3097" i="16"/>
  <c r="H3098" i="16"/>
  <c r="I3098" i="16"/>
  <c r="J3098" i="16"/>
  <c r="K3098" i="16"/>
  <c r="L3098" i="16"/>
  <c r="M3098" i="16"/>
  <c r="N3098" i="16"/>
  <c r="O3098" i="16"/>
  <c r="P3098" i="16"/>
  <c r="Q3098" i="16"/>
  <c r="R3098" i="16"/>
  <c r="S3098" i="16"/>
  <c r="T3098" i="16"/>
  <c r="U3098" i="16"/>
  <c r="V3098" i="16"/>
  <c r="W3098" i="16"/>
  <c r="X3098" i="16"/>
  <c r="Y3098" i="16"/>
  <c r="Z3098" i="16"/>
  <c r="AA3098" i="16"/>
  <c r="H3099" i="16"/>
  <c r="I3099" i="16"/>
  <c r="J3099" i="16"/>
  <c r="K3099" i="16"/>
  <c r="L3099" i="16"/>
  <c r="M3099" i="16"/>
  <c r="N3099" i="16"/>
  <c r="O3099" i="16"/>
  <c r="P3099" i="16"/>
  <c r="Q3099" i="16"/>
  <c r="R3099" i="16"/>
  <c r="S3099" i="16"/>
  <c r="T3099" i="16"/>
  <c r="U3099" i="16"/>
  <c r="V3099" i="16"/>
  <c r="W3099" i="16"/>
  <c r="X3099" i="16"/>
  <c r="Y3099" i="16"/>
  <c r="Z3099" i="16"/>
  <c r="AA3099" i="16"/>
  <c r="H3100" i="16"/>
  <c r="I3100" i="16"/>
  <c r="J3100" i="16"/>
  <c r="K3100" i="16"/>
  <c r="L3100" i="16"/>
  <c r="M3100" i="16"/>
  <c r="N3100" i="16"/>
  <c r="O3100" i="16"/>
  <c r="P3100" i="16"/>
  <c r="Q3100" i="16"/>
  <c r="R3100" i="16"/>
  <c r="S3100" i="16"/>
  <c r="T3100" i="16"/>
  <c r="U3100" i="16"/>
  <c r="V3100" i="16"/>
  <c r="W3100" i="16"/>
  <c r="X3100" i="16"/>
  <c r="Y3100" i="16"/>
  <c r="Z3100" i="16"/>
  <c r="AA3100" i="16"/>
  <c r="H3101" i="16"/>
  <c r="I3101" i="16"/>
  <c r="J3101" i="16"/>
  <c r="K3101" i="16"/>
  <c r="L3101" i="16"/>
  <c r="M3101" i="16"/>
  <c r="N3101" i="16"/>
  <c r="O3101" i="16"/>
  <c r="P3101" i="16"/>
  <c r="Q3101" i="16"/>
  <c r="R3101" i="16"/>
  <c r="S3101" i="16"/>
  <c r="T3101" i="16"/>
  <c r="U3101" i="16"/>
  <c r="V3101" i="16"/>
  <c r="W3101" i="16"/>
  <c r="X3101" i="16"/>
  <c r="Y3101" i="16"/>
  <c r="Z3101" i="16"/>
  <c r="AA3101" i="16"/>
  <c r="H3102" i="16"/>
  <c r="I3102" i="16"/>
  <c r="J3102" i="16"/>
  <c r="K3102" i="16"/>
  <c r="L3102" i="16"/>
  <c r="M3102" i="16"/>
  <c r="N3102" i="16"/>
  <c r="O3102" i="16"/>
  <c r="P3102" i="16"/>
  <c r="Q3102" i="16"/>
  <c r="R3102" i="16"/>
  <c r="S3102" i="16"/>
  <c r="T3102" i="16"/>
  <c r="U3102" i="16"/>
  <c r="V3102" i="16"/>
  <c r="W3102" i="16"/>
  <c r="X3102" i="16"/>
  <c r="Y3102" i="16"/>
  <c r="Z3102" i="16"/>
  <c r="AA3102" i="16"/>
  <c r="H3103" i="16"/>
  <c r="I3103" i="16"/>
  <c r="J3103" i="16"/>
  <c r="K3103" i="16"/>
  <c r="L3103" i="16"/>
  <c r="M3103" i="16"/>
  <c r="N3103" i="16"/>
  <c r="O3103" i="16"/>
  <c r="P3103" i="16"/>
  <c r="Q3103" i="16"/>
  <c r="R3103" i="16"/>
  <c r="S3103" i="16"/>
  <c r="T3103" i="16"/>
  <c r="U3103" i="16"/>
  <c r="V3103" i="16"/>
  <c r="W3103" i="16"/>
  <c r="X3103" i="16"/>
  <c r="Y3103" i="16"/>
  <c r="Z3103" i="16"/>
  <c r="AA3103" i="16"/>
  <c r="H3104" i="16"/>
  <c r="I3104" i="16"/>
  <c r="J3104" i="16"/>
  <c r="K3104" i="16"/>
  <c r="L3104" i="16"/>
  <c r="M3104" i="16"/>
  <c r="N3104" i="16"/>
  <c r="O3104" i="16"/>
  <c r="P3104" i="16"/>
  <c r="Q3104" i="16"/>
  <c r="R3104" i="16"/>
  <c r="S3104" i="16"/>
  <c r="T3104" i="16"/>
  <c r="U3104" i="16"/>
  <c r="V3104" i="16"/>
  <c r="W3104" i="16"/>
  <c r="X3104" i="16"/>
  <c r="Y3104" i="16"/>
  <c r="Z3104" i="16"/>
  <c r="AA3104" i="16"/>
  <c r="H3105" i="16"/>
  <c r="I3105" i="16"/>
  <c r="J3105" i="16"/>
  <c r="K3105" i="16"/>
  <c r="L3105" i="16"/>
  <c r="M3105" i="16"/>
  <c r="N3105" i="16"/>
  <c r="O3105" i="16"/>
  <c r="P3105" i="16"/>
  <c r="Q3105" i="16"/>
  <c r="R3105" i="16"/>
  <c r="S3105" i="16"/>
  <c r="T3105" i="16"/>
  <c r="U3105" i="16"/>
  <c r="V3105" i="16"/>
  <c r="W3105" i="16"/>
  <c r="X3105" i="16"/>
  <c r="Y3105" i="16"/>
  <c r="Z3105" i="16"/>
  <c r="AA3105" i="16"/>
  <c r="H3106" i="16"/>
  <c r="I3106" i="16"/>
  <c r="J3106" i="16"/>
  <c r="K3106" i="16"/>
  <c r="L3106" i="16"/>
  <c r="M3106" i="16"/>
  <c r="N3106" i="16"/>
  <c r="O3106" i="16"/>
  <c r="P3106" i="16"/>
  <c r="Q3106" i="16"/>
  <c r="R3106" i="16"/>
  <c r="S3106" i="16"/>
  <c r="T3106" i="16"/>
  <c r="U3106" i="16"/>
  <c r="V3106" i="16"/>
  <c r="W3106" i="16"/>
  <c r="X3106" i="16"/>
  <c r="Y3106" i="16"/>
  <c r="Z3106" i="16"/>
  <c r="AA3106" i="16"/>
  <c r="H3107" i="16"/>
  <c r="I3107" i="16"/>
  <c r="J3107" i="16"/>
  <c r="K3107" i="16"/>
  <c r="L3107" i="16"/>
  <c r="M3107" i="16"/>
  <c r="N3107" i="16"/>
  <c r="O3107" i="16"/>
  <c r="P3107" i="16"/>
  <c r="Q3107" i="16"/>
  <c r="R3107" i="16"/>
  <c r="S3107" i="16"/>
  <c r="T3107" i="16"/>
  <c r="U3107" i="16"/>
  <c r="V3107" i="16"/>
  <c r="W3107" i="16"/>
  <c r="X3107" i="16"/>
  <c r="Y3107" i="16"/>
  <c r="Z3107" i="16"/>
  <c r="AA3107" i="16"/>
  <c r="H3108" i="16"/>
  <c r="I3108" i="16"/>
  <c r="J3108" i="16"/>
  <c r="K3108" i="16"/>
  <c r="L3108" i="16"/>
  <c r="M3108" i="16"/>
  <c r="N3108" i="16"/>
  <c r="O3108" i="16"/>
  <c r="P3108" i="16"/>
  <c r="Q3108" i="16"/>
  <c r="R3108" i="16"/>
  <c r="S3108" i="16"/>
  <c r="T3108" i="16"/>
  <c r="U3108" i="16"/>
  <c r="V3108" i="16"/>
  <c r="W3108" i="16"/>
  <c r="X3108" i="16"/>
  <c r="Y3108" i="16"/>
  <c r="Z3108" i="16"/>
  <c r="AA3108" i="16"/>
  <c r="H3109" i="16"/>
  <c r="I3109" i="16"/>
  <c r="J3109" i="16"/>
  <c r="K3109" i="16"/>
  <c r="L3109" i="16"/>
  <c r="M3109" i="16"/>
  <c r="N3109" i="16"/>
  <c r="O3109" i="16"/>
  <c r="P3109" i="16"/>
  <c r="Q3109" i="16"/>
  <c r="R3109" i="16"/>
  <c r="S3109" i="16"/>
  <c r="T3109" i="16"/>
  <c r="U3109" i="16"/>
  <c r="V3109" i="16"/>
  <c r="W3109" i="16"/>
  <c r="X3109" i="16"/>
  <c r="Y3109" i="16"/>
  <c r="Z3109" i="16"/>
  <c r="AA3109" i="16"/>
  <c r="H3110" i="16"/>
  <c r="I3110" i="16"/>
  <c r="J3110" i="16"/>
  <c r="K3110" i="16"/>
  <c r="L3110" i="16"/>
  <c r="M3110" i="16"/>
  <c r="N3110" i="16"/>
  <c r="O3110" i="16"/>
  <c r="P3110" i="16"/>
  <c r="Q3110" i="16"/>
  <c r="R3110" i="16"/>
  <c r="S3110" i="16"/>
  <c r="T3110" i="16"/>
  <c r="U3110" i="16"/>
  <c r="V3110" i="16"/>
  <c r="W3110" i="16"/>
  <c r="X3110" i="16"/>
  <c r="Y3110" i="16"/>
  <c r="Z3110" i="16"/>
  <c r="AA3110" i="16"/>
  <c r="H3111" i="16"/>
  <c r="I3111" i="16"/>
  <c r="J3111" i="16"/>
  <c r="K3111" i="16"/>
  <c r="L3111" i="16"/>
  <c r="M3111" i="16"/>
  <c r="N3111" i="16"/>
  <c r="O3111" i="16"/>
  <c r="P3111" i="16"/>
  <c r="Q3111" i="16"/>
  <c r="R3111" i="16"/>
  <c r="S3111" i="16"/>
  <c r="T3111" i="16"/>
  <c r="U3111" i="16"/>
  <c r="V3111" i="16"/>
  <c r="W3111" i="16"/>
  <c r="X3111" i="16"/>
  <c r="Y3111" i="16"/>
  <c r="Z3111" i="16"/>
  <c r="AA3111" i="16"/>
  <c r="H3112" i="16"/>
  <c r="I3112" i="16"/>
  <c r="J3112" i="16"/>
  <c r="K3112" i="16"/>
  <c r="L3112" i="16"/>
  <c r="M3112" i="16"/>
  <c r="N3112" i="16"/>
  <c r="O3112" i="16"/>
  <c r="P3112" i="16"/>
  <c r="Q3112" i="16"/>
  <c r="R3112" i="16"/>
  <c r="S3112" i="16"/>
  <c r="T3112" i="16"/>
  <c r="U3112" i="16"/>
  <c r="V3112" i="16"/>
  <c r="W3112" i="16"/>
  <c r="X3112" i="16"/>
  <c r="Y3112" i="16"/>
  <c r="Z3112" i="16"/>
  <c r="AA3112" i="16"/>
  <c r="H3113" i="16"/>
  <c r="I3113" i="16"/>
  <c r="J3113" i="16"/>
  <c r="K3113" i="16"/>
  <c r="L3113" i="16"/>
  <c r="M3113" i="16"/>
  <c r="N3113" i="16"/>
  <c r="O3113" i="16"/>
  <c r="P3113" i="16"/>
  <c r="Q3113" i="16"/>
  <c r="R3113" i="16"/>
  <c r="S3113" i="16"/>
  <c r="T3113" i="16"/>
  <c r="U3113" i="16"/>
  <c r="V3113" i="16"/>
  <c r="W3113" i="16"/>
  <c r="X3113" i="16"/>
  <c r="Y3113" i="16"/>
  <c r="Z3113" i="16"/>
  <c r="AA3113" i="16"/>
  <c r="H3114" i="16"/>
  <c r="I3114" i="16"/>
  <c r="J3114" i="16"/>
  <c r="K3114" i="16"/>
  <c r="L3114" i="16"/>
  <c r="M3114" i="16"/>
  <c r="N3114" i="16"/>
  <c r="O3114" i="16"/>
  <c r="P3114" i="16"/>
  <c r="Q3114" i="16"/>
  <c r="R3114" i="16"/>
  <c r="S3114" i="16"/>
  <c r="T3114" i="16"/>
  <c r="U3114" i="16"/>
  <c r="V3114" i="16"/>
  <c r="W3114" i="16"/>
  <c r="X3114" i="16"/>
  <c r="Y3114" i="16"/>
  <c r="Z3114" i="16"/>
  <c r="AA3114" i="16"/>
  <c r="H3115" i="16"/>
  <c r="I3115" i="16"/>
  <c r="J3115" i="16"/>
  <c r="K3115" i="16"/>
  <c r="L3115" i="16"/>
  <c r="M3115" i="16"/>
  <c r="N3115" i="16"/>
  <c r="O3115" i="16"/>
  <c r="P3115" i="16"/>
  <c r="Q3115" i="16"/>
  <c r="R3115" i="16"/>
  <c r="S3115" i="16"/>
  <c r="T3115" i="16"/>
  <c r="U3115" i="16"/>
  <c r="V3115" i="16"/>
  <c r="W3115" i="16"/>
  <c r="X3115" i="16"/>
  <c r="Y3115" i="16"/>
  <c r="Z3115" i="16"/>
  <c r="AA3115" i="16"/>
  <c r="H3116" i="16"/>
  <c r="I3116" i="16"/>
  <c r="J3116" i="16"/>
  <c r="K3116" i="16"/>
  <c r="L3116" i="16"/>
  <c r="M3116" i="16"/>
  <c r="N3116" i="16"/>
  <c r="O3116" i="16"/>
  <c r="P3116" i="16"/>
  <c r="Q3116" i="16"/>
  <c r="R3116" i="16"/>
  <c r="S3116" i="16"/>
  <c r="T3116" i="16"/>
  <c r="U3116" i="16"/>
  <c r="V3116" i="16"/>
  <c r="W3116" i="16"/>
  <c r="X3116" i="16"/>
  <c r="Y3116" i="16"/>
  <c r="Z3116" i="16"/>
  <c r="AA3116" i="16"/>
  <c r="H3117" i="16"/>
  <c r="I3117" i="16"/>
  <c r="J3117" i="16"/>
  <c r="K3117" i="16"/>
  <c r="L3117" i="16"/>
  <c r="M3117" i="16"/>
  <c r="N3117" i="16"/>
  <c r="O3117" i="16"/>
  <c r="P3117" i="16"/>
  <c r="Q3117" i="16"/>
  <c r="R3117" i="16"/>
  <c r="S3117" i="16"/>
  <c r="T3117" i="16"/>
  <c r="U3117" i="16"/>
  <c r="V3117" i="16"/>
  <c r="W3117" i="16"/>
  <c r="X3117" i="16"/>
  <c r="Y3117" i="16"/>
  <c r="Z3117" i="16"/>
  <c r="AA3117" i="16"/>
  <c r="H3118" i="16"/>
  <c r="I3118" i="16"/>
  <c r="J3118" i="16"/>
  <c r="K3118" i="16"/>
  <c r="L3118" i="16"/>
  <c r="M3118" i="16"/>
  <c r="N3118" i="16"/>
  <c r="O3118" i="16"/>
  <c r="P3118" i="16"/>
  <c r="Q3118" i="16"/>
  <c r="R3118" i="16"/>
  <c r="S3118" i="16"/>
  <c r="T3118" i="16"/>
  <c r="U3118" i="16"/>
  <c r="V3118" i="16"/>
  <c r="W3118" i="16"/>
  <c r="X3118" i="16"/>
  <c r="Y3118" i="16"/>
  <c r="Z3118" i="16"/>
  <c r="AA3118" i="16"/>
  <c r="H3119" i="16"/>
  <c r="I3119" i="16"/>
  <c r="J3119" i="16"/>
  <c r="K3119" i="16"/>
  <c r="L3119" i="16"/>
  <c r="M3119" i="16"/>
  <c r="N3119" i="16"/>
  <c r="O3119" i="16"/>
  <c r="P3119" i="16"/>
  <c r="Q3119" i="16"/>
  <c r="R3119" i="16"/>
  <c r="S3119" i="16"/>
  <c r="T3119" i="16"/>
  <c r="U3119" i="16"/>
  <c r="V3119" i="16"/>
  <c r="W3119" i="16"/>
  <c r="X3119" i="16"/>
  <c r="Y3119" i="16"/>
  <c r="Z3119" i="16"/>
  <c r="AA3119" i="16"/>
  <c r="H3120" i="16"/>
  <c r="I3120" i="16"/>
  <c r="J3120" i="16"/>
  <c r="K3120" i="16"/>
  <c r="L3120" i="16"/>
  <c r="M3120" i="16"/>
  <c r="N3120" i="16"/>
  <c r="O3120" i="16"/>
  <c r="P3120" i="16"/>
  <c r="Q3120" i="16"/>
  <c r="R3120" i="16"/>
  <c r="S3120" i="16"/>
  <c r="T3120" i="16"/>
  <c r="U3120" i="16"/>
  <c r="V3120" i="16"/>
  <c r="W3120" i="16"/>
  <c r="X3120" i="16"/>
  <c r="Y3120" i="16"/>
  <c r="Z3120" i="16"/>
  <c r="AA3120" i="16"/>
  <c r="H3121" i="16"/>
  <c r="I3121" i="16"/>
  <c r="J3121" i="16"/>
  <c r="K3121" i="16"/>
  <c r="L3121" i="16"/>
  <c r="M3121" i="16"/>
  <c r="N3121" i="16"/>
  <c r="O3121" i="16"/>
  <c r="P3121" i="16"/>
  <c r="Q3121" i="16"/>
  <c r="R3121" i="16"/>
  <c r="S3121" i="16"/>
  <c r="T3121" i="16"/>
  <c r="U3121" i="16"/>
  <c r="V3121" i="16"/>
  <c r="W3121" i="16"/>
  <c r="X3121" i="16"/>
  <c r="Y3121" i="16"/>
  <c r="Z3121" i="16"/>
  <c r="AA3121" i="16"/>
  <c r="H3122" i="16"/>
  <c r="I3122" i="16"/>
  <c r="J3122" i="16"/>
  <c r="K3122" i="16"/>
  <c r="L3122" i="16"/>
  <c r="M3122" i="16"/>
  <c r="N3122" i="16"/>
  <c r="O3122" i="16"/>
  <c r="P3122" i="16"/>
  <c r="Q3122" i="16"/>
  <c r="R3122" i="16"/>
  <c r="S3122" i="16"/>
  <c r="T3122" i="16"/>
  <c r="U3122" i="16"/>
  <c r="V3122" i="16"/>
  <c r="W3122" i="16"/>
  <c r="X3122" i="16"/>
  <c r="Y3122" i="16"/>
  <c r="Z3122" i="16"/>
  <c r="AA3122" i="16"/>
  <c r="H3123" i="16"/>
  <c r="I3123" i="16"/>
  <c r="J3123" i="16"/>
  <c r="K3123" i="16"/>
  <c r="L3123" i="16"/>
  <c r="M3123" i="16"/>
  <c r="N3123" i="16"/>
  <c r="O3123" i="16"/>
  <c r="P3123" i="16"/>
  <c r="Q3123" i="16"/>
  <c r="R3123" i="16"/>
  <c r="S3123" i="16"/>
  <c r="T3123" i="16"/>
  <c r="U3123" i="16"/>
  <c r="V3123" i="16"/>
  <c r="W3123" i="16"/>
  <c r="X3123" i="16"/>
  <c r="Y3123" i="16"/>
  <c r="Z3123" i="16"/>
  <c r="AA3123" i="16"/>
  <c r="H3124" i="16"/>
  <c r="I3124" i="16"/>
  <c r="J3124" i="16"/>
  <c r="K3124" i="16"/>
  <c r="L3124" i="16"/>
  <c r="M3124" i="16"/>
  <c r="N3124" i="16"/>
  <c r="O3124" i="16"/>
  <c r="P3124" i="16"/>
  <c r="Q3124" i="16"/>
  <c r="R3124" i="16"/>
  <c r="S3124" i="16"/>
  <c r="T3124" i="16"/>
  <c r="U3124" i="16"/>
  <c r="V3124" i="16"/>
  <c r="W3124" i="16"/>
  <c r="X3124" i="16"/>
  <c r="Y3124" i="16"/>
  <c r="Z3124" i="16"/>
  <c r="AA3124" i="16"/>
  <c r="H3125" i="16"/>
  <c r="I3125" i="16"/>
  <c r="J3125" i="16"/>
  <c r="K3125" i="16"/>
  <c r="L3125" i="16"/>
  <c r="M3125" i="16"/>
  <c r="N3125" i="16"/>
  <c r="O3125" i="16"/>
  <c r="P3125" i="16"/>
  <c r="Q3125" i="16"/>
  <c r="R3125" i="16"/>
  <c r="S3125" i="16"/>
  <c r="T3125" i="16"/>
  <c r="U3125" i="16"/>
  <c r="V3125" i="16"/>
  <c r="W3125" i="16"/>
  <c r="X3125" i="16"/>
  <c r="Y3125" i="16"/>
  <c r="Z3125" i="16"/>
  <c r="AA3125" i="16"/>
  <c r="H3126" i="16"/>
  <c r="I3126" i="16"/>
  <c r="J3126" i="16"/>
  <c r="K3126" i="16"/>
  <c r="L3126" i="16"/>
  <c r="M3126" i="16"/>
  <c r="N3126" i="16"/>
  <c r="O3126" i="16"/>
  <c r="P3126" i="16"/>
  <c r="Q3126" i="16"/>
  <c r="R3126" i="16"/>
  <c r="S3126" i="16"/>
  <c r="T3126" i="16"/>
  <c r="U3126" i="16"/>
  <c r="V3126" i="16"/>
  <c r="W3126" i="16"/>
  <c r="X3126" i="16"/>
  <c r="Y3126" i="16"/>
  <c r="Z3126" i="16"/>
  <c r="AA3126" i="16"/>
  <c r="H3127" i="16"/>
  <c r="I3127" i="16"/>
  <c r="J3127" i="16"/>
  <c r="K3127" i="16"/>
  <c r="L3127" i="16"/>
  <c r="M3127" i="16"/>
  <c r="N3127" i="16"/>
  <c r="O3127" i="16"/>
  <c r="P3127" i="16"/>
  <c r="Q3127" i="16"/>
  <c r="R3127" i="16"/>
  <c r="S3127" i="16"/>
  <c r="T3127" i="16"/>
  <c r="U3127" i="16"/>
  <c r="V3127" i="16"/>
  <c r="W3127" i="16"/>
  <c r="X3127" i="16"/>
  <c r="Y3127" i="16"/>
  <c r="Z3127" i="16"/>
  <c r="AA3127" i="16"/>
  <c r="H3128" i="16"/>
  <c r="I3128" i="16"/>
  <c r="J3128" i="16"/>
  <c r="K3128" i="16"/>
  <c r="L3128" i="16"/>
  <c r="M3128" i="16"/>
  <c r="N3128" i="16"/>
  <c r="O3128" i="16"/>
  <c r="P3128" i="16"/>
  <c r="Q3128" i="16"/>
  <c r="R3128" i="16"/>
  <c r="S3128" i="16"/>
  <c r="T3128" i="16"/>
  <c r="U3128" i="16"/>
  <c r="V3128" i="16"/>
  <c r="W3128" i="16"/>
  <c r="X3128" i="16"/>
  <c r="Y3128" i="16"/>
  <c r="Z3128" i="16"/>
  <c r="AA3128" i="16"/>
  <c r="H3129" i="16"/>
  <c r="I3129" i="16"/>
  <c r="J3129" i="16"/>
  <c r="K3129" i="16"/>
  <c r="L3129" i="16"/>
  <c r="M3129" i="16"/>
  <c r="N3129" i="16"/>
  <c r="O3129" i="16"/>
  <c r="P3129" i="16"/>
  <c r="Q3129" i="16"/>
  <c r="R3129" i="16"/>
  <c r="S3129" i="16"/>
  <c r="T3129" i="16"/>
  <c r="U3129" i="16"/>
  <c r="V3129" i="16"/>
  <c r="W3129" i="16"/>
  <c r="X3129" i="16"/>
  <c r="Y3129" i="16"/>
  <c r="Z3129" i="16"/>
  <c r="AA3129" i="16"/>
  <c r="H3130" i="16"/>
  <c r="I3130" i="16"/>
  <c r="J3130" i="16"/>
  <c r="K3130" i="16"/>
  <c r="L3130" i="16"/>
  <c r="M3130" i="16"/>
  <c r="N3130" i="16"/>
  <c r="O3130" i="16"/>
  <c r="P3130" i="16"/>
  <c r="Q3130" i="16"/>
  <c r="R3130" i="16"/>
  <c r="S3130" i="16"/>
  <c r="T3130" i="16"/>
  <c r="U3130" i="16"/>
  <c r="V3130" i="16"/>
  <c r="W3130" i="16"/>
  <c r="X3130" i="16"/>
  <c r="Y3130" i="16"/>
  <c r="Z3130" i="16"/>
  <c r="AA3130" i="16"/>
  <c r="H3131" i="16"/>
  <c r="I3131" i="16"/>
  <c r="J3131" i="16"/>
  <c r="K3131" i="16"/>
  <c r="L3131" i="16"/>
  <c r="M3131" i="16"/>
  <c r="N3131" i="16"/>
  <c r="O3131" i="16"/>
  <c r="P3131" i="16"/>
  <c r="Q3131" i="16"/>
  <c r="R3131" i="16"/>
  <c r="S3131" i="16"/>
  <c r="T3131" i="16"/>
  <c r="U3131" i="16"/>
  <c r="V3131" i="16"/>
  <c r="W3131" i="16"/>
  <c r="X3131" i="16"/>
  <c r="Y3131" i="16"/>
  <c r="Z3131" i="16"/>
  <c r="AA3131" i="16"/>
  <c r="H3132" i="16"/>
  <c r="I3132" i="16"/>
  <c r="J3132" i="16"/>
  <c r="K3132" i="16"/>
  <c r="L3132" i="16"/>
  <c r="M3132" i="16"/>
  <c r="N3132" i="16"/>
  <c r="O3132" i="16"/>
  <c r="P3132" i="16"/>
  <c r="Q3132" i="16"/>
  <c r="R3132" i="16"/>
  <c r="S3132" i="16"/>
  <c r="T3132" i="16"/>
  <c r="U3132" i="16"/>
  <c r="V3132" i="16"/>
  <c r="W3132" i="16"/>
  <c r="X3132" i="16"/>
  <c r="Y3132" i="16"/>
  <c r="Z3132" i="16"/>
  <c r="AA3132" i="16"/>
  <c r="H3133" i="16"/>
  <c r="I3133" i="16"/>
  <c r="J3133" i="16"/>
  <c r="K3133" i="16"/>
  <c r="L3133" i="16"/>
  <c r="M3133" i="16"/>
  <c r="N3133" i="16"/>
  <c r="O3133" i="16"/>
  <c r="P3133" i="16"/>
  <c r="Q3133" i="16"/>
  <c r="R3133" i="16"/>
  <c r="S3133" i="16"/>
  <c r="T3133" i="16"/>
  <c r="U3133" i="16"/>
  <c r="V3133" i="16"/>
  <c r="W3133" i="16"/>
  <c r="X3133" i="16"/>
  <c r="Y3133" i="16"/>
  <c r="Z3133" i="16"/>
  <c r="AA3133" i="16"/>
  <c r="H3134" i="16"/>
  <c r="I3134" i="16"/>
  <c r="J3134" i="16"/>
  <c r="K3134" i="16"/>
  <c r="L3134" i="16"/>
  <c r="M3134" i="16"/>
  <c r="N3134" i="16"/>
  <c r="O3134" i="16"/>
  <c r="P3134" i="16"/>
  <c r="Q3134" i="16"/>
  <c r="R3134" i="16"/>
  <c r="S3134" i="16"/>
  <c r="T3134" i="16"/>
  <c r="U3134" i="16"/>
  <c r="V3134" i="16"/>
  <c r="W3134" i="16"/>
  <c r="X3134" i="16"/>
  <c r="Y3134" i="16"/>
  <c r="Z3134" i="16"/>
  <c r="AA3134" i="16"/>
  <c r="H3135" i="16"/>
  <c r="I3135" i="16"/>
  <c r="J3135" i="16"/>
  <c r="K3135" i="16"/>
  <c r="L3135" i="16"/>
  <c r="M3135" i="16"/>
  <c r="N3135" i="16"/>
  <c r="O3135" i="16"/>
  <c r="P3135" i="16"/>
  <c r="Q3135" i="16"/>
  <c r="R3135" i="16"/>
  <c r="S3135" i="16"/>
  <c r="T3135" i="16"/>
  <c r="U3135" i="16"/>
  <c r="V3135" i="16"/>
  <c r="W3135" i="16"/>
  <c r="X3135" i="16"/>
  <c r="Y3135" i="16"/>
  <c r="Z3135" i="16"/>
  <c r="AA3135" i="16"/>
  <c r="H3136" i="16"/>
  <c r="I3136" i="16"/>
  <c r="J3136" i="16"/>
  <c r="K3136" i="16"/>
  <c r="L3136" i="16"/>
  <c r="M3136" i="16"/>
  <c r="N3136" i="16"/>
  <c r="O3136" i="16"/>
  <c r="P3136" i="16"/>
  <c r="Q3136" i="16"/>
  <c r="R3136" i="16"/>
  <c r="S3136" i="16"/>
  <c r="T3136" i="16"/>
  <c r="U3136" i="16"/>
  <c r="V3136" i="16"/>
  <c r="W3136" i="16"/>
  <c r="X3136" i="16"/>
  <c r="Y3136" i="16"/>
  <c r="Z3136" i="16"/>
  <c r="AA3136" i="16"/>
  <c r="H3137" i="16"/>
  <c r="I3137" i="16"/>
  <c r="J3137" i="16"/>
  <c r="K3137" i="16"/>
  <c r="L3137" i="16"/>
  <c r="M3137" i="16"/>
  <c r="N3137" i="16"/>
  <c r="O3137" i="16"/>
  <c r="P3137" i="16"/>
  <c r="Q3137" i="16"/>
  <c r="R3137" i="16"/>
  <c r="S3137" i="16"/>
  <c r="T3137" i="16"/>
  <c r="U3137" i="16"/>
  <c r="V3137" i="16"/>
  <c r="W3137" i="16"/>
  <c r="X3137" i="16"/>
  <c r="Y3137" i="16"/>
  <c r="Z3137" i="16"/>
  <c r="AA3137" i="16"/>
  <c r="H3138" i="16"/>
  <c r="I3138" i="16"/>
  <c r="J3138" i="16"/>
  <c r="K3138" i="16"/>
  <c r="L3138" i="16"/>
  <c r="M3138" i="16"/>
  <c r="N3138" i="16"/>
  <c r="O3138" i="16"/>
  <c r="P3138" i="16"/>
  <c r="Q3138" i="16"/>
  <c r="R3138" i="16"/>
  <c r="S3138" i="16"/>
  <c r="T3138" i="16"/>
  <c r="U3138" i="16"/>
  <c r="V3138" i="16"/>
  <c r="W3138" i="16"/>
  <c r="X3138" i="16"/>
  <c r="Y3138" i="16"/>
  <c r="Z3138" i="16"/>
  <c r="AA3138" i="16"/>
  <c r="H3139" i="16"/>
  <c r="I3139" i="16"/>
  <c r="J3139" i="16"/>
  <c r="K3139" i="16"/>
  <c r="L3139" i="16"/>
  <c r="M3139" i="16"/>
  <c r="N3139" i="16"/>
  <c r="O3139" i="16"/>
  <c r="P3139" i="16"/>
  <c r="Q3139" i="16"/>
  <c r="R3139" i="16"/>
  <c r="S3139" i="16"/>
  <c r="T3139" i="16"/>
  <c r="U3139" i="16"/>
  <c r="V3139" i="16"/>
  <c r="W3139" i="16"/>
  <c r="X3139" i="16"/>
  <c r="Y3139" i="16"/>
  <c r="Z3139" i="16"/>
  <c r="AA3139" i="16"/>
  <c r="H3140" i="16"/>
  <c r="I3140" i="16"/>
  <c r="J3140" i="16"/>
  <c r="K3140" i="16"/>
  <c r="L3140" i="16"/>
  <c r="M3140" i="16"/>
  <c r="N3140" i="16"/>
  <c r="O3140" i="16"/>
  <c r="P3140" i="16"/>
  <c r="Q3140" i="16"/>
  <c r="R3140" i="16"/>
  <c r="S3140" i="16"/>
  <c r="T3140" i="16"/>
  <c r="U3140" i="16"/>
  <c r="V3140" i="16"/>
  <c r="W3140" i="16"/>
  <c r="X3140" i="16"/>
  <c r="Y3140" i="16"/>
  <c r="Z3140" i="16"/>
  <c r="AA3140" i="16"/>
  <c r="H3141" i="16"/>
  <c r="I3141" i="16"/>
  <c r="J3141" i="16"/>
  <c r="K3141" i="16"/>
  <c r="L3141" i="16"/>
  <c r="M3141" i="16"/>
  <c r="N3141" i="16"/>
  <c r="O3141" i="16"/>
  <c r="P3141" i="16"/>
  <c r="Q3141" i="16"/>
  <c r="R3141" i="16"/>
  <c r="S3141" i="16"/>
  <c r="T3141" i="16"/>
  <c r="U3141" i="16"/>
  <c r="V3141" i="16"/>
  <c r="W3141" i="16"/>
  <c r="X3141" i="16"/>
  <c r="Y3141" i="16"/>
  <c r="Z3141" i="16"/>
  <c r="AA3141" i="16"/>
  <c r="H3142" i="16"/>
  <c r="I3142" i="16"/>
  <c r="J3142" i="16"/>
  <c r="K3142" i="16"/>
  <c r="L3142" i="16"/>
  <c r="M3142" i="16"/>
  <c r="N3142" i="16"/>
  <c r="O3142" i="16"/>
  <c r="P3142" i="16"/>
  <c r="Q3142" i="16"/>
  <c r="R3142" i="16"/>
  <c r="S3142" i="16"/>
  <c r="T3142" i="16"/>
  <c r="U3142" i="16"/>
  <c r="V3142" i="16"/>
  <c r="W3142" i="16"/>
  <c r="X3142" i="16"/>
  <c r="Y3142" i="16"/>
  <c r="Z3142" i="16"/>
  <c r="AA3142" i="16"/>
  <c r="H3143" i="16"/>
  <c r="I3143" i="16"/>
  <c r="J3143" i="16"/>
  <c r="K3143" i="16"/>
  <c r="L3143" i="16"/>
  <c r="M3143" i="16"/>
  <c r="N3143" i="16"/>
  <c r="O3143" i="16"/>
  <c r="P3143" i="16"/>
  <c r="Q3143" i="16"/>
  <c r="R3143" i="16"/>
  <c r="S3143" i="16"/>
  <c r="T3143" i="16"/>
  <c r="U3143" i="16"/>
  <c r="V3143" i="16"/>
  <c r="W3143" i="16"/>
  <c r="X3143" i="16"/>
  <c r="Y3143" i="16"/>
  <c r="Z3143" i="16"/>
  <c r="AA3143" i="16"/>
  <c r="H3144" i="16"/>
  <c r="I3144" i="16"/>
  <c r="J3144" i="16"/>
  <c r="K3144" i="16"/>
  <c r="L3144" i="16"/>
  <c r="M3144" i="16"/>
  <c r="N3144" i="16"/>
  <c r="O3144" i="16"/>
  <c r="P3144" i="16"/>
  <c r="Q3144" i="16"/>
  <c r="R3144" i="16"/>
  <c r="S3144" i="16"/>
  <c r="T3144" i="16"/>
  <c r="U3144" i="16"/>
  <c r="V3144" i="16"/>
  <c r="W3144" i="16"/>
  <c r="X3144" i="16"/>
  <c r="Y3144" i="16"/>
  <c r="Z3144" i="16"/>
  <c r="AA3144" i="16"/>
  <c r="H3145" i="16"/>
  <c r="I3145" i="16"/>
  <c r="J3145" i="16"/>
  <c r="K3145" i="16"/>
  <c r="L3145" i="16"/>
  <c r="M3145" i="16"/>
  <c r="N3145" i="16"/>
  <c r="O3145" i="16"/>
  <c r="P3145" i="16"/>
  <c r="Q3145" i="16"/>
  <c r="R3145" i="16"/>
  <c r="S3145" i="16"/>
  <c r="T3145" i="16"/>
  <c r="U3145" i="16"/>
  <c r="V3145" i="16"/>
  <c r="W3145" i="16"/>
  <c r="X3145" i="16"/>
  <c r="Y3145" i="16"/>
  <c r="Z3145" i="16"/>
  <c r="AA3145" i="16"/>
  <c r="H3146" i="16"/>
  <c r="I3146" i="16"/>
  <c r="J3146" i="16"/>
  <c r="K3146" i="16"/>
  <c r="L3146" i="16"/>
  <c r="M3146" i="16"/>
  <c r="N3146" i="16"/>
  <c r="O3146" i="16"/>
  <c r="P3146" i="16"/>
  <c r="Q3146" i="16"/>
  <c r="R3146" i="16"/>
  <c r="S3146" i="16"/>
  <c r="T3146" i="16"/>
  <c r="U3146" i="16"/>
  <c r="V3146" i="16"/>
  <c r="W3146" i="16"/>
  <c r="X3146" i="16"/>
  <c r="Y3146" i="16"/>
  <c r="Z3146" i="16"/>
  <c r="AA3146" i="16"/>
  <c r="H3147" i="16"/>
  <c r="I3147" i="16"/>
  <c r="J3147" i="16"/>
  <c r="K3147" i="16"/>
  <c r="L3147" i="16"/>
  <c r="M3147" i="16"/>
  <c r="N3147" i="16"/>
  <c r="O3147" i="16"/>
  <c r="P3147" i="16"/>
  <c r="Q3147" i="16"/>
  <c r="R3147" i="16"/>
  <c r="S3147" i="16"/>
  <c r="T3147" i="16"/>
  <c r="U3147" i="16"/>
  <c r="V3147" i="16"/>
  <c r="W3147" i="16"/>
  <c r="X3147" i="16"/>
  <c r="Y3147" i="16"/>
  <c r="Z3147" i="16"/>
  <c r="AA3147" i="16"/>
  <c r="H3148" i="16"/>
  <c r="I3148" i="16"/>
  <c r="J3148" i="16"/>
  <c r="K3148" i="16"/>
  <c r="L3148" i="16"/>
  <c r="M3148" i="16"/>
  <c r="N3148" i="16"/>
  <c r="O3148" i="16"/>
  <c r="P3148" i="16"/>
  <c r="Q3148" i="16"/>
  <c r="R3148" i="16"/>
  <c r="S3148" i="16"/>
  <c r="T3148" i="16"/>
  <c r="U3148" i="16"/>
  <c r="V3148" i="16"/>
  <c r="W3148" i="16"/>
  <c r="X3148" i="16"/>
  <c r="Y3148" i="16"/>
  <c r="Z3148" i="16"/>
  <c r="AA3148" i="16"/>
  <c r="H3149" i="16"/>
  <c r="I3149" i="16"/>
  <c r="J3149" i="16"/>
  <c r="K3149" i="16"/>
  <c r="L3149" i="16"/>
  <c r="M3149" i="16"/>
  <c r="N3149" i="16"/>
  <c r="O3149" i="16"/>
  <c r="P3149" i="16"/>
  <c r="Q3149" i="16"/>
  <c r="R3149" i="16"/>
  <c r="S3149" i="16"/>
  <c r="T3149" i="16"/>
  <c r="U3149" i="16"/>
  <c r="V3149" i="16"/>
  <c r="W3149" i="16"/>
  <c r="X3149" i="16"/>
  <c r="Y3149" i="16"/>
  <c r="Z3149" i="16"/>
  <c r="AA3149" i="16"/>
  <c r="H3150" i="16"/>
  <c r="I3150" i="16"/>
  <c r="J3150" i="16"/>
  <c r="K3150" i="16"/>
  <c r="L3150" i="16"/>
  <c r="M3150" i="16"/>
  <c r="N3150" i="16"/>
  <c r="O3150" i="16"/>
  <c r="P3150" i="16"/>
  <c r="Q3150" i="16"/>
  <c r="R3150" i="16"/>
  <c r="S3150" i="16"/>
  <c r="T3150" i="16"/>
  <c r="U3150" i="16"/>
  <c r="V3150" i="16"/>
  <c r="W3150" i="16"/>
  <c r="X3150" i="16"/>
  <c r="Y3150" i="16"/>
  <c r="Z3150" i="16"/>
  <c r="AA3150" i="16"/>
  <c r="H3151" i="16"/>
  <c r="I3151" i="16"/>
  <c r="J3151" i="16"/>
  <c r="K3151" i="16"/>
  <c r="L3151" i="16"/>
  <c r="M3151" i="16"/>
  <c r="N3151" i="16"/>
  <c r="O3151" i="16"/>
  <c r="P3151" i="16"/>
  <c r="Q3151" i="16"/>
  <c r="R3151" i="16"/>
  <c r="S3151" i="16"/>
  <c r="T3151" i="16"/>
  <c r="U3151" i="16"/>
  <c r="V3151" i="16"/>
  <c r="W3151" i="16"/>
  <c r="X3151" i="16"/>
  <c r="Y3151" i="16"/>
  <c r="Z3151" i="16"/>
  <c r="AA3151" i="16"/>
  <c r="H3152" i="16"/>
  <c r="I3152" i="16"/>
  <c r="J3152" i="16"/>
  <c r="K3152" i="16"/>
  <c r="L3152" i="16"/>
  <c r="M3152" i="16"/>
  <c r="N3152" i="16"/>
  <c r="O3152" i="16"/>
  <c r="P3152" i="16"/>
  <c r="Q3152" i="16"/>
  <c r="R3152" i="16"/>
  <c r="S3152" i="16"/>
  <c r="T3152" i="16"/>
  <c r="U3152" i="16"/>
  <c r="V3152" i="16"/>
  <c r="W3152" i="16"/>
  <c r="X3152" i="16"/>
  <c r="Y3152" i="16"/>
  <c r="Z3152" i="16"/>
  <c r="AA3152" i="16"/>
  <c r="H3153" i="16"/>
  <c r="I3153" i="16"/>
  <c r="J3153" i="16"/>
  <c r="K3153" i="16"/>
  <c r="L3153" i="16"/>
  <c r="M3153" i="16"/>
  <c r="N3153" i="16"/>
  <c r="O3153" i="16"/>
  <c r="P3153" i="16"/>
  <c r="Q3153" i="16"/>
  <c r="R3153" i="16"/>
  <c r="S3153" i="16"/>
  <c r="T3153" i="16"/>
  <c r="U3153" i="16"/>
  <c r="V3153" i="16"/>
  <c r="W3153" i="16"/>
  <c r="X3153" i="16"/>
  <c r="Y3153" i="16"/>
  <c r="Z3153" i="16"/>
  <c r="AA3153" i="16"/>
  <c r="H3154" i="16"/>
  <c r="I3154" i="16"/>
  <c r="J3154" i="16"/>
  <c r="K3154" i="16"/>
  <c r="L3154" i="16"/>
  <c r="M3154" i="16"/>
  <c r="N3154" i="16"/>
  <c r="O3154" i="16"/>
  <c r="P3154" i="16"/>
  <c r="Q3154" i="16"/>
  <c r="R3154" i="16"/>
  <c r="S3154" i="16"/>
  <c r="T3154" i="16"/>
  <c r="U3154" i="16"/>
  <c r="V3154" i="16"/>
  <c r="W3154" i="16"/>
  <c r="X3154" i="16"/>
  <c r="Y3154" i="16"/>
  <c r="Z3154" i="16"/>
  <c r="AA3154" i="16"/>
  <c r="H3155" i="16"/>
  <c r="I3155" i="16"/>
  <c r="J3155" i="16"/>
  <c r="K3155" i="16"/>
  <c r="L3155" i="16"/>
  <c r="M3155" i="16"/>
  <c r="N3155" i="16"/>
  <c r="O3155" i="16"/>
  <c r="P3155" i="16"/>
  <c r="Q3155" i="16"/>
  <c r="R3155" i="16"/>
  <c r="S3155" i="16"/>
  <c r="T3155" i="16"/>
  <c r="U3155" i="16"/>
  <c r="V3155" i="16"/>
  <c r="W3155" i="16"/>
  <c r="X3155" i="16"/>
  <c r="Y3155" i="16"/>
  <c r="Z3155" i="16"/>
  <c r="AA3155" i="16"/>
  <c r="H3156" i="16"/>
  <c r="I3156" i="16"/>
  <c r="J3156" i="16"/>
  <c r="K3156" i="16"/>
  <c r="L3156" i="16"/>
  <c r="M3156" i="16"/>
  <c r="N3156" i="16"/>
  <c r="O3156" i="16"/>
  <c r="P3156" i="16"/>
  <c r="Q3156" i="16"/>
  <c r="R3156" i="16"/>
  <c r="S3156" i="16"/>
  <c r="T3156" i="16"/>
  <c r="U3156" i="16"/>
  <c r="V3156" i="16"/>
  <c r="W3156" i="16"/>
  <c r="X3156" i="16"/>
  <c r="Y3156" i="16"/>
  <c r="Z3156" i="16"/>
  <c r="AA3156" i="16"/>
  <c r="H3157" i="16"/>
  <c r="I3157" i="16"/>
  <c r="J3157" i="16"/>
  <c r="K3157" i="16"/>
  <c r="L3157" i="16"/>
  <c r="M3157" i="16"/>
  <c r="N3157" i="16"/>
  <c r="O3157" i="16"/>
  <c r="P3157" i="16"/>
  <c r="Q3157" i="16"/>
  <c r="R3157" i="16"/>
  <c r="S3157" i="16"/>
  <c r="T3157" i="16"/>
  <c r="U3157" i="16"/>
  <c r="V3157" i="16"/>
  <c r="W3157" i="16"/>
  <c r="X3157" i="16"/>
  <c r="Y3157" i="16"/>
  <c r="Z3157" i="16"/>
  <c r="AA3157" i="16"/>
  <c r="H3158" i="16"/>
  <c r="I3158" i="16"/>
  <c r="J3158" i="16"/>
  <c r="K3158" i="16"/>
  <c r="L3158" i="16"/>
  <c r="M3158" i="16"/>
  <c r="N3158" i="16"/>
  <c r="O3158" i="16"/>
  <c r="P3158" i="16"/>
  <c r="Q3158" i="16"/>
  <c r="R3158" i="16"/>
  <c r="S3158" i="16"/>
  <c r="T3158" i="16"/>
  <c r="U3158" i="16"/>
  <c r="V3158" i="16"/>
  <c r="W3158" i="16"/>
  <c r="X3158" i="16"/>
  <c r="Y3158" i="16"/>
  <c r="Z3158" i="16"/>
  <c r="AA3158" i="16"/>
  <c r="H3159" i="16"/>
  <c r="I3159" i="16"/>
  <c r="J3159" i="16"/>
  <c r="K3159" i="16"/>
  <c r="L3159" i="16"/>
  <c r="M3159" i="16"/>
  <c r="N3159" i="16"/>
  <c r="O3159" i="16"/>
  <c r="P3159" i="16"/>
  <c r="Q3159" i="16"/>
  <c r="R3159" i="16"/>
  <c r="S3159" i="16"/>
  <c r="T3159" i="16"/>
  <c r="U3159" i="16"/>
  <c r="V3159" i="16"/>
  <c r="W3159" i="16"/>
  <c r="X3159" i="16"/>
  <c r="Y3159" i="16"/>
  <c r="Z3159" i="16"/>
  <c r="AA3159" i="16"/>
  <c r="H3160" i="16"/>
  <c r="I3160" i="16"/>
  <c r="J3160" i="16"/>
  <c r="K3160" i="16"/>
  <c r="L3160" i="16"/>
  <c r="M3160" i="16"/>
  <c r="N3160" i="16"/>
  <c r="O3160" i="16"/>
  <c r="P3160" i="16"/>
  <c r="Q3160" i="16"/>
  <c r="R3160" i="16"/>
  <c r="S3160" i="16"/>
  <c r="T3160" i="16"/>
  <c r="U3160" i="16"/>
  <c r="V3160" i="16"/>
  <c r="W3160" i="16"/>
  <c r="X3160" i="16"/>
  <c r="Y3160" i="16"/>
  <c r="Z3160" i="16"/>
  <c r="AA3160" i="16"/>
  <c r="H3161" i="16"/>
  <c r="I3161" i="16"/>
  <c r="J3161" i="16"/>
  <c r="K3161" i="16"/>
  <c r="L3161" i="16"/>
  <c r="M3161" i="16"/>
  <c r="N3161" i="16"/>
  <c r="O3161" i="16"/>
  <c r="P3161" i="16"/>
  <c r="Q3161" i="16"/>
  <c r="R3161" i="16"/>
  <c r="S3161" i="16"/>
  <c r="T3161" i="16"/>
  <c r="U3161" i="16"/>
  <c r="V3161" i="16"/>
  <c r="W3161" i="16"/>
  <c r="X3161" i="16"/>
  <c r="Y3161" i="16"/>
  <c r="Z3161" i="16"/>
  <c r="AA3161" i="16"/>
  <c r="H3162" i="16"/>
  <c r="I3162" i="16"/>
  <c r="J3162" i="16"/>
  <c r="K3162" i="16"/>
  <c r="L3162" i="16"/>
  <c r="M3162" i="16"/>
  <c r="N3162" i="16"/>
  <c r="O3162" i="16"/>
  <c r="P3162" i="16"/>
  <c r="Q3162" i="16"/>
  <c r="R3162" i="16"/>
  <c r="S3162" i="16"/>
  <c r="T3162" i="16"/>
  <c r="U3162" i="16"/>
  <c r="V3162" i="16"/>
  <c r="W3162" i="16"/>
  <c r="X3162" i="16"/>
  <c r="Y3162" i="16"/>
  <c r="Z3162" i="16"/>
  <c r="AA3162" i="16"/>
  <c r="H3163" i="16"/>
  <c r="I3163" i="16"/>
  <c r="J3163" i="16"/>
  <c r="K3163" i="16"/>
  <c r="L3163" i="16"/>
  <c r="M3163" i="16"/>
  <c r="N3163" i="16"/>
  <c r="O3163" i="16"/>
  <c r="P3163" i="16"/>
  <c r="Q3163" i="16"/>
  <c r="R3163" i="16"/>
  <c r="S3163" i="16"/>
  <c r="T3163" i="16"/>
  <c r="U3163" i="16"/>
  <c r="V3163" i="16"/>
  <c r="W3163" i="16"/>
  <c r="X3163" i="16"/>
  <c r="Y3163" i="16"/>
  <c r="Z3163" i="16"/>
  <c r="AA3163" i="16"/>
  <c r="H3164" i="16"/>
  <c r="I3164" i="16"/>
  <c r="J3164" i="16"/>
  <c r="K3164" i="16"/>
  <c r="L3164" i="16"/>
  <c r="M3164" i="16"/>
  <c r="N3164" i="16"/>
  <c r="O3164" i="16"/>
  <c r="P3164" i="16"/>
  <c r="Q3164" i="16"/>
  <c r="R3164" i="16"/>
  <c r="S3164" i="16"/>
  <c r="T3164" i="16"/>
  <c r="U3164" i="16"/>
  <c r="V3164" i="16"/>
  <c r="W3164" i="16"/>
  <c r="X3164" i="16"/>
  <c r="Y3164" i="16"/>
  <c r="Z3164" i="16"/>
  <c r="AA3164" i="16"/>
  <c r="H3165" i="16"/>
  <c r="I3165" i="16"/>
  <c r="J3165" i="16"/>
  <c r="K3165" i="16"/>
  <c r="L3165" i="16"/>
  <c r="M3165" i="16"/>
  <c r="N3165" i="16"/>
  <c r="O3165" i="16"/>
  <c r="P3165" i="16"/>
  <c r="Q3165" i="16"/>
  <c r="R3165" i="16"/>
  <c r="S3165" i="16"/>
  <c r="T3165" i="16"/>
  <c r="U3165" i="16"/>
  <c r="V3165" i="16"/>
  <c r="W3165" i="16"/>
  <c r="X3165" i="16"/>
  <c r="Y3165" i="16"/>
  <c r="Z3165" i="16"/>
  <c r="AA3165" i="16"/>
  <c r="H3166" i="16"/>
  <c r="I3166" i="16"/>
  <c r="J3166" i="16"/>
  <c r="K3166" i="16"/>
  <c r="L3166" i="16"/>
  <c r="M3166" i="16"/>
  <c r="N3166" i="16"/>
  <c r="O3166" i="16"/>
  <c r="P3166" i="16"/>
  <c r="Q3166" i="16"/>
  <c r="R3166" i="16"/>
  <c r="S3166" i="16"/>
  <c r="T3166" i="16"/>
  <c r="U3166" i="16"/>
  <c r="V3166" i="16"/>
  <c r="W3166" i="16"/>
  <c r="X3166" i="16"/>
  <c r="Y3166" i="16"/>
  <c r="Z3166" i="16"/>
  <c r="AA3166" i="16"/>
  <c r="H3167" i="16"/>
  <c r="I3167" i="16"/>
  <c r="J3167" i="16"/>
  <c r="K3167" i="16"/>
  <c r="L3167" i="16"/>
  <c r="M3167" i="16"/>
  <c r="N3167" i="16"/>
  <c r="O3167" i="16"/>
  <c r="P3167" i="16"/>
  <c r="Q3167" i="16"/>
  <c r="R3167" i="16"/>
  <c r="S3167" i="16"/>
  <c r="T3167" i="16"/>
  <c r="U3167" i="16"/>
  <c r="V3167" i="16"/>
  <c r="W3167" i="16"/>
  <c r="X3167" i="16"/>
  <c r="Y3167" i="16"/>
  <c r="Z3167" i="16"/>
  <c r="AA3167" i="16"/>
  <c r="H3168" i="16"/>
  <c r="I3168" i="16"/>
  <c r="J3168" i="16"/>
  <c r="K3168" i="16"/>
  <c r="L3168" i="16"/>
  <c r="M3168" i="16"/>
  <c r="N3168" i="16"/>
  <c r="O3168" i="16"/>
  <c r="P3168" i="16"/>
  <c r="Q3168" i="16"/>
  <c r="R3168" i="16"/>
  <c r="S3168" i="16"/>
  <c r="T3168" i="16"/>
  <c r="U3168" i="16"/>
  <c r="V3168" i="16"/>
  <c r="W3168" i="16"/>
  <c r="X3168" i="16"/>
  <c r="Y3168" i="16"/>
  <c r="Z3168" i="16"/>
  <c r="AA3168" i="16"/>
  <c r="H3169" i="16"/>
  <c r="I3169" i="16"/>
  <c r="J3169" i="16"/>
  <c r="K3169" i="16"/>
  <c r="L3169" i="16"/>
  <c r="M3169" i="16"/>
  <c r="N3169" i="16"/>
  <c r="O3169" i="16"/>
  <c r="P3169" i="16"/>
  <c r="Q3169" i="16"/>
  <c r="R3169" i="16"/>
  <c r="S3169" i="16"/>
  <c r="T3169" i="16"/>
  <c r="U3169" i="16"/>
  <c r="V3169" i="16"/>
  <c r="W3169" i="16"/>
  <c r="X3169" i="16"/>
  <c r="Y3169" i="16"/>
  <c r="Z3169" i="16"/>
  <c r="AA3169" i="16"/>
  <c r="H3170" i="16"/>
  <c r="I3170" i="16"/>
  <c r="J3170" i="16"/>
  <c r="K3170" i="16"/>
  <c r="L3170" i="16"/>
  <c r="M3170" i="16"/>
  <c r="N3170" i="16"/>
  <c r="O3170" i="16"/>
  <c r="P3170" i="16"/>
  <c r="Q3170" i="16"/>
  <c r="R3170" i="16"/>
  <c r="S3170" i="16"/>
  <c r="T3170" i="16"/>
  <c r="U3170" i="16"/>
  <c r="V3170" i="16"/>
  <c r="W3170" i="16"/>
  <c r="X3170" i="16"/>
  <c r="Y3170" i="16"/>
  <c r="Z3170" i="16"/>
  <c r="AA3170" i="16"/>
  <c r="H3171" i="16"/>
  <c r="I3171" i="16"/>
  <c r="J3171" i="16"/>
  <c r="K3171" i="16"/>
  <c r="L3171" i="16"/>
  <c r="M3171" i="16"/>
  <c r="N3171" i="16"/>
  <c r="O3171" i="16"/>
  <c r="P3171" i="16"/>
  <c r="Q3171" i="16"/>
  <c r="R3171" i="16"/>
  <c r="S3171" i="16"/>
  <c r="T3171" i="16"/>
  <c r="U3171" i="16"/>
  <c r="V3171" i="16"/>
  <c r="W3171" i="16"/>
  <c r="X3171" i="16"/>
  <c r="Y3171" i="16"/>
  <c r="Z3171" i="16"/>
  <c r="AA3171" i="16"/>
  <c r="H3172" i="16"/>
  <c r="I3172" i="16"/>
  <c r="J3172" i="16"/>
  <c r="K3172" i="16"/>
  <c r="L3172" i="16"/>
  <c r="M3172" i="16"/>
  <c r="N3172" i="16"/>
  <c r="O3172" i="16"/>
  <c r="P3172" i="16"/>
  <c r="Q3172" i="16"/>
  <c r="R3172" i="16"/>
  <c r="S3172" i="16"/>
  <c r="T3172" i="16"/>
  <c r="U3172" i="16"/>
  <c r="V3172" i="16"/>
  <c r="W3172" i="16"/>
  <c r="X3172" i="16"/>
  <c r="Y3172" i="16"/>
  <c r="Z3172" i="16"/>
  <c r="AA3172" i="16"/>
  <c r="H3173" i="16"/>
  <c r="I3173" i="16"/>
  <c r="J3173" i="16"/>
  <c r="K3173" i="16"/>
  <c r="L3173" i="16"/>
  <c r="M3173" i="16"/>
  <c r="N3173" i="16"/>
  <c r="O3173" i="16"/>
  <c r="P3173" i="16"/>
  <c r="Q3173" i="16"/>
  <c r="R3173" i="16"/>
  <c r="S3173" i="16"/>
  <c r="T3173" i="16"/>
  <c r="U3173" i="16"/>
  <c r="V3173" i="16"/>
  <c r="W3173" i="16"/>
  <c r="X3173" i="16"/>
  <c r="Y3173" i="16"/>
  <c r="Z3173" i="16"/>
  <c r="AA3173" i="16"/>
  <c r="H3174" i="16"/>
  <c r="I3174" i="16"/>
  <c r="J3174" i="16"/>
  <c r="K3174" i="16"/>
  <c r="L3174" i="16"/>
  <c r="M3174" i="16"/>
  <c r="N3174" i="16"/>
  <c r="O3174" i="16"/>
  <c r="P3174" i="16"/>
  <c r="Q3174" i="16"/>
  <c r="R3174" i="16"/>
  <c r="S3174" i="16"/>
  <c r="T3174" i="16"/>
  <c r="U3174" i="16"/>
  <c r="V3174" i="16"/>
  <c r="W3174" i="16"/>
  <c r="X3174" i="16"/>
  <c r="Y3174" i="16"/>
  <c r="Z3174" i="16"/>
  <c r="AA3174" i="16"/>
  <c r="H3175" i="16"/>
  <c r="I3175" i="16"/>
  <c r="J3175" i="16"/>
  <c r="K3175" i="16"/>
  <c r="L3175" i="16"/>
  <c r="M3175" i="16"/>
  <c r="N3175" i="16"/>
  <c r="O3175" i="16"/>
  <c r="P3175" i="16"/>
  <c r="Q3175" i="16"/>
  <c r="R3175" i="16"/>
  <c r="S3175" i="16"/>
  <c r="T3175" i="16"/>
  <c r="U3175" i="16"/>
  <c r="V3175" i="16"/>
  <c r="W3175" i="16"/>
  <c r="X3175" i="16"/>
  <c r="Y3175" i="16"/>
  <c r="Z3175" i="16"/>
  <c r="AA3175" i="16"/>
  <c r="H3176" i="16"/>
  <c r="I3176" i="16"/>
  <c r="J3176" i="16"/>
  <c r="K3176" i="16"/>
  <c r="L3176" i="16"/>
  <c r="M3176" i="16"/>
  <c r="N3176" i="16"/>
  <c r="O3176" i="16"/>
  <c r="P3176" i="16"/>
  <c r="Q3176" i="16"/>
  <c r="R3176" i="16"/>
  <c r="S3176" i="16"/>
  <c r="T3176" i="16"/>
  <c r="U3176" i="16"/>
  <c r="V3176" i="16"/>
  <c r="W3176" i="16"/>
  <c r="X3176" i="16"/>
  <c r="Y3176" i="16"/>
  <c r="Z3176" i="16"/>
  <c r="AA3176" i="16"/>
  <c r="H3177" i="16"/>
  <c r="I3177" i="16"/>
  <c r="J3177" i="16"/>
  <c r="K3177" i="16"/>
  <c r="L3177" i="16"/>
  <c r="M3177" i="16"/>
  <c r="N3177" i="16"/>
  <c r="O3177" i="16"/>
  <c r="P3177" i="16"/>
  <c r="Q3177" i="16"/>
  <c r="R3177" i="16"/>
  <c r="S3177" i="16"/>
  <c r="T3177" i="16"/>
  <c r="U3177" i="16"/>
  <c r="V3177" i="16"/>
  <c r="W3177" i="16"/>
  <c r="X3177" i="16"/>
  <c r="Y3177" i="16"/>
  <c r="Z3177" i="16"/>
  <c r="AA3177" i="16"/>
  <c r="H3178" i="16"/>
  <c r="I3178" i="16"/>
  <c r="J3178" i="16"/>
  <c r="K3178" i="16"/>
  <c r="L3178" i="16"/>
  <c r="M3178" i="16"/>
  <c r="N3178" i="16"/>
  <c r="O3178" i="16"/>
  <c r="P3178" i="16"/>
  <c r="Q3178" i="16"/>
  <c r="R3178" i="16"/>
  <c r="S3178" i="16"/>
  <c r="T3178" i="16"/>
  <c r="U3178" i="16"/>
  <c r="V3178" i="16"/>
  <c r="W3178" i="16"/>
  <c r="X3178" i="16"/>
  <c r="Y3178" i="16"/>
  <c r="Z3178" i="16"/>
  <c r="AA3178" i="16"/>
  <c r="H3179" i="16"/>
  <c r="I3179" i="16"/>
  <c r="J3179" i="16"/>
  <c r="K3179" i="16"/>
  <c r="L3179" i="16"/>
  <c r="M3179" i="16"/>
  <c r="N3179" i="16"/>
  <c r="O3179" i="16"/>
  <c r="P3179" i="16"/>
  <c r="Q3179" i="16"/>
  <c r="R3179" i="16"/>
  <c r="S3179" i="16"/>
  <c r="T3179" i="16"/>
  <c r="U3179" i="16"/>
  <c r="V3179" i="16"/>
  <c r="W3179" i="16"/>
  <c r="X3179" i="16"/>
  <c r="Y3179" i="16"/>
  <c r="Z3179" i="16"/>
  <c r="AA3179" i="16"/>
  <c r="H3180" i="16"/>
  <c r="I3180" i="16"/>
  <c r="J3180" i="16"/>
  <c r="K3180" i="16"/>
  <c r="L3180" i="16"/>
  <c r="M3180" i="16"/>
  <c r="N3180" i="16"/>
  <c r="O3180" i="16"/>
  <c r="P3180" i="16"/>
  <c r="Q3180" i="16"/>
  <c r="R3180" i="16"/>
  <c r="S3180" i="16"/>
  <c r="T3180" i="16"/>
  <c r="U3180" i="16"/>
  <c r="V3180" i="16"/>
  <c r="W3180" i="16"/>
  <c r="X3180" i="16"/>
  <c r="Y3180" i="16"/>
  <c r="Z3180" i="16"/>
  <c r="AA3180" i="16"/>
  <c r="H3181" i="16"/>
  <c r="I3181" i="16"/>
  <c r="J3181" i="16"/>
  <c r="K3181" i="16"/>
  <c r="L3181" i="16"/>
  <c r="M3181" i="16"/>
  <c r="N3181" i="16"/>
  <c r="O3181" i="16"/>
  <c r="P3181" i="16"/>
  <c r="Q3181" i="16"/>
  <c r="R3181" i="16"/>
  <c r="S3181" i="16"/>
  <c r="T3181" i="16"/>
  <c r="U3181" i="16"/>
  <c r="V3181" i="16"/>
  <c r="W3181" i="16"/>
  <c r="X3181" i="16"/>
  <c r="Y3181" i="16"/>
  <c r="Z3181" i="16"/>
  <c r="AA3181" i="16"/>
  <c r="H3182" i="16"/>
  <c r="I3182" i="16"/>
  <c r="J3182" i="16"/>
  <c r="K3182" i="16"/>
  <c r="L3182" i="16"/>
  <c r="M3182" i="16"/>
  <c r="N3182" i="16"/>
  <c r="O3182" i="16"/>
  <c r="P3182" i="16"/>
  <c r="Q3182" i="16"/>
  <c r="R3182" i="16"/>
  <c r="S3182" i="16"/>
  <c r="T3182" i="16"/>
  <c r="U3182" i="16"/>
  <c r="V3182" i="16"/>
  <c r="W3182" i="16"/>
  <c r="X3182" i="16"/>
  <c r="Y3182" i="16"/>
  <c r="Z3182" i="16"/>
  <c r="AA3182" i="16"/>
  <c r="H3183" i="16"/>
  <c r="I3183" i="16"/>
  <c r="J3183" i="16"/>
  <c r="K3183" i="16"/>
  <c r="L3183" i="16"/>
  <c r="M3183" i="16"/>
  <c r="N3183" i="16"/>
  <c r="O3183" i="16"/>
  <c r="P3183" i="16"/>
  <c r="Q3183" i="16"/>
  <c r="R3183" i="16"/>
  <c r="S3183" i="16"/>
  <c r="T3183" i="16"/>
  <c r="U3183" i="16"/>
  <c r="V3183" i="16"/>
  <c r="W3183" i="16"/>
  <c r="X3183" i="16"/>
  <c r="Y3183" i="16"/>
  <c r="Z3183" i="16"/>
  <c r="AA3183" i="16"/>
  <c r="H3184" i="16"/>
  <c r="I3184" i="16"/>
  <c r="J3184" i="16"/>
  <c r="K3184" i="16"/>
  <c r="L3184" i="16"/>
  <c r="M3184" i="16"/>
  <c r="N3184" i="16"/>
  <c r="O3184" i="16"/>
  <c r="P3184" i="16"/>
  <c r="Q3184" i="16"/>
  <c r="R3184" i="16"/>
  <c r="S3184" i="16"/>
  <c r="T3184" i="16"/>
  <c r="U3184" i="16"/>
  <c r="V3184" i="16"/>
  <c r="W3184" i="16"/>
  <c r="X3184" i="16"/>
  <c r="Y3184" i="16"/>
  <c r="Z3184" i="16"/>
  <c r="AA3184" i="16"/>
  <c r="H3185" i="16"/>
  <c r="I3185" i="16"/>
  <c r="J3185" i="16"/>
  <c r="K3185" i="16"/>
  <c r="L3185" i="16"/>
  <c r="M3185" i="16"/>
  <c r="N3185" i="16"/>
  <c r="O3185" i="16"/>
  <c r="P3185" i="16"/>
  <c r="Q3185" i="16"/>
  <c r="R3185" i="16"/>
  <c r="S3185" i="16"/>
  <c r="T3185" i="16"/>
  <c r="U3185" i="16"/>
  <c r="V3185" i="16"/>
  <c r="W3185" i="16"/>
  <c r="X3185" i="16"/>
  <c r="Y3185" i="16"/>
  <c r="Z3185" i="16"/>
  <c r="AA3185" i="16"/>
  <c r="H3186" i="16"/>
  <c r="I3186" i="16"/>
  <c r="J3186" i="16"/>
  <c r="K3186" i="16"/>
  <c r="L3186" i="16"/>
  <c r="M3186" i="16"/>
  <c r="N3186" i="16"/>
  <c r="O3186" i="16"/>
  <c r="P3186" i="16"/>
  <c r="Q3186" i="16"/>
  <c r="R3186" i="16"/>
  <c r="S3186" i="16"/>
  <c r="T3186" i="16"/>
  <c r="U3186" i="16"/>
  <c r="V3186" i="16"/>
  <c r="W3186" i="16"/>
  <c r="X3186" i="16"/>
  <c r="Y3186" i="16"/>
  <c r="Z3186" i="16"/>
  <c r="AA3186" i="16"/>
  <c r="H3187" i="16"/>
  <c r="I3187" i="16"/>
  <c r="J3187" i="16"/>
  <c r="K3187" i="16"/>
  <c r="L3187" i="16"/>
  <c r="M3187" i="16"/>
  <c r="N3187" i="16"/>
  <c r="O3187" i="16"/>
  <c r="P3187" i="16"/>
  <c r="Q3187" i="16"/>
  <c r="R3187" i="16"/>
  <c r="S3187" i="16"/>
  <c r="T3187" i="16"/>
  <c r="U3187" i="16"/>
  <c r="V3187" i="16"/>
  <c r="W3187" i="16"/>
  <c r="X3187" i="16"/>
  <c r="Y3187" i="16"/>
  <c r="Z3187" i="16"/>
  <c r="AA3187" i="16"/>
  <c r="H3188" i="16"/>
  <c r="I3188" i="16"/>
  <c r="J3188" i="16"/>
  <c r="K3188" i="16"/>
  <c r="L3188" i="16"/>
  <c r="M3188" i="16"/>
  <c r="N3188" i="16"/>
  <c r="O3188" i="16"/>
  <c r="P3188" i="16"/>
  <c r="Q3188" i="16"/>
  <c r="R3188" i="16"/>
  <c r="S3188" i="16"/>
  <c r="T3188" i="16"/>
  <c r="U3188" i="16"/>
  <c r="V3188" i="16"/>
  <c r="W3188" i="16"/>
  <c r="X3188" i="16"/>
  <c r="Y3188" i="16"/>
  <c r="Z3188" i="16"/>
  <c r="AA3188" i="16"/>
  <c r="H3189" i="16"/>
  <c r="I3189" i="16"/>
  <c r="J3189" i="16"/>
  <c r="K3189" i="16"/>
  <c r="L3189" i="16"/>
  <c r="M3189" i="16"/>
  <c r="N3189" i="16"/>
  <c r="O3189" i="16"/>
  <c r="P3189" i="16"/>
  <c r="Q3189" i="16"/>
  <c r="R3189" i="16"/>
  <c r="S3189" i="16"/>
  <c r="T3189" i="16"/>
  <c r="U3189" i="16"/>
  <c r="V3189" i="16"/>
  <c r="W3189" i="16"/>
  <c r="X3189" i="16"/>
  <c r="Y3189" i="16"/>
  <c r="Z3189" i="16"/>
  <c r="AA3189" i="16"/>
  <c r="H3190" i="16"/>
  <c r="I3190" i="16"/>
  <c r="J3190" i="16"/>
  <c r="K3190" i="16"/>
  <c r="L3190" i="16"/>
  <c r="M3190" i="16"/>
  <c r="N3190" i="16"/>
  <c r="O3190" i="16"/>
  <c r="P3190" i="16"/>
  <c r="Q3190" i="16"/>
  <c r="R3190" i="16"/>
  <c r="S3190" i="16"/>
  <c r="T3190" i="16"/>
  <c r="U3190" i="16"/>
  <c r="V3190" i="16"/>
  <c r="W3190" i="16"/>
  <c r="X3190" i="16"/>
  <c r="Y3190" i="16"/>
  <c r="Z3190" i="16"/>
  <c r="AA3190" i="16"/>
  <c r="H3191" i="16"/>
  <c r="I3191" i="16"/>
  <c r="J3191" i="16"/>
  <c r="K3191" i="16"/>
  <c r="L3191" i="16"/>
  <c r="M3191" i="16"/>
  <c r="N3191" i="16"/>
  <c r="O3191" i="16"/>
  <c r="P3191" i="16"/>
  <c r="Q3191" i="16"/>
  <c r="R3191" i="16"/>
  <c r="S3191" i="16"/>
  <c r="T3191" i="16"/>
  <c r="U3191" i="16"/>
  <c r="V3191" i="16"/>
  <c r="W3191" i="16"/>
  <c r="X3191" i="16"/>
  <c r="Y3191" i="16"/>
  <c r="Z3191" i="16"/>
  <c r="AA3191" i="16"/>
  <c r="H3192" i="16"/>
  <c r="I3192" i="16"/>
  <c r="J3192" i="16"/>
  <c r="K3192" i="16"/>
  <c r="L3192" i="16"/>
  <c r="M3192" i="16"/>
  <c r="N3192" i="16"/>
  <c r="O3192" i="16"/>
  <c r="P3192" i="16"/>
  <c r="Q3192" i="16"/>
  <c r="R3192" i="16"/>
  <c r="S3192" i="16"/>
  <c r="T3192" i="16"/>
  <c r="U3192" i="16"/>
  <c r="V3192" i="16"/>
  <c r="W3192" i="16"/>
  <c r="X3192" i="16"/>
  <c r="Y3192" i="16"/>
  <c r="Z3192" i="16"/>
  <c r="AA3192" i="16"/>
  <c r="H3193" i="16"/>
  <c r="I3193" i="16"/>
  <c r="J3193" i="16"/>
  <c r="K3193" i="16"/>
  <c r="L3193" i="16"/>
  <c r="M3193" i="16"/>
  <c r="N3193" i="16"/>
  <c r="O3193" i="16"/>
  <c r="P3193" i="16"/>
  <c r="Q3193" i="16"/>
  <c r="R3193" i="16"/>
  <c r="S3193" i="16"/>
  <c r="T3193" i="16"/>
  <c r="U3193" i="16"/>
  <c r="V3193" i="16"/>
  <c r="W3193" i="16"/>
  <c r="X3193" i="16"/>
  <c r="Y3193" i="16"/>
  <c r="Z3193" i="16"/>
  <c r="AA3193" i="16"/>
  <c r="H3194" i="16"/>
  <c r="I3194" i="16"/>
  <c r="J3194" i="16"/>
  <c r="K3194" i="16"/>
  <c r="L3194" i="16"/>
  <c r="M3194" i="16"/>
  <c r="N3194" i="16"/>
  <c r="O3194" i="16"/>
  <c r="P3194" i="16"/>
  <c r="Q3194" i="16"/>
  <c r="R3194" i="16"/>
  <c r="S3194" i="16"/>
  <c r="T3194" i="16"/>
  <c r="U3194" i="16"/>
  <c r="V3194" i="16"/>
  <c r="W3194" i="16"/>
  <c r="X3194" i="16"/>
  <c r="Y3194" i="16"/>
  <c r="Z3194" i="16"/>
  <c r="AA3194" i="16"/>
  <c r="H3195" i="16"/>
  <c r="I3195" i="16"/>
  <c r="J3195" i="16"/>
  <c r="K3195" i="16"/>
  <c r="L3195" i="16"/>
  <c r="M3195" i="16"/>
  <c r="N3195" i="16"/>
  <c r="O3195" i="16"/>
  <c r="P3195" i="16"/>
  <c r="Q3195" i="16"/>
  <c r="R3195" i="16"/>
  <c r="S3195" i="16"/>
  <c r="T3195" i="16"/>
  <c r="U3195" i="16"/>
  <c r="V3195" i="16"/>
  <c r="W3195" i="16"/>
  <c r="X3195" i="16"/>
  <c r="Y3195" i="16"/>
  <c r="Z3195" i="16"/>
  <c r="AA3195" i="16"/>
  <c r="H3196" i="16"/>
  <c r="I3196" i="16"/>
  <c r="J3196" i="16"/>
  <c r="K3196" i="16"/>
  <c r="L3196" i="16"/>
  <c r="M3196" i="16"/>
  <c r="N3196" i="16"/>
  <c r="O3196" i="16"/>
  <c r="P3196" i="16"/>
  <c r="Q3196" i="16"/>
  <c r="R3196" i="16"/>
  <c r="S3196" i="16"/>
  <c r="T3196" i="16"/>
  <c r="U3196" i="16"/>
  <c r="V3196" i="16"/>
  <c r="W3196" i="16"/>
  <c r="X3196" i="16"/>
  <c r="Y3196" i="16"/>
  <c r="Z3196" i="16"/>
  <c r="AA3196" i="16"/>
  <c r="H3197" i="16"/>
  <c r="I3197" i="16"/>
  <c r="J3197" i="16"/>
  <c r="K3197" i="16"/>
  <c r="L3197" i="16"/>
  <c r="M3197" i="16"/>
  <c r="N3197" i="16"/>
  <c r="O3197" i="16"/>
  <c r="P3197" i="16"/>
  <c r="Q3197" i="16"/>
  <c r="R3197" i="16"/>
  <c r="S3197" i="16"/>
  <c r="T3197" i="16"/>
  <c r="U3197" i="16"/>
  <c r="V3197" i="16"/>
  <c r="W3197" i="16"/>
  <c r="X3197" i="16"/>
  <c r="Y3197" i="16"/>
  <c r="Z3197" i="16"/>
  <c r="AA3197" i="16"/>
  <c r="H3198" i="16"/>
  <c r="I3198" i="16"/>
  <c r="J3198" i="16"/>
  <c r="K3198" i="16"/>
  <c r="L3198" i="16"/>
  <c r="M3198" i="16"/>
  <c r="N3198" i="16"/>
  <c r="O3198" i="16"/>
  <c r="P3198" i="16"/>
  <c r="Q3198" i="16"/>
  <c r="R3198" i="16"/>
  <c r="S3198" i="16"/>
  <c r="T3198" i="16"/>
  <c r="U3198" i="16"/>
  <c r="V3198" i="16"/>
  <c r="W3198" i="16"/>
  <c r="X3198" i="16"/>
  <c r="Y3198" i="16"/>
  <c r="Z3198" i="16"/>
  <c r="AA3198" i="16"/>
  <c r="H3199" i="16"/>
  <c r="I3199" i="16"/>
  <c r="J3199" i="16"/>
  <c r="K3199" i="16"/>
  <c r="L3199" i="16"/>
  <c r="M3199" i="16"/>
  <c r="N3199" i="16"/>
  <c r="O3199" i="16"/>
  <c r="P3199" i="16"/>
  <c r="Q3199" i="16"/>
  <c r="R3199" i="16"/>
  <c r="S3199" i="16"/>
  <c r="T3199" i="16"/>
  <c r="U3199" i="16"/>
  <c r="V3199" i="16"/>
  <c r="W3199" i="16"/>
  <c r="X3199" i="16"/>
  <c r="Y3199" i="16"/>
  <c r="Z3199" i="16"/>
  <c r="AA3199" i="16"/>
  <c r="H3200" i="16"/>
  <c r="I3200" i="16"/>
  <c r="J3200" i="16"/>
  <c r="K3200" i="16"/>
  <c r="L3200" i="16"/>
  <c r="M3200" i="16"/>
  <c r="N3200" i="16"/>
  <c r="O3200" i="16"/>
  <c r="P3200" i="16"/>
  <c r="Q3200" i="16"/>
  <c r="R3200" i="16"/>
  <c r="S3200" i="16"/>
  <c r="T3200" i="16"/>
  <c r="U3200" i="16"/>
  <c r="V3200" i="16"/>
  <c r="W3200" i="16"/>
  <c r="X3200" i="16"/>
  <c r="Y3200" i="16"/>
  <c r="Z3200" i="16"/>
  <c r="AA3200" i="16"/>
  <c r="H3201" i="16"/>
  <c r="I3201" i="16"/>
  <c r="J3201" i="16"/>
  <c r="K3201" i="16"/>
  <c r="L3201" i="16"/>
  <c r="M3201" i="16"/>
  <c r="N3201" i="16"/>
  <c r="O3201" i="16"/>
  <c r="P3201" i="16"/>
  <c r="Q3201" i="16"/>
  <c r="R3201" i="16"/>
  <c r="S3201" i="16"/>
  <c r="T3201" i="16"/>
  <c r="U3201" i="16"/>
  <c r="V3201" i="16"/>
  <c r="W3201" i="16"/>
  <c r="X3201" i="16"/>
  <c r="Y3201" i="16"/>
  <c r="Z3201" i="16"/>
  <c r="AA3201" i="16"/>
  <c r="H3202" i="16"/>
  <c r="I3202" i="16"/>
  <c r="J3202" i="16"/>
  <c r="K3202" i="16"/>
  <c r="L3202" i="16"/>
  <c r="M3202" i="16"/>
  <c r="N3202" i="16"/>
  <c r="O3202" i="16"/>
  <c r="P3202" i="16"/>
  <c r="Q3202" i="16"/>
  <c r="R3202" i="16"/>
  <c r="S3202" i="16"/>
  <c r="T3202" i="16"/>
  <c r="U3202" i="16"/>
  <c r="V3202" i="16"/>
  <c r="W3202" i="16"/>
  <c r="X3202" i="16"/>
  <c r="Y3202" i="16"/>
  <c r="Z3202" i="16"/>
  <c r="AA3202" i="16"/>
  <c r="H3203" i="16"/>
  <c r="I3203" i="16"/>
  <c r="J3203" i="16"/>
  <c r="K3203" i="16"/>
  <c r="L3203" i="16"/>
  <c r="M3203" i="16"/>
  <c r="N3203" i="16"/>
  <c r="O3203" i="16"/>
  <c r="P3203" i="16"/>
  <c r="Q3203" i="16"/>
  <c r="R3203" i="16"/>
  <c r="S3203" i="16"/>
  <c r="T3203" i="16"/>
  <c r="U3203" i="16"/>
  <c r="V3203" i="16"/>
  <c r="W3203" i="16"/>
  <c r="X3203" i="16"/>
  <c r="Y3203" i="16"/>
  <c r="Z3203" i="16"/>
  <c r="AA3203" i="16"/>
  <c r="H3204" i="16"/>
  <c r="I3204" i="16"/>
  <c r="J3204" i="16"/>
  <c r="K3204" i="16"/>
  <c r="L3204" i="16"/>
  <c r="M3204" i="16"/>
  <c r="N3204" i="16"/>
  <c r="O3204" i="16"/>
  <c r="P3204" i="16"/>
  <c r="Q3204" i="16"/>
  <c r="R3204" i="16"/>
  <c r="S3204" i="16"/>
  <c r="T3204" i="16"/>
  <c r="U3204" i="16"/>
  <c r="V3204" i="16"/>
  <c r="W3204" i="16"/>
  <c r="X3204" i="16"/>
  <c r="Y3204" i="16"/>
  <c r="Z3204" i="16"/>
  <c r="AA3204" i="16"/>
  <c r="H3205" i="16"/>
  <c r="I3205" i="16"/>
  <c r="J3205" i="16"/>
  <c r="K3205" i="16"/>
  <c r="L3205" i="16"/>
  <c r="M3205" i="16"/>
  <c r="N3205" i="16"/>
  <c r="O3205" i="16"/>
  <c r="P3205" i="16"/>
  <c r="Q3205" i="16"/>
  <c r="R3205" i="16"/>
  <c r="S3205" i="16"/>
  <c r="T3205" i="16"/>
  <c r="U3205" i="16"/>
  <c r="V3205" i="16"/>
  <c r="W3205" i="16"/>
  <c r="X3205" i="16"/>
  <c r="Y3205" i="16"/>
  <c r="Z3205" i="16"/>
  <c r="AA3205" i="16"/>
  <c r="H3206" i="16"/>
  <c r="I3206" i="16"/>
  <c r="J3206" i="16"/>
  <c r="K3206" i="16"/>
  <c r="L3206" i="16"/>
  <c r="M3206" i="16"/>
  <c r="N3206" i="16"/>
  <c r="O3206" i="16"/>
  <c r="P3206" i="16"/>
  <c r="Q3206" i="16"/>
  <c r="R3206" i="16"/>
  <c r="S3206" i="16"/>
  <c r="T3206" i="16"/>
  <c r="U3206" i="16"/>
  <c r="V3206" i="16"/>
  <c r="W3206" i="16"/>
  <c r="X3206" i="16"/>
  <c r="Y3206" i="16"/>
  <c r="Z3206" i="16"/>
  <c r="AA3206" i="16"/>
  <c r="H3207" i="16"/>
  <c r="I3207" i="16"/>
  <c r="J3207" i="16"/>
  <c r="K3207" i="16"/>
  <c r="L3207" i="16"/>
  <c r="M3207" i="16"/>
  <c r="N3207" i="16"/>
  <c r="O3207" i="16"/>
  <c r="P3207" i="16"/>
  <c r="Q3207" i="16"/>
  <c r="R3207" i="16"/>
  <c r="S3207" i="16"/>
  <c r="T3207" i="16"/>
  <c r="U3207" i="16"/>
  <c r="V3207" i="16"/>
  <c r="W3207" i="16"/>
  <c r="X3207" i="16"/>
  <c r="Y3207" i="16"/>
  <c r="Z3207" i="16"/>
  <c r="AA3207" i="16"/>
  <c r="H3208" i="16"/>
  <c r="I3208" i="16"/>
  <c r="J3208" i="16"/>
  <c r="K3208" i="16"/>
  <c r="L3208" i="16"/>
  <c r="M3208" i="16"/>
  <c r="N3208" i="16"/>
  <c r="O3208" i="16"/>
  <c r="P3208" i="16"/>
  <c r="Q3208" i="16"/>
  <c r="R3208" i="16"/>
  <c r="S3208" i="16"/>
  <c r="T3208" i="16"/>
  <c r="U3208" i="16"/>
  <c r="V3208" i="16"/>
  <c r="W3208" i="16"/>
  <c r="X3208" i="16"/>
  <c r="Y3208" i="16"/>
  <c r="Z3208" i="16"/>
  <c r="AA3208" i="16"/>
  <c r="H3209" i="16"/>
  <c r="I3209" i="16"/>
  <c r="J3209" i="16"/>
  <c r="K3209" i="16"/>
  <c r="L3209" i="16"/>
  <c r="M3209" i="16"/>
  <c r="N3209" i="16"/>
  <c r="O3209" i="16"/>
  <c r="P3209" i="16"/>
  <c r="Q3209" i="16"/>
  <c r="R3209" i="16"/>
  <c r="S3209" i="16"/>
  <c r="T3209" i="16"/>
  <c r="U3209" i="16"/>
  <c r="V3209" i="16"/>
  <c r="W3209" i="16"/>
  <c r="X3209" i="16"/>
  <c r="Y3209" i="16"/>
  <c r="Z3209" i="16"/>
  <c r="AA3209" i="16"/>
  <c r="H3210" i="16"/>
  <c r="I3210" i="16"/>
  <c r="J3210" i="16"/>
  <c r="K3210" i="16"/>
  <c r="L3210" i="16"/>
  <c r="M3210" i="16"/>
  <c r="N3210" i="16"/>
  <c r="O3210" i="16"/>
  <c r="P3210" i="16"/>
  <c r="Q3210" i="16"/>
  <c r="R3210" i="16"/>
  <c r="S3210" i="16"/>
  <c r="T3210" i="16"/>
  <c r="U3210" i="16"/>
  <c r="V3210" i="16"/>
  <c r="W3210" i="16"/>
  <c r="X3210" i="16"/>
  <c r="Y3210" i="16"/>
  <c r="Z3210" i="16"/>
  <c r="AA3210" i="16"/>
  <c r="H3211" i="16"/>
  <c r="I3211" i="16"/>
  <c r="J3211" i="16"/>
  <c r="K3211" i="16"/>
  <c r="L3211" i="16"/>
  <c r="M3211" i="16"/>
  <c r="N3211" i="16"/>
  <c r="O3211" i="16"/>
  <c r="P3211" i="16"/>
  <c r="Q3211" i="16"/>
  <c r="R3211" i="16"/>
  <c r="S3211" i="16"/>
  <c r="T3211" i="16"/>
  <c r="U3211" i="16"/>
  <c r="V3211" i="16"/>
  <c r="W3211" i="16"/>
  <c r="X3211" i="16"/>
  <c r="Y3211" i="16"/>
  <c r="Z3211" i="16"/>
  <c r="AA3211" i="16"/>
  <c r="H3212" i="16"/>
  <c r="I3212" i="16"/>
  <c r="J3212" i="16"/>
  <c r="K3212" i="16"/>
  <c r="L3212" i="16"/>
  <c r="M3212" i="16"/>
  <c r="N3212" i="16"/>
  <c r="O3212" i="16"/>
  <c r="P3212" i="16"/>
  <c r="Q3212" i="16"/>
  <c r="R3212" i="16"/>
  <c r="S3212" i="16"/>
  <c r="T3212" i="16"/>
  <c r="U3212" i="16"/>
  <c r="V3212" i="16"/>
  <c r="W3212" i="16"/>
  <c r="X3212" i="16"/>
  <c r="Y3212" i="16"/>
  <c r="Z3212" i="16"/>
  <c r="AA3212" i="16"/>
  <c r="H3213" i="16"/>
  <c r="I3213" i="16"/>
  <c r="J3213" i="16"/>
  <c r="K3213" i="16"/>
  <c r="L3213" i="16"/>
  <c r="M3213" i="16"/>
  <c r="N3213" i="16"/>
  <c r="O3213" i="16"/>
  <c r="P3213" i="16"/>
  <c r="Q3213" i="16"/>
  <c r="R3213" i="16"/>
  <c r="S3213" i="16"/>
  <c r="T3213" i="16"/>
  <c r="U3213" i="16"/>
  <c r="V3213" i="16"/>
  <c r="W3213" i="16"/>
  <c r="X3213" i="16"/>
  <c r="Y3213" i="16"/>
  <c r="Z3213" i="16"/>
  <c r="AA3213" i="16"/>
  <c r="H3214" i="16"/>
  <c r="I3214" i="16"/>
  <c r="J3214" i="16"/>
  <c r="K3214" i="16"/>
  <c r="L3214" i="16"/>
  <c r="M3214" i="16"/>
  <c r="N3214" i="16"/>
  <c r="O3214" i="16"/>
  <c r="P3214" i="16"/>
  <c r="Q3214" i="16"/>
  <c r="R3214" i="16"/>
  <c r="S3214" i="16"/>
  <c r="T3214" i="16"/>
  <c r="U3214" i="16"/>
  <c r="V3214" i="16"/>
  <c r="W3214" i="16"/>
  <c r="X3214" i="16"/>
  <c r="Y3214" i="16"/>
  <c r="Z3214" i="16"/>
  <c r="AA3214" i="16"/>
  <c r="H3215" i="16"/>
  <c r="I3215" i="16"/>
  <c r="J3215" i="16"/>
  <c r="K3215" i="16"/>
  <c r="L3215" i="16"/>
  <c r="M3215" i="16"/>
  <c r="N3215" i="16"/>
  <c r="O3215" i="16"/>
  <c r="P3215" i="16"/>
  <c r="Q3215" i="16"/>
  <c r="R3215" i="16"/>
  <c r="S3215" i="16"/>
  <c r="T3215" i="16"/>
  <c r="U3215" i="16"/>
  <c r="V3215" i="16"/>
  <c r="W3215" i="16"/>
  <c r="X3215" i="16"/>
  <c r="Y3215" i="16"/>
  <c r="Z3215" i="16"/>
  <c r="AA3215" i="16"/>
  <c r="H3216" i="16"/>
  <c r="I3216" i="16"/>
  <c r="J3216" i="16"/>
  <c r="K3216" i="16"/>
  <c r="L3216" i="16"/>
  <c r="M3216" i="16"/>
  <c r="N3216" i="16"/>
  <c r="O3216" i="16"/>
  <c r="P3216" i="16"/>
  <c r="Q3216" i="16"/>
  <c r="R3216" i="16"/>
  <c r="S3216" i="16"/>
  <c r="T3216" i="16"/>
  <c r="U3216" i="16"/>
  <c r="V3216" i="16"/>
  <c r="W3216" i="16"/>
  <c r="X3216" i="16"/>
  <c r="Y3216" i="16"/>
  <c r="Z3216" i="16"/>
  <c r="AA3216" i="16"/>
  <c r="H3217" i="16"/>
  <c r="I3217" i="16"/>
  <c r="J3217" i="16"/>
  <c r="K3217" i="16"/>
  <c r="L3217" i="16"/>
  <c r="M3217" i="16"/>
  <c r="N3217" i="16"/>
  <c r="O3217" i="16"/>
  <c r="P3217" i="16"/>
  <c r="Q3217" i="16"/>
  <c r="R3217" i="16"/>
  <c r="S3217" i="16"/>
  <c r="T3217" i="16"/>
  <c r="U3217" i="16"/>
  <c r="V3217" i="16"/>
  <c r="W3217" i="16"/>
  <c r="X3217" i="16"/>
  <c r="Y3217" i="16"/>
  <c r="Z3217" i="16"/>
  <c r="AA3217" i="16"/>
  <c r="H3218" i="16"/>
  <c r="I3218" i="16"/>
  <c r="J3218" i="16"/>
  <c r="K3218" i="16"/>
  <c r="L3218" i="16"/>
  <c r="M3218" i="16"/>
  <c r="N3218" i="16"/>
  <c r="O3218" i="16"/>
  <c r="P3218" i="16"/>
  <c r="Q3218" i="16"/>
  <c r="R3218" i="16"/>
  <c r="S3218" i="16"/>
  <c r="T3218" i="16"/>
  <c r="U3218" i="16"/>
  <c r="V3218" i="16"/>
  <c r="W3218" i="16"/>
  <c r="X3218" i="16"/>
  <c r="Y3218" i="16"/>
  <c r="Z3218" i="16"/>
  <c r="AA3218" i="16"/>
  <c r="H3219" i="16"/>
  <c r="I3219" i="16"/>
  <c r="J3219" i="16"/>
  <c r="K3219" i="16"/>
  <c r="L3219" i="16"/>
  <c r="M3219" i="16"/>
  <c r="N3219" i="16"/>
  <c r="O3219" i="16"/>
  <c r="P3219" i="16"/>
  <c r="Q3219" i="16"/>
  <c r="R3219" i="16"/>
  <c r="S3219" i="16"/>
  <c r="T3219" i="16"/>
  <c r="U3219" i="16"/>
  <c r="V3219" i="16"/>
  <c r="W3219" i="16"/>
  <c r="X3219" i="16"/>
  <c r="Y3219" i="16"/>
  <c r="Z3219" i="16"/>
  <c r="AA3219" i="16"/>
  <c r="H3220" i="16"/>
  <c r="I3220" i="16"/>
  <c r="J3220" i="16"/>
  <c r="K3220" i="16"/>
  <c r="L3220" i="16"/>
  <c r="M3220" i="16"/>
  <c r="N3220" i="16"/>
  <c r="O3220" i="16"/>
  <c r="P3220" i="16"/>
  <c r="Q3220" i="16"/>
  <c r="R3220" i="16"/>
  <c r="S3220" i="16"/>
  <c r="T3220" i="16"/>
  <c r="U3220" i="16"/>
  <c r="V3220" i="16"/>
  <c r="W3220" i="16"/>
  <c r="X3220" i="16"/>
  <c r="Y3220" i="16"/>
  <c r="Z3220" i="16"/>
  <c r="AA3220" i="16"/>
  <c r="H3221" i="16"/>
  <c r="I3221" i="16"/>
  <c r="J3221" i="16"/>
  <c r="K3221" i="16"/>
  <c r="L3221" i="16"/>
  <c r="M3221" i="16"/>
  <c r="N3221" i="16"/>
  <c r="O3221" i="16"/>
  <c r="P3221" i="16"/>
  <c r="Q3221" i="16"/>
  <c r="R3221" i="16"/>
  <c r="S3221" i="16"/>
  <c r="T3221" i="16"/>
  <c r="U3221" i="16"/>
  <c r="V3221" i="16"/>
  <c r="W3221" i="16"/>
  <c r="X3221" i="16"/>
  <c r="Y3221" i="16"/>
  <c r="Z3221" i="16"/>
  <c r="AA3221" i="16"/>
  <c r="H3222" i="16"/>
  <c r="I3222" i="16"/>
  <c r="J3222" i="16"/>
  <c r="K3222" i="16"/>
  <c r="L3222" i="16"/>
  <c r="M3222" i="16"/>
  <c r="N3222" i="16"/>
  <c r="O3222" i="16"/>
  <c r="P3222" i="16"/>
  <c r="Q3222" i="16"/>
  <c r="R3222" i="16"/>
  <c r="S3222" i="16"/>
  <c r="T3222" i="16"/>
  <c r="U3222" i="16"/>
  <c r="V3222" i="16"/>
  <c r="W3222" i="16"/>
  <c r="X3222" i="16"/>
  <c r="Y3222" i="16"/>
  <c r="Z3222" i="16"/>
  <c r="AA3222" i="16"/>
  <c r="H3223" i="16"/>
  <c r="I3223" i="16"/>
  <c r="J3223" i="16"/>
  <c r="K3223" i="16"/>
  <c r="L3223" i="16"/>
  <c r="M3223" i="16"/>
  <c r="N3223" i="16"/>
  <c r="O3223" i="16"/>
  <c r="P3223" i="16"/>
  <c r="Q3223" i="16"/>
  <c r="R3223" i="16"/>
  <c r="S3223" i="16"/>
  <c r="T3223" i="16"/>
  <c r="U3223" i="16"/>
  <c r="V3223" i="16"/>
  <c r="W3223" i="16"/>
  <c r="X3223" i="16"/>
  <c r="Y3223" i="16"/>
  <c r="Z3223" i="16"/>
  <c r="AA3223" i="16"/>
  <c r="H3224" i="16"/>
  <c r="I3224" i="16"/>
  <c r="J3224" i="16"/>
  <c r="K3224" i="16"/>
  <c r="L3224" i="16"/>
  <c r="M3224" i="16"/>
  <c r="N3224" i="16"/>
  <c r="O3224" i="16"/>
  <c r="P3224" i="16"/>
  <c r="Q3224" i="16"/>
  <c r="R3224" i="16"/>
  <c r="S3224" i="16"/>
  <c r="T3224" i="16"/>
  <c r="U3224" i="16"/>
  <c r="V3224" i="16"/>
  <c r="W3224" i="16"/>
  <c r="X3224" i="16"/>
  <c r="Y3224" i="16"/>
  <c r="Z3224" i="16"/>
  <c r="AA3224" i="16"/>
  <c r="H3225" i="16"/>
  <c r="I3225" i="16"/>
  <c r="J3225" i="16"/>
  <c r="K3225" i="16"/>
  <c r="L3225" i="16"/>
  <c r="M3225" i="16"/>
  <c r="N3225" i="16"/>
  <c r="O3225" i="16"/>
  <c r="P3225" i="16"/>
  <c r="Q3225" i="16"/>
  <c r="R3225" i="16"/>
  <c r="S3225" i="16"/>
  <c r="T3225" i="16"/>
  <c r="U3225" i="16"/>
  <c r="V3225" i="16"/>
  <c r="W3225" i="16"/>
  <c r="X3225" i="16"/>
  <c r="Y3225" i="16"/>
  <c r="Z3225" i="16"/>
  <c r="AA3225" i="16"/>
  <c r="H3226" i="16"/>
  <c r="I3226" i="16"/>
  <c r="J3226" i="16"/>
  <c r="K3226" i="16"/>
  <c r="L3226" i="16"/>
  <c r="M3226" i="16"/>
  <c r="N3226" i="16"/>
  <c r="O3226" i="16"/>
  <c r="P3226" i="16"/>
  <c r="Q3226" i="16"/>
  <c r="R3226" i="16"/>
  <c r="S3226" i="16"/>
  <c r="T3226" i="16"/>
  <c r="U3226" i="16"/>
  <c r="V3226" i="16"/>
  <c r="W3226" i="16"/>
  <c r="X3226" i="16"/>
  <c r="Y3226" i="16"/>
  <c r="Z3226" i="16"/>
  <c r="AA3226" i="16"/>
  <c r="H3227" i="16"/>
  <c r="I3227" i="16"/>
  <c r="J3227" i="16"/>
  <c r="K3227" i="16"/>
  <c r="L3227" i="16"/>
  <c r="M3227" i="16"/>
  <c r="N3227" i="16"/>
  <c r="O3227" i="16"/>
  <c r="P3227" i="16"/>
  <c r="Q3227" i="16"/>
  <c r="R3227" i="16"/>
  <c r="S3227" i="16"/>
  <c r="T3227" i="16"/>
  <c r="U3227" i="16"/>
  <c r="V3227" i="16"/>
  <c r="W3227" i="16"/>
  <c r="X3227" i="16"/>
  <c r="Y3227" i="16"/>
  <c r="Z3227" i="16"/>
  <c r="AA3227" i="16"/>
  <c r="H3228" i="16"/>
  <c r="I3228" i="16"/>
  <c r="J3228" i="16"/>
  <c r="K3228" i="16"/>
  <c r="L3228" i="16"/>
  <c r="M3228" i="16"/>
  <c r="N3228" i="16"/>
  <c r="O3228" i="16"/>
  <c r="P3228" i="16"/>
  <c r="Q3228" i="16"/>
  <c r="R3228" i="16"/>
  <c r="S3228" i="16"/>
  <c r="T3228" i="16"/>
  <c r="U3228" i="16"/>
  <c r="V3228" i="16"/>
  <c r="W3228" i="16"/>
  <c r="X3228" i="16"/>
  <c r="Y3228" i="16"/>
  <c r="Z3228" i="16"/>
  <c r="AA3228" i="16"/>
  <c r="H3229" i="16"/>
  <c r="I3229" i="16"/>
  <c r="J3229" i="16"/>
  <c r="K3229" i="16"/>
  <c r="L3229" i="16"/>
  <c r="M3229" i="16"/>
  <c r="N3229" i="16"/>
  <c r="O3229" i="16"/>
  <c r="P3229" i="16"/>
  <c r="Q3229" i="16"/>
  <c r="R3229" i="16"/>
  <c r="S3229" i="16"/>
  <c r="T3229" i="16"/>
  <c r="U3229" i="16"/>
  <c r="V3229" i="16"/>
  <c r="W3229" i="16"/>
  <c r="X3229" i="16"/>
  <c r="Y3229" i="16"/>
  <c r="Z3229" i="16"/>
  <c r="AA3229" i="16"/>
  <c r="H3230" i="16"/>
  <c r="I3230" i="16"/>
  <c r="J3230" i="16"/>
  <c r="K3230" i="16"/>
  <c r="L3230" i="16"/>
  <c r="M3230" i="16"/>
  <c r="N3230" i="16"/>
  <c r="O3230" i="16"/>
  <c r="P3230" i="16"/>
  <c r="Q3230" i="16"/>
  <c r="R3230" i="16"/>
  <c r="S3230" i="16"/>
  <c r="T3230" i="16"/>
  <c r="U3230" i="16"/>
  <c r="V3230" i="16"/>
  <c r="W3230" i="16"/>
  <c r="X3230" i="16"/>
  <c r="Y3230" i="16"/>
  <c r="Z3230" i="16"/>
  <c r="AA3230" i="16"/>
  <c r="H3231" i="16"/>
  <c r="I3231" i="16"/>
  <c r="J3231" i="16"/>
  <c r="K3231" i="16"/>
  <c r="L3231" i="16"/>
  <c r="M3231" i="16"/>
  <c r="N3231" i="16"/>
  <c r="O3231" i="16"/>
  <c r="P3231" i="16"/>
  <c r="Q3231" i="16"/>
  <c r="R3231" i="16"/>
  <c r="S3231" i="16"/>
  <c r="T3231" i="16"/>
  <c r="U3231" i="16"/>
  <c r="V3231" i="16"/>
  <c r="W3231" i="16"/>
  <c r="X3231" i="16"/>
  <c r="Y3231" i="16"/>
  <c r="Z3231" i="16"/>
  <c r="AA3231" i="16"/>
  <c r="H3232" i="16"/>
  <c r="I3232" i="16"/>
  <c r="J3232" i="16"/>
  <c r="K3232" i="16"/>
  <c r="L3232" i="16"/>
  <c r="M3232" i="16"/>
  <c r="N3232" i="16"/>
  <c r="O3232" i="16"/>
  <c r="P3232" i="16"/>
  <c r="Q3232" i="16"/>
  <c r="R3232" i="16"/>
  <c r="S3232" i="16"/>
  <c r="T3232" i="16"/>
  <c r="U3232" i="16"/>
  <c r="V3232" i="16"/>
  <c r="W3232" i="16"/>
  <c r="X3232" i="16"/>
  <c r="Y3232" i="16"/>
  <c r="Z3232" i="16"/>
  <c r="AA3232" i="16"/>
  <c r="H3233" i="16"/>
  <c r="I3233" i="16"/>
  <c r="J3233" i="16"/>
  <c r="K3233" i="16"/>
  <c r="L3233" i="16"/>
  <c r="M3233" i="16"/>
  <c r="N3233" i="16"/>
  <c r="O3233" i="16"/>
  <c r="P3233" i="16"/>
  <c r="Q3233" i="16"/>
  <c r="R3233" i="16"/>
  <c r="S3233" i="16"/>
  <c r="T3233" i="16"/>
  <c r="U3233" i="16"/>
  <c r="V3233" i="16"/>
  <c r="W3233" i="16"/>
  <c r="X3233" i="16"/>
  <c r="Y3233" i="16"/>
  <c r="Z3233" i="16"/>
  <c r="AA3233" i="16"/>
  <c r="H3234" i="16"/>
  <c r="I3234" i="16"/>
  <c r="J3234" i="16"/>
  <c r="K3234" i="16"/>
  <c r="L3234" i="16"/>
  <c r="M3234" i="16"/>
  <c r="N3234" i="16"/>
  <c r="O3234" i="16"/>
  <c r="P3234" i="16"/>
  <c r="Q3234" i="16"/>
  <c r="R3234" i="16"/>
  <c r="S3234" i="16"/>
  <c r="T3234" i="16"/>
  <c r="U3234" i="16"/>
  <c r="V3234" i="16"/>
  <c r="W3234" i="16"/>
  <c r="X3234" i="16"/>
  <c r="Y3234" i="16"/>
  <c r="Z3234" i="16"/>
  <c r="AA3234" i="16"/>
  <c r="H3235" i="16"/>
  <c r="I3235" i="16"/>
  <c r="J3235" i="16"/>
  <c r="K3235" i="16"/>
  <c r="L3235" i="16"/>
  <c r="M3235" i="16"/>
  <c r="N3235" i="16"/>
  <c r="O3235" i="16"/>
  <c r="P3235" i="16"/>
  <c r="Q3235" i="16"/>
  <c r="R3235" i="16"/>
  <c r="S3235" i="16"/>
  <c r="T3235" i="16"/>
  <c r="U3235" i="16"/>
  <c r="V3235" i="16"/>
  <c r="W3235" i="16"/>
  <c r="X3235" i="16"/>
  <c r="Y3235" i="16"/>
  <c r="Z3235" i="16"/>
  <c r="AA3235" i="16"/>
  <c r="H3236" i="16"/>
  <c r="I3236" i="16"/>
  <c r="J3236" i="16"/>
  <c r="K3236" i="16"/>
  <c r="L3236" i="16"/>
  <c r="M3236" i="16"/>
  <c r="N3236" i="16"/>
  <c r="O3236" i="16"/>
  <c r="P3236" i="16"/>
  <c r="Q3236" i="16"/>
  <c r="R3236" i="16"/>
  <c r="S3236" i="16"/>
  <c r="T3236" i="16"/>
  <c r="U3236" i="16"/>
  <c r="V3236" i="16"/>
  <c r="W3236" i="16"/>
  <c r="X3236" i="16"/>
  <c r="Y3236" i="16"/>
  <c r="Z3236" i="16"/>
  <c r="AA3236" i="16"/>
  <c r="H3237" i="16"/>
  <c r="I3237" i="16"/>
  <c r="J3237" i="16"/>
  <c r="K3237" i="16"/>
  <c r="L3237" i="16"/>
  <c r="M3237" i="16"/>
  <c r="N3237" i="16"/>
  <c r="O3237" i="16"/>
  <c r="P3237" i="16"/>
  <c r="Q3237" i="16"/>
  <c r="R3237" i="16"/>
  <c r="S3237" i="16"/>
  <c r="T3237" i="16"/>
  <c r="U3237" i="16"/>
  <c r="V3237" i="16"/>
  <c r="W3237" i="16"/>
  <c r="X3237" i="16"/>
  <c r="Y3237" i="16"/>
  <c r="Z3237" i="16"/>
  <c r="AA3237" i="16"/>
  <c r="H3238" i="16"/>
  <c r="I3238" i="16"/>
  <c r="J3238" i="16"/>
  <c r="K3238" i="16"/>
  <c r="L3238" i="16"/>
  <c r="M3238" i="16"/>
  <c r="N3238" i="16"/>
  <c r="O3238" i="16"/>
  <c r="P3238" i="16"/>
  <c r="Q3238" i="16"/>
  <c r="R3238" i="16"/>
  <c r="S3238" i="16"/>
  <c r="T3238" i="16"/>
  <c r="U3238" i="16"/>
  <c r="V3238" i="16"/>
  <c r="W3238" i="16"/>
  <c r="X3238" i="16"/>
  <c r="Y3238" i="16"/>
  <c r="Z3238" i="16"/>
  <c r="AA3238" i="16"/>
  <c r="H3239" i="16"/>
  <c r="I3239" i="16"/>
  <c r="J3239" i="16"/>
  <c r="K3239" i="16"/>
  <c r="L3239" i="16"/>
  <c r="M3239" i="16"/>
  <c r="N3239" i="16"/>
  <c r="O3239" i="16"/>
  <c r="P3239" i="16"/>
  <c r="Q3239" i="16"/>
  <c r="R3239" i="16"/>
  <c r="S3239" i="16"/>
  <c r="T3239" i="16"/>
  <c r="U3239" i="16"/>
  <c r="V3239" i="16"/>
  <c r="W3239" i="16"/>
  <c r="X3239" i="16"/>
  <c r="Y3239" i="16"/>
  <c r="Z3239" i="16"/>
  <c r="AA3239" i="16"/>
  <c r="H3240" i="16"/>
  <c r="I3240" i="16"/>
  <c r="J3240" i="16"/>
  <c r="K3240" i="16"/>
  <c r="L3240" i="16"/>
  <c r="M3240" i="16"/>
  <c r="N3240" i="16"/>
  <c r="O3240" i="16"/>
  <c r="P3240" i="16"/>
  <c r="Q3240" i="16"/>
  <c r="R3240" i="16"/>
  <c r="S3240" i="16"/>
  <c r="T3240" i="16"/>
  <c r="U3240" i="16"/>
  <c r="V3240" i="16"/>
  <c r="W3240" i="16"/>
  <c r="X3240" i="16"/>
  <c r="Y3240" i="16"/>
  <c r="Z3240" i="16"/>
  <c r="AA3240" i="16"/>
  <c r="H3241" i="16"/>
  <c r="I3241" i="16"/>
  <c r="J3241" i="16"/>
  <c r="K3241" i="16"/>
  <c r="L3241" i="16"/>
  <c r="M3241" i="16"/>
  <c r="N3241" i="16"/>
  <c r="O3241" i="16"/>
  <c r="P3241" i="16"/>
  <c r="Q3241" i="16"/>
  <c r="R3241" i="16"/>
  <c r="S3241" i="16"/>
  <c r="T3241" i="16"/>
  <c r="U3241" i="16"/>
  <c r="V3241" i="16"/>
  <c r="W3241" i="16"/>
  <c r="X3241" i="16"/>
  <c r="Y3241" i="16"/>
  <c r="Z3241" i="16"/>
  <c r="AA3241" i="16"/>
  <c r="H3242" i="16"/>
  <c r="I3242" i="16"/>
  <c r="J3242" i="16"/>
  <c r="K3242" i="16"/>
  <c r="L3242" i="16"/>
  <c r="M3242" i="16"/>
  <c r="N3242" i="16"/>
  <c r="O3242" i="16"/>
  <c r="P3242" i="16"/>
  <c r="Q3242" i="16"/>
  <c r="R3242" i="16"/>
  <c r="S3242" i="16"/>
  <c r="T3242" i="16"/>
  <c r="U3242" i="16"/>
  <c r="V3242" i="16"/>
  <c r="W3242" i="16"/>
  <c r="X3242" i="16"/>
  <c r="Y3242" i="16"/>
  <c r="Z3242" i="16"/>
  <c r="AA3242" i="16"/>
  <c r="H3243" i="16"/>
  <c r="I3243" i="16"/>
  <c r="J3243" i="16"/>
  <c r="K3243" i="16"/>
  <c r="L3243" i="16"/>
  <c r="M3243" i="16"/>
  <c r="N3243" i="16"/>
  <c r="O3243" i="16"/>
  <c r="P3243" i="16"/>
  <c r="Q3243" i="16"/>
  <c r="R3243" i="16"/>
  <c r="S3243" i="16"/>
  <c r="T3243" i="16"/>
  <c r="U3243" i="16"/>
  <c r="V3243" i="16"/>
  <c r="W3243" i="16"/>
  <c r="X3243" i="16"/>
  <c r="Y3243" i="16"/>
  <c r="Z3243" i="16"/>
  <c r="AA3243" i="16"/>
  <c r="H3244" i="16"/>
  <c r="I3244" i="16"/>
  <c r="J3244" i="16"/>
  <c r="K3244" i="16"/>
  <c r="L3244" i="16"/>
  <c r="M3244" i="16"/>
  <c r="N3244" i="16"/>
  <c r="O3244" i="16"/>
  <c r="P3244" i="16"/>
  <c r="Q3244" i="16"/>
  <c r="R3244" i="16"/>
  <c r="S3244" i="16"/>
  <c r="T3244" i="16"/>
  <c r="U3244" i="16"/>
  <c r="V3244" i="16"/>
  <c r="W3244" i="16"/>
  <c r="X3244" i="16"/>
  <c r="Y3244" i="16"/>
  <c r="Z3244" i="16"/>
  <c r="AA3244" i="16"/>
  <c r="H3245" i="16"/>
  <c r="I3245" i="16"/>
  <c r="J3245" i="16"/>
  <c r="K3245" i="16"/>
  <c r="L3245" i="16"/>
  <c r="M3245" i="16"/>
  <c r="N3245" i="16"/>
  <c r="O3245" i="16"/>
  <c r="P3245" i="16"/>
  <c r="Q3245" i="16"/>
  <c r="R3245" i="16"/>
  <c r="S3245" i="16"/>
  <c r="T3245" i="16"/>
  <c r="U3245" i="16"/>
  <c r="V3245" i="16"/>
  <c r="W3245" i="16"/>
  <c r="X3245" i="16"/>
  <c r="Y3245" i="16"/>
  <c r="Z3245" i="16"/>
  <c r="AA3245" i="16"/>
  <c r="H3246" i="16"/>
  <c r="I3246" i="16"/>
  <c r="J3246" i="16"/>
  <c r="K3246" i="16"/>
  <c r="L3246" i="16"/>
  <c r="M3246" i="16"/>
  <c r="N3246" i="16"/>
  <c r="O3246" i="16"/>
  <c r="P3246" i="16"/>
  <c r="Q3246" i="16"/>
  <c r="R3246" i="16"/>
  <c r="S3246" i="16"/>
  <c r="T3246" i="16"/>
  <c r="U3246" i="16"/>
  <c r="V3246" i="16"/>
  <c r="W3246" i="16"/>
  <c r="X3246" i="16"/>
  <c r="Y3246" i="16"/>
  <c r="Z3246" i="16"/>
  <c r="AA3246" i="16"/>
  <c r="H3247" i="16"/>
  <c r="I3247" i="16"/>
  <c r="J3247" i="16"/>
  <c r="K3247" i="16"/>
  <c r="L3247" i="16"/>
  <c r="M3247" i="16"/>
  <c r="N3247" i="16"/>
  <c r="O3247" i="16"/>
  <c r="P3247" i="16"/>
  <c r="Q3247" i="16"/>
  <c r="R3247" i="16"/>
  <c r="S3247" i="16"/>
  <c r="T3247" i="16"/>
  <c r="U3247" i="16"/>
  <c r="V3247" i="16"/>
  <c r="W3247" i="16"/>
  <c r="X3247" i="16"/>
  <c r="Y3247" i="16"/>
  <c r="Z3247" i="16"/>
  <c r="AA3247" i="16"/>
  <c r="H3248" i="16"/>
  <c r="I3248" i="16"/>
  <c r="J3248" i="16"/>
  <c r="K3248" i="16"/>
  <c r="L3248" i="16"/>
  <c r="M3248" i="16"/>
  <c r="N3248" i="16"/>
  <c r="O3248" i="16"/>
  <c r="P3248" i="16"/>
  <c r="Q3248" i="16"/>
  <c r="R3248" i="16"/>
  <c r="S3248" i="16"/>
  <c r="T3248" i="16"/>
  <c r="U3248" i="16"/>
  <c r="V3248" i="16"/>
  <c r="W3248" i="16"/>
  <c r="X3248" i="16"/>
  <c r="Y3248" i="16"/>
  <c r="Z3248" i="16"/>
  <c r="AA3248" i="16"/>
  <c r="H3249" i="16"/>
  <c r="I3249" i="16"/>
  <c r="J3249" i="16"/>
  <c r="K3249" i="16"/>
  <c r="L3249" i="16"/>
  <c r="M3249" i="16"/>
  <c r="N3249" i="16"/>
  <c r="O3249" i="16"/>
  <c r="P3249" i="16"/>
  <c r="Q3249" i="16"/>
  <c r="R3249" i="16"/>
  <c r="S3249" i="16"/>
  <c r="T3249" i="16"/>
  <c r="U3249" i="16"/>
  <c r="V3249" i="16"/>
  <c r="W3249" i="16"/>
  <c r="X3249" i="16"/>
  <c r="Y3249" i="16"/>
  <c r="Z3249" i="16"/>
  <c r="AA3249" i="16"/>
  <c r="H3250" i="16"/>
  <c r="I3250" i="16"/>
  <c r="J3250" i="16"/>
  <c r="K3250" i="16"/>
  <c r="L3250" i="16"/>
  <c r="M3250" i="16"/>
  <c r="N3250" i="16"/>
  <c r="O3250" i="16"/>
  <c r="P3250" i="16"/>
  <c r="Q3250" i="16"/>
  <c r="R3250" i="16"/>
  <c r="S3250" i="16"/>
  <c r="T3250" i="16"/>
  <c r="U3250" i="16"/>
  <c r="V3250" i="16"/>
  <c r="W3250" i="16"/>
  <c r="X3250" i="16"/>
  <c r="Y3250" i="16"/>
  <c r="Z3250" i="16"/>
  <c r="AA3250" i="16"/>
  <c r="H3251" i="16"/>
  <c r="I3251" i="16"/>
  <c r="J3251" i="16"/>
  <c r="K3251" i="16"/>
  <c r="L3251" i="16"/>
  <c r="M3251" i="16"/>
  <c r="N3251" i="16"/>
  <c r="O3251" i="16"/>
  <c r="P3251" i="16"/>
  <c r="Q3251" i="16"/>
  <c r="R3251" i="16"/>
  <c r="S3251" i="16"/>
  <c r="T3251" i="16"/>
  <c r="U3251" i="16"/>
  <c r="V3251" i="16"/>
  <c r="W3251" i="16"/>
  <c r="X3251" i="16"/>
  <c r="Y3251" i="16"/>
  <c r="Z3251" i="16"/>
  <c r="AA3251" i="16"/>
  <c r="H3252" i="16"/>
  <c r="I3252" i="16"/>
  <c r="J3252" i="16"/>
  <c r="K3252" i="16"/>
  <c r="L3252" i="16"/>
  <c r="M3252" i="16"/>
  <c r="N3252" i="16"/>
  <c r="O3252" i="16"/>
  <c r="P3252" i="16"/>
  <c r="Q3252" i="16"/>
  <c r="R3252" i="16"/>
  <c r="S3252" i="16"/>
  <c r="T3252" i="16"/>
  <c r="U3252" i="16"/>
  <c r="V3252" i="16"/>
  <c r="W3252" i="16"/>
  <c r="X3252" i="16"/>
  <c r="Y3252" i="16"/>
  <c r="Z3252" i="16"/>
  <c r="AA3252" i="16"/>
  <c r="H3253" i="16"/>
  <c r="I3253" i="16"/>
  <c r="J3253" i="16"/>
  <c r="K3253" i="16"/>
  <c r="L3253" i="16"/>
  <c r="M3253" i="16"/>
  <c r="N3253" i="16"/>
  <c r="O3253" i="16"/>
  <c r="P3253" i="16"/>
  <c r="Q3253" i="16"/>
  <c r="R3253" i="16"/>
  <c r="S3253" i="16"/>
  <c r="T3253" i="16"/>
  <c r="U3253" i="16"/>
  <c r="V3253" i="16"/>
  <c r="W3253" i="16"/>
  <c r="X3253" i="16"/>
  <c r="Y3253" i="16"/>
  <c r="Z3253" i="16"/>
  <c r="AA3253" i="16"/>
  <c r="H3254" i="16"/>
  <c r="I3254" i="16"/>
  <c r="J3254" i="16"/>
  <c r="K3254" i="16"/>
  <c r="L3254" i="16"/>
  <c r="M3254" i="16"/>
  <c r="N3254" i="16"/>
  <c r="O3254" i="16"/>
  <c r="P3254" i="16"/>
  <c r="Q3254" i="16"/>
  <c r="R3254" i="16"/>
  <c r="S3254" i="16"/>
  <c r="T3254" i="16"/>
  <c r="U3254" i="16"/>
  <c r="V3254" i="16"/>
  <c r="W3254" i="16"/>
  <c r="X3254" i="16"/>
  <c r="Y3254" i="16"/>
  <c r="Z3254" i="16"/>
  <c r="AA3254" i="16"/>
  <c r="H3255" i="16"/>
  <c r="I3255" i="16"/>
  <c r="J3255" i="16"/>
  <c r="K3255" i="16"/>
  <c r="L3255" i="16"/>
  <c r="M3255" i="16"/>
  <c r="N3255" i="16"/>
  <c r="O3255" i="16"/>
  <c r="P3255" i="16"/>
  <c r="Q3255" i="16"/>
  <c r="R3255" i="16"/>
  <c r="S3255" i="16"/>
  <c r="T3255" i="16"/>
  <c r="U3255" i="16"/>
  <c r="V3255" i="16"/>
  <c r="W3255" i="16"/>
  <c r="X3255" i="16"/>
  <c r="Y3255" i="16"/>
  <c r="Z3255" i="16"/>
  <c r="AA3255" i="16"/>
  <c r="H3256" i="16"/>
  <c r="I3256" i="16"/>
  <c r="J3256" i="16"/>
  <c r="K3256" i="16"/>
  <c r="L3256" i="16"/>
  <c r="M3256" i="16"/>
  <c r="N3256" i="16"/>
  <c r="O3256" i="16"/>
  <c r="P3256" i="16"/>
  <c r="Q3256" i="16"/>
  <c r="R3256" i="16"/>
  <c r="S3256" i="16"/>
  <c r="T3256" i="16"/>
  <c r="U3256" i="16"/>
  <c r="V3256" i="16"/>
  <c r="W3256" i="16"/>
  <c r="X3256" i="16"/>
  <c r="Y3256" i="16"/>
  <c r="Z3256" i="16"/>
  <c r="AA3256" i="16"/>
  <c r="H3257" i="16"/>
  <c r="I3257" i="16"/>
  <c r="J3257" i="16"/>
  <c r="K3257" i="16"/>
  <c r="L3257" i="16"/>
  <c r="M3257" i="16"/>
  <c r="N3257" i="16"/>
  <c r="O3257" i="16"/>
  <c r="P3257" i="16"/>
  <c r="Q3257" i="16"/>
  <c r="R3257" i="16"/>
  <c r="S3257" i="16"/>
  <c r="T3257" i="16"/>
  <c r="U3257" i="16"/>
  <c r="V3257" i="16"/>
  <c r="W3257" i="16"/>
  <c r="X3257" i="16"/>
  <c r="Y3257" i="16"/>
  <c r="Z3257" i="16"/>
  <c r="AA3257" i="16"/>
  <c r="H3258" i="16"/>
  <c r="I3258" i="16"/>
  <c r="J3258" i="16"/>
  <c r="K3258" i="16"/>
  <c r="L3258" i="16"/>
  <c r="M3258" i="16"/>
  <c r="N3258" i="16"/>
  <c r="O3258" i="16"/>
  <c r="P3258" i="16"/>
  <c r="Q3258" i="16"/>
  <c r="R3258" i="16"/>
  <c r="S3258" i="16"/>
  <c r="T3258" i="16"/>
  <c r="U3258" i="16"/>
  <c r="V3258" i="16"/>
  <c r="W3258" i="16"/>
  <c r="X3258" i="16"/>
  <c r="Y3258" i="16"/>
  <c r="Z3258" i="16"/>
  <c r="AA3258" i="16"/>
  <c r="H3259" i="16"/>
  <c r="I3259" i="16"/>
  <c r="J3259" i="16"/>
  <c r="K3259" i="16"/>
  <c r="L3259" i="16"/>
  <c r="M3259" i="16"/>
  <c r="N3259" i="16"/>
  <c r="O3259" i="16"/>
  <c r="P3259" i="16"/>
  <c r="Q3259" i="16"/>
  <c r="R3259" i="16"/>
  <c r="S3259" i="16"/>
  <c r="T3259" i="16"/>
  <c r="U3259" i="16"/>
  <c r="V3259" i="16"/>
  <c r="W3259" i="16"/>
  <c r="X3259" i="16"/>
  <c r="Y3259" i="16"/>
  <c r="Z3259" i="16"/>
  <c r="AA3259" i="16"/>
  <c r="H3260" i="16"/>
  <c r="I3260" i="16"/>
  <c r="J3260" i="16"/>
  <c r="K3260" i="16"/>
  <c r="L3260" i="16"/>
  <c r="M3260" i="16"/>
  <c r="N3260" i="16"/>
  <c r="O3260" i="16"/>
  <c r="P3260" i="16"/>
  <c r="Q3260" i="16"/>
  <c r="R3260" i="16"/>
  <c r="S3260" i="16"/>
  <c r="T3260" i="16"/>
  <c r="U3260" i="16"/>
  <c r="V3260" i="16"/>
  <c r="W3260" i="16"/>
  <c r="X3260" i="16"/>
  <c r="Y3260" i="16"/>
  <c r="Z3260" i="16"/>
  <c r="AA3260" i="16"/>
  <c r="H3261" i="16"/>
  <c r="I3261" i="16"/>
  <c r="J3261" i="16"/>
  <c r="K3261" i="16"/>
  <c r="L3261" i="16"/>
  <c r="M3261" i="16"/>
  <c r="N3261" i="16"/>
  <c r="O3261" i="16"/>
  <c r="P3261" i="16"/>
  <c r="Q3261" i="16"/>
  <c r="R3261" i="16"/>
  <c r="S3261" i="16"/>
  <c r="T3261" i="16"/>
  <c r="U3261" i="16"/>
  <c r="V3261" i="16"/>
  <c r="W3261" i="16"/>
  <c r="X3261" i="16"/>
  <c r="Y3261" i="16"/>
  <c r="Z3261" i="16"/>
  <c r="AA3261" i="16"/>
  <c r="H3262" i="16"/>
  <c r="I3262" i="16"/>
  <c r="J3262" i="16"/>
  <c r="K3262" i="16"/>
  <c r="L3262" i="16"/>
  <c r="M3262" i="16"/>
  <c r="N3262" i="16"/>
  <c r="O3262" i="16"/>
  <c r="P3262" i="16"/>
  <c r="Q3262" i="16"/>
  <c r="R3262" i="16"/>
  <c r="S3262" i="16"/>
  <c r="T3262" i="16"/>
  <c r="U3262" i="16"/>
  <c r="V3262" i="16"/>
  <c r="W3262" i="16"/>
  <c r="X3262" i="16"/>
  <c r="Y3262" i="16"/>
  <c r="Z3262" i="16"/>
  <c r="AA3262" i="16"/>
  <c r="H3263" i="16"/>
  <c r="I3263" i="16"/>
  <c r="J3263" i="16"/>
  <c r="K3263" i="16"/>
  <c r="L3263" i="16"/>
  <c r="M3263" i="16"/>
  <c r="N3263" i="16"/>
  <c r="O3263" i="16"/>
  <c r="P3263" i="16"/>
  <c r="Q3263" i="16"/>
  <c r="R3263" i="16"/>
  <c r="S3263" i="16"/>
  <c r="T3263" i="16"/>
  <c r="U3263" i="16"/>
  <c r="V3263" i="16"/>
  <c r="W3263" i="16"/>
  <c r="X3263" i="16"/>
  <c r="Y3263" i="16"/>
  <c r="Z3263" i="16"/>
  <c r="AA3263" i="16"/>
  <c r="H3264" i="16"/>
  <c r="I3264" i="16"/>
  <c r="J3264" i="16"/>
  <c r="K3264" i="16"/>
  <c r="L3264" i="16"/>
  <c r="M3264" i="16"/>
  <c r="N3264" i="16"/>
  <c r="O3264" i="16"/>
  <c r="P3264" i="16"/>
  <c r="Q3264" i="16"/>
  <c r="R3264" i="16"/>
  <c r="S3264" i="16"/>
  <c r="T3264" i="16"/>
  <c r="U3264" i="16"/>
  <c r="V3264" i="16"/>
  <c r="W3264" i="16"/>
  <c r="X3264" i="16"/>
  <c r="Y3264" i="16"/>
  <c r="Z3264" i="16"/>
  <c r="AA3264" i="16"/>
  <c r="H3265" i="16"/>
  <c r="I3265" i="16"/>
  <c r="J3265" i="16"/>
  <c r="K3265" i="16"/>
  <c r="L3265" i="16"/>
  <c r="M3265" i="16"/>
  <c r="N3265" i="16"/>
  <c r="O3265" i="16"/>
  <c r="P3265" i="16"/>
  <c r="Q3265" i="16"/>
  <c r="R3265" i="16"/>
  <c r="S3265" i="16"/>
  <c r="T3265" i="16"/>
  <c r="U3265" i="16"/>
  <c r="V3265" i="16"/>
  <c r="W3265" i="16"/>
  <c r="X3265" i="16"/>
  <c r="Y3265" i="16"/>
  <c r="Z3265" i="16"/>
  <c r="AA3265" i="16"/>
  <c r="H3266" i="16"/>
  <c r="I3266" i="16"/>
  <c r="J3266" i="16"/>
  <c r="K3266" i="16"/>
  <c r="L3266" i="16"/>
  <c r="M3266" i="16"/>
  <c r="N3266" i="16"/>
  <c r="O3266" i="16"/>
  <c r="P3266" i="16"/>
  <c r="Q3266" i="16"/>
  <c r="R3266" i="16"/>
  <c r="S3266" i="16"/>
  <c r="T3266" i="16"/>
  <c r="U3266" i="16"/>
  <c r="V3266" i="16"/>
  <c r="W3266" i="16"/>
  <c r="X3266" i="16"/>
  <c r="Y3266" i="16"/>
  <c r="Z3266" i="16"/>
  <c r="AA3266" i="16"/>
  <c r="H3267" i="16"/>
  <c r="I3267" i="16"/>
  <c r="J3267" i="16"/>
  <c r="K3267" i="16"/>
  <c r="L3267" i="16"/>
  <c r="M3267" i="16"/>
  <c r="N3267" i="16"/>
  <c r="O3267" i="16"/>
  <c r="P3267" i="16"/>
  <c r="Q3267" i="16"/>
  <c r="R3267" i="16"/>
  <c r="S3267" i="16"/>
  <c r="T3267" i="16"/>
  <c r="U3267" i="16"/>
  <c r="V3267" i="16"/>
  <c r="W3267" i="16"/>
  <c r="X3267" i="16"/>
  <c r="Y3267" i="16"/>
  <c r="Z3267" i="16"/>
  <c r="AA3267" i="16"/>
  <c r="H3268" i="16"/>
  <c r="I3268" i="16"/>
  <c r="J3268" i="16"/>
  <c r="K3268" i="16"/>
  <c r="L3268" i="16"/>
  <c r="M3268" i="16"/>
  <c r="N3268" i="16"/>
  <c r="O3268" i="16"/>
  <c r="P3268" i="16"/>
  <c r="Q3268" i="16"/>
  <c r="R3268" i="16"/>
  <c r="S3268" i="16"/>
  <c r="T3268" i="16"/>
  <c r="U3268" i="16"/>
  <c r="V3268" i="16"/>
  <c r="W3268" i="16"/>
  <c r="X3268" i="16"/>
  <c r="Y3268" i="16"/>
  <c r="Z3268" i="16"/>
  <c r="AA3268" i="16"/>
  <c r="H3269" i="16"/>
  <c r="I3269" i="16"/>
  <c r="J3269" i="16"/>
  <c r="K3269" i="16"/>
  <c r="L3269" i="16"/>
  <c r="M3269" i="16"/>
  <c r="N3269" i="16"/>
  <c r="O3269" i="16"/>
  <c r="P3269" i="16"/>
  <c r="Q3269" i="16"/>
  <c r="R3269" i="16"/>
  <c r="S3269" i="16"/>
  <c r="T3269" i="16"/>
  <c r="U3269" i="16"/>
  <c r="V3269" i="16"/>
  <c r="W3269" i="16"/>
  <c r="X3269" i="16"/>
  <c r="Y3269" i="16"/>
  <c r="Z3269" i="16"/>
  <c r="AA3269" i="16"/>
  <c r="H3270" i="16"/>
  <c r="I3270" i="16"/>
  <c r="J3270" i="16"/>
  <c r="K3270" i="16"/>
  <c r="L3270" i="16"/>
  <c r="M3270" i="16"/>
  <c r="N3270" i="16"/>
  <c r="O3270" i="16"/>
  <c r="P3270" i="16"/>
  <c r="Q3270" i="16"/>
  <c r="R3270" i="16"/>
  <c r="S3270" i="16"/>
  <c r="T3270" i="16"/>
  <c r="U3270" i="16"/>
  <c r="V3270" i="16"/>
  <c r="W3270" i="16"/>
  <c r="X3270" i="16"/>
  <c r="Y3270" i="16"/>
  <c r="Z3270" i="16"/>
  <c r="AA3270" i="16"/>
  <c r="H3271" i="16"/>
  <c r="I3271" i="16"/>
  <c r="J3271" i="16"/>
  <c r="K3271" i="16"/>
  <c r="L3271" i="16"/>
  <c r="M3271" i="16"/>
  <c r="N3271" i="16"/>
  <c r="O3271" i="16"/>
  <c r="P3271" i="16"/>
  <c r="Q3271" i="16"/>
  <c r="R3271" i="16"/>
  <c r="S3271" i="16"/>
  <c r="T3271" i="16"/>
  <c r="U3271" i="16"/>
  <c r="V3271" i="16"/>
  <c r="W3271" i="16"/>
  <c r="X3271" i="16"/>
  <c r="Y3271" i="16"/>
  <c r="Z3271" i="16"/>
  <c r="AA3271" i="16"/>
  <c r="H3272" i="16"/>
  <c r="I3272" i="16"/>
  <c r="J3272" i="16"/>
  <c r="K3272" i="16"/>
  <c r="L3272" i="16"/>
  <c r="M3272" i="16"/>
  <c r="N3272" i="16"/>
  <c r="O3272" i="16"/>
  <c r="P3272" i="16"/>
  <c r="Q3272" i="16"/>
  <c r="R3272" i="16"/>
  <c r="S3272" i="16"/>
  <c r="T3272" i="16"/>
  <c r="U3272" i="16"/>
  <c r="V3272" i="16"/>
  <c r="W3272" i="16"/>
  <c r="X3272" i="16"/>
  <c r="Y3272" i="16"/>
  <c r="Z3272" i="16"/>
  <c r="AA3272" i="16"/>
  <c r="H3273" i="16"/>
  <c r="I3273" i="16"/>
  <c r="J3273" i="16"/>
  <c r="K3273" i="16"/>
  <c r="L3273" i="16"/>
  <c r="M3273" i="16"/>
  <c r="N3273" i="16"/>
  <c r="O3273" i="16"/>
  <c r="P3273" i="16"/>
  <c r="Q3273" i="16"/>
  <c r="R3273" i="16"/>
  <c r="S3273" i="16"/>
  <c r="T3273" i="16"/>
  <c r="U3273" i="16"/>
  <c r="V3273" i="16"/>
  <c r="W3273" i="16"/>
  <c r="X3273" i="16"/>
  <c r="Y3273" i="16"/>
  <c r="Z3273" i="16"/>
  <c r="AA3273" i="16"/>
  <c r="H3274" i="16"/>
  <c r="I3274" i="16"/>
  <c r="J3274" i="16"/>
  <c r="K3274" i="16"/>
  <c r="L3274" i="16"/>
  <c r="M3274" i="16"/>
  <c r="N3274" i="16"/>
  <c r="O3274" i="16"/>
  <c r="P3274" i="16"/>
  <c r="Q3274" i="16"/>
  <c r="R3274" i="16"/>
  <c r="S3274" i="16"/>
  <c r="T3274" i="16"/>
  <c r="U3274" i="16"/>
  <c r="V3274" i="16"/>
  <c r="W3274" i="16"/>
  <c r="X3274" i="16"/>
  <c r="Y3274" i="16"/>
  <c r="Z3274" i="16"/>
  <c r="AA3274" i="16"/>
  <c r="H3275" i="16"/>
  <c r="I3275" i="16"/>
  <c r="J3275" i="16"/>
  <c r="K3275" i="16"/>
  <c r="L3275" i="16"/>
  <c r="M3275" i="16"/>
  <c r="N3275" i="16"/>
  <c r="O3275" i="16"/>
  <c r="P3275" i="16"/>
  <c r="Q3275" i="16"/>
  <c r="R3275" i="16"/>
  <c r="S3275" i="16"/>
  <c r="T3275" i="16"/>
  <c r="U3275" i="16"/>
  <c r="V3275" i="16"/>
  <c r="W3275" i="16"/>
  <c r="X3275" i="16"/>
  <c r="Y3275" i="16"/>
  <c r="Z3275" i="16"/>
  <c r="AA3275" i="16"/>
  <c r="H3276" i="16"/>
  <c r="I3276" i="16"/>
  <c r="J3276" i="16"/>
  <c r="K3276" i="16"/>
  <c r="L3276" i="16"/>
  <c r="M3276" i="16"/>
  <c r="N3276" i="16"/>
  <c r="O3276" i="16"/>
  <c r="P3276" i="16"/>
  <c r="Q3276" i="16"/>
  <c r="R3276" i="16"/>
  <c r="S3276" i="16"/>
  <c r="T3276" i="16"/>
  <c r="U3276" i="16"/>
  <c r="V3276" i="16"/>
  <c r="W3276" i="16"/>
  <c r="X3276" i="16"/>
  <c r="Y3276" i="16"/>
  <c r="Z3276" i="16"/>
  <c r="AA3276" i="16"/>
  <c r="H3277" i="16"/>
  <c r="I3277" i="16"/>
  <c r="J3277" i="16"/>
  <c r="K3277" i="16"/>
  <c r="L3277" i="16"/>
  <c r="M3277" i="16"/>
  <c r="N3277" i="16"/>
  <c r="O3277" i="16"/>
  <c r="P3277" i="16"/>
  <c r="Q3277" i="16"/>
  <c r="R3277" i="16"/>
  <c r="S3277" i="16"/>
  <c r="T3277" i="16"/>
  <c r="U3277" i="16"/>
  <c r="V3277" i="16"/>
  <c r="W3277" i="16"/>
  <c r="X3277" i="16"/>
  <c r="Y3277" i="16"/>
  <c r="Z3277" i="16"/>
  <c r="AA3277" i="16"/>
  <c r="H3278" i="16"/>
  <c r="I3278" i="16"/>
  <c r="J3278" i="16"/>
  <c r="K3278" i="16"/>
  <c r="L3278" i="16"/>
  <c r="M3278" i="16"/>
  <c r="N3278" i="16"/>
  <c r="O3278" i="16"/>
  <c r="P3278" i="16"/>
  <c r="Q3278" i="16"/>
  <c r="R3278" i="16"/>
  <c r="S3278" i="16"/>
  <c r="T3278" i="16"/>
  <c r="U3278" i="16"/>
  <c r="V3278" i="16"/>
  <c r="W3278" i="16"/>
  <c r="X3278" i="16"/>
  <c r="Y3278" i="16"/>
  <c r="Z3278" i="16"/>
  <c r="AA3278" i="16"/>
  <c r="H3279" i="16"/>
  <c r="I3279" i="16"/>
  <c r="J3279" i="16"/>
  <c r="K3279" i="16"/>
  <c r="L3279" i="16"/>
  <c r="M3279" i="16"/>
  <c r="N3279" i="16"/>
  <c r="O3279" i="16"/>
  <c r="P3279" i="16"/>
  <c r="Q3279" i="16"/>
  <c r="R3279" i="16"/>
  <c r="S3279" i="16"/>
  <c r="T3279" i="16"/>
  <c r="U3279" i="16"/>
  <c r="V3279" i="16"/>
  <c r="W3279" i="16"/>
  <c r="X3279" i="16"/>
  <c r="Y3279" i="16"/>
  <c r="Z3279" i="16"/>
  <c r="AA3279" i="16"/>
  <c r="H3280" i="16"/>
  <c r="I3280" i="16"/>
  <c r="J3280" i="16"/>
  <c r="K3280" i="16"/>
  <c r="L3280" i="16"/>
  <c r="M3280" i="16"/>
  <c r="N3280" i="16"/>
  <c r="O3280" i="16"/>
  <c r="P3280" i="16"/>
  <c r="Q3280" i="16"/>
  <c r="R3280" i="16"/>
  <c r="S3280" i="16"/>
  <c r="T3280" i="16"/>
  <c r="U3280" i="16"/>
  <c r="V3280" i="16"/>
  <c r="W3280" i="16"/>
  <c r="X3280" i="16"/>
  <c r="Y3280" i="16"/>
  <c r="Z3280" i="16"/>
  <c r="AA3280" i="16"/>
  <c r="H3281" i="16"/>
  <c r="I3281" i="16"/>
  <c r="J3281" i="16"/>
  <c r="K3281" i="16"/>
  <c r="L3281" i="16"/>
  <c r="M3281" i="16"/>
  <c r="N3281" i="16"/>
  <c r="O3281" i="16"/>
  <c r="P3281" i="16"/>
  <c r="Q3281" i="16"/>
  <c r="R3281" i="16"/>
  <c r="S3281" i="16"/>
  <c r="T3281" i="16"/>
  <c r="U3281" i="16"/>
  <c r="V3281" i="16"/>
  <c r="W3281" i="16"/>
  <c r="X3281" i="16"/>
  <c r="Y3281" i="16"/>
  <c r="Z3281" i="16"/>
  <c r="AA3281" i="16"/>
  <c r="H3282" i="16"/>
  <c r="I3282" i="16"/>
  <c r="J3282" i="16"/>
  <c r="K3282" i="16"/>
  <c r="L3282" i="16"/>
  <c r="M3282" i="16"/>
  <c r="N3282" i="16"/>
  <c r="O3282" i="16"/>
  <c r="P3282" i="16"/>
  <c r="Q3282" i="16"/>
  <c r="R3282" i="16"/>
  <c r="S3282" i="16"/>
  <c r="T3282" i="16"/>
  <c r="U3282" i="16"/>
  <c r="V3282" i="16"/>
  <c r="W3282" i="16"/>
  <c r="X3282" i="16"/>
  <c r="Y3282" i="16"/>
  <c r="Z3282" i="16"/>
  <c r="AA3282" i="16"/>
  <c r="H3283" i="16"/>
  <c r="I3283" i="16"/>
  <c r="J3283" i="16"/>
  <c r="K3283" i="16"/>
  <c r="L3283" i="16"/>
  <c r="M3283" i="16"/>
  <c r="N3283" i="16"/>
  <c r="O3283" i="16"/>
  <c r="P3283" i="16"/>
  <c r="Q3283" i="16"/>
  <c r="R3283" i="16"/>
  <c r="S3283" i="16"/>
  <c r="T3283" i="16"/>
  <c r="U3283" i="16"/>
  <c r="V3283" i="16"/>
  <c r="W3283" i="16"/>
  <c r="X3283" i="16"/>
  <c r="Y3283" i="16"/>
  <c r="Z3283" i="16"/>
  <c r="AA3283" i="16"/>
  <c r="H3284" i="16"/>
  <c r="I3284" i="16"/>
  <c r="J3284" i="16"/>
  <c r="K3284" i="16"/>
  <c r="L3284" i="16"/>
  <c r="M3284" i="16"/>
  <c r="N3284" i="16"/>
  <c r="O3284" i="16"/>
  <c r="P3284" i="16"/>
  <c r="Q3284" i="16"/>
  <c r="R3284" i="16"/>
  <c r="S3284" i="16"/>
  <c r="T3284" i="16"/>
  <c r="U3284" i="16"/>
  <c r="V3284" i="16"/>
  <c r="W3284" i="16"/>
  <c r="X3284" i="16"/>
  <c r="Y3284" i="16"/>
  <c r="Z3284" i="16"/>
  <c r="AA3284" i="16"/>
  <c r="H3285" i="16"/>
  <c r="I3285" i="16"/>
  <c r="J3285" i="16"/>
  <c r="K3285" i="16"/>
  <c r="L3285" i="16"/>
  <c r="M3285" i="16"/>
  <c r="N3285" i="16"/>
  <c r="O3285" i="16"/>
  <c r="P3285" i="16"/>
  <c r="Q3285" i="16"/>
  <c r="R3285" i="16"/>
  <c r="S3285" i="16"/>
  <c r="T3285" i="16"/>
  <c r="U3285" i="16"/>
  <c r="V3285" i="16"/>
  <c r="W3285" i="16"/>
  <c r="X3285" i="16"/>
  <c r="Y3285" i="16"/>
  <c r="Z3285" i="16"/>
  <c r="AA3285" i="16"/>
  <c r="H3286" i="16"/>
  <c r="I3286" i="16"/>
  <c r="J3286" i="16"/>
  <c r="K3286" i="16"/>
  <c r="L3286" i="16"/>
  <c r="M3286" i="16"/>
  <c r="N3286" i="16"/>
  <c r="O3286" i="16"/>
  <c r="P3286" i="16"/>
  <c r="Q3286" i="16"/>
  <c r="R3286" i="16"/>
  <c r="S3286" i="16"/>
  <c r="T3286" i="16"/>
  <c r="U3286" i="16"/>
  <c r="V3286" i="16"/>
  <c r="W3286" i="16"/>
  <c r="X3286" i="16"/>
  <c r="Y3286" i="16"/>
  <c r="Z3286" i="16"/>
  <c r="AA3286" i="16"/>
  <c r="H3287" i="16"/>
  <c r="I3287" i="16"/>
  <c r="J3287" i="16"/>
  <c r="K3287" i="16"/>
  <c r="L3287" i="16"/>
  <c r="M3287" i="16"/>
  <c r="N3287" i="16"/>
  <c r="O3287" i="16"/>
  <c r="P3287" i="16"/>
  <c r="Q3287" i="16"/>
  <c r="R3287" i="16"/>
  <c r="S3287" i="16"/>
  <c r="T3287" i="16"/>
  <c r="U3287" i="16"/>
  <c r="V3287" i="16"/>
  <c r="W3287" i="16"/>
  <c r="X3287" i="16"/>
  <c r="Y3287" i="16"/>
  <c r="Z3287" i="16"/>
  <c r="AA3287" i="16"/>
  <c r="H3288" i="16"/>
  <c r="I3288" i="16"/>
  <c r="J3288" i="16"/>
  <c r="K3288" i="16"/>
  <c r="L3288" i="16"/>
  <c r="M3288" i="16"/>
  <c r="N3288" i="16"/>
  <c r="O3288" i="16"/>
  <c r="P3288" i="16"/>
  <c r="Q3288" i="16"/>
  <c r="R3288" i="16"/>
  <c r="S3288" i="16"/>
  <c r="T3288" i="16"/>
  <c r="U3288" i="16"/>
  <c r="V3288" i="16"/>
  <c r="W3288" i="16"/>
  <c r="X3288" i="16"/>
  <c r="Y3288" i="16"/>
  <c r="Z3288" i="16"/>
  <c r="AA3288" i="16"/>
  <c r="H3289" i="16"/>
  <c r="I3289" i="16"/>
  <c r="J3289" i="16"/>
  <c r="K3289" i="16"/>
  <c r="L3289" i="16"/>
  <c r="M3289" i="16"/>
  <c r="N3289" i="16"/>
  <c r="O3289" i="16"/>
  <c r="P3289" i="16"/>
  <c r="Q3289" i="16"/>
  <c r="R3289" i="16"/>
  <c r="S3289" i="16"/>
  <c r="T3289" i="16"/>
  <c r="U3289" i="16"/>
  <c r="V3289" i="16"/>
  <c r="W3289" i="16"/>
  <c r="X3289" i="16"/>
  <c r="Y3289" i="16"/>
  <c r="Z3289" i="16"/>
  <c r="AA3289" i="16"/>
  <c r="H3290" i="16"/>
  <c r="I3290" i="16"/>
  <c r="J3290" i="16"/>
  <c r="K3290" i="16"/>
  <c r="L3290" i="16"/>
  <c r="M3290" i="16"/>
  <c r="N3290" i="16"/>
  <c r="O3290" i="16"/>
  <c r="P3290" i="16"/>
  <c r="Q3290" i="16"/>
  <c r="R3290" i="16"/>
  <c r="S3290" i="16"/>
  <c r="T3290" i="16"/>
  <c r="U3290" i="16"/>
  <c r="V3290" i="16"/>
  <c r="W3290" i="16"/>
  <c r="X3290" i="16"/>
  <c r="Y3290" i="16"/>
  <c r="Z3290" i="16"/>
  <c r="AA3290" i="16"/>
  <c r="H3291" i="16"/>
  <c r="I3291" i="16"/>
  <c r="J3291" i="16"/>
  <c r="K3291" i="16"/>
  <c r="L3291" i="16"/>
  <c r="M3291" i="16"/>
  <c r="N3291" i="16"/>
  <c r="O3291" i="16"/>
  <c r="P3291" i="16"/>
  <c r="Q3291" i="16"/>
  <c r="R3291" i="16"/>
  <c r="S3291" i="16"/>
  <c r="T3291" i="16"/>
  <c r="U3291" i="16"/>
  <c r="V3291" i="16"/>
  <c r="W3291" i="16"/>
  <c r="X3291" i="16"/>
  <c r="Y3291" i="16"/>
  <c r="Z3291" i="16"/>
  <c r="AA3291" i="16"/>
  <c r="H3292" i="16"/>
  <c r="I3292" i="16"/>
  <c r="J3292" i="16"/>
  <c r="K3292" i="16"/>
  <c r="L3292" i="16"/>
  <c r="M3292" i="16"/>
  <c r="N3292" i="16"/>
  <c r="O3292" i="16"/>
  <c r="P3292" i="16"/>
  <c r="Q3292" i="16"/>
  <c r="R3292" i="16"/>
  <c r="S3292" i="16"/>
  <c r="T3292" i="16"/>
  <c r="U3292" i="16"/>
  <c r="V3292" i="16"/>
  <c r="W3292" i="16"/>
  <c r="X3292" i="16"/>
  <c r="Y3292" i="16"/>
  <c r="Z3292" i="16"/>
  <c r="AA3292" i="16"/>
  <c r="H3293" i="16"/>
  <c r="I3293" i="16"/>
  <c r="J3293" i="16"/>
  <c r="K3293" i="16"/>
  <c r="L3293" i="16"/>
  <c r="M3293" i="16"/>
  <c r="N3293" i="16"/>
  <c r="O3293" i="16"/>
  <c r="P3293" i="16"/>
  <c r="Q3293" i="16"/>
  <c r="R3293" i="16"/>
  <c r="S3293" i="16"/>
  <c r="T3293" i="16"/>
  <c r="U3293" i="16"/>
  <c r="V3293" i="16"/>
  <c r="W3293" i="16"/>
  <c r="X3293" i="16"/>
  <c r="Y3293" i="16"/>
  <c r="Z3293" i="16"/>
  <c r="AA3293" i="16"/>
  <c r="H3294" i="16"/>
  <c r="I3294" i="16"/>
  <c r="J3294" i="16"/>
  <c r="K3294" i="16"/>
  <c r="L3294" i="16"/>
  <c r="M3294" i="16"/>
  <c r="N3294" i="16"/>
  <c r="O3294" i="16"/>
  <c r="P3294" i="16"/>
  <c r="Q3294" i="16"/>
  <c r="R3294" i="16"/>
  <c r="S3294" i="16"/>
  <c r="T3294" i="16"/>
  <c r="U3294" i="16"/>
  <c r="V3294" i="16"/>
  <c r="W3294" i="16"/>
  <c r="X3294" i="16"/>
  <c r="Y3294" i="16"/>
  <c r="Z3294" i="16"/>
  <c r="AA3294" i="16"/>
  <c r="H3295" i="16"/>
  <c r="I3295" i="16"/>
  <c r="J3295" i="16"/>
  <c r="K3295" i="16"/>
  <c r="L3295" i="16"/>
  <c r="M3295" i="16"/>
  <c r="N3295" i="16"/>
  <c r="O3295" i="16"/>
  <c r="P3295" i="16"/>
  <c r="Q3295" i="16"/>
  <c r="R3295" i="16"/>
  <c r="S3295" i="16"/>
  <c r="T3295" i="16"/>
  <c r="U3295" i="16"/>
  <c r="V3295" i="16"/>
  <c r="W3295" i="16"/>
  <c r="X3295" i="16"/>
  <c r="Y3295" i="16"/>
  <c r="Z3295" i="16"/>
  <c r="AA3295" i="16"/>
  <c r="H3296" i="16"/>
  <c r="I3296" i="16"/>
  <c r="J3296" i="16"/>
  <c r="K3296" i="16"/>
  <c r="L3296" i="16"/>
  <c r="M3296" i="16"/>
  <c r="N3296" i="16"/>
  <c r="O3296" i="16"/>
  <c r="P3296" i="16"/>
  <c r="Q3296" i="16"/>
  <c r="R3296" i="16"/>
  <c r="S3296" i="16"/>
  <c r="T3296" i="16"/>
  <c r="U3296" i="16"/>
  <c r="V3296" i="16"/>
  <c r="W3296" i="16"/>
  <c r="X3296" i="16"/>
  <c r="Y3296" i="16"/>
  <c r="Z3296" i="16"/>
  <c r="AA3296" i="16"/>
  <c r="H3297" i="16"/>
  <c r="I3297" i="16"/>
  <c r="J3297" i="16"/>
  <c r="K3297" i="16"/>
  <c r="L3297" i="16"/>
  <c r="M3297" i="16"/>
  <c r="N3297" i="16"/>
  <c r="O3297" i="16"/>
  <c r="P3297" i="16"/>
  <c r="Q3297" i="16"/>
  <c r="R3297" i="16"/>
  <c r="S3297" i="16"/>
  <c r="T3297" i="16"/>
  <c r="U3297" i="16"/>
  <c r="V3297" i="16"/>
  <c r="W3297" i="16"/>
  <c r="X3297" i="16"/>
  <c r="Y3297" i="16"/>
  <c r="Z3297" i="16"/>
  <c r="AA3297" i="16"/>
  <c r="H3298" i="16"/>
  <c r="I3298" i="16"/>
  <c r="J3298" i="16"/>
  <c r="K3298" i="16"/>
  <c r="L3298" i="16"/>
  <c r="M3298" i="16"/>
  <c r="N3298" i="16"/>
  <c r="O3298" i="16"/>
  <c r="P3298" i="16"/>
  <c r="Q3298" i="16"/>
  <c r="R3298" i="16"/>
  <c r="S3298" i="16"/>
  <c r="T3298" i="16"/>
  <c r="U3298" i="16"/>
  <c r="V3298" i="16"/>
  <c r="W3298" i="16"/>
  <c r="X3298" i="16"/>
  <c r="Y3298" i="16"/>
  <c r="Z3298" i="16"/>
  <c r="AA3298" i="16"/>
  <c r="H3299" i="16"/>
  <c r="I3299" i="16"/>
  <c r="J3299" i="16"/>
  <c r="K3299" i="16"/>
  <c r="L3299" i="16"/>
  <c r="M3299" i="16"/>
  <c r="N3299" i="16"/>
  <c r="O3299" i="16"/>
  <c r="P3299" i="16"/>
  <c r="Q3299" i="16"/>
  <c r="R3299" i="16"/>
  <c r="S3299" i="16"/>
  <c r="T3299" i="16"/>
  <c r="U3299" i="16"/>
  <c r="V3299" i="16"/>
  <c r="W3299" i="16"/>
  <c r="X3299" i="16"/>
  <c r="Y3299" i="16"/>
  <c r="Z3299" i="16"/>
  <c r="AA3299" i="16"/>
  <c r="H3300" i="16"/>
  <c r="I3300" i="16"/>
  <c r="J3300" i="16"/>
  <c r="K3300" i="16"/>
  <c r="L3300" i="16"/>
  <c r="M3300" i="16"/>
  <c r="N3300" i="16"/>
  <c r="O3300" i="16"/>
  <c r="P3300" i="16"/>
  <c r="Q3300" i="16"/>
  <c r="R3300" i="16"/>
  <c r="S3300" i="16"/>
  <c r="T3300" i="16"/>
  <c r="U3300" i="16"/>
  <c r="V3300" i="16"/>
  <c r="W3300" i="16"/>
  <c r="X3300" i="16"/>
  <c r="Y3300" i="16"/>
  <c r="Z3300" i="16"/>
  <c r="AA3300" i="16"/>
  <c r="H3301" i="16"/>
  <c r="I3301" i="16"/>
  <c r="J3301" i="16"/>
  <c r="K3301" i="16"/>
  <c r="L3301" i="16"/>
  <c r="M3301" i="16"/>
  <c r="N3301" i="16"/>
  <c r="O3301" i="16"/>
  <c r="P3301" i="16"/>
  <c r="Q3301" i="16"/>
  <c r="R3301" i="16"/>
  <c r="S3301" i="16"/>
  <c r="T3301" i="16"/>
  <c r="U3301" i="16"/>
  <c r="V3301" i="16"/>
  <c r="W3301" i="16"/>
  <c r="X3301" i="16"/>
  <c r="Y3301" i="16"/>
  <c r="Z3301" i="16"/>
  <c r="AA3301" i="16"/>
  <c r="H3302" i="16"/>
  <c r="I3302" i="16"/>
  <c r="J3302" i="16"/>
  <c r="K3302" i="16"/>
  <c r="L3302" i="16"/>
  <c r="M3302" i="16"/>
  <c r="N3302" i="16"/>
  <c r="O3302" i="16"/>
  <c r="P3302" i="16"/>
  <c r="Q3302" i="16"/>
  <c r="R3302" i="16"/>
  <c r="S3302" i="16"/>
  <c r="T3302" i="16"/>
  <c r="U3302" i="16"/>
  <c r="V3302" i="16"/>
  <c r="W3302" i="16"/>
  <c r="X3302" i="16"/>
  <c r="Y3302" i="16"/>
  <c r="Z3302" i="16"/>
  <c r="AA3302" i="16"/>
  <c r="H3303" i="16"/>
  <c r="I3303" i="16"/>
  <c r="J3303" i="16"/>
  <c r="K3303" i="16"/>
  <c r="L3303" i="16"/>
  <c r="M3303" i="16"/>
  <c r="N3303" i="16"/>
  <c r="O3303" i="16"/>
  <c r="P3303" i="16"/>
  <c r="Q3303" i="16"/>
  <c r="R3303" i="16"/>
  <c r="S3303" i="16"/>
  <c r="T3303" i="16"/>
  <c r="U3303" i="16"/>
  <c r="V3303" i="16"/>
  <c r="W3303" i="16"/>
  <c r="X3303" i="16"/>
  <c r="Y3303" i="16"/>
  <c r="Z3303" i="16"/>
  <c r="AA3303" i="16"/>
  <c r="H3304" i="16"/>
  <c r="I3304" i="16"/>
  <c r="J3304" i="16"/>
  <c r="K3304" i="16"/>
  <c r="L3304" i="16"/>
  <c r="M3304" i="16"/>
  <c r="N3304" i="16"/>
  <c r="O3304" i="16"/>
  <c r="P3304" i="16"/>
  <c r="Q3304" i="16"/>
  <c r="R3304" i="16"/>
  <c r="S3304" i="16"/>
  <c r="T3304" i="16"/>
  <c r="U3304" i="16"/>
  <c r="V3304" i="16"/>
  <c r="W3304" i="16"/>
  <c r="X3304" i="16"/>
  <c r="Y3304" i="16"/>
  <c r="Z3304" i="16"/>
  <c r="AA3304" i="16"/>
  <c r="H3305" i="16"/>
  <c r="I3305" i="16"/>
  <c r="J3305" i="16"/>
  <c r="K3305" i="16"/>
  <c r="L3305" i="16"/>
  <c r="M3305" i="16"/>
  <c r="N3305" i="16"/>
  <c r="O3305" i="16"/>
  <c r="P3305" i="16"/>
  <c r="Q3305" i="16"/>
  <c r="R3305" i="16"/>
  <c r="S3305" i="16"/>
  <c r="T3305" i="16"/>
  <c r="U3305" i="16"/>
  <c r="V3305" i="16"/>
  <c r="W3305" i="16"/>
  <c r="X3305" i="16"/>
  <c r="Y3305" i="16"/>
  <c r="Z3305" i="16"/>
  <c r="AA3305" i="16"/>
  <c r="H3306" i="16"/>
  <c r="I3306" i="16"/>
  <c r="J3306" i="16"/>
  <c r="K3306" i="16"/>
  <c r="L3306" i="16"/>
  <c r="M3306" i="16"/>
  <c r="N3306" i="16"/>
  <c r="O3306" i="16"/>
  <c r="P3306" i="16"/>
  <c r="Q3306" i="16"/>
  <c r="R3306" i="16"/>
  <c r="S3306" i="16"/>
  <c r="T3306" i="16"/>
  <c r="U3306" i="16"/>
  <c r="V3306" i="16"/>
  <c r="W3306" i="16"/>
  <c r="X3306" i="16"/>
  <c r="Y3306" i="16"/>
  <c r="Z3306" i="16"/>
  <c r="AA3306" i="16"/>
  <c r="H3307" i="16"/>
  <c r="I3307" i="16"/>
  <c r="J3307" i="16"/>
  <c r="K3307" i="16"/>
  <c r="L3307" i="16"/>
  <c r="M3307" i="16"/>
  <c r="N3307" i="16"/>
  <c r="O3307" i="16"/>
  <c r="P3307" i="16"/>
  <c r="Q3307" i="16"/>
  <c r="R3307" i="16"/>
  <c r="S3307" i="16"/>
  <c r="T3307" i="16"/>
  <c r="U3307" i="16"/>
  <c r="V3307" i="16"/>
  <c r="W3307" i="16"/>
  <c r="X3307" i="16"/>
  <c r="Y3307" i="16"/>
  <c r="Z3307" i="16"/>
  <c r="AA3307" i="16"/>
  <c r="H3308" i="16"/>
  <c r="I3308" i="16"/>
  <c r="J3308" i="16"/>
  <c r="K3308" i="16"/>
  <c r="L3308" i="16"/>
  <c r="M3308" i="16"/>
  <c r="N3308" i="16"/>
  <c r="O3308" i="16"/>
  <c r="P3308" i="16"/>
  <c r="Q3308" i="16"/>
  <c r="R3308" i="16"/>
  <c r="S3308" i="16"/>
  <c r="T3308" i="16"/>
  <c r="U3308" i="16"/>
  <c r="V3308" i="16"/>
  <c r="W3308" i="16"/>
  <c r="X3308" i="16"/>
  <c r="Y3308" i="16"/>
  <c r="Z3308" i="16"/>
  <c r="AA3308" i="16"/>
  <c r="H3309" i="16"/>
  <c r="I3309" i="16"/>
  <c r="J3309" i="16"/>
  <c r="K3309" i="16"/>
  <c r="L3309" i="16"/>
  <c r="M3309" i="16"/>
  <c r="N3309" i="16"/>
  <c r="O3309" i="16"/>
  <c r="P3309" i="16"/>
  <c r="Q3309" i="16"/>
  <c r="R3309" i="16"/>
  <c r="S3309" i="16"/>
  <c r="T3309" i="16"/>
  <c r="U3309" i="16"/>
  <c r="V3309" i="16"/>
  <c r="W3309" i="16"/>
  <c r="X3309" i="16"/>
  <c r="Y3309" i="16"/>
  <c r="Z3309" i="16"/>
  <c r="AA3309" i="16"/>
  <c r="H3310" i="16"/>
  <c r="I3310" i="16"/>
  <c r="J3310" i="16"/>
  <c r="K3310" i="16"/>
  <c r="L3310" i="16"/>
  <c r="M3310" i="16"/>
  <c r="N3310" i="16"/>
  <c r="O3310" i="16"/>
  <c r="P3310" i="16"/>
  <c r="Q3310" i="16"/>
  <c r="R3310" i="16"/>
  <c r="S3310" i="16"/>
  <c r="T3310" i="16"/>
  <c r="U3310" i="16"/>
  <c r="V3310" i="16"/>
  <c r="W3310" i="16"/>
  <c r="X3310" i="16"/>
  <c r="Y3310" i="16"/>
  <c r="Z3310" i="16"/>
  <c r="AA3310" i="16"/>
  <c r="H3311" i="16"/>
  <c r="I3311" i="16"/>
  <c r="J3311" i="16"/>
  <c r="K3311" i="16"/>
  <c r="L3311" i="16"/>
  <c r="M3311" i="16"/>
  <c r="N3311" i="16"/>
  <c r="O3311" i="16"/>
  <c r="P3311" i="16"/>
  <c r="Q3311" i="16"/>
  <c r="R3311" i="16"/>
  <c r="S3311" i="16"/>
  <c r="T3311" i="16"/>
  <c r="U3311" i="16"/>
  <c r="V3311" i="16"/>
  <c r="W3311" i="16"/>
  <c r="X3311" i="16"/>
  <c r="Y3311" i="16"/>
  <c r="Z3311" i="16"/>
  <c r="AA3311" i="16"/>
  <c r="H3312" i="16"/>
  <c r="I3312" i="16"/>
  <c r="J3312" i="16"/>
  <c r="K3312" i="16"/>
  <c r="L3312" i="16"/>
  <c r="M3312" i="16"/>
  <c r="N3312" i="16"/>
  <c r="O3312" i="16"/>
  <c r="P3312" i="16"/>
  <c r="Q3312" i="16"/>
  <c r="R3312" i="16"/>
  <c r="S3312" i="16"/>
  <c r="T3312" i="16"/>
  <c r="U3312" i="16"/>
  <c r="V3312" i="16"/>
  <c r="W3312" i="16"/>
  <c r="X3312" i="16"/>
  <c r="Y3312" i="16"/>
  <c r="Z3312" i="16"/>
  <c r="AA3312" i="16"/>
  <c r="H3313" i="16"/>
  <c r="I3313" i="16"/>
  <c r="J3313" i="16"/>
  <c r="K3313" i="16"/>
  <c r="L3313" i="16"/>
  <c r="M3313" i="16"/>
  <c r="N3313" i="16"/>
  <c r="O3313" i="16"/>
  <c r="P3313" i="16"/>
  <c r="Q3313" i="16"/>
  <c r="R3313" i="16"/>
  <c r="S3313" i="16"/>
  <c r="T3313" i="16"/>
  <c r="U3313" i="16"/>
  <c r="V3313" i="16"/>
  <c r="W3313" i="16"/>
  <c r="X3313" i="16"/>
  <c r="Y3313" i="16"/>
  <c r="Z3313" i="16"/>
  <c r="AA3313" i="16"/>
  <c r="H3314" i="16"/>
  <c r="I3314" i="16"/>
  <c r="J3314" i="16"/>
  <c r="K3314" i="16"/>
  <c r="L3314" i="16"/>
  <c r="M3314" i="16"/>
  <c r="N3314" i="16"/>
  <c r="O3314" i="16"/>
  <c r="P3314" i="16"/>
  <c r="Q3314" i="16"/>
  <c r="R3314" i="16"/>
  <c r="S3314" i="16"/>
  <c r="T3314" i="16"/>
  <c r="U3314" i="16"/>
  <c r="V3314" i="16"/>
  <c r="W3314" i="16"/>
  <c r="X3314" i="16"/>
  <c r="Y3314" i="16"/>
  <c r="Z3314" i="16"/>
  <c r="AA3314" i="16"/>
  <c r="H3315" i="16"/>
  <c r="I3315" i="16"/>
  <c r="J3315" i="16"/>
  <c r="K3315" i="16"/>
  <c r="L3315" i="16"/>
  <c r="M3315" i="16"/>
  <c r="N3315" i="16"/>
  <c r="O3315" i="16"/>
  <c r="P3315" i="16"/>
  <c r="Q3315" i="16"/>
  <c r="R3315" i="16"/>
  <c r="S3315" i="16"/>
  <c r="T3315" i="16"/>
  <c r="U3315" i="16"/>
  <c r="V3315" i="16"/>
  <c r="W3315" i="16"/>
  <c r="X3315" i="16"/>
  <c r="Y3315" i="16"/>
  <c r="Z3315" i="16"/>
  <c r="AA3315" i="16"/>
  <c r="H3316" i="16"/>
  <c r="I3316" i="16"/>
  <c r="J3316" i="16"/>
  <c r="K3316" i="16"/>
  <c r="L3316" i="16"/>
  <c r="M3316" i="16"/>
  <c r="N3316" i="16"/>
  <c r="O3316" i="16"/>
  <c r="P3316" i="16"/>
  <c r="Q3316" i="16"/>
  <c r="R3316" i="16"/>
  <c r="S3316" i="16"/>
  <c r="T3316" i="16"/>
  <c r="U3316" i="16"/>
  <c r="V3316" i="16"/>
  <c r="W3316" i="16"/>
  <c r="X3316" i="16"/>
  <c r="Y3316" i="16"/>
  <c r="Z3316" i="16"/>
  <c r="AA3316" i="16"/>
  <c r="H3317" i="16"/>
  <c r="I3317" i="16"/>
  <c r="J3317" i="16"/>
  <c r="K3317" i="16"/>
  <c r="L3317" i="16"/>
  <c r="M3317" i="16"/>
  <c r="N3317" i="16"/>
  <c r="O3317" i="16"/>
  <c r="P3317" i="16"/>
  <c r="Q3317" i="16"/>
  <c r="R3317" i="16"/>
  <c r="S3317" i="16"/>
  <c r="T3317" i="16"/>
  <c r="U3317" i="16"/>
  <c r="V3317" i="16"/>
  <c r="W3317" i="16"/>
  <c r="X3317" i="16"/>
  <c r="Y3317" i="16"/>
  <c r="Z3317" i="16"/>
  <c r="AA3317" i="16"/>
  <c r="H3318" i="16"/>
  <c r="I3318" i="16"/>
  <c r="J3318" i="16"/>
  <c r="K3318" i="16"/>
  <c r="L3318" i="16"/>
  <c r="M3318" i="16"/>
  <c r="N3318" i="16"/>
  <c r="O3318" i="16"/>
  <c r="P3318" i="16"/>
  <c r="Q3318" i="16"/>
  <c r="R3318" i="16"/>
  <c r="S3318" i="16"/>
  <c r="T3318" i="16"/>
  <c r="U3318" i="16"/>
  <c r="V3318" i="16"/>
  <c r="W3318" i="16"/>
  <c r="X3318" i="16"/>
  <c r="Y3318" i="16"/>
  <c r="Z3318" i="16"/>
  <c r="AA3318" i="16"/>
  <c r="H3319" i="16"/>
  <c r="I3319" i="16"/>
  <c r="J3319" i="16"/>
  <c r="K3319" i="16"/>
  <c r="L3319" i="16"/>
  <c r="M3319" i="16"/>
  <c r="N3319" i="16"/>
  <c r="O3319" i="16"/>
  <c r="P3319" i="16"/>
  <c r="Q3319" i="16"/>
  <c r="R3319" i="16"/>
  <c r="S3319" i="16"/>
  <c r="T3319" i="16"/>
  <c r="U3319" i="16"/>
  <c r="V3319" i="16"/>
  <c r="W3319" i="16"/>
  <c r="X3319" i="16"/>
  <c r="Y3319" i="16"/>
  <c r="Z3319" i="16"/>
  <c r="AA3319" i="16"/>
  <c r="H3320" i="16"/>
  <c r="I3320" i="16"/>
  <c r="J3320" i="16"/>
  <c r="K3320" i="16"/>
  <c r="L3320" i="16"/>
  <c r="M3320" i="16"/>
  <c r="N3320" i="16"/>
  <c r="O3320" i="16"/>
  <c r="P3320" i="16"/>
  <c r="Q3320" i="16"/>
  <c r="R3320" i="16"/>
  <c r="S3320" i="16"/>
  <c r="T3320" i="16"/>
  <c r="U3320" i="16"/>
  <c r="V3320" i="16"/>
  <c r="W3320" i="16"/>
  <c r="X3320" i="16"/>
  <c r="Y3320" i="16"/>
  <c r="Z3320" i="16"/>
  <c r="AA3320" i="16"/>
  <c r="H3321" i="16"/>
  <c r="I3321" i="16"/>
  <c r="J3321" i="16"/>
  <c r="K3321" i="16"/>
  <c r="L3321" i="16"/>
  <c r="M3321" i="16"/>
  <c r="N3321" i="16"/>
  <c r="O3321" i="16"/>
  <c r="P3321" i="16"/>
  <c r="Q3321" i="16"/>
  <c r="R3321" i="16"/>
  <c r="S3321" i="16"/>
  <c r="T3321" i="16"/>
  <c r="U3321" i="16"/>
  <c r="V3321" i="16"/>
  <c r="W3321" i="16"/>
  <c r="X3321" i="16"/>
  <c r="Y3321" i="16"/>
  <c r="Z3321" i="16"/>
  <c r="AA3321" i="16"/>
  <c r="H3322" i="16"/>
  <c r="I3322" i="16"/>
  <c r="J3322" i="16"/>
  <c r="K3322" i="16"/>
  <c r="L3322" i="16"/>
  <c r="M3322" i="16"/>
  <c r="N3322" i="16"/>
  <c r="O3322" i="16"/>
  <c r="P3322" i="16"/>
  <c r="Q3322" i="16"/>
  <c r="R3322" i="16"/>
  <c r="S3322" i="16"/>
  <c r="T3322" i="16"/>
  <c r="U3322" i="16"/>
  <c r="V3322" i="16"/>
  <c r="W3322" i="16"/>
  <c r="X3322" i="16"/>
  <c r="Y3322" i="16"/>
  <c r="Z3322" i="16"/>
  <c r="AA3322" i="16"/>
  <c r="H3323" i="16"/>
  <c r="I3323" i="16"/>
  <c r="J3323" i="16"/>
  <c r="K3323" i="16"/>
  <c r="L3323" i="16"/>
  <c r="M3323" i="16"/>
  <c r="N3323" i="16"/>
  <c r="O3323" i="16"/>
  <c r="P3323" i="16"/>
  <c r="Q3323" i="16"/>
  <c r="R3323" i="16"/>
  <c r="S3323" i="16"/>
  <c r="T3323" i="16"/>
  <c r="U3323" i="16"/>
  <c r="V3323" i="16"/>
  <c r="W3323" i="16"/>
  <c r="X3323" i="16"/>
  <c r="Y3323" i="16"/>
  <c r="Z3323" i="16"/>
  <c r="AA3323" i="16"/>
  <c r="H3324" i="16"/>
  <c r="I3324" i="16"/>
  <c r="J3324" i="16"/>
  <c r="K3324" i="16"/>
  <c r="L3324" i="16"/>
  <c r="M3324" i="16"/>
  <c r="N3324" i="16"/>
  <c r="O3324" i="16"/>
  <c r="P3324" i="16"/>
  <c r="Q3324" i="16"/>
  <c r="R3324" i="16"/>
  <c r="S3324" i="16"/>
  <c r="T3324" i="16"/>
  <c r="U3324" i="16"/>
  <c r="V3324" i="16"/>
  <c r="W3324" i="16"/>
  <c r="X3324" i="16"/>
  <c r="Y3324" i="16"/>
  <c r="Z3324" i="16"/>
  <c r="AA3324" i="16"/>
  <c r="H3325" i="16"/>
  <c r="I3325" i="16"/>
  <c r="J3325" i="16"/>
  <c r="K3325" i="16"/>
  <c r="L3325" i="16"/>
  <c r="M3325" i="16"/>
  <c r="N3325" i="16"/>
  <c r="O3325" i="16"/>
  <c r="P3325" i="16"/>
  <c r="Q3325" i="16"/>
  <c r="R3325" i="16"/>
  <c r="S3325" i="16"/>
  <c r="T3325" i="16"/>
  <c r="U3325" i="16"/>
  <c r="V3325" i="16"/>
  <c r="W3325" i="16"/>
  <c r="X3325" i="16"/>
  <c r="Y3325" i="16"/>
  <c r="Z3325" i="16"/>
  <c r="AA3325" i="16"/>
  <c r="H3326" i="16"/>
  <c r="I3326" i="16"/>
  <c r="J3326" i="16"/>
  <c r="K3326" i="16"/>
  <c r="L3326" i="16"/>
  <c r="M3326" i="16"/>
  <c r="N3326" i="16"/>
  <c r="O3326" i="16"/>
  <c r="P3326" i="16"/>
  <c r="Q3326" i="16"/>
  <c r="R3326" i="16"/>
  <c r="S3326" i="16"/>
  <c r="T3326" i="16"/>
  <c r="U3326" i="16"/>
  <c r="V3326" i="16"/>
  <c r="W3326" i="16"/>
  <c r="X3326" i="16"/>
  <c r="Y3326" i="16"/>
  <c r="Z3326" i="16"/>
  <c r="AA3326" i="16"/>
  <c r="H3327" i="16"/>
  <c r="I3327" i="16"/>
  <c r="J3327" i="16"/>
  <c r="K3327" i="16"/>
  <c r="L3327" i="16"/>
  <c r="M3327" i="16"/>
  <c r="N3327" i="16"/>
  <c r="O3327" i="16"/>
  <c r="P3327" i="16"/>
  <c r="Q3327" i="16"/>
  <c r="R3327" i="16"/>
  <c r="S3327" i="16"/>
  <c r="T3327" i="16"/>
  <c r="U3327" i="16"/>
  <c r="V3327" i="16"/>
  <c r="W3327" i="16"/>
  <c r="X3327" i="16"/>
  <c r="Y3327" i="16"/>
  <c r="Z3327" i="16"/>
  <c r="AA3327" i="16"/>
  <c r="H3328" i="16"/>
  <c r="I3328" i="16"/>
  <c r="J3328" i="16"/>
  <c r="K3328" i="16"/>
  <c r="L3328" i="16"/>
  <c r="M3328" i="16"/>
  <c r="N3328" i="16"/>
  <c r="O3328" i="16"/>
  <c r="P3328" i="16"/>
  <c r="Q3328" i="16"/>
  <c r="R3328" i="16"/>
  <c r="S3328" i="16"/>
  <c r="T3328" i="16"/>
  <c r="U3328" i="16"/>
  <c r="V3328" i="16"/>
  <c r="W3328" i="16"/>
  <c r="X3328" i="16"/>
  <c r="Y3328" i="16"/>
  <c r="Z3328" i="16"/>
  <c r="AA3328" i="16"/>
  <c r="H3329" i="16"/>
  <c r="I3329" i="16"/>
  <c r="J3329" i="16"/>
  <c r="K3329" i="16"/>
  <c r="L3329" i="16"/>
  <c r="M3329" i="16"/>
  <c r="N3329" i="16"/>
  <c r="O3329" i="16"/>
  <c r="P3329" i="16"/>
  <c r="Q3329" i="16"/>
  <c r="R3329" i="16"/>
  <c r="S3329" i="16"/>
  <c r="T3329" i="16"/>
  <c r="U3329" i="16"/>
  <c r="V3329" i="16"/>
  <c r="W3329" i="16"/>
  <c r="X3329" i="16"/>
  <c r="Y3329" i="16"/>
  <c r="Z3329" i="16"/>
  <c r="AA3329" i="16"/>
  <c r="H3330" i="16"/>
  <c r="I3330" i="16"/>
  <c r="J3330" i="16"/>
  <c r="K3330" i="16"/>
  <c r="L3330" i="16"/>
  <c r="M3330" i="16"/>
  <c r="N3330" i="16"/>
  <c r="O3330" i="16"/>
  <c r="P3330" i="16"/>
  <c r="Q3330" i="16"/>
  <c r="R3330" i="16"/>
  <c r="S3330" i="16"/>
  <c r="T3330" i="16"/>
  <c r="U3330" i="16"/>
  <c r="V3330" i="16"/>
  <c r="W3330" i="16"/>
  <c r="X3330" i="16"/>
  <c r="Y3330" i="16"/>
  <c r="Z3330" i="16"/>
  <c r="AA3330" i="16"/>
  <c r="H3331" i="16"/>
  <c r="I3331" i="16"/>
  <c r="J3331" i="16"/>
  <c r="K3331" i="16"/>
  <c r="L3331" i="16"/>
  <c r="M3331" i="16"/>
  <c r="N3331" i="16"/>
  <c r="O3331" i="16"/>
  <c r="P3331" i="16"/>
  <c r="Q3331" i="16"/>
  <c r="R3331" i="16"/>
  <c r="S3331" i="16"/>
  <c r="T3331" i="16"/>
  <c r="U3331" i="16"/>
  <c r="V3331" i="16"/>
  <c r="W3331" i="16"/>
  <c r="X3331" i="16"/>
  <c r="Y3331" i="16"/>
  <c r="Z3331" i="16"/>
  <c r="AA3331" i="16"/>
  <c r="H3332" i="16"/>
  <c r="I3332" i="16"/>
  <c r="J3332" i="16"/>
  <c r="K3332" i="16"/>
  <c r="L3332" i="16"/>
  <c r="M3332" i="16"/>
  <c r="N3332" i="16"/>
  <c r="O3332" i="16"/>
  <c r="P3332" i="16"/>
  <c r="Q3332" i="16"/>
  <c r="R3332" i="16"/>
  <c r="S3332" i="16"/>
  <c r="T3332" i="16"/>
  <c r="U3332" i="16"/>
  <c r="V3332" i="16"/>
  <c r="W3332" i="16"/>
  <c r="X3332" i="16"/>
  <c r="Y3332" i="16"/>
  <c r="Z3332" i="16"/>
  <c r="AA3332" i="16"/>
  <c r="H3333" i="16"/>
  <c r="I3333" i="16"/>
  <c r="J3333" i="16"/>
  <c r="K3333" i="16"/>
  <c r="L3333" i="16"/>
  <c r="M3333" i="16"/>
  <c r="N3333" i="16"/>
  <c r="O3333" i="16"/>
  <c r="P3333" i="16"/>
  <c r="Q3333" i="16"/>
  <c r="R3333" i="16"/>
  <c r="S3333" i="16"/>
  <c r="T3333" i="16"/>
  <c r="U3333" i="16"/>
  <c r="V3333" i="16"/>
  <c r="W3333" i="16"/>
  <c r="X3333" i="16"/>
  <c r="Y3333" i="16"/>
  <c r="Z3333" i="16"/>
  <c r="AA3333" i="16"/>
  <c r="H3334" i="16"/>
  <c r="I3334" i="16"/>
  <c r="J3334" i="16"/>
  <c r="K3334" i="16"/>
  <c r="L3334" i="16"/>
  <c r="M3334" i="16"/>
  <c r="N3334" i="16"/>
  <c r="O3334" i="16"/>
  <c r="P3334" i="16"/>
  <c r="Q3334" i="16"/>
  <c r="R3334" i="16"/>
  <c r="S3334" i="16"/>
  <c r="T3334" i="16"/>
  <c r="U3334" i="16"/>
  <c r="V3334" i="16"/>
  <c r="W3334" i="16"/>
  <c r="X3334" i="16"/>
  <c r="Y3334" i="16"/>
  <c r="Z3334" i="16"/>
  <c r="AA3334" i="16"/>
  <c r="H3335" i="16"/>
  <c r="I3335" i="16"/>
  <c r="J3335" i="16"/>
  <c r="K3335" i="16"/>
  <c r="L3335" i="16"/>
  <c r="M3335" i="16"/>
  <c r="N3335" i="16"/>
  <c r="O3335" i="16"/>
  <c r="P3335" i="16"/>
  <c r="Q3335" i="16"/>
  <c r="R3335" i="16"/>
  <c r="S3335" i="16"/>
  <c r="T3335" i="16"/>
  <c r="U3335" i="16"/>
  <c r="V3335" i="16"/>
  <c r="W3335" i="16"/>
  <c r="X3335" i="16"/>
  <c r="Y3335" i="16"/>
  <c r="Z3335" i="16"/>
  <c r="AA3335" i="16"/>
  <c r="H3336" i="16"/>
  <c r="I3336" i="16"/>
  <c r="J3336" i="16"/>
  <c r="K3336" i="16"/>
  <c r="L3336" i="16"/>
  <c r="M3336" i="16"/>
  <c r="N3336" i="16"/>
  <c r="O3336" i="16"/>
  <c r="P3336" i="16"/>
  <c r="Q3336" i="16"/>
  <c r="R3336" i="16"/>
  <c r="S3336" i="16"/>
  <c r="T3336" i="16"/>
  <c r="U3336" i="16"/>
  <c r="V3336" i="16"/>
  <c r="W3336" i="16"/>
  <c r="X3336" i="16"/>
  <c r="Y3336" i="16"/>
  <c r="Z3336" i="16"/>
  <c r="AA3336" i="16"/>
  <c r="H3337" i="16"/>
  <c r="I3337" i="16"/>
  <c r="J3337" i="16"/>
  <c r="K3337" i="16"/>
  <c r="L3337" i="16"/>
  <c r="M3337" i="16"/>
  <c r="N3337" i="16"/>
  <c r="O3337" i="16"/>
  <c r="P3337" i="16"/>
  <c r="Q3337" i="16"/>
  <c r="R3337" i="16"/>
  <c r="S3337" i="16"/>
  <c r="T3337" i="16"/>
  <c r="U3337" i="16"/>
  <c r="V3337" i="16"/>
  <c r="W3337" i="16"/>
  <c r="X3337" i="16"/>
  <c r="Y3337" i="16"/>
  <c r="Z3337" i="16"/>
  <c r="AA3337" i="16"/>
  <c r="H3338" i="16"/>
  <c r="I3338" i="16"/>
  <c r="J3338" i="16"/>
  <c r="K3338" i="16"/>
  <c r="L3338" i="16"/>
  <c r="M3338" i="16"/>
  <c r="N3338" i="16"/>
  <c r="O3338" i="16"/>
  <c r="P3338" i="16"/>
  <c r="Q3338" i="16"/>
  <c r="R3338" i="16"/>
  <c r="S3338" i="16"/>
  <c r="T3338" i="16"/>
  <c r="U3338" i="16"/>
  <c r="V3338" i="16"/>
  <c r="W3338" i="16"/>
  <c r="X3338" i="16"/>
  <c r="Y3338" i="16"/>
  <c r="Z3338" i="16"/>
  <c r="AA3338" i="16"/>
  <c r="H3339" i="16"/>
  <c r="I3339" i="16"/>
  <c r="J3339" i="16"/>
  <c r="K3339" i="16"/>
  <c r="L3339" i="16"/>
  <c r="M3339" i="16"/>
  <c r="N3339" i="16"/>
  <c r="O3339" i="16"/>
  <c r="P3339" i="16"/>
  <c r="Q3339" i="16"/>
  <c r="R3339" i="16"/>
  <c r="S3339" i="16"/>
  <c r="T3339" i="16"/>
  <c r="U3339" i="16"/>
  <c r="V3339" i="16"/>
  <c r="W3339" i="16"/>
  <c r="X3339" i="16"/>
  <c r="Y3339" i="16"/>
  <c r="Z3339" i="16"/>
  <c r="AA3339" i="16"/>
  <c r="H3340" i="16"/>
  <c r="I3340" i="16"/>
  <c r="J3340" i="16"/>
  <c r="K3340" i="16"/>
  <c r="L3340" i="16"/>
  <c r="M3340" i="16"/>
  <c r="N3340" i="16"/>
  <c r="O3340" i="16"/>
  <c r="P3340" i="16"/>
  <c r="Q3340" i="16"/>
  <c r="R3340" i="16"/>
  <c r="S3340" i="16"/>
  <c r="T3340" i="16"/>
  <c r="U3340" i="16"/>
  <c r="V3340" i="16"/>
  <c r="W3340" i="16"/>
  <c r="X3340" i="16"/>
  <c r="Y3340" i="16"/>
  <c r="Z3340" i="16"/>
  <c r="AA3340" i="16"/>
  <c r="H3341" i="16"/>
  <c r="I3341" i="16"/>
  <c r="J3341" i="16"/>
  <c r="K3341" i="16"/>
  <c r="L3341" i="16"/>
  <c r="M3341" i="16"/>
  <c r="N3341" i="16"/>
  <c r="O3341" i="16"/>
  <c r="P3341" i="16"/>
  <c r="Q3341" i="16"/>
  <c r="R3341" i="16"/>
  <c r="S3341" i="16"/>
  <c r="T3341" i="16"/>
  <c r="U3341" i="16"/>
  <c r="V3341" i="16"/>
  <c r="W3341" i="16"/>
  <c r="X3341" i="16"/>
  <c r="Y3341" i="16"/>
  <c r="Z3341" i="16"/>
  <c r="AA3341" i="16"/>
  <c r="H3342" i="16"/>
  <c r="I3342" i="16"/>
  <c r="J3342" i="16"/>
  <c r="K3342" i="16"/>
  <c r="L3342" i="16"/>
  <c r="M3342" i="16"/>
  <c r="N3342" i="16"/>
  <c r="O3342" i="16"/>
  <c r="P3342" i="16"/>
  <c r="Q3342" i="16"/>
  <c r="R3342" i="16"/>
  <c r="S3342" i="16"/>
  <c r="T3342" i="16"/>
  <c r="U3342" i="16"/>
  <c r="V3342" i="16"/>
  <c r="W3342" i="16"/>
  <c r="X3342" i="16"/>
  <c r="Y3342" i="16"/>
  <c r="Z3342" i="16"/>
  <c r="AA3342" i="16"/>
  <c r="H3343" i="16"/>
  <c r="I3343" i="16"/>
  <c r="J3343" i="16"/>
  <c r="K3343" i="16"/>
  <c r="L3343" i="16"/>
  <c r="M3343" i="16"/>
  <c r="N3343" i="16"/>
  <c r="O3343" i="16"/>
  <c r="P3343" i="16"/>
  <c r="Q3343" i="16"/>
  <c r="R3343" i="16"/>
  <c r="S3343" i="16"/>
  <c r="T3343" i="16"/>
  <c r="U3343" i="16"/>
  <c r="V3343" i="16"/>
  <c r="W3343" i="16"/>
  <c r="X3343" i="16"/>
  <c r="Y3343" i="16"/>
  <c r="Z3343" i="16"/>
  <c r="AA3343" i="16"/>
  <c r="H3344" i="16"/>
  <c r="I3344" i="16"/>
  <c r="J3344" i="16"/>
  <c r="K3344" i="16"/>
  <c r="L3344" i="16"/>
  <c r="M3344" i="16"/>
  <c r="N3344" i="16"/>
  <c r="O3344" i="16"/>
  <c r="P3344" i="16"/>
  <c r="Q3344" i="16"/>
  <c r="R3344" i="16"/>
  <c r="S3344" i="16"/>
  <c r="T3344" i="16"/>
  <c r="U3344" i="16"/>
  <c r="V3344" i="16"/>
  <c r="W3344" i="16"/>
  <c r="X3344" i="16"/>
  <c r="Y3344" i="16"/>
  <c r="Z3344" i="16"/>
  <c r="AA3344" i="16"/>
  <c r="H3345" i="16"/>
  <c r="I3345" i="16"/>
  <c r="J3345" i="16"/>
  <c r="K3345" i="16"/>
  <c r="L3345" i="16"/>
  <c r="M3345" i="16"/>
  <c r="N3345" i="16"/>
  <c r="O3345" i="16"/>
  <c r="P3345" i="16"/>
  <c r="Q3345" i="16"/>
  <c r="R3345" i="16"/>
  <c r="S3345" i="16"/>
  <c r="T3345" i="16"/>
  <c r="U3345" i="16"/>
  <c r="V3345" i="16"/>
  <c r="W3345" i="16"/>
  <c r="X3345" i="16"/>
  <c r="Y3345" i="16"/>
  <c r="Z3345" i="16"/>
  <c r="AA3345" i="16"/>
  <c r="H3346" i="16"/>
  <c r="I3346" i="16"/>
  <c r="J3346" i="16"/>
  <c r="K3346" i="16"/>
  <c r="L3346" i="16"/>
  <c r="M3346" i="16"/>
  <c r="N3346" i="16"/>
  <c r="O3346" i="16"/>
  <c r="P3346" i="16"/>
  <c r="Q3346" i="16"/>
  <c r="R3346" i="16"/>
  <c r="S3346" i="16"/>
  <c r="T3346" i="16"/>
  <c r="U3346" i="16"/>
  <c r="V3346" i="16"/>
  <c r="W3346" i="16"/>
  <c r="X3346" i="16"/>
  <c r="Y3346" i="16"/>
  <c r="Z3346" i="16"/>
  <c r="AA3346" i="16"/>
  <c r="H3347" i="16"/>
  <c r="I3347" i="16"/>
  <c r="J3347" i="16"/>
  <c r="K3347" i="16"/>
  <c r="L3347" i="16"/>
  <c r="M3347" i="16"/>
  <c r="N3347" i="16"/>
  <c r="O3347" i="16"/>
  <c r="P3347" i="16"/>
  <c r="Q3347" i="16"/>
  <c r="R3347" i="16"/>
  <c r="S3347" i="16"/>
  <c r="T3347" i="16"/>
  <c r="U3347" i="16"/>
  <c r="V3347" i="16"/>
  <c r="W3347" i="16"/>
  <c r="X3347" i="16"/>
  <c r="Y3347" i="16"/>
  <c r="Z3347" i="16"/>
  <c r="AA3347" i="16"/>
  <c r="H3348" i="16"/>
  <c r="I3348" i="16"/>
  <c r="J3348" i="16"/>
  <c r="K3348" i="16"/>
  <c r="L3348" i="16"/>
  <c r="M3348" i="16"/>
  <c r="N3348" i="16"/>
  <c r="O3348" i="16"/>
  <c r="P3348" i="16"/>
  <c r="Q3348" i="16"/>
  <c r="R3348" i="16"/>
  <c r="S3348" i="16"/>
  <c r="T3348" i="16"/>
  <c r="U3348" i="16"/>
  <c r="V3348" i="16"/>
  <c r="W3348" i="16"/>
  <c r="X3348" i="16"/>
  <c r="Y3348" i="16"/>
  <c r="Z3348" i="16"/>
  <c r="AA3348" i="16"/>
  <c r="H3349" i="16"/>
  <c r="I3349" i="16"/>
  <c r="J3349" i="16"/>
  <c r="K3349" i="16"/>
  <c r="L3349" i="16"/>
  <c r="M3349" i="16"/>
  <c r="N3349" i="16"/>
  <c r="O3349" i="16"/>
  <c r="P3349" i="16"/>
  <c r="Q3349" i="16"/>
  <c r="R3349" i="16"/>
  <c r="S3349" i="16"/>
  <c r="T3349" i="16"/>
  <c r="U3349" i="16"/>
  <c r="V3349" i="16"/>
  <c r="W3349" i="16"/>
  <c r="X3349" i="16"/>
  <c r="Y3349" i="16"/>
  <c r="Z3349" i="16"/>
  <c r="AA3349" i="16"/>
  <c r="H3350" i="16"/>
  <c r="I3350" i="16"/>
  <c r="J3350" i="16"/>
  <c r="K3350" i="16"/>
  <c r="L3350" i="16"/>
  <c r="M3350" i="16"/>
  <c r="N3350" i="16"/>
  <c r="O3350" i="16"/>
  <c r="P3350" i="16"/>
  <c r="Q3350" i="16"/>
  <c r="R3350" i="16"/>
  <c r="S3350" i="16"/>
  <c r="T3350" i="16"/>
  <c r="U3350" i="16"/>
  <c r="V3350" i="16"/>
  <c r="W3350" i="16"/>
  <c r="X3350" i="16"/>
  <c r="Y3350" i="16"/>
  <c r="Z3350" i="16"/>
  <c r="AA3350" i="16"/>
  <c r="H3351" i="16"/>
  <c r="I3351" i="16"/>
  <c r="J3351" i="16"/>
  <c r="K3351" i="16"/>
  <c r="L3351" i="16"/>
  <c r="M3351" i="16"/>
  <c r="N3351" i="16"/>
  <c r="O3351" i="16"/>
  <c r="P3351" i="16"/>
  <c r="Q3351" i="16"/>
  <c r="R3351" i="16"/>
  <c r="S3351" i="16"/>
  <c r="T3351" i="16"/>
  <c r="U3351" i="16"/>
  <c r="V3351" i="16"/>
  <c r="W3351" i="16"/>
  <c r="X3351" i="16"/>
  <c r="Y3351" i="16"/>
  <c r="Z3351" i="16"/>
  <c r="AA3351" i="16"/>
  <c r="H3352" i="16"/>
  <c r="I3352" i="16"/>
  <c r="J3352" i="16"/>
  <c r="K3352" i="16"/>
  <c r="L3352" i="16"/>
  <c r="M3352" i="16"/>
  <c r="N3352" i="16"/>
  <c r="O3352" i="16"/>
  <c r="P3352" i="16"/>
  <c r="Q3352" i="16"/>
  <c r="R3352" i="16"/>
  <c r="S3352" i="16"/>
  <c r="T3352" i="16"/>
  <c r="U3352" i="16"/>
  <c r="V3352" i="16"/>
  <c r="W3352" i="16"/>
  <c r="X3352" i="16"/>
  <c r="Y3352" i="16"/>
  <c r="Z3352" i="16"/>
  <c r="AA3352" i="16"/>
  <c r="H3353" i="16"/>
  <c r="I3353" i="16"/>
  <c r="J3353" i="16"/>
  <c r="K3353" i="16"/>
  <c r="L3353" i="16"/>
  <c r="M3353" i="16"/>
  <c r="N3353" i="16"/>
  <c r="O3353" i="16"/>
  <c r="P3353" i="16"/>
  <c r="Q3353" i="16"/>
  <c r="R3353" i="16"/>
  <c r="S3353" i="16"/>
  <c r="T3353" i="16"/>
  <c r="U3353" i="16"/>
  <c r="V3353" i="16"/>
  <c r="W3353" i="16"/>
  <c r="X3353" i="16"/>
  <c r="Y3353" i="16"/>
  <c r="Z3353" i="16"/>
  <c r="AA3353" i="16"/>
  <c r="H3354" i="16"/>
  <c r="I3354" i="16"/>
  <c r="J3354" i="16"/>
  <c r="K3354" i="16"/>
  <c r="L3354" i="16"/>
  <c r="M3354" i="16"/>
  <c r="N3354" i="16"/>
  <c r="O3354" i="16"/>
  <c r="P3354" i="16"/>
  <c r="Q3354" i="16"/>
  <c r="R3354" i="16"/>
  <c r="S3354" i="16"/>
  <c r="T3354" i="16"/>
  <c r="U3354" i="16"/>
  <c r="V3354" i="16"/>
  <c r="W3354" i="16"/>
  <c r="X3354" i="16"/>
  <c r="Y3354" i="16"/>
  <c r="Z3354" i="16"/>
  <c r="AA3354" i="16"/>
  <c r="H3355" i="16"/>
  <c r="I3355" i="16"/>
  <c r="J3355" i="16"/>
  <c r="K3355" i="16"/>
  <c r="L3355" i="16"/>
  <c r="M3355" i="16"/>
  <c r="N3355" i="16"/>
  <c r="O3355" i="16"/>
  <c r="P3355" i="16"/>
  <c r="Q3355" i="16"/>
  <c r="R3355" i="16"/>
  <c r="S3355" i="16"/>
  <c r="T3355" i="16"/>
  <c r="U3355" i="16"/>
  <c r="V3355" i="16"/>
  <c r="W3355" i="16"/>
  <c r="X3355" i="16"/>
  <c r="Y3355" i="16"/>
  <c r="Z3355" i="16"/>
  <c r="AA3355" i="16"/>
  <c r="H3356" i="16"/>
  <c r="I3356" i="16"/>
  <c r="J3356" i="16"/>
  <c r="K3356" i="16"/>
  <c r="L3356" i="16"/>
  <c r="M3356" i="16"/>
  <c r="N3356" i="16"/>
  <c r="O3356" i="16"/>
  <c r="P3356" i="16"/>
  <c r="Q3356" i="16"/>
  <c r="R3356" i="16"/>
  <c r="S3356" i="16"/>
  <c r="T3356" i="16"/>
  <c r="U3356" i="16"/>
  <c r="V3356" i="16"/>
  <c r="W3356" i="16"/>
  <c r="X3356" i="16"/>
  <c r="Y3356" i="16"/>
  <c r="Z3356" i="16"/>
  <c r="AA3356" i="16"/>
  <c r="H3357" i="16"/>
  <c r="I3357" i="16"/>
  <c r="J3357" i="16"/>
  <c r="K3357" i="16"/>
  <c r="L3357" i="16"/>
  <c r="M3357" i="16"/>
  <c r="N3357" i="16"/>
  <c r="O3357" i="16"/>
  <c r="P3357" i="16"/>
  <c r="Q3357" i="16"/>
  <c r="R3357" i="16"/>
  <c r="S3357" i="16"/>
  <c r="T3357" i="16"/>
  <c r="U3357" i="16"/>
  <c r="V3357" i="16"/>
  <c r="W3357" i="16"/>
  <c r="X3357" i="16"/>
  <c r="Y3357" i="16"/>
  <c r="Z3357" i="16"/>
  <c r="AA3357" i="16"/>
  <c r="H3358" i="16"/>
  <c r="I3358" i="16"/>
  <c r="J3358" i="16"/>
  <c r="K3358" i="16"/>
  <c r="L3358" i="16"/>
  <c r="M3358" i="16"/>
  <c r="N3358" i="16"/>
  <c r="O3358" i="16"/>
  <c r="P3358" i="16"/>
  <c r="Q3358" i="16"/>
  <c r="R3358" i="16"/>
  <c r="S3358" i="16"/>
  <c r="T3358" i="16"/>
  <c r="U3358" i="16"/>
  <c r="V3358" i="16"/>
  <c r="W3358" i="16"/>
  <c r="X3358" i="16"/>
  <c r="Y3358" i="16"/>
  <c r="Z3358" i="16"/>
  <c r="AA3358" i="16"/>
  <c r="H3359" i="16"/>
  <c r="I3359" i="16"/>
  <c r="J3359" i="16"/>
  <c r="K3359" i="16"/>
  <c r="L3359" i="16"/>
  <c r="M3359" i="16"/>
  <c r="N3359" i="16"/>
  <c r="O3359" i="16"/>
  <c r="P3359" i="16"/>
  <c r="Q3359" i="16"/>
  <c r="R3359" i="16"/>
  <c r="S3359" i="16"/>
  <c r="T3359" i="16"/>
  <c r="U3359" i="16"/>
  <c r="V3359" i="16"/>
  <c r="W3359" i="16"/>
  <c r="X3359" i="16"/>
  <c r="Y3359" i="16"/>
  <c r="Z3359" i="16"/>
  <c r="AA3359" i="16"/>
  <c r="H3360" i="16"/>
  <c r="I3360" i="16"/>
  <c r="J3360" i="16"/>
  <c r="K3360" i="16"/>
  <c r="L3360" i="16"/>
  <c r="M3360" i="16"/>
  <c r="N3360" i="16"/>
  <c r="O3360" i="16"/>
  <c r="P3360" i="16"/>
  <c r="Q3360" i="16"/>
  <c r="R3360" i="16"/>
  <c r="S3360" i="16"/>
  <c r="T3360" i="16"/>
  <c r="U3360" i="16"/>
  <c r="V3360" i="16"/>
  <c r="W3360" i="16"/>
  <c r="X3360" i="16"/>
  <c r="Y3360" i="16"/>
  <c r="Z3360" i="16"/>
  <c r="AA3360" i="16"/>
  <c r="H3361" i="16"/>
  <c r="I3361" i="16"/>
  <c r="J3361" i="16"/>
  <c r="K3361" i="16"/>
  <c r="L3361" i="16"/>
  <c r="M3361" i="16"/>
  <c r="N3361" i="16"/>
  <c r="O3361" i="16"/>
  <c r="P3361" i="16"/>
  <c r="Q3361" i="16"/>
  <c r="R3361" i="16"/>
  <c r="S3361" i="16"/>
  <c r="T3361" i="16"/>
  <c r="U3361" i="16"/>
  <c r="V3361" i="16"/>
  <c r="W3361" i="16"/>
  <c r="X3361" i="16"/>
  <c r="Y3361" i="16"/>
  <c r="Z3361" i="16"/>
  <c r="AA3361" i="16"/>
  <c r="H3362" i="16"/>
  <c r="I3362" i="16"/>
  <c r="J3362" i="16"/>
  <c r="K3362" i="16"/>
  <c r="L3362" i="16"/>
  <c r="M3362" i="16"/>
  <c r="N3362" i="16"/>
  <c r="O3362" i="16"/>
  <c r="P3362" i="16"/>
  <c r="Q3362" i="16"/>
  <c r="R3362" i="16"/>
  <c r="S3362" i="16"/>
  <c r="T3362" i="16"/>
  <c r="U3362" i="16"/>
  <c r="V3362" i="16"/>
  <c r="W3362" i="16"/>
  <c r="X3362" i="16"/>
  <c r="Y3362" i="16"/>
  <c r="Z3362" i="16"/>
  <c r="AA3362" i="16"/>
  <c r="H3363" i="16"/>
  <c r="I3363" i="16"/>
  <c r="J3363" i="16"/>
  <c r="K3363" i="16"/>
  <c r="L3363" i="16"/>
  <c r="M3363" i="16"/>
  <c r="N3363" i="16"/>
  <c r="O3363" i="16"/>
  <c r="P3363" i="16"/>
  <c r="Q3363" i="16"/>
  <c r="R3363" i="16"/>
  <c r="S3363" i="16"/>
  <c r="T3363" i="16"/>
  <c r="U3363" i="16"/>
  <c r="V3363" i="16"/>
  <c r="W3363" i="16"/>
  <c r="X3363" i="16"/>
  <c r="Y3363" i="16"/>
  <c r="Z3363" i="16"/>
  <c r="AA3363" i="16"/>
  <c r="H3364" i="16"/>
  <c r="I3364" i="16"/>
  <c r="J3364" i="16"/>
  <c r="K3364" i="16"/>
  <c r="L3364" i="16"/>
  <c r="M3364" i="16"/>
  <c r="N3364" i="16"/>
  <c r="O3364" i="16"/>
  <c r="P3364" i="16"/>
  <c r="Q3364" i="16"/>
  <c r="R3364" i="16"/>
  <c r="S3364" i="16"/>
  <c r="T3364" i="16"/>
  <c r="U3364" i="16"/>
  <c r="V3364" i="16"/>
  <c r="W3364" i="16"/>
  <c r="X3364" i="16"/>
  <c r="Y3364" i="16"/>
  <c r="Z3364" i="16"/>
  <c r="AA3364" i="16"/>
  <c r="H3365" i="16"/>
  <c r="I3365" i="16"/>
  <c r="J3365" i="16"/>
  <c r="K3365" i="16"/>
  <c r="L3365" i="16"/>
  <c r="M3365" i="16"/>
  <c r="N3365" i="16"/>
  <c r="O3365" i="16"/>
  <c r="P3365" i="16"/>
  <c r="Q3365" i="16"/>
  <c r="R3365" i="16"/>
  <c r="S3365" i="16"/>
  <c r="T3365" i="16"/>
  <c r="U3365" i="16"/>
  <c r="V3365" i="16"/>
  <c r="W3365" i="16"/>
  <c r="X3365" i="16"/>
  <c r="Y3365" i="16"/>
  <c r="Z3365" i="16"/>
  <c r="AA3365" i="16"/>
  <c r="H3366" i="16"/>
  <c r="I3366" i="16"/>
  <c r="J3366" i="16"/>
  <c r="K3366" i="16"/>
  <c r="L3366" i="16"/>
  <c r="M3366" i="16"/>
  <c r="N3366" i="16"/>
  <c r="O3366" i="16"/>
  <c r="P3366" i="16"/>
  <c r="Q3366" i="16"/>
  <c r="R3366" i="16"/>
  <c r="S3366" i="16"/>
  <c r="T3366" i="16"/>
  <c r="U3366" i="16"/>
  <c r="V3366" i="16"/>
  <c r="W3366" i="16"/>
  <c r="X3366" i="16"/>
  <c r="Y3366" i="16"/>
  <c r="Z3366" i="16"/>
  <c r="AA3366" i="16"/>
  <c r="H3367" i="16"/>
  <c r="I3367" i="16"/>
  <c r="J3367" i="16"/>
  <c r="K3367" i="16"/>
  <c r="L3367" i="16"/>
  <c r="M3367" i="16"/>
  <c r="N3367" i="16"/>
  <c r="O3367" i="16"/>
  <c r="P3367" i="16"/>
  <c r="Q3367" i="16"/>
  <c r="R3367" i="16"/>
  <c r="S3367" i="16"/>
  <c r="T3367" i="16"/>
  <c r="U3367" i="16"/>
  <c r="V3367" i="16"/>
  <c r="W3367" i="16"/>
  <c r="X3367" i="16"/>
  <c r="Y3367" i="16"/>
  <c r="Z3367" i="16"/>
  <c r="AA3367" i="16"/>
  <c r="H3368" i="16"/>
  <c r="I3368" i="16"/>
  <c r="J3368" i="16"/>
  <c r="K3368" i="16"/>
  <c r="L3368" i="16"/>
  <c r="M3368" i="16"/>
  <c r="N3368" i="16"/>
  <c r="O3368" i="16"/>
  <c r="P3368" i="16"/>
  <c r="Q3368" i="16"/>
  <c r="R3368" i="16"/>
  <c r="S3368" i="16"/>
  <c r="T3368" i="16"/>
  <c r="U3368" i="16"/>
  <c r="V3368" i="16"/>
  <c r="W3368" i="16"/>
  <c r="X3368" i="16"/>
  <c r="Y3368" i="16"/>
  <c r="Z3368" i="16"/>
  <c r="AA3368" i="16"/>
  <c r="H3369" i="16"/>
  <c r="I3369" i="16"/>
  <c r="J3369" i="16"/>
  <c r="K3369" i="16"/>
  <c r="L3369" i="16"/>
  <c r="M3369" i="16"/>
  <c r="N3369" i="16"/>
  <c r="O3369" i="16"/>
  <c r="P3369" i="16"/>
  <c r="Q3369" i="16"/>
  <c r="R3369" i="16"/>
  <c r="S3369" i="16"/>
  <c r="T3369" i="16"/>
  <c r="U3369" i="16"/>
  <c r="V3369" i="16"/>
  <c r="W3369" i="16"/>
  <c r="X3369" i="16"/>
  <c r="Y3369" i="16"/>
  <c r="Z3369" i="16"/>
  <c r="AA3369" i="16"/>
  <c r="H3370" i="16"/>
  <c r="I3370" i="16"/>
  <c r="J3370" i="16"/>
  <c r="K3370" i="16"/>
  <c r="L3370" i="16"/>
  <c r="M3370" i="16"/>
  <c r="N3370" i="16"/>
  <c r="O3370" i="16"/>
  <c r="P3370" i="16"/>
  <c r="Q3370" i="16"/>
  <c r="R3370" i="16"/>
  <c r="S3370" i="16"/>
  <c r="T3370" i="16"/>
  <c r="U3370" i="16"/>
  <c r="V3370" i="16"/>
  <c r="W3370" i="16"/>
  <c r="X3370" i="16"/>
  <c r="Y3370" i="16"/>
  <c r="Z3370" i="16"/>
  <c r="AA3370" i="16"/>
  <c r="H3371" i="16"/>
  <c r="I3371" i="16"/>
  <c r="J3371" i="16"/>
  <c r="K3371" i="16"/>
  <c r="L3371" i="16"/>
  <c r="M3371" i="16"/>
  <c r="N3371" i="16"/>
  <c r="O3371" i="16"/>
  <c r="P3371" i="16"/>
  <c r="Q3371" i="16"/>
  <c r="R3371" i="16"/>
  <c r="S3371" i="16"/>
  <c r="T3371" i="16"/>
  <c r="U3371" i="16"/>
  <c r="V3371" i="16"/>
  <c r="W3371" i="16"/>
  <c r="X3371" i="16"/>
  <c r="Y3371" i="16"/>
  <c r="Z3371" i="16"/>
  <c r="AA3371" i="16"/>
  <c r="H3372" i="16"/>
  <c r="I3372" i="16"/>
  <c r="J3372" i="16"/>
  <c r="K3372" i="16"/>
  <c r="L3372" i="16"/>
  <c r="M3372" i="16"/>
  <c r="N3372" i="16"/>
  <c r="O3372" i="16"/>
  <c r="P3372" i="16"/>
  <c r="Q3372" i="16"/>
  <c r="R3372" i="16"/>
  <c r="S3372" i="16"/>
  <c r="T3372" i="16"/>
  <c r="U3372" i="16"/>
  <c r="V3372" i="16"/>
  <c r="W3372" i="16"/>
  <c r="X3372" i="16"/>
  <c r="Y3372" i="16"/>
  <c r="Z3372" i="16"/>
  <c r="AA3372" i="16"/>
  <c r="H3373" i="16"/>
  <c r="I3373" i="16"/>
  <c r="J3373" i="16"/>
  <c r="K3373" i="16"/>
  <c r="L3373" i="16"/>
  <c r="M3373" i="16"/>
  <c r="N3373" i="16"/>
  <c r="O3373" i="16"/>
  <c r="P3373" i="16"/>
  <c r="Q3373" i="16"/>
  <c r="R3373" i="16"/>
  <c r="S3373" i="16"/>
  <c r="T3373" i="16"/>
  <c r="U3373" i="16"/>
  <c r="V3373" i="16"/>
  <c r="W3373" i="16"/>
  <c r="X3373" i="16"/>
  <c r="Y3373" i="16"/>
  <c r="Z3373" i="16"/>
  <c r="AA3373" i="16"/>
  <c r="H3374" i="16"/>
  <c r="I3374" i="16"/>
  <c r="J3374" i="16"/>
  <c r="K3374" i="16"/>
  <c r="L3374" i="16"/>
  <c r="M3374" i="16"/>
  <c r="N3374" i="16"/>
  <c r="O3374" i="16"/>
  <c r="P3374" i="16"/>
  <c r="Q3374" i="16"/>
  <c r="R3374" i="16"/>
  <c r="S3374" i="16"/>
  <c r="T3374" i="16"/>
  <c r="U3374" i="16"/>
  <c r="V3374" i="16"/>
  <c r="W3374" i="16"/>
  <c r="X3374" i="16"/>
  <c r="Y3374" i="16"/>
  <c r="Z3374" i="16"/>
  <c r="AA3374" i="16"/>
  <c r="H3375" i="16"/>
  <c r="I3375" i="16"/>
  <c r="J3375" i="16"/>
  <c r="K3375" i="16"/>
  <c r="L3375" i="16"/>
  <c r="M3375" i="16"/>
  <c r="N3375" i="16"/>
  <c r="O3375" i="16"/>
  <c r="P3375" i="16"/>
  <c r="Q3375" i="16"/>
  <c r="R3375" i="16"/>
  <c r="S3375" i="16"/>
  <c r="T3375" i="16"/>
  <c r="U3375" i="16"/>
  <c r="V3375" i="16"/>
  <c r="W3375" i="16"/>
  <c r="X3375" i="16"/>
  <c r="Y3375" i="16"/>
  <c r="Z3375" i="16"/>
  <c r="AA3375" i="16"/>
  <c r="H3376" i="16"/>
  <c r="I3376" i="16"/>
  <c r="J3376" i="16"/>
  <c r="K3376" i="16"/>
  <c r="L3376" i="16"/>
  <c r="M3376" i="16"/>
  <c r="N3376" i="16"/>
  <c r="O3376" i="16"/>
  <c r="P3376" i="16"/>
  <c r="Q3376" i="16"/>
  <c r="R3376" i="16"/>
  <c r="S3376" i="16"/>
  <c r="T3376" i="16"/>
  <c r="U3376" i="16"/>
  <c r="V3376" i="16"/>
  <c r="W3376" i="16"/>
  <c r="X3376" i="16"/>
  <c r="Y3376" i="16"/>
  <c r="Z3376" i="16"/>
  <c r="AA3376" i="16"/>
  <c r="H3377" i="16"/>
  <c r="I3377" i="16"/>
  <c r="J3377" i="16"/>
  <c r="K3377" i="16"/>
  <c r="L3377" i="16"/>
  <c r="M3377" i="16"/>
  <c r="N3377" i="16"/>
  <c r="O3377" i="16"/>
  <c r="P3377" i="16"/>
  <c r="Q3377" i="16"/>
  <c r="R3377" i="16"/>
  <c r="S3377" i="16"/>
  <c r="T3377" i="16"/>
  <c r="U3377" i="16"/>
  <c r="V3377" i="16"/>
  <c r="W3377" i="16"/>
  <c r="X3377" i="16"/>
  <c r="Y3377" i="16"/>
  <c r="Z3377" i="16"/>
  <c r="AA3377" i="16"/>
  <c r="H3378" i="16"/>
  <c r="I3378" i="16"/>
  <c r="J3378" i="16"/>
  <c r="K3378" i="16"/>
  <c r="L3378" i="16"/>
  <c r="M3378" i="16"/>
  <c r="N3378" i="16"/>
  <c r="O3378" i="16"/>
  <c r="P3378" i="16"/>
  <c r="Q3378" i="16"/>
  <c r="R3378" i="16"/>
  <c r="S3378" i="16"/>
  <c r="T3378" i="16"/>
  <c r="U3378" i="16"/>
  <c r="V3378" i="16"/>
  <c r="W3378" i="16"/>
  <c r="X3378" i="16"/>
  <c r="Y3378" i="16"/>
  <c r="Z3378" i="16"/>
  <c r="AA3378" i="16"/>
  <c r="H3379" i="16"/>
  <c r="I3379" i="16"/>
  <c r="J3379" i="16"/>
  <c r="K3379" i="16"/>
  <c r="L3379" i="16"/>
  <c r="M3379" i="16"/>
  <c r="N3379" i="16"/>
  <c r="O3379" i="16"/>
  <c r="P3379" i="16"/>
  <c r="Q3379" i="16"/>
  <c r="R3379" i="16"/>
  <c r="S3379" i="16"/>
  <c r="T3379" i="16"/>
  <c r="U3379" i="16"/>
  <c r="V3379" i="16"/>
  <c r="W3379" i="16"/>
  <c r="X3379" i="16"/>
  <c r="Y3379" i="16"/>
  <c r="Z3379" i="16"/>
  <c r="AA3379" i="16"/>
  <c r="H3380" i="16"/>
  <c r="I3380" i="16"/>
  <c r="J3380" i="16"/>
  <c r="K3380" i="16"/>
  <c r="L3380" i="16"/>
  <c r="M3380" i="16"/>
  <c r="N3380" i="16"/>
  <c r="O3380" i="16"/>
  <c r="P3380" i="16"/>
  <c r="Q3380" i="16"/>
  <c r="R3380" i="16"/>
  <c r="S3380" i="16"/>
  <c r="T3380" i="16"/>
  <c r="U3380" i="16"/>
  <c r="V3380" i="16"/>
  <c r="W3380" i="16"/>
  <c r="X3380" i="16"/>
  <c r="Y3380" i="16"/>
  <c r="Z3380" i="16"/>
  <c r="AA3380" i="16"/>
  <c r="H3381" i="16"/>
  <c r="I3381" i="16"/>
  <c r="J3381" i="16"/>
  <c r="K3381" i="16"/>
  <c r="L3381" i="16"/>
  <c r="M3381" i="16"/>
  <c r="N3381" i="16"/>
  <c r="O3381" i="16"/>
  <c r="P3381" i="16"/>
  <c r="Q3381" i="16"/>
  <c r="R3381" i="16"/>
  <c r="S3381" i="16"/>
  <c r="T3381" i="16"/>
  <c r="U3381" i="16"/>
  <c r="V3381" i="16"/>
  <c r="W3381" i="16"/>
  <c r="X3381" i="16"/>
  <c r="Y3381" i="16"/>
  <c r="Z3381" i="16"/>
  <c r="AA3381" i="16"/>
  <c r="H3382" i="16"/>
  <c r="I3382" i="16"/>
  <c r="J3382" i="16"/>
  <c r="K3382" i="16"/>
  <c r="L3382" i="16"/>
  <c r="M3382" i="16"/>
  <c r="N3382" i="16"/>
  <c r="O3382" i="16"/>
  <c r="P3382" i="16"/>
  <c r="Q3382" i="16"/>
  <c r="R3382" i="16"/>
  <c r="S3382" i="16"/>
  <c r="T3382" i="16"/>
  <c r="U3382" i="16"/>
  <c r="V3382" i="16"/>
  <c r="W3382" i="16"/>
  <c r="X3382" i="16"/>
  <c r="Y3382" i="16"/>
  <c r="Z3382" i="16"/>
  <c r="AA3382" i="16"/>
  <c r="H3383" i="16"/>
  <c r="I3383" i="16"/>
  <c r="J3383" i="16"/>
  <c r="K3383" i="16"/>
  <c r="L3383" i="16"/>
  <c r="M3383" i="16"/>
  <c r="N3383" i="16"/>
  <c r="O3383" i="16"/>
  <c r="P3383" i="16"/>
  <c r="Q3383" i="16"/>
  <c r="R3383" i="16"/>
  <c r="S3383" i="16"/>
  <c r="T3383" i="16"/>
  <c r="U3383" i="16"/>
  <c r="V3383" i="16"/>
  <c r="W3383" i="16"/>
  <c r="X3383" i="16"/>
  <c r="Y3383" i="16"/>
  <c r="Z3383" i="16"/>
  <c r="AA3383" i="16"/>
  <c r="H3384" i="16"/>
  <c r="I3384" i="16"/>
  <c r="J3384" i="16"/>
  <c r="K3384" i="16"/>
  <c r="L3384" i="16"/>
  <c r="M3384" i="16"/>
  <c r="N3384" i="16"/>
  <c r="O3384" i="16"/>
  <c r="P3384" i="16"/>
  <c r="Q3384" i="16"/>
  <c r="R3384" i="16"/>
  <c r="S3384" i="16"/>
  <c r="T3384" i="16"/>
  <c r="U3384" i="16"/>
  <c r="V3384" i="16"/>
  <c r="W3384" i="16"/>
  <c r="X3384" i="16"/>
  <c r="Y3384" i="16"/>
  <c r="Z3384" i="16"/>
  <c r="AA3384" i="16"/>
  <c r="H3385" i="16"/>
  <c r="I3385" i="16"/>
  <c r="J3385" i="16"/>
  <c r="K3385" i="16"/>
  <c r="L3385" i="16"/>
  <c r="M3385" i="16"/>
  <c r="N3385" i="16"/>
  <c r="O3385" i="16"/>
  <c r="P3385" i="16"/>
  <c r="Q3385" i="16"/>
  <c r="R3385" i="16"/>
  <c r="S3385" i="16"/>
  <c r="T3385" i="16"/>
  <c r="U3385" i="16"/>
  <c r="V3385" i="16"/>
  <c r="W3385" i="16"/>
  <c r="X3385" i="16"/>
  <c r="Y3385" i="16"/>
  <c r="Z3385" i="16"/>
  <c r="AA3385" i="16"/>
  <c r="H3386" i="16"/>
  <c r="I3386" i="16"/>
  <c r="J3386" i="16"/>
  <c r="K3386" i="16"/>
  <c r="L3386" i="16"/>
  <c r="M3386" i="16"/>
  <c r="N3386" i="16"/>
  <c r="O3386" i="16"/>
  <c r="P3386" i="16"/>
  <c r="Q3386" i="16"/>
  <c r="R3386" i="16"/>
  <c r="S3386" i="16"/>
  <c r="T3386" i="16"/>
  <c r="U3386" i="16"/>
  <c r="V3386" i="16"/>
  <c r="W3386" i="16"/>
  <c r="X3386" i="16"/>
  <c r="Y3386" i="16"/>
  <c r="Z3386" i="16"/>
  <c r="AA3386" i="16"/>
  <c r="H3387" i="16"/>
  <c r="I3387" i="16"/>
  <c r="J3387" i="16"/>
  <c r="K3387" i="16"/>
  <c r="L3387" i="16"/>
  <c r="M3387" i="16"/>
  <c r="N3387" i="16"/>
  <c r="O3387" i="16"/>
  <c r="P3387" i="16"/>
  <c r="Q3387" i="16"/>
  <c r="R3387" i="16"/>
  <c r="S3387" i="16"/>
  <c r="T3387" i="16"/>
  <c r="U3387" i="16"/>
  <c r="V3387" i="16"/>
  <c r="W3387" i="16"/>
  <c r="X3387" i="16"/>
  <c r="Y3387" i="16"/>
  <c r="Z3387" i="16"/>
  <c r="AA3387" i="16"/>
  <c r="H3388" i="16"/>
  <c r="I3388" i="16"/>
  <c r="J3388" i="16"/>
  <c r="K3388" i="16"/>
  <c r="L3388" i="16"/>
  <c r="M3388" i="16"/>
  <c r="N3388" i="16"/>
  <c r="O3388" i="16"/>
  <c r="P3388" i="16"/>
  <c r="Q3388" i="16"/>
  <c r="R3388" i="16"/>
  <c r="S3388" i="16"/>
  <c r="T3388" i="16"/>
  <c r="U3388" i="16"/>
  <c r="V3388" i="16"/>
  <c r="W3388" i="16"/>
  <c r="X3388" i="16"/>
  <c r="Y3388" i="16"/>
  <c r="Z3388" i="16"/>
  <c r="AA3388" i="16"/>
  <c r="H3389" i="16"/>
  <c r="I3389" i="16"/>
  <c r="J3389" i="16"/>
  <c r="K3389" i="16"/>
  <c r="L3389" i="16"/>
  <c r="M3389" i="16"/>
  <c r="N3389" i="16"/>
  <c r="O3389" i="16"/>
  <c r="P3389" i="16"/>
  <c r="Q3389" i="16"/>
  <c r="R3389" i="16"/>
  <c r="S3389" i="16"/>
  <c r="T3389" i="16"/>
  <c r="U3389" i="16"/>
  <c r="V3389" i="16"/>
  <c r="W3389" i="16"/>
  <c r="X3389" i="16"/>
  <c r="Y3389" i="16"/>
  <c r="Z3389" i="16"/>
  <c r="AA3389" i="16"/>
  <c r="H3390" i="16"/>
  <c r="I3390" i="16"/>
  <c r="J3390" i="16"/>
  <c r="K3390" i="16"/>
  <c r="L3390" i="16"/>
  <c r="M3390" i="16"/>
  <c r="N3390" i="16"/>
  <c r="O3390" i="16"/>
  <c r="P3390" i="16"/>
  <c r="Q3390" i="16"/>
  <c r="R3390" i="16"/>
  <c r="S3390" i="16"/>
  <c r="T3390" i="16"/>
  <c r="U3390" i="16"/>
  <c r="V3390" i="16"/>
  <c r="W3390" i="16"/>
  <c r="X3390" i="16"/>
  <c r="Y3390" i="16"/>
  <c r="Z3390" i="16"/>
  <c r="AA3390" i="16"/>
  <c r="H3391" i="16"/>
  <c r="I3391" i="16"/>
  <c r="J3391" i="16"/>
  <c r="K3391" i="16"/>
  <c r="L3391" i="16"/>
  <c r="M3391" i="16"/>
  <c r="N3391" i="16"/>
  <c r="O3391" i="16"/>
  <c r="P3391" i="16"/>
  <c r="Q3391" i="16"/>
  <c r="R3391" i="16"/>
  <c r="S3391" i="16"/>
  <c r="T3391" i="16"/>
  <c r="U3391" i="16"/>
  <c r="V3391" i="16"/>
  <c r="W3391" i="16"/>
  <c r="X3391" i="16"/>
  <c r="Y3391" i="16"/>
  <c r="Z3391" i="16"/>
  <c r="AA3391" i="16"/>
  <c r="H3392" i="16"/>
  <c r="I3392" i="16"/>
  <c r="J3392" i="16"/>
  <c r="K3392" i="16"/>
  <c r="L3392" i="16"/>
  <c r="M3392" i="16"/>
  <c r="N3392" i="16"/>
  <c r="O3392" i="16"/>
  <c r="P3392" i="16"/>
  <c r="Q3392" i="16"/>
  <c r="R3392" i="16"/>
  <c r="S3392" i="16"/>
  <c r="T3392" i="16"/>
  <c r="U3392" i="16"/>
  <c r="V3392" i="16"/>
  <c r="W3392" i="16"/>
  <c r="X3392" i="16"/>
  <c r="Y3392" i="16"/>
  <c r="Z3392" i="16"/>
  <c r="AA3392" i="16"/>
  <c r="H3393" i="16"/>
  <c r="I3393" i="16"/>
  <c r="J3393" i="16"/>
  <c r="K3393" i="16"/>
  <c r="L3393" i="16"/>
  <c r="M3393" i="16"/>
  <c r="N3393" i="16"/>
  <c r="O3393" i="16"/>
  <c r="P3393" i="16"/>
  <c r="Q3393" i="16"/>
  <c r="R3393" i="16"/>
  <c r="S3393" i="16"/>
  <c r="T3393" i="16"/>
  <c r="U3393" i="16"/>
  <c r="V3393" i="16"/>
  <c r="W3393" i="16"/>
  <c r="X3393" i="16"/>
  <c r="Y3393" i="16"/>
  <c r="Z3393" i="16"/>
  <c r="AA3393" i="16"/>
  <c r="H3394" i="16"/>
  <c r="I3394" i="16"/>
  <c r="J3394" i="16"/>
  <c r="K3394" i="16"/>
  <c r="L3394" i="16"/>
  <c r="M3394" i="16"/>
  <c r="N3394" i="16"/>
  <c r="O3394" i="16"/>
  <c r="P3394" i="16"/>
  <c r="Q3394" i="16"/>
  <c r="R3394" i="16"/>
  <c r="S3394" i="16"/>
  <c r="T3394" i="16"/>
  <c r="U3394" i="16"/>
  <c r="V3394" i="16"/>
  <c r="W3394" i="16"/>
  <c r="X3394" i="16"/>
  <c r="Y3394" i="16"/>
  <c r="Z3394" i="16"/>
  <c r="AA3394" i="16"/>
  <c r="H3395" i="16"/>
  <c r="I3395" i="16"/>
  <c r="J3395" i="16"/>
  <c r="K3395" i="16"/>
  <c r="L3395" i="16"/>
  <c r="M3395" i="16"/>
  <c r="N3395" i="16"/>
  <c r="O3395" i="16"/>
  <c r="P3395" i="16"/>
  <c r="Q3395" i="16"/>
  <c r="R3395" i="16"/>
  <c r="S3395" i="16"/>
  <c r="T3395" i="16"/>
  <c r="U3395" i="16"/>
  <c r="V3395" i="16"/>
  <c r="W3395" i="16"/>
  <c r="X3395" i="16"/>
  <c r="Y3395" i="16"/>
  <c r="Z3395" i="16"/>
  <c r="AA3395" i="16"/>
  <c r="H3396" i="16"/>
  <c r="I3396" i="16"/>
  <c r="J3396" i="16"/>
  <c r="K3396" i="16"/>
  <c r="L3396" i="16"/>
  <c r="M3396" i="16"/>
  <c r="N3396" i="16"/>
  <c r="O3396" i="16"/>
  <c r="P3396" i="16"/>
  <c r="Q3396" i="16"/>
  <c r="R3396" i="16"/>
  <c r="S3396" i="16"/>
  <c r="T3396" i="16"/>
  <c r="U3396" i="16"/>
  <c r="V3396" i="16"/>
  <c r="W3396" i="16"/>
  <c r="X3396" i="16"/>
  <c r="Y3396" i="16"/>
  <c r="Z3396" i="16"/>
  <c r="AA3396" i="16"/>
  <c r="H3397" i="16"/>
  <c r="I3397" i="16"/>
  <c r="J3397" i="16"/>
  <c r="K3397" i="16"/>
  <c r="L3397" i="16"/>
  <c r="M3397" i="16"/>
  <c r="N3397" i="16"/>
  <c r="O3397" i="16"/>
  <c r="P3397" i="16"/>
  <c r="Q3397" i="16"/>
  <c r="R3397" i="16"/>
  <c r="S3397" i="16"/>
  <c r="T3397" i="16"/>
  <c r="U3397" i="16"/>
  <c r="V3397" i="16"/>
  <c r="W3397" i="16"/>
  <c r="X3397" i="16"/>
  <c r="Y3397" i="16"/>
  <c r="Z3397" i="16"/>
  <c r="AA3397" i="16"/>
  <c r="H3398" i="16"/>
  <c r="I3398" i="16"/>
  <c r="J3398" i="16"/>
  <c r="K3398" i="16"/>
  <c r="L3398" i="16"/>
  <c r="M3398" i="16"/>
  <c r="N3398" i="16"/>
  <c r="O3398" i="16"/>
  <c r="P3398" i="16"/>
  <c r="Q3398" i="16"/>
  <c r="R3398" i="16"/>
  <c r="S3398" i="16"/>
  <c r="T3398" i="16"/>
  <c r="U3398" i="16"/>
  <c r="V3398" i="16"/>
  <c r="W3398" i="16"/>
  <c r="X3398" i="16"/>
  <c r="Y3398" i="16"/>
  <c r="Z3398" i="16"/>
  <c r="AA3398" i="16"/>
  <c r="H3399" i="16"/>
  <c r="I3399" i="16"/>
  <c r="J3399" i="16"/>
  <c r="K3399" i="16"/>
  <c r="L3399" i="16"/>
  <c r="M3399" i="16"/>
  <c r="N3399" i="16"/>
  <c r="O3399" i="16"/>
  <c r="P3399" i="16"/>
  <c r="Q3399" i="16"/>
  <c r="R3399" i="16"/>
  <c r="S3399" i="16"/>
  <c r="T3399" i="16"/>
  <c r="U3399" i="16"/>
  <c r="V3399" i="16"/>
  <c r="W3399" i="16"/>
  <c r="X3399" i="16"/>
  <c r="Y3399" i="16"/>
  <c r="Z3399" i="16"/>
  <c r="AA3399" i="16"/>
  <c r="H3400" i="16"/>
  <c r="I3400" i="16"/>
  <c r="J3400" i="16"/>
  <c r="K3400" i="16"/>
  <c r="L3400" i="16"/>
  <c r="M3400" i="16"/>
  <c r="N3400" i="16"/>
  <c r="O3400" i="16"/>
  <c r="P3400" i="16"/>
  <c r="Q3400" i="16"/>
  <c r="R3400" i="16"/>
  <c r="S3400" i="16"/>
  <c r="T3400" i="16"/>
  <c r="U3400" i="16"/>
  <c r="V3400" i="16"/>
  <c r="W3400" i="16"/>
  <c r="X3400" i="16"/>
  <c r="Y3400" i="16"/>
  <c r="Z3400" i="16"/>
  <c r="AA3400" i="16"/>
  <c r="H3401" i="16"/>
  <c r="I3401" i="16"/>
  <c r="J3401" i="16"/>
  <c r="K3401" i="16"/>
  <c r="L3401" i="16"/>
  <c r="M3401" i="16"/>
  <c r="N3401" i="16"/>
  <c r="O3401" i="16"/>
  <c r="P3401" i="16"/>
  <c r="Q3401" i="16"/>
  <c r="R3401" i="16"/>
  <c r="S3401" i="16"/>
  <c r="T3401" i="16"/>
  <c r="U3401" i="16"/>
  <c r="V3401" i="16"/>
  <c r="W3401" i="16"/>
  <c r="X3401" i="16"/>
  <c r="Y3401" i="16"/>
  <c r="Z3401" i="16"/>
  <c r="AA3401" i="16"/>
  <c r="H3402" i="16"/>
  <c r="I3402" i="16"/>
  <c r="J3402" i="16"/>
  <c r="K3402" i="16"/>
  <c r="L3402" i="16"/>
  <c r="M3402" i="16"/>
  <c r="N3402" i="16"/>
  <c r="O3402" i="16"/>
  <c r="P3402" i="16"/>
  <c r="Q3402" i="16"/>
  <c r="R3402" i="16"/>
  <c r="S3402" i="16"/>
  <c r="T3402" i="16"/>
  <c r="U3402" i="16"/>
  <c r="V3402" i="16"/>
  <c r="W3402" i="16"/>
  <c r="X3402" i="16"/>
  <c r="Y3402" i="16"/>
  <c r="Z3402" i="16"/>
  <c r="AA3402" i="16"/>
  <c r="H3403" i="16"/>
  <c r="I3403" i="16"/>
  <c r="J3403" i="16"/>
  <c r="K3403" i="16"/>
  <c r="L3403" i="16"/>
  <c r="M3403" i="16"/>
  <c r="N3403" i="16"/>
  <c r="O3403" i="16"/>
  <c r="P3403" i="16"/>
  <c r="Q3403" i="16"/>
  <c r="R3403" i="16"/>
  <c r="S3403" i="16"/>
  <c r="T3403" i="16"/>
  <c r="U3403" i="16"/>
  <c r="V3403" i="16"/>
  <c r="W3403" i="16"/>
  <c r="X3403" i="16"/>
  <c r="Y3403" i="16"/>
  <c r="Z3403" i="16"/>
  <c r="AA3403" i="16"/>
  <c r="H3404" i="16"/>
  <c r="I3404" i="16"/>
  <c r="J3404" i="16"/>
  <c r="K3404" i="16"/>
  <c r="L3404" i="16"/>
  <c r="M3404" i="16"/>
  <c r="N3404" i="16"/>
  <c r="O3404" i="16"/>
  <c r="P3404" i="16"/>
  <c r="Q3404" i="16"/>
  <c r="R3404" i="16"/>
  <c r="S3404" i="16"/>
  <c r="T3404" i="16"/>
  <c r="U3404" i="16"/>
  <c r="V3404" i="16"/>
  <c r="W3404" i="16"/>
  <c r="X3404" i="16"/>
  <c r="Y3404" i="16"/>
  <c r="Z3404" i="16"/>
  <c r="AA3404" i="16"/>
  <c r="H3405" i="16"/>
  <c r="I3405" i="16"/>
  <c r="J3405" i="16"/>
  <c r="K3405" i="16"/>
  <c r="L3405" i="16"/>
  <c r="M3405" i="16"/>
  <c r="N3405" i="16"/>
  <c r="O3405" i="16"/>
  <c r="P3405" i="16"/>
  <c r="Q3405" i="16"/>
  <c r="R3405" i="16"/>
  <c r="S3405" i="16"/>
  <c r="T3405" i="16"/>
  <c r="U3405" i="16"/>
  <c r="V3405" i="16"/>
  <c r="W3405" i="16"/>
  <c r="X3405" i="16"/>
  <c r="Y3405" i="16"/>
  <c r="Z3405" i="16"/>
  <c r="AA3405" i="16"/>
  <c r="H3406" i="16"/>
  <c r="I3406" i="16"/>
  <c r="J3406" i="16"/>
  <c r="K3406" i="16"/>
  <c r="L3406" i="16"/>
  <c r="M3406" i="16"/>
  <c r="N3406" i="16"/>
  <c r="O3406" i="16"/>
  <c r="P3406" i="16"/>
  <c r="Q3406" i="16"/>
  <c r="R3406" i="16"/>
  <c r="S3406" i="16"/>
  <c r="T3406" i="16"/>
  <c r="U3406" i="16"/>
  <c r="V3406" i="16"/>
  <c r="W3406" i="16"/>
  <c r="X3406" i="16"/>
  <c r="Y3406" i="16"/>
  <c r="Z3406" i="16"/>
  <c r="AA3406" i="16"/>
  <c r="H3407" i="16"/>
  <c r="I3407" i="16"/>
  <c r="J3407" i="16"/>
  <c r="K3407" i="16"/>
  <c r="L3407" i="16"/>
  <c r="M3407" i="16"/>
  <c r="N3407" i="16"/>
  <c r="O3407" i="16"/>
  <c r="P3407" i="16"/>
  <c r="Q3407" i="16"/>
  <c r="R3407" i="16"/>
  <c r="S3407" i="16"/>
  <c r="T3407" i="16"/>
  <c r="U3407" i="16"/>
  <c r="V3407" i="16"/>
  <c r="W3407" i="16"/>
  <c r="X3407" i="16"/>
  <c r="Y3407" i="16"/>
  <c r="Z3407" i="16"/>
  <c r="AA3407" i="16"/>
  <c r="H3408" i="16"/>
  <c r="I3408" i="16"/>
  <c r="J3408" i="16"/>
  <c r="K3408" i="16"/>
  <c r="L3408" i="16"/>
  <c r="M3408" i="16"/>
  <c r="N3408" i="16"/>
  <c r="O3408" i="16"/>
  <c r="P3408" i="16"/>
  <c r="Q3408" i="16"/>
  <c r="R3408" i="16"/>
  <c r="S3408" i="16"/>
  <c r="T3408" i="16"/>
  <c r="U3408" i="16"/>
  <c r="V3408" i="16"/>
  <c r="W3408" i="16"/>
  <c r="X3408" i="16"/>
  <c r="Y3408" i="16"/>
  <c r="Z3408" i="16"/>
  <c r="AA3408" i="16"/>
  <c r="H3409" i="16"/>
  <c r="I3409" i="16"/>
  <c r="J3409" i="16"/>
  <c r="K3409" i="16"/>
  <c r="L3409" i="16"/>
  <c r="M3409" i="16"/>
  <c r="N3409" i="16"/>
  <c r="O3409" i="16"/>
  <c r="P3409" i="16"/>
  <c r="Q3409" i="16"/>
  <c r="R3409" i="16"/>
  <c r="S3409" i="16"/>
  <c r="T3409" i="16"/>
  <c r="U3409" i="16"/>
  <c r="V3409" i="16"/>
  <c r="W3409" i="16"/>
  <c r="X3409" i="16"/>
  <c r="Y3409" i="16"/>
  <c r="Z3409" i="16"/>
  <c r="AA3409" i="16"/>
  <c r="H3410" i="16"/>
  <c r="I3410" i="16"/>
  <c r="J3410" i="16"/>
  <c r="K3410" i="16"/>
  <c r="L3410" i="16"/>
  <c r="M3410" i="16"/>
  <c r="N3410" i="16"/>
  <c r="O3410" i="16"/>
  <c r="P3410" i="16"/>
  <c r="Q3410" i="16"/>
  <c r="R3410" i="16"/>
  <c r="S3410" i="16"/>
  <c r="T3410" i="16"/>
  <c r="U3410" i="16"/>
  <c r="V3410" i="16"/>
  <c r="W3410" i="16"/>
  <c r="X3410" i="16"/>
  <c r="Y3410" i="16"/>
  <c r="Z3410" i="16"/>
  <c r="AA3410" i="16"/>
  <c r="H3411" i="16"/>
  <c r="I3411" i="16"/>
  <c r="J3411" i="16"/>
  <c r="K3411" i="16"/>
  <c r="L3411" i="16"/>
  <c r="M3411" i="16"/>
  <c r="N3411" i="16"/>
  <c r="O3411" i="16"/>
  <c r="P3411" i="16"/>
  <c r="Q3411" i="16"/>
  <c r="R3411" i="16"/>
  <c r="S3411" i="16"/>
  <c r="T3411" i="16"/>
  <c r="U3411" i="16"/>
  <c r="V3411" i="16"/>
  <c r="W3411" i="16"/>
  <c r="X3411" i="16"/>
  <c r="Y3411" i="16"/>
  <c r="Z3411" i="16"/>
  <c r="AA3411" i="16"/>
  <c r="H3412" i="16"/>
  <c r="I3412" i="16"/>
  <c r="J3412" i="16"/>
  <c r="K3412" i="16"/>
  <c r="L3412" i="16"/>
  <c r="M3412" i="16"/>
  <c r="N3412" i="16"/>
  <c r="O3412" i="16"/>
  <c r="P3412" i="16"/>
  <c r="Q3412" i="16"/>
  <c r="R3412" i="16"/>
  <c r="S3412" i="16"/>
  <c r="T3412" i="16"/>
  <c r="U3412" i="16"/>
  <c r="V3412" i="16"/>
  <c r="W3412" i="16"/>
  <c r="X3412" i="16"/>
  <c r="Y3412" i="16"/>
  <c r="Z3412" i="16"/>
  <c r="AA3412" i="16"/>
  <c r="H3413" i="16"/>
  <c r="I3413" i="16"/>
  <c r="J3413" i="16"/>
  <c r="K3413" i="16"/>
  <c r="L3413" i="16"/>
  <c r="M3413" i="16"/>
  <c r="N3413" i="16"/>
  <c r="O3413" i="16"/>
  <c r="P3413" i="16"/>
  <c r="Q3413" i="16"/>
  <c r="R3413" i="16"/>
  <c r="S3413" i="16"/>
  <c r="T3413" i="16"/>
  <c r="U3413" i="16"/>
  <c r="V3413" i="16"/>
  <c r="W3413" i="16"/>
  <c r="X3413" i="16"/>
  <c r="Y3413" i="16"/>
  <c r="Z3413" i="16"/>
  <c r="AA3413" i="16"/>
  <c r="H3414" i="16"/>
  <c r="I3414" i="16"/>
  <c r="J3414" i="16"/>
  <c r="K3414" i="16"/>
  <c r="L3414" i="16"/>
  <c r="M3414" i="16"/>
  <c r="N3414" i="16"/>
  <c r="O3414" i="16"/>
  <c r="P3414" i="16"/>
  <c r="Q3414" i="16"/>
  <c r="R3414" i="16"/>
  <c r="S3414" i="16"/>
  <c r="T3414" i="16"/>
  <c r="U3414" i="16"/>
  <c r="V3414" i="16"/>
  <c r="W3414" i="16"/>
  <c r="X3414" i="16"/>
  <c r="Y3414" i="16"/>
  <c r="Z3414" i="16"/>
  <c r="AA3414" i="16"/>
  <c r="H3415" i="16"/>
  <c r="I3415" i="16"/>
  <c r="J3415" i="16"/>
  <c r="K3415" i="16"/>
  <c r="L3415" i="16"/>
  <c r="M3415" i="16"/>
  <c r="N3415" i="16"/>
  <c r="O3415" i="16"/>
  <c r="P3415" i="16"/>
  <c r="Q3415" i="16"/>
  <c r="R3415" i="16"/>
  <c r="S3415" i="16"/>
  <c r="T3415" i="16"/>
  <c r="U3415" i="16"/>
  <c r="V3415" i="16"/>
  <c r="W3415" i="16"/>
  <c r="X3415" i="16"/>
  <c r="Y3415" i="16"/>
  <c r="Z3415" i="16"/>
  <c r="AA3415" i="16"/>
  <c r="H3416" i="16"/>
  <c r="I3416" i="16"/>
  <c r="J3416" i="16"/>
  <c r="K3416" i="16"/>
  <c r="L3416" i="16"/>
  <c r="M3416" i="16"/>
  <c r="N3416" i="16"/>
  <c r="O3416" i="16"/>
  <c r="P3416" i="16"/>
  <c r="Q3416" i="16"/>
  <c r="R3416" i="16"/>
  <c r="S3416" i="16"/>
  <c r="T3416" i="16"/>
  <c r="U3416" i="16"/>
  <c r="V3416" i="16"/>
  <c r="W3416" i="16"/>
  <c r="X3416" i="16"/>
  <c r="Y3416" i="16"/>
  <c r="Z3416" i="16"/>
  <c r="AA3416" i="16"/>
  <c r="H3417" i="16"/>
  <c r="I3417" i="16"/>
  <c r="J3417" i="16"/>
  <c r="K3417" i="16"/>
  <c r="L3417" i="16"/>
  <c r="M3417" i="16"/>
  <c r="N3417" i="16"/>
  <c r="O3417" i="16"/>
  <c r="P3417" i="16"/>
  <c r="Q3417" i="16"/>
  <c r="R3417" i="16"/>
  <c r="S3417" i="16"/>
  <c r="T3417" i="16"/>
  <c r="U3417" i="16"/>
  <c r="V3417" i="16"/>
  <c r="W3417" i="16"/>
  <c r="X3417" i="16"/>
  <c r="Y3417" i="16"/>
  <c r="Z3417" i="16"/>
  <c r="AA3417" i="16"/>
  <c r="H3418" i="16"/>
  <c r="I3418" i="16"/>
  <c r="J3418" i="16"/>
  <c r="K3418" i="16"/>
  <c r="L3418" i="16"/>
  <c r="M3418" i="16"/>
  <c r="N3418" i="16"/>
  <c r="O3418" i="16"/>
  <c r="P3418" i="16"/>
  <c r="Q3418" i="16"/>
  <c r="R3418" i="16"/>
  <c r="S3418" i="16"/>
  <c r="T3418" i="16"/>
  <c r="U3418" i="16"/>
  <c r="V3418" i="16"/>
  <c r="W3418" i="16"/>
  <c r="X3418" i="16"/>
  <c r="Y3418" i="16"/>
  <c r="Z3418" i="16"/>
  <c r="AA3418" i="16"/>
  <c r="H3419" i="16"/>
  <c r="I3419" i="16"/>
  <c r="J3419" i="16"/>
  <c r="K3419" i="16"/>
  <c r="L3419" i="16"/>
  <c r="M3419" i="16"/>
  <c r="N3419" i="16"/>
  <c r="O3419" i="16"/>
  <c r="P3419" i="16"/>
  <c r="Q3419" i="16"/>
  <c r="R3419" i="16"/>
  <c r="S3419" i="16"/>
  <c r="T3419" i="16"/>
  <c r="U3419" i="16"/>
  <c r="V3419" i="16"/>
  <c r="W3419" i="16"/>
  <c r="X3419" i="16"/>
  <c r="Y3419" i="16"/>
  <c r="Z3419" i="16"/>
  <c r="AA3419" i="16"/>
  <c r="H3420" i="16"/>
  <c r="I3420" i="16"/>
  <c r="J3420" i="16"/>
  <c r="K3420" i="16"/>
  <c r="L3420" i="16"/>
  <c r="M3420" i="16"/>
  <c r="N3420" i="16"/>
  <c r="O3420" i="16"/>
  <c r="P3420" i="16"/>
  <c r="Q3420" i="16"/>
  <c r="R3420" i="16"/>
  <c r="S3420" i="16"/>
  <c r="T3420" i="16"/>
  <c r="U3420" i="16"/>
  <c r="V3420" i="16"/>
  <c r="W3420" i="16"/>
  <c r="X3420" i="16"/>
  <c r="Y3420" i="16"/>
  <c r="Z3420" i="16"/>
  <c r="AA3420" i="16"/>
  <c r="H3421" i="16"/>
  <c r="I3421" i="16"/>
  <c r="J3421" i="16"/>
  <c r="K3421" i="16"/>
  <c r="L3421" i="16"/>
  <c r="M3421" i="16"/>
  <c r="N3421" i="16"/>
  <c r="O3421" i="16"/>
  <c r="P3421" i="16"/>
  <c r="Q3421" i="16"/>
  <c r="R3421" i="16"/>
  <c r="S3421" i="16"/>
  <c r="T3421" i="16"/>
  <c r="U3421" i="16"/>
  <c r="V3421" i="16"/>
  <c r="W3421" i="16"/>
  <c r="X3421" i="16"/>
  <c r="Y3421" i="16"/>
  <c r="Z3421" i="16"/>
  <c r="AA3421" i="16"/>
  <c r="H3422" i="16"/>
  <c r="I3422" i="16"/>
  <c r="J3422" i="16"/>
  <c r="K3422" i="16"/>
  <c r="L3422" i="16"/>
  <c r="M3422" i="16"/>
  <c r="N3422" i="16"/>
  <c r="O3422" i="16"/>
  <c r="P3422" i="16"/>
  <c r="Q3422" i="16"/>
  <c r="R3422" i="16"/>
  <c r="S3422" i="16"/>
  <c r="T3422" i="16"/>
  <c r="U3422" i="16"/>
  <c r="V3422" i="16"/>
  <c r="W3422" i="16"/>
  <c r="X3422" i="16"/>
  <c r="Y3422" i="16"/>
  <c r="Z3422" i="16"/>
  <c r="AA3422" i="16"/>
  <c r="H3423" i="16"/>
  <c r="I3423" i="16"/>
  <c r="J3423" i="16"/>
  <c r="K3423" i="16"/>
  <c r="L3423" i="16"/>
  <c r="M3423" i="16"/>
  <c r="N3423" i="16"/>
  <c r="O3423" i="16"/>
  <c r="P3423" i="16"/>
  <c r="Q3423" i="16"/>
  <c r="R3423" i="16"/>
  <c r="S3423" i="16"/>
  <c r="T3423" i="16"/>
  <c r="U3423" i="16"/>
  <c r="V3423" i="16"/>
  <c r="W3423" i="16"/>
  <c r="X3423" i="16"/>
  <c r="Y3423" i="16"/>
  <c r="Z3423" i="16"/>
  <c r="AA3423" i="16"/>
  <c r="H3424" i="16"/>
  <c r="I3424" i="16"/>
  <c r="J3424" i="16"/>
  <c r="K3424" i="16"/>
  <c r="L3424" i="16"/>
  <c r="M3424" i="16"/>
  <c r="N3424" i="16"/>
  <c r="O3424" i="16"/>
  <c r="P3424" i="16"/>
  <c r="Q3424" i="16"/>
  <c r="R3424" i="16"/>
  <c r="S3424" i="16"/>
  <c r="T3424" i="16"/>
  <c r="U3424" i="16"/>
  <c r="V3424" i="16"/>
  <c r="W3424" i="16"/>
  <c r="X3424" i="16"/>
  <c r="Y3424" i="16"/>
  <c r="Z3424" i="16"/>
  <c r="AA3424" i="16"/>
  <c r="H3425" i="16"/>
  <c r="I3425" i="16"/>
  <c r="J3425" i="16"/>
  <c r="K3425" i="16"/>
  <c r="L3425" i="16"/>
  <c r="M3425" i="16"/>
  <c r="N3425" i="16"/>
  <c r="O3425" i="16"/>
  <c r="P3425" i="16"/>
  <c r="Q3425" i="16"/>
  <c r="R3425" i="16"/>
  <c r="S3425" i="16"/>
  <c r="T3425" i="16"/>
  <c r="U3425" i="16"/>
  <c r="V3425" i="16"/>
  <c r="W3425" i="16"/>
  <c r="X3425" i="16"/>
  <c r="Y3425" i="16"/>
  <c r="Z3425" i="16"/>
  <c r="AA3425" i="16"/>
  <c r="H3426" i="16"/>
  <c r="I3426" i="16"/>
  <c r="J3426" i="16"/>
  <c r="K3426" i="16"/>
  <c r="L3426" i="16"/>
  <c r="M3426" i="16"/>
  <c r="N3426" i="16"/>
  <c r="O3426" i="16"/>
  <c r="P3426" i="16"/>
  <c r="Q3426" i="16"/>
  <c r="R3426" i="16"/>
  <c r="S3426" i="16"/>
  <c r="T3426" i="16"/>
  <c r="U3426" i="16"/>
  <c r="V3426" i="16"/>
  <c r="W3426" i="16"/>
  <c r="X3426" i="16"/>
  <c r="Y3426" i="16"/>
  <c r="Z3426" i="16"/>
  <c r="AA3426" i="16"/>
  <c r="H3427" i="16"/>
  <c r="I3427" i="16"/>
  <c r="J3427" i="16"/>
  <c r="K3427" i="16"/>
  <c r="L3427" i="16"/>
  <c r="M3427" i="16"/>
  <c r="N3427" i="16"/>
  <c r="O3427" i="16"/>
  <c r="P3427" i="16"/>
  <c r="Q3427" i="16"/>
  <c r="R3427" i="16"/>
  <c r="S3427" i="16"/>
  <c r="T3427" i="16"/>
  <c r="U3427" i="16"/>
  <c r="V3427" i="16"/>
  <c r="W3427" i="16"/>
  <c r="X3427" i="16"/>
  <c r="Y3427" i="16"/>
  <c r="Z3427" i="16"/>
  <c r="AA3427" i="16"/>
  <c r="H3428" i="16"/>
  <c r="I3428" i="16"/>
  <c r="J3428" i="16"/>
  <c r="K3428" i="16"/>
  <c r="L3428" i="16"/>
  <c r="M3428" i="16"/>
  <c r="N3428" i="16"/>
  <c r="O3428" i="16"/>
  <c r="P3428" i="16"/>
  <c r="Q3428" i="16"/>
  <c r="R3428" i="16"/>
  <c r="S3428" i="16"/>
  <c r="T3428" i="16"/>
  <c r="U3428" i="16"/>
  <c r="V3428" i="16"/>
  <c r="W3428" i="16"/>
  <c r="X3428" i="16"/>
  <c r="Y3428" i="16"/>
  <c r="Z3428" i="16"/>
  <c r="AA3428" i="16"/>
  <c r="H3429" i="16"/>
  <c r="I3429" i="16"/>
  <c r="J3429" i="16"/>
  <c r="K3429" i="16"/>
  <c r="L3429" i="16"/>
  <c r="M3429" i="16"/>
  <c r="N3429" i="16"/>
  <c r="O3429" i="16"/>
  <c r="P3429" i="16"/>
  <c r="Q3429" i="16"/>
  <c r="R3429" i="16"/>
  <c r="S3429" i="16"/>
  <c r="T3429" i="16"/>
  <c r="U3429" i="16"/>
  <c r="V3429" i="16"/>
  <c r="W3429" i="16"/>
  <c r="X3429" i="16"/>
  <c r="Y3429" i="16"/>
  <c r="Z3429" i="16"/>
  <c r="AA3429" i="16"/>
  <c r="H3430" i="16"/>
  <c r="I3430" i="16"/>
  <c r="J3430" i="16"/>
  <c r="K3430" i="16"/>
  <c r="L3430" i="16"/>
  <c r="M3430" i="16"/>
  <c r="N3430" i="16"/>
  <c r="O3430" i="16"/>
  <c r="P3430" i="16"/>
  <c r="Q3430" i="16"/>
  <c r="R3430" i="16"/>
  <c r="S3430" i="16"/>
  <c r="T3430" i="16"/>
  <c r="U3430" i="16"/>
  <c r="V3430" i="16"/>
  <c r="W3430" i="16"/>
  <c r="X3430" i="16"/>
  <c r="Y3430" i="16"/>
  <c r="Z3430" i="16"/>
  <c r="AA3430" i="16"/>
  <c r="H3431" i="16"/>
  <c r="I3431" i="16"/>
  <c r="J3431" i="16"/>
  <c r="K3431" i="16"/>
  <c r="L3431" i="16"/>
  <c r="M3431" i="16"/>
  <c r="N3431" i="16"/>
  <c r="O3431" i="16"/>
  <c r="P3431" i="16"/>
  <c r="Q3431" i="16"/>
  <c r="R3431" i="16"/>
  <c r="S3431" i="16"/>
  <c r="T3431" i="16"/>
  <c r="U3431" i="16"/>
  <c r="V3431" i="16"/>
  <c r="W3431" i="16"/>
  <c r="X3431" i="16"/>
  <c r="Y3431" i="16"/>
  <c r="Z3431" i="16"/>
  <c r="AA3431" i="16"/>
  <c r="H3432" i="16"/>
  <c r="I3432" i="16"/>
  <c r="J3432" i="16"/>
  <c r="K3432" i="16"/>
  <c r="L3432" i="16"/>
  <c r="M3432" i="16"/>
  <c r="N3432" i="16"/>
  <c r="O3432" i="16"/>
  <c r="P3432" i="16"/>
  <c r="Q3432" i="16"/>
  <c r="R3432" i="16"/>
  <c r="S3432" i="16"/>
  <c r="T3432" i="16"/>
  <c r="U3432" i="16"/>
  <c r="V3432" i="16"/>
  <c r="W3432" i="16"/>
  <c r="X3432" i="16"/>
  <c r="Y3432" i="16"/>
  <c r="Z3432" i="16"/>
  <c r="AA3432" i="16"/>
  <c r="H3433" i="16"/>
  <c r="I3433" i="16"/>
  <c r="J3433" i="16"/>
  <c r="K3433" i="16"/>
  <c r="L3433" i="16"/>
  <c r="M3433" i="16"/>
  <c r="N3433" i="16"/>
  <c r="O3433" i="16"/>
  <c r="P3433" i="16"/>
  <c r="Q3433" i="16"/>
  <c r="R3433" i="16"/>
  <c r="S3433" i="16"/>
  <c r="T3433" i="16"/>
  <c r="U3433" i="16"/>
  <c r="V3433" i="16"/>
  <c r="W3433" i="16"/>
  <c r="X3433" i="16"/>
  <c r="Y3433" i="16"/>
  <c r="Z3433" i="16"/>
  <c r="AA3433" i="16"/>
  <c r="H3434" i="16"/>
  <c r="I3434" i="16"/>
  <c r="J3434" i="16"/>
  <c r="K3434" i="16"/>
  <c r="L3434" i="16"/>
  <c r="M3434" i="16"/>
  <c r="N3434" i="16"/>
  <c r="O3434" i="16"/>
  <c r="P3434" i="16"/>
  <c r="Q3434" i="16"/>
  <c r="R3434" i="16"/>
  <c r="S3434" i="16"/>
  <c r="T3434" i="16"/>
  <c r="U3434" i="16"/>
  <c r="V3434" i="16"/>
  <c r="W3434" i="16"/>
  <c r="X3434" i="16"/>
  <c r="Y3434" i="16"/>
  <c r="Z3434" i="16"/>
  <c r="AA3434" i="16"/>
  <c r="H3435" i="16"/>
  <c r="I3435" i="16"/>
  <c r="J3435" i="16"/>
  <c r="K3435" i="16"/>
  <c r="L3435" i="16"/>
  <c r="M3435" i="16"/>
  <c r="N3435" i="16"/>
  <c r="O3435" i="16"/>
  <c r="P3435" i="16"/>
  <c r="Q3435" i="16"/>
  <c r="R3435" i="16"/>
  <c r="S3435" i="16"/>
  <c r="T3435" i="16"/>
  <c r="U3435" i="16"/>
  <c r="V3435" i="16"/>
  <c r="W3435" i="16"/>
  <c r="X3435" i="16"/>
  <c r="Y3435" i="16"/>
  <c r="Z3435" i="16"/>
  <c r="AA3435" i="16"/>
  <c r="H3436" i="16"/>
  <c r="I3436" i="16"/>
  <c r="J3436" i="16"/>
  <c r="K3436" i="16"/>
  <c r="L3436" i="16"/>
  <c r="M3436" i="16"/>
  <c r="N3436" i="16"/>
  <c r="O3436" i="16"/>
  <c r="P3436" i="16"/>
  <c r="Q3436" i="16"/>
  <c r="R3436" i="16"/>
  <c r="S3436" i="16"/>
  <c r="T3436" i="16"/>
  <c r="U3436" i="16"/>
  <c r="V3436" i="16"/>
  <c r="W3436" i="16"/>
  <c r="X3436" i="16"/>
  <c r="Y3436" i="16"/>
  <c r="Z3436" i="16"/>
  <c r="AA3436" i="16"/>
  <c r="H3437" i="16"/>
  <c r="I3437" i="16"/>
  <c r="J3437" i="16"/>
  <c r="K3437" i="16"/>
  <c r="L3437" i="16"/>
  <c r="M3437" i="16"/>
  <c r="N3437" i="16"/>
  <c r="O3437" i="16"/>
  <c r="P3437" i="16"/>
  <c r="Q3437" i="16"/>
  <c r="R3437" i="16"/>
  <c r="S3437" i="16"/>
  <c r="T3437" i="16"/>
  <c r="U3437" i="16"/>
  <c r="V3437" i="16"/>
  <c r="W3437" i="16"/>
  <c r="X3437" i="16"/>
  <c r="Y3437" i="16"/>
  <c r="Z3437" i="16"/>
  <c r="AA3437" i="16"/>
  <c r="H3438" i="16"/>
  <c r="I3438" i="16"/>
  <c r="J3438" i="16"/>
  <c r="K3438" i="16"/>
  <c r="L3438" i="16"/>
  <c r="M3438" i="16"/>
  <c r="N3438" i="16"/>
  <c r="O3438" i="16"/>
  <c r="P3438" i="16"/>
  <c r="Q3438" i="16"/>
  <c r="R3438" i="16"/>
  <c r="S3438" i="16"/>
  <c r="T3438" i="16"/>
  <c r="U3438" i="16"/>
  <c r="V3438" i="16"/>
  <c r="W3438" i="16"/>
  <c r="X3438" i="16"/>
  <c r="Y3438" i="16"/>
  <c r="Z3438" i="16"/>
  <c r="AA3438" i="16"/>
  <c r="H3439" i="16"/>
  <c r="I3439" i="16"/>
  <c r="J3439" i="16"/>
  <c r="K3439" i="16"/>
  <c r="L3439" i="16"/>
  <c r="M3439" i="16"/>
  <c r="N3439" i="16"/>
  <c r="O3439" i="16"/>
  <c r="P3439" i="16"/>
  <c r="Q3439" i="16"/>
  <c r="R3439" i="16"/>
  <c r="S3439" i="16"/>
  <c r="T3439" i="16"/>
  <c r="U3439" i="16"/>
  <c r="V3439" i="16"/>
  <c r="W3439" i="16"/>
  <c r="X3439" i="16"/>
  <c r="Y3439" i="16"/>
  <c r="Z3439" i="16"/>
  <c r="AA3439" i="16"/>
  <c r="H3440" i="16"/>
  <c r="I3440" i="16"/>
  <c r="J3440" i="16"/>
  <c r="K3440" i="16"/>
  <c r="L3440" i="16"/>
  <c r="M3440" i="16"/>
  <c r="N3440" i="16"/>
  <c r="O3440" i="16"/>
  <c r="P3440" i="16"/>
  <c r="Q3440" i="16"/>
  <c r="R3440" i="16"/>
  <c r="S3440" i="16"/>
  <c r="T3440" i="16"/>
  <c r="U3440" i="16"/>
  <c r="V3440" i="16"/>
  <c r="W3440" i="16"/>
  <c r="X3440" i="16"/>
  <c r="Y3440" i="16"/>
  <c r="Z3440" i="16"/>
  <c r="AA3440" i="16"/>
  <c r="H3441" i="16"/>
  <c r="I3441" i="16"/>
  <c r="J3441" i="16"/>
  <c r="K3441" i="16"/>
  <c r="L3441" i="16"/>
  <c r="M3441" i="16"/>
  <c r="N3441" i="16"/>
  <c r="O3441" i="16"/>
  <c r="P3441" i="16"/>
  <c r="Q3441" i="16"/>
  <c r="R3441" i="16"/>
  <c r="S3441" i="16"/>
  <c r="T3441" i="16"/>
  <c r="U3441" i="16"/>
  <c r="V3441" i="16"/>
  <c r="W3441" i="16"/>
  <c r="X3441" i="16"/>
  <c r="Y3441" i="16"/>
  <c r="Z3441" i="16"/>
  <c r="AA3441" i="16"/>
  <c r="H3442" i="16"/>
  <c r="I3442" i="16"/>
  <c r="J3442" i="16"/>
  <c r="K3442" i="16"/>
  <c r="L3442" i="16"/>
  <c r="M3442" i="16"/>
  <c r="N3442" i="16"/>
  <c r="O3442" i="16"/>
  <c r="P3442" i="16"/>
  <c r="Q3442" i="16"/>
  <c r="R3442" i="16"/>
  <c r="S3442" i="16"/>
  <c r="T3442" i="16"/>
  <c r="U3442" i="16"/>
  <c r="V3442" i="16"/>
  <c r="W3442" i="16"/>
  <c r="X3442" i="16"/>
  <c r="Y3442" i="16"/>
  <c r="Z3442" i="16"/>
  <c r="AA3442" i="16"/>
  <c r="H3443" i="16"/>
  <c r="I3443" i="16"/>
  <c r="J3443" i="16"/>
  <c r="K3443" i="16"/>
  <c r="L3443" i="16"/>
  <c r="M3443" i="16"/>
  <c r="N3443" i="16"/>
  <c r="O3443" i="16"/>
  <c r="P3443" i="16"/>
  <c r="Q3443" i="16"/>
  <c r="R3443" i="16"/>
  <c r="S3443" i="16"/>
  <c r="T3443" i="16"/>
  <c r="U3443" i="16"/>
  <c r="V3443" i="16"/>
  <c r="W3443" i="16"/>
  <c r="X3443" i="16"/>
  <c r="Y3443" i="16"/>
  <c r="Z3443" i="16"/>
  <c r="AA3443" i="16"/>
  <c r="H3444" i="16"/>
  <c r="I3444" i="16"/>
  <c r="J3444" i="16"/>
  <c r="K3444" i="16"/>
  <c r="L3444" i="16"/>
  <c r="M3444" i="16"/>
  <c r="N3444" i="16"/>
  <c r="O3444" i="16"/>
  <c r="P3444" i="16"/>
  <c r="Q3444" i="16"/>
  <c r="R3444" i="16"/>
  <c r="S3444" i="16"/>
  <c r="T3444" i="16"/>
  <c r="U3444" i="16"/>
  <c r="V3444" i="16"/>
  <c r="W3444" i="16"/>
  <c r="X3444" i="16"/>
  <c r="Y3444" i="16"/>
  <c r="Z3444" i="16"/>
  <c r="AA3444" i="16"/>
  <c r="H3445" i="16"/>
  <c r="I3445" i="16"/>
  <c r="J3445" i="16"/>
  <c r="K3445" i="16"/>
  <c r="L3445" i="16"/>
  <c r="M3445" i="16"/>
  <c r="N3445" i="16"/>
  <c r="O3445" i="16"/>
  <c r="P3445" i="16"/>
  <c r="Q3445" i="16"/>
  <c r="R3445" i="16"/>
  <c r="S3445" i="16"/>
  <c r="T3445" i="16"/>
  <c r="U3445" i="16"/>
  <c r="V3445" i="16"/>
  <c r="W3445" i="16"/>
  <c r="X3445" i="16"/>
  <c r="Y3445" i="16"/>
  <c r="Z3445" i="16"/>
  <c r="AA3445" i="16"/>
  <c r="H3446" i="16"/>
  <c r="I3446" i="16"/>
  <c r="J3446" i="16"/>
  <c r="K3446" i="16"/>
  <c r="L3446" i="16"/>
  <c r="M3446" i="16"/>
  <c r="N3446" i="16"/>
  <c r="O3446" i="16"/>
  <c r="P3446" i="16"/>
  <c r="Q3446" i="16"/>
  <c r="R3446" i="16"/>
  <c r="S3446" i="16"/>
  <c r="T3446" i="16"/>
  <c r="U3446" i="16"/>
  <c r="V3446" i="16"/>
  <c r="W3446" i="16"/>
  <c r="X3446" i="16"/>
  <c r="Y3446" i="16"/>
  <c r="Z3446" i="16"/>
  <c r="AA3446" i="16"/>
  <c r="H3447" i="16"/>
  <c r="I3447" i="16"/>
  <c r="J3447" i="16"/>
  <c r="K3447" i="16"/>
  <c r="L3447" i="16"/>
  <c r="M3447" i="16"/>
  <c r="N3447" i="16"/>
  <c r="O3447" i="16"/>
  <c r="P3447" i="16"/>
  <c r="Q3447" i="16"/>
  <c r="R3447" i="16"/>
  <c r="S3447" i="16"/>
  <c r="T3447" i="16"/>
  <c r="U3447" i="16"/>
  <c r="V3447" i="16"/>
  <c r="W3447" i="16"/>
  <c r="X3447" i="16"/>
  <c r="Y3447" i="16"/>
  <c r="Z3447" i="16"/>
  <c r="AA3447" i="16"/>
  <c r="H3448" i="16"/>
  <c r="I3448" i="16"/>
  <c r="J3448" i="16"/>
  <c r="K3448" i="16"/>
  <c r="L3448" i="16"/>
  <c r="M3448" i="16"/>
  <c r="N3448" i="16"/>
  <c r="O3448" i="16"/>
  <c r="P3448" i="16"/>
  <c r="Q3448" i="16"/>
  <c r="R3448" i="16"/>
  <c r="S3448" i="16"/>
  <c r="T3448" i="16"/>
  <c r="U3448" i="16"/>
  <c r="V3448" i="16"/>
  <c r="W3448" i="16"/>
  <c r="X3448" i="16"/>
  <c r="Y3448" i="16"/>
  <c r="Z3448" i="16"/>
  <c r="AA3448" i="16"/>
  <c r="H3449" i="16"/>
  <c r="I3449" i="16"/>
  <c r="J3449" i="16"/>
  <c r="K3449" i="16"/>
  <c r="L3449" i="16"/>
  <c r="M3449" i="16"/>
  <c r="N3449" i="16"/>
  <c r="O3449" i="16"/>
  <c r="P3449" i="16"/>
  <c r="Q3449" i="16"/>
  <c r="R3449" i="16"/>
  <c r="S3449" i="16"/>
  <c r="T3449" i="16"/>
  <c r="U3449" i="16"/>
  <c r="V3449" i="16"/>
  <c r="W3449" i="16"/>
  <c r="X3449" i="16"/>
  <c r="Y3449" i="16"/>
  <c r="Z3449" i="16"/>
  <c r="AA3449" i="16"/>
  <c r="H3450" i="16"/>
  <c r="I3450" i="16"/>
  <c r="J3450" i="16"/>
  <c r="K3450" i="16"/>
  <c r="L3450" i="16"/>
  <c r="M3450" i="16"/>
  <c r="N3450" i="16"/>
  <c r="O3450" i="16"/>
  <c r="P3450" i="16"/>
  <c r="Q3450" i="16"/>
  <c r="R3450" i="16"/>
  <c r="S3450" i="16"/>
  <c r="T3450" i="16"/>
  <c r="U3450" i="16"/>
  <c r="V3450" i="16"/>
  <c r="W3450" i="16"/>
  <c r="X3450" i="16"/>
  <c r="Y3450" i="16"/>
  <c r="Z3450" i="16"/>
  <c r="AA3450" i="16"/>
  <c r="H3451" i="16"/>
  <c r="I3451" i="16"/>
  <c r="J3451" i="16"/>
  <c r="K3451" i="16"/>
  <c r="L3451" i="16"/>
  <c r="M3451" i="16"/>
  <c r="N3451" i="16"/>
  <c r="O3451" i="16"/>
  <c r="P3451" i="16"/>
  <c r="Q3451" i="16"/>
  <c r="R3451" i="16"/>
  <c r="S3451" i="16"/>
  <c r="T3451" i="16"/>
  <c r="U3451" i="16"/>
  <c r="V3451" i="16"/>
  <c r="W3451" i="16"/>
  <c r="X3451" i="16"/>
  <c r="Y3451" i="16"/>
  <c r="Z3451" i="16"/>
  <c r="AA3451" i="16"/>
  <c r="H3452" i="16"/>
  <c r="I3452" i="16"/>
  <c r="J3452" i="16"/>
  <c r="K3452" i="16"/>
  <c r="L3452" i="16"/>
  <c r="M3452" i="16"/>
  <c r="N3452" i="16"/>
  <c r="O3452" i="16"/>
  <c r="P3452" i="16"/>
  <c r="Q3452" i="16"/>
  <c r="R3452" i="16"/>
  <c r="S3452" i="16"/>
  <c r="T3452" i="16"/>
  <c r="U3452" i="16"/>
  <c r="V3452" i="16"/>
  <c r="W3452" i="16"/>
  <c r="X3452" i="16"/>
  <c r="Y3452" i="16"/>
  <c r="Z3452" i="16"/>
  <c r="AA3452" i="16"/>
  <c r="H3453" i="16"/>
  <c r="I3453" i="16"/>
  <c r="J3453" i="16"/>
  <c r="K3453" i="16"/>
  <c r="L3453" i="16"/>
  <c r="M3453" i="16"/>
  <c r="N3453" i="16"/>
  <c r="O3453" i="16"/>
  <c r="P3453" i="16"/>
  <c r="Q3453" i="16"/>
  <c r="R3453" i="16"/>
  <c r="S3453" i="16"/>
  <c r="T3453" i="16"/>
  <c r="U3453" i="16"/>
  <c r="V3453" i="16"/>
  <c r="W3453" i="16"/>
  <c r="X3453" i="16"/>
  <c r="Y3453" i="16"/>
  <c r="Z3453" i="16"/>
  <c r="AA3453" i="16"/>
  <c r="H3454" i="16"/>
  <c r="I3454" i="16"/>
  <c r="J3454" i="16"/>
  <c r="K3454" i="16"/>
  <c r="L3454" i="16"/>
  <c r="M3454" i="16"/>
  <c r="N3454" i="16"/>
  <c r="O3454" i="16"/>
  <c r="P3454" i="16"/>
  <c r="Q3454" i="16"/>
  <c r="R3454" i="16"/>
  <c r="S3454" i="16"/>
  <c r="T3454" i="16"/>
  <c r="U3454" i="16"/>
  <c r="V3454" i="16"/>
  <c r="W3454" i="16"/>
  <c r="X3454" i="16"/>
  <c r="Y3454" i="16"/>
  <c r="Z3454" i="16"/>
  <c r="AA3454" i="16"/>
  <c r="H3455" i="16"/>
  <c r="I3455" i="16"/>
  <c r="J3455" i="16"/>
  <c r="K3455" i="16"/>
  <c r="L3455" i="16"/>
  <c r="M3455" i="16"/>
  <c r="N3455" i="16"/>
  <c r="O3455" i="16"/>
  <c r="P3455" i="16"/>
  <c r="Q3455" i="16"/>
  <c r="R3455" i="16"/>
  <c r="S3455" i="16"/>
  <c r="T3455" i="16"/>
  <c r="U3455" i="16"/>
  <c r="V3455" i="16"/>
  <c r="W3455" i="16"/>
  <c r="X3455" i="16"/>
  <c r="Y3455" i="16"/>
  <c r="Z3455" i="16"/>
  <c r="AA3455" i="16"/>
  <c r="H3456" i="16"/>
  <c r="I3456" i="16"/>
  <c r="J3456" i="16"/>
  <c r="K3456" i="16"/>
  <c r="L3456" i="16"/>
  <c r="M3456" i="16"/>
  <c r="N3456" i="16"/>
  <c r="O3456" i="16"/>
  <c r="P3456" i="16"/>
  <c r="Q3456" i="16"/>
  <c r="R3456" i="16"/>
  <c r="S3456" i="16"/>
  <c r="T3456" i="16"/>
  <c r="U3456" i="16"/>
  <c r="V3456" i="16"/>
  <c r="W3456" i="16"/>
  <c r="X3456" i="16"/>
  <c r="Y3456" i="16"/>
  <c r="Z3456" i="16"/>
  <c r="AA3456" i="16"/>
  <c r="H3457" i="16"/>
  <c r="I3457" i="16"/>
  <c r="J3457" i="16"/>
  <c r="K3457" i="16"/>
  <c r="L3457" i="16"/>
  <c r="M3457" i="16"/>
  <c r="N3457" i="16"/>
  <c r="O3457" i="16"/>
  <c r="P3457" i="16"/>
  <c r="Q3457" i="16"/>
  <c r="R3457" i="16"/>
  <c r="S3457" i="16"/>
  <c r="T3457" i="16"/>
  <c r="U3457" i="16"/>
  <c r="V3457" i="16"/>
  <c r="W3457" i="16"/>
  <c r="X3457" i="16"/>
  <c r="Y3457" i="16"/>
  <c r="Z3457" i="16"/>
  <c r="AA3457" i="16"/>
  <c r="H3458" i="16"/>
  <c r="I3458" i="16"/>
  <c r="J3458" i="16"/>
  <c r="K3458" i="16"/>
  <c r="L3458" i="16"/>
  <c r="M3458" i="16"/>
  <c r="N3458" i="16"/>
  <c r="O3458" i="16"/>
  <c r="P3458" i="16"/>
  <c r="Q3458" i="16"/>
  <c r="R3458" i="16"/>
  <c r="S3458" i="16"/>
  <c r="T3458" i="16"/>
  <c r="U3458" i="16"/>
  <c r="V3458" i="16"/>
  <c r="W3458" i="16"/>
  <c r="X3458" i="16"/>
  <c r="Y3458" i="16"/>
  <c r="Z3458" i="16"/>
  <c r="AA3458" i="16"/>
  <c r="H3459" i="16"/>
  <c r="I3459" i="16"/>
  <c r="J3459" i="16"/>
  <c r="K3459" i="16"/>
  <c r="L3459" i="16"/>
  <c r="M3459" i="16"/>
  <c r="N3459" i="16"/>
  <c r="O3459" i="16"/>
  <c r="P3459" i="16"/>
  <c r="Q3459" i="16"/>
  <c r="R3459" i="16"/>
  <c r="S3459" i="16"/>
  <c r="T3459" i="16"/>
  <c r="U3459" i="16"/>
  <c r="V3459" i="16"/>
  <c r="W3459" i="16"/>
  <c r="X3459" i="16"/>
  <c r="Y3459" i="16"/>
  <c r="Z3459" i="16"/>
  <c r="AA3459" i="16"/>
  <c r="H3460" i="16"/>
  <c r="I3460" i="16"/>
  <c r="J3460" i="16"/>
  <c r="K3460" i="16"/>
  <c r="L3460" i="16"/>
  <c r="M3460" i="16"/>
  <c r="N3460" i="16"/>
  <c r="O3460" i="16"/>
  <c r="P3460" i="16"/>
  <c r="Q3460" i="16"/>
  <c r="R3460" i="16"/>
  <c r="S3460" i="16"/>
  <c r="T3460" i="16"/>
  <c r="U3460" i="16"/>
  <c r="V3460" i="16"/>
  <c r="W3460" i="16"/>
  <c r="X3460" i="16"/>
  <c r="Y3460" i="16"/>
  <c r="Z3460" i="16"/>
  <c r="AA3460" i="16"/>
  <c r="H3461" i="16"/>
  <c r="I3461" i="16"/>
  <c r="J3461" i="16"/>
  <c r="K3461" i="16"/>
  <c r="L3461" i="16"/>
  <c r="M3461" i="16"/>
  <c r="N3461" i="16"/>
  <c r="O3461" i="16"/>
  <c r="P3461" i="16"/>
  <c r="Q3461" i="16"/>
  <c r="R3461" i="16"/>
  <c r="S3461" i="16"/>
  <c r="T3461" i="16"/>
  <c r="U3461" i="16"/>
  <c r="V3461" i="16"/>
  <c r="W3461" i="16"/>
  <c r="X3461" i="16"/>
  <c r="Y3461" i="16"/>
  <c r="Z3461" i="16"/>
  <c r="AA3461" i="16"/>
  <c r="H3462" i="16"/>
  <c r="I3462" i="16"/>
  <c r="J3462" i="16"/>
  <c r="K3462" i="16"/>
  <c r="L3462" i="16"/>
  <c r="M3462" i="16"/>
  <c r="N3462" i="16"/>
  <c r="O3462" i="16"/>
  <c r="P3462" i="16"/>
  <c r="Q3462" i="16"/>
  <c r="R3462" i="16"/>
  <c r="S3462" i="16"/>
  <c r="T3462" i="16"/>
  <c r="U3462" i="16"/>
  <c r="V3462" i="16"/>
  <c r="W3462" i="16"/>
  <c r="X3462" i="16"/>
  <c r="Y3462" i="16"/>
  <c r="Z3462" i="16"/>
  <c r="AA3462" i="16"/>
  <c r="H3463" i="16"/>
  <c r="I3463" i="16"/>
  <c r="J3463" i="16"/>
  <c r="K3463" i="16"/>
  <c r="L3463" i="16"/>
  <c r="M3463" i="16"/>
  <c r="N3463" i="16"/>
  <c r="O3463" i="16"/>
  <c r="P3463" i="16"/>
  <c r="Q3463" i="16"/>
  <c r="R3463" i="16"/>
  <c r="S3463" i="16"/>
  <c r="T3463" i="16"/>
  <c r="U3463" i="16"/>
  <c r="V3463" i="16"/>
  <c r="W3463" i="16"/>
  <c r="X3463" i="16"/>
  <c r="Y3463" i="16"/>
  <c r="Z3463" i="16"/>
  <c r="AA3463" i="16"/>
  <c r="H3464" i="16"/>
  <c r="I3464" i="16"/>
  <c r="J3464" i="16"/>
  <c r="K3464" i="16"/>
  <c r="L3464" i="16"/>
  <c r="M3464" i="16"/>
  <c r="N3464" i="16"/>
  <c r="O3464" i="16"/>
  <c r="P3464" i="16"/>
  <c r="Q3464" i="16"/>
  <c r="R3464" i="16"/>
  <c r="S3464" i="16"/>
  <c r="T3464" i="16"/>
  <c r="U3464" i="16"/>
  <c r="V3464" i="16"/>
  <c r="W3464" i="16"/>
  <c r="X3464" i="16"/>
  <c r="Y3464" i="16"/>
  <c r="Z3464" i="16"/>
  <c r="AA3464" i="16"/>
  <c r="H3465" i="16"/>
  <c r="I3465" i="16"/>
  <c r="J3465" i="16"/>
  <c r="K3465" i="16"/>
  <c r="L3465" i="16"/>
  <c r="M3465" i="16"/>
  <c r="N3465" i="16"/>
  <c r="O3465" i="16"/>
  <c r="P3465" i="16"/>
  <c r="Q3465" i="16"/>
  <c r="R3465" i="16"/>
  <c r="S3465" i="16"/>
  <c r="T3465" i="16"/>
  <c r="U3465" i="16"/>
  <c r="V3465" i="16"/>
  <c r="W3465" i="16"/>
  <c r="X3465" i="16"/>
  <c r="Y3465" i="16"/>
  <c r="Z3465" i="16"/>
  <c r="AA3465" i="16"/>
  <c r="H3466" i="16"/>
  <c r="I3466" i="16"/>
  <c r="J3466" i="16"/>
  <c r="K3466" i="16"/>
  <c r="L3466" i="16"/>
  <c r="M3466" i="16"/>
  <c r="N3466" i="16"/>
  <c r="O3466" i="16"/>
  <c r="P3466" i="16"/>
  <c r="Q3466" i="16"/>
  <c r="R3466" i="16"/>
  <c r="S3466" i="16"/>
  <c r="T3466" i="16"/>
  <c r="U3466" i="16"/>
  <c r="V3466" i="16"/>
  <c r="W3466" i="16"/>
  <c r="X3466" i="16"/>
  <c r="Y3466" i="16"/>
  <c r="Z3466" i="16"/>
  <c r="AA3466" i="16"/>
  <c r="H3467" i="16"/>
  <c r="I3467" i="16"/>
  <c r="J3467" i="16"/>
  <c r="K3467" i="16"/>
  <c r="L3467" i="16"/>
  <c r="M3467" i="16"/>
  <c r="N3467" i="16"/>
  <c r="O3467" i="16"/>
  <c r="P3467" i="16"/>
  <c r="Q3467" i="16"/>
  <c r="R3467" i="16"/>
  <c r="S3467" i="16"/>
  <c r="T3467" i="16"/>
  <c r="U3467" i="16"/>
  <c r="V3467" i="16"/>
  <c r="W3467" i="16"/>
  <c r="X3467" i="16"/>
  <c r="Y3467" i="16"/>
  <c r="Z3467" i="16"/>
  <c r="AA3467" i="16"/>
  <c r="H3468" i="16"/>
  <c r="I3468" i="16"/>
  <c r="J3468" i="16"/>
  <c r="K3468" i="16"/>
  <c r="L3468" i="16"/>
  <c r="M3468" i="16"/>
  <c r="N3468" i="16"/>
  <c r="O3468" i="16"/>
  <c r="P3468" i="16"/>
  <c r="Q3468" i="16"/>
  <c r="R3468" i="16"/>
  <c r="S3468" i="16"/>
  <c r="T3468" i="16"/>
  <c r="U3468" i="16"/>
  <c r="V3468" i="16"/>
  <c r="W3468" i="16"/>
  <c r="X3468" i="16"/>
  <c r="Y3468" i="16"/>
  <c r="Z3468" i="16"/>
  <c r="AA3468" i="16"/>
  <c r="H3469" i="16"/>
  <c r="I3469" i="16"/>
  <c r="J3469" i="16"/>
  <c r="K3469" i="16"/>
  <c r="L3469" i="16"/>
  <c r="M3469" i="16"/>
  <c r="N3469" i="16"/>
  <c r="O3469" i="16"/>
  <c r="P3469" i="16"/>
  <c r="Q3469" i="16"/>
  <c r="R3469" i="16"/>
  <c r="S3469" i="16"/>
  <c r="T3469" i="16"/>
  <c r="U3469" i="16"/>
  <c r="V3469" i="16"/>
  <c r="W3469" i="16"/>
  <c r="X3469" i="16"/>
  <c r="Y3469" i="16"/>
  <c r="Z3469" i="16"/>
  <c r="AA3469" i="16"/>
  <c r="H3470" i="16"/>
  <c r="I3470" i="16"/>
  <c r="J3470" i="16"/>
  <c r="K3470" i="16"/>
  <c r="L3470" i="16"/>
  <c r="M3470" i="16"/>
  <c r="N3470" i="16"/>
  <c r="O3470" i="16"/>
  <c r="P3470" i="16"/>
  <c r="Q3470" i="16"/>
  <c r="R3470" i="16"/>
  <c r="S3470" i="16"/>
  <c r="T3470" i="16"/>
  <c r="U3470" i="16"/>
  <c r="V3470" i="16"/>
  <c r="W3470" i="16"/>
  <c r="X3470" i="16"/>
  <c r="Y3470" i="16"/>
  <c r="Z3470" i="16"/>
  <c r="AA3470" i="16"/>
  <c r="H3471" i="16"/>
  <c r="I3471" i="16"/>
  <c r="J3471" i="16"/>
  <c r="K3471" i="16"/>
  <c r="L3471" i="16"/>
  <c r="M3471" i="16"/>
  <c r="N3471" i="16"/>
  <c r="O3471" i="16"/>
  <c r="P3471" i="16"/>
  <c r="Q3471" i="16"/>
  <c r="R3471" i="16"/>
  <c r="S3471" i="16"/>
  <c r="T3471" i="16"/>
  <c r="U3471" i="16"/>
  <c r="V3471" i="16"/>
  <c r="W3471" i="16"/>
  <c r="X3471" i="16"/>
  <c r="Y3471" i="16"/>
  <c r="Z3471" i="16"/>
  <c r="AA3471" i="16"/>
  <c r="H3472" i="16"/>
  <c r="I3472" i="16"/>
  <c r="J3472" i="16"/>
  <c r="K3472" i="16"/>
  <c r="L3472" i="16"/>
  <c r="M3472" i="16"/>
  <c r="N3472" i="16"/>
  <c r="O3472" i="16"/>
  <c r="P3472" i="16"/>
  <c r="Q3472" i="16"/>
  <c r="R3472" i="16"/>
  <c r="S3472" i="16"/>
  <c r="T3472" i="16"/>
  <c r="U3472" i="16"/>
  <c r="V3472" i="16"/>
  <c r="W3472" i="16"/>
  <c r="X3472" i="16"/>
  <c r="Y3472" i="16"/>
  <c r="Z3472" i="16"/>
  <c r="AA3472" i="16"/>
  <c r="H3473" i="16"/>
  <c r="I3473" i="16"/>
  <c r="J3473" i="16"/>
  <c r="K3473" i="16"/>
  <c r="L3473" i="16"/>
  <c r="M3473" i="16"/>
  <c r="N3473" i="16"/>
  <c r="O3473" i="16"/>
  <c r="P3473" i="16"/>
  <c r="Q3473" i="16"/>
  <c r="R3473" i="16"/>
  <c r="S3473" i="16"/>
  <c r="T3473" i="16"/>
  <c r="U3473" i="16"/>
  <c r="V3473" i="16"/>
  <c r="W3473" i="16"/>
  <c r="X3473" i="16"/>
  <c r="Y3473" i="16"/>
  <c r="Z3473" i="16"/>
  <c r="AA3473" i="16"/>
  <c r="H3474" i="16"/>
  <c r="I3474" i="16"/>
  <c r="J3474" i="16"/>
  <c r="K3474" i="16"/>
  <c r="L3474" i="16"/>
  <c r="M3474" i="16"/>
  <c r="N3474" i="16"/>
  <c r="O3474" i="16"/>
  <c r="P3474" i="16"/>
  <c r="Q3474" i="16"/>
  <c r="R3474" i="16"/>
  <c r="S3474" i="16"/>
  <c r="T3474" i="16"/>
  <c r="U3474" i="16"/>
  <c r="V3474" i="16"/>
  <c r="W3474" i="16"/>
  <c r="X3474" i="16"/>
  <c r="Y3474" i="16"/>
  <c r="Z3474" i="16"/>
  <c r="AA3474" i="16"/>
  <c r="H3475" i="16"/>
  <c r="I3475" i="16"/>
  <c r="J3475" i="16"/>
  <c r="K3475" i="16"/>
  <c r="L3475" i="16"/>
  <c r="M3475" i="16"/>
  <c r="N3475" i="16"/>
  <c r="O3475" i="16"/>
  <c r="P3475" i="16"/>
  <c r="Q3475" i="16"/>
  <c r="R3475" i="16"/>
  <c r="S3475" i="16"/>
  <c r="T3475" i="16"/>
  <c r="U3475" i="16"/>
  <c r="V3475" i="16"/>
  <c r="W3475" i="16"/>
  <c r="X3475" i="16"/>
  <c r="Y3475" i="16"/>
  <c r="Z3475" i="16"/>
  <c r="AA3475" i="16"/>
  <c r="H3476" i="16"/>
  <c r="I3476" i="16"/>
  <c r="J3476" i="16"/>
  <c r="K3476" i="16"/>
  <c r="L3476" i="16"/>
  <c r="M3476" i="16"/>
  <c r="N3476" i="16"/>
  <c r="O3476" i="16"/>
  <c r="P3476" i="16"/>
  <c r="Q3476" i="16"/>
  <c r="R3476" i="16"/>
  <c r="S3476" i="16"/>
  <c r="T3476" i="16"/>
  <c r="U3476" i="16"/>
  <c r="V3476" i="16"/>
  <c r="W3476" i="16"/>
  <c r="X3476" i="16"/>
  <c r="Y3476" i="16"/>
  <c r="Z3476" i="16"/>
  <c r="AA3476" i="16"/>
  <c r="H3477" i="16"/>
  <c r="I3477" i="16"/>
  <c r="J3477" i="16"/>
  <c r="K3477" i="16"/>
  <c r="L3477" i="16"/>
  <c r="M3477" i="16"/>
  <c r="N3477" i="16"/>
  <c r="O3477" i="16"/>
  <c r="P3477" i="16"/>
  <c r="Q3477" i="16"/>
  <c r="R3477" i="16"/>
  <c r="S3477" i="16"/>
  <c r="T3477" i="16"/>
  <c r="U3477" i="16"/>
  <c r="V3477" i="16"/>
  <c r="W3477" i="16"/>
  <c r="X3477" i="16"/>
  <c r="Y3477" i="16"/>
  <c r="Z3477" i="16"/>
  <c r="AA3477" i="16"/>
  <c r="H3478" i="16"/>
  <c r="I3478" i="16"/>
  <c r="J3478" i="16"/>
  <c r="K3478" i="16"/>
  <c r="L3478" i="16"/>
  <c r="M3478" i="16"/>
  <c r="N3478" i="16"/>
  <c r="O3478" i="16"/>
  <c r="P3478" i="16"/>
  <c r="Q3478" i="16"/>
  <c r="R3478" i="16"/>
  <c r="S3478" i="16"/>
  <c r="T3478" i="16"/>
  <c r="U3478" i="16"/>
  <c r="V3478" i="16"/>
  <c r="W3478" i="16"/>
  <c r="X3478" i="16"/>
  <c r="Y3478" i="16"/>
  <c r="Z3478" i="16"/>
  <c r="AA3478" i="16"/>
  <c r="H3479" i="16"/>
  <c r="I3479" i="16"/>
  <c r="J3479" i="16"/>
  <c r="K3479" i="16"/>
  <c r="L3479" i="16"/>
  <c r="M3479" i="16"/>
  <c r="N3479" i="16"/>
  <c r="O3479" i="16"/>
  <c r="P3479" i="16"/>
  <c r="Q3479" i="16"/>
  <c r="R3479" i="16"/>
  <c r="S3479" i="16"/>
  <c r="T3479" i="16"/>
  <c r="U3479" i="16"/>
  <c r="V3479" i="16"/>
  <c r="W3479" i="16"/>
  <c r="X3479" i="16"/>
  <c r="Y3479" i="16"/>
  <c r="Z3479" i="16"/>
  <c r="AA3479" i="16"/>
  <c r="H3480" i="16"/>
  <c r="I3480" i="16"/>
  <c r="J3480" i="16"/>
  <c r="K3480" i="16"/>
  <c r="L3480" i="16"/>
  <c r="M3480" i="16"/>
  <c r="N3480" i="16"/>
  <c r="O3480" i="16"/>
  <c r="P3480" i="16"/>
  <c r="Q3480" i="16"/>
  <c r="R3480" i="16"/>
  <c r="S3480" i="16"/>
  <c r="T3480" i="16"/>
  <c r="U3480" i="16"/>
  <c r="V3480" i="16"/>
  <c r="W3480" i="16"/>
  <c r="X3480" i="16"/>
  <c r="Y3480" i="16"/>
  <c r="Z3480" i="16"/>
  <c r="AA3480" i="16"/>
  <c r="H3481" i="16"/>
  <c r="I3481" i="16"/>
  <c r="J3481" i="16"/>
  <c r="K3481" i="16"/>
  <c r="L3481" i="16"/>
  <c r="M3481" i="16"/>
  <c r="N3481" i="16"/>
  <c r="O3481" i="16"/>
  <c r="P3481" i="16"/>
  <c r="Q3481" i="16"/>
  <c r="R3481" i="16"/>
  <c r="S3481" i="16"/>
  <c r="T3481" i="16"/>
  <c r="U3481" i="16"/>
  <c r="V3481" i="16"/>
  <c r="W3481" i="16"/>
  <c r="X3481" i="16"/>
  <c r="Y3481" i="16"/>
  <c r="Z3481" i="16"/>
  <c r="AA3481" i="16"/>
  <c r="H3482" i="16"/>
  <c r="I3482" i="16"/>
  <c r="J3482" i="16"/>
  <c r="K3482" i="16"/>
  <c r="L3482" i="16"/>
  <c r="M3482" i="16"/>
  <c r="N3482" i="16"/>
  <c r="O3482" i="16"/>
  <c r="P3482" i="16"/>
  <c r="Q3482" i="16"/>
  <c r="R3482" i="16"/>
  <c r="S3482" i="16"/>
  <c r="T3482" i="16"/>
  <c r="U3482" i="16"/>
  <c r="V3482" i="16"/>
  <c r="W3482" i="16"/>
  <c r="X3482" i="16"/>
  <c r="Y3482" i="16"/>
  <c r="Z3482" i="16"/>
  <c r="AA3482" i="16"/>
  <c r="H3483" i="16"/>
  <c r="I3483" i="16"/>
  <c r="J3483" i="16"/>
  <c r="K3483" i="16"/>
  <c r="L3483" i="16"/>
  <c r="M3483" i="16"/>
  <c r="N3483" i="16"/>
  <c r="O3483" i="16"/>
  <c r="P3483" i="16"/>
  <c r="Q3483" i="16"/>
  <c r="R3483" i="16"/>
  <c r="S3483" i="16"/>
  <c r="T3483" i="16"/>
  <c r="U3483" i="16"/>
  <c r="V3483" i="16"/>
  <c r="W3483" i="16"/>
  <c r="X3483" i="16"/>
  <c r="Y3483" i="16"/>
  <c r="Z3483" i="16"/>
  <c r="AA3483" i="16"/>
  <c r="H3484" i="16"/>
  <c r="I3484" i="16"/>
  <c r="J3484" i="16"/>
  <c r="K3484" i="16"/>
  <c r="L3484" i="16"/>
  <c r="M3484" i="16"/>
  <c r="N3484" i="16"/>
  <c r="O3484" i="16"/>
  <c r="P3484" i="16"/>
  <c r="Q3484" i="16"/>
  <c r="R3484" i="16"/>
  <c r="S3484" i="16"/>
  <c r="T3484" i="16"/>
  <c r="U3484" i="16"/>
  <c r="V3484" i="16"/>
  <c r="W3484" i="16"/>
  <c r="X3484" i="16"/>
  <c r="Y3484" i="16"/>
  <c r="Z3484" i="16"/>
  <c r="AA3484" i="16"/>
  <c r="H3485" i="16"/>
  <c r="I3485" i="16"/>
  <c r="J3485" i="16"/>
  <c r="K3485" i="16"/>
  <c r="L3485" i="16"/>
  <c r="M3485" i="16"/>
  <c r="N3485" i="16"/>
  <c r="O3485" i="16"/>
  <c r="P3485" i="16"/>
  <c r="Q3485" i="16"/>
  <c r="R3485" i="16"/>
  <c r="S3485" i="16"/>
  <c r="T3485" i="16"/>
  <c r="U3485" i="16"/>
  <c r="V3485" i="16"/>
  <c r="W3485" i="16"/>
  <c r="X3485" i="16"/>
  <c r="Y3485" i="16"/>
  <c r="Z3485" i="16"/>
  <c r="AA3485" i="16"/>
  <c r="H3486" i="16"/>
  <c r="I3486" i="16"/>
  <c r="J3486" i="16"/>
  <c r="K3486" i="16"/>
  <c r="L3486" i="16"/>
  <c r="M3486" i="16"/>
  <c r="N3486" i="16"/>
  <c r="O3486" i="16"/>
  <c r="P3486" i="16"/>
  <c r="Q3486" i="16"/>
  <c r="R3486" i="16"/>
  <c r="S3486" i="16"/>
  <c r="T3486" i="16"/>
  <c r="U3486" i="16"/>
  <c r="V3486" i="16"/>
  <c r="W3486" i="16"/>
  <c r="X3486" i="16"/>
  <c r="Y3486" i="16"/>
  <c r="Z3486" i="16"/>
  <c r="AA3486" i="16"/>
  <c r="H3487" i="16"/>
  <c r="I3487" i="16"/>
  <c r="J3487" i="16"/>
  <c r="K3487" i="16"/>
  <c r="L3487" i="16"/>
  <c r="M3487" i="16"/>
  <c r="N3487" i="16"/>
  <c r="O3487" i="16"/>
  <c r="P3487" i="16"/>
  <c r="Q3487" i="16"/>
  <c r="R3487" i="16"/>
  <c r="S3487" i="16"/>
  <c r="T3487" i="16"/>
  <c r="U3487" i="16"/>
  <c r="V3487" i="16"/>
  <c r="W3487" i="16"/>
  <c r="X3487" i="16"/>
  <c r="Y3487" i="16"/>
  <c r="Z3487" i="16"/>
  <c r="AA3487" i="16"/>
  <c r="H3488" i="16"/>
  <c r="I3488" i="16"/>
  <c r="J3488" i="16"/>
  <c r="K3488" i="16"/>
  <c r="L3488" i="16"/>
  <c r="M3488" i="16"/>
  <c r="N3488" i="16"/>
  <c r="O3488" i="16"/>
  <c r="P3488" i="16"/>
  <c r="Q3488" i="16"/>
  <c r="R3488" i="16"/>
  <c r="S3488" i="16"/>
  <c r="T3488" i="16"/>
  <c r="U3488" i="16"/>
  <c r="V3488" i="16"/>
  <c r="W3488" i="16"/>
  <c r="X3488" i="16"/>
  <c r="Y3488" i="16"/>
  <c r="Z3488" i="16"/>
  <c r="AA3488" i="16"/>
  <c r="H3489" i="16"/>
  <c r="I3489" i="16"/>
  <c r="J3489" i="16"/>
  <c r="K3489" i="16"/>
  <c r="L3489" i="16"/>
  <c r="M3489" i="16"/>
  <c r="N3489" i="16"/>
  <c r="O3489" i="16"/>
  <c r="P3489" i="16"/>
  <c r="Q3489" i="16"/>
  <c r="R3489" i="16"/>
  <c r="S3489" i="16"/>
  <c r="T3489" i="16"/>
  <c r="U3489" i="16"/>
  <c r="V3489" i="16"/>
  <c r="W3489" i="16"/>
  <c r="X3489" i="16"/>
  <c r="Y3489" i="16"/>
  <c r="Z3489" i="16"/>
  <c r="AA3489" i="16"/>
  <c r="H3490" i="16"/>
  <c r="I3490" i="16"/>
  <c r="J3490" i="16"/>
  <c r="K3490" i="16"/>
  <c r="L3490" i="16"/>
  <c r="M3490" i="16"/>
  <c r="N3490" i="16"/>
  <c r="O3490" i="16"/>
  <c r="P3490" i="16"/>
  <c r="Q3490" i="16"/>
  <c r="R3490" i="16"/>
  <c r="S3490" i="16"/>
  <c r="T3490" i="16"/>
  <c r="U3490" i="16"/>
  <c r="V3490" i="16"/>
  <c r="W3490" i="16"/>
  <c r="X3490" i="16"/>
  <c r="Y3490" i="16"/>
  <c r="Z3490" i="16"/>
  <c r="AA3490" i="16"/>
  <c r="H3491" i="16"/>
  <c r="I3491" i="16"/>
  <c r="J3491" i="16"/>
  <c r="K3491" i="16"/>
  <c r="L3491" i="16"/>
  <c r="M3491" i="16"/>
  <c r="N3491" i="16"/>
  <c r="O3491" i="16"/>
  <c r="P3491" i="16"/>
  <c r="Q3491" i="16"/>
  <c r="R3491" i="16"/>
  <c r="S3491" i="16"/>
  <c r="T3491" i="16"/>
  <c r="U3491" i="16"/>
  <c r="V3491" i="16"/>
  <c r="W3491" i="16"/>
  <c r="X3491" i="16"/>
  <c r="Y3491" i="16"/>
  <c r="Z3491" i="16"/>
  <c r="AA3491" i="16"/>
  <c r="H3492" i="16"/>
  <c r="I3492" i="16"/>
  <c r="J3492" i="16"/>
  <c r="K3492" i="16"/>
  <c r="L3492" i="16"/>
  <c r="M3492" i="16"/>
  <c r="N3492" i="16"/>
  <c r="O3492" i="16"/>
  <c r="P3492" i="16"/>
  <c r="Q3492" i="16"/>
  <c r="R3492" i="16"/>
  <c r="S3492" i="16"/>
  <c r="T3492" i="16"/>
  <c r="U3492" i="16"/>
  <c r="V3492" i="16"/>
  <c r="W3492" i="16"/>
  <c r="X3492" i="16"/>
  <c r="Y3492" i="16"/>
  <c r="Z3492" i="16"/>
  <c r="AA3492" i="16"/>
  <c r="H3493" i="16"/>
  <c r="I3493" i="16"/>
  <c r="J3493" i="16"/>
  <c r="K3493" i="16"/>
  <c r="L3493" i="16"/>
  <c r="M3493" i="16"/>
  <c r="N3493" i="16"/>
  <c r="O3493" i="16"/>
  <c r="P3493" i="16"/>
  <c r="Q3493" i="16"/>
  <c r="R3493" i="16"/>
  <c r="S3493" i="16"/>
  <c r="T3493" i="16"/>
  <c r="U3493" i="16"/>
  <c r="V3493" i="16"/>
  <c r="W3493" i="16"/>
  <c r="X3493" i="16"/>
  <c r="Y3493" i="16"/>
  <c r="Z3493" i="16"/>
  <c r="AA3493" i="16"/>
  <c r="H3494" i="16"/>
  <c r="I3494" i="16"/>
  <c r="J3494" i="16"/>
  <c r="K3494" i="16"/>
  <c r="L3494" i="16"/>
  <c r="M3494" i="16"/>
  <c r="N3494" i="16"/>
  <c r="O3494" i="16"/>
  <c r="P3494" i="16"/>
  <c r="Q3494" i="16"/>
  <c r="R3494" i="16"/>
  <c r="S3494" i="16"/>
  <c r="T3494" i="16"/>
  <c r="U3494" i="16"/>
  <c r="V3494" i="16"/>
  <c r="W3494" i="16"/>
  <c r="X3494" i="16"/>
  <c r="Y3494" i="16"/>
  <c r="Z3494" i="16"/>
  <c r="AA3494" i="16"/>
  <c r="H3495" i="16"/>
  <c r="I3495" i="16"/>
  <c r="J3495" i="16"/>
  <c r="K3495" i="16"/>
  <c r="L3495" i="16"/>
  <c r="M3495" i="16"/>
  <c r="N3495" i="16"/>
  <c r="O3495" i="16"/>
  <c r="P3495" i="16"/>
  <c r="Q3495" i="16"/>
  <c r="R3495" i="16"/>
  <c r="S3495" i="16"/>
  <c r="T3495" i="16"/>
  <c r="U3495" i="16"/>
  <c r="V3495" i="16"/>
  <c r="W3495" i="16"/>
  <c r="X3495" i="16"/>
  <c r="Y3495" i="16"/>
  <c r="Z3495" i="16"/>
  <c r="AA3495" i="16"/>
  <c r="H3496" i="16"/>
  <c r="I3496" i="16"/>
  <c r="J3496" i="16"/>
  <c r="K3496" i="16"/>
  <c r="L3496" i="16"/>
  <c r="M3496" i="16"/>
  <c r="N3496" i="16"/>
  <c r="O3496" i="16"/>
  <c r="P3496" i="16"/>
  <c r="Q3496" i="16"/>
  <c r="R3496" i="16"/>
  <c r="S3496" i="16"/>
  <c r="T3496" i="16"/>
  <c r="U3496" i="16"/>
  <c r="V3496" i="16"/>
  <c r="W3496" i="16"/>
  <c r="X3496" i="16"/>
  <c r="Y3496" i="16"/>
  <c r="Z3496" i="16"/>
  <c r="AA3496" i="16"/>
  <c r="H3497" i="16"/>
  <c r="I3497" i="16"/>
  <c r="J3497" i="16"/>
  <c r="K3497" i="16"/>
  <c r="L3497" i="16"/>
  <c r="M3497" i="16"/>
  <c r="N3497" i="16"/>
  <c r="O3497" i="16"/>
  <c r="P3497" i="16"/>
  <c r="Q3497" i="16"/>
  <c r="R3497" i="16"/>
  <c r="S3497" i="16"/>
  <c r="T3497" i="16"/>
  <c r="U3497" i="16"/>
  <c r="V3497" i="16"/>
  <c r="W3497" i="16"/>
  <c r="X3497" i="16"/>
  <c r="Y3497" i="16"/>
  <c r="Z3497" i="16"/>
  <c r="AA3497" i="16"/>
  <c r="H3498" i="16"/>
  <c r="I3498" i="16"/>
  <c r="J3498" i="16"/>
  <c r="K3498" i="16"/>
  <c r="L3498" i="16"/>
  <c r="M3498" i="16"/>
  <c r="N3498" i="16"/>
  <c r="O3498" i="16"/>
  <c r="P3498" i="16"/>
  <c r="Q3498" i="16"/>
  <c r="R3498" i="16"/>
  <c r="S3498" i="16"/>
  <c r="T3498" i="16"/>
  <c r="U3498" i="16"/>
  <c r="V3498" i="16"/>
  <c r="W3498" i="16"/>
  <c r="X3498" i="16"/>
  <c r="Y3498" i="16"/>
  <c r="Z3498" i="16"/>
  <c r="AA3498" i="16"/>
  <c r="H3499" i="16"/>
  <c r="I3499" i="16"/>
  <c r="J3499" i="16"/>
  <c r="K3499" i="16"/>
  <c r="L3499" i="16"/>
  <c r="M3499" i="16"/>
  <c r="N3499" i="16"/>
  <c r="O3499" i="16"/>
  <c r="P3499" i="16"/>
  <c r="Q3499" i="16"/>
  <c r="R3499" i="16"/>
  <c r="S3499" i="16"/>
  <c r="T3499" i="16"/>
  <c r="U3499" i="16"/>
  <c r="V3499" i="16"/>
  <c r="W3499" i="16"/>
  <c r="X3499" i="16"/>
  <c r="Y3499" i="16"/>
  <c r="Z3499" i="16"/>
  <c r="AA3499" i="16"/>
  <c r="H3500" i="16"/>
  <c r="I3500" i="16"/>
  <c r="J3500" i="16"/>
  <c r="K3500" i="16"/>
  <c r="L3500" i="16"/>
  <c r="M3500" i="16"/>
  <c r="N3500" i="16"/>
  <c r="O3500" i="16"/>
  <c r="P3500" i="16"/>
  <c r="Q3500" i="16"/>
  <c r="R3500" i="16"/>
  <c r="S3500" i="16"/>
  <c r="T3500" i="16"/>
  <c r="U3500" i="16"/>
  <c r="V3500" i="16"/>
  <c r="W3500" i="16"/>
  <c r="X3500" i="16"/>
  <c r="Y3500" i="16"/>
  <c r="Z3500" i="16"/>
  <c r="AA3500" i="16"/>
  <c r="H3501" i="16"/>
  <c r="I3501" i="16"/>
  <c r="J3501" i="16"/>
  <c r="K3501" i="16"/>
  <c r="L3501" i="16"/>
  <c r="M3501" i="16"/>
  <c r="N3501" i="16"/>
  <c r="O3501" i="16"/>
  <c r="P3501" i="16"/>
  <c r="Q3501" i="16"/>
  <c r="R3501" i="16"/>
  <c r="S3501" i="16"/>
  <c r="T3501" i="16"/>
  <c r="U3501" i="16"/>
  <c r="V3501" i="16"/>
  <c r="W3501" i="16"/>
  <c r="X3501" i="16"/>
  <c r="Y3501" i="16"/>
  <c r="Z3501" i="16"/>
  <c r="AA3501" i="16"/>
  <c r="H3502" i="16"/>
  <c r="I3502" i="16"/>
  <c r="J3502" i="16"/>
  <c r="K3502" i="16"/>
  <c r="L3502" i="16"/>
  <c r="M3502" i="16"/>
  <c r="N3502" i="16"/>
  <c r="O3502" i="16"/>
  <c r="P3502" i="16"/>
  <c r="Q3502" i="16"/>
  <c r="R3502" i="16"/>
  <c r="S3502" i="16"/>
  <c r="T3502" i="16"/>
  <c r="U3502" i="16"/>
  <c r="V3502" i="16"/>
  <c r="W3502" i="16"/>
  <c r="X3502" i="16"/>
  <c r="Y3502" i="16"/>
  <c r="Z3502" i="16"/>
  <c r="AA3502" i="16"/>
  <c r="H3503" i="16"/>
  <c r="I3503" i="16"/>
  <c r="J3503" i="16"/>
  <c r="K3503" i="16"/>
  <c r="L3503" i="16"/>
  <c r="M3503" i="16"/>
  <c r="N3503" i="16"/>
  <c r="O3503" i="16"/>
  <c r="P3503" i="16"/>
  <c r="Q3503" i="16"/>
  <c r="R3503" i="16"/>
  <c r="S3503" i="16"/>
  <c r="T3503" i="16"/>
  <c r="U3503" i="16"/>
  <c r="V3503" i="16"/>
  <c r="W3503" i="16"/>
  <c r="X3503" i="16"/>
  <c r="Y3503" i="16"/>
  <c r="Z3503" i="16"/>
  <c r="AA3503" i="16"/>
  <c r="H3504" i="16"/>
  <c r="I3504" i="16"/>
  <c r="J3504" i="16"/>
  <c r="K3504" i="16"/>
  <c r="L3504" i="16"/>
  <c r="M3504" i="16"/>
  <c r="N3504" i="16"/>
  <c r="O3504" i="16"/>
  <c r="P3504" i="16"/>
  <c r="Q3504" i="16"/>
  <c r="R3504" i="16"/>
  <c r="S3504" i="16"/>
  <c r="T3504" i="16"/>
  <c r="U3504" i="16"/>
  <c r="V3504" i="16"/>
  <c r="W3504" i="16"/>
  <c r="X3504" i="16"/>
  <c r="Y3504" i="16"/>
  <c r="Z3504" i="16"/>
  <c r="AA3504" i="16"/>
  <c r="H3505" i="16"/>
  <c r="I3505" i="16"/>
  <c r="J3505" i="16"/>
  <c r="K3505" i="16"/>
  <c r="L3505" i="16"/>
  <c r="M3505" i="16"/>
  <c r="N3505" i="16"/>
  <c r="O3505" i="16"/>
  <c r="P3505" i="16"/>
  <c r="Q3505" i="16"/>
  <c r="R3505" i="16"/>
  <c r="S3505" i="16"/>
  <c r="T3505" i="16"/>
  <c r="U3505" i="16"/>
  <c r="V3505" i="16"/>
  <c r="W3505" i="16"/>
  <c r="X3505" i="16"/>
  <c r="Y3505" i="16"/>
  <c r="Z3505" i="16"/>
  <c r="AA3505" i="16"/>
  <c r="H3506" i="16"/>
  <c r="I3506" i="16"/>
  <c r="J3506" i="16"/>
  <c r="K3506" i="16"/>
  <c r="L3506" i="16"/>
  <c r="M3506" i="16"/>
  <c r="N3506" i="16"/>
  <c r="O3506" i="16"/>
  <c r="P3506" i="16"/>
  <c r="Q3506" i="16"/>
  <c r="R3506" i="16"/>
  <c r="S3506" i="16"/>
  <c r="T3506" i="16"/>
  <c r="U3506" i="16"/>
  <c r="V3506" i="16"/>
  <c r="W3506" i="16"/>
  <c r="X3506" i="16"/>
  <c r="Y3506" i="16"/>
  <c r="Z3506" i="16"/>
  <c r="AA3506" i="16"/>
  <c r="H3507" i="16"/>
  <c r="I3507" i="16"/>
  <c r="J3507" i="16"/>
  <c r="K3507" i="16"/>
  <c r="L3507" i="16"/>
  <c r="M3507" i="16"/>
  <c r="N3507" i="16"/>
  <c r="O3507" i="16"/>
  <c r="P3507" i="16"/>
  <c r="Q3507" i="16"/>
  <c r="R3507" i="16"/>
  <c r="S3507" i="16"/>
  <c r="T3507" i="16"/>
  <c r="U3507" i="16"/>
  <c r="V3507" i="16"/>
  <c r="W3507" i="16"/>
  <c r="X3507" i="16"/>
  <c r="Y3507" i="16"/>
  <c r="Z3507" i="16"/>
  <c r="AA3507" i="16"/>
  <c r="H3508" i="16"/>
  <c r="I3508" i="16"/>
  <c r="J3508" i="16"/>
  <c r="K3508" i="16"/>
  <c r="L3508" i="16"/>
  <c r="M3508" i="16"/>
  <c r="N3508" i="16"/>
  <c r="O3508" i="16"/>
  <c r="P3508" i="16"/>
  <c r="Q3508" i="16"/>
  <c r="R3508" i="16"/>
  <c r="S3508" i="16"/>
  <c r="T3508" i="16"/>
  <c r="U3508" i="16"/>
  <c r="V3508" i="16"/>
  <c r="W3508" i="16"/>
  <c r="X3508" i="16"/>
  <c r="Y3508" i="16"/>
  <c r="Z3508" i="16"/>
  <c r="AA3508" i="16"/>
  <c r="H3509" i="16"/>
  <c r="I3509" i="16"/>
  <c r="J3509" i="16"/>
  <c r="K3509" i="16"/>
  <c r="L3509" i="16"/>
  <c r="M3509" i="16"/>
  <c r="N3509" i="16"/>
  <c r="O3509" i="16"/>
  <c r="P3509" i="16"/>
  <c r="Q3509" i="16"/>
  <c r="R3509" i="16"/>
  <c r="S3509" i="16"/>
  <c r="T3509" i="16"/>
  <c r="U3509" i="16"/>
  <c r="V3509" i="16"/>
  <c r="W3509" i="16"/>
  <c r="X3509" i="16"/>
  <c r="Y3509" i="16"/>
  <c r="Z3509" i="16"/>
  <c r="AA3509" i="16"/>
  <c r="H3510" i="16"/>
  <c r="I3510" i="16"/>
  <c r="J3510" i="16"/>
  <c r="K3510" i="16"/>
  <c r="L3510" i="16"/>
  <c r="M3510" i="16"/>
  <c r="N3510" i="16"/>
  <c r="O3510" i="16"/>
  <c r="P3510" i="16"/>
  <c r="Q3510" i="16"/>
  <c r="R3510" i="16"/>
  <c r="S3510" i="16"/>
  <c r="T3510" i="16"/>
  <c r="U3510" i="16"/>
  <c r="V3510" i="16"/>
  <c r="W3510" i="16"/>
  <c r="X3510" i="16"/>
  <c r="Y3510" i="16"/>
  <c r="Z3510" i="16"/>
  <c r="AA3510" i="16"/>
  <c r="H3511" i="16"/>
  <c r="I3511" i="16"/>
  <c r="J3511" i="16"/>
  <c r="K3511" i="16"/>
  <c r="L3511" i="16"/>
  <c r="M3511" i="16"/>
  <c r="N3511" i="16"/>
  <c r="O3511" i="16"/>
  <c r="P3511" i="16"/>
  <c r="Q3511" i="16"/>
  <c r="R3511" i="16"/>
  <c r="S3511" i="16"/>
  <c r="T3511" i="16"/>
  <c r="U3511" i="16"/>
  <c r="V3511" i="16"/>
  <c r="W3511" i="16"/>
  <c r="X3511" i="16"/>
  <c r="Y3511" i="16"/>
  <c r="Z3511" i="16"/>
  <c r="AA3511" i="16"/>
  <c r="H3512" i="16"/>
  <c r="I3512" i="16"/>
  <c r="J3512" i="16"/>
  <c r="K3512" i="16"/>
  <c r="L3512" i="16"/>
  <c r="M3512" i="16"/>
  <c r="N3512" i="16"/>
  <c r="O3512" i="16"/>
  <c r="P3512" i="16"/>
  <c r="Q3512" i="16"/>
  <c r="R3512" i="16"/>
  <c r="S3512" i="16"/>
  <c r="T3512" i="16"/>
  <c r="U3512" i="16"/>
  <c r="V3512" i="16"/>
  <c r="W3512" i="16"/>
  <c r="X3512" i="16"/>
  <c r="Y3512" i="16"/>
  <c r="Z3512" i="16"/>
  <c r="AA3512" i="16"/>
  <c r="H3513" i="16"/>
  <c r="I3513" i="16"/>
  <c r="J3513" i="16"/>
  <c r="K3513" i="16"/>
  <c r="L3513" i="16"/>
  <c r="M3513" i="16"/>
  <c r="N3513" i="16"/>
  <c r="O3513" i="16"/>
  <c r="P3513" i="16"/>
  <c r="Q3513" i="16"/>
  <c r="R3513" i="16"/>
  <c r="S3513" i="16"/>
  <c r="T3513" i="16"/>
  <c r="U3513" i="16"/>
  <c r="V3513" i="16"/>
  <c r="W3513" i="16"/>
  <c r="X3513" i="16"/>
  <c r="Y3513" i="16"/>
  <c r="Z3513" i="16"/>
  <c r="AA3513" i="16"/>
  <c r="H3514" i="16"/>
  <c r="I3514" i="16"/>
  <c r="J3514" i="16"/>
  <c r="K3514" i="16"/>
  <c r="L3514" i="16"/>
  <c r="M3514" i="16"/>
  <c r="N3514" i="16"/>
  <c r="O3514" i="16"/>
  <c r="P3514" i="16"/>
  <c r="Q3514" i="16"/>
  <c r="R3514" i="16"/>
  <c r="S3514" i="16"/>
  <c r="T3514" i="16"/>
  <c r="U3514" i="16"/>
  <c r="V3514" i="16"/>
  <c r="W3514" i="16"/>
  <c r="X3514" i="16"/>
  <c r="Y3514" i="16"/>
  <c r="Z3514" i="16"/>
  <c r="AA3514" i="16"/>
  <c r="H3515" i="16"/>
  <c r="I3515" i="16"/>
  <c r="J3515" i="16"/>
  <c r="K3515" i="16"/>
  <c r="L3515" i="16"/>
  <c r="M3515" i="16"/>
  <c r="N3515" i="16"/>
  <c r="O3515" i="16"/>
  <c r="P3515" i="16"/>
  <c r="Q3515" i="16"/>
  <c r="R3515" i="16"/>
  <c r="S3515" i="16"/>
  <c r="T3515" i="16"/>
  <c r="U3515" i="16"/>
  <c r="V3515" i="16"/>
  <c r="W3515" i="16"/>
  <c r="X3515" i="16"/>
  <c r="Y3515" i="16"/>
  <c r="Z3515" i="16"/>
  <c r="AA3515" i="16"/>
  <c r="H3516" i="16"/>
  <c r="I3516" i="16"/>
  <c r="J3516" i="16"/>
  <c r="K3516" i="16"/>
  <c r="L3516" i="16"/>
  <c r="M3516" i="16"/>
  <c r="N3516" i="16"/>
  <c r="O3516" i="16"/>
  <c r="P3516" i="16"/>
  <c r="Q3516" i="16"/>
  <c r="R3516" i="16"/>
  <c r="S3516" i="16"/>
  <c r="T3516" i="16"/>
  <c r="U3516" i="16"/>
  <c r="V3516" i="16"/>
  <c r="W3516" i="16"/>
  <c r="X3516" i="16"/>
  <c r="Y3516" i="16"/>
  <c r="Z3516" i="16"/>
  <c r="AA3516" i="16"/>
  <c r="H3517" i="16"/>
  <c r="I3517" i="16"/>
  <c r="J3517" i="16"/>
  <c r="K3517" i="16"/>
  <c r="L3517" i="16"/>
  <c r="M3517" i="16"/>
  <c r="N3517" i="16"/>
  <c r="O3517" i="16"/>
  <c r="P3517" i="16"/>
  <c r="Q3517" i="16"/>
  <c r="R3517" i="16"/>
  <c r="S3517" i="16"/>
  <c r="T3517" i="16"/>
  <c r="U3517" i="16"/>
  <c r="V3517" i="16"/>
  <c r="W3517" i="16"/>
  <c r="X3517" i="16"/>
  <c r="Y3517" i="16"/>
  <c r="Z3517" i="16"/>
  <c r="AA3517" i="16"/>
  <c r="H3518" i="16"/>
  <c r="I3518" i="16"/>
  <c r="J3518" i="16"/>
  <c r="K3518" i="16"/>
  <c r="L3518" i="16"/>
  <c r="M3518" i="16"/>
  <c r="N3518" i="16"/>
  <c r="O3518" i="16"/>
  <c r="P3518" i="16"/>
  <c r="Q3518" i="16"/>
  <c r="R3518" i="16"/>
  <c r="S3518" i="16"/>
  <c r="T3518" i="16"/>
  <c r="U3518" i="16"/>
  <c r="V3518" i="16"/>
  <c r="W3518" i="16"/>
  <c r="X3518" i="16"/>
  <c r="Y3518" i="16"/>
  <c r="Z3518" i="16"/>
  <c r="AA3518" i="16"/>
  <c r="H3519" i="16"/>
  <c r="I3519" i="16"/>
  <c r="J3519" i="16"/>
  <c r="K3519" i="16"/>
  <c r="L3519" i="16"/>
  <c r="M3519" i="16"/>
  <c r="N3519" i="16"/>
  <c r="O3519" i="16"/>
  <c r="P3519" i="16"/>
  <c r="Q3519" i="16"/>
  <c r="R3519" i="16"/>
  <c r="S3519" i="16"/>
  <c r="T3519" i="16"/>
  <c r="U3519" i="16"/>
  <c r="V3519" i="16"/>
  <c r="W3519" i="16"/>
  <c r="X3519" i="16"/>
  <c r="Y3519" i="16"/>
  <c r="Z3519" i="16"/>
  <c r="AA3519" i="16"/>
  <c r="H3520" i="16"/>
  <c r="I3520" i="16"/>
  <c r="J3520" i="16"/>
  <c r="K3520" i="16"/>
  <c r="L3520" i="16"/>
  <c r="M3520" i="16"/>
  <c r="N3520" i="16"/>
  <c r="O3520" i="16"/>
  <c r="P3520" i="16"/>
  <c r="Q3520" i="16"/>
  <c r="R3520" i="16"/>
  <c r="S3520" i="16"/>
  <c r="T3520" i="16"/>
  <c r="U3520" i="16"/>
  <c r="V3520" i="16"/>
  <c r="W3520" i="16"/>
  <c r="X3520" i="16"/>
  <c r="Y3520" i="16"/>
  <c r="Z3520" i="16"/>
  <c r="AA3520" i="16"/>
  <c r="H3521" i="16"/>
  <c r="I3521" i="16"/>
  <c r="J3521" i="16"/>
  <c r="K3521" i="16"/>
  <c r="L3521" i="16"/>
  <c r="M3521" i="16"/>
  <c r="N3521" i="16"/>
  <c r="O3521" i="16"/>
  <c r="P3521" i="16"/>
  <c r="Q3521" i="16"/>
  <c r="R3521" i="16"/>
  <c r="S3521" i="16"/>
  <c r="T3521" i="16"/>
  <c r="U3521" i="16"/>
  <c r="V3521" i="16"/>
  <c r="W3521" i="16"/>
  <c r="X3521" i="16"/>
  <c r="Y3521" i="16"/>
  <c r="Z3521" i="16"/>
  <c r="AA3521" i="16"/>
  <c r="H3522" i="16"/>
  <c r="I3522" i="16"/>
  <c r="J3522" i="16"/>
  <c r="K3522" i="16"/>
  <c r="L3522" i="16"/>
  <c r="M3522" i="16"/>
  <c r="N3522" i="16"/>
  <c r="O3522" i="16"/>
  <c r="P3522" i="16"/>
  <c r="Q3522" i="16"/>
  <c r="R3522" i="16"/>
  <c r="S3522" i="16"/>
  <c r="T3522" i="16"/>
  <c r="U3522" i="16"/>
  <c r="V3522" i="16"/>
  <c r="W3522" i="16"/>
  <c r="X3522" i="16"/>
  <c r="Y3522" i="16"/>
  <c r="Z3522" i="16"/>
  <c r="AA3522" i="16"/>
  <c r="H3523" i="16"/>
  <c r="I3523" i="16"/>
  <c r="J3523" i="16"/>
  <c r="K3523" i="16"/>
  <c r="L3523" i="16"/>
  <c r="M3523" i="16"/>
  <c r="N3523" i="16"/>
  <c r="O3523" i="16"/>
  <c r="P3523" i="16"/>
  <c r="Q3523" i="16"/>
  <c r="R3523" i="16"/>
  <c r="S3523" i="16"/>
  <c r="T3523" i="16"/>
  <c r="U3523" i="16"/>
  <c r="V3523" i="16"/>
  <c r="W3523" i="16"/>
  <c r="X3523" i="16"/>
  <c r="Y3523" i="16"/>
  <c r="Z3523" i="16"/>
  <c r="AA3523" i="16"/>
  <c r="H3524" i="16"/>
  <c r="I3524" i="16"/>
  <c r="J3524" i="16"/>
  <c r="K3524" i="16"/>
  <c r="L3524" i="16"/>
  <c r="M3524" i="16"/>
  <c r="N3524" i="16"/>
  <c r="O3524" i="16"/>
  <c r="P3524" i="16"/>
  <c r="Q3524" i="16"/>
  <c r="R3524" i="16"/>
  <c r="S3524" i="16"/>
  <c r="T3524" i="16"/>
  <c r="U3524" i="16"/>
  <c r="V3524" i="16"/>
  <c r="W3524" i="16"/>
  <c r="X3524" i="16"/>
  <c r="Y3524" i="16"/>
  <c r="Z3524" i="16"/>
  <c r="AA3524" i="16"/>
  <c r="H3525" i="16"/>
  <c r="I3525" i="16"/>
  <c r="J3525" i="16"/>
  <c r="K3525" i="16"/>
  <c r="L3525" i="16"/>
  <c r="M3525" i="16"/>
  <c r="N3525" i="16"/>
  <c r="O3525" i="16"/>
  <c r="P3525" i="16"/>
  <c r="Q3525" i="16"/>
  <c r="R3525" i="16"/>
  <c r="S3525" i="16"/>
  <c r="T3525" i="16"/>
  <c r="U3525" i="16"/>
  <c r="V3525" i="16"/>
  <c r="W3525" i="16"/>
  <c r="X3525" i="16"/>
  <c r="Y3525" i="16"/>
  <c r="Z3525" i="16"/>
  <c r="AA3525" i="16"/>
  <c r="H3526" i="16"/>
  <c r="I3526" i="16"/>
  <c r="J3526" i="16"/>
  <c r="K3526" i="16"/>
  <c r="L3526" i="16"/>
  <c r="M3526" i="16"/>
  <c r="N3526" i="16"/>
  <c r="O3526" i="16"/>
  <c r="P3526" i="16"/>
  <c r="Q3526" i="16"/>
  <c r="R3526" i="16"/>
  <c r="S3526" i="16"/>
  <c r="T3526" i="16"/>
  <c r="U3526" i="16"/>
  <c r="V3526" i="16"/>
  <c r="W3526" i="16"/>
  <c r="X3526" i="16"/>
  <c r="Y3526" i="16"/>
  <c r="Z3526" i="16"/>
  <c r="AA3526" i="16"/>
  <c r="H3527" i="16"/>
  <c r="I3527" i="16"/>
  <c r="J3527" i="16"/>
  <c r="K3527" i="16"/>
  <c r="L3527" i="16"/>
  <c r="M3527" i="16"/>
  <c r="N3527" i="16"/>
  <c r="O3527" i="16"/>
  <c r="P3527" i="16"/>
  <c r="Q3527" i="16"/>
  <c r="R3527" i="16"/>
  <c r="S3527" i="16"/>
  <c r="T3527" i="16"/>
  <c r="U3527" i="16"/>
  <c r="V3527" i="16"/>
  <c r="W3527" i="16"/>
  <c r="X3527" i="16"/>
  <c r="Y3527" i="16"/>
  <c r="Z3527" i="16"/>
  <c r="AA3527" i="16"/>
  <c r="H3528" i="16"/>
  <c r="I3528" i="16"/>
  <c r="J3528" i="16"/>
  <c r="K3528" i="16"/>
  <c r="L3528" i="16"/>
  <c r="M3528" i="16"/>
  <c r="N3528" i="16"/>
  <c r="O3528" i="16"/>
  <c r="P3528" i="16"/>
  <c r="Q3528" i="16"/>
  <c r="R3528" i="16"/>
  <c r="S3528" i="16"/>
  <c r="T3528" i="16"/>
  <c r="U3528" i="16"/>
  <c r="V3528" i="16"/>
  <c r="W3528" i="16"/>
  <c r="X3528" i="16"/>
  <c r="Y3528" i="16"/>
  <c r="Z3528" i="16"/>
  <c r="AA3528" i="16"/>
  <c r="H3529" i="16"/>
  <c r="I3529" i="16"/>
  <c r="J3529" i="16"/>
  <c r="K3529" i="16"/>
  <c r="L3529" i="16"/>
  <c r="M3529" i="16"/>
  <c r="N3529" i="16"/>
  <c r="O3529" i="16"/>
  <c r="P3529" i="16"/>
  <c r="Q3529" i="16"/>
  <c r="R3529" i="16"/>
  <c r="S3529" i="16"/>
  <c r="T3529" i="16"/>
  <c r="U3529" i="16"/>
  <c r="V3529" i="16"/>
  <c r="W3529" i="16"/>
  <c r="X3529" i="16"/>
  <c r="Y3529" i="16"/>
  <c r="Z3529" i="16"/>
  <c r="AA3529" i="16"/>
  <c r="H3530" i="16"/>
  <c r="I3530" i="16"/>
  <c r="J3530" i="16"/>
  <c r="K3530" i="16"/>
  <c r="L3530" i="16"/>
  <c r="M3530" i="16"/>
  <c r="N3530" i="16"/>
  <c r="O3530" i="16"/>
  <c r="P3530" i="16"/>
  <c r="Q3530" i="16"/>
  <c r="R3530" i="16"/>
  <c r="S3530" i="16"/>
  <c r="T3530" i="16"/>
  <c r="U3530" i="16"/>
  <c r="V3530" i="16"/>
  <c r="W3530" i="16"/>
  <c r="X3530" i="16"/>
  <c r="Y3530" i="16"/>
  <c r="Z3530" i="16"/>
  <c r="AA3530" i="16"/>
  <c r="H3531" i="16"/>
  <c r="I3531" i="16"/>
  <c r="J3531" i="16"/>
  <c r="K3531" i="16"/>
  <c r="L3531" i="16"/>
  <c r="M3531" i="16"/>
  <c r="N3531" i="16"/>
  <c r="O3531" i="16"/>
  <c r="P3531" i="16"/>
  <c r="Q3531" i="16"/>
  <c r="R3531" i="16"/>
  <c r="S3531" i="16"/>
  <c r="T3531" i="16"/>
  <c r="U3531" i="16"/>
  <c r="V3531" i="16"/>
  <c r="W3531" i="16"/>
  <c r="X3531" i="16"/>
  <c r="Y3531" i="16"/>
  <c r="Z3531" i="16"/>
  <c r="AA3531" i="16"/>
  <c r="H3532" i="16"/>
  <c r="I3532" i="16"/>
  <c r="J3532" i="16"/>
  <c r="K3532" i="16"/>
  <c r="L3532" i="16"/>
  <c r="M3532" i="16"/>
  <c r="N3532" i="16"/>
  <c r="O3532" i="16"/>
  <c r="P3532" i="16"/>
  <c r="Q3532" i="16"/>
  <c r="R3532" i="16"/>
  <c r="S3532" i="16"/>
  <c r="T3532" i="16"/>
  <c r="U3532" i="16"/>
  <c r="V3532" i="16"/>
  <c r="W3532" i="16"/>
  <c r="X3532" i="16"/>
  <c r="Y3532" i="16"/>
  <c r="Z3532" i="16"/>
  <c r="AA3532" i="16"/>
  <c r="H3533" i="16"/>
  <c r="I3533" i="16"/>
  <c r="J3533" i="16"/>
  <c r="K3533" i="16"/>
  <c r="L3533" i="16"/>
  <c r="M3533" i="16"/>
  <c r="N3533" i="16"/>
  <c r="O3533" i="16"/>
  <c r="P3533" i="16"/>
  <c r="Q3533" i="16"/>
  <c r="R3533" i="16"/>
  <c r="S3533" i="16"/>
  <c r="T3533" i="16"/>
  <c r="U3533" i="16"/>
  <c r="V3533" i="16"/>
  <c r="W3533" i="16"/>
  <c r="X3533" i="16"/>
  <c r="Y3533" i="16"/>
  <c r="Z3533" i="16"/>
  <c r="AA3533" i="16"/>
  <c r="H3534" i="16"/>
  <c r="I3534" i="16"/>
  <c r="J3534" i="16"/>
  <c r="K3534" i="16"/>
  <c r="L3534" i="16"/>
  <c r="M3534" i="16"/>
  <c r="N3534" i="16"/>
  <c r="O3534" i="16"/>
  <c r="P3534" i="16"/>
  <c r="Q3534" i="16"/>
  <c r="R3534" i="16"/>
  <c r="S3534" i="16"/>
  <c r="T3534" i="16"/>
  <c r="U3534" i="16"/>
  <c r="V3534" i="16"/>
  <c r="W3534" i="16"/>
  <c r="X3534" i="16"/>
  <c r="Y3534" i="16"/>
  <c r="Z3534" i="16"/>
  <c r="AA3534" i="16"/>
  <c r="H3535" i="16"/>
  <c r="I3535" i="16"/>
  <c r="J3535" i="16"/>
  <c r="K3535" i="16"/>
  <c r="L3535" i="16"/>
  <c r="M3535" i="16"/>
  <c r="N3535" i="16"/>
  <c r="O3535" i="16"/>
  <c r="P3535" i="16"/>
  <c r="Q3535" i="16"/>
  <c r="R3535" i="16"/>
  <c r="S3535" i="16"/>
  <c r="T3535" i="16"/>
  <c r="U3535" i="16"/>
  <c r="V3535" i="16"/>
  <c r="W3535" i="16"/>
  <c r="X3535" i="16"/>
  <c r="Y3535" i="16"/>
  <c r="Z3535" i="16"/>
  <c r="AA3535" i="16"/>
  <c r="H3536" i="16"/>
  <c r="I3536" i="16"/>
  <c r="J3536" i="16"/>
  <c r="K3536" i="16"/>
  <c r="L3536" i="16"/>
  <c r="M3536" i="16"/>
  <c r="N3536" i="16"/>
  <c r="O3536" i="16"/>
  <c r="P3536" i="16"/>
  <c r="Q3536" i="16"/>
  <c r="R3536" i="16"/>
  <c r="S3536" i="16"/>
  <c r="T3536" i="16"/>
  <c r="U3536" i="16"/>
  <c r="V3536" i="16"/>
  <c r="W3536" i="16"/>
  <c r="X3536" i="16"/>
  <c r="Y3536" i="16"/>
  <c r="Z3536" i="16"/>
  <c r="AA3536" i="16"/>
  <c r="H3537" i="16"/>
  <c r="I3537" i="16"/>
  <c r="J3537" i="16"/>
  <c r="K3537" i="16"/>
  <c r="L3537" i="16"/>
  <c r="M3537" i="16"/>
  <c r="N3537" i="16"/>
  <c r="O3537" i="16"/>
  <c r="P3537" i="16"/>
  <c r="Q3537" i="16"/>
  <c r="R3537" i="16"/>
  <c r="S3537" i="16"/>
  <c r="T3537" i="16"/>
  <c r="U3537" i="16"/>
  <c r="V3537" i="16"/>
  <c r="W3537" i="16"/>
  <c r="X3537" i="16"/>
  <c r="Y3537" i="16"/>
  <c r="Z3537" i="16"/>
  <c r="AA3537" i="16"/>
  <c r="H3538" i="16"/>
  <c r="I3538" i="16"/>
  <c r="J3538" i="16"/>
  <c r="K3538" i="16"/>
  <c r="L3538" i="16"/>
  <c r="M3538" i="16"/>
  <c r="N3538" i="16"/>
  <c r="O3538" i="16"/>
  <c r="P3538" i="16"/>
  <c r="Q3538" i="16"/>
  <c r="R3538" i="16"/>
  <c r="S3538" i="16"/>
  <c r="T3538" i="16"/>
  <c r="U3538" i="16"/>
  <c r="V3538" i="16"/>
  <c r="W3538" i="16"/>
  <c r="X3538" i="16"/>
  <c r="Y3538" i="16"/>
  <c r="Z3538" i="16"/>
  <c r="AA3538" i="16"/>
  <c r="H3539" i="16"/>
  <c r="I3539" i="16"/>
  <c r="J3539" i="16"/>
  <c r="K3539" i="16"/>
  <c r="L3539" i="16"/>
  <c r="M3539" i="16"/>
  <c r="N3539" i="16"/>
  <c r="O3539" i="16"/>
  <c r="P3539" i="16"/>
  <c r="Q3539" i="16"/>
  <c r="R3539" i="16"/>
  <c r="S3539" i="16"/>
  <c r="T3539" i="16"/>
  <c r="U3539" i="16"/>
  <c r="V3539" i="16"/>
  <c r="W3539" i="16"/>
  <c r="X3539" i="16"/>
  <c r="Y3539" i="16"/>
  <c r="Z3539" i="16"/>
  <c r="AA3539" i="16"/>
  <c r="H3540" i="16"/>
  <c r="I3540" i="16"/>
  <c r="J3540" i="16"/>
  <c r="K3540" i="16"/>
  <c r="L3540" i="16"/>
  <c r="M3540" i="16"/>
  <c r="N3540" i="16"/>
  <c r="O3540" i="16"/>
  <c r="P3540" i="16"/>
  <c r="Q3540" i="16"/>
  <c r="R3540" i="16"/>
  <c r="S3540" i="16"/>
  <c r="T3540" i="16"/>
  <c r="U3540" i="16"/>
  <c r="V3540" i="16"/>
  <c r="W3540" i="16"/>
  <c r="X3540" i="16"/>
  <c r="Y3540" i="16"/>
  <c r="Z3540" i="16"/>
  <c r="AA3540" i="16"/>
  <c r="H3541" i="16"/>
  <c r="I3541" i="16"/>
  <c r="J3541" i="16"/>
  <c r="K3541" i="16"/>
  <c r="L3541" i="16"/>
  <c r="M3541" i="16"/>
  <c r="N3541" i="16"/>
  <c r="O3541" i="16"/>
  <c r="P3541" i="16"/>
  <c r="Q3541" i="16"/>
  <c r="R3541" i="16"/>
  <c r="S3541" i="16"/>
  <c r="T3541" i="16"/>
  <c r="U3541" i="16"/>
  <c r="V3541" i="16"/>
  <c r="W3541" i="16"/>
  <c r="X3541" i="16"/>
  <c r="Y3541" i="16"/>
  <c r="Z3541" i="16"/>
  <c r="AA3541" i="16"/>
  <c r="H3542" i="16"/>
  <c r="I3542" i="16"/>
  <c r="J3542" i="16"/>
  <c r="K3542" i="16"/>
  <c r="L3542" i="16"/>
  <c r="M3542" i="16"/>
  <c r="N3542" i="16"/>
  <c r="O3542" i="16"/>
  <c r="P3542" i="16"/>
  <c r="Q3542" i="16"/>
  <c r="R3542" i="16"/>
  <c r="S3542" i="16"/>
  <c r="T3542" i="16"/>
  <c r="U3542" i="16"/>
  <c r="V3542" i="16"/>
  <c r="W3542" i="16"/>
  <c r="X3542" i="16"/>
  <c r="Y3542" i="16"/>
  <c r="Z3542" i="16"/>
  <c r="AA3542" i="16"/>
  <c r="H3543" i="16"/>
  <c r="I3543" i="16"/>
  <c r="J3543" i="16"/>
  <c r="K3543" i="16"/>
  <c r="L3543" i="16"/>
  <c r="M3543" i="16"/>
  <c r="N3543" i="16"/>
  <c r="O3543" i="16"/>
  <c r="P3543" i="16"/>
  <c r="Q3543" i="16"/>
  <c r="R3543" i="16"/>
  <c r="S3543" i="16"/>
  <c r="T3543" i="16"/>
  <c r="U3543" i="16"/>
  <c r="V3543" i="16"/>
  <c r="W3543" i="16"/>
  <c r="X3543" i="16"/>
  <c r="Y3543" i="16"/>
  <c r="Z3543" i="16"/>
  <c r="AA3543" i="16"/>
  <c r="H3544" i="16"/>
  <c r="I3544" i="16"/>
  <c r="J3544" i="16"/>
  <c r="K3544" i="16"/>
  <c r="L3544" i="16"/>
  <c r="M3544" i="16"/>
  <c r="N3544" i="16"/>
  <c r="O3544" i="16"/>
  <c r="P3544" i="16"/>
  <c r="Q3544" i="16"/>
  <c r="R3544" i="16"/>
  <c r="S3544" i="16"/>
  <c r="T3544" i="16"/>
  <c r="U3544" i="16"/>
  <c r="V3544" i="16"/>
  <c r="W3544" i="16"/>
  <c r="X3544" i="16"/>
  <c r="Y3544" i="16"/>
  <c r="Z3544" i="16"/>
  <c r="AA3544" i="16"/>
  <c r="H3545" i="16"/>
  <c r="I3545" i="16"/>
  <c r="J3545" i="16"/>
  <c r="K3545" i="16"/>
  <c r="L3545" i="16"/>
  <c r="M3545" i="16"/>
  <c r="N3545" i="16"/>
  <c r="O3545" i="16"/>
  <c r="P3545" i="16"/>
  <c r="Q3545" i="16"/>
  <c r="R3545" i="16"/>
  <c r="S3545" i="16"/>
  <c r="T3545" i="16"/>
  <c r="U3545" i="16"/>
  <c r="V3545" i="16"/>
  <c r="W3545" i="16"/>
  <c r="X3545" i="16"/>
  <c r="Y3545" i="16"/>
  <c r="Z3545" i="16"/>
  <c r="AA3545" i="16"/>
  <c r="H3546" i="16"/>
  <c r="I3546" i="16"/>
  <c r="J3546" i="16"/>
  <c r="K3546" i="16"/>
  <c r="L3546" i="16"/>
  <c r="M3546" i="16"/>
  <c r="N3546" i="16"/>
  <c r="O3546" i="16"/>
  <c r="P3546" i="16"/>
  <c r="Q3546" i="16"/>
  <c r="R3546" i="16"/>
  <c r="S3546" i="16"/>
  <c r="T3546" i="16"/>
  <c r="U3546" i="16"/>
  <c r="V3546" i="16"/>
  <c r="W3546" i="16"/>
  <c r="X3546" i="16"/>
  <c r="Y3546" i="16"/>
  <c r="Z3546" i="16"/>
  <c r="AA3546" i="16"/>
  <c r="H3547" i="16"/>
  <c r="I3547" i="16"/>
  <c r="J3547" i="16"/>
  <c r="K3547" i="16"/>
  <c r="L3547" i="16"/>
  <c r="M3547" i="16"/>
  <c r="N3547" i="16"/>
  <c r="O3547" i="16"/>
  <c r="P3547" i="16"/>
  <c r="Q3547" i="16"/>
  <c r="R3547" i="16"/>
  <c r="S3547" i="16"/>
  <c r="T3547" i="16"/>
  <c r="U3547" i="16"/>
  <c r="V3547" i="16"/>
  <c r="W3547" i="16"/>
  <c r="X3547" i="16"/>
  <c r="Y3547" i="16"/>
  <c r="Z3547" i="16"/>
  <c r="AA3547" i="16"/>
  <c r="H3548" i="16"/>
  <c r="I3548" i="16"/>
  <c r="J3548" i="16"/>
  <c r="K3548" i="16"/>
  <c r="L3548" i="16"/>
  <c r="M3548" i="16"/>
  <c r="N3548" i="16"/>
  <c r="O3548" i="16"/>
  <c r="P3548" i="16"/>
  <c r="Q3548" i="16"/>
  <c r="R3548" i="16"/>
  <c r="S3548" i="16"/>
  <c r="T3548" i="16"/>
  <c r="U3548" i="16"/>
  <c r="V3548" i="16"/>
  <c r="W3548" i="16"/>
  <c r="X3548" i="16"/>
  <c r="Y3548" i="16"/>
  <c r="Z3548" i="16"/>
  <c r="AA3548" i="16"/>
  <c r="H3549" i="16"/>
  <c r="I3549" i="16"/>
  <c r="J3549" i="16"/>
  <c r="K3549" i="16"/>
  <c r="L3549" i="16"/>
  <c r="M3549" i="16"/>
  <c r="N3549" i="16"/>
  <c r="O3549" i="16"/>
  <c r="P3549" i="16"/>
  <c r="Q3549" i="16"/>
  <c r="R3549" i="16"/>
  <c r="S3549" i="16"/>
  <c r="T3549" i="16"/>
  <c r="U3549" i="16"/>
  <c r="V3549" i="16"/>
  <c r="W3549" i="16"/>
  <c r="X3549" i="16"/>
  <c r="Y3549" i="16"/>
  <c r="Z3549" i="16"/>
  <c r="AA3549" i="16"/>
  <c r="H3550" i="16"/>
  <c r="I3550" i="16"/>
  <c r="J3550" i="16"/>
  <c r="K3550" i="16"/>
  <c r="L3550" i="16"/>
  <c r="M3550" i="16"/>
  <c r="N3550" i="16"/>
  <c r="O3550" i="16"/>
  <c r="P3550" i="16"/>
  <c r="Q3550" i="16"/>
  <c r="R3550" i="16"/>
  <c r="S3550" i="16"/>
  <c r="T3550" i="16"/>
  <c r="U3550" i="16"/>
  <c r="V3550" i="16"/>
  <c r="W3550" i="16"/>
  <c r="X3550" i="16"/>
  <c r="Y3550" i="16"/>
  <c r="Z3550" i="16"/>
  <c r="AA3550" i="16"/>
  <c r="H3551" i="16"/>
  <c r="I3551" i="16"/>
  <c r="J3551" i="16"/>
  <c r="K3551" i="16"/>
  <c r="L3551" i="16"/>
  <c r="M3551" i="16"/>
  <c r="N3551" i="16"/>
  <c r="O3551" i="16"/>
  <c r="P3551" i="16"/>
  <c r="Q3551" i="16"/>
  <c r="R3551" i="16"/>
  <c r="S3551" i="16"/>
  <c r="T3551" i="16"/>
  <c r="U3551" i="16"/>
  <c r="V3551" i="16"/>
  <c r="W3551" i="16"/>
  <c r="X3551" i="16"/>
  <c r="Y3551" i="16"/>
  <c r="Z3551" i="16"/>
  <c r="AA3551" i="16"/>
  <c r="H3552" i="16"/>
  <c r="I3552" i="16"/>
  <c r="J3552" i="16"/>
  <c r="K3552" i="16"/>
  <c r="L3552" i="16"/>
  <c r="M3552" i="16"/>
  <c r="N3552" i="16"/>
  <c r="O3552" i="16"/>
  <c r="P3552" i="16"/>
  <c r="Q3552" i="16"/>
  <c r="R3552" i="16"/>
  <c r="S3552" i="16"/>
  <c r="T3552" i="16"/>
  <c r="U3552" i="16"/>
  <c r="V3552" i="16"/>
  <c r="W3552" i="16"/>
  <c r="X3552" i="16"/>
  <c r="Y3552" i="16"/>
  <c r="Z3552" i="16"/>
  <c r="AA3552" i="16"/>
  <c r="H3553" i="16"/>
  <c r="I3553" i="16"/>
  <c r="J3553" i="16"/>
  <c r="K3553" i="16"/>
  <c r="L3553" i="16"/>
  <c r="M3553" i="16"/>
  <c r="N3553" i="16"/>
  <c r="O3553" i="16"/>
  <c r="P3553" i="16"/>
  <c r="Q3553" i="16"/>
  <c r="R3553" i="16"/>
  <c r="S3553" i="16"/>
  <c r="T3553" i="16"/>
  <c r="U3553" i="16"/>
  <c r="V3553" i="16"/>
  <c r="W3553" i="16"/>
  <c r="X3553" i="16"/>
  <c r="Y3553" i="16"/>
  <c r="Z3553" i="16"/>
  <c r="AA3553" i="16"/>
  <c r="H3554" i="16"/>
  <c r="I3554" i="16"/>
  <c r="J3554" i="16"/>
  <c r="K3554" i="16"/>
  <c r="L3554" i="16"/>
  <c r="M3554" i="16"/>
  <c r="N3554" i="16"/>
  <c r="O3554" i="16"/>
  <c r="P3554" i="16"/>
  <c r="Q3554" i="16"/>
  <c r="R3554" i="16"/>
  <c r="S3554" i="16"/>
  <c r="T3554" i="16"/>
  <c r="U3554" i="16"/>
  <c r="V3554" i="16"/>
  <c r="W3554" i="16"/>
  <c r="X3554" i="16"/>
  <c r="Y3554" i="16"/>
  <c r="Z3554" i="16"/>
  <c r="AA3554" i="16"/>
  <c r="H3555" i="16"/>
  <c r="I3555" i="16"/>
  <c r="J3555" i="16"/>
  <c r="K3555" i="16"/>
  <c r="L3555" i="16"/>
  <c r="M3555" i="16"/>
  <c r="N3555" i="16"/>
  <c r="O3555" i="16"/>
  <c r="P3555" i="16"/>
  <c r="Q3555" i="16"/>
  <c r="R3555" i="16"/>
  <c r="S3555" i="16"/>
  <c r="T3555" i="16"/>
  <c r="U3555" i="16"/>
  <c r="V3555" i="16"/>
  <c r="W3555" i="16"/>
  <c r="X3555" i="16"/>
  <c r="Y3555" i="16"/>
  <c r="Z3555" i="16"/>
  <c r="AA3555" i="16"/>
  <c r="H3556" i="16"/>
  <c r="I3556" i="16"/>
  <c r="J3556" i="16"/>
  <c r="K3556" i="16"/>
  <c r="L3556" i="16"/>
  <c r="M3556" i="16"/>
  <c r="N3556" i="16"/>
  <c r="O3556" i="16"/>
  <c r="P3556" i="16"/>
  <c r="Q3556" i="16"/>
  <c r="R3556" i="16"/>
  <c r="S3556" i="16"/>
  <c r="T3556" i="16"/>
  <c r="U3556" i="16"/>
  <c r="V3556" i="16"/>
  <c r="W3556" i="16"/>
  <c r="X3556" i="16"/>
  <c r="Y3556" i="16"/>
  <c r="Z3556" i="16"/>
  <c r="AA3556" i="16"/>
  <c r="H3557" i="16"/>
  <c r="I3557" i="16"/>
  <c r="J3557" i="16"/>
  <c r="K3557" i="16"/>
  <c r="L3557" i="16"/>
  <c r="M3557" i="16"/>
  <c r="N3557" i="16"/>
  <c r="O3557" i="16"/>
  <c r="P3557" i="16"/>
  <c r="Q3557" i="16"/>
  <c r="R3557" i="16"/>
  <c r="S3557" i="16"/>
  <c r="T3557" i="16"/>
  <c r="U3557" i="16"/>
  <c r="V3557" i="16"/>
  <c r="W3557" i="16"/>
  <c r="X3557" i="16"/>
  <c r="Y3557" i="16"/>
  <c r="Z3557" i="16"/>
  <c r="AA3557" i="16"/>
  <c r="H3558" i="16"/>
  <c r="I3558" i="16"/>
  <c r="J3558" i="16"/>
  <c r="K3558" i="16"/>
  <c r="L3558" i="16"/>
  <c r="M3558" i="16"/>
  <c r="N3558" i="16"/>
  <c r="O3558" i="16"/>
  <c r="P3558" i="16"/>
  <c r="Q3558" i="16"/>
  <c r="R3558" i="16"/>
  <c r="S3558" i="16"/>
  <c r="T3558" i="16"/>
  <c r="U3558" i="16"/>
  <c r="V3558" i="16"/>
  <c r="W3558" i="16"/>
  <c r="X3558" i="16"/>
  <c r="Y3558" i="16"/>
  <c r="Z3558" i="16"/>
  <c r="AA3558" i="16"/>
  <c r="H3559" i="16"/>
  <c r="I3559" i="16"/>
  <c r="J3559" i="16"/>
  <c r="K3559" i="16"/>
  <c r="L3559" i="16"/>
  <c r="M3559" i="16"/>
  <c r="N3559" i="16"/>
  <c r="O3559" i="16"/>
  <c r="P3559" i="16"/>
  <c r="Q3559" i="16"/>
  <c r="R3559" i="16"/>
  <c r="S3559" i="16"/>
  <c r="T3559" i="16"/>
  <c r="U3559" i="16"/>
  <c r="V3559" i="16"/>
  <c r="W3559" i="16"/>
  <c r="X3559" i="16"/>
  <c r="Y3559" i="16"/>
  <c r="Z3559" i="16"/>
  <c r="AA3559" i="16"/>
  <c r="H3560" i="16"/>
  <c r="I3560" i="16"/>
  <c r="J3560" i="16"/>
  <c r="K3560" i="16"/>
  <c r="L3560" i="16"/>
  <c r="M3560" i="16"/>
  <c r="N3560" i="16"/>
  <c r="O3560" i="16"/>
  <c r="P3560" i="16"/>
  <c r="Q3560" i="16"/>
  <c r="R3560" i="16"/>
  <c r="S3560" i="16"/>
  <c r="T3560" i="16"/>
  <c r="U3560" i="16"/>
  <c r="V3560" i="16"/>
  <c r="W3560" i="16"/>
  <c r="X3560" i="16"/>
  <c r="Y3560" i="16"/>
  <c r="Z3560" i="16"/>
  <c r="AA3560" i="16"/>
  <c r="H3561" i="16"/>
  <c r="I3561" i="16"/>
  <c r="J3561" i="16"/>
  <c r="K3561" i="16"/>
  <c r="L3561" i="16"/>
  <c r="M3561" i="16"/>
  <c r="N3561" i="16"/>
  <c r="O3561" i="16"/>
  <c r="P3561" i="16"/>
  <c r="Q3561" i="16"/>
  <c r="R3561" i="16"/>
  <c r="S3561" i="16"/>
  <c r="T3561" i="16"/>
  <c r="U3561" i="16"/>
  <c r="V3561" i="16"/>
  <c r="W3561" i="16"/>
  <c r="X3561" i="16"/>
  <c r="Y3561" i="16"/>
  <c r="Z3561" i="16"/>
  <c r="AA3561" i="16"/>
  <c r="H3562" i="16"/>
  <c r="I3562" i="16"/>
  <c r="J3562" i="16"/>
  <c r="K3562" i="16"/>
  <c r="L3562" i="16"/>
  <c r="M3562" i="16"/>
  <c r="N3562" i="16"/>
  <c r="O3562" i="16"/>
  <c r="P3562" i="16"/>
  <c r="Q3562" i="16"/>
  <c r="R3562" i="16"/>
  <c r="S3562" i="16"/>
  <c r="T3562" i="16"/>
  <c r="U3562" i="16"/>
  <c r="V3562" i="16"/>
  <c r="W3562" i="16"/>
  <c r="X3562" i="16"/>
  <c r="Y3562" i="16"/>
  <c r="Z3562" i="16"/>
  <c r="AA3562" i="16"/>
  <c r="H3563" i="16"/>
  <c r="I3563" i="16"/>
  <c r="J3563" i="16"/>
  <c r="K3563" i="16"/>
  <c r="L3563" i="16"/>
  <c r="M3563" i="16"/>
  <c r="N3563" i="16"/>
  <c r="O3563" i="16"/>
  <c r="P3563" i="16"/>
  <c r="Q3563" i="16"/>
  <c r="R3563" i="16"/>
  <c r="S3563" i="16"/>
  <c r="T3563" i="16"/>
  <c r="U3563" i="16"/>
  <c r="V3563" i="16"/>
  <c r="W3563" i="16"/>
  <c r="X3563" i="16"/>
  <c r="Y3563" i="16"/>
  <c r="Z3563" i="16"/>
  <c r="AA3563" i="16"/>
  <c r="H3564" i="16"/>
  <c r="I3564" i="16"/>
  <c r="J3564" i="16"/>
  <c r="K3564" i="16"/>
  <c r="L3564" i="16"/>
  <c r="M3564" i="16"/>
  <c r="N3564" i="16"/>
  <c r="O3564" i="16"/>
  <c r="P3564" i="16"/>
  <c r="Q3564" i="16"/>
  <c r="R3564" i="16"/>
  <c r="S3564" i="16"/>
  <c r="T3564" i="16"/>
  <c r="U3564" i="16"/>
  <c r="V3564" i="16"/>
  <c r="W3564" i="16"/>
  <c r="X3564" i="16"/>
  <c r="Y3564" i="16"/>
  <c r="Z3564" i="16"/>
  <c r="AA3564" i="16"/>
  <c r="H3565" i="16"/>
  <c r="I3565" i="16"/>
  <c r="J3565" i="16"/>
  <c r="K3565" i="16"/>
  <c r="L3565" i="16"/>
  <c r="M3565" i="16"/>
  <c r="N3565" i="16"/>
  <c r="O3565" i="16"/>
  <c r="P3565" i="16"/>
  <c r="Q3565" i="16"/>
  <c r="R3565" i="16"/>
  <c r="S3565" i="16"/>
  <c r="T3565" i="16"/>
  <c r="U3565" i="16"/>
  <c r="V3565" i="16"/>
  <c r="W3565" i="16"/>
  <c r="X3565" i="16"/>
  <c r="Y3565" i="16"/>
  <c r="Z3565" i="16"/>
  <c r="AA3565" i="16"/>
  <c r="H3566" i="16"/>
  <c r="I3566" i="16"/>
  <c r="J3566" i="16"/>
  <c r="K3566" i="16"/>
  <c r="L3566" i="16"/>
  <c r="M3566" i="16"/>
  <c r="N3566" i="16"/>
  <c r="O3566" i="16"/>
  <c r="P3566" i="16"/>
  <c r="Q3566" i="16"/>
  <c r="R3566" i="16"/>
  <c r="S3566" i="16"/>
  <c r="T3566" i="16"/>
  <c r="U3566" i="16"/>
  <c r="V3566" i="16"/>
  <c r="W3566" i="16"/>
  <c r="X3566" i="16"/>
  <c r="Y3566" i="16"/>
  <c r="Z3566" i="16"/>
  <c r="AA3566" i="16"/>
  <c r="H3567" i="16"/>
  <c r="I3567" i="16"/>
  <c r="J3567" i="16"/>
  <c r="K3567" i="16"/>
  <c r="L3567" i="16"/>
  <c r="M3567" i="16"/>
  <c r="N3567" i="16"/>
  <c r="O3567" i="16"/>
  <c r="P3567" i="16"/>
  <c r="Q3567" i="16"/>
  <c r="R3567" i="16"/>
  <c r="S3567" i="16"/>
  <c r="T3567" i="16"/>
  <c r="U3567" i="16"/>
  <c r="V3567" i="16"/>
  <c r="W3567" i="16"/>
  <c r="X3567" i="16"/>
  <c r="Y3567" i="16"/>
  <c r="Z3567" i="16"/>
  <c r="AA3567" i="16"/>
  <c r="H3568" i="16"/>
  <c r="I3568" i="16"/>
  <c r="J3568" i="16"/>
  <c r="K3568" i="16"/>
  <c r="L3568" i="16"/>
  <c r="M3568" i="16"/>
  <c r="N3568" i="16"/>
  <c r="O3568" i="16"/>
  <c r="P3568" i="16"/>
  <c r="Q3568" i="16"/>
  <c r="R3568" i="16"/>
  <c r="S3568" i="16"/>
  <c r="T3568" i="16"/>
  <c r="U3568" i="16"/>
  <c r="V3568" i="16"/>
  <c r="W3568" i="16"/>
  <c r="X3568" i="16"/>
  <c r="Y3568" i="16"/>
  <c r="Z3568" i="16"/>
  <c r="AA3568" i="16"/>
  <c r="H3569" i="16"/>
  <c r="I3569" i="16"/>
  <c r="J3569" i="16"/>
  <c r="K3569" i="16"/>
  <c r="L3569" i="16"/>
  <c r="M3569" i="16"/>
  <c r="N3569" i="16"/>
  <c r="O3569" i="16"/>
  <c r="P3569" i="16"/>
  <c r="Q3569" i="16"/>
  <c r="R3569" i="16"/>
  <c r="S3569" i="16"/>
  <c r="T3569" i="16"/>
  <c r="U3569" i="16"/>
  <c r="V3569" i="16"/>
  <c r="W3569" i="16"/>
  <c r="X3569" i="16"/>
  <c r="Y3569" i="16"/>
  <c r="Z3569" i="16"/>
  <c r="AA3569" i="16"/>
  <c r="H3570" i="16"/>
  <c r="I3570" i="16"/>
  <c r="J3570" i="16"/>
  <c r="K3570" i="16"/>
  <c r="L3570" i="16"/>
  <c r="M3570" i="16"/>
  <c r="N3570" i="16"/>
  <c r="O3570" i="16"/>
  <c r="P3570" i="16"/>
  <c r="Q3570" i="16"/>
  <c r="R3570" i="16"/>
  <c r="S3570" i="16"/>
  <c r="T3570" i="16"/>
  <c r="U3570" i="16"/>
  <c r="V3570" i="16"/>
  <c r="W3570" i="16"/>
  <c r="X3570" i="16"/>
  <c r="Y3570" i="16"/>
  <c r="Z3570" i="16"/>
  <c r="AA3570" i="16"/>
  <c r="H3571" i="16"/>
  <c r="I3571" i="16"/>
  <c r="J3571" i="16"/>
  <c r="K3571" i="16"/>
  <c r="L3571" i="16"/>
  <c r="M3571" i="16"/>
  <c r="N3571" i="16"/>
  <c r="O3571" i="16"/>
  <c r="P3571" i="16"/>
  <c r="Q3571" i="16"/>
  <c r="R3571" i="16"/>
  <c r="S3571" i="16"/>
  <c r="T3571" i="16"/>
  <c r="U3571" i="16"/>
  <c r="V3571" i="16"/>
  <c r="W3571" i="16"/>
  <c r="X3571" i="16"/>
  <c r="Y3571" i="16"/>
  <c r="Z3571" i="16"/>
  <c r="AA3571" i="16"/>
  <c r="H3572" i="16"/>
  <c r="I3572" i="16"/>
  <c r="J3572" i="16"/>
  <c r="K3572" i="16"/>
  <c r="L3572" i="16"/>
  <c r="M3572" i="16"/>
  <c r="N3572" i="16"/>
  <c r="O3572" i="16"/>
  <c r="P3572" i="16"/>
  <c r="Q3572" i="16"/>
  <c r="R3572" i="16"/>
  <c r="S3572" i="16"/>
  <c r="T3572" i="16"/>
  <c r="U3572" i="16"/>
  <c r="V3572" i="16"/>
  <c r="W3572" i="16"/>
  <c r="X3572" i="16"/>
  <c r="Y3572" i="16"/>
  <c r="Z3572" i="16"/>
  <c r="AA3572" i="16"/>
  <c r="H3573" i="16"/>
  <c r="I3573" i="16"/>
  <c r="J3573" i="16"/>
  <c r="K3573" i="16"/>
  <c r="L3573" i="16"/>
  <c r="M3573" i="16"/>
  <c r="N3573" i="16"/>
  <c r="O3573" i="16"/>
  <c r="P3573" i="16"/>
  <c r="Q3573" i="16"/>
  <c r="R3573" i="16"/>
  <c r="S3573" i="16"/>
  <c r="T3573" i="16"/>
  <c r="U3573" i="16"/>
  <c r="V3573" i="16"/>
  <c r="W3573" i="16"/>
  <c r="X3573" i="16"/>
  <c r="Y3573" i="16"/>
  <c r="Z3573" i="16"/>
  <c r="AA3573" i="16"/>
  <c r="H3574" i="16"/>
  <c r="I3574" i="16"/>
  <c r="J3574" i="16"/>
  <c r="K3574" i="16"/>
  <c r="L3574" i="16"/>
  <c r="M3574" i="16"/>
  <c r="N3574" i="16"/>
  <c r="O3574" i="16"/>
  <c r="P3574" i="16"/>
  <c r="Q3574" i="16"/>
  <c r="R3574" i="16"/>
  <c r="S3574" i="16"/>
  <c r="T3574" i="16"/>
  <c r="U3574" i="16"/>
  <c r="V3574" i="16"/>
  <c r="W3574" i="16"/>
  <c r="X3574" i="16"/>
  <c r="Y3574" i="16"/>
  <c r="Z3574" i="16"/>
  <c r="AA3574" i="16"/>
  <c r="H3575" i="16"/>
  <c r="I3575" i="16"/>
  <c r="J3575" i="16"/>
  <c r="K3575" i="16"/>
  <c r="L3575" i="16"/>
  <c r="M3575" i="16"/>
  <c r="N3575" i="16"/>
  <c r="O3575" i="16"/>
  <c r="P3575" i="16"/>
  <c r="Q3575" i="16"/>
  <c r="R3575" i="16"/>
  <c r="S3575" i="16"/>
  <c r="T3575" i="16"/>
  <c r="U3575" i="16"/>
  <c r="V3575" i="16"/>
  <c r="W3575" i="16"/>
  <c r="X3575" i="16"/>
  <c r="Y3575" i="16"/>
  <c r="Z3575" i="16"/>
  <c r="AA3575" i="16"/>
  <c r="H3576" i="16"/>
  <c r="I3576" i="16"/>
  <c r="J3576" i="16"/>
  <c r="K3576" i="16"/>
  <c r="L3576" i="16"/>
  <c r="M3576" i="16"/>
  <c r="N3576" i="16"/>
  <c r="O3576" i="16"/>
  <c r="P3576" i="16"/>
  <c r="Q3576" i="16"/>
  <c r="R3576" i="16"/>
  <c r="S3576" i="16"/>
  <c r="T3576" i="16"/>
  <c r="U3576" i="16"/>
  <c r="V3576" i="16"/>
  <c r="W3576" i="16"/>
  <c r="X3576" i="16"/>
  <c r="Y3576" i="16"/>
  <c r="Z3576" i="16"/>
  <c r="AA3576" i="16"/>
  <c r="H3577" i="16"/>
  <c r="I3577" i="16"/>
  <c r="J3577" i="16"/>
  <c r="K3577" i="16"/>
  <c r="L3577" i="16"/>
  <c r="M3577" i="16"/>
  <c r="N3577" i="16"/>
  <c r="O3577" i="16"/>
  <c r="P3577" i="16"/>
  <c r="Q3577" i="16"/>
  <c r="R3577" i="16"/>
  <c r="S3577" i="16"/>
  <c r="T3577" i="16"/>
  <c r="U3577" i="16"/>
  <c r="V3577" i="16"/>
  <c r="W3577" i="16"/>
  <c r="X3577" i="16"/>
  <c r="Y3577" i="16"/>
  <c r="Z3577" i="16"/>
  <c r="AA3577" i="16"/>
  <c r="H3578" i="16"/>
  <c r="I3578" i="16"/>
  <c r="J3578" i="16"/>
  <c r="K3578" i="16"/>
  <c r="L3578" i="16"/>
  <c r="M3578" i="16"/>
  <c r="N3578" i="16"/>
  <c r="O3578" i="16"/>
  <c r="P3578" i="16"/>
  <c r="Q3578" i="16"/>
  <c r="R3578" i="16"/>
  <c r="S3578" i="16"/>
  <c r="T3578" i="16"/>
  <c r="U3578" i="16"/>
  <c r="V3578" i="16"/>
  <c r="W3578" i="16"/>
  <c r="X3578" i="16"/>
  <c r="Y3578" i="16"/>
  <c r="Z3578" i="16"/>
  <c r="AA3578" i="16"/>
  <c r="H3579" i="16"/>
  <c r="I3579" i="16"/>
  <c r="J3579" i="16"/>
  <c r="K3579" i="16"/>
  <c r="L3579" i="16"/>
  <c r="M3579" i="16"/>
  <c r="N3579" i="16"/>
  <c r="O3579" i="16"/>
  <c r="P3579" i="16"/>
  <c r="Q3579" i="16"/>
  <c r="R3579" i="16"/>
  <c r="S3579" i="16"/>
  <c r="T3579" i="16"/>
  <c r="U3579" i="16"/>
  <c r="V3579" i="16"/>
  <c r="W3579" i="16"/>
  <c r="X3579" i="16"/>
  <c r="Y3579" i="16"/>
  <c r="Z3579" i="16"/>
  <c r="AA3579" i="16"/>
  <c r="H3580" i="16"/>
  <c r="I3580" i="16"/>
  <c r="J3580" i="16"/>
  <c r="K3580" i="16"/>
  <c r="L3580" i="16"/>
  <c r="M3580" i="16"/>
  <c r="N3580" i="16"/>
  <c r="O3580" i="16"/>
  <c r="P3580" i="16"/>
  <c r="Q3580" i="16"/>
  <c r="R3580" i="16"/>
  <c r="S3580" i="16"/>
  <c r="T3580" i="16"/>
  <c r="U3580" i="16"/>
  <c r="V3580" i="16"/>
  <c r="W3580" i="16"/>
  <c r="X3580" i="16"/>
  <c r="Y3580" i="16"/>
  <c r="Z3580" i="16"/>
  <c r="AA3580" i="16"/>
  <c r="H3581" i="16"/>
  <c r="I3581" i="16"/>
  <c r="J3581" i="16"/>
  <c r="K3581" i="16"/>
  <c r="L3581" i="16"/>
  <c r="M3581" i="16"/>
  <c r="N3581" i="16"/>
  <c r="O3581" i="16"/>
  <c r="P3581" i="16"/>
  <c r="Q3581" i="16"/>
  <c r="R3581" i="16"/>
  <c r="S3581" i="16"/>
  <c r="T3581" i="16"/>
  <c r="U3581" i="16"/>
  <c r="V3581" i="16"/>
  <c r="W3581" i="16"/>
  <c r="X3581" i="16"/>
  <c r="Y3581" i="16"/>
  <c r="Z3581" i="16"/>
  <c r="AA3581" i="16"/>
  <c r="H3582" i="16"/>
  <c r="I3582" i="16"/>
  <c r="J3582" i="16"/>
  <c r="K3582" i="16"/>
  <c r="L3582" i="16"/>
  <c r="M3582" i="16"/>
  <c r="N3582" i="16"/>
  <c r="O3582" i="16"/>
  <c r="P3582" i="16"/>
  <c r="Q3582" i="16"/>
  <c r="R3582" i="16"/>
  <c r="S3582" i="16"/>
  <c r="T3582" i="16"/>
  <c r="U3582" i="16"/>
  <c r="V3582" i="16"/>
  <c r="W3582" i="16"/>
  <c r="X3582" i="16"/>
  <c r="Y3582" i="16"/>
  <c r="Z3582" i="16"/>
  <c r="AA3582" i="16"/>
  <c r="H3583" i="16"/>
  <c r="I3583" i="16"/>
  <c r="J3583" i="16"/>
  <c r="K3583" i="16"/>
  <c r="L3583" i="16"/>
  <c r="M3583" i="16"/>
  <c r="N3583" i="16"/>
  <c r="O3583" i="16"/>
  <c r="P3583" i="16"/>
  <c r="Q3583" i="16"/>
  <c r="R3583" i="16"/>
  <c r="S3583" i="16"/>
  <c r="T3583" i="16"/>
  <c r="U3583" i="16"/>
  <c r="V3583" i="16"/>
  <c r="W3583" i="16"/>
  <c r="X3583" i="16"/>
  <c r="Y3583" i="16"/>
  <c r="Z3583" i="16"/>
  <c r="AA3583" i="16"/>
  <c r="H3584" i="16"/>
  <c r="I3584" i="16"/>
  <c r="J3584" i="16"/>
  <c r="K3584" i="16"/>
  <c r="L3584" i="16"/>
  <c r="M3584" i="16"/>
  <c r="N3584" i="16"/>
  <c r="O3584" i="16"/>
  <c r="P3584" i="16"/>
  <c r="Q3584" i="16"/>
  <c r="R3584" i="16"/>
  <c r="S3584" i="16"/>
  <c r="T3584" i="16"/>
  <c r="U3584" i="16"/>
  <c r="V3584" i="16"/>
  <c r="W3584" i="16"/>
  <c r="X3584" i="16"/>
  <c r="Y3584" i="16"/>
  <c r="Z3584" i="16"/>
  <c r="AA3584" i="16"/>
  <c r="H3585" i="16"/>
  <c r="I3585" i="16"/>
  <c r="J3585" i="16"/>
  <c r="K3585" i="16"/>
  <c r="L3585" i="16"/>
  <c r="M3585" i="16"/>
  <c r="N3585" i="16"/>
  <c r="O3585" i="16"/>
  <c r="P3585" i="16"/>
  <c r="Q3585" i="16"/>
  <c r="R3585" i="16"/>
  <c r="S3585" i="16"/>
  <c r="T3585" i="16"/>
  <c r="U3585" i="16"/>
  <c r="V3585" i="16"/>
  <c r="W3585" i="16"/>
  <c r="X3585" i="16"/>
  <c r="Y3585" i="16"/>
  <c r="Z3585" i="16"/>
  <c r="AA3585" i="16"/>
  <c r="H3586" i="16"/>
  <c r="I3586" i="16"/>
  <c r="J3586" i="16"/>
  <c r="K3586" i="16"/>
  <c r="L3586" i="16"/>
  <c r="M3586" i="16"/>
  <c r="N3586" i="16"/>
  <c r="O3586" i="16"/>
  <c r="P3586" i="16"/>
  <c r="Q3586" i="16"/>
  <c r="R3586" i="16"/>
  <c r="S3586" i="16"/>
  <c r="T3586" i="16"/>
  <c r="U3586" i="16"/>
  <c r="V3586" i="16"/>
  <c r="W3586" i="16"/>
  <c r="X3586" i="16"/>
  <c r="Y3586" i="16"/>
  <c r="Z3586" i="16"/>
  <c r="AA3586" i="16"/>
  <c r="H3587" i="16"/>
  <c r="I3587" i="16"/>
  <c r="J3587" i="16"/>
  <c r="K3587" i="16"/>
  <c r="L3587" i="16"/>
  <c r="M3587" i="16"/>
  <c r="N3587" i="16"/>
  <c r="O3587" i="16"/>
  <c r="P3587" i="16"/>
  <c r="Q3587" i="16"/>
  <c r="R3587" i="16"/>
  <c r="S3587" i="16"/>
  <c r="T3587" i="16"/>
  <c r="U3587" i="16"/>
  <c r="V3587" i="16"/>
  <c r="W3587" i="16"/>
  <c r="X3587" i="16"/>
  <c r="Y3587" i="16"/>
  <c r="Z3587" i="16"/>
  <c r="AA3587" i="16"/>
  <c r="H3588" i="16"/>
  <c r="I3588" i="16"/>
  <c r="J3588" i="16"/>
  <c r="K3588" i="16"/>
  <c r="L3588" i="16"/>
  <c r="M3588" i="16"/>
  <c r="N3588" i="16"/>
  <c r="O3588" i="16"/>
  <c r="P3588" i="16"/>
  <c r="Q3588" i="16"/>
  <c r="R3588" i="16"/>
  <c r="S3588" i="16"/>
  <c r="T3588" i="16"/>
  <c r="U3588" i="16"/>
  <c r="V3588" i="16"/>
  <c r="W3588" i="16"/>
  <c r="X3588" i="16"/>
  <c r="Y3588" i="16"/>
  <c r="Z3588" i="16"/>
  <c r="AA3588" i="16"/>
  <c r="H3589" i="16"/>
  <c r="I3589" i="16"/>
  <c r="J3589" i="16"/>
  <c r="K3589" i="16"/>
  <c r="L3589" i="16"/>
  <c r="M3589" i="16"/>
  <c r="N3589" i="16"/>
  <c r="O3589" i="16"/>
  <c r="P3589" i="16"/>
  <c r="Q3589" i="16"/>
  <c r="R3589" i="16"/>
  <c r="S3589" i="16"/>
  <c r="T3589" i="16"/>
  <c r="U3589" i="16"/>
  <c r="V3589" i="16"/>
  <c r="W3589" i="16"/>
  <c r="X3589" i="16"/>
  <c r="Y3589" i="16"/>
  <c r="Z3589" i="16"/>
  <c r="AA3589" i="16"/>
  <c r="H3590" i="16"/>
  <c r="I3590" i="16"/>
  <c r="J3590" i="16"/>
  <c r="K3590" i="16"/>
  <c r="L3590" i="16"/>
  <c r="M3590" i="16"/>
  <c r="N3590" i="16"/>
  <c r="O3590" i="16"/>
  <c r="P3590" i="16"/>
  <c r="Q3590" i="16"/>
  <c r="R3590" i="16"/>
  <c r="S3590" i="16"/>
  <c r="T3590" i="16"/>
  <c r="U3590" i="16"/>
  <c r="V3590" i="16"/>
  <c r="W3590" i="16"/>
  <c r="X3590" i="16"/>
  <c r="Y3590" i="16"/>
  <c r="Z3590" i="16"/>
  <c r="AA3590" i="16"/>
  <c r="H3591" i="16"/>
  <c r="I3591" i="16"/>
  <c r="J3591" i="16"/>
  <c r="K3591" i="16"/>
  <c r="L3591" i="16"/>
  <c r="M3591" i="16"/>
  <c r="N3591" i="16"/>
  <c r="O3591" i="16"/>
  <c r="P3591" i="16"/>
  <c r="Q3591" i="16"/>
  <c r="R3591" i="16"/>
  <c r="S3591" i="16"/>
  <c r="T3591" i="16"/>
  <c r="U3591" i="16"/>
  <c r="V3591" i="16"/>
  <c r="W3591" i="16"/>
  <c r="X3591" i="16"/>
  <c r="Y3591" i="16"/>
  <c r="Z3591" i="16"/>
  <c r="AA3591" i="16"/>
  <c r="H3592" i="16"/>
  <c r="I3592" i="16"/>
  <c r="J3592" i="16"/>
  <c r="K3592" i="16"/>
  <c r="L3592" i="16"/>
  <c r="M3592" i="16"/>
  <c r="N3592" i="16"/>
  <c r="O3592" i="16"/>
  <c r="P3592" i="16"/>
  <c r="Q3592" i="16"/>
  <c r="R3592" i="16"/>
  <c r="S3592" i="16"/>
  <c r="T3592" i="16"/>
  <c r="U3592" i="16"/>
  <c r="V3592" i="16"/>
  <c r="W3592" i="16"/>
  <c r="X3592" i="16"/>
  <c r="Y3592" i="16"/>
  <c r="Z3592" i="16"/>
  <c r="AA3592" i="16"/>
  <c r="H3593" i="16"/>
  <c r="I3593" i="16"/>
  <c r="J3593" i="16"/>
  <c r="K3593" i="16"/>
  <c r="L3593" i="16"/>
  <c r="M3593" i="16"/>
  <c r="N3593" i="16"/>
  <c r="O3593" i="16"/>
  <c r="P3593" i="16"/>
  <c r="Q3593" i="16"/>
  <c r="R3593" i="16"/>
  <c r="S3593" i="16"/>
  <c r="T3593" i="16"/>
  <c r="U3593" i="16"/>
  <c r="V3593" i="16"/>
  <c r="W3593" i="16"/>
  <c r="X3593" i="16"/>
  <c r="Y3593" i="16"/>
  <c r="Z3593" i="16"/>
  <c r="AA3593" i="16"/>
  <c r="H3594" i="16"/>
  <c r="I3594" i="16"/>
  <c r="J3594" i="16"/>
  <c r="K3594" i="16"/>
  <c r="L3594" i="16"/>
  <c r="M3594" i="16"/>
  <c r="N3594" i="16"/>
  <c r="O3594" i="16"/>
  <c r="P3594" i="16"/>
  <c r="Q3594" i="16"/>
  <c r="R3594" i="16"/>
  <c r="S3594" i="16"/>
  <c r="T3594" i="16"/>
  <c r="U3594" i="16"/>
  <c r="V3594" i="16"/>
  <c r="W3594" i="16"/>
  <c r="X3594" i="16"/>
  <c r="Y3594" i="16"/>
  <c r="Z3594" i="16"/>
  <c r="AA3594" i="16"/>
  <c r="H3595" i="16"/>
  <c r="I3595" i="16"/>
  <c r="J3595" i="16"/>
  <c r="K3595" i="16"/>
  <c r="L3595" i="16"/>
  <c r="M3595" i="16"/>
  <c r="N3595" i="16"/>
  <c r="O3595" i="16"/>
  <c r="P3595" i="16"/>
  <c r="Q3595" i="16"/>
  <c r="R3595" i="16"/>
  <c r="S3595" i="16"/>
  <c r="T3595" i="16"/>
  <c r="U3595" i="16"/>
  <c r="V3595" i="16"/>
  <c r="W3595" i="16"/>
  <c r="X3595" i="16"/>
  <c r="Y3595" i="16"/>
  <c r="Z3595" i="16"/>
  <c r="AA3595" i="16"/>
  <c r="H3596" i="16"/>
  <c r="I3596" i="16"/>
  <c r="J3596" i="16"/>
  <c r="K3596" i="16"/>
  <c r="L3596" i="16"/>
  <c r="M3596" i="16"/>
  <c r="N3596" i="16"/>
  <c r="O3596" i="16"/>
  <c r="P3596" i="16"/>
  <c r="Q3596" i="16"/>
  <c r="R3596" i="16"/>
  <c r="S3596" i="16"/>
  <c r="T3596" i="16"/>
  <c r="U3596" i="16"/>
  <c r="V3596" i="16"/>
  <c r="W3596" i="16"/>
  <c r="X3596" i="16"/>
  <c r="Y3596" i="16"/>
  <c r="Z3596" i="16"/>
  <c r="AA3596" i="16"/>
  <c r="H3597" i="16"/>
  <c r="I3597" i="16"/>
  <c r="J3597" i="16"/>
  <c r="K3597" i="16"/>
  <c r="L3597" i="16"/>
  <c r="M3597" i="16"/>
  <c r="N3597" i="16"/>
  <c r="O3597" i="16"/>
  <c r="P3597" i="16"/>
  <c r="Q3597" i="16"/>
  <c r="R3597" i="16"/>
  <c r="S3597" i="16"/>
  <c r="T3597" i="16"/>
  <c r="U3597" i="16"/>
  <c r="V3597" i="16"/>
  <c r="W3597" i="16"/>
  <c r="X3597" i="16"/>
  <c r="Y3597" i="16"/>
  <c r="Z3597" i="16"/>
  <c r="AA3597" i="16"/>
  <c r="H3598" i="16"/>
  <c r="I3598" i="16"/>
  <c r="J3598" i="16"/>
  <c r="K3598" i="16"/>
  <c r="L3598" i="16"/>
  <c r="M3598" i="16"/>
  <c r="N3598" i="16"/>
  <c r="O3598" i="16"/>
  <c r="P3598" i="16"/>
  <c r="Q3598" i="16"/>
  <c r="R3598" i="16"/>
  <c r="S3598" i="16"/>
  <c r="T3598" i="16"/>
  <c r="U3598" i="16"/>
  <c r="V3598" i="16"/>
  <c r="W3598" i="16"/>
  <c r="X3598" i="16"/>
  <c r="Y3598" i="16"/>
  <c r="Z3598" i="16"/>
  <c r="AA3598" i="16"/>
  <c r="H3599" i="16"/>
  <c r="I3599" i="16"/>
  <c r="J3599" i="16"/>
  <c r="K3599" i="16"/>
  <c r="L3599" i="16"/>
  <c r="M3599" i="16"/>
  <c r="N3599" i="16"/>
  <c r="O3599" i="16"/>
  <c r="P3599" i="16"/>
  <c r="Q3599" i="16"/>
  <c r="R3599" i="16"/>
  <c r="S3599" i="16"/>
  <c r="T3599" i="16"/>
  <c r="U3599" i="16"/>
  <c r="V3599" i="16"/>
  <c r="W3599" i="16"/>
  <c r="X3599" i="16"/>
  <c r="Y3599" i="16"/>
  <c r="Z3599" i="16"/>
  <c r="AA3599" i="16"/>
  <c r="H3600" i="16"/>
  <c r="I3600" i="16"/>
  <c r="J3600" i="16"/>
  <c r="K3600" i="16"/>
  <c r="L3600" i="16"/>
  <c r="M3600" i="16"/>
  <c r="N3600" i="16"/>
  <c r="O3600" i="16"/>
  <c r="P3600" i="16"/>
  <c r="Q3600" i="16"/>
  <c r="R3600" i="16"/>
  <c r="S3600" i="16"/>
  <c r="T3600" i="16"/>
  <c r="U3600" i="16"/>
  <c r="V3600" i="16"/>
  <c r="W3600" i="16"/>
  <c r="X3600" i="16"/>
  <c r="Y3600" i="16"/>
  <c r="Z3600" i="16"/>
  <c r="AA3600" i="16"/>
  <c r="H3601" i="16"/>
  <c r="I3601" i="16"/>
  <c r="J3601" i="16"/>
  <c r="K3601" i="16"/>
  <c r="L3601" i="16"/>
  <c r="M3601" i="16"/>
  <c r="N3601" i="16"/>
  <c r="O3601" i="16"/>
  <c r="P3601" i="16"/>
  <c r="Q3601" i="16"/>
  <c r="R3601" i="16"/>
  <c r="S3601" i="16"/>
  <c r="T3601" i="16"/>
  <c r="U3601" i="16"/>
  <c r="V3601" i="16"/>
  <c r="W3601" i="16"/>
  <c r="X3601" i="16"/>
  <c r="Y3601" i="16"/>
  <c r="Z3601" i="16"/>
  <c r="AA3601" i="16"/>
  <c r="H3602" i="16"/>
  <c r="I3602" i="16"/>
  <c r="J3602" i="16"/>
  <c r="K3602" i="16"/>
  <c r="L3602" i="16"/>
  <c r="M3602" i="16"/>
  <c r="N3602" i="16"/>
  <c r="O3602" i="16"/>
  <c r="P3602" i="16"/>
  <c r="Q3602" i="16"/>
  <c r="R3602" i="16"/>
  <c r="S3602" i="16"/>
  <c r="T3602" i="16"/>
  <c r="U3602" i="16"/>
  <c r="V3602" i="16"/>
  <c r="W3602" i="16"/>
  <c r="X3602" i="16"/>
  <c r="Y3602" i="16"/>
  <c r="Z3602" i="16"/>
  <c r="AA3602" i="16"/>
  <c r="H3603" i="16"/>
  <c r="I3603" i="16"/>
  <c r="J3603" i="16"/>
  <c r="K3603" i="16"/>
  <c r="L3603" i="16"/>
  <c r="M3603" i="16"/>
  <c r="N3603" i="16"/>
  <c r="O3603" i="16"/>
  <c r="P3603" i="16"/>
  <c r="Q3603" i="16"/>
  <c r="R3603" i="16"/>
  <c r="S3603" i="16"/>
  <c r="T3603" i="16"/>
  <c r="U3603" i="16"/>
  <c r="V3603" i="16"/>
  <c r="W3603" i="16"/>
  <c r="X3603" i="16"/>
  <c r="Y3603" i="16"/>
  <c r="Z3603" i="16"/>
  <c r="AA3603" i="16"/>
  <c r="H3604" i="16"/>
  <c r="I3604" i="16"/>
  <c r="J3604" i="16"/>
  <c r="K3604" i="16"/>
  <c r="L3604" i="16"/>
  <c r="M3604" i="16"/>
  <c r="N3604" i="16"/>
  <c r="O3604" i="16"/>
  <c r="P3604" i="16"/>
  <c r="Q3604" i="16"/>
  <c r="R3604" i="16"/>
  <c r="S3604" i="16"/>
  <c r="T3604" i="16"/>
  <c r="U3604" i="16"/>
  <c r="V3604" i="16"/>
  <c r="W3604" i="16"/>
  <c r="X3604" i="16"/>
  <c r="Y3604" i="16"/>
  <c r="Z3604" i="16"/>
  <c r="AA3604" i="16"/>
  <c r="H3605" i="16"/>
  <c r="I3605" i="16"/>
  <c r="J3605" i="16"/>
  <c r="K3605" i="16"/>
  <c r="L3605" i="16"/>
  <c r="M3605" i="16"/>
  <c r="N3605" i="16"/>
  <c r="O3605" i="16"/>
  <c r="P3605" i="16"/>
  <c r="Q3605" i="16"/>
  <c r="R3605" i="16"/>
  <c r="S3605" i="16"/>
  <c r="T3605" i="16"/>
  <c r="U3605" i="16"/>
  <c r="V3605" i="16"/>
  <c r="W3605" i="16"/>
  <c r="X3605" i="16"/>
  <c r="Y3605" i="16"/>
  <c r="Z3605" i="16"/>
  <c r="AA3605" i="16"/>
  <c r="H3606" i="16"/>
  <c r="I3606" i="16"/>
  <c r="J3606" i="16"/>
  <c r="K3606" i="16"/>
  <c r="L3606" i="16"/>
  <c r="M3606" i="16"/>
  <c r="N3606" i="16"/>
  <c r="O3606" i="16"/>
  <c r="P3606" i="16"/>
  <c r="Q3606" i="16"/>
  <c r="R3606" i="16"/>
  <c r="S3606" i="16"/>
  <c r="T3606" i="16"/>
  <c r="U3606" i="16"/>
  <c r="V3606" i="16"/>
  <c r="W3606" i="16"/>
  <c r="X3606" i="16"/>
  <c r="Y3606" i="16"/>
  <c r="Z3606" i="16"/>
  <c r="AA3606" i="16"/>
  <c r="H3607" i="16"/>
  <c r="I3607" i="16"/>
  <c r="J3607" i="16"/>
  <c r="K3607" i="16"/>
  <c r="L3607" i="16"/>
  <c r="M3607" i="16"/>
  <c r="N3607" i="16"/>
  <c r="O3607" i="16"/>
  <c r="P3607" i="16"/>
  <c r="Q3607" i="16"/>
  <c r="R3607" i="16"/>
  <c r="S3607" i="16"/>
  <c r="T3607" i="16"/>
  <c r="U3607" i="16"/>
  <c r="V3607" i="16"/>
  <c r="W3607" i="16"/>
  <c r="X3607" i="16"/>
  <c r="Y3607" i="16"/>
  <c r="Z3607" i="16"/>
  <c r="AA3607" i="16"/>
  <c r="H3608" i="16"/>
  <c r="I3608" i="16"/>
  <c r="J3608" i="16"/>
  <c r="K3608" i="16"/>
  <c r="L3608" i="16"/>
  <c r="M3608" i="16"/>
  <c r="N3608" i="16"/>
  <c r="O3608" i="16"/>
  <c r="P3608" i="16"/>
  <c r="Q3608" i="16"/>
  <c r="R3608" i="16"/>
  <c r="S3608" i="16"/>
  <c r="T3608" i="16"/>
  <c r="U3608" i="16"/>
  <c r="V3608" i="16"/>
  <c r="W3608" i="16"/>
  <c r="X3608" i="16"/>
  <c r="Y3608" i="16"/>
  <c r="Z3608" i="16"/>
  <c r="AA3608" i="16"/>
  <c r="H3609" i="16"/>
  <c r="I3609" i="16"/>
  <c r="J3609" i="16"/>
  <c r="K3609" i="16"/>
  <c r="L3609" i="16"/>
  <c r="M3609" i="16"/>
  <c r="N3609" i="16"/>
  <c r="O3609" i="16"/>
  <c r="P3609" i="16"/>
  <c r="Q3609" i="16"/>
  <c r="R3609" i="16"/>
  <c r="S3609" i="16"/>
  <c r="T3609" i="16"/>
  <c r="U3609" i="16"/>
  <c r="V3609" i="16"/>
  <c r="W3609" i="16"/>
  <c r="X3609" i="16"/>
  <c r="Y3609" i="16"/>
  <c r="Z3609" i="16"/>
  <c r="AA3609" i="16"/>
  <c r="H3610" i="16"/>
  <c r="I3610" i="16"/>
  <c r="J3610" i="16"/>
  <c r="K3610" i="16"/>
  <c r="L3610" i="16"/>
  <c r="M3610" i="16"/>
  <c r="N3610" i="16"/>
  <c r="O3610" i="16"/>
  <c r="P3610" i="16"/>
  <c r="Q3610" i="16"/>
  <c r="R3610" i="16"/>
  <c r="S3610" i="16"/>
  <c r="T3610" i="16"/>
  <c r="U3610" i="16"/>
  <c r="V3610" i="16"/>
  <c r="W3610" i="16"/>
  <c r="X3610" i="16"/>
  <c r="Y3610" i="16"/>
  <c r="Z3610" i="16"/>
  <c r="AA3610" i="16"/>
  <c r="H3611" i="16"/>
  <c r="I3611" i="16"/>
  <c r="J3611" i="16"/>
  <c r="K3611" i="16"/>
  <c r="L3611" i="16"/>
  <c r="M3611" i="16"/>
  <c r="N3611" i="16"/>
  <c r="O3611" i="16"/>
  <c r="P3611" i="16"/>
  <c r="Q3611" i="16"/>
  <c r="R3611" i="16"/>
  <c r="S3611" i="16"/>
  <c r="T3611" i="16"/>
  <c r="U3611" i="16"/>
  <c r="V3611" i="16"/>
  <c r="W3611" i="16"/>
  <c r="X3611" i="16"/>
  <c r="Y3611" i="16"/>
  <c r="Z3611" i="16"/>
  <c r="AA3611" i="16"/>
  <c r="H3612" i="16"/>
  <c r="I3612" i="16"/>
  <c r="J3612" i="16"/>
  <c r="K3612" i="16"/>
  <c r="L3612" i="16"/>
  <c r="M3612" i="16"/>
  <c r="N3612" i="16"/>
  <c r="O3612" i="16"/>
  <c r="P3612" i="16"/>
  <c r="Q3612" i="16"/>
  <c r="R3612" i="16"/>
  <c r="S3612" i="16"/>
  <c r="T3612" i="16"/>
  <c r="U3612" i="16"/>
  <c r="V3612" i="16"/>
  <c r="W3612" i="16"/>
  <c r="X3612" i="16"/>
  <c r="Y3612" i="16"/>
  <c r="Z3612" i="16"/>
  <c r="AA3612" i="16"/>
  <c r="H3613" i="16"/>
  <c r="I3613" i="16"/>
  <c r="J3613" i="16"/>
  <c r="K3613" i="16"/>
  <c r="L3613" i="16"/>
  <c r="M3613" i="16"/>
  <c r="N3613" i="16"/>
  <c r="O3613" i="16"/>
  <c r="P3613" i="16"/>
  <c r="Q3613" i="16"/>
  <c r="R3613" i="16"/>
  <c r="S3613" i="16"/>
  <c r="T3613" i="16"/>
  <c r="U3613" i="16"/>
  <c r="V3613" i="16"/>
  <c r="W3613" i="16"/>
  <c r="X3613" i="16"/>
  <c r="Y3613" i="16"/>
  <c r="Z3613" i="16"/>
  <c r="AA3613" i="16"/>
  <c r="H3614" i="16"/>
  <c r="I3614" i="16"/>
  <c r="J3614" i="16"/>
  <c r="K3614" i="16"/>
  <c r="L3614" i="16"/>
  <c r="M3614" i="16"/>
  <c r="N3614" i="16"/>
  <c r="O3614" i="16"/>
  <c r="P3614" i="16"/>
  <c r="Q3614" i="16"/>
  <c r="R3614" i="16"/>
  <c r="S3614" i="16"/>
  <c r="T3614" i="16"/>
  <c r="U3614" i="16"/>
  <c r="V3614" i="16"/>
  <c r="W3614" i="16"/>
  <c r="X3614" i="16"/>
  <c r="Y3614" i="16"/>
  <c r="Z3614" i="16"/>
  <c r="AA3614" i="16"/>
  <c r="H3615" i="16"/>
  <c r="I3615" i="16"/>
  <c r="J3615" i="16"/>
  <c r="K3615" i="16"/>
  <c r="L3615" i="16"/>
  <c r="M3615" i="16"/>
  <c r="N3615" i="16"/>
  <c r="O3615" i="16"/>
  <c r="P3615" i="16"/>
  <c r="Q3615" i="16"/>
  <c r="R3615" i="16"/>
  <c r="S3615" i="16"/>
  <c r="T3615" i="16"/>
  <c r="U3615" i="16"/>
  <c r="V3615" i="16"/>
  <c r="W3615" i="16"/>
  <c r="X3615" i="16"/>
  <c r="Y3615" i="16"/>
  <c r="Z3615" i="16"/>
  <c r="AA3615" i="16"/>
  <c r="H3616" i="16"/>
  <c r="I3616" i="16"/>
  <c r="J3616" i="16"/>
  <c r="K3616" i="16"/>
  <c r="L3616" i="16"/>
  <c r="M3616" i="16"/>
  <c r="N3616" i="16"/>
  <c r="O3616" i="16"/>
  <c r="P3616" i="16"/>
  <c r="Q3616" i="16"/>
  <c r="R3616" i="16"/>
  <c r="S3616" i="16"/>
  <c r="T3616" i="16"/>
  <c r="U3616" i="16"/>
  <c r="V3616" i="16"/>
  <c r="W3616" i="16"/>
  <c r="X3616" i="16"/>
  <c r="Y3616" i="16"/>
  <c r="Z3616" i="16"/>
  <c r="AA3616" i="16"/>
  <c r="H3617" i="16"/>
  <c r="I3617" i="16"/>
  <c r="J3617" i="16"/>
  <c r="K3617" i="16"/>
  <c r="L3617" i="16"/>
  <c r="M3617" i="16"/>
  <c r="N3617" i="16"/>
  <c r="O3617" i="16"/>
  <c r="P3617" i="16"/>
  <c r="Q3617" i="16"/>
  <c r="R3617" i="16"/>
  <c r="S3617" i="16"/>
  <c r="T3617" i="16"/>
  <c r="U3617" i="16"/>
  <c r="V3617" i="16"/>
  <c r="W3617" i="16"/>
  <c r="X3617" i="16"/>
  <c r="Y3617" i="16"/>
  <c r="Z3617" i="16"/>
  <c r="AA3617" i="16"/>
  <c r="H3618" i="16"/>
  <c r="I3618" i="16"/>
  <c r="J3618" i="16"/>
  <c r="K3618" i="16"/>
  <c r="L3618" i="16"/>
  <c r="M3618" i="16"/>
  <c r="N3618" i="16"/>
  <c r="O3618" i="16"/>
  <c r="P3618" i="16"/>
  <c r="Q3618" i="16"/>
  <c r="R3618" i="16"/>
  <c r="S3618" i="16"/>
  <c r="T3618" i="16"/>
  <c r="U3618" i="16"/>
  <c r="V3618" i="16"/>
  <c r="W3618" i="16"/>
  <c r="X3618" i="16"/>
  <c r="Y3618" i="16"/>
  <c r="Z3618" i="16"/>
  <c r="AA3618" i="16"/>
  <c r="H3619" i="16"/>
  <c r="I3619" i="16"/>
  <c r="J3619" i="16"/>
  <c r="K3619" i="16"/>
  <c r="L3619" i="16"/>
  <c r="M3619" i="16"/>
  <c r="N3619" i="16"/>
  <c r="O3619" i="16"/>
  <c r="P3619" i="16"/>
  <c r="Q3619" i="16"/>
  <c r="R3619" i="16"/>
  <c r="S3619" i="16"/>
  <c r="T3619" i="16"/>
  <c r="U3619" i="16"/>
  <c r="V3619" i="16"/>
  <c r="W3619" i="16"/>
  <c r="X3619" i="16"/>
  <c r="Y3619" i="16"/>
  <c r="Z3619" i="16"/>
  <c r="AA3619" i="16"/>
  <c r="H3620" i="16"/>
  <c r="I3620" i="16"/>
  <c r="J3620" i="16"/>
  <c r="K3620" i="16"/>
  <c r="L3620" i="16"/>
  <c r="M3620" i="16"/>
  <c r="N3620" i="16"/>
  <c r="O3620" i="16"/>
  <c r="P3620" i="16"/>
  <c r="Q3620" i="16"/>
  <c r="R3620" i="16"/>
  <c r="S3620" i="16"/>
  <c r="T3620" i="16"/>
  <c r="U3620" i="16"/>
  <c r="V3620" i="16"/>
  <c r="W3620" i="16"/>
  <c r="X3620" i="16"/>
  <c r="Y3620" i="16"/>
  <c r="Z3620" i="16"/>
  <c r="AA3620" i="16"/>
  <c r="H3621" i="16"/>
  <c r="I3621" i="16"/>
  <c r="J3621" i="16"/>
  <c r="K3621" i="16"/>
  <c r="L3621" i="16"/>
  <c r="M3621" i="16"/>
  <c r="N3621" i="16"/>
  <c r="O3621" i="16"/>
  <c r="P3621" i="16"/>
  <c r="Q3621" i="16"/>
  <c r="R3621" i="16"/>
  <c r="S3621" i="16"/>
  <c r="T3621" i="16"/>
  <c r="U3621" i="16"/>
  <c r="V3621" i="16"/>
  <c r="W3621" i="16"/>
  <c r="X3621" i="16"/>
  <c r="Y3621" i="16"/>
  <c r="Z3621" i="16"/>
  <c r="AA3621" i="16"/>
  <c r="H3622" i="16"/>
  <c r="I3622" i="16"/>
  <c r="J3622" i="16"/>
  <c r="K3622" i="16"/>
  <c r="L3622" i="16"/>
  <c r="M3622" i="16"/>
  <c r="N3622" i="16"/>
  <c r="O3622" i="16"/>
  <c r="P3622" i="16"/>
  <c r="Q3622" i="16"/>
  <c r="R3622" i="16"/>
  <c r="S3622" i="16"/>
  <c r="T3622" i="16"/>
  <c r="U3622" i="16"/>
  <c r="V3622" i="16"/>
  <c r="W3622" i="16"/>
  <c r="X3622" i="16"/>
  <c r="Y3622" i="16"/>
  <c r="Z3622" i="16"/>
  <c r="AA3622" i="16"/>
  <c r="H3623" i="16"/>
  <c r="I3623" i="16"/>
  <c r="J3623" i="16"/>
  <c r="K3623" i="16"/>
  <c r="L3623" i="16"/>
  <c r="M3623" i="16"/>
  <c r="N3623" i="16"/>
  <c r="O3623" i="16"/>
  <c r="P3623" i="16"/>
  <c r="Q3623" i="16"/>
  <c r="R3623" i="16"/>
  <c r="S3623" i="16"/>
  <c r="T3623" i="16"/>
  <c r="U3623" i="16"/>
  <c r="V3623" i="16"/>
  <c r="W3623" i="16"/>
  <c r="X3623" i="16"/>
  <c r="Y3623" i="16"/>
  <c r="Z3623" i="16"/>
  <c r="AA3623" i="16"/>
  <c r="H3624" i="16"/>
  <c r="I3624" i="16"/>
  <c r="J3624" i="16"/>
  <c r="K3624" i="16"/>
  <c r="L3624" i="16"/>
  <c r="M3624" i="16"/>
  <c r="N3624" i="16"/>
  <c r="O3624" i="16"/>
  <c r="P3624" i="16"/>
  <c r="Q3624" i="16"/>
  <c r="R3624" i="16"/>
  <c r="S3624" i="16"/>
  <c r="T3624" i="16"/>
  <c r="U3624" i="16"/>
  <c r="V3624" i="16"/>
  <c r="W3624" i="16"/>
  <c r="X3624" i="16"/>
  <c r="Y3624" i="16"/>
  <c r="Z3624" i="16"/>
  <c r="AA3624" i="16"/>
  <c r="H3625" i="16"/>
  <c r="I3625" i="16"/>
  <c r="J3625" i="16"/>
  <c r="K3625" i="16"/>
  <c r="L3625" i="16"/>
  <c r="M3625" i="16"/>
  <c r="N3625" i="16"/>
  <c r="O3625" i="16"/>
  <c r="P3625" i="16"/>
  <c r="Q3625" i="16"/>
  <c r="R3625" i="16"/>
  <c r="S3625" i="16"/>
  <c r="T3625" i="16"/>
  <c r="U3625" i="16"/>
  <c r="V3625" i="16"/>
  <c r="W3625" i="16"/>
  <c r="X3625" i="16"/>
  <c r="Y3625" i="16"/>
  <c r="Z3625" i="16"/>
  <c r="AA3625" i="16"/>
  <c r="H3626" i="16"/>
  <c r="I3626" i="16"/>
  <c r="J3626" i="16"/>
  <c r="K3626" i="16"/>
  <c r="L3626" i="16"/>
  <c r="M3626" i="16"/>
  <c r="N3626" i="16"/>
  <c r="O3626" i="16"/>
  <c r="P3626" i="16"/>
  <c r="Q3626" i="16"/>
  <c r="R3626" i="16"/>
  <c r="S3626" i="16"/>
  <c r="T3626" i="16"/>
  <c r="U3626" i="16"/>
  <c r="V3626" i="16"/>
  <c r="W3626" i="16"/>
  <c r="X3626" i="16"/>
  <c r="Y3626" i="16"/>
  <c r="Z3626" i="16"/>
  <c r="AA3626" i="16"/>
  <c r="H3627" i="16"/>
  <c r="I3627" i="16"/>
  <c r="J3627" i="16"/>
  <c r="K3627" i="16"/>
  <c r="L3627" i="16"/>
  <c r="M3627" i="16"/>
  <c r="N3627" i="16"/>
  <c r="O3627" i="16"/>
  <c r="P3627" i="16"/>
  <c r="Q3627" i="16"/>
  <c r="R3627" i="16"/>
  <c r="S3627" i="16"/>
  <c r="T3627" i="16"/>
  <c r="U3627" i="16"/>
  <c r="V3627" i="16"/>
  <c r="W3627" i="16"/>
  <c r="X3627" i="16"/>
  <c r="Y3627" i="16"/>
  <c r="Z3627" i="16"/>
  <c r="AA3627" i="16"/>
  <c r="H3628" i="16"/>
  <c r="I3628" i="16"/>
  <c r="J3628" i="16"/>
  <c r="K3628" i="16"/>
  <c r="L3628" i="16"/>
  <c r="M3628" i="16"/>
  <c r="N3628" i="16"/>
  <c r="O3628" i="16"/>
  <c r="P3628" i="16"/>
  <c r="Q3628" i="16"/>
  <c r="R3628" i="16"/>
  <c r="S3628" i="16"/>
  <c r="T3628" i="16"/>
  <c r="U3628" i="16"/>
  <c r="V3628" i="16"/>
  <c r="W3628" i="16"/>
  <c r="X3628" i="16"/>
  <c r="Y3628" i="16"/>
  <c r="Z3628" i="16"/>
  <c r="AA3628" i="16"/>
  <c r="H3629" i="16"/>
  <c r="I3629" i="16"/>
  <c r="J3629" i="16"/>
  <c r="K3629" i="16"/>
  <c r="L3629" i="16"/>
  <c r="M3629" i="16"/>
  <c r="N3629" i="16"/>
  <c r="O3629" i="16"/>
  <c r="P3629" i="16"/>
  <c r="Q3629" i="16"/>
  <c r="R3629" i="16"/>
  <c r="S3629" i="16"/>
  <c r="T3629" i="16"/>
  <c r="U3629" i="16"/>
  <c r="V3629" i="16"/>
  <c r="W3629" i="16"/>
  <c r="X3629" i="16"/>
  <c r="Y3629" i="16"/>
  <c r="Z3629" i="16"/>
  <c r="AA3629" i="16"/>
  <c r="H3630" i="16"/>
  <c r="I3630" i="16"/>
  <c r="J3630" i="16"/>
  <c r="K3630" i="16"/>
  <c r="L3630" i="16"/>
  <c r="M3630" i="16"/>
  <c r="N3630" i="16"/>
  <c r="O3630" i="16"/>
  <c r="P3630" i="16"/>
  <c r="Q3630" i="16"/>
  <c r="R3630" i="16"/>
  <c r="S3630" i="16"/>
  <c r="T3630" i="16"/>
  <c r="U3630" i="16"/>
  <c r="V3630" i="16"/>
  <c r="W3630" i="16"/>
  <c r="X3630" i="16"/>
  <c r="Y3630" i="16"/>
  <c r="Z3630" i="16"/>
  <c r="AA3630" i="16"/>
  <c r="H3631" i="16"/>
  <c r="I3631" i="16"/>
  <c r="J3631" i="16"/>
  <c r="K3631" i="16"/>
  <c r="L3631" i="16"/>
  <c r="M3631" i="16"/>
  <c r="N3631" i="16"/>
  <c r="O3631" i="16"/>
  <c r="P3631" i="16"/>
  <c r="Q3631" i="16"/>
  <c r="R3631" i="16"/>
  <c r="S3631" i="16"/>
  <c r="T3631" i="16"/>
  <c r="U3631" i="16"/>
  <c r="V3631" i="16"/>
  <c r="W3631" i="16"/>
  <c r="X3631" i="16"/>
  <c r="Y3631" i="16"/>
  <c r="Z3631" i="16"/>
  <c r="AA3631" i="16"/>
  <c r="H3632" i="16"/>
  <c r="I3632" i="16"/>
  <c r="J3632" i="16"/>
  <c r="K3632" i="16"/>
  <c r="L3632" i="16"/>
  <c r="M3632" i="16"/>
  <c r="N3632" i="16"/>
  <c r="O3632" i="16"/>
  <c r="P3632" i="16"/>
  <c r="Q3632" i="16"/>
  <c r="R3632" i="16"/>
  <c r="S3632" i="16"/>
  <c r="T3632" i="16"/>
  <c r="U3632" i="16"/>
  <c r="V3632" i="16"/>
  <c r="W3632" i="16"/>
  <c r="X3632" i="16"/>
  <c r="Y3632" i="16"/>
  <c r="Z3632" i="16"/>
  <c r="AA3632" i="16"/>
  <c r="H3633" i="16"/>
  <c r="I3633" i="16"/>
  <c r="J3633" i="16"/>
  <c r="K3633" i="16"/>
  <c r="L3633" i="16"/>
  <c r="M3633" i="16"/>
  <c r="N3633" i="16"/>
  <c r="O3633" i="16"/>
  <c r="P3633" i="16"/>
  <c r="Q3633" i="16"/>
  <c r="R3633" i="16"/>
  <c r="S3633" i="16"/>
  <c r="T3633" i="16"/>
  <c r="U3633" i="16"/>
  <c r="V3633" i="16"/>
  <c r="W3633" i="16"/>
  <c r="X3633" i="16"/>
  <c r="Y3633" i="16"/>
  <c r="Z3633" i="16"/>
  <c r="AA3633" i="16"/>
  <c r="H3634" i="16"/>
  <c r="I3634" i="16"/>
  <c r="J3634" i="16"/>
  <c r="K3634" i="16"/>
  <c r="L3634" i="16"/>
  <c r="M3634" i="16"/>
  <c r="N3634" i="16"/>
  <c r="O3634" i="16"/>
  <c r="P3634" i="16"/>
  <c r="Q3634" i="16"/>
  <c r="R3634" i="16"/>
  <c r="S3634" i="16"/>
  <c r="T3634" i="16"/>
  <c r="U3634" i="16"/>
  <c r="V3634" i="16"/>
  <c r="W3634" i="16"/>
  <c r="X3634" i="16"/>
  <c r="Y3634" i="16"/>
  <c r="Z3634" i="16"/>
  <c r="AA3634" i="16"/>
  <c r="H3635" i="16"/>
  <c r="I3635" i="16"/>
  <c r="J3635" i="16"/>
  <c r="K3635" i="16"/>
  <c r="L3635" i="16"/>
  <c r="M3635" i="16"/>
  <c r="N3635" i="16"/>
  <c r="O3635" i="16"/>
  <c r="P3635" i="16"/>
  <c r="Q3635" i="16"/>
  <c r="R3635" i="16"/>
  <c r="S3635" i="16"/>
  <c r="T3635" i="16"/>
  <c r="U3635" i="16"/>
  <c r="V3635" i="16"/>
  <c r="W3635" i="16"/>
  <c r="X3635" i="16"/>
  <c r="Y3635" i="16"/>
  <c r="Z3635" i="16"/>
  <c r="AA3635" i="16"/>
  <c r="H3636" i="16"/>
  <c r="I3636" i="16"/>
  <c r="J3636" i="16"/>
  <c r="K3636" i="16"/>
  <c r="L3636" i="16"/>
  <c r="M3636" i="16"/>
  <c r="N3636" i="16"/>
  <c r="O3636" i="16"/>
  <c r="P3636" i="16"/>
  <c r="Q3636" i="16"/>
  <c r="R3636" i="16"/>
  <c r="S3636" i="16"/>
  <c r="T3636" i="16"/>
  <c r="U3636" i="16"/>
  <c r="V3636" i="16"/>
  <c r="W3636" i="16"/>
  <c r="X3636" i="16"/>
  <c r="Y3636" i="16"/>
  <c r="Z3636" i="16"/>
  <c r="AA3636" i="16"/>
  <c r="H3637" i="16"/>
  <c r="I3637" i="16"/>
  <c r="J3637" i="16"/>
  <c r="K3637" i="16"/>
  <c r="L3637" i="16"/>
  <c r="M3637" i="16"/>
  <c r="N3637" i="16"/>
  <c r="O3637" i="16"/>
  <c r="P3637" i="16"/>
  <c r="Q3637" i="16"/>
  <c r="R3637" i="16"/>
  <c r="S3637" i="16"/>
  <c r="T3637" i="16"/>
  <c r="U3637" i="16"/>
  <c r="V3637" i="16"/>
  <c r="W3637" i="16"/>
  <c r="X3637" i="16"/>
  <c r="Y3637" i="16"/>
  <c r="Z3637" i="16"/>
  <c r="AA3637" i="16"/>
  <c r="H3638" i="16"/>
  <c r="I3638" i="16"/>
  <c r="J3638" i="16"/>
  <c r="K3638" i="16"/>
  <c r="L3638" i="16"/>
  <c r="M3638" i="16"/>
  <c r="N3638" i="16"/>
  <c r="O3638" i="16"/>
  <c r="P3638" i="16"/>
  <c r="Q3638" i="16"/>
  <c r="R3638" i="16"/>
  <c r="S3638" i="16"/>
  <c r="T3638" i="16"/>
  <c r="U3638" i="16"/>
  <c r="V3638" i="16"/>
  <c r="W3638" i="16"/>
  <c r="X3638" i="16"/>
  <c r="Y3638" i="16"/>
  <c r="Z3638" i="16"/>
  <c r="AA3638" i="16"/>
  <c r="H3639" i="16"/>
  <c r="I3639" i="16"/>
  <c r="J3639" i="16"/>
  <c r="K3639" i="16"/>
  <c r="L3639" i="16"/>
  <c r="M3639" i="16"/>
  <c r="N3639" i="16"/>
  <c r="O3639" i="16"/>
  <c r="P3639" i="16"/>
  <c r="Q3639" i="16"/>
  <c r="R3639" i="16"/>
  <c r="S3639" i="16"/>
  <c r="T3639" i="16"/>
  <c r="U3639" i="16"/>
  <c r="V3639" i="16"/>
  <c r="W3639" i="16"/>
  <c r="X3639" i="16"/>
  <c r="Y3639" i="16"/>
  <c r="Z3639" i="16"/>
  <c r="AA3639" i="16"/>
  <c r="H3640" i="16"/>
  <c r="I3640" i="16"/>
  <c r="J3640" i="16"/>
  <c r="K3640" i="16"/>
  <c r="L3640" i="16"/>
  <c r="M3640" i="16"/>
  <c r="N3640" i="16"/>
  <c r="O3640" i="16"/>
  <c r="P3640" i="16"/>
  <c r="Q3640" i="16"/>
  <c r="R3640" i="16"/>
  <c r="S3640" i="16"/>
  <c r="T3640" i="16"/>
  <c r="U3640" i="16"/>
  <c r="V3640" i="16"/>
  <c r="W3640" i="16"/>
  <c r="X3640" i="16"/>
  <c r="Y3640" i="16"/>
  <c r="Z3640" i="16"/>
  <c r="AA3640" i="16"/>
  <c r="H3641" i="16"/>
  <c r="I3641" i="16"/>
  <c r="J3641" i="16"/>
  <c r="K3641" i="16"/>
  <c r="L3641" i="16"/>
  <c r="M3641" i="16"/>
  <c r="N3641" i="16"/>
  <c r="O3641" i="16"/>
  <c r="P3641" i="16"/>
  <c r="Q3641" i="16"/>
  <c r="R3641" i="16"/>
  <c r="S3641" i="16"/>
  <c r="T3641" i="16"/>
  <c r="U3641" i="16"/>
  <c r="V3641" i="16"/>
  <c r="W3641" i="16"/>
  <c r="X3641" i="16"/>
  <c r="Y3641" i="16"/>
  <c r="Z3641" i="16"/>
  <c r="AA3641" i="16"/>
  <c r="H3642" i="16"/>
  <c r="I3642" i="16"/>
  <c r="J3642" i="16"/>
  <c r="K3642" i="16"/>
  <c r="L3642" i="16"/>
  <c r="M3642" i="16"/>
  <c r="N3642" i="16"/>
  <c r="O3642" i="16"/>
  <c r="P3642" i="16"/>
  <c r="Q3642" i="16"/>
  <c r="R3642" i="16"/>
  <c r="S3642" i="16"/>
  <c r="T3642" i="16"/>
  <c r="U3642" i="16"/>
  <c r="V3642" i="16"/>
  <c r="W3642" i="16"/>
  <c r="X3642" i="16"/>
  <c r="Y3642" i="16"/>
  <c r="Z3642" i="16"/>
  <c r="AA3642" i="16"/>
  <c r="H3643" i="16"/>
  <c r="I3643" i="16"/>
  <c r="J3643" i="16"/>
  <c r="K3643" i="16"/>
  <c r="L3643" i="16"/>
  <c r="M3643" i="16"/>
  <c r="N3643" i="16"/>
  <c r="O3643" i="16"/>
  <c r="P3643" i="16"/>
  <c r="Q3643" i="16"/>
  <c r="R3643" i="16"/>
  <c r="S3643" i="16"/>
  <c r="T3643" i="16"/>
  <c r="U3643" i="16"/>
  <c r="V3643" i="16"/>
  <c r="W3643" i="16"/>
  <c r="X3643" i="16"/>
  <c r="Y3643" i="16"/>
  <c r="Z3643" i="16"/>
  <c r="AA3643" i="16"/>
  <c r="H3644" i="16"/>
  <c r="I3644" i="16"/>
  <c r="J3644" i="16"/>
  <c r="K3644" i="16"/>
  <c r="L3644" i="16"/>
  <c r="M3644" i="16"/>
  <c r="N3644" i="16"/>
  <c r="O3644" i="16"/>
  <c r="P3644" i="16"/>
  <c r="Q3644" i="16"/>
  <c r="R3644" i="16"/>
  <c r="S3644" i="16"/>
  <c r="T3644" i="16"/>
  <c r="U3644" i="16"/>
  <c r="V3644" i="16"/>
  <c r="W3644" i="16"/>
  <c r="X3644" i="16"/>
  <c r="Y3644" i="16"/>
  <c r="Z3644" i="16"/>
  <c r="AA3644" i="16"/>
  <c r="H3645" i="16"/>
  <c r="I3645" i="16"/>
  <c r="J3645" i="16"/>
  <c r="K3645" i="16"/>
  <c r="L3645" i="16"/>
  <c r="M3645" i="16"/>
  <c r="N3645" i="16"/>
  <c r="O3645" i="16"/>
  <c r="P3645" i="16"/>
  <c r="Q3645" i="16"/>
  <c r="R3645" i="16"/>
  <c r="S3645" i="16"/>
  <c r="T3645" i="16"/>
  <c r="U3645" i="16"/>
  <c r="V3645" i="16"/>
  <c r="W3645" i="16"/>
  <c r="X3645" i="16"/>
  <c r="Y3645" i="16"/>
  <c r="Z3645" i="16"/>
  <c r="AA3645" i="16"/>
  <c r="H3646" i="16"/>
  <c r="I3646" i="16"/>
  <c r="J3646" i="16"/>
  <c r="K3646" i="16"/>
  <c r="L3646" i="16"/>
  <c r="M3646" i="16"/>
  <c r="N3646" i="16"/>
  <c r="O3646" i="16"/>
  <c r="P3646" i="16"/>
  <c r="Q3646" i="16"/>
  <c r="R3646" i="16"/>
  <c r="S3646" i="16"/>
  <c r="T3646" i="16"/>
  <c r="U3646" i="16"/>
  <c r="V3646" i="16"/>
  <c r="W3646" i="16"/>
  <c r="X3646" i="16"/>
  <c r="Y3646" i="16"/>
  <c r="Z3646" i="16"/>
  <c r="AA3646" i="16"/>
  <c r="H3647" i="16"/>
  <c r="I3647" i="16"/>
  <c r="J3647" i="16"/>
  <c r="K3647" i="16"/>
  <c r="L3647" i="16"/>
  <c r="M3647" i="16"/>
  <c r="N3647" i="16"/>
  <c r="O3647" i="16"/>
  <c r="P3647" i="16"/>
  <c r="Q3647" i="16"/>
  <c r="R3647" i="16"/>
  <c r="S3647" i="16"/>
  <c r="T3647" i="16"/>
  <c r="U3647" i="16"/>
  <c r="V3647" i="16"/>
  <c r="W3647" i="16"/>
  <c r="X3647" i="16"/>
  <c r="Y3647" i="16"/>
  <c r="Z3647" i="16"/>
  <c r="AA3647" i="16"/>
  <c r="H3648" i="16"/>
  <c r="I3648" i="16"/>
  <c r="J3648" i="16"/>
  <c r="K3648" i="16"/>
  <c r="L3648" i="16"/>
  <c r="M3648" i="16"/>
  <c r="N3648" i="16"/>
  <c r="O3648" i="16"/>
  <c r="P3648" i="16"/>
  <c r="Q3648" i="16"/>
  <c r="R3648" i="16"/>
  <c r="S3648" i="16"/>
  <c r="T3648" i="16"/>
  <c r="U3648" i="16"/>
  <c r="V3648" i="16"/>
  <c r="W3648" i="16"/>
  <c r="X3648" i="16"/>
  <c r="Y3648" i="16"/>
  <c r="Z3648" i="16"/>
  <c r="AA3648" i="16"/>
  <c r="H3649" i="16"/>
  <c r="I3649" i="16"/>
  <c r="J3649" i="16"/>
  <c r="K3649" i="16"/>
  <c r="L3649" i="16"/>
  <c r="M3649" i="16"/>
  <c r="N3649" i="16"/>
  <c r="O3649" i="16"/>
  <c r="P3649" i="16"/>
  <c r="Q3649" i="16"/>
  <c r="R3649" i="16"/>
  <c r="S3649" i="16"/>
  <c r="T3649" i="16"/>
  <c r="U3649" i="16"/>
  <c r="V3649" i="16"/>
  <c r="W3649" i="16"/>
  <c r="X3649" i="16"/>
  <c r="Y3649" i="16"/>
  <c r="Z3649" i="16"/>
  <c r="AA3649" i="16"/>
  <c r="H3650" i="16"/>
  <c r="I3650" i="16"/>
  <c r="J3650" i="16"/>
  <c r="K3650" i="16"/>
  <c r="L3650" i="16"/>
  <c r="M3650" i="16"/>
  <c r="N3650" i="16"/>
  <c r="O3650" i="16"/>
  <c r="P3650" i="16"/>
  <c r="Q3650" i="16"/>
  <c r="R3650" i="16"/>
  <c r="S3650" i="16"/>
  <c r="T3650" i="16"/>
  <c r="U3650" i="16"/>
  <c r="V3650" i="16"/>
  <c r="W3650" i="16"/>
  <c r="X3650" i="16"/>
  <c r="Y3650" i="16"/>
  <c r="Z3650" i="16"/>
  <c r="AA3650" i="16"/>
  <c r="H3651" i="16"/>
  <c r="I3651" i="16"/>
  <c r="J3651" i="16"/>
  <c r="K3651" i="16"/>
  <c r="L3651" i="16"/>
  <c r="M3651" i="16"/>
  <c r="N3651" i="16"/>
  <c r="O3651" i="16"/>
  <c r="P3651" i="16"/>
  <c r="Q3651" i="16"/>
  <c r="R3651" i="16"/>
  <c r="S3651" i="16"/>
  <c r="T3651" i="16"/>
  <c r="U3651" i="16"/>
  <c r="V3651" i="16"/>
  <c r="W3651" i="16"/>
  <c r="X3651" i="16"/>
  <c r="Y3651" i="16"/>
  <c r="Z3651" i="16"/>
  <c r="AA3651" i="16"/>
  <c r="H3652" i="16"/>
  <c r="I3652" i="16"/>
  <c r="J3652" i="16"/>
  <c r="K3652" i="16"/>
  <c r="L3652" i="16"/>
  <c r="M3652" i="16"/>
  <c r="N3652" i="16"/>
  <c r="O3652" i="16"/>
  <c r="P3652" i="16"/>
  <c r="Q3652" i="16"/>
  <c r="R3652" i="16"/>
  <c r="S3652" i="16"/>
  <c r="T3652" i="16"/>
  <c r="U3652" i="16"/>
  <c r="V3652" i="16"/>
  <c r="W3652" i="16"/>
  <c r="X3652" i="16"/>
  <c r="Y3652" i="16"/>
  <c r="Z3652" i="16"/>
  <c r="AA3652" i="16"/>
  <c r="H3653" i="16"/>
  <c r="I3653" i="16"/>
  <c r="J3653" i="16"/>
  <c r="K3653" i="16"/>
  <c r="L3653" i="16"/>
  <c r="M3653" i="16"/>
  <c r="N3653" i="16"/>
  <c r="O3653" i="16"/>
  <c r="P3653" i="16"/>
  <c r="Q3653" i="16"/>
  <c r="R3653" i="16"/>
  <c r="S3653" i="16"/>
  <c r="T3653" i="16"/>
  <c r="U3653" i="16"/>
  <c r="V3653" i="16"/>
  <c r="W3653" i="16"/>
  <c r="X3653" i="16"/>
  <c r="Y3653" i="16"/>
  <c r="Z3653" i="16"/>
  <c r="AA3653" i="16"/>
  <c r="H3654" i="16"/>
  <c r="I3654" i="16"/>
  <c r="J3654" i="16"/>
  <c r="K3654" i="16"/>
  <c r="L3654" i="16"/>
  <c r="M3654" i="16"/>
  <c r="N3654" i="16"/>
  <c r="O3654" i="16"/>
  <c r="P3654" i="16"/>
  <c r="Q3654" i="16"/>
  <c r="R3654" i="16"/>
  <c r="S3654" i="16"/>
  <c r="T3654" i="16"/>
  <c r="U3654" i="16"/>
  <c r="V3654" i="16"/>
  <c r="W3654" i="16"/>
  <c r="X3654" i="16"/>
  <c r="Y3654" i="16"/>
  <c r="Z3654" i="16"/>
  <c r="AA3654" i="16"/>
  <c r="H3655" i="16"/>
  <c r="I3655" i="16"/>
  <c r="J3655" i="16"/>
  <c r="K3655" i="16"/>
  <c r="L3655" i="16"/>
  <c r="M3655" i="16"/>
  <c r="N3655" i="16"/>
  <c r="O3655" i="16"/>
  <c r="P3655" i="16"/>
  <c r="Q3655" i="16"/>
  <c r="R3655" i="16"/>
  <c r="S3655" i="16"/>
  <c r="T3655" i="16"/>
  <c r="U3655" i="16"/>
  <c r="V3655" i="16"/>
  <c r="W3655" i="16"/>
  <c r="X3655" i="16"/>
  <c r="Y3655" i="16"/>
  <c r="Z3655" i="16"/>
  <c r="AA3655" i="16"/>
  <c r="H3656" i="16"/>
  <c r="I3656" i="16"/>
  <c r="J3656" i="16"/>
  <c r="K3656" i="16"/>
  <c r="L3656" i="16"/>
  <c r="M3656" i="16"/>
  <c r="N3656" i="16"/>
  <c r="O3656" i="16"/>
  <c r="P3656" i="16"/>
  <c r="Q3656" i="16"/>
  <c r="R3656" i="16"/>
  <c r="S3656" i="16"/>
  <c r="T3656" i="16"/>
  <c r="U3656" i="16"/>
  <c r="V3656" i="16"/>
  <c r="W3656" i="16"/>
  <c r="X3656" i="16"/>
  <c r="Y3656" i="16"/>
  <c r="Z3656" i="16"/>
  <c r="AA3656" i="16"/>
  <c r="H3657" i="16"/>
  <c r="I3657" i="16"/>
  <c r="J3657" i="16"/>
  <c r="K3657" i="16"/>
  <c r="L3657" i="16"/>
  <c r="M3657" i="16"/>
  <c r="N3657" i="16"/>
  <c r="O3657" i="16"/>
  <c r="P3657" i="16"/>
  <c r="Q3657" i="16"/>
  <c r="R3657" i="16"/>
  <c r="S3657" i="16"/>
  <c r="T3657" i="16"/>
  <c r="U3657" i="16"/>
  <c r="V3657" i="16"/>
  <c r="W3657" i="16"/>
  <c r="X3657" i="16"/>
  <c r="Y3657" i="16"/>
  <c r="Z3657" i="16"/>
  <c r="AA3657" i="16"/>
  <c r="H3658" i="16"/>
  <c r="I3658" i="16"/>
  <c r="J3658" i="16"/>
  <c r="K3658" i="16"/>
  <c r="L3658" i="16"/>
  <c r="M3658" i="16"/>
  <c r="N3658" i="16"/>
  <c r="O3658" i="16"/>
  <c r="P3658" i="16"/>
  <c r="Q3658" i="16"/>
  <c r="R3658" i="16"/>
  <c r="S3658" i="16"/>
  <c r="T3658" i="16"/>
  <c r="U3658" i="16"/>
  <c r="V3658" i="16"/>
  <c r="W3658" i="16"/>
  <c r="X3658" i="16"/>
  <c r="Y3658" i="16"/>
  <c r="Z3658" i="16"/>
  <c r="AA3658" i="16"/>
  <c r="H3659" i="16"/>
  <c r="I3659" i="16"/>
  <c r="J3659" i="16"/>
  <c r="K3659" i="16"/>
  <c r="L3659" i="16"/>
  <c r="M3659" i="16"/>
  <c r="N3659" i="16"/>
  <c r="O3659" i="16"/>
  <c r="P3659" i="16"/>
  <c r="Q3659" i="16"/>
  <c r="R3659" i="16"/>
  <c r="S3659" i="16"/>
  <c r="T3659" i="16"/>
  <c r="U3659" i="16"/>
  <c r="V3659" i="16"/>
  <c r="W3659" i="16"/>
  <c r="X3659" i="16"/>
  <c r="Y3659" i="16"/>
  <c r="Z3659" i="16"/>
  <c r="AA3659" i="16"/>
  <c r="H3660" i="16"/>
  <c r="I3660" i="16"/>
  <c r="J3660" i="16"/>
  <c r="K3660" i="16"/>
  <c r="L3660" i="16"/>
  <c r="M3660" i="16"/>
  <c r="N3660" i="16"/>
  <c r="O3660" i="16"/>
  <c r="P3660" i="16"/>
  <c r="Q3660" i="16"/>
  <c r="R3660" i="16"/>
  <c r="S3660" i="16"/>
  <c r="T3660" i="16"/>
  <c r="U3660" i="16"/>
  <c r="V3660" i="16"/>
  <c r="W3660" i="16"/>
  <c r="X3660" i="16"/>
  <c r="Y3660" i="16"/>
  <c r="Z3660" i="16"/>
  <c r="AA3660" i="16"/>
  <c r="H3661" i="16"/>
  <c r="I3661" i="16"/>
  <c r="J3661" i="16"/>
  <c r="K3661" i="16"/>
  <c r="L3661" i="16"/>
  <c r="M3661" i="16"/>
  <c r="N3661" i="16"/>
  <c r="O3661" i="16"/>
  <c r="P3661" i="16"/>
  <c r="Q3661" i="16"/>
  <c r="R3661" i="16"/>
  <c r="S3661" i="16"/>
  <c r="T3661" i="16"/>
  <c r="U3661" i="16"/>
  <c r="V3661" i="16"/>
  <c r="W3661" i="16"/>
  <c r="X3661" i="16"/>
  <c r="Y3661" i="16"/>
  <c r="Z3661" i="16"/>
  <c r="AA3661" i="16"/>
  <c r="H3662" i="16"/>
  <c r="I3662" i="16"/>
  <c r="J3662" i="16"/>
  <c r="K3662" i="16"/>
  <c r="L3662" i="16"/>
  <c r="M3662" i="16"/>
  <c r="N3662" i="16"/>
  <c r="O3662" i="16"/>
  <c r="P3662" i="16"/>
  <c r="Q3662" i="16"/>
  <c r="R3662" i="16"/>
  <c r="S3662" i="16"/>
  <c r="T3662" i="16"/>
  <c r="U3662" i="16"/>
  <c r="V3662" i="16"/>
  <c r="W3662" i="16"/>
  <c r="X3662" i="16"/>
  <c r="Y3662" i="16"/>
  <c r="Z3662" i="16"/>
  <c r="AA3662" i="16"/>
  <c r="H3663" i="16"/>
  <c r="I3663" i="16"/>
  <c r="J3663" i="16"/>
  <c r="K3663" i="16"/>
  <c r="L3663" i="16"/>
  <c r="M3663" i="16"/>
  <c r="N3663" i="16"/>
  <c r="O3663" i="16"/>
  <c r="P3663" i="16"/>
  <c r="Q3663" i="16"/>
  <c r="R3663" i="16"/>
  <c r="S3663" i="16"/>
  <c r="T3663" i="16"/>
  <c r="U3663" i="16"/>
  <c r="V3663" i="16"/>
  <c r="W3663" i="16"/>
  <c r="X3663" i="16"/>
  <c r="Y3663" i="16"/>
  <c r="Z3663" i="16"/>
  <c r="AA3663" i="16"/>
  <c r="H3664" i="16"/>
  <c r="I3664" i="16"/>
  <c r="J3664" i="16"/>
  <c r="K3664" i="16"/>
  <c r="L3664" i="16"/>
  <c r="M3664" i="16"/>
  <c r="N3664" i="16"/>
  <c r="O3664" i="16"/>
  <c r="P3664" i="16"/>
  <c r="Q3664" i="16"/>
  <c r="R3664" i="16"/>
  <c r="S3664" i="16"/>
  <c r="T3664" i="16"/>
  <c r="U3664" i="16"/>
  <c r="V3664" i="16"/>
  <c r="W3664" i="16"/>
  <c r="X3664" i="16"/>
  <c r="Y3664" i="16"/>
  <c r="Z3664" i="16"/>
  <c r="AA3664" i="16"/>
  <c r="H3665" i="16"/>
  <c r="I3665" i="16"/>
  <c r="J3665" i="16"/>
  <c r="K3665" i="16"/>
  <c r="L3665" i="16"/>
  <c r="M3665" i="16"/>
  <c r="N3665" i="16"/>
  <c r="O3665" i="16"/>
  <c r="P3665" i="16"/>
  <c r="Q3665" i="16"/>
  <c r="R3665" i="16"/>
  <c r="S3665" i="16"/>
  <c r="T3665" i="16"/>
  <c r="U3665" i="16"/>
  <c r="V3665" i="16"/>
  <c r="W3665" i="16"/>
  <c r="X3665" i="16"/>
  <c r="Y3665" i="16"/>
  <c r="Z3665" i="16"/>
  <c r="AA3665" i="16"/>
  <c r="H3666" i="16"/>
  <c r="I3666" i="16"/>
  <c r="J3666" i="16"/>
  <c r="K3666" i="16"/>
  <c r="L3666" i="16"/>
  <c r="M3666" i="16"/>
  <c r="N3666" i="16"/>
  <c r="O3666" i="16"/>
  <c r="P3666" i="16"/>
  <c r="Q3666" i="16"/>
  <c r="R3666" i="16"/>
  <c r="S3666" i="16"/>
  <c r="T3666" i="16"/>
  <c r="U3666" i="16"/>
  <c r="V3666" i="16"/>
  <c r="W3666" i="16"/>
  <c r="X3666" i="16"/>
  <c r="Y3666" i="16"/>
  <c r="Z3666" i="16"/>
  <c r="AA3666" i="16"/>
  <c r="H3667" i="16"/>
  <c r="I3667" i="16"/>
  <c r="J3667" i="16"/>
  <c r="K3667" i="16"/>
  <c r="L3667" i="16"/>
  <c r="M3667" i="16"/>
  <c r="N3667" i="16"/>
  <c r="O3667" i="16"/>
  <c r="P3667" i="16"/>
  <c r="Q3667" i="16"/>
  <c r="R3667" i="16"/>
  <c r="S3667" i="16"/>
  <c r="T3667" i="16"/>
  <c r="U3667" i="16"/>
  <c r="V3667" i="16"/>
  <c r="W3667" i="16"/>
  <c r="X3667" i="16"/>
  <c r="Y3667" i="16"/>
  <c r="Z3667" i="16"/>
  <c r="AA3667" i="16"/>
  <c r="H3668" i="16"/>
  <c r="I3668" i="16"/>
  <c r="J3668" i="16"/>
  <c r="K3668" i="16"/>
  <c r="L3668" i="16"/>
  <c r="M3668" i="16"/>
  <c r="N3668" i="16"/>
  <c r="O3668" i="16"/>
  <c r="P3668" i="16"/>
  <c r="Q3668" i="16"/>
  <c r="R3668" i="16"/>
  <c r="S3668" i="16"/>
  <c r="T3668" i="16"/>
  <c r="U3668" i="16"/>
  <c r="V3668" i="16"/>
  <c r="W3668" i="16"/>
  <c r="X3668" i="16"/>
  <c r="Y3668" i="16"/>
  <c r="Z3668" i="16"/>
  <c r="AA3668" i="16"/>
  <c r="H3669" i="16"/>
  <c r="I3669" i="16"/>
  <c r="J3669" i="16"/>
  <c r="K3669" i="16"/>
  <c r="L3669" i="16"/>
  <c r="M3669" i="16"/>
  <c r="N3669" i="16"/>
  <c r="O3669" i="16"/>
  <c r="P3669" i="16"/>
  <c r="Q3669" i="16"/>
  <c r="R3669" i="16"/>
  <c r="S3669" i="16"/>
  <c r="T3669" i="16"/>
  <c r="U3669" i="16"/>
  <c r="V3669" i="16"/>
  <c r="W3669" i="16"/>
  <c r="X3669" i="16"/>
  <c r="Y3669" i="16"/>
  <c r="Z3669" i="16"/>
  <c r="AA3669" i="16"/>
  <c r="H3670" i="16"/>
  <c r="I3670" i="16"/>
  <c r="J3670" i="16"/>
  <c r="K3670" i="16"/>
  <c r="L3670" i="16"/>
  <c r="M3670" i="16"/>
  <c r="N3670" i="16"/>
  <c r="O3670" i="16"/>
  <c r="P3670" i="16"/>
  <c r="Q3670" i="16"/>
  <c r="R3670" i="16"/>
  <c r="S3670" i="16"/>
  <c r="T3670" i="16"/>
  <c r="U3670" i="16"/>
  <c r="V3670" i="16"/>
  <c r="W3670" i="16"/>
  <c r="X3670" i="16"/>
  <c r="Y3670" i="16"/>
  <c r="Z3670" i="16"/>
  <c r="AA3670" i="16"/>
  <c r="H3671" i="16"/>
  <c r="I3671" i="16"/>
  <c r="J3671" i="16"/>
  <c r="K3671" i="16"/>
  <c r="L3671" i="16"/>
  <c r="M3671" i="16"/>
  <c r="N3671" i="16"/>
  <c r="O3671" i="16"/>
  <c r="P3671" i="16"/>
  <c r="Q3671" i="16"/>
  <c r="R3671" i="16"/>
  <c r="S3671" i="16"/>
  <c r="T3671" i="16"/>
  <c r="U3671" i="16"/>
  <c r="V3671" i="16"/>
  <c r="W3671" i="16"/>
  <c r="X3671" i="16"/>
  <c r="Y3671" i="16"/>
  <c r="Z3671" i="16"/>
  <c r="AA3671" i="16"/>
  <c r="H3672" i="16"/>
  <c r="I3672" i="16"/>
  <c r="J3672" i="16"/>
  <c r="K3672" i="16"/>
  <c r="L3672" i="16"/>
  <c r="M3672" i="16"/>
  <c r="N3672" i="16"/>
  <c r="O3672" i="16"/>
  <c r="P3672" i="16"/>
  <c r="Q3672" i="16"/>
  <c r="R3672" i="16"/>
  <c r="S3672" i="16"/>
  <c r="T3672" i="16"/>
  <c r="U3672" i="16"/>
  <c r="V3672" i="16"/>
  <c r="W3672" i="16"/>
  <c r="X3672" i="16"/>
  <c r="Y3672" i="16"/>
  <c r="Z3672" i="16"/>
  <c r="AA3672" i="16"/>
  <c r="H3673" i="16"/>
  <c r="I3673" i="16"/>
  <c r="J3673" i="16"/>
  <c r="K3673" i="16"/>
  <c r="L3673" i="16"/>
  <c r="M3673" i="16"/>
  <c r="N3673" i="16"/>
  <c r="O3673" i="16"/>
  <c r="P3673" i="16"/>
  <c r="Q3673" i="16"/>
  <c r="R3673" i="16"/>
  <c r="S3673" i="16"/>
  <c r="T3673" i="16"/>
  <c r="U3673" i="16"/>
  <c r="V3673" i="16"/>
  <c r="W3673" i="16"/>
  <c r="X3673" i="16"/>
  <c r="Y3673" i="16"/>
  <c r="Z3673" i="16"/>
  <c r="AA3673" i="16"/>
  <c r="H3674" i="16"/>
  <c r="I3674" i="16"/>
  <c r="J3674" i="16"/>
  <c r="K3674" i="16"/>
  <c r="L3674" i="16"/>
  <c r="M3674" i="16"/>
  <c r="N3674" i="16"/>
  <c r="O3674" i="16"/>
  <c r="P3674" i="16"/>
  <c r="Q3674" i="16"/>
  <c r="R3674" i="16"/>
  <c r="S3674" i="16"/>
  <c r="T3674" i="16"/>
  <c r="U3674" i="16"/>
  <c r="V3674" i="16"/>
  <c r="W3674" i="16"/>
  <c r="X3674" i="16"/>
  <c r="Y3674" i="16"/>
  <c r="Z3674" i="16"/>
  <c r="AA3674" i="16"/>
  <c r="H3675" i="16"/>
  <c r="I3675" i="16"/>
  <c r="J3675" i="16"/>
  <c r="K3675" i="16"/>
  <c r="L3675" i="16"/>
  <c r="M3675" i="16"/>
  <c r="N3675" i="16"/>
  <c r="O3675" i="16"/>
  <c r="P3675" i="16"/>
  <c r="Q3675" i="16"/>
  <c r="R3675" i="16"/>
  <c r="S3675" i="16"/>
  <c r="T3675" i="16"/>
  <c r="U3675" i="16"/>
  <c r="V3675" i="16"/>
  <c r="W3675" i="16"/>
  <c r="X3675" i="16"/>
  <c r="Y3675" i="16"/>
  <c r="Z3675" i="16"/>
  <c r="AA3675" i="16"/>
  <c r="H3676" i="16"/>
  <c r="I3676" i="16"/>
  <c r="J3676" i="16"/>
  <c r="K3676" i="16"/>
  <c r="L3676" i="16"/>
  <c r="M3676" i="16"/>
  <c r="N3676" i="16"/>
  <c r="O3676" i="16"/>
  <c r="P3676" i="16"/>
  <c r="Q3676" i="16"/>
  <c r="R3676" i="16"/>
  <c r="S3676" i="16"/>
  <c r="T3676" i="16"/>
  <c r="U3676" i="16"/>
  <c r="V3676" i="16"/>
  <c r="W3676" i="16"/>
  <c r="X3676" i="16"/>
  <c r="Y3676" i="16"/>
  <c r="Z3676" i="16"/>
  <c r="AA3676" i="16"/>
  <c r="H3677" i="16"/>
  <c r="I3677" i="16"/>
  <c r="J3677" i="16"/>
  <c r="K3677" i="16"/>
  <c r="L3677" i="16"/>
  <c r="M3677" i="16"/>
  <c r="N3677" i="16"/>
  <c r="O3677" i="16"/>
  <c r="P3677" i="16"/>
  <c r="Q3677" i="16"/>
  <c r="R3677" i="16"/>
  <c r="S3677" i="16"/>
  <c r="T3677" i="16"/>
  <c r="U3677" i="16"/>
  <c r="V3677" i="16"/>
  <c r="W3677" i="16"/>
  <c r="X3677" i="16"/>
  <c r="Y3677" i="16"/>
  <c r="Z3677" i="16"/>
  <c r="AA3677" i="16"/>
  <c r="H3678" i="16"/>
  <c r="I3678" i="16"/>
  <c r="J3678" i="16"/>
  <c r="K3678" i="16"/>
  <c r="L3678" i="16"/>
  <c r="M3678" i="16"/>
  <c r="N3678" i="16"/>
  <c r="O3678" i="16"/>
  <c r="P3678" i="16"/>
  <c r="Q3678" i="16"/>
  <c r="R3678" i="16"/>
  <c r="S3678" i="16"/>
  <c r="T3678" i="16"/>
  <c r="U3678" i="16"/>
  <c r="V3678" i="16"/>
  <c r="W3678" i="16"/>
  <c r="X3678" i="16"/>
  <c r="Y3678" i="16"/>
  <c r="Z3678" i="16"/>
  <c r="AA3678" i="16"/>
  <c r="H3679" i="16"/>
  <c r="I3679" i="16"/>
  <c r="J3679" i="16"/>
  <c r="K3679" i="16"/>
  <c r="L3679" i="16"/>
  <c r="M3679" i="16"/>
  <c r="N3679" i="16"/>
  <c r="O3679" i="16"/>
  <c r="P3679" i="16"/>
  <c r="Q3679" i="16"/>
  <c r="R3679" i="16"/>
  <c r="S3679" i="16"/>
  <c r="T3679" i="16"/>
  <c r="U3679" i="16"/>
  <c r="V3679" i="16"/>
  <c r="W3679" i="16"/>
  <c r="X3679" i="16"/>
  <c r="Y3679" i="16"/>
  <c r="Z3679" i="16"/>
  <c r="AA3679" i="16"/>
  <c r="H3680" i="16"/>
  <c r="I3680" i="16"/>
  <c r="J3680" i="16"/>
  <c r="K3680" i="16"/>
  <c r="L3680" i="16"/>
  <c r="M3680" i="16"/>
  <c r="N3680" i="16"/>
  <c r="O3680" i="16"/>
  <c r="P3680" i="16"/>
  <c r="Q3680" i="16"/>
  <c r="R3680" i="16"/>
  <c r="S3680" i="16"/>
  <c r="T3680" i="16"/>
  <c r="U3680" i="16"/>
  <c r="V3680" i="16"/>
  <c r="W3680" i="16"/>
  <c r="X3680" i="16"/>
  <c r="Y3680" i="16"/>
  <c r="Z3680" i="16"/>
  <c r="AA3680" i="16"/>
  <c r="H3681" i="16"/>
  <c r="I3681" i="16"/>
  <c r="J3681" i="16"/>
  <c r="K3681" i="16"/>
  <c r="L3681" i="16"/>
  <c r="M3681" i="16"/>
  <c r="N3681" i="16"/>
  <c r="O3681" i="16"/>
  <c r="P3681" i="16"/>
  <c r="Q3681" i="16"/>
  <c r="R3681" i="16"/>
  <c r="S3681" i="16"/>
  <c r="T3681" i="16"/>
  <c r="U3681" i="16"/>
  <c r="V3681" i="16"/>
  <c r="W3681" i="16"/>
  <c r="X3681" i="16"/>
  <c r="Y3681" i="16"/>
  <c r="Z3681" i="16"/>
  <c r="AA3681" i="16"/>
  <c r="H3682" i="16"/>
  <c r="I3682" i="16"/>
  <c r="J3682" i="16"/>
  <c r="K3682" i="16"/>
  <c r="L3682" i="16"/>
  <c r="M3682" i="16"/>
  <c r="N3682" i="16"/>
  <c r="O3682" i="16"/>
  <c r="P3682" i="16"/>
  <c r="Q3682" i="16"/>
  <c r="R3682" i="16"/>
  <c r="S3682" i="16"/>
  <c r="T3682" i="16"/>
  <c r="U3682" i="16"/>
  <c r="V3682" i="16"/>
  <c r="W3682" i="16"/>
  <c r="X3682" i="16"/>
  <c r="Y3682" i="16"/>
  <c r="Z3682" i="16"/>
  <c r="AA3682" i="16"/>
  <c r="H3683" i="16"/>
  <c r="I3683" i="16"/>
  <c r="J3683" i="16"/>
  <c r="K3683" i="16"/>
  <c r="L3683" i="16"/>
  <c r="M3683" i="16"/>
  <c r="N3683" i="16"/>
  <c r="O3683" i="16"/>
  <c r="P3683" i="16"/>
  <c r="Q3683" i="16"/>
  <c r="R3683" i="16"/>
  <c r="S3683" i="16"/>
  <c r="T3683" i="16"/>
  <c r="U3683" i="16"/>
  <c r="V3683" i="16"/>
  <c r="W3683" i="16"/>
  <c r="X3683" i="16"/>
  <c r="Y3683" i="16"/>
  <c r="Z3683" i="16"/>
  <c r="AA3683" i="16"/>
  <c r="H3684" i="16"/>
  <c r="I3684" i="16"/>
  <c r="J3684" i="16"/>
  <c r="K3684" i="16"/>
  <c r="L3684" i="16"/>
  <c r="M3684" i="16"/>
  <c r="N3684" i="16"/>
  <c r="O3684" i="16"/>
  <c r="P3684" i="16"/>
  <c r="Q3684" i="16"/>
  <c r="R3684" i="16"/>
  <c r="S3684" i="16"/>
  <c r="T3684" i="16"/>
  <c r="U3684" i="16"/>
  <c r="V3684" i="16"/>
  <c r="W3684" i="16"/>
  <c r="X3684" i="16"/>
  <c r="Y3684" i="16"/>
  <c r="Z3684" i="16"/>
  <c r="AA3684" i="16"/>
  <c r="H3685" i="16"/>
  <c r="I3685" i="16"/>
  <c r="J3685" i="16"/>
  <c r="K3685" i="16"/>
  <c r="L3685" i="16"/>
  <c r="M3685" i="16"/>
  <c r="N3685" i="16"/>
  <c r="O3685" i="16"/>
  <c r="P3685" i="16"/>
  <c r="Q3685" i="16"/>
  <c r="R3685" i="16"/>
  <c r="S3685" i="16"/>
  <c r="T3685" i="16"/>
  <c r="U3685" i="16"/>
  <c r="V3685" i="16"/>
  <c r="W3685" i="16"/>
  <c r="X3685" i="16"/>
  <c r="Y3685" i="16"/>
  <c r="Z3685" i="16"/>
  <c r="AA3685" i="16"/>
  <c r="H3686" i="16"/>
  <c r="I3686" i="16"/>
  <c r="J3686" i="16"/>
  <c r="K3686" i="16"/>
  <c r="L3686" i="16"/>
  <c r="M3686" i="16"/>
  <c r="N3686" i="16"/>
  <c r="O3686" i="16"/>
  <c r="P3686" i="16"/>
  <c r="Q3686" i="16"/>
  <c r="R3686" i="16"/>
  <c r="S3686" i="16"/>
  <c r="T3686" i="16"/>
  <c r="U3686" i="16"/>
  <c r="V3686" i="16"/>
  <c r="W3686" i="16"/>
  <c r="X3686" i="16"/>
  <c r="Y3686" i="16"/>
  <c r="Z3686" i="16"/>
  <c r="AA3686" i="16"/>
  <c r="H3687" i="16"/>
  <c r="I3687" i="16"/>
  <c r="J3687" i="16"/>
  <c r="K3687" i="16"/>
  <c r="L3687" i="16"/>
  <c r="M3687" i="16"/>
  <c r="N3687" i="16"/>
  <c r="O3687" i="16"/>
  <c r="P3687" i="16"/>
  <c r="Q3687" i="16"/>
  <c r="R3687" i="16"/>
  <c r="S3687" i="16"/>
  <c r="T3687" i="16"/>
  <c r="U3687" i="16"/>
  <c r="V3687" i="16"/>
  <c r="W3687" i="16"/>
  <c r="X3687" i="16"/>
  <c r="Y3687" i="16"/>
  <c r="Z3687" i="16"/>
  <c r="AA3687" i="16"/>
  <c r="H3688" i="16"/>
  <c r="I3688" i="16"/>
  <c r="J3688" i="16"/>
  <c r="K3688" i="16"/>
  <c r="L3688" i="16"/>
  <c r="M3688" i="16"/>
  <c r="N3688" i="16"/>
  <c r="O3688" i="16"/>
  <c r="P3688" i="16"/>
  <c r="Q3688" i="16"/>
  <c r="R3688" i="16"/>
  <c r="S3688" i="16"/>
  <c r="T3688" i="16"/>
  <c r="U3688" i="16"/>
  <c r="V3688" i="16"/>
  <c r="W3688" i="16"/>
  <c r="X3688" i="16"/>
  <c r="Y3688" i="16"/>
  <c r="Z3688" i="16"/>
  <c r="AA3688" i="16"/>
  <c r="H3689" i="16"/>
  <c r="I3689" i="16"/>
  <c r="J3689" i="16"/>
  <c r="K3689" i="16"/>
  <c r="L3689" i="16"/>
  <c r="M3689" i="16"/>
  <c r="N3689" i="16"/>
  <c r="O3689" i="16"/>
  <c r="P3689" i="16"/>
  <c r="Q3689" i="16"/>
  <c r="R3689" i="16"/>
  <c r="S3689" i="16"/>
  <c r="T3689" i="16"/>
  <c r="U3689" i="16"/>
  <c r="V3689" i="16"/>
  <c r="W3689" i="16"/>
  <c r="X3689" i="16"/>
  <c r="Y3689" i="16"/>
  <c r="Z3689" i="16"/>
  <c r="AA3689" i="16"/>
  <c r="H3690" i="16"/>
  <c r="I3690" i="16"/>
  <c r="J3690" i="16"/>
  <c r="K3690" i="16"/>
  <c r="L3690" i="16"/>
  <c r="M3690" i="16"/>
  <c r="N3690" i="16"/>
  <c r="O3690" i="16"/>
  <c r="P3690" i="16"/>
  <c r="Q3690" i="16"/>
  <c r="R3690" i="16"/>
  <c r="S3690" i="16"/>
  <c r="T3690" i="16"/>
  <c r="U3690" i="16"/>
  <c r="V3690" i="16"/>
  <c r="W3690" i="16"/>
  <c r="X3690" i="16"/>
  <c r="Y3690" i="16"/>
  <c r="Z3690" i="16"/>
  <c r="AA3690" i="16"/>
  <c r="H3691" i="16"/>
  <c r="I3691" i="16"/>
  <c r="J3691" i="16"/>
  <c r="K3691" i="16"/>
  <c r="L3691" i="16"/>
  <c r="M3691" i="16"/>
  <c r="N3691" i="16"/>
  <c r="O3691" i="16"/>
  <c r="P3691" i="16"/>
  <c r="Q3691" i="16"/>
  <c r="R3691" i="16"/>
  <c r="S3691" i="16"/>
  <c r="T3691" i="16"/>
  <c r="U3691" i="16"/>
  <c r="V3691" i="16"/>
  <c r="W3691" i="16"/>
  <c r="X3691" i="16"/>
  <c r="Y3691" i="16"/>
  <c r="Z3691" i="16"/>
  <c r="AA3691" i="16"/>
  <c r="H3692" i="16"/>
  <c r="I3692" i="16"/>
  <c r="J3692" i="16"/>
  <c r="K3692" i="16"/>
  <c r="L3692" i="16"/>
  <c r="M3692" i="16"/>
  <c r="N3692" i="16"/>
  <c r="O3692" i="16"/>
  <c r="P3692" i="16"/>
  <c r="Q3692" i="16"/>
  <c r="R3692" i="16"/>
  <c r="S3692" i="16"/>
  <c r="T3692" i="16"/>
  <c r="U3692" i="16"/>
  <c r="V3692" i="16"/>
  <c r="W3692" i="16"/>
  <c r="X3692" i="16"/>
  <c r="Y3692" i="16"/>
  <c r="Z3692" i="16"/>
  <c r="AA3692" i="16"/>
  <c r="H3693" i="16"/>
  <c r="I3693" i="16"/>
  <c r="J3693" i="16"/>
  <c r="K3693" i="16"/>
  <c r="L3693" i="16"/>
  <c r="M3693" i="16"/>
  <c r="N3693" i="16"/>
  <c r="O3693" i="16"/>
  <c r="P3693" i="16"/>
  <c r="Q3693" i="16"/>
  <c r="R3693" i="16"/>
  <c r="S3693" i="16"/>
  <c r="T3693" i="16"/>
  <c r="U3693" i="16"/>
  <c r="V3693" i="16"/>
  <c r="W3693" i="16"/>
  <c r="X3693" i="16"/>
  <c r="Y3693" i="16"/>
  <c r="Z3693" i="16"/>
  <c r="AA3693" i="16"/>
  <c r="H3694" i="16"/>
  <c r="I3694" i="16"/>
  <c r="J3694" i="16"/>
  <c r="K3694" i="16"/>
  <c r="L3694" i="16"/>
  <c r="M3694" i="16"/>
  <c r="N3694" i="16"/>
  <c r="O3694" i="16"/>
  <c r="P3694" i="16"/>
  <c r="Q3694" i="16"/>
  <c r="R3694" i="16"/>
  <c r="S3694" i="16"/>
  <c r="T3694" i="16"/>
  <c r="U3694" i="16"/>
  <c r="V3694" i="16"/>
  <c r="W3694" i="16"/>
  <c r="X3694" i="16"/>
  <c r="Y3694" i="16"/>
  <c r="Z3694" i="16"/>
  <c r="AA3694" i="16"/>
  <c r="H3695" i="16"/>
  <c r="I3695" i="16"/>
  <c r="J3695" i="16"/>
  <c r="K3695" i="16"/>
  <c r="L3695" i="16"/>
  <c r="M3695" i="16"/>
  <c r="N3695" i="16"/>
  <c r="O3695" i="16"/>
  <c r="P3695" i="16"/>
  <c r="Q3695" i="16"/>
  <c r="R3695" i="16"/>
  <c r="S3695" i="16"/>
  <c r="T3695" i="16"/>
  <c r="U3695" i="16"/>
  <c r="V3695" i="16"/>
  <c r="W3695" i="16"/>
  <c r="X3695" i="16"/>
  <c r="Y3695" i="16"/>
  <c r="Z3695" i="16"/>
  <c r="AA3695" i="16"/>
  <c r="H3696" i="16"/>
  <c r="I3696" i="16"/>
  <c r="J3696" i="16"/>
  <c r="K3696" i="16"/>
  <c r="L3696" i="16"/>
  <c r="M3696" i="16"/>
  <c r="N3696" i="16"/>
  <c r="O3696" i="16"/>
  <c r="P3696" i="16"/>
  <c r="Q3696" i="16"/>
  <c r="R3696" i="16"/>
  <c r="S3696" i="16"/>
  <c r="T3696" i="16"/>
  <c r="U3696" i="16"/>
  <c r="V3696" i="16"/>
  <c r="W3696" i="16"/>
  <c r="X3696" i="16"/>
  <c r="Y3696" i="16"/>
  <c r="Z3696" i="16"/>
  <c r="AA3696" i="16"/>
  <c r="H3697" i="16"/>
  <c r="I3697" i="16"/>
  <c r="J3697" i="16"/>
  <c r="K3697" i="16"/>
  <c r="L3697" i="16"/>
  <c r="M3697" i="16"/>
  <c r="N3697" i="16"/>
  <c r="O3697" i="16"/>
  <c r="P3697" i="16"/>
  <c r="Q3697" i="16"/>
  <c r="R3697" i="16"/>
  <c r="S3697" i="16"/>
  <c r="T3697" i="16"/>
  <c r="U3697" i="16"/>
  <c r="V3697" i="16"/>
  <c r="W3697" i="16"/>
  <c r="X3697" i="16"/>
  <c r="Y3697" i="16"/>
  <c r="Z3697" i="16"/>
  <c r="AA3697" i="16"/>
  <c r="H3698" i="16"/>
  <c r="I3698" i="16"/>
  <c r="J3698" i="16"/>
  <c r="K3698" i="16"/>
  <c r="L3698" i="16"/>
  <c r="M3698" i="16"/>
  <c r="N3698" i="16"/>
  <c r="O3698" i="16"/>
  <c r="P3698" i="16"/>
  <c r="Q3698" i="16"/>
  <c r="R3698" i="16"/>
  <c r="S3698" i="16"/>
  <c r="T3698" i="16"/>
  <c r="U3698" i="16"/>
  <c r="V3698" i="16"/>
  <c r="W3698" i="16"/>
  <c r="X3698" i="16"/>
  <c r="Y3698" i="16"/>
  <c r="Z3698" i="16"/>
  <c r="AA3698" i="16"/>
  <c r="H3699" i="16"/>
  <c r="I3699" i="16"/>
  <c r="J3699" i="16"/>
  <c r="K3699" i="16"/>
  <c r="L3699" i="16"/>
  <c r="M3699" i="16"/>
  <c r="N3699" i="16"/>
  <c r="O3699" i="16"/>
  <c r="P3699" i="16"/>
  <c r="Q3699" i="16"/>
  <c r="R3699" i="16"/>
  <c r="S3699" i="16"/>
  <c r="T3699" i="16"/>
  <c r="U3699" i="16"/>
  <c r="V3699" i="16"/>
  <c r="W3699" i="16"/>
  <c r="X3699" i="16"/>
  <c r="Y3699" i="16"/>
  <c r="Z3699" i="16"/>
  <c r="AA3699" i="16"/>
  <c r="H3700" i="16"/>
  <c r="I3700" i="16"/>
  <c r="J3700" i="16"/>
  <c r="K3700" i="16"/>
  <c r="L3700" i="16"/>
  <c r="M3700" i="16"/>
  <c r="N3700" i="16"/>
  <c r="O3700" i="16"/>
  <c r="P3700" i="16"/>
  <c r="Q3700" i="16"/>
  <c r="R3700" i="16"/>
  <c r="S3700" i="16"/>
  <c r="T3700" i="16"/>
  <c r="U3700" i="16"/>
  <c r="V3700" i="16"/>
  <c r="W3700" i="16"/>
  <c r="X3700" i="16"/>
  <c r="Y3700" i="16"/>
  <c r="Z3700" i="16"/>
  <c r="AA3700" i="16"/>
  <c r="H3701" i="16"/>
  <c r="I3701" i="16"/>
  <c r="J3701" i="16"/>
  <c r="K3701" i="16"/>
  <c r="L3701" i="16"/>
  <c r="M3701" i="16"/>
  <c r="N3701" i="16"/>
  <c r="O3701" i="16"/>
  <c r="P3701" i="16"/>
  <c r="Q3701" i="16"/>
  <c r="R3701" i="16"/>
  <c r="S3701" i="16"/>
  <c r="T3701" i="16"/>
  <c r="U3701" i="16"/>
  <c r="V3701" i="16"/>
  <c r="W3701" i="16"/>
  <c r="X3701" i="16"/>
  <c r="Y3701" i="16"/>
  <c r="Z3701" i="16"/>
  <c r="AA3701" i="16"/>
  <c r="H3702" i="16"/>
  <c r="I3702" i="16"/>
  <c r="J3702" i="16"/>
  <c r="K3702" i="16"/>
  <c r="L3702" i="16"/>
  <c r="M3702" i="16"/>
  <c r="N3702" i="16"/>
  <c r="O3702" i="16"/>
  <c r="P3702" i="16"/>
  <c r="Q3702" i="16"/>
  <c r="R3702" i="16"/>
  <c r="S3702" i="16"/>
  <c r="T3702" i="16"/>
  <c r="U3702" i="16"/>
  <c r="V3702" i="16"/>
  <c r="W3702" i="16"/>
  <c r="X3702" i="16"/>
  <c r="Y3702" i="16"/>
  <c r="Z3702" i="16"/>
  <c r="AA3702" i="16"/>
  <c r="H3703" i="16"/>
  <c r="I3703" i="16"/>
  <c r="J3703" i="16"/>
  <c r="K3703" i="16"/>
  <c r="L3703" i="16"/>
  <c r="M3703" i="16"/>
  <c r="N3703" i="16"/>
  <c r="O3703" i="16"/>
  <c r="P3703" i="16"/>
  <c r="Q3703" i="16"/>
  <c r="R3703" i="16"/>
  <c r="S3703" i="16"/>
  <c r="T3703" i="16"/>
  <c r="U3703" i="16"/>
  <c r="V3703" i="16"/>
  <c r="W3703" i="16"/>
  <c r="X3703" i="16"/>
  <c r="Y3703" i="16"/>
  <c r="Z3703" i="16"/>
  <c r="AA3703" i="16"/>
  <c r="H3704" i="16"/>
  <c r="I3704" i="16"/>
  <c r="J3704" i="16"/>
  <c r="K3704" i="16"/>
  <c r="L3704" i="16"/>
  <c r="M3704" i="16"/>
  <c r="N3704" i="16"/>
  <c r="O3704" i="16"/>
  <c r="P3704" i="16"/>
  <c r="Q3704" i="16"/>
  <c r="R3704" i="16"/>
  <c r="S3704" i="16"/>
  <c r="T3704" i="16"/>
  <c r="U3704" i="16"/>
  <c r="V3704" i="16"/>
  <c r="W3704" i="16"/>
  <c r="X3704" i="16"/>
  <c r="Y3704" i="16"/>
  <c r="Z3704" i="16"/>
  <c r="AA3704" i="16"/>
  <c r="H3705" i="16"/>
  <c r="I3705" i="16"/>
  <c r="J3705" i="16"/>
  <c r="K3705" i="16"/>
  <c r="L3705" i="16"/>
  <c r="M3705" i="16"/>
  <c r="N3705" i="16"/>
  <c r="O3705" i="16"/>
  <c r="P3705" i="16"/>
  <c r="Q3705" i="16"/>
  <c r="R3705" i="16"/>
  <c r="S3705" i="16"/>
  <c r="T3705" i="16"/>
  <c r="U3705" i="16"/>
  <c r="V3705" i="16"/>
  <c r="W3705" i="16"/>
  <c r="X3705" i="16"/>
  <c r="Y3705" i="16"/>
  <c r="Z3705" i="16"/>
  <c r="AA3705" i="16"/>
  <c r="H3706" i="16"/>
  <c r="I3706" i="16"/>
  <c r="J3706" i="16"/>
  <c r="K3706" i="16"/>
  <c r="L3706" i="16"/>
  <c r="M3706" i="16"/>
  <c r="N3706" i="16"/>
  <c r="O3706" i="16"/>
  <c r="P3706" i="16"/>
  <c r="Q3706" i="16"/>
  <c r="R3706" i="16"/>
  <c r="S3706" i="16"/>
  <c r="T3706" i="16"/>
  <c r="U3706" i="16"/>
  <c r="V3706" i="16"/>
  <c r="W3706" i="16"/>
  <c r="X3706" i="16"/>
  <c r="Y3706" i="16"/>
  <c r="Z3706" i="16"/>
  <c r="AA3706" i="16"/>
  <c r="H3707" i="16"/>
  <c r="I3707" i="16"/>
  <c r="J3707" i="16"/>
  <c r="K3707" i="16"/>
  <c r="L3707" i="16"/>
  <c r="M3707" i="16"/>
  <c r="N3707" i="16"/>
  <c r="O3707" i="16"/>
  <c r="P3707" i="16"/>
  <c r="Q3707" i="16"/>
  <c r="R3707" i="16"/>
  <c r="S3707" i="16"/>
  <c r="T3707" i="16"/>
  <c r="U3707" i="16"/>
  <c r="V3707" i="16"/>
  <c r="W3707" i="16"/>
  <c r="X3707" i="16"/>
  <c r="Y3707" i="16"/>
  <c r="Z3707" i="16"/>
  <c r="AA3707" i="16"/>
  <c r="H3708" i="16"/>
  <c r="I3708" i="16"/>
  <c r="J3708" i="16"/>
  <c r="K3708" i="16"/>
  <c r="L3708" i="16"/>
  <c r="M3708" i="16"/>
  <c r="N3708" i="16"/>
  <c r="O3708" i="16"/>
  <c r="P3708" i="16"/>
  <c r="Q3708" i="16"/>
  <c r="R3708" i="16"/>
  <c r="S3708" i="16"/>
  <c r="T3708" i="16"/>
  <c r="U3708" i="16"/>
  <c r="V3708" i="16"/>
  <c r="W3708" i="16"/>
  <c r="X3708" i="16"/>
  <c r="Y3708" i="16"/>
  <c r="Z3708" i="16"/>
  <c r="AA3708" i="16"/>
  <c r="H3709" i="16"/>
  <c r="I3709" i="16"/>
  <c r="J3709" i="16"/>
  <c r="K3709" i="16"/>
  <c r="L3709" i="16"/>
  <c r="M3709" i="16"/>
  <c r="N3709" i="16"/>
  <c r="O3709" i="16"/>
  <c r="P3709" i="16"/>
  <c r="Q3709" i="16"/>
  <c r="R3709" i="16"/>
  <c r="S3709" i="16"/>
  <c r="T3709" i="16"/>
  <c r="U3709" i="16"/>
  <c r="V3709" i="16"/>
  <c r="W3709" i="16"/>
  <c r="X3709" i="16"/>
  <c r="Y3709" i="16"/>
  <c r="Z3709" i="16"/>
  <c r="AA3709" i="16"/>
  <c r="H3710" i="16"/>
  <c r="I3710" i="16"/>
  <c r="J3710" i="16"/>
  <c r="K3710" i="16"/>
  <c r="L3710" i="16"/>
  <c r="M3710" i="16"/>
  <c r="N3710" i="16"/>
  <c r="O3710" i="16"/>
  <c r="P3710" i="16"/>
  <c r="Q3710" i="16"/>
  <c r="R3710" i="16"/>
  <c r="S3710" i="16"/>
  <c r="T3710" i="16"/>
  <c r="U3710" i="16"/>
  <c r="V3710" i="16"/>
  <c r="W3710" i="16"/>
  <c r="X3710" i="16"/>
  <c r="Y3710" i="16"/>
  <c r="Z3710" i="16"/>
  <c r="AA3710" i="16"/>
  <c r="H3711" i="16"/>
  <c r="I3711" i="16"/>
  <c r="J3711" i="16"/>
  <c r="K3711" i="16"/>
  <c r="L3711" i="16"/>
  <c r="M3711" i="16"/>
  <c r="N3711" i="16"/>
  <c r="O3711" i="16"/>
  <c r="P3711" i="16"/>
  <c r="Q3711" i="16"/>
  <c r="R3711" i="16"/>
  <c r="S3711" i="16"/>
  <c r="T3711" i="16"/>
  <c r="U3711" i="16"/>
  <c r="V3711" i="16"/>
  <c r="W3711" i="16"/>
  <c r="X3711" i="16"/>
  <c r="Y3711" i="16"/>
  <c r="Z3711" i="16"/>
  <c r="AA3711" i="16"/>
  <c r="H3712" i="16"/>
  <c r="I3712" i="16"/>
  <c r="J3712" i="16"/>
  <c r="K3712" i="16"/>
  <c r="L3712" i="16"/>
  <c r="M3712" i="16"/>
  <c r="N3712" i="16"/>
  <c r="O3712" i="16"/>
  <c r="P3712" i="16"/>
  <c r="Q3712" i="16"/>
  <c r="R3712" i="16"/>
  <c r="S3712" i="16"/>
  <c r="T3712" i="16"/>
  <c r="U3712" i="16"/>
  <c r="V3712" i="16"/>
  <c r="W3712" i="16"/>
  <c r="X3712" i="16"/>
  <c r="Y3712" i="16"/>
  <c r="Z3712" i="16"/>
  <c r="AA3712" i="16"/>
  <c r="H3713" i="16"/>
  <c r="I3713" i="16"/>
  <c r="J3713" i="16"/>
  <c r="K3713" i="16"/>
  <c r="L3713" i="16"/>
  <c r="M3713" i="16"/>
  <c r="N3713" i="16"/>
  <c r="O3713" i="16"/>
  <c r="P3713" i="16"/>
  <c r="Q3713" i="16"/>
  <c r="R3713" i="16"/>
  <c r="S3713" i="16"/>
  <c r="T3713" i="16"/>
  <c r="U3713" i="16"/>
  <c r="V3713" i="16"/>
  <c r="W3713" i="16"/>
  <c r="X3713" i="16"/>
  <c r="Y3713" i="16"/>
  <c r="Z3713" i="16"/>
  <c r="AA3713" i="16"/>
  <c r="H3714" i="16"/>
  <c r="I3714" i="16"/>
  <c r="J3714" i="16"/>
  <c r="K3714" i="16"/>
  <c r="L3714" i="16"/>
  <c r="M3714" i="16"/>
  <c r="N3714" i="16"/>
  <c r="O3714" i="16"/>
  <c r="P3714" i="16"/>
  <c r="Q3714" i="16"/>
  <c r="R3714" i="16"/>
  <c r="S3714" i="16"/>
  <c r="T3714" i="16"/>
  <c r="U3714" i="16"/>
  <c r="V3714" i="16"/>
  <c r="W3714" i="16"/>
  <c r="X3714" i="16"/>
  <c r="Y3714" i="16"/>
  <c r="Z3714" i="16"/>
  <c r="AA3714" i="16"/>
  <c r="H3715" i="16"/>
  <c r="I3715" i="16"/>
  <c r="J3715" i="16"/>
  <c r="K3715" i="16"/>
  <c r="L3715" i="16"/>
  <c r="M3715" i="16"/>
  <c r="N3715" i="16"/>
  <c r="O3715" i="16"/>
  <c r="P3715" i="16"/>
  <c r="Q3715" i="16"/>
  <c r="R3715" i="16"/>
  <c r="S3715" i="16"/>
  <c r="T3715" i="16"/>
  <c r="U3715" i="16"/>
  <c r="V3715" i="16"/>
  <c r="W3715" i="16"/>
  <c r="X3715" i="16"/>
  <c r="Y3715" i="16"/>
  <c r="Z3715" i="16"/>
  <c r="AA3715" i="16"/>
  <c r="H3716" i="16"/>
  <c r="I3716" i="16"/>
  <c r="J3716" i="16"/>
  <c r="K3716" i="16"/>
  <c r="L3716" i="16"/>
  <c r="M3716" i="16"/>
  <c r="N3716" i="16"/>
  <c r="O3716" i="16"/>
  <c r="P3716" i="16"/>
  <c r="Q3716" i="16"/>
  <c r="R3716" i="16"/>
  <c r="S3716" i="16"/>
  <c r="T3716" i="16"/>
  <c r="U3716" i="16"/>
  <c r="V3716" i="16"/>
  <c r="W3716" i="16"/>
  <c r="X3716" i="16"/>
  <c r="Y3716" i="16"/>
  <c r="Z3716" i="16"/>
  <c r="AA3716" i="16"/>
  <c r="H3717" i="16"/>
  <c r="I3717" i="16"/>
  <c r="J3717" i="16"/>
  <c r="K3717" i="16"/>
  <c r="L3717" i="16"/>
  <c r="M3717" i="16"/>
  <c r="N3717" i="16"/>
  <c r="O3717" i="16"/>
  <c r="P3717" i="16"/>
  <c r="Q3717" i="16"/>
  <c r="R3717" i="16"/>
  <c r="S3717" i="16"/>
  <c r="T3717" i="16"/>
  <c r="U3717" i="16"/>
  <c r="V3717" i="16"/>
  <c r="W3717" i="16"/>
  <c r="X3717" i="16"/>
  <c r="Y3717" i="16"/>
  <c r="Z3717" i="16"/>
  <c r="AA3717" i="16"/>
  <c r="H3718" i="16"/>
  <c r="I3718" i="16"/>
  <c r="J3718" i="16"/>
  <c r="K3718" i="16"/>
  <c r="L3718" i="16"/>
  <c r="M3718" i="16"/>
  <c r="N3718" i="16"/>
  <c r="O3718" i="16"/>
  <c r="P3718" i="16"/>
  <c r="Q3718" i="16"/>
  <c r="R3718" i="16"/>
  <c r="S3718" i="16"/>
  <c r="T3718" i="16"/>
  <c r="U3718" i="16"/>
  <c r="V3718" i="16"/>
  <c r="W3718" i="16"/>
  <c r="X3718" i="16"/>
  <c r="Y3718" i="16"/>
  <c r="Z3718" i="16"/>
  <c r="AA3718" i="16"/>
  <c r="H3719" i="16"/>
  <c r="I3719" i="16"/>
  <c r="J3719" i="16"/>
  <c r="K3719" i="16"/>
  <c r="L3719" i="16"/>
  <c r="M3719" i="16"/>
  <c r="N3719" i="16"/>
  <c r="O3719" i="16"/>
  <c r="P3719" i="16"/>
  <c r="Q3719" i="16"/>
  <c r="R3719" i="16"/>
  <c r="S3719" i="16"/>
  <c r="T3719" i="16"/>
  <c r="U3719" i="16"/>
  <c r="V3719" i="16"/>
  <c r="W3719" i="16"/>
  <c r="X3719" i="16"/>
  <c r="Y3719" i="16"/>
  <c r="Z3719" i="16"/>
  <c r="AA3719" i="16"/>
  <c r="H3720" i="16"/>
  <c r="I3720" i="16"/>
  <c r="J3720" i="16"/>
  <c r="K3720" i="16"/>
  <c r="L3720" i="16"/>
  <c r="M3720" i="16"/>
  <c r="N3720" i="16"/>
  <c r="O3720" i="16"/>
  <c r="P3720" i="16"/>
  <c r="Q3720" i="16"/>
  <c r="R3720" i="16"/>
  <c r="S3720" i="16"/>
  <c r="T3720" i="16"/>
  <c r="U3720" i="16"/>
  <c r="V3720" i="16"/>
  <c r="W3720" i="16"/>
  <c r="X3720" i="16"/>
  <c r="Y3720" i="16"/>
  <c r="Z3720" i="16"/>
  <c r="AA3720" i="16"/>
  <c r="H3721" i="16"/>
  <c r="I3721" i="16"/>
  <c r="J3721" i="16"/>
  <c r="K3721" i="16"/>
  <c r="L3721" i="16"/>
  <c r="M3721" i="16"/>
  <c r="N3721" i="16"/>
  <c r="O3721" i="16"/>
  <c r="P3721" i="16"/>
  <c r="Q3721" i="16"/>
  <c r="R3721" i="16"/>
  <c r="S3721" i="16"/>
  <c r="T3721" i="16"/>
  <c r="U3721" i="16"/>
  <c r="V3721" i="16"/>
  <c r="W3721" i="16"/>
  <c r="X3721" i="16"/>
  <c r="Y3721" i="16"/>
  <c r="Z3721" i="16"/>
  <c r="AA3721" i="16"/>
  <c r="H3722" i="16"/>
  <c r="I3722" i="16"/>
  <c r="J3722" i="16"/>
  <c r="K3722" i="16"/>
  <c r="L3722" i="16"/>
  <c r="M3722" i="16"/>
  <c r="N3722" i="16"/>
  <c r="O3722" i="16"/>
  <c r="P3722" i="16"/>
  <c r="Q3722" i="16"/>
  <c r="R3722" i="16"/>
  <c r="S3722" i="16"/>
  <c r="T3722" i="16"/>
  <c r="U3722" i="16"/>
  <c r="V3722" i="16"/>
  <c r="W3722" i="16"/>
  <c r="X3722" i="16"/>
  <c r="Y3722" i="16"/>
  <c r="Z3722" i="16"/>
  <c r="AA3722" i="16"/>
  <c r="H3723" i="16"/>
  <c r="I3723" i="16"/>
  <c r="J3723" i="16"/>
  <c r="K3723" i="16"/>
  <c r="L3723" i="16"/>
  <c r="M3723" i="16"/>
  <c r="N3723" i="16"/>
  <c r="O3723" i="16"/>
  <c r="P3723" i="16"/>
  <c r="Q3723" i="16"/>
  <c r="R3723" i="16"/>
  <c r="S3723" i="16"/>
  <c r="T3723" i="16"/>
  <c r="U3723" i="16"/>
  <c r="V3723" i="16"/>
  <c r="W3723" i="16"/>
  <c r="X3723" i="16"/>
  <c r="Y3723" i="16"/>
  <c r="Z3723" i="16"/>
  <c r="AA3723" i="16"/>
  <c r="H3724" i="16"/>
  <c r="I3724" i="16"/>
  <c r="J3724" i="16"/>
  <c r="K3724" i="16"/>
  <c r="L3724" i="16"/>
  <c r="M3724" i="16"/>
  <c r="N3724" i="16"/>
  <c r="O3724" i="16"/>
  <c r="P3724" i="16"/>
  <c r="Q3724" i="16"/>
  <c r="R3724" i="16"/>
  <c r="S3724" i="16"/>
  <c r="T3724" i="16"/>
  <c r="U3724" i="16"/>
  <c r="V3724" i="16"/>
  <c r="W3724" i="16"/>
  <c r="X3724" i="16"/>
  <c r="Y3724" i="16"/>
  <c r="Z3724" i="16"/>
  <c r="AA3724" i="16"/>
  <c r="H3725" i="16"/>
  <c r="I3725" i="16"/>
  <c r="J3725" i="16"/>
  <c r="K3725" i="16"/>
  <c r="L3725" i="16"/>
  <c r="M3725" i="16"/>
  <c r="N3725" i="16"/>
  <c r="O3725" i="16"/>
  <c r="P3725" i="16"/>
  <c r="Q3725" i="16"/>
  <c r="R3725" i="16"/>
  <c r="S3725" i="16"/>
  <c r="T3725" i="16"/>
  <c r="U3725" i="16"/>
  <c r="V3725" i="16"/>
  <c r="W3725" i="16"/>
  <c r="X3725" i="16"/>
  <c r="Y3725" i="16"/>
  <c r="Z3725" i="16"/>
  <c r="AA3725" i="16"/>
  <c r="H3726" i="16"/>
  <c r="I3726" i="16"/>
  <c r="J3726" i="16"/>
  <c r="K3726" i="16"/>
  <c r="L3726" i="16"/>
  <c r="M3726" i="16"/>
  <c r="N3726" i="16"/>
  <c r="O3726" i="16"/>
  <c r="P3726" i="16"/>
  <c r="Q3726" i="16"/>
  <c r="R3726" i="16"/>
  <c r="S3726" i="16"/>
  <c r="T3726" i="16"/>
  <c r="U3726" i="16"/>
  <c r="V3726" i="16"/>
  <c r="W3726" i="16"/>
  <c r="X3726" i="16"/>
  <c r="Y3726" i="16"/>
  <c r="Z3726" i="16"/>
  <c r="AA3726" i="16"/>
  <c r="H3727" i="16"/>
  <c r="I3727" i="16"/>
  <c r="J3727" i="16"/>
  <c r="K3727" i="16"/>
  <c r="L3727" i="16"/>
  <c r="M3727" i="16"/>
  <c r="N3727" i="16"/>
  <c r="O3727" i="16"/>
  <c r="P3727" i="16"/>
  <c r="Q3727" i="16"/>
  <c r="R3727" i="16"/>
  <c r="S3727" i="16"/>
  <c r="T3727" i="16"/>
  <c r="U3727" i="16"/>
  <c r="V3727" i="16"/>
  <c r="W3727" i="16"/>
  <c r="X3727" i="16"/>
  <c r="Y3727" i="16"/>
  <c r="Z3727" i="16"/>
  <c r="AA3727" i="16"/>
  <c r="H3728" i="16"/>
  <c r="I3728" i="16"/>
  <c r="J3728" i="16"/>
  <c r="K3728" i="16"/>
  <c r="L3728" i="16"/>
  <c r="M3728" i="16"/>
  <c r="N3728" i="16"/>
  <c r="O3728" i="16"/>
  <c r="P3728" i="16"/>
  <c r="Q3728" i="16"/>
  <c r="R3728" i="16"/>
  <c r="S3728" i="16"/>
  <c r="T3728" i="16"/>
  <c r="U3728" i="16"/>
  <c r="V3728" i="16"/>
  <c r="W3728" i="16"/>
  <c r="X3728" i="16"/>
  <c r="Y3728" i="16"/>
  <c r="Z3728" i="16"/>
  <c r="AA3728" i="16"/>
  <c r="H3729" i="16"/>
  <c r="I3729" i="16"/>
  <c r="J3729" i="16"/>
  <c r="K3729" i="16"/>
  <c r="L3729" i="16"/>
  <c r="M3729" i="16"/>
  <c r="N3729" i="16"/>
  <c r="O3729" i="16"/>
  <c r="P3729" i="16"/>
  <c r="Q3729" i="16"/>
  <c r="R3729" i="16"/>
  <c r="S3729" i="16"/>
  <c r="T3729" i="16"/>
  <c r="U3729" i="16"/>
  <c r="V3729" i="16"/>
  <c r="W3729" i="16"/>
  <c r="X3729" i="16"/>
  <c r="Y3729" i="16"/>
  <c r="Z3729" i="16"/>
  <c r="AA3729" i="16"/>
  <c r="H3730" i="16"/>
  <c r="I3730" i="16"/>
  <c r="J3730" i="16"/>
  <c r="K3730" i="16"/>
  <c r="L3730" i="16"/>
  <c r="M3730" i="16"/>
  <c r="N3730" i="16"/>
  <c r="O3730" i="16"/>
  <c r="P3730" i="16"/>
  <c r="Q3730" i="16"/>
  <c r="R3730" i="16"/>
  <c r="S3730" i="16"/>
  <c r="T3730" i="16"/>
  <c r="U3730" i="16"/>
  <c r="V3730" i="16"/>
  <c r="W3730" i="16"/>
  <c r="X3730" i="16"/>
  <c r="Y3730" i="16"/>
  <c r="Z3730" i="16"/>
  <c r="AA3730" i="16"/>
  <c r="H3731" i="16"/>
  <c r="I3731" i="16"/>
  <c r="J3731" i="16"/>
  <c r="K3731" i="16"/>
  <c r="L3731" i="16"/>
  <c r="M3731" i="16"/>
  <c r="N3731" i="16"/>
  <c r="O3731" i="16"/>
  <c r="P3731" i="16"/>
  <c r="Q3731" i="16"/>
  <c r="R3731" i="16"/>
  <c r="S3731" i="16"/>
  <c r="T3731" i="16"/>
  <c r="U3731" i="16"/>
  <c r="V3731" i="16"/>
  <c r="W3731" i="16"/>
  <c r="X3731" i="16"/>
  <c r="Y3731" i="16"/>
  <c r="Z3731" i="16"/>
  <c r="AA3731" i="16"/>
  <c r="H3732" i="16"/>
  <c r="I3732" i="16"/>
  <c r="J3732" i="16"/>
  <c r="K3732" i="16"/>
  <c r="L3732" i="16"/>
  <c r="M3732" i="16"/>
  <c r="N3732" i="16"/>
  <c r="O3732" i="16"/>
  <c r="P3732" i="16"/>
  <c r="Q3732" i="16"/>
  <c r="R3732" i="16"/>
  <c r="S3732" i="16"/>
  <c r="T3732" i="16"/>
  <c r="U3732" i="16"/>
  <c r="V3732" i="16"/>
  <c r="W3732" i="16"/>
  <c r="X3732" i="16"/>
  <c r="Y3732" i="16"/>
  <c r="Z3732" i="16"/>
  <c r="AA3732" i="16"/>
  <c r="H3733" i="16"/>
  <c r="I3733" i="16"/>
  <c r="J3733" i="16"/>
  <c r="K3733" i="16"/>
  <c r="L3733" i="16"/>
  <c r="M3733" i="16"/>
  <c r="N3733" i="16"/>
  <c r="O3733" i="16"/>
  <c r="P3733" i="16"/>
  <c r="Q3733" i="16"/>
  <c r="R3733" i="16"/>
  <c r="S3733" i="16"/>
  <c r="T3733" i="16"/>
  <c r="U3733" i="16"/>
  <c r="V3733" i="16"/>
  <c r="W3733" i="16"/>
  <c r="X3733" i="16"/>
  <c r="Y3733" i="16"/>
  <c r="Z3733" i="16"/>
  <c r="AA3733" i="16"/>
  <c r="H3734" i="16"/>
  <c r="I3734" i="16"/>
  <c r="J3734" i="16"/>
  <c r="K3734" i="16"/>
  <c r="L3734" i="16"/>
  <c r="M3734" i="16"/>
  <c r="N3734" i="16"/>
  <c r="O3734" i="16"/>
  <c r="P3734" i="16"/>
  <c r="Q3734" i="16"/>
  <c r="R3734" i="16"/>
  <c r="S3734" i="16"/>
  <c r="T3734" i="16"/>
  <c r="U3734" i="16"/>
  <c r="V3734" i="16"/>
  <c r="W3734" i="16"/>
  <c r="X3734" i="16"/>
  <c r="Y3734" i="16"/>
  <c r="Z3734" i="16"/>
  <c r="AA3734" i="16"/>
  <c r="H3735" i="16"/>
  <c r="I3735" i="16"/>
  <c r="J3735" i="16"/>
  <c r="K3735" i="16"/>
  <c r="L3735" i="16"/>
  <c r="M3735" i="16"/>
  <c r="N3735" i="16"/>
  <c r="O3735" i="16"/>
  <c r="P3735" i="16"/>
  <c r="Q3735" i="16"/>
  <c r="R3735" i="16"/>
  <c r="S3735" i="16"/>
  <c r="T3735" i="16"/>
  <c r="U3735" i="16"/>
  <c r="V3735" i="16"/>
  <c r="W3735" i="16"/>
  <c r="X3735" i="16"/>
  <c r="Y3735" i="16"/>
  <c r="Z3735" i="16"/>
  <c r="AA3735" i="16"/>
  <c r="H3736" i="16"/>
  <c r="I3736" i="16"/>
  <c r="J3736" i="16"/>
  <c r="K3736" i="16"/>
  <c r="L3736" i="16"/>
  <c r="M3736" i="16"/>
  <c r="N3736" i="16"/>
  <c r="O3736" i="16"/>
  <c r="P3736" i="16"/>
  <c r="Q3736" i="16"/>
  <c r="R3736" i="16"/>
  <c r="S3736" i="16"/>
  <c r="T3736" i="16"/>
  <c r="U3736" i="16"/>
  <c r="V3736" i="16"/>
  <c r="W3736" i="16"/>
  <c r="X3736" i="16"/>
  <c r="Y3736" i="16"/>
  <c r="Z3736" i="16"/>
  <c r="AA3736" i="16"/>
  <c r="H3737" i="16"/>
  <c r="I3737" i="16"/>
  <c r="J3737" i="16"/>
  <c r="K3737" i="16"/>
  <c r="L3737" i="16"/>
  <c r="M3737" i="16"/>
  <c r="N3737" i="16"/>
  <c r="O3737" i="16"/>
  <c r="P3737" i="16"/>
  <c r="Q3737" i="16"/>
  <c r="R3737" i="16"/>
  <c r="S3737" i="16"/>
  <c r="T3737" i="16"/>
  <c r="U3737" i="16"/>
  <c r="V3737" i="16"/>
  <c r="W3737" i="16"/>
  <c r="X3737" i="16"/>
  <c r="Y3737" i="16"/>
  <c r="Z3737" i="16"/>
  <c r="AA3737" i="16"/>
  <c r="H3738" i="16"/>
  <c r="I3738" i="16"/>
  <c r="J3738" i="16"/>
  <c r="K3738" i="16"/>
  <c r="L3738" i="16"/>
  <c r="M3738" i="16"/>
  <c r="N3738" i="16"/>
  <c r="O3738" i="16"/>
  <c r="P3738" i="16"/>
  <c r="Q3738" i="16"/>
  <c r="R3738" i="16"/>
  <c r="S3738" i="16"/>
  <c r="T3738" i="16"/>
  <c r="U3738" i="16"/>
  <c r="V3738" i="16"/>
  <c r="W3738" i="16"/>
  <c r="X3738" i="16"/>
  <c r="Y3738" i="16"/>
  <c r="Z3738" i="16"/>
  <c r="AA3738" i="16"/>
  <c r="H3739" i="16"/>
  <c r="I3739" i="16"/>
  <c r="J3739" i="16"/>
  <c r="K3739" i="16"/>
  <c r="L3739" i="16"/>
  <c r="M3739" i="16"/>
  <c r="N3739" i="16"/>
  <c r="O3739" i="16"/>
  <c r="P3739" i="16"/>
  <c r="Q3739" i="16"/>
  <c r="R3739" i="16"/>
  <c r="S3739" i="16"/>
  <c r="T3739" i="16"/>
  <c r="U3739" i="16"/>
  <c r="V3739" i="16"/>
  <c r="W3739" i="16"/>
  <c r="X3739" i="16"/>
  <c r="Y3739" i="16"/>
  <c r="Z3739" i="16"/>
  <c r="AA3739" i="16"/>
  <c r="H3740" i="16"/>
  <c r="I3740" i="16"/>
  <c r="J3740" i="16"/>
  <c r="K3740" i="16"/>
  <c r="L3740" i="16"/>
  <c r="M3740" i="16"/>
  <c r="N3740" i="16"/>
  <c r="O3740" i="16"/>
  <c r="P3740" i="16"/>
  <c r="Q3740" i="16"/>
  <c r="R3740" i="16"/>
  <c r="S3740" i="16"/>
  <c r="T3740" i="16"/>
  <c r="U3740" i="16"/>
  <c r="V3740" i="16"/>
  <c r="W3740" i="16"/>
  <c r="X3740" i="16"/>
  <c r="Y3740" i="16"/>
  <c r="Z3740" i="16"/>
  <c r="AA3740" i="16"/>
  <c r="H3741" i="16"/>
  <c r="I3741" i="16"/>
  <c r="J3741" i="16"/>
  <c r="K3741" i="16"/>
  <c r="L3741" i="16"/>
  <c r="M3741" i="16"/>
  <c r="N3741" i="16"/>
  <c r="O3741" i="16"/>
  <c r="P3741" i="16"/>
  <c r="Q3741" i="16"/>
  <c r="R3741" i="16"/>
  <c r="S3741" i="16"/>
  <c r="T3741" i="16"/>
  <c r="U3741" i="16"/>
  <c r="V3741" i="16"/>
  <c r="W3741" i="16"/>
  <c r="X3741" i="16"/>
  <c r="Y3741" i="16"/>
  <c r="Z3741" i="16"/>
  <c r="AA3741" i="16"/>
  <c r="H3742" i="16"/>
  <c r="I3742" i="16"/>
  <c r="J3742" i="16"/>
  <c r="K3742" i="16"/>
  <c r="L3742" i="16"/>
  <c r="M3742" i="16"/>
  <c r="N3742" i="16"/>
  <c r="O3742" i="16"/>
  <c r="P3742" i="16"/>
  <c r="Q3742" i="16"/>
  <c r="R3742" i="16"/>
  <c r="S3742" i="16"/>
  <c r="T3742" i="16"/>
  <c r="U3742" i="16"/>
  <c r="V3742" i="16"/>
  <c r="W3742" i="16"/>
  <c r="X3742" i="16"/>
  <c r="Y3742" i="16"/>
  <c r="Z3742" i="16"/>
  <c r="AA3742" i="16"/>
  <c r="H3743" i="16"/>
  <c r="I3743" i="16"/>
  <c r="J3743" i="16"/>
  <c r="K3743" i="16"/>
  <c r="L3743" i="16"/>
  <c r="M3743" i="16"/>
  <c r="N3743" i="16"/>
  <c r="O3743" i="16"/>
  <c r="P3743" i="16"/>
  <c r="Q3743" i="16"/>
  <c r="R3743" i="16"/>
  <c r="S3743" i="16"/>
  <c r="T3743" i="16"/>
  <c r="U3743" i="16"/>
  <c r="V3743" i="16"/>
  <c r="W3743" i="16"/>
  <c r="X3743" i="16"/>
  <c r="Y3743" i="16"/>
  <c r="Z3743" i="16"/>
  <c r="AA3743" i="16"/>
  <c r="H3744" i="16"/>
  <c r="I3744" i="16"/>
  <c r="J3744" i="16"/>
  <c r="K3744" i="16"/>
  <c r="L3744" i="16"/>
  <c r="M3744" i="16"/>
  <c r="N3744" i="16"/>
  <c r="O3744" i="16"/>
  <c r="P3744" i="16"/>
  <c r="Q3744" i="16"/>
  <c r="R3744" i="16"/>
  <c r="S3744" i="16"/>
  <c r="T3744" i="16"/>
  <c r="U3744" i="16"/>
  <c r="V3744" i="16"/>
  <c r="W3744" i="16"/>
  <c r="X3744" i="16"/>
  <c r="Y3744" i="16"/>
  <c r="Z3744" i="16"/>
  <c r="AA3744" i="16"/>
  <c r="H3745" i="16"/>
  <c r="I3745" i="16"/>
  <c r="J3745" i="16"/>
  <c r="K3745" i="16"/>
  <c r="L3745" i="16"/>
  <c r="M3745" i="16"/>
  <c r="N3745" i="16"/>
  <c r="O3745" i="16"/>
  <c r="P3745" i="16"/>
  <c r="Q3745" i="16"/>
  <c r="R3745" i="16"/>
  <c r="S3745" i="16"/>
  <c r="T3745" i="16"/>
  <c r="U3745" i="16"/>
  <c r="V3745" i="16"/>
  <c r="W3745" i="16"/>
  <c r="X3745" i="16"/>
  <c r="Y3745" i="16"/>
  <c r="Z3745" i="16"/>
  <c r="AA3745" i="16"/>
  <c r="H3746" i="16"/>
  <c r="I3746" i="16"/>
  <c r="J3746" i="16"/>
  <c r="K3746" i="16"/>
  <c r="L3746" i="16"/>
  <c r="M3746" i="16"/>
  <c r="N3746" i="16"/>
  <c r="O3746" i="16"/>
  <c r="P3746" i="16"/>
  <c r="Q3746" i="16"/>
  <c r="R3746" i="16"/>
  <c r="S3746" i="16"/>
  <c r="T3746" i="16"/>
  <c r="U3746" i="16"/>
  <c r="V3746" i="16"/>
  <c r="W3746" i="16"/>
  <c r="X3746" i="16"/>
  <c r="Y3746" i="16"/>
  <c r="Z3746" i="16"/>
  <c r="AA3746" i="16"/>
  <c r="H3747" i="16"/>
  <c r="I3747" i="16"/>
  <c r="J3747" i="16"/>
  <c r="K3747" i="16"/>
  <c r="L3747" i="16"/>
  <c r="M3747" i="16"/>
  <c r="N3747" i="16"/>
  <c r="O3747" i="16"/>
  <c r="P3747" i="16"/>
  <c r="Q3747" i="16"/>
  <c r="R3747" i="16"/>
  <c r="S3747" i="16"/>
  <c r="T3747" i="16"/>
  <c r="U3747" i="16"/>
  <c r="V3747" i="16"/>
  <c r="W3747" i="16"/>
  <c r="X3747" i="16"/>
  <c r="Y3747" i="16"/>
  <c r="Z3747" i="16"/>
  <c r="AA3747" i="16"/>
  <c r="H3748" i="16"/>
  <c r="I3748" i="16"/>
  <c r="J3748" i="16"/>
  <c r="K3748" i="16"/>
  <c r="L3748" i="16"/>
  <c r="M3748" i="16"/>
  <c r="N3748" i="16"/>
  <c r="O3748" i="16"/>
  <c r="P3748" i="16"/>
  <c r="Q3748" i="16"/>
  <c r="R3748" i="16"/>
  <c r="S3748" i="16"/>
  <c r="T3748" i="16"/>
  <c r="U3748" i="16"/>
  <c r="V3748" i="16"/>
  <c r="W3748" i="16"/>
  <c r="X3748" i="16"/>
  <c r="Y3748" i="16"/>
  <c r="Z3748" i="16"/>
  <c r="AA3748" i="16"/>
  <c r="H3749" i="16"/>
  <c r="I3749" i="16"/>
  <c r="J3749" i="16"/>
  <c r="K3749" i="16"/>
  <c r="L3749" i="16"/>
  <c r="M3749" i="16"/>
  <c r="N3749" i="16"/>
  <c r="O3749" i="16"/>
  <c r="P3749" i="16"/>
  <c r="Q3749" i="16"/>
  <c r="R3749" i="16"/>
  <c r="S3749" i="16"/>
  <c r="T3749" i="16"/>
  <c r="U3749" i="16"/>
  <c r="V3749" i="16"/>
  <c r="W3749" i="16"/>
  <c r="X3749" i="16"/>
  <c r="Y3749" i="16"/>
  <c r="Z3749" i="16"/>
  <c r="AA3749" i="16"/>
  <c r="H3750" i="16"/>
  <c r="I3750" i="16"/>
  <c r="J3750" i="16"/>
  <c r="K3750" i="16"/>
  <c r="L3750" i="16"/>
  <c r="M3750" i="16"/>
  <c r="N3750" i="16"/>
  <c r="O3750" i="16"/>
  <c r="P3750" i="16"/>
  <c r="Q3750" i="16"/>
  <c r="R3750" i="16"/>
  <c r="S3750" i="16"/>
  <c r="T3750" i="16"/>
  <c r="U3750" i="16"/>
  <c r="V3750" i="16"/>
  <c r="W3750" i="16"/>
  <c r="X3750" i="16"/>
  <c r="Y3750" i="16"/>
  <c r="Z3750" i="16"/>
  <c r="AA3750" i="16"/>
  <c r="H3751" i="16"/>
  <c r="I3751" i="16"/>
  <c r="J3751" i="16"/>
  <c r="K3751" i="16"/>
  <c r="L3751" i="16"/>
  <c r="M3751" i="16"/>
  <c r="N3751" i="16"/>
  <c r="O3751" i="16"/>
  <c r="P3751" i="16"/>
  <c r="Q3751" i="16"/>
  <c r="R3751" i="16"/>
  <c r="S3751" i="16"/>
  <c r="T3751" i="16"/>
  <c r="U3751" i="16"/>
  <c r="V3751" i="16"/>
  <c r="W3751" i="16"/>
  <c r="X3751" i="16"/>
  <c r="Y3751" i="16"/>
  <c r="Z3751" i="16"/>
  <c r="AA3751" i="16"/>
  <c r="H3752" i="16"/>
  <c r="I3752" i="16"/>
  <c r="J3752" i="16"/>
  <c r="K3752" i="16"/>
  <c r="L3752" i="16"/>
  <c r="M3752" i="16"/>
  <c r="N3752" i="16"/>
  <c r="O3752" i="16"/>
  <c r="P3752" i="16"/>
  <c r="Q3752" i="16"/>
  <c r="R3752" i="16"/>
  <c r="S3752" i="16"/>
  <c r="T3752" i="16"/>
  <c r="U3752" i="16"/>
  <c r="V3752" i="16"/>
  <c r="W3752" i="16"/>
  <c r="X3752" i="16"/>
  <c r="Y3752" i="16"/>
  <c r="Z3752" i="16"/>
  <c r="AA3752" i="16"/>
  <c r="H3753" i="16"/>
  <c r="I3753" i="16"/>
  <c r="J3753" i="16"/>
  <c r="K3753" i="16"/>
  <c r="L3753" i="16"/>
  <c r="M3753" i="16"/>
  <c r="N3753" i="16"/>
  <c r="O3753" i="16"/>
  <c r="P3753" i="16"/>
  <c r="Q3753" i="16"/>
  <c r="R3753" i="16"/>
  <c r="S3753" i="16"/>
  <c r="T3753" i="16"/>
  <c r="U3753" i="16"/>
  <c r="V3753" i="16"/>
  <c r="W3753" i="16"/>
  <c r="X3753" i="16"/>
  <c r="Y3753" i="16"/>
  <c r="Z3753" i="16"/>
  <c r="AA3753" i="16"/>
  <c r="H3754" i="16"/>
  <c r="I3754" i="16"/>
  <c r="J3754" i="16"/>
  <c r="K3754" i="16"/>
  <c r="L3754" i="16"/>
  <c r="M3754" i="16"/>
  <c r="N3754" i="16"/>
  <c r="O3754" i="16"/>
  <c r="P3754" i="16"/>
  <c r="Q3754" i="16"/>
  <c r="R3754" i="16"/>
  <c r="S3754" i="16"/>
  <c r="T3754" i="16"/>
  <c r="U3754" i="16"/>
  <c r="V3754" i="16"/>
  <c r="W3754" i="16"/>
  <c r="X3754" i="16"/>
  <c r="Y3754" i="16"/>
  <c r="Z3754" i="16"/>
  <c r="AA3754" i="16"/>
  <c r="H3755" i="16"/>
  <c r="I3755" i="16"/>
  <c r="J3755" i="16"/>
  <c r="K3755" i="16"/>
  <c r="L3755" i="16"/>
  <c r="M3755" i="16"/>
  <c r="N3755" i="16"/>
  <c r="O3755" i="16"/>
  <c r="P3755" i="16"/>
  <c r="Q3755" i="16"/>
  <c r="R3755" i="16"/>
  <c r="S3755" i="16"/>
  <c r="T3755" i="16"/>
  <c r="U3755" i="16"/>
  <c r="V3755" i="16"/>
  <c r="W3755" i="16"/>
  <c r="X3755" i="16"/>
  <c r="Y3755" i="16"/>
  <c r="Z3755" i="16"/>
  <c r="AA3755" i="16"/>
  <c r="H3756" i="16"/>
  <c r="I3756" i="16"/>
  <c r="J3756" i="16"/>
  <c r="K3756" i="16"/>
  <c r="L3756" i="16"/>
  <c r="M3756" i="16"/>
  <c r="N3756" i="16"/>
  <c r="O3756" i="16"/>
  <c r="P3756" i="16"/>
  <c r="Q3756" i="16"/>
  <c r="R3756" i="16"/>
  <c r="S3756" i="16"/>
  <c r="T3756" i="16"/>
  <c r="U3756" i="16"/>
  <c r="V3756" i="16"/>
  <c r="W3756" i="16"/>
  <c r="X3756" i="16"/>
  <c r="Y3756" i="16"/>
  <c r="Z3756" i="16"/>
  <c r="AA3756" i="16"/>
  <c r="H3757" i="16"/>
  <c r="I3757" i="16"/>
  <c r="J3757" i="16"/>
  <c r="K3757" i="16"/>
  <c r="L3757" i="16"/>
  <c r="M3757" i="16"/>
  <c r="N3757" i="16"/>
  <c r="O3757" i="16"/>
  <c r="P3757" i="16"/>
  <c r="Q3757" i="16"/>
  <c r="R3757" i="16"/>
  <c r="S3757" i="16"/>
  <c r="T3757" i="16"/>
  <c r="U3757" i="16"/>
  <c r="V3757" i="16"/>
  <c r="W3757" i="16"/>
  <c r="X3757" i="16"/>
  <c r="Y3757" i="16"/>
  <c r="Z3757" i="16"/>
  <c r="AA3757" i="16"/>
  <c r="H3758" i="16"/>
  <c r="I3758" i="16"/>
  <c r="J3758" i="16"/>
  <c r="K3758" i="16"/>
  <c r="L3758" i="16"/>
  <c r="M3758" i="16"/>
  <c r="N3758" i="16"/>
  <c r="O3758" i="16"/>
  <c r="P3758" i="16"/>
  <c r="Q3758" i="16"/>
  <c r="R3758" i="16"/>
  <c r="S3758" i="16"/>
  <c r="T3758" i="16"/>
  <c r="U3758" i="16"/>
  <c r="V3758" i="16"/>
  <c r="W3758" i="16"/>
  <c r="X3758" i="16"/>
  <c r="Y3758" i="16"/>
  <c r="Z3758" i="16"/>
  <c r="AA3758" i="16"/>
  <c r="H3759" i="16"/>
  <c r="I3759" i="16"/>
  <c r="J3759" i="16"/>
  <c r="K3759" i="16"/>
  <c r="L3759" i="16"/>
  <c r="M3759" i="16"/>
  <c r="N3759" i="16"/>
  <c r="O3759" i="16"/>
  <c r="P3759" i="16"/>
  <c r="Q3759" i="16"/>
  <c r="R3759" i="16"/>
  <c r="S3759" i="16"/>
  <c r="T3759" i="16"/>
  <c r="U3759" i="16"/>
  <c r="V3759" i="16"/>
  <c r="W3759" i="16"/>
  <c r="X3759" i="16"/>
  <c r="Y3759" i="16"/>
  <c r="Z3759" i="16"/>
  <c r="AA3759" i="16"/>
  <c r="H3760" i="16"/>
  <c r="I3760" i="16"/>
  <c r="J3760" i="16"/>
  <c r="K3760" i="16"/>
  <c r="L3760" i="16"/>
  <c r="M3760" i="16"/>
  <c r="N3760" i="16"/>
  <c r="O3760" i="16"/>
  <c r="P3760" i="16"/>
  <c r="Q3760" i="16"/>
  <c r="R3760" i="16"/>
  <c r="S3760" i="16"/>
  <c r="T3760" i="16"/>
  <c r="U3760" i="16"/>
  <c r="V3760" i="16"/>
  <c r="W3760" i="16"/>
  <c r="X3760" i="16"/>
  <c r="Y3760" i="16"/>
  <c r="Z3760" i="16"/>
  <c r="AA3760" i="16"/>
  <c r="H3761" i="16"/>
  <c r="I3761" i="16"/>
  <c r="J3761" i="16"/>
  <c r="K3761" i="16"/>
  <c r="L3761" i="16"/>
  <c r="M3761" i="16"/>
  <c r="N3761" i="16"/>
  <c r="O3761" i="16"/>
  <c r="P3761" i="16"/>
  <c r="Q3761" i="16"/>
  <c r="R3761" i="16"/>
  <c r="S3761" i="16"/>
  <c r="T3761" i="16"/>
  <c r="U3761" i="16"/>
  <c r="V3761" i="16"/>
  <c r="W3761" i="16"/>
  <c r="X3761" i="16"/>
  <c r="Y3761" i="16"/>
  <c r="Z3761" i="16"/>
  <c r="AA3761" i="16"/>
  <c r="H3762" i="16"/>
  <c r="I3762" i="16"/>
  <c r="J3762" i="16"/>
  <c r="K3762" i="16"/>
  <c r="L3762" i="16"/>
  <c r="M3762" i="16"/>
  <c r="N3762" i="16"/>
  <c r="O3762" i="16"/>
  <c r="P3762" i="16"/>
  <c r="Q3762" i="16"/>
  <c r="R3762" i="16"/>
  <c r="S3762" i="16"/>
  <c r="T3762" i="16"/>
  <c r="U3762" i="16"/>
  <c r="V3762" i="16"/>
  <c r="W3762" i="16"/>
  <c r="X3762" i="16"/>
  <c r="Y3762" i="16"/>
  <c r="Z3762" i="16"/>
  <c r="AA3762" i="16"/>
  <c r="H3763" i="16"/>
  <c r="I3763" i="16"/>
  <c r="J3763" i="16"/>
  <c r="K3763" i="16"/>
  <c r="L3763" i="16"/>
  <c r="M3763" i="16"/>
  <c r="N3763" i="16"/>
  <c r="O3763" i="16"/>
  <c r="P3763" i="16"/>
  <c r="Q3763" i="16"/>
  <c r="R3763" i="16"/>
  <c r="S3763" i="16"/>
  <c r="T3763" i="16"/>
  <c r="U3763" i="16"/>
  <c r="V3763" i="16"/>
  <c r="W3763" i="16"/>
  <c r="X3763" i="16"/>
  <c r="Y3763" i="16"/>
  <c r="Z3763" i="16"/>
  <c r="AA3763" i="16"/>
  <c r="H3764" i="16"/>
  <c r="I3764" i="16"/>
  <c r="J3764" i="16"/>
  <c r="K3764" i="16"/>
  <c r="L3764" i="16"/>
  <c r="M3764" i="16"/>
  <c r="N3764" i="16"/>
  <c r="O3764" i="16"/>
  <c r="P3764" i="16"/>
  <c r="Q3764" i="16"/>
  <c r="R3764" i="16"/>
  <c r="S3764" i="16"/>
  <c r="T3764" i="16"/>
  <c r="U3764" i="16"/>
  <c r="V3764" i="16"/>
  <c r="W3764" i="16"/>
  <c r="X3764" i="16"/>
  <c r="Y3764" i="16"/>
  <c r="Z3764" i="16"/>
  <c r="AA3764" i="16"/>
  <c r="H3765" i="16"/>
  <c r="I3765" i="16"/>
  <c r="J3765" i="16"/>
  <c r="K3765" i="16"/>
  <c r="L3765" i="16"/>
  <c r="M3765" i="16"/>
  <c r="N3765" i="16"/>
  <c r="O3765" i="16"/>
  <c r="P3765" i="16"/>
  <c r="Q3765" i="16"/>
  <c r="R3765" i="16"/>
  <c r="S3765" i="16"/>
  <c r="T3765" i="16"/>
  <c r="U3765" i="16"/>
  <c r="V3765" i="16"/>
  <c r="W3765" i="16"/>
  <c r="X3765" i="16"/>
  <c r="Y3765" i="16"/>
  <c r="Z3765" i="16"/>
  <c r="AA3765" i="16"/>
  <c r="H3766" i="16"/>
  <c r="I3766" i="16"/>
  <c r="J3766" i="16"/>
  <c r="K3766" i="16"/>
  <c r="L3766" i="16"/>
  <c r="M3766" i="16"/>
  <c r="N3766" i="16"/>
  <c r="O3766" i="16"/>
  <c r="P3766" i="16"/>
  <c r="Q3766" i="16"/>
  <c r="R3766" i="16"/>
  <c r="S3766" i="16"/>
  <c r="T3766" i="16"/>
  <c r="U3766" i="16"/>
  <c r="V3766" i="16"/>
  <c r="W3766" i="16"/>
  <c r="X3766" i="16"/>
  <c r="Y3766" i="16"/>
  <c r="Z3766" i="16"/>
  <c r="AA3766" i="16"/>
  <c r="H3767" i="16"/>
  <c r="I3767" i="16"/>
  <c r="J3767" i="16"/>
  <c r="K3767" i="16"/>
  <c r="L3767" i="16"/>
  <c r="M3767" i="16"/>
  <c r="N3767" i="16"/>
  <c r="O3767" i="16"/>
  <c r="P3767" i="16"/>
  <c r="Q3767" i="16"/>
  <c r="R3767" i="16"/>
  <c r="S3767" i="16"/>
  <c r="T3767" i="16"/>
  <c r="U3767" i="16"/>
  <c r="V3767" i="16"/>
  <c r="W3767" i="16"/>
  <c r="X3767" i="16"/>
  <c r="Y3767" i="16"/>
  <c r="Z3767" i="16"/>
  <c r="AA3767" i="16"/>
  <c r="H3768" i="16"/>
  <c r="I3768" i="16"/>
  <c r="J3768" i="16"/>
  <c r="K3768" i="16"/>
  <c r="L3768" i="16"/>
  <c r="M3768" i="16"/>
  <c r="N3768" i="16"/>
  <c r="O3768" i="16"/>
  <c r="P3768" i="16"/>
  <c r="Q3768" i="16"/>
  <c r="R3768" i="16"/>
  <c r="S3768" i="16"/>
  <c r="T3768" i="16"/>
  <c r="U3768" i="16"/>
  <c r="V3768" i="16"/>
  <c r="W3768" i="16"/>
  <c r="X3768" i="16"/>
  <c r="Y3768" i="16"/>
  <c r="Z3768" i="16"/>
  <c r="AA3768" i="16"/>
  <c r="H3769" i="16"/>
  <c r="I3769" i="16"/>
  <c r="J3769" i="16"/>
  <c r="K3769" i="16"/>
  <c r="L3769" i="16"/>
  <c r="M3769" i="16"/>
  <c r="N3769" i="16"/>
  <c r="O3769" i="16"/>
  <c r="P3769" i="16"/>
  <c r="Q3769" i="16"/>
  <c r="R3769" i="16"/>
  <c r="S3769" i="16"/>
  <c r="T3769" i="16"/>
  <c r="U3769" i="16"/>
  <c r="V3769" i="16"/>
  <c r="W3769" i="16"/>
  <c r="X3769" i="16"/>
  <c r="Y3769" i="16"/>
  <c r="Z3769" i="16"/>
  <c r="AA3769" i="16"/>
  <c r="H3770" i="16"/>
  <c r="I3770" i="16"/>
  <c r="J3770" i="16"/>
  <c r="K3770" i="16"/>
  <c r="L3770" i="16"/>
  <c r="M3770" i="16"/>
  <c r="N3770" i="16"/>
  <c r="O3770" i="16"/>
  <c r="P3770" i="16"/>
  <c r="Q3770" i="16"/>
  <c r="R3770" i="16"/>
  <c r="S3770" i="16"/>
  <c r="T3770" i="16"/>
  <c r="U3770" i="16"/>
  <c r="V3770" i="16"/>
  <c r="W3770" i="16"/>
  <c r="X3770" i="16"/>
  <c r="Y3770" i="16"/>
  <c r="Z3770" i="16"/>
  <c r="AA3770" i="16"/>
  <c r="H3771" i="16"/>
  <c r="I3771" i="16"/>
  <c r="J3771" i="16"/>
  <c r="K3771" i="16"/>
  <c r="L3771" i="16"/>
  <c r="M3771" i="16"/>
  <c r="N3771" i="16"/>
  <c r="O3771" i="16"/>
  <c r="P3771" i="16"/>
  <c r="Q3771" i="16"/>
  <c r="R3771" i="16"/>
  <c r="S3771" i="16"/>
  <c r="T3771" i="16"/>
  <c r="U3771" i="16"/>
  <c r="V3771" i="16"/>
  <c r="W3771" i="16"/>
  <c r="X3771" i="16"/>
  <c r="Y3771" i="16"/>
  <c r="Z3771" i="16"/>
  <c r="AA3771" i="16"/>
  <c r="H3772" i="16"/>
  <c r="I3772" i="16"/>
  <c r="J3772" i="16"/>
  <c r="K3772" i="16"/>
  <c r="L3772" i="16"/>
  <c r="M3772" i="16"/>
  <c r="N3772" i="16"/>
  <c r="O3772" i="16"/>
  <c r="P3772" i="16"/>
  <c r="Q3772" i="16"/>
  <c r="R3772" i="16"/>
  <c r="S3772" i="16"/>
  <c r="T3772" i="16"/>
  <c r="U3772" i="16"/>
  <c r="V3772" i="16"/>
  <c r="W3772" i="16"/>
  <c r="X3772" i="16"/>
  <c r="Y3772" i="16"/>
  <c r="Z3772" i="16"/>
  <c r="AA3772" i="16"/>
  <c r="H3773" i="16"/>
  <c r="I3773" i="16"/>
  <c r="J3773" i="16"/>
  <c r="K3773" i="16"/>
  <c r="L3773" i="16"/>
  <c r="M3773" i="16"/>
  <c r="N3773" i="16"/>
  <c r="O3773" i="16"/>
  <c r="P3773" i="16"/>
  <c r="Q3773" i="16"/>
  <c r="R3773" i="16"/>
  <c r="S3773" i="16"/>
  <c r="T3773" i="16"/>
  <c r="U3773" i="16"/>
  <c r="V3773" i="16"/>
  <c r="W3773" i="16"/>
  <c r="X3773" i="16"/>
  <c r="Y3773" i="16"/>
  <c r="Z3773" i="16"/>
  <c r="AA3773" i="16"/>
  <c r="H3774" i="16"/>
  <c r="I3774" i="16"/>
  <c r="J3774" i="16"/>
  <c r="K3774" i="16"/>
  <c r="L3774" i="16"/>
  <c r="M3774" i="16"/>
  <c r="N3774" i="16"/>
  <c r="O3774" i="16"/>
  <c r="P3774" i="16"/>
  <c r="Q3774" i="16"/>
  <c r="R3774" i="16"/>
  <c r="S3774" i="16"/>
  <c r="T3774" i="16"/>
  <c r="U3774" i="16"/>
  <c r="V3774" i="16"/>
  <c r="W3774" i="16"/>
  <c r="X3774" i="16"/>
  <c r="Y3774" i="16"/>
  <c r="Z3774" i="16"/>
  <c r="AA3774" i="16"/>
  <c r="H3775" i="16"/>
  <c r="I3775" i="16"/>
  <c r="J3775" i="16"/>
  <c r="K3775" i="16"/>
  <c r="L3775" i="16"/>
  <c r="M3775" i="16"/>
  <c r="N3775" i="16"/>
  <c r="O3775" i="16"/>
  <c r="P3775" i="16"/>
  <c r="Q3775" i="16"/>
  <c r="R3775" i="16"/>
  <c r="S3775" i="16"/>
  <c r="T3775" i="16"/>
  <c r="U3775" i="16"/>
  <c r="V3775" i="16"/>
  <c r="W3775" i="16"/>
  <c r="X3775" i="16"/>
  <c r="Y3775" i="16"/>
  <c r="Z3775" i="16"/>
  <c r="AA3775" i="16"/>
  <c r="H3776" i="16"/>
  <c r="I3776" i="16"/>
  <c r="J3776" i="16"/>
  <c r="K3776" i="16"/>
  <c r="L3776" i="16"/>
  <c r="M3776" i="16"/>
  <c r="N3776" i="16"/>
  <c r="O3776" i="16"/>
  <c r="P3776" i="16"/>
  <c r="Q3776" i="16"/>
  <c r="R3776" i="16"/>
  <c r="S3776" i="16"/>
  <c r="T3776" i="16"/>
  <c r="U3776" i="16"/>
  <c r="V3776" i="16"/>
  <c r="W3776" i="16"/>
  <c r="X3776" i="16"/>
  <c r="Y3776" i="16"/>
  <c r="Z3776" i="16"/>
  <c r="AA3776" i="16"/>
  <c r="H3777" i="16"/>
  <c r="I3777" i="16"/>
  <c r="J3777" i="16"/>
  <c r="K3777" i="16"/>
  <c r="L3777" i="16"/>
  <c r="M3777" i="16"/>
  <c r="N3777" i="16"/>
  <c r="O3777" i="16"/>
  <c r="P3777" i="16"/>
  <c r="Q3777" i="16"/>
  <c r="R3777" i="16"/>
  <c r="S3777" i="16"/>
  <c r="T3777" i="16"/>
  <c r="U3777" i="16"/>
  <c r="V3777" i="16"/>
  <c r="W3777" i="16"/>
  <c r="X3777" i="16"/>
  <c r="Y3777" i="16"/>
  <c r="Z3777" i="16"/>
  <c r="AA3777" i="16"/>
  <c r="H3778" i="16"/>
  <c r="I3778" i="16"/>
  <c r="J3778" i="16"/>
  <c r="K3778" i="16"/>
  <c r="L3778" i="16"/>
  <c r="M3778" i="16"/>
  <c r="N3778" i="16"/>
  <c r="O3778" i="16"/>
  <c r="P3778" i="16"/>
  <c r="Q3778" i="16"/>
  <c r="R3778" i="16"/>
  <c r="S3778" i="16"/>
  <c r="T3778" i="16"/>
  <c r="U3778" i="16"/>
  <c r="V3778" i="16"/>
  <c r="W3778" i="16"/>
  <c r="X3778" i="16"/>
  <c r="Y3778" i="16"/>
  <c r="Z3778" i="16"/>
  <c r="AA3778" i="16"/>
  <c r="H3779" i="16"/>
  <c r="I3779" i="16"/>
  <c r="J3779" i="16"/>
  <c r="K3779" i="16"/>
  <c r="L3779" i="16"/>
  <c r="M3779" i="16"/>
  <c r="N3779" i="16"/>
  <c r="O3779" i="16"/>
  <c r="P3779" i="16"/>
  <c r="Q3779" i="16"/>
  <c r="R3779" i="16"/>
  <c r="S3779" i="16"/>
  <c r="T3779" i="16"/>
  <c r="U3779" i="16"/>
  <c r="V3779" i="16"/>
  <c r="W3779" i="16"/>
  <c r="X3779" i="16"/>
  <c r="Y3779" i="16"/>
  <c r="Z3779" i="16"/>
  <c r="AA3779" i="16"/>
  <c r="H3780" i="16"/>
  <c r="I3780" i="16"/>
  <c r="J3780" i="16"/>
  <c r="K3780" i="16"/>
  <c r="L3780" i="16"/>
  <c r="M3780" i="16"/>
  <c r="N3780" i="16"/>
  <c r="O3780" i="16"/>
  <c r="P3780" i="16"/>
  <c r="Q3780" i="16"/>
  <c r="R3780" i="16"/>
  <c r="S3780" i="16"/>
  <c r="T3780" i="16"/>
  <c r="U3780" i="16"/>
  <c r="V3780" i="16"/>
  <c r="W3780" i="16"/>
  <c r="X3780" i="16"/>
  <c r="Y3780" i="16"/>
  <c r="Z3780" i="16"/>
  <c r="AA3780" i="16"/>
  <c r="H3781" i="16"/>
  <c r="I3781" i="16"/>
  <c r="J3781" i="16"/>
  <c r="K3781" i="16"/>
  <c r="L3781" i="16"/>
  <c r="M3781" i="16"/>
  <c r="N3781" i="16"/>
  <c r="O3781" i="16"/>
  <c r="P3781" i="16"/>
  <c r="Q3781" i="16"/>
  <c r="R3781" i="16"/>
  <c r="S3781" i="16"/>
  <c r="T3781" i="16"/>
  <c r="U3781" i="16"/>
  <c r="V3781" i="16"/>
  <c r="W3781" i="16"/>
  <c r="X3781" i="16"/>
  <c r="Y3781" i="16"/>
  <c r="Z3781" i="16"/>
  <c r="AA3781" i="16"/>
  <c r="H3782" i="16"/>
  <c r="I3782" i="16"/>
  <c r="J3782" i="16"/>
  <c r="K3782" i="16"/>
  <c r="L3782" i="16"/>
  <c r="M3782" i="16"/>
  <c r="N3782" i="16"/>
  <c r="O3782" i="16"/>
  <c r="P3782" i="16"/>
  <c r="Q3782" i="16"/>
  <c r="R3782" i="16"/>
  <c r="S3782" i="16"/>
  <c r="T3782" i="16"/>
  <c r="U3782" i="16"/>
  <c r="V3782" i="16"/>
  <c r="W3782" i="16"/>
  <c r="X3782" i="16"/>
  <c r="Y3782" i="16"/>
  <c r="Z3782" i="16"/>
  <c r="AA3782" i="16"/>
  <c r="H3783" i="16"/>
  <c r="I3783" i="16"/>
  <c r="J3783" i="16"/>
  <c r="K3783" i="16"/>
  <c r="L3783" i="16"/>
  <c r="M3783" i="16"/>
  <c r="N3783" i="16"/>
  <c r="O3783" i="16"/>
  <c r="P3783" i="16"/>
  <c r="Q3783" i="16"/>
  <c r="R3783" i="16"/>
  <c r="S3783" i="16"/>
  <c r="T3783" i="16"/>
  <c r="U3783" i="16"/>
  <c r="V3783" i="16"/>
  <c r="W3783" i="16"/>
  <c r="X3783" i="16"/>
  <c r="Y3783" i="16"/>
  <c r="Z3783" i="16"/>
  <c r="AA3783" i="16"/>
  <c r="H3784" i="16"/>
  <c r="I3784" i="16"/>
  <c r="J3784" i="16"/>
  <c r="K3784" i="16"/>
  <c r="L3784" i="16"/>
  <c r="M3784" i="16"/>
  <c r="N3784" i="16"/>
  <c r="O3784" i="16"/>
  <c r="P3784" i="16"/>
  <c r="Q3784" i="16"/>
  <c r="R3784" i="16"/>
  <c r="S3784" i="16"/>
  <c r="T3784" i="16"/>
  <c r="U3784" i="16"/>
  <c r="V3784" i="16"/>
  <c r="W3784" i="16"/>
  <c r="X3784" i="16"/>
  <c r="Y3784" i="16"/>
  <c r="Z3784" i="16"/>
  <c r="AA3784" i="16"/>
  <c r="H3785" i="16"/>
  <c r="I3785" i="16"/>
  <c r="J3785" i="16"/>
  <c r="K3785" i="16"/>
  <c r="L3785" i="16"/>
  <c r="M3785" i="16"/>
  <c r="N3785" i="16"/>
  <c r="O3785" i="16"/>
  <c r="P3785" i="16"/>
  <c r="Q3785" i="16"/>
  <c r="R3785" i="16"/>
  <c r="S3785" i="16"/>
  <c r="T3785" i="16"/>
  <c r="U3785" i="16"/>
  <c r="V3785" i="16"/>
  <c r="W3785" i="16"/>
  <c r="X3785" i="16"/>
  <c r="Y3785" i="16"/>
  <c r="Z3785" i="16"/>
  <c r="AA3785" i="16"/>
  <c r="H3786" i="16"/>
  <c r="I3786" i="16"/>
  <c r="J3786" i="16"/>
  <c r="K3786" i="16"/>
  <c r="L3786" i="16"/>
  <c r="M3786" i="16"/>
  <c r="N3786" i="16"/>
  <c r="O3786" i="16"/>
  <c r="P3786" i="16"/>
  <c r="Q3786" i="16"/>
  <c r="R3786" i="16"/>
  <c r="S3786" i="16"/>
  <c r="T3786" i="16"/>
  <c r="U3786" i="16"/>
  <c r="V3786" i="16"/>
  <c r="W3786" i="16"/>
  <c r="X3786" i="16"/>
  <c r="Y3786" i="16"/>
  <c r="Z3786" i="16"/>
  <c r="AA3786" i="16"/>
  <c r="H3787" i="16"/>
  <c r="I3787" i="16"/>
  <c r="J3787" i="16"/>
  <c r="K3787" i="16"/>
  <c r="L3787" i="16"/>
  <c r="M3787" i="16"/>
  <c r="N3787" i="16"/>
  <c r="O3787" i="16"/>
  <c r="P3787" i="16"/>
  <c r="Q3787" i="16"/>
  <c r="R3787" i="16"/>
  <c r="S3787" i="16"/>
  <c r="T3787" i="16"/>
  <c r="U3787" i="16"/>
  <c r="V3787" i="16"/>
  <c r="W3787" i="16"/>
  <c r="X3787" i="16"/>
  <c r="Y3787" i="16"/>
  <c r="Z3787" i="16"/>
  <c r="AA3787" i="16"/>
  <c r="H3788" i="16"/>
  <c r="I3788" i="16"/>
  <c r="J3788" i="16"/>
  <c r="K3788" i="16"/>
  <c r="L3788" i="16"/>
  <c r="M3788" i="16"/>
  <c r="N3788" i="16"/>
  <c r="O3788" i="16"/>
  <c r="P3788" i="16"/>
  <c r="Q3788" i="16"/>
  <c r="R3788" i="16"/>
  <c r="S3788" i="16"/>
  <c r="T3788" i="16"/>
  <c r="U3788" i="16"/>
  <c r="V3788" i="16"/>
  <c r="W3788" i="16"/>
  <c r="X3788" i="16"/>
  <c r="Y3788" i="16"/>
  <c r="Z3788" i="16"/>
  <c r="AA3788" i="16"/>
  <c r="H3789" i="16"/>
  <c r="I3789" i="16"/>
  <c r="J3789" i="16"/>
  <c r="K3789" i="16"/>
  <c r="L3789" i="16"/>
  <c r="M3789" i="16"/>
  <c r="N3789" i="16"/>
  <c r="O3789" i="16"/>
  <c r="P3789" i="16"/>
  <c r="Q3789" i="16"/>
  <c r="R3789" i="16"/>
  <c r="S3789" i="16"/>
  <c r="T3789" i="16"/>
  <c r="U3789" i="16"/>
  <c r="V3789" i="16"/>
  <c r="W3789" i="16"/>
  <c r="X3789" i="16"/>
  <c r="Y3789" i="16"/>
  <c r="Z3789" i="16"/>
  <c r="AA3789" i="16"/>
  <c r="H3790" i="16"/>
  <c r="I3790" i="16"/>
  <c r="J3790" i="16"/>
  <c r="K3790" i="16"/>
  <c r="L3790" i="16"/>
  <c r="M3790" i="16"/>
  <c r="N3790" i="16"/>
  <c r="O3790" i="16"/>
  <c r="P3790" i="16"/>
  <c r="Q3790" i="16"/>
  <c r="R3790" i="16"/>
  <c r="S3790" i="16"/>
  <c r="T3790" i="16"/>
  <c r="U3790" i="16"/>
  <c r="V3790" i="16"/>
  <c r="W3790" i="16"/>
  <c r="X3790" i="16"/>
  <c r="Y3790" i="16"/>
  <c r="Z3790" i="16"/>
  <c r="AA3790" i="16"/>
  <c r="H3791" i="16"/>
  <c r="I3791" i="16"/>
  <c r="J3791" i="16"/>
  <c r="K3791" i="16"/>
  <c r="L3791" i="16"/>
  <c r="M3791" i="16"/>
  <c r="N3791" i="16"/>
  <c r="O3791" i="16"/>
  <c r="P3791" i="16"/>
  <c r="Q3791" i="16"/>
  <c r="R3791" i="16"/>
  <c r="S3791" i="16"/>
  <c r="T3791" i="16"/>
  <c r="U3791" i="16"/>
  <c r="V3791" i="16"/>
  <c r="W3791" i="16"/>
  <c r="X3791" i="16"/>
  <c r="Y3791" i="16"/>
  <c r="Z3791" i="16"/>
  <c r="AA3791" i="16"/>
  <c r="H3792" i="16"/>
  <c r="I3792" i="16"/>
  <c r="J3792" i="16"/>
  <c r="K3792" i="16"/>
  <c r="L3792" i="16"/>
  <c r="M3792" i="16"/>
  <c r="N3792" i="16"/>
  <c r="O3792" i="16"/>
  <c r="P3792" i="16"/>
  <c r="Q3792" i="16"/>
  <c r="R3792" i="16"/>
  <c r="S3792" i="16"/>
  <c r="T3792" i="16"/>
  <c r="U3792" i="16"/>
  <c r="V3792" i="16"/>
  <c r="W3792" i="16"/>
  <c r="X3792" i="16"/>
  <c r="Y3792" i="16"/>
  <c r="Z3792" i="16"/>
  <c r="AA3792" i="16"/>
  <c r="H3793" i="16"/>
  <c r="I3793" i="16"/>
  <c r="J3793" i="16"/>
  <c r="K3793" i="16"/>
  <c r="L3793" i="16"/>
  <c r="M3793" i="16"/>
  <c r="N3793" i="16"/>
  <c r="O3793" i="16"/>
  <c r="P3793" i="16"/>
  <c r="Q3793" i="16"/>
  <c r="R3793" i="16"/>
  <c r="S3793" i="16"/>
  <c r="T3793" i="16"/>
  <c r="U3793" i="16"/>
  <c r="V3793" i="16"/>
  <c r="W3793" i="16"/>
  <c r="X3793" i="16"/>
  <c r="Y3793" i="16"/>
  <c r="Z3793" i="16"/>
  <c r="AA3793" i="16"/>
  <c r="H3794" i="16"/>
  <c r="I3794" i="16"/>
  <c r="J3794" i="16"/>
  <c r="K3794" i="16"/>
  <c r="L3794" i="16"/>
  <c r="M3794" i="16"/>
  <c r="N3794" i="16"/>
  <c r="O3794" i="16"/>
  <c r="P3794" i="16"/>
  <c r="Q3794" i="16"/>
  <c r="R3794" i="16"/>
  <c r="S3794" i="16"/>
  <c r="T3794" i="16"/>
  <c r="U3794" i="16"/>
  <c r="V3794" i="16"/>
  <c r="W3794" i="16"/>
  <c r="X3794" i="16"/>
  <c r="Y3794" i="16"/>
  <c r="Z3794" i="16"/>
  <c r="AA3794" i="16"/>
  <c r="H3795" i="16"/>
  <c r="I3795" i="16"/>
  <c r="J3795" i="16"/>
  <c r="K3795" i="16"/>
  <c r="L3795" i="16"/>
  <c r="M3795" i="16"/>
  <c r="N3795" i="16"/>
  <c r="O3795" i="16"/>
  <c r="P3795" i="16"/>
  <c r="Q3795" i="16"/>
  <c r="R3795" i="16"/>
  <c r="S3795" i="16"/>
  <c r="T3795" i="16"/>
  <c r="U3795" i="16"/>
  <c r="V3795" i="16"/>
  <c r="W3795" i="16"/>
  <c r="X3795" i="16"/>
  <c r="Y3795" i="16"/>
  <c r="Z3795" i="16"/>
  <c r="AA3795" i="16"/>
  <c r="H3796" i="16"/>
  <c r="I3796" i="16"/>
  <c r="J3796" i="16"/>
  <c r="K3796" i="16"/>
  <c r="L3796" i="16"/>
  <c r="M3796" i="16"/>
  <c r="N3796" i="16"/>
  <c r="O3796" i="16"/>
  <c r="P3796" i="16"/>
  <c r="Q3796" i="16"/>
  <c r="R3796" i="16"/>
  <c r="S3796" i="16"/>
  <c r="T3796" i="16"/>
  <c r="U3796" i="16"/>
  <c r="V3796" i="16"/>
  <c r="W3796" i="16"/>
  <c r="X3796" i="16"/>
  <c r="Y3796" i="16"/>
  <c r="Z3796" i="16"/>
  <c r="AA3796" i="16"/>
  <c r="H3797" i="16"/>
  <c r="I3797" i="16"/>
  <c r="J3797" i="16"/>
  <c r="K3797" i="16"/>
  <c r="L3797" i="16"/>
  <c r="M3797" i="16"/>
  <c r="N3797" i="16"/>
  <c r="O3797" i="16"/>
  <c r="P3797" i="16"/>
  <c r="Q3797" i="16"/>
  <c r="R3797" i="16"/>
  <c r="S3797" i="16"/>
  <c r="T3797" i="16"/>
  <c r="U3797" i="16"/>
  <c r="V3797" i="16"/>
  <c r="W3797" i="16"/>
  <c r="X3797" i="16"/>
  <c r="Y3797" i="16"/>
  <c r="Z3797" i="16"/>
  <c r="AA3797" i="16"/>
  <c r="H3798" i="16"/>
  <c r="I3798" i="16"/>
  <c r="J3798" i="16"/>
  <c r="K3798" i="16"/>
  <c r="L3798" i="16"/>
  <c r="M3798" i="16"/>
  <c r="N3798" i="16"/>
  <c r="O3798" i="16"/>
  <c r="P3798" i="16"/>
  <c r="Q3798" i="16"/>
  <c r="R3798" i="16"/>
  <c r="S3798" i="16"/>
  <c r="T3798" i="16"/>
  <c r="U3798" i="16"/>
  <c r="V3798" i="16"/>
  <c r="W3798" i="16"/>
  <c r="X3798" i="16"/>
  <c r="Y3798" i="16"/>
  <c r="Z3798" i="16"/>
  <c r="AA3798" i="16"/>
  <c r="H3799" i="16"/>
  <c r="I3799" i="16"/>
  <c r="J3799" i="16"/>
  <c r="K3799" i="16"/>
  <c r="L3799" i="16"/>
  <c r="M3799" i="16"/>
  <c r="N3799" i="16"/>
  <c r="O3799" i="16"/>
  <c r="P3799" i="16"/>
  <c r="Q3799" i="16"/>
  <c r="R3799" i="16"/>
  <c r="S3799" i="16"/>
  <c r="T3799" i="16"/>
  <c r="U3799" i="16"/>
  <c r="V3799" i="16"/>
  <c r="W3799" i="16"/>
  <c r="X3799" i="16"/>
  <c r="Y3799" i="16"/>
  <c r="Z3799" i="16"/>
  <c r="AA3799" i="16"/>
  <c r="H3800" i="16"/>
  <c r="I3800" i="16"/>
  <c r="J3800" i="16"/>
  <c r="K3800" i="16"/>
  <c r="L3800" i="16"/>
  <c r="M3800" i="16"/>
  <c r="N3800" i="16"/>
  <c r="O3800" i="16"/>
  <c r="P3800" i="16"/>
  <c r="Q3800" i="16"/>
  <c r="R3800" i="16"/>
  <c r="S3800" i="16"/>
  <c r="T3800" i="16"/>
  <c r="U3800" i="16"/>
  <c r="V3800" i="16"/>
  <c r="W3800" i="16"/>
  <c r="X3800" i="16"/>
  <c r="Y3800" i="16"/>
  <c r="Z3800" i="16"/>
  <c r="AA3800" i="16"/>
  <c r="H3801" i="16"/>
  <c r="I3801" i="16"/>
  <c r="J3801" i="16"/>
  <c r="K3801" i="16"/>
  <c r="L3801" i="16"/>
  <c r="M3801" i="16"/>
  <c r="N3801" i="16"/>
  <c r="O3801" i="16"/>
  <c r="P3801" i="16"/>
  <c r="Q3801" i="16"/>
  <c r="R3801" i="16"/>
  <c r="S3801" i="16"/>
  <c r="T3801" i="16"/>
  <c r="U3801" i="16"/>
  <c r="V3801" i="16"/>
  <c r="W3801" i="16"/>
  <c r="X3801" i="16"/>
  <c r="Y3801" i="16"/>
  <c r="Z3801" i="16"/>
  <c r="AA3801" i="16"/>
  <c r="H3802" i="16"/>
  <c r="I3802" i="16"/>
  <c r="J3802" i="16"/>
  <c r="K3802" i="16"/>
  <c r="L3802" i="16"/>
  <c r="M3802" i="16"/>
  <c r="N3802" i="16"/>
  <c r="O3802" i="16"/>
  <c r="P3802" i="16"/>
  <c r="Q3802" i="16"/>
  <c r="R3802" i="16"/>
  <c r="S3802" i="16"/>
  <c r="T3802" i="16"/>
  <c r="U3802" i="16"/>
  <c r="V3802" i="16"/>
  <c r="W3802" i="16"/>
  <c r="X3802" i="16"/>
  <c r="Y3802" i="16"/>
  <c r="Z3802" i="16"/>
  <c r="AA3802" i="16"/>
  <c r="H3803" i="16"/>
  <c r="I3803" i="16"/>
  <c r="J3803" i="16"/>
  <c r="K3803" i="16"/>
  <c r="L3803" i="16"/>
  <c r="M3803" i="16"/>
  <c r="N3803" i="16"/>
  <c r="O3803" i="16"/>
  <c r="P3803" i="16"/>
  <c r="Q3803" i="16"/>
  <c r="R3803" i="16"/>
  <c r="S3803" i="16"/>
  <c r="T3803" i="16"/>
  <c r="U3803" i="16"/>
  <c r="V3803" i="16"/>
  <c r="W3803" i="16"/>
  <c r="X3803" i="16"/>
  <c r="Y3803" i="16"/>
  <c r="Z3803" i="16"/>
  <c r="AA3803" i="16"/>
  <c r="H3804" i="16"/>
  <c r="I3804" i="16"/>
  <c r="J3804" i="16"/>
  <c r="K3804" i="16"/>
  <c r="L3804" i="16"/>
  <c r="M3804" i="16"/>
  <c r="N3804" i="16"/>
  <c r="O3804" i="16"/>
  <c r="P3804" i="16"/>
  <c r="Q3804" i="16"/>
  <c r="R3804" i="16"/>
  <c r="S3804" i="16"/>
  <c r="T3804" i="16"/>
  <c r="U3804" i="16"/>
  <c r="V3804" i="16"/>
  <c r="W3804" i="16"/>
  <c r="X3804" i="16"/>
  <c r="Y3804" i="16"/>
  <c r="Z3804" i="16"/>
  <c r="AA3804" i="16"/>
  <c r="H3805" i="16"/>
  <c r="I3805" i="16"/>
  <c r="J3805" i="16"/>
  <c r="K3805" i="16"/>
  <c r="L3805" i="16"/>
  <c r="M3805" i="16"/>
  <c r="N3805" i="16"/>
  <c r="O3805" i="16"/>
  <c r="P3805" i="16"/>
  <c r="Q3805" i="16"/>
  <c r="R3805" i="16"/>
  <c r="S3805" i="16"/>
  <c r="T3805" i="16"/>
  <c r="U3805" i="16"/>
  <c r="V3805" i="16"/>
  <c r="W3805" i="16"/>
  <c r="X3805" i="16"/>
  <c r="Y3805" i="16"/>
  <c r="Z3805" i="16"/>
  <c r="AA3805" i="16"/>
  <c r="H3806" i="16"/>
  <c r="I3806" i="16"/>
  <c r="J3806" i="16"/>
  <c r="K3806" i="16"/>
  <c r="L3806" i="16"/>
  <c r="M3806" i="16"/>
  <c r="N3806" i="16"/>
  <c r="O3806" i="16"/>
  <c r="P3806" i="16"/>
  <c r="Q3806" i="16"/>
  <c r="R3806" i="16"/>
  <c r="S3806" i="16"/>
  <c r="T3806" i="16"/>
  <c r="U3806" i="16"/>
  <c r="V3806" i="16"/>
  <c r="W3806" i="16"/>
  <c r="X3806" i="16"/>
  <c r="Y3806" i="16"/>
  <c r="Z3806" i="16"/>
  <c r="AA3806" i="16"/>
  <c r="H3807" i="16"/>
  <c r="I3807" i="16"/>
  <c r="J3807" i="16"/>
  <c r="K3807" i="16"/>
  <c r="L3807" i="16"/>
  <c r="M3807" i="16"/>
  <c r="N3807" i="16"/>
  <c r="O3807" i="16"/>
  <c r="P3807" i="16"/>
  <c r="Q3807" i="16"/>
  <c r="R3807" i="16"/>
  <c r="S3807" i="16"/>
  <c r="T3807" i="16"/>
  <c r="U3807" i="16"/>
  <c r="V3807" i="16"/>
  <c r="W3807" i="16"/>
  <c r="X3807" i="16"/>
  <c r="Y3807" i="16"/>
  <c r="Z3807" i="16"/>
  <c r="AA3807" i="16"/>
  <c r="H3808" i="16"/>
  <c r="I3808" i="16"/>
  <c r="J3808" i="16"/>
  <c r="K3808" i="16"/>
  <c r="L3808" i="16"/>
  <c r="M3808" i="16"/>
  <c r="N3808" i="16"/>
  <c r="O3808" i="16"/>
  <c r="P3808" i="16"/>
  <c r="Q3808" i="16"/>
  <c r="R3808" i="16"/>
  <c r="S3808" i="16"/>
  <c r="T3808" i="16"/>
  <c r="U3808" i="16"/>
  <c r="V3808" i="16"/>
  <c r="W3808" i="16"/>
  <c r="X3808" i="16"/>
  <c r="Y3808" i="16"/>
  <c r="Z3808" i="16"/>
  <c r="AA3808" i="16"/>
  <c r="H3809" i="16"/>
  <c r="I3809" i="16"/>
  <c r="J3809" i="16"/>
  <c r="K3809" i="16"/>
  <c r="L3809" i="16"/>
  <c r="M3809" i="16"/>
  <c r="N3809" i="16"/>
  <c r="O3809" i="16"/>
  <c r="P3809" i="16"/>
  <c r="Q3809" i="16"/>
  <c r="R3809" i="16"/>
  <c r="S3809" i="16"/>
  <c r="T3809" i="16"/>
  <c r="U3809" i="16"/>
  <c r="V3809" i="16"/>
  <c r="W3809" i="16"/>
  <c r="X3809" i="16"/>
  <c r="Y3809" i="16"/>
  <c r="Z3809" i="16"/>
  <c r="AA3809" i="16"/>
  <c r="H3810" i="16"/>
  <c r="I3810" i="16"/>
  <c r="J3810" i="16"/>
  <c r="K3810" i="16"/>
  <c r="L3810" i="16"/>
  <c r="M3810" i="16"/>
  <c r="N3810" i="16"/>
  <c r="O3810" i="16"/>
  <c r="P3810" i="16"/>
  <c r="Q3810" i="16"/>
  <c r="R3810" i="16"/>
  <c r="S3810" i="16"/>
  <c r="T3810" i="16"/>
  <c r="U3810" i="16"/>
  <c r="V3810" i="16"/>
  <c r="W3810" i="16"/>
  <c r="X3810" i="16"/>
  <c r="Y3810" i="16"/>
  <c r="Z3810" i="16"/>
  <c r="AA3810" i="16"/>
  <c r="H3811" i="16"/>
  <c r="I3811" i="16"/>
  <c r="J3811" i="16"/>
  <c r="K3811" i="16"/>
  <c r="L3811" i="16"/>
  <c r="M3811" i="16"/>
  <c r="N3811" i="16"/>
  <c r="O3811" i="16"/>
  <c r="P3811" i="16"/>
  <c r="Q3811" i="16"/>
  <c r="R3811" i="16"/>
  <c r="S3811" i="16"/>
  <c r="T3811" i="16"/>
  <c r="U3811" i="16"/>
  <c r="V3811" i="16"/>
  <c r="W3811" i="16"/>
  <c r="X3811" i="16"/>
  <c r="Y3811" i="16"/>
  <c r="Z3811" i="16"/>
  <c r="AA3811" i="16"/>
  <c r="H3812" i="16"/>
  <c r="I3812" i="16"/>
  <c r="J3812" i="16"/>
  <c r="K3812" i="16"/>
  <c r="L3812" i="16"/>
  <c r="M3812" i="16"/>
  <c r="N3812" i="16"/>
  <c r="O3812" i="16"/>
  <c r="P3812" i="16"/>
  <c r="Q3812" i="16"/>
  <c r="R3812" i="16"/>
  <c r="S3812" i="16"/>
  <c r="T3812" i="16"/>
  <c r="U3812" i="16"/>
  <c r="V3812" i="16"/>
  <c r="W3812" i="16"/>
  <c r="X3812" i="16"/>
  <c r="Y3812" i="16"/>
  <c r="Z3812" i="16"/>
  <c r="AA3812" i="16"/>
  <c r="H3813" i="16"/>
  <c r="I3813" i="16"/>
  <c r="J3813" i="16"/>
  <c r="K3813" i="16"/>
  <c r="L3813" i="16"/>
  <c r="M3813" i="16"/>
  <c r="N3813" i="16"/>
  <c r="O3813" i="16"/>
  <c r="P3813" i="16"/>
  <c r="Q3813" i="16"/>
  <c r="R3813" i="16"/>
  <c r="S3813" i="16"/>
  <c r="T3813" i="16"/>
  <c r="U3813" i="16"/>
  <c r="V3813" i="16"/>
  <c r="W3813" i="16"/>
  <c r="X3813" i="16"/>
  <c r="Y3813" i="16"/>
  <c r="Z3813" i="16"/>
  <c r="AA3813" i="16"/>
  <c r="H3814" i="16"/>
  <c r="I3814" i="16"/>
  <c r="J3814" i="16"/>
  <c r="K3814" i="16"/>
  <c r="L3814" i="16"/>
  <c r="M3814" i="16"/>
  <c r="N3814" i="16"/>
  <c r="O3814" i="16"/>
  <c r="P3814" i="16"/>
  <c r="Q3814" i="16"/>
  <c r="R3814" i="16"/>
  <c r="S3814" i="16"/>
  <c r="T3814" i="16"/>
  <c r="U3814" i="16"/>
  <c r="V3814" i="16"/>
  <c r="W3814" i="16"/>
  <c r="X3814" i="16"/>
  <c r="Y3814" i="16"/>
  <c r="Z3814" i="16"/>
  <c r="AA3814" i="16"/>
  <c r="H3815" i="16"/>
  <c r="I3815" i="16"/>
  <c r="J3815" i="16"/>
  <c r="K3815" i="16"/>
  <c r="L3815" i="16"/>
  <c r="M3815" i="16"/>
  <c r="N3815" i="16"/>
  <c r="O3815" i="16"/>
  <c r="P3815" i="16"/>
  <c r="Q3815" i="16"/>
  <c r="R3815" i="16"/>
  <c r="S3815" i="16"/>
  <c r="T3815" i="16"/>
  <c r="U3815" i="16"/>
  <c r="V3815" i="16"/>
  <c r="W3815" i="16"/>
  <c r="X3815" i="16"/>
  <c r="Y3815" i="16"/>
  <c r="Z3815" i="16"/>
  <c r="AA3815" i="16"/>
  <c r="H3816" i="16"/>
  <c r="I3816" i="16"/>
  <c r="J3816" i="16"/>
  <c r="K3816" i="16"/>
  <c r="L3816" i="16"/>
  <c r="M3816" i="16"/>
  <c r="N3816" i="16"/>
  <c r="O3816" i="16"/>
  <c r="P3816" i="16"/>
  <c r="Q3816" i="16"/>
  <c r="R3816" i="16"/>
  <c r="S3816" i="16"/>
  <c r="T3816" i="16"/>
  <c r="U3816" i="16"/>
  <c r="V3816" i="16"/>
  <c r="W3816" i="16"/>
  <c r="X3816" i="16"/>
  <c r="Y3816" i="16"/>
  <c r="Z3816" i="16"/>
  <c r="AA3816" i="16"/>
  <c r="H3817" i="16"/>
  <c r="I3817" i="16"/>
  <c r="J3817" i="16"/>
  <c r="K3817" i="16"/>
  <c r="L3817" i="16"/>
  <c r="M3817" i="16"/>
  <c r="N3817" i="16"/>
  <c r="O3817" i="16"/>
  <c r="P3817" i="16"/>
  <c r="Q3817" i="16"/>
  <c r="R3817" i="16"/>
  <c r="S3817" i="16"/>
  <c r="T3817" i="16"/>
  <c r="U3817" i="16"/>
  <c r="V3817" i="16"/>
  <c r="W3817" i="16"/>
  <c r="X3817" i="16"/>
  <c r="Y3817" i="16"/>
  <c r="Z3817" i="16"/>
  <c r="AA3817" i="16"/>
  <c r="H3818" i="16"/>
  <c r="I3818" i="16"/>
  <c r="J3818" i="16"/>
  <c r="K3818" i="16"/>
  <c r="L3818" i="16"/>
  <c r="M3818" i="16"/>
  <c r="N3818" i="16"/>
  <c r="O3818" i="16"/>
  <c r="P3818" i="16"/>
  <c r="Q3818" i="16"/>
  <c r="R3818" i="16"/>
  <c r="S3818" i="16"/>
  <c r="T3818" i="16"/>
  <c r="U3818" i="16"/>
  <c r="V3818" i="16"/>
  <c r="W3818" i="16"/>
  <c r="X3818" i="16"/>
  <c r="Y3818" i="16"/>
  <c r="Z3818" i="16"/>
  <c r="AA3818" i="16"/>
  <c r="H3819" i="16"/>
  <c r="I3819" i="16"/>
  <c r="J3819" i="16"/>
  <c r="K3819" i="16"/>
  <c r="L3819" i="16"/>
  <c r="M3819" i="16"/>
  <c r="N3819" i="16"/>
  <c r="O3819" i="16"/>
  <c r="P3819" i="16"/>
  <c r="Q3819" i="16"/>
  <c r="R3819" i="16"/>
  <c r="S3819" i="16"/>
  <c r="T3819" i="16"/>
  <c r="U3819" i="16"/>
  <c r="V3819" i="16"/>
  <c r="W3819" i="16"/>
  <c r="X3819" i="16"/>
  <c r="Y3819" i="16"/>
  <c r="Z3819" i="16"/>
  <c r="AA3819" i="16"/>
  <c r="H3820" i="16"/>
  <c r="I3820" i="16"/>
  <c r="J3820" i="16"/>
  <c r="K3820" i="16"/>
  <c r="L3820" i="16"/>
  <c r="M3820" i="16"/>
  <c r="N3820" i="16"/>
  <c r="O3820" i="16"/>
  <c r="P3820" i="16"/>
  <c r="Q3820" i="16"/>
  <c r="R3820" i="16"/>
  <c r="S3820" i="16"/>
  <c r="T3820" i="16"/>
  <c r="U3820" i="16"/>
  <c r="V3820" i="16"/>
  <c r="W3820" i="16"/>
  <c r="X3820" i="16"/>
  <c r="Y3820" i="16"/>
  <c r="Z3820" i="16"/>
  <c r="AA3820" i="16"/>
  <c r="H3821" i="16"/>
  <c r="I3821" i="16"/>
  <c r="J3821" i="16"/>
  <c r="K3821" i="16"/>
  <c r="L3821" i="16"/>
  <c r="M3821" i="16"/>
  <c r="N3821" i="16"/>
  <c r="O3821" i="16"/>
  <c r="P3821" i="16"/>
  <c r="Q3821" i="16"/>
  <c r="R3821" i="16"/>
  <c r="S3821" i="16"/>
  <c r="T3821" i="16"/>
  <c r="U3821" i="16"/>
  <c r="V3821" i="16"/>
  <c r="W3821" i="16"/>
  <c r="X3821" i="16"/>
  <c r="Y3821" i="16"/>
  <c r="Z3821" i="16"/>
  <c r="AA3821" i="16"/>
  <c r="H3822" i="16"/>
  <c r="I3822" i="16"/>
  <c r="J3822" i="16"/>
  <c r="K3822" i="16"/>
  <c r="L3822" i="16"/>
  <c r="M3822" i="16"/>
  <c r="N3822" i="16"/>
  <c r="O3822" i="16"/>
  <c r="P3822" i="16"/>
  <c r="Q3822" i="16"/>
  <c r="R3822" i="16"/>
  <c r="S3822" i="16"/>
  <c r="T3822" i="16"/>
  <c r="U3822" i="16"/>
  <c r="V3822" i="16"/>
  <c r="W3822" i="16"/>
  <c r="X3822" i="16"/>
  <c r="Y3822" i="16"/>
  <c r="Z3822" i="16"/>
  <c r="AA3822" i="16"/>
  <c r="H3823" i="16"/>
  <c r="I3823" i="16"/>
  <c r="J3823" i="16"/>
  <c r="K3823" i="16"/>
  <c r="L3823" i="16"/>
  <c r="M3823" i="16"/>
  <c r="N3823" i="16"/>
  <c r="O3823" i="16"/>
  <c r="P3823" i="16"/>
  <c r="Q3823" i="16"/>
  <c r="R3823" i="16"/>
  <c r="S3823" i="16"/>
  <c r="T3823" i="16"/>
  <c r="U3823" i="16"/>
  <c r="V3823" i="16"/>
  <c r="W3823" i="16"/>
  <c r="X3823" i="16"/>
  <c r="Y3823" i="16"/>
  <c r="Z3823" i="16"/>
  <c r="AA3823" i="16"/>
  <c r="H3824" i="16"/>
  <c r="I3824" i="16"/>
  <c r="J3824" i="16"/>
  <c r="K3824" i="16"/>
  <c r="L3824" i="16"/>
  <c r="M3824" i="16"/>
  <c r="N3824" i="16"/>
  <c r="O3824" i="16"/>
  <c r="P3824" i="16"/>
  <c r="Q3824" i="16"/>
  <c r="R3824" i="16"/>
  <c r="S3824" i="16"/>
  <c r="T3824" i="16"/>
  <c r="U3824" i="16"/>
  <c r="V3824" i="16"/>
  <c r="W3824" i="16"/>
  <c r="X3824" i="16"/>
  <c r="Y3824" i="16"/>
  <c r="Z3824" i="16"/>
  <c r="AA3824" i="16"/>
  <c r="H3825" i="16"/>
  <c r="I3825" i="16"/>
  <c r="J3825" i="16"/>
  <c r="K3825" i="16"/>
  <c r="L3825" i="16"/>
  <c r="M3825" i="16"/>
  <c r="N3825" i="16"/>
  <c r="O3825" i="16"/>
  <c r="P3825" i="16"/>
  <c r="Q3825" i="16"/>
  <c r="R3825" i="16"/>
  <c r="S3825" i="16"/>
  <c r="T3825" i="16"/>
  <c r="U3825" i="16"/>
  <c r="V3825" i="16"/>
  <c r="W3825" i="16"/>
  <c r="X3825" i="16"/>
  <c r="Y3825" i="16"/>
  <c r="Z3825" i="16"/>
  <c r="AA3825" i="16"/>
  <c r="H3826" i="16"/>
  <c r="I3826" i="16"/>
  <c r="J3826" i="16"/>
  <c r="K3826" i="16"/>
  <c r="L3826" i="16"/>
  <c r="M3826" i="16"/>
  <c r="N3826" i="16"/>
  <c r="O3826" i="16"/>
  <c r="P3826" i="16"/>
  <c r="Q3826" i="16"/>
  <c r="R3826" i="16"/>
  <c r="S3826" i="16"/>
  <c r="T3826" i="16"/>
  <c r="U3826" i="16"/>
  <c r="V3826" i="16"/>
  <c r="W3826" i="16"/>
  <c r="X3826" i="16"/>
  <c r="Y3826" i="16"/>
  <c r="Z3826" i="16"/>
  <c r="AA3826" i="16"/>
  <c r="H3827" i="16"/>
  <c r="I3827" i="16"/>
  <c r="J3827" i="16"/>
  <c r="K3827" i="16"/>
  <c r="L3827" i="16"/>
  <c r="M3827" i="16"/>
  <c r="N3827" i="16"/>
  <c r="O3827" i="16"/>
  <c r="P3827" i="16"/>
  <c r="Q3827" i="16"/>
  <c r="R3827" i="16"/>
  <c r="S3827" i="16"/>
  <c r="T3827" i="16"/>
  <c r="U3827" i="16"/>
  <c r="V3827" i="16"/>
  <c r="W3827" i="16"/>
  <c r="X3827" i="16"/>
  <c r="Y3827" i="16"/>
  <c r="Z3827" i="16"/>
  <c r="AA3827" i="16"/>
  <c r="H3828" i="16"/>
  <c r="I3828" i="16"/>
  <c r="J3828" i="16"/>
  <c r="K3828" i="16"/>
  <c r="L3828" i="16"/>
  <c r="M3828" i="16"/>
  <c r="N3828" i="16"/>
  <c r="O3828" i="16"/>
  <c r="P3828" i="16"/>
  <c r="Q3828" i="16"/>
  <c r="R3828" i="16"/>
  <c r="S3828" i="16"/>
  <c r="T3828" i="16"/>
  <c r="U3828" i="16"/>
  <c r="V3828" i="16"/>
  <c r="W3828" i="16"/>
  <c r="X3828" i="16"/>
  <c r="Y3828" i="16"/>
  <c r="Z3828" i="16"/>
  <c r="AA3828" i="16"/>
  <c r="H3829" i="16"/>
  <c r="I3829" i="16"/>
  <c r="J3829" i="16"/>
  <c r="K3829" i="16"/>
  <c r="L3829" i="16"/>
  <c r="M3829" i="16"/>
  <c r="N3829" i="16"/>
  <c r="O3829" i="16"/>
  <c r="P3829" i="16"/>
  <c r="Q3829" i="16"/>
  <c r="R3829" i="16"/>
  <c r="S3829" i="16"/>
  <c r="T3829" i="16"/>
  <c r="U3829" i="16"/>
  <c r="V3829" i="16"/>
  <c r="W3829" i="16"/>
  <c r="X3829" i="16"/>
  <c r="Y3829" i="16"/>
  <c r="Z3829" i="16"/>
  <c r="AA3829" i="16"/>
  <c r="H3830" i="16"/>
  <c r="I3830" i="16"/>
  <c r="J3830" i="16"/>
  <c r="K3830" i="16"/>
  <c r="L3830" i="16"/>
  <c r="M3830" i="16"/>
  <c r="N3830" i="16"/>
  <c r="O3830" i="16"/>
  <c r="P3830" i="16"/>
  <c r="Q3830" i="16"/>
  <c r="R3830" i="16"/>
  <c r="S3830" i="16"/>
  <c r="T3830" i="16"/>
  <c r="U3830" i="16"/>
  <c r="V3830" i="16"/>
  <c r="W3830" i="16"/>
  <c r="X3830" i="16"/>
  <c r="Y3830" i="16"/>
  <c r="Z3830" i="16"/>
  <c r="AA3830" i="16"/>
  <c r="H3831" i="16"/>
  <c r="I3831" i="16"/>
  <c r="J3831" i="16"/>
  <c r="K3831" i="16"/>
  <c r="L3831" i="16"/>
  <c r="M3831" i="16"/>
  <c r="N3831" i="16"/>
  <c r="O3831" i="16"/>
  <c r="P3831" i="16"/>
  <c r="Q3831" i="16"/>
  <c r="R3831" i="16"/>
  <c r="S3831" i="16"/>
  <c r="T3831" i="16"/>
  <c r="U3831" i="16"/>
  <c r="V3831" i="16"/>
  <c r="W3831" i="16"/>
  <c r="X3831" i="16"/>
  <c r="Y3831" i="16"/>
  <c r="Z3831" i="16"/>
  <c r="AA3831" i="16"/>
  <c r="H3832" i="16"/>
  <c r="I3832" i="16"/>
  <c r="J3832" i="16"/>
  <c r="K3832" i="16"/>
  <c r="L3832" i="16"/>
  <c r="M3832" i="16"/>
  <c r="N3832" i="16"/>
  <c r="O3832" i="16"/>
  <c r="P3832" i="16"/>
  <c r="Q3832" i="16"/>
  <c r="R3832" i="16"/>
  <c r="S3832" i="16"/>
  <c r="T3832" i="16"/>
  <c r="U3832" i="16"/>
  <c r="V3832" i="16"/>
  <c r="W3832" i="16"/>
  <c r="X3832" i="16"/>
  <c r="Y3832" i="16"/>
  <c r="Z3832" i="16"/>
  <c r="AA3832" i="16"/>
  <c r="H3833" i="16"/>
  <c r="I3833" i="16"/>
  <c r="J3833" i="16"/>
  <c r="K3833" i="16"/>
  <c r="L3833" i="16"/>
  <c r="M3833" i="16"/>
  <c r="N3833" i="16"/>
  <c r="O3833" i="16"/>
  <c r="P3833" i="16"/>
  <c r="Q3833" i="16"/>
  <c r="R3833" i="16"/>
  <c r="S3833" i="16"/>
  <c r="T3833" i="16"/>
  <c r="U3833" i="16"/>
  <c r="V3833" i="16"/>
  <c r="W3833" i="16"/>
  <c r="X3833" i="16"/>
  <c r="Y3833" i="16"/>
  <c r="Z3833" i="16"/>
  <c r="AA3833" i="16"/>
  <c r="H3834" i="16"/>
  <c r="I3834" i="16"/>
  <c r="J3834" i="16"/>
  <c r="K3834" i="16"/>
  <c r="L3834" i="16"/>
  <c r="M3834" i="16"/>
  <c r="N3834" i="16"/>
  <c r="O3834" i="16"/>
  <c r="P3834" i="16"/>
  <c r="Q3834" i="16"/>
  <c r="R3834" i="16"/>
  <c r="S3834" i="16"/>
  <c r="T3834" i="16"/>
  <c r="U3834" i="16"/>
  <c r="V3834" i="16"/>
  <c r="W3834" i="16"/>
  <c r="X3834" i="16"/>
  <c r="Y3834" i="16"/>
  <c r="Z3834" i="16"/>
  <c r="AA3834" i="16"/>
  <c r="H3835" i="16"/>
  <c r="I3835" i="16"/>
  <c r="J3835" i="16"/>
  <c r="K3835" i="16"/>
  <c r="L3835" i="16"/>
  <c r="M3835" i="16"/>
  <c r="N3835" i="16"/>
  <c r="O3835" i="16"/>
  <c r="P3835" i="16"/>
  <c r="Q3835" i="16"/>
  <c r="R3835" i="16"/>
  <c r="S3835" i="16"/>
  <c r="T3835" i="16"/>
  <c r="U3835" i="16"/>
  <c r="V3835" i="16"/>
  <c r="W3835" i="16"/>
  <c r="X3835" i="16"/>
  <c r="Y3835" i="16"/>
  <c r="Z3835" i="16"/>
  <c r="AA3835" i="16"/>
  <c r="H3836" i="16"/>
  <c r="I3836" i="16"/>
  <c r="J3836" i="16"/>
  <c r="K3836" i="16"/>
  <c r="L3836" i="16"/>
  <c r="M3836" i="16"/>
  <c r="N3836" i="16"/>
  <c r="O3836" i="16"/>
  <c r="P3836" i="16"/>
  <c r="Q3836" i="16"/>
  <c r="R3836" i="16"/>
  <c r="S3836" i="16"/>
  <c r="T3836" i="16"/>
  <c r="U3836" i="16"/>
  <c r="V3836" i="16"/>
  <c r="W3836" i="16"/>
  <c r="X3836" i="16"/>
  <c r="Y3836" i="16"/>
  <c r="Z3836" i="16"/>
  <c r="AA3836" i="16"/>
  <c r="H3837" i="16"/>
  <c r="I3837" i="16"/>
  <c r="J3837" i="16"/>
  <c r="K3837" i="16"/>
  <c r="L3837" i="16"/>
  <c r="M3837" i="16"/>
  <c r="N3837" i="16"/>
  <c r="O3837" i="16"/>
  <c r="P3837" i="16"/>
  <c r="Q3837" i="16"/>
  <c r="R3837" i="16"/>
  <c r="S3837" i="16"/>
  <c r="T3837" i="16"/>
  <c r="U3837" i="16"/>
  <c r="V3837" i="16"/>
  <c r="W3837" i="16"/>
  <c r="X3837" i="16"/>
  <c r="Y3837" i="16"/>
  <c r="Z3837" i="16"/>
  <c r="AA3837" i="16"/>
  <c r="H3838" i="16"/>
  <c r="I3838" i="16"/>
  <c r="J3838" i="16"/>
  <c r="K3838" i="16"/>
  <c r="L3838" i="16"/>
  <c r="M3838" i="16"/>
  <c r="N3838" i="16"/>
  <c r="O3838" i="16"/>
  <c r="P3838" i="16"/>
  <c r="Q3838" i="16"/>
  <c r="R3838" i="16"/>
  <c r="S3838" i="16"/>
  <c r="T3838" i="16"/>
  <c r="U3838" i="16"/>
  <c r="V3838" i="16"/>
  <c r="W3838" i="16"/>
  <c r="X3838" i="16"/>
  <c r="Y3838" i="16"/>
  <c r="Z3838" i="16"/>
  <c r="AA3838" i="16"/>
  <c r="H3839" i="16"/>
  <c r="I3839" i="16"/>
  <c r="J3839" i="16"/>
  <c r="K3839" i="16"/>
  <c r="L3839" i="16"/>
  <c r="M3839" i="16"/>
  <c r="N3839" i="16"/>
  <c r="O3839" i="16"/>
  <c r="P3839" i="16"/>
  <c r="Q3839" i="16"/>
  <c r="R3839" i="16"/>
  <c r="S3839" i="16"/>
  <c r="T3839" i="16"/>
  <c r="U3839" i="16"/>
  <c r="V3839" i="16"/>
  <c r="W3839" i="16"/>
  <c r="X3839" i="16"/>
  <c r="Y3839" i="16"/>
  <c r="Z3839" i="16"/>
  <c r="AA3839" i="16"/>
  <c r="H3840" i="16"/>
  <c r="I3840" i="16"/>
  <c r="J3840" i="16"/>
  <c r="K3840" i="16"/>
  <c r="L3840" i="16"/>
  <c r="M3840" i="16"/>
  <c r="N3840" i="16"/>
  <c r="O3840" i="16"/>
  <c r="P3840" i="16"/>
  <c r="Q3840" i="16"/>
  <c r="R3840" i="16"/>
  <c r="S3840" i="16"/>
  <c r="T3840" i="16"/>
  <c r="U3840" i="16"/>
  <c r="V3840" i="16"/>
  <c r="W3840" i="16"/>
  <c r="X3840" i="16"/>
  <c r="Y3840" i="16"/>
  <c r="Z3840" i="16"/>
  <c r="AA3840" i="16"/>
  <c r="H3841" i="16"/>
  <c r="I3841" i="16"/>
  <c r="J3841" i="16"/>
  <c r="K3841" i="16"/>
  <c r="L3841" i="16"/>
  <c r="M3841" i="16"/>
  <c r="N3841" i="16"/>
  <c r="O3841" i="16"/>
  <c r="P3841" i="16"/>
  <c r="Q3841" i="16"/>
  <c r="R3841" i="16"/>
  <c r="S3841" i="16"/>
  <c r="T3841" i="16"/>
  <c r="U3841" i="16"/>
  <c r="V3841" i="16"/>
  <c r="W3841" i="16"/>
  <c r="X3841" i="16"/>
  <c r="Y3841" i="16"/>
  <c r="Z3841" i="16"/>
  <c r="AA3841" i="16"/>
  <c r="H3842" i="16"/>
  <c r="I3842" i="16"/>
  <c r="J3842" i="16"/>
  <c r="K3842" i="16"/>
  <c r="L3842" i="16"/>
  <c r="M3842" i="16"/>
  <c r="N3842" i="16"/>
  <c r="O3842" i="16"/>
  <c r="P3842" i="16"/>
  <c r="Q3842" i="16"/>
  <c r="R3842" i="16"/>
  <c r="S3842" i="16"/>
  <c r="T3842" i="16"/>
  <c r="U3842" i="16"/>
  <c r="V3842" i="16"/>
  <c r="W3842" i="16"/>
  <c r="X3842" i="16"/>
  <c r="Y3842" i="16"/>
  <c r="Z3842" i="16"/>
  <c r="AA3842" i="16"/>
  <c r="H3843" i="16"/>
  <c r="I3843" i="16"/>
  <c r="J3843" i="16"/>
  <c r="K3843" i="16"/>
  <c r="L3843" i="16"/>
  <c r="M3843" i="16"/>
  <c r="N3843" i="16"/>
  <c r="O3843" i="16"/>
  <c r="P3843" i="16"/>
  <c r="Q3843" i="16"/>
  <c r="R3843" i="16"/>
  <c r="S3843" i="16"/>
  <c r="T3843" i="16"/>
  <c r="U3843" i="16"/>
  <c r="V3843" i="16"/>
  <c r="W3843" i="16"/>
  <c r="X3843" i="16"/>
  <c r="Y3843" i="16"/>
  <c r="Z3843" i="16"/>
  <c r="AA3843" i="16"/>
  <c r="H3844" i="16"/>
  <c r="I3844" i="16"/>
  <c r="J3844" i="16"/>
  <c r="K3844" i="16"/>
  <c r="L3844" i="16"/>
  <c r="M3844" i="16"/>
  <c r="N3844" i="16"/>
  <c r="O3844" i="16"/>
  <c r="P3844" i="16"/>
  <c r="Q3844" i="16"/>
  <c r="R3844" i="16"/>
  <c r="S3844" i="16"/>
  <c r="T3844" i="16"/>
  <c r="U3844" i="16"/>
  <c r="V3844" i="16"/>
  <c r="W3844" i="16"/>
  <c r="X3844" i="16"/>
  <c r="Y3844" i="16"/>
  <c r="Z3844" i="16"/>
  <c r="AA3844" i="16"/>
  <c r="H3845" i="16"/>
  <c r="I3845" i="16"/>
  <c r="J3845" i="16"/>
  <c r="K3845" i="16"/>
  <c r="L3845" i="16"/>
  <c r="M3845" i="16"/>
  <c r="N3845" i="16"/>
  <c r="O3845" i="16"/>
  <c r="P3845" i="16"/>
  <c r="Q3845" i="16"/>
  <c r="R3845" i="16"/>
  <c r="S3845" i="16"/>
  <c r="T3845" i="16"/>
  <c r="U3845" i="16"/>
  <c r="V3845" i="16"/>
  <c r="W3845" i="16"/>
  <c r="X3845" i="16"/>
  <c r="Y3845" i="16"/>
  <c r="Z3845" i="16"/>
  <c r="AA3845" i="16"/>
  <c r="H3846" i="16"/>
  <c r="I3846" i="16"/>
  <c r="J3846" i="16"/>
  <c r="K3846" i="16"/>
  <c r="L3846" i="16"/>
  <c r="M3846" i="16"/>
  <c r="N3846" i="16"/>
  <c r="O3846" i="16"/>
  <c r="P3846" i="16"/>
  <c r="Q3846" i="16"/>
  <c r="R3846" i="16"/>
  <c r="S3846" i="16"/>
  <c r="T3846" i="16"/>
  <c r="U3846" i="16"/>
  <c r="V3846" i="16"/>
  <c r="W3846" i="16"/>
  <c r="X3846" i="16"/>
  <c r="Y3846" i="16"/>
  <c r="Z3846" i="16"/>
  <c r="AA3846" i="16"/>
  <c r="H3847" i="16"/>
  <c r="I3847" i="16"/>
  <c r="J3847" i="16"/>
  <c r="K3847" i="16"/>
  <c r="L3847" i="16"/>
  <c r="M3847" i="16"/>
  <c r="N3847" i="16"/>
  <c r="O3847" i="16"/>
  <c r="P3847" i="16"/>
  <c r="Q3847" i="16"/>
  <c r="R3847" i="16"/>
  <c r="S3847" i="16"/>
  <c r="T3847" i="16"/>
  <c r="U3847" i="16"/>
  <c r="V3847" i="16"/>
  <c r="W3847" i="16"/>
  <c r="X3847" i="16"/>
  <c r="Y3847" i="16"/>
  <c r="Z3847" i="16"/>
  <c r="AA3847" i="16"/>
  <c r="H3848" i="16"/>
  <c r="I3848" i="16"/>
  <c r="J3848" i="16"/>
  <c r="K3848" i="16"/>
  <c r="L3848" i="16"/>
  <c r="M3848" i="16"/>
  <c r="N3848" i="16"/>
  <c r="O3848" i="16"/>
  <c r="P3848" i="16"/>
  <c r="Q3848" i="16"/>
  <c r="R3848" i="16"/>
  <c r="S3848" i="16"/>
  <c r="T3848" i="16"/>
  <c r="U3848" i="16"/>
  <c r="V3848" i="16"/>
  <c r="W3848" i="16"/>
  <c r="X3848" i="16"/>
  <c r="Y3848" i="16"/>
  <c r="Z3848" i="16"/>
  <c r="AA3848" i="16"/>
  <c r="H3849" i="16"/>
  <c r="I3849" i="16"/>
  <c r="J3849" i="16"/>
  <c r="K3849" i="16"/>
  <c r="L3849" i="16"/>
  <c r="M3849" i="16"/>
  <c r="N3849" i="16"/>
  <c r="O3849" i="16"/>
  <c r="P3849" i="16"/>
  <c r="Q3849" i="16"/>
  <c r="R3849" i="16"/>
  <c r="S3849" i="16"/>
  <c r="T3849" i="16"/>
  <c r="U3849" i="16"/>
  <c r="V3849" i="16"/>
  <c r="W3849" i="16"/>
  <c r="X3849" i="16"/>
  <c r="Y3849" i="16"/>
  <c r="Z3849" i="16"/>
  <c r="AA3849" i="16"/>
  <c r="H3850" i="16"/>
  <c r="I3850" i="16"/>
  <c r="J3850" i="16"/>
  <c r="K3850" i="16"/>
  <c r="L3850" i="16"/>
  <c r="M3850" i="16"/>
  <c r="N3850" i="16"/>
  <c r="O3850" i="16"/>
  <c r="P3850" i="16"/>
  <c r="Q3850" i="16"/>
  <c r="R3850" i="16"/>
  <c r="S3850" i="16"/>
  <c r="T3850" i="16"/>
  <c r="U3850" i="16"/>
  <c r="V3850" i="16"/>
  <c r="W3850" i="16"/>
  <c r="X3850" i="16"/>
  <c r="Y3850" i="16"/>
  <c r="Z3850" i="16"/>
  <c r="AA3850" i="16"/>
  <c r="H3851" i="16"/>
  <c r="I3851" i="16"/>
  <c r="J3851" i="16"/>
  <c r="K3851" i="16"/>
  <c r="L3851" i="16"/>
  <c r="M3851" i="16"/>
  <c r="N3851" i="16"/>
  <c r="O3851" i="16"/>
  <c r="P3851" i="16"/>
  <c r="Q3851" i="16"/>
  <c r="R3851" i="16"/>
  <c r="S3851" i="16"/>
  <c r="T3851" i="16"/>
  <c r="U3851" i="16"/>
  <c r="V3851" i="16"/>
  <c r="W3851" i="16"/>
  <c r="X3851" i="16"/>
  <c r="Y3851" i="16"/>
  <c r="Z3851" i="16"/>
  <c r="AA3851" i="16"/>
  <c r="H3852" i="16"/>
  <c r="I3852" i="16"/>
  <c r="J3852" i="16"/>
  <c r="K3852" i="16"/>
  <c r="L3852" i="16"/>
  <c r="M3852" i="16"/>
  <c r="N3852" i="16"/>
  <c r="O3852" i="16"/>
  <c r="P3852" i="16"/>
  <c r="Q3852" i="16"/>
  <c r="R3852" i="16"/>
  <c r="S3852" i="16"/>
  <c r="T3852" i="16"/>
  <c r="U3852" i="16"/>
  <c r="V3852" i="16"/>
  <c r="W3852" i="16"/>
  <c r="X3852" i="16"/>
  <c r="Y3852" i="16"/>
  <c r="Z3852" i="16"/>
  <c r="AA3852" i="16"/>
  <c r="H3853" i="16"/>
  <c r="I3853" i="16"/>
  <c r="J3853" i="16"/>
  <c r="K3853" i="16"/>
  <c r="L3853" i="16"/>
  <c r="M3853" i="16"/>
  <c r="N3853" i="16"/>
  <c r="O3853" i="16"/>
  <c r="P3853" i="16"/>
  <c r="Q3853" i="16"/>
  <c r="R3853" i="16"/>
  <c r="S3853" i="16"/>
  <c r="T3853" i="16"/>
  <c r="U3853" i="16"/>
  <c r="V3853" i="16"/>
  <c r="W3853" i="16"/>
  <c r="X3853" i="16"/>
  <c r="Y3853" i="16"/>
  <c r="Z3853" i="16"/>
  <c r="AA3853" i="16"/>
  <c r="H3854" i="16"/>
  <c r="I3854" i="16"/>
  <c r="J3854" i="16"/>
  <c r="K3854" i="16"/>
  <c r="L3854" i="16"/>
  <c r="M3854" i="16"/>
  <c r="N3854" i="16"/>
  <c r="O3854" i="16"/>
  <c r="P3854" i="16"/>
  <c r="Q3854" i="16"/>
  <c r="R3854" i="16"/>
  <c r="S3854" i="16"/>
  <c r="T3854" i="16"/>
  <c r="U3854" i="16"/>
  <c r="V3854" i="16"/>
  <c r="W3854" i="16"/>
  <c r="X3854" i="16"/>
  <c r="Y3854" i="16"/>
  <c r="Z3854" i="16"/>
  <c r="AA3854" i="16"/>
  <c r="H3855" i="16"/>
  <c r="I3855" i="16"/>
  <c r="J3855" i="16"/>
  <c r="K3855" i="16"/>
  <c r="L3855" i="16"/>
  <c r="M3855" i="16"/>
  <c r="N3855" i="16"/>
  <c r="O3855" i="16"/>
  <c r="P3855" i="16"/>
  <c r="Q3855" i="16"/>
  <c r="R3855" i="16"/>
  <c r="S3855" i="16"/>
  <c r="T3855" i="16"/>
  <c r="U3855" i="16"/>
  <c r="V3855" i="16"/>
  <c r="W3855" i="16"/>
  <c r="X3855" i="16"/>
  <c r="Y3855" i="16"/>
  <c r="Z3855" i="16"/>
  <c r="AA3855" i="16"/>
  <c r="H3856" i="16"/>
  <c r="I3856" i="16"/>
  <c r="J3856" i="16"/>
  <c r="K3856" i="16"/>
  <c r="L3856" i="16"/>
  <c r="M3856" i="16"/>
  <c r="N3856" i="16"/>
  <c r="O3856" i="16"/>
  <c r="P3856" i="16"/>
  <c r="Q3856" i="16"/>
  <c r="R3856" i="16"/>
  <c r="S3856" i="16"/>
  <c r="T3856" i="16"/>
  <c r="U3856" i="16"/>
  <c r="V3856" i="16"/>
  <c r="W3856" i="16"/>
  <c r="X3856" i="16"/>
  <c r="Y3856" i="16"/>
  <c r="Z3856" i="16"/>
  <c r="AA3856" i="16"/>
  <c r="H3857" i="16"/>
  <c r="I3857" i="16"/>
  <c r="J3857" i="16"/>
  <c r="K3857" i="16"/>
  <c r="L3857" i="16"/>
  <c r="M3857" i="16"/>
  <c r="N3857" i="16"/>
  <c r="O3857" i="16"/>
  <c r="P3857" i="16"/>
  <c r="Q3857" i="16"/>
  <c r="R3857" i="16"/>
  <c r="S3857" i="16"/>
  <c r="T3857" i="16"/>
  <c r="U3857" i="16"/>
  <c r="V3857" i="16"/>
  <c r="W3857" i="16"/>
  <c r="X3857" i="16"/>
  <c r="Y3857" i="16"/>
  <c r="Z3857" i="16"/>
  <c r="AA3857" i="16"/>
  <c r="H3858" i="16"/>
  <c r="I3858" i="16"/>
  <c r="J3858" i="16"/>
  <c r="K3858" i="16"/>
  <c r="L3858" i="16"/>
  <c r="M3858" i="16"/>
  <c r="N3858" i="16"/>
  <c r="O3858" i="16"/>
  <c r="P3858" i="16"/>
  <c r="Q3858" i="16"/>
  <c r="R3858" i="16"/>
  <c r="S3858" i="16"/>
  <c r="T3858" i="16"/>
  <c r="U3858" i="16"/>
  <c r="V3858" i="16"/>
  <c r="W3858" i="16"/>
  <c r="X3858" i="16"/>
  <c r="Y3858" i="16"/>
  <c r="Z3858" i="16"/>
  <c r="AA3858" i="16"/>
  <c r="H3859" i="16"/>
  <c r="I3859" i="16"/>
  <c r="J3859" i="16"/>
  <c r="K3859" i="16"/>
  <c r="L3859" i="16"/>
  <c r="M3859" i="16"/>
  <c r="N3859" i="16"/>
  <c r="O3859" i="16"/>
  <c r="P3859" i="16"/>
  <c r="Q3859" i="16"/>
  <c r="R3859" i="16"/>
  <c r="S3859" i="16"/>
  <c r="T3859" i="16"/>
  <c r="U3859" i="16"/>
  <c r="V3859" i="16"/>
  <c r="W3859" i="16"/>
  <c r="X3859" i="16"/>
  <c r="Y3859" i="16"/>
  <c r="Z3859" i="16"/>
  <c r="AA3859" i="16"/>
  <c r="H3860" i="16"/>
  <c r="I3860" i="16"/>
  <c r="J3860" i="16"/>
  <c r="K3860" i="16"/>
  <c r="L3860" i="16"/>
  <c r="M3860" i="16"/>
  <c r="N3860" i="16"/>
  <c r="O3860" i="16"/>
  <c r="P3860" i="16"/>
  <c r="Q3860" i="16"/>
  <c r="R3860" i="16"/>
  <c r="S3860" i="16"/>
  <c r="T3860" i="16"/>
  <c r="U3860" i="16"/>
  <c r="V3860" i="16"/>
  <c r="W3860" i="16"/>
  <c r="X3860" i="16"/>
  <c r="Y3860" i="16"/>
  <c r="Z3860" i="16"/>
  <c r="AA3860" i="16"/>
  <c r="H3861" i="16"/>
  <c r="I3861" i="16"/>
  <c r="J3861" i="16"/>
  <c r="K3861" i="16"/>
  <c r="L3861" i="16"/>
  <c r="M3861" i="16"/>
  <c r="N3861" i="16"/>
  <c r="O3861" i="16"/>
  <c r="P3861" i="16"/>
  <c r="Q3861" i="16"/>
  <c r="R3861" i="16"/>
  <c r="S3861" i="16"/>
  <c r="T3861" i="16"/>
  <c r="U3861" i="16"/>
  <c r="V3861" i="16"/>
  <c r="W3861" i="16"/>
  <c r="X3861" i="16"/>
  <c r="Y3861" i="16"/>
  <c r="Z3861" i="16"/>
  <c r="AA3861" i="16"/>
  <c r="H3862" i="16"/>
  <c r="I3862" i="16"/>
  <c r="J3862" i="16"/>
  <c r="K3862" i="16"/>
  <c r="L3862" i="16"/>
  <c r="M3862" i="16"/>
  <c r="N3862" i="16"/>
  <c r="O3862" i="16"/>
  <c r="P3862" i="16"/>
  <c r="Q3862" i="16"/>
  <c r="R3862" i="16"/>
  <c r="S3862" i="16"/>
  <c r="T3862" i="16"/>
  <c r="U3862" i="16"/>
  <c r="V3862" i="16"/>
  <c r="W3862" i="16"/>
  <c r="X3862" i="16"/>
  <c r="Y3862" i="16"/>
  <c r="Z3862" i="16"/>
  <c r="AA3862" i="16"/>
  <c r="H3863" i="16"/>
  <c r="I3863" i="16"/>
  <c r="J3863" i="16"/>
  <c r="K3863" i="16"/>
  <c r="L3863" i="16"/>
  <c r="M3863" i="16"/>
  <c r="N3863" i="16"/>
  <c r="O3863" i="16"/>
  <c r="P3863" i="16"/>
  <c r="Q3863" i="16"/>
  <c r="R3863" i="16"/>
  <c r="S3863" i="16"/>
  <c r="T3863" i="16"/>
  <c r="U3863" i="16"/>
  <c r="V3863" i="16"/>
  <c r="W3863" i="16"/>
  <c r="X3863" i="16"/>
  <c r="Y3863" i="16"/>
  <c r="Z3863" i="16"/>
  <c r="AA3863" i="16"/>
  <c r="H3864" i="16"/>
  <c r="I3864" i="16"/>
  <c r="J3864" i="16"/>
  <c r="K3864" i="16"/>
  <c r="L3864" i="16"/>
  <c r="M3864" i="16"/>
  <c r="N3864" i="16"/>
  <c r="O3864" i="16"/>
  <c r="P3864" i="16"/>
  <c r="Q3864" i="16"/>
  <c r="R3864" i="16"/>
  <c r="S3864" i="16"/>
  <c r="T3864" i="16"/>
  <c r="U3864" i="16"/>
  <c r="V3864" i="16"/>
  <c r="W3864" i="16"/>
  <c r="X3864" i="16"/>
  <c r="Y3864" i="16"/>
  <c r="Z3864" i="16"/>
  <c r="AA3864" i="16"/>
  <c r="H3865" i="16"/>
  <c r="I3865" i="16"/>
  <c r="J3865" i="16"/>
  <c r="K3865" i="16"/>
  <c r="L3865" i="16"/>
  <c r="M3865" i="16"/>
  <c r="N3865" i="16"/>
  <c r="O3865" i="16"/>
  <c r="P3865" i="16"/>
  <c r="Q3865" i="16"/>
  <c r="R3865" i="16"/>
  <c r="S3865" i="16"/>
  <c r="T3865" i="16"/>
  <c r="U3865" i="16"/>
  <c r="V3865" i="16"/>
  <c r="W3865" i="16"/>
  <c r="X3865" i="16"/>
  <c r="Y3865" i="16"/>
  <c r="Z3865" i="16"/>
  <c r="AA3865" i="16"/>
  <c r="H3866" i="16"/>
  <c r="I3866" i="16"/>
  <c r="J3866" i="16"/>
  <c r="K3866" i="16"/>
  <c r="L3866" i="16"/>
  <c r="M3866" i="16"/>
  <c r="N3866" i="16"/>
  <c r="O3866" i="16"/>
  <c r="P3866" i="16"/>
  <c r="Q3866" i="16"/>
  <c r="R3866" i="16"/>
  <c r="S3866" i="16"/>
  <c r="T3866" i="16"/>
  <c r="U3866" i="16"/>
  <c r="V3866" i="16"/>
  <c r="W3866" i="16"/>
  <c r="X3866" i="16"/>
  <c r="Y3866" i="16"/>
  <c r="Z3866" i="16"/>
  <c r="AA3866" i="16"/>
  <c r="H3867" i="16"/>
  <c r="I3867" i="16"/>
  <c r="J3867" i="16"/>
  <c r="K3867" i="16"/>
  <c r="L3867" i="16"/>
  <c r="M3867" i="16"/>
  <c r="N3867" i="16"/>
  <c r="O3867" i="16"/>
  <c r="P3867" i="16"/>
  <c r="Q3867" i="16"/>
  <c r="R3867" i="16"/>
  <c r="S3867" i="16"/>
  <c r="T3867" i="16"/>
  <c r="U3867" i="16"/>
  <c r="V3867" i="16"/>
  <c r="W3867" i="16"/>
  <c r="X3867" i="16"/>
  <c r="Y3867" i="16"/>
  <c r="Z3867" i="16"/>
  <c r="AA3867" i="16"/>
  <c r="H3868" i="16"/>
  <c r="I3868" i="16"/>
  <c r="J3868" i="16"/>
  <c r="K3868" i="16"/>
  <c r="L3868" i="16"/>
  <c r="M3868" i="16"/>
  <c r="N3868" i="16"/>
  <c r="O3868" i="16"/>
  <c r="P3868" i="16"/>
  <c r="Q3868" i="16"/>
  <c r="R3868" i="16"/>
  <c r="S3868" i="16"/>
  <c r="T3868" i="16"/>
  <c r="U3868" i="16"/>
  <c r="V3868" i="16"/>
  <c r="W3868" i="16"/>
  <c r="X3868" i="16"/>
  <c r="Y3868" i="16"/>
  <c r="Z3868" i="16"/>
  <c r="AA3868" i="16"/>
  <c r="H3869" i="16"/>
  <c r="I3869" i="16"/>
  <c r="J3869" i="16"/>
  <c r="K3869" i="16"/>
  <c r="L3869" i="16"/>
  <c r="M3869" i="16"/>
  <c r="N3869" i="16"/>
  <c r="O3869" i="16"/>
  <c r="P3869" i="16"/>
  <c r="Q3869" i="16"/>
  <c r="R3869" i="16"/>
  <c r="S3869" i="16"/>
  <c r="T3869" i="16"/>
  <c r="U3869" i="16"/>
  <c r="V3869" i="16"/>
  <c r="W3869" i="16"/>
  <c r="X3869" i="16"/>
  <c r="Y3869" i="16"/>
  <c r="Z3869" i="16"/>
  <c r="AA3869" i="16"/>
  <c r="H3870" i="16"/>
  <c r="I3870" i="16"/>
  <c r="J3870" i="16"/>
  <c r="K3870" i="16"/>
  <c r="L3870" i="16"/>
  <c r="M3870" i="16"/>
  <c r="N3870" i="16"/>
  <c r="O3870" i="16"/>
  <c r="P3870" i="16"/>
  <c r="Q3870" i="16"/>
  <c r="R3870" i="16"/>
  <c r="S3870" i="16"/>
  <c r="T3870" i="16"/>
  <c r="U3870" i="16"/>
  <c r="V3870" i="16"/>
  <c r="W3870" i="16"/>
  <c r="X3870" i="16"/>
  <c r="Y3870" i="16"/>
  <c r="Z3870" i="16"/>
  <c r="AA3870" i="16"/>
  <c r="H3871" i="16"/>
  <c r="I3871" i="16"/>
  <c r="J3871" i="16"/>
  <c r="K3871" i="16"/>
  <c r="L3871" i="16"/>
  <c r="M3871" i="16"/>
  <c r="N3871" i="16"/>
  <c r="O3871" i="16"/>
  <c r="P3871" i="16"/>
  <c r="Q3871" i="16"/>
  <c r="R3871" i="16"/>
  <c r="S3871" i="16"/>
  <c r="T3871" i="16"/>
  <c r="U3871" i="16"/>
  <c r="V3871" i="16"/>
  <c r="W3871" i="16"/>
  <c r="X3871" i="16"/>
  <c r="Y3871" i="16"/>
  <c r="Z3871" i="16"/>
  <c r="AA3871" i="16"/>
  <c r="H3872" i="16"/>
  <c r="I3872" i="16"/>
  <c r="J3872" i="16"/>
  <c r="K3872" i="16"/>
  <c r="L3872" i="16"/>
  <c r="M3872" i="16"/>
  <c r="N3872" i="16"/>
  <c r="O3872" i="16"/>
  <c r="P3872" i="16"/>
  <c r="Q3872" i="16"/>
  <c r="R3872" i="16"/>
  <c r="S3872" i="16"/>
  <c r="T3872" i="16"/>
  <c r="U3872" i="16"/>
  <c r="V3872" i="16"/>
  <c r="W3872" i="16"/>
  <c r="X3872" i="16"/>
  <c r="Y3872" i="16"/>
  <c r="Z3872" i="16"/>
  <c r="AA3872" i="16"/>
  <c r="H3873" i="16"/>
  <c r="I3873" i="16"/>
  <c r="J3873" i="16"/>
  <c r="K3873" i="16"/>
  <c r="L3873" i="16"/>
  <c r="M3873" i="16"/>
  <c r="N3873" i="16"/>
  <c r="O3873" i="16"/>
  <c r="P3873" i="16"/>
  <c r="Q3873" i="16"/>
  <c r="R3873" i="16"/>
  <c r="S3873" i="16"/>
  <c r="T3873" i="16"/>
  <c r="U3873" i="16"/>
  <c r="V3873" i="16"/>
  <c r="W3873" i="16"/>
  <c r="X3873" i="16"/>
  <c r="Y3873" i="16"/>
  <c r="Z3873" i="16"/>
  <c r="AA3873" i="16"/>
  <c r="H3874" i="16"/>
  <c r="I3874" i="16"/>
  <c r="J3874" i="16"/>
  <c r="K3874" i="16"/>
  <c r="L3874" i="16"/>
  <c r="M3874" i="16"/>
  <c r="N3874" i="16"/>
  <c r="O3874" i="16"/>
  <c r="P3874" i="16"/>
  <c r="Q3874" i="16"/>
  <c r="R3874" i="16"/>
  <c r="S3874" i="16"/>
  <c r="T3874" i="16"/>
  <c r="U3874" i="16"/>
  <c r="V3874" i="16"/>
  <c r="W3874" i="16"/>
  <c r="X3874" i="16"/>
  <c r="Y3874" i="16"/>
  <c r="Z3874" i="16"/>
  <c r="AA3874" i="16"/>
  <c r="H3875" i="16"/>
  <c r="I3875" i="16"/>
  <c r="J3875" i="16"/>
  <c r="K3875" i="16"/>
  <c r="L3875" i="16"/>
  <c r="M3875" i="16"/>
  <c r="N3875" i="16"/>
  <c r="O3875" i="16"/>
  <c r="P3875" i="16"/>
  <c r="Q3875" i="16"/>
  <c r="R3875" i="16"/>
  <c r="S3875" i="16"/>
  <c r="T3875" i="16"/>
  <c r="U3875" i="16"/>
  <c r="V3875" i="16"/>
  <c r="W3875" i="16"/>
  <c r="X3875" i="16"/>
  <c r="Y3875" i="16"/>
  <c r="Z3875" i="16"/>
  <c r="AA3875" i="16"/>
  <c r="H3876" i="16"/>
  <c r="I3876" i="16"/>
  <c r="J3876" i="16"/>
  <c r="K3876" i="16"/>
  <c r="L3876" i="16"/>
  <c r="M3876" i="16"/>
  <c r="N3876" i="16"/>
  <c r="O3876" i="16"/>
  <c r="P3876" i="16"/>
  <c r="Q3876" i="16"/>
  <c r="R3876" i="16"/>
  <c r="S3876" i="16"/>
  <c r="T3876" i="16"/>
  <c r="U3876" i="16"/>
  <c r="V3876" i="16"/>
  <c r="W3876" i="16"/>
  <c r="X3876" i="16"/>
  <c r="Y3876" i="16"/>
  <c r="Z3876" i="16"/>
  <c r="AA3876" i="16"/>
  <c r="H3877" i="16"/>
  <c r="I3877" i="16"/>
  <c r="J3877" i="16"/>
  <c r="K3877" i="16"/>
  <c r="L3877" i="16"/>
  <c r="M3877" i="16"/>
  <c r="N3877" i="16"/>
  <c r="O3877" i="16"/>
  <c r="P3877" i="16"/>
  <c r="Q3877" i="16"/>
  <c r="R3877" i="16"/>
  <c r="S3877" i="16"/>
  <c r="T3877" i="16"/>
  <c r="U3877" i="16"/>
  <c r="V3877" i="16"/>
  <c r="W3877" i="16"/>
  <c r="X3877" i="16"/>
  <c r="Y3877" i="16"/>
  <c r="Z3877" i="16"/>
  <c r="AA3877" i="16"/>
  <c r="H3878" i="16"/>
  <c r="I3878" i="16"/>
  <c r="J3878" i="16"/>
  <c r="K3878" i="16"/>
  <c r="L3878" i="16"/>
  <c r="M3878" i="16"/>
  <c r="N3878" i="16"/>
  <c r="O3878" i="16"/>
  <c r="P3878" i="16"/>
  <c r="Q3878" i="16"/>
  <c r="R3878" i="16"/>
  <c r="S3878" i="16"/>
  <c r="T3878" i="16"/>
  <c r="U3878" i="16"/>
  <c r="V3878" i="16"/>
  <c r="W3878" i="16"/>
  <c r="X3878" i="16"/>
  <c r="Y3878" i="16"/>
  <c r="Z3878" i="16"/>
  <c r="AA3878" i="16"/>
  <c r="H3879" i="16"/>
  <c r="I3879" i="16"/>
  <c r="J3879" i="16"/>
  <c r="K3879" i="16"/>
  <c r="L3879" i="16"/>
  <c r="M3879" i="16"/>
  <c r="N3879" i="16"/>
  <c r="O3879" i="16"/>
  <c r="P3879" i="16"/>
  <c r="Q3879" i="16"/>
  <c r="R3879" i="16"/>
  <c r="S3879" i="16"/>
  <c r="T3879" i="16"/>
  <c r="U3879" i="16"/>
  <c r="V3879" i="16"/>
  <c r="W3879" i="16"/>
  <c r="X3879" i="16"/>
  <c r="Y3879" i="16"/>
  <c r="Z3879" i="16"/>
  <c r="AA3879" i="16"/>
  <c r="H3880" i="16"/>
  <c r="I3880" i="16"/>
  <c r="J3880" i="16"/>
  <c r="K3880" i="16"/>
  <c r="L3880" i="16"/>
  <c r="M3880" i="16"/>
  <c r="N3880" i="16"/>
  <c r="O3880" i="16"/>
  <c r="P3880" i="16"/>
  <c r="Q3880" i="16"/>
  <c r="R3880" i="16"/>
  <c r="S3880" i="16"/>
  <c r="T3880" i="16"/>
  <c r="U3880" i="16"/>
  <c r="V3880" i="16"/>
  <c r="W3880" i="16"/>
  <c r="X3880" i="16"/>
  <c r="Y3880" i="16"/>
  <c r="Z3880" i="16"/>
  <c r="AA3880" i="16"/>
  <c r="H3881" i="16"/>
  <c r="I3881" i="16"/>
  <c r="J3881" i="16"/>
  <c r="K3881" i="16"/>
  <c r="L3881" i="16"/>
  <c r="M3881" i="16"/>
  <c r="N3881" i="16"/>
  <c r="O3881" i="16"/>
  <c r="P3881" i="16"/>
  <c r="Q3881" i="16"/>
  <c r="R3881" i="16"/>
  <c r="S3881" i="16"/>
  <c r="T3881" i="16"/>
  <c r="U3881" i="16"/>
  <c r="V3881" i="16"/>
  <c r="W3881" i="16"/>
  <c r="X3881" i="16"/>
  <c r="Y3881" i="16"/>
  <c r="Z3881" i="16"/>
  <c r="AA3881" i="16"/>
  <c r="H3882" i="16"/>
  <c r="I3882" i="16"/>
  <c r="J3882" i="16"/>
  <c r="K3882" i="16"/>
  <c r="L3882" i="16"/>
  <c r="M3882" i="16"/>
  <c r="N3882" i="16"/>
  <c r="O3882" i="16"/>
  <c r="P3882" i="16"/>
  <c r="Q3882" i="16"/>
  <c r="R3882" i="16"/>
  <c r="S3882" i="16"/>
  <c r="T3882" i="16"/>
  <c r="U3882" i="16"/>
  <c r="V3882" i="16"/>
  <c r="W3882" i="16"/>
  <c r="X3882" i="16"/>
  <c r="Y3882" i="16"/>
  <c r="Z3882" i="16"/>
  <c r="AA3882" i="16"/>
  <c r="H3883" i="16"/>
  <c r="I3883" i="16"/>
  <c r="J3883" i="16"/>
  <c r="K3883" i="16"/>
  <c r="L3883" i="16"/>
  <c r="M3883" i="16"/>
  <c r="N3883" i="16"/>
  <c r="O3883" i="16"/>
  <c r="P3883" i="16"/>
  <c r="Q3883" i="16"/>
  <c r="R3883" i="16"/>
  <c r="S3883" i="16"/>
  <c r="T3883" i="16"/>
  <c r="U3883" i="16"/>
  <c r="V3883" i="16"/>
  <c r="W3883" i="16"/>
  <c r="X3883" i="16"/>
  <c r="Y3883" i="16"/>
  <c r="Z3883" i="16"/>
  <c r="AA3883" i="16"/>
  <c r="H3884" i="16"/>
  <c r="I3884" i="16"/>
  <c r="J3884" i="16"/>
  <c r="K3884" i="16"/>
  <c r="L3884" i="16"/>
  <c r="M3884" i="16"/>
  <c r="N3884" i="16"/>
  <c r="O3884" i="16"/>
  <c r="P3884" i="16"/>
  <c r="Q3884" i="16"/>
  <c r="R3884" i="16"/>
  <c r="S3884" i="16"/>
  <c r="T3884" i="16"/>
  <c r="U3884" i="16"/>
  <c r="V3884" i="16"/>
  <c r="W3884" i="16"/>
  <c r="X3884" i="16"/>
  <c r="Y3884" i="16"/>
  <c r="Z3884" i="16"/>
  <c r="AA3884" i="16"/>
  <c r="H3885" i="16"/>
  <c r="I3885" i="16"/>
  <c r="J3885" i="16"/>
  <c r="K3885" i="16"/>
  <c r="L3885" i="16"/>
  <c r="M3885" i="16"/>
  <c r="N3885" i="16"/>
  <c r="O3885" i="16"/>
  <c r="P3885" i="16"/>
  <c r="Q3885" i="16"/>
  <c r="R3885" i="16"/>
  <c r="S3885" i="16"/>
  <c r="T3885" i="16"/>
  <c r="U3885" i="16"/>
  <c r="V3885" i="16"/>
  <c r="W3885" i="16"/>
  <c r="X3885" i="16"/>
  <c r="Y3885" i="16"/>
  <c r="Z3885" i="16"/>
  <c r="AA3885" i="16"/>
  <c r="H3886" i="16"/>
  <c r="I3886" i="16"/>
  <c r="J3886" i="16"/>
  <c r="K3886" i="16"/>
  <c r="L3886" i="16"/>
  <c r="M3886" i="16"/>
  <c r="N3886" i="16"/>
  <c r="O3886" i="16"/>
  <c r="P3886" i="16"/>
  <c r="Q3886" i="16"/>
  <c r="R3886" i="16"/>
  <c r="S3886" i="16"/>
  <c r="T3886" i="16"/>
  <c r="U3886" i="16"/>
  <c r="V3886" i="16"/>
  <c r="W3886" i="16"/>
  <c r="X3886" i="16"/>
  <c r="Y3886" i="16"/>
  <c r="Z3886" i="16"/>
  <c r="AA3886" i="16"/>
  <c r="H3887" i="16"/>
  <c r="I3887" i="16"/>
  <c r="J3887" i="16"/>
  <c r="K3887" i="16"/>
  <c r="L3887" i="16"/>
  <c r="M3887" i="16"/>
  <c r="N3887" i="16"/>
  <c r="O3887" i="16"/>
  <c r="P3887" i="16"/>
  <c r="Q3887" i="16"/>
  <c r="R3887" i="16"/>
  <c r="S3887" i="16"/>
  <c r="T3887" i="16"/>
  <c r="U3887" i="16"/>
  <c r="V3887" i="16"/>
  <c r="W3887" i="16"/>
  <c r="X3887" i="16"/>
  <c r="Y3887" i="16"/>
  <c r="Z3887" i="16"/>
  <c r="AA3887" i="16"/>
  <c r="H3888" i="16"/>
  <c r="I3888" i="16"/>
  <c r="J3888" i="16"/>
  <c r="K3888" i="16"/>
  <c r="L3888" i="16"/>
  <c r="M3888" i="16"/>
  <c r="N3888" i="16"/>
  <c r="O3888" i="16"/>
  <c r="P3888" i="16"/>
  <c r="Q3888" i="16"/>
  <c r="R3888" i="16"/>
  <c r="S3888" i="16"/>
  <c r="T3888" i="16"/>
  <c r="U3888" i="16"/>
  <c r="V3888" i="16"/>
  <c r="W3888" i="16"/>
  <c r="X3888" i="16"/>
  <c r="Y3888" i="16"/>
  <c r="Z3888" i="16"/>
  <c r="AA3888" i="16"/>
  <c r="H3889" i="16"/>
  <c r="I3889" i="16"/>
  <c r="J3889" i="16"/>
  <c r="K3889" i="16"/>
  <c r="L3889" i="16"/>
  <c r="M3889" i="16"/>
  <c r="N3889" i="16"/>
  <c r="O3889" i="16"/>
  <c r="P3889" i="16"/>
  <c r="Q3889" i="16"/>
  <c r="R3889" i="16"/>
  <c r="S3889" i="16"/>
  <c r="T3889" i="16"/>
  <c r="U3889" i="16"/>
  <c r="V3889" i="16"/>
  <c r="W3889" i="16"/>
  <c r="X3889" i="16"/>
  <c r="Y3889" i="16"/>
  <c r="Z3889" i="16"/>
  <c r="AA3889" i="16"/>
  <c r="H3890" i="16"/>
  <c r="I3890" i="16"/>
  <c r="J3890" i="16"/>
  <c r="K3890" i="16"/>
  <c r="L3890" i="16"/>
  <c r="M3890" i="16"/>
  <c r="N3890" i="16"/>
  <c r="O3890" i="16"/>
  <c r="P3890" i="16"/>
  <c r="Q3890" i="16"/>
  <c r="R3890" i="16"/>
  <c r="S3890" i="16"/>
  <c r="T3890" i="16"/>
  <c r="U3890" i="16"/>
  <c r="V3890" i="16"/>
  <c r="W3890" i="16"/>
  <c r="X3890" i="16"/>
  <c r="Y3890" i="16"/>
  <c r="Z3890" i="16"/>
  <c r="AA3890" i="16"/>
  <c r="H3891" i="16"/>
  <c r="I3891" i="16"/>
  <c r="J3891" i="16"/>
  <c r="K3891" i="16"/>
  <c r="L3891" i="16"/>
  <c r="M3891" i="16"/>
  <c r="N3891" i="16"/>
  <c r="O3891" i="16"/>
  <c r="P3891" i="16"/>
  <c r="Q3891" i="16"/>
  <c r="R3891" i="16"/>
  <c r="S3891" i="16"/>
  <c r="T3891" i="16"/>
  <c r="U3891" i="16"/>
  <c r="V3891" i="16"/>
  <c r="W3891" i="16"/>
  <c r="X3891" i="16"/>
  <c r="Y3891" i="16"/>
  <c r="Z3891" i="16"/>
  <c r="AA3891" i="16"/>
  <c r="H3892" i="16"/>
  <c r="I3892" i="16"/>
  <c r="J3892" i="16"/>
  <c r="K3892" i="16"/>
  <c r="L3892" i="16"/>
  <c r="M3892" i="16"/>
  <c r="N3892" i="16"/>
  <c r="O3892" i="16"/>
  <c r="P3892" i="16"/>
  <c r="Q3892" i="16"/>
  <c r="R3892" i="16"/>
  <c r="S3892" i="16"/>
  <c r="T3892" i="16"/>
  <c r="U3892" i="16"/>
  <c r="V3892" i="16"/>
  <c r="W3892" i="16"/>
  <c r="X3892" i="16"/>
  <c r="Y3892" i="16"/>
  <c r="Z3892" i="16"/>
  <c r="AA3892" i="16"/>
  <c r="H3893" i="16"/>
  <c r="I3893" i="16"/>
  <c r="J3893" i="16"/>
  <c r="K3893" i="16"/>
  <c r="L3893" i="16"/>
  <c r="M3893" i="16"/>
  <c r="N3893" i="16"/>
  <c r="O3893" i="16"/>
  <c r="P3893" i="16"/>
  <c r="Q3893" i="16"/>
  <c r="R3893" i="16"/>
  <c r="S3893" i="16"/>
  <c r="T3893" i="16"/>
  <c r="U3893" i="16"/>
  <c r="V3893" i="16"/>
  <c r="W3893" i="16"/>
  <c r="X3893" i="16"/>
  <c r="Y3893" i="16"/>
  <c r="Z3893" i="16"/>
  <c r="AA3893" i="16"/>
  <c r="H3894" i="16"/>
  <c r="I3894" i="16"/>
  <c r="J3894" i="16"/>
  <c r="K3894" i="16"/>
  <c r="L3894" i="16"/>
  <c r="M3894" i="16"/>
  <c r="N3894" i="16"/>
  <c r="O3894" i="16"/>
  <c r="P3894" i="16"/>
  <c r="Q3894" i="16"/>
  <c r="R3894" i="16"/>
  <c r="S3894" i="16"/>
  <c r="T3894" i="16"/>
  <c r="U3894" i="16"/>
  <c r="V3894" i="16"/>
  <c r="W3894" i="16"/>
  <c r="X3894" i="16"/>
  <c r="Y3894" i="16"/>
  <c r="Z3894" i="16"/>
  <c r="AA3894" i="16"/>
  <c r="H3895" i="16"/>
  <c r="I3895" i="16"/>
  <c r="J3895" i="16"/>
  <c r="K3895" i="16"/>
  <c r="L3895" i="16"/>
  <c r="M3895" i="16"/>
  <c r="N3895" i="16"/>
  <c r="O3895" i="16"/>
  <c r="P3895" i="16"/>
  <c r="Q3895" i="16"/>
  <c r="R3895" i="16"/>
  <c r="S3895" i="16"/>
  <c r="T3895" i="16"/>
  <c r="U3895" i="16"/>
  <c r="V3895" i="16"/>
  <c r="W3895" i="16"/>
  <c r="X3895" i="16"/>
  <c r="Y3895" i="16"/>
  <c r="Z3895" i="16"/>
  <c r="AA3895" i="16"/>
  <c r="H3896" i="16"/>
  <c r="I3896" i="16"/>
  <c r="J3896" i="16"/>
  <c r="K3896" i="16"/>
  <c r="L3896" i="16"/>
  <c r="M3896" i="16"/>
  <c r="N3896" i="16"/>
  <c r="O3896" i="16"/>
  <c r="P3896" i="16"/>
  <c r="Q3896" i="16"/>
  <c r="R3896" i="16"/>
  <c r="S3896" i="16"/>
  <c r="T3896" i="16"/>
  <c r="U3896" i="16"/>
  <c r="V3896" i="16"/>
  <c r="W3896" i="16"/>
  <c r="X3896" i="16"/>
  <c r="Y3896" i="16"/>
  <c r="Z3896" i="16"/>
  <c r="AA3896" i="16"/>
  <c r="H3897" i="16"/>
  <c r="I3897" i="16"/>
  <c r="J3897" i="16"/>
  <c r="K3897" i="16"/>
  <c r="L3897" i="16"/>
  <c r="M3897" i="16"/>
  <c r="N3897" i="16"/>
  <c r="O3897" i="16"/>
  <c r="P3897" i="16"/>
  <c r="Q3897" i="16"/>
  <c r="R3897" i="16"/>
  <c r="S3897" i="16"/>
  <c r="T3897" i="16"/>
  <c r="U3897" i="16"/>
  <c r="V3897" i="16"/>
  <c r="W3897" i="16"/>
  <c r="X3897" i="16"/>
  <c r="Y3897" i="16"/>
  <c r="Z3897" i="16"/>
  <c r="AA3897" i="16"/>
  <c r="H3898" i="16"/>
  <c r="I3898" i="16"/>
  <c r="J3898" i="16"/>
  <c r="K3898" i="16"/>
  <c r="L3898" i="16"/>
  <c r="M3898" i="16"/>
  <c r="N3898" i="16"/>
  <c r="O3898" i="16"/>
  <c r="P3898" i="16"/>
  <c r="Q3898" i="16"/>
  <c r="R3898" i="16"/>
  <c r="S3898" i="16"/>
  <c r="T3898" i="16"/>
  <c r="U3898" i="16"/>
  <c r="V3898" i="16"/>
  <c r="W3898" i="16"/>
  <c r="X3898" i="16"/>
  <c r="Y3898" i="16"/>
  <c r="Z3898" i="16"/>
  <c r="AA3898" i="16"/>
  <c r="H3899" i="16"/>
  <c r="I3899" i="16"/>
  <c r="J3899" i="16"/>
  <c r="K3899" i="16"/>
  <c r="L3899" i="16"/>
  <c r="M3899" i="16"/>
  <c r="N3899" i="16"/>
  <c r="O3899" i="16"/>
  <c r="P3899" i="16"/>
  <c r="Q3899" i="16"/>
  <c r="R3899" i="16"/>
  <c r="S3899" i="16"/>
  <c r="T3899" i="16"/>
  <c r="U3899" i="16"/>
  <c r="V3899" i="16"/>
  <c r="W3899" i="16"/>
  <c r="X3899" i="16"/>
  <c r="Y3899" i="16"/>
  <c r="Z3899" i="16"/>
  <c r="AA3899" i="16"/>
  <c r="H3900" i="16"/>
  <c r="I3900" i="16"/>
  <c r="J3900" i="16"/>
  <c r="K3900" i="16"/>
  <c r="L3900" i="16"/>
  <c r="M3900" i="16"/>
  <c r="N3900" i="16"/>
  <c r="O3900" i="16"/>
  <c r="P3900" i="16"/>
  <c r="Q3900" i="16"/>
  <c r="R3900" i="16"/>
  <c r="S3900" i="16"/>
  <c r="T3900" i="16"/>
  <c r="U3900" i="16"/>
  <c r="V3900" i="16"/>
  <c r="W3900" i="16"/>
  <c r="X3900" i="16"/>
  <c r="Y3900" i="16"/>
  <c r="Z3900" i="16"/>
  <c r="AA3900" i="16"/>
  <c r="H3901" i="16"/>
  <c r="I3901" i="16"/>
  <c r="J3901" i="16"/>
  <c r="K3901" i="16"/>
  <c r="L3901" i="16"/>
  <c r="M3901" i="16"/>
  <c r="N3901" i="16"/>
  <c r="O3901" i="16"/>
  <c r="P3901" i="16"/>
  <c r="Q3901" i="16"/>
  <c r="R3901" i="16"/>
  <c r="S3901" i="16"/>
  <c r="T3901" i="16"/>
  <c r="U3901" i="16"/>
  <c r="V3901" i="16"/>
  <c r="W3901" i="16"/>
  <c r="X3901" i="16"/>
  <c r="Y3901" i="16"/>
  <c r="Z3901" i="16"/>
  <c r="AA3901" i="16"/>
  <c r="H3902" i="16"/>
  <c r="I3902" i="16"/>
  <c r="J3902" i="16"/>
  <c r="K3902" i="16"/>
  <c r="L3902" i="16"/>
  <c r="M3902" i="16"/>
  <c r="N3902" i="16"/>
  <c r="O3902" i="16"/>
  <c r="P3902" i="16"/>
  <c r="Q3902" i="16"/>
  <c r="R3902" i="16"/>
  <c r="S3902" i="16"/>
  <c r="T3902" i="16"/>
  <c r="U3902" i="16"/>
  <c r="V3902" i="16"/>
  <c r="W3902" i="16"/>
  <c r="X3902" i="16"/>
  <c r="Y3902" i="16"/>
  <c r="Z3902" i="16"/>
  <c r="AA3902" i="16"/>
  <c r="H3903" i="16"/>
  <c r="I3903" i="16"/>
  <c r="J3903" i="16"/>
  <c r="K3903" i="16"/>
  <c r="L3903" i="16"/>
  <c r="M3903" i="16"/>
  <c r="N3903" i="16"/>
  <c r="O3903" i="16"/>
  <c r="P3903" i="16"/>
  <c r="Q3903" i="16"/>
  <c r="R3903" i="16"/>
  <c r="S3903" i="16"/>
  <c r="T3903" i="16"/>
  <c r="U3903" i="16"/>
  <c r="V3903" i="16"/>
  <c r="W3903" i="16"/>
  <c r="X3903" i="16"/>
  <c r="Y3903" i="16"/>
  <c r="Z3903" i="16"/>
  <c r="AA3903" i="16"/>
  <c r="H3904" i="16"/>
  <c r="I3904" i="16"/>
  <c r="J3904" i="16"/>
  <c r="K3904" i="16"/>
  <c r="L3904" i="16"/>
  <c r="M3904" i="16"/>
  <c r="N3904" i="16"/>
  <c r="O3904" i="16"/>
  <c r="P3904" i="16"/>
  <c r="Q3904" i="16"/>
  <c r="R3904" i="16"/>
  <c r="S3904" i="16"/>
  <c r="T3904" i="16"/>
  <c r="U3904" i="16"/>
  <c r="V3904" i="16"/>
  <c r="W3904" i="16"/>
  <c r="X3904" i="16"/>
  <c r="Y3904" i="16"/>
  <c r="Z3904" i="16"/>
  <c r="AA3904" i="16"/>
  <c r="H3905" i="16"/>
  <c r="I3905" i="16"/>
  <c r="J3905" i="16"/>
  <c r="K3905" i="16"/>
  <c r="L3905" i="16"/>
  <c r="M3905" i="16"/>
  <c r="N3905" i="16"/>
  <c r="O3905" i="16"/>
  <c r="P3905" i="16"/>
  <c r="Q3905" i="16"/>
  <c r="R3905" i="16"/>
  <c r="S3905" i="16"/>
  <c r="T3905" i="16"/>
  <c r="U3905" i="16"/>
  <c r="V3905" i="16"/>
  <c r="W3905" i="16"/>
  <c r="X3905" i="16"/>
  <c r="Y3905" i="16"/>
  <c r="Z3905" i="16"/>
  <c r="AA3905" i="16"/>
  <c r="H3906" i="16"/>
  <c r="I3906" i="16"/>
  <c r="J3906" i="16"/>
  <c r="K3906" i="16"/>
  <c r="L3906" i="16"/>
  <c r="M3906" i="16"/>
  <c r="N3906" i="16"/>
  <c r="O3906" i="16"/>
  <c r="P3906" i="16"/>
  <c r="Q3906" i="16"/>
  <c r="R3906" i="16"/>
  <c r="S3906" i="16"/>
  <c r="T3906" i="16"/>
  <c r="U3906" i="16"/>
  <c r="V3906" i="16"/>
  <c r="W3906" i="16"/>
  <c r="X3906" i="16"/>
  <c r="Y3906" i="16"/>
  <c r="Z3906" i="16"/>
  <c r="AA3906" i="16"/>
  <c r="H3907" i="16"/>
  <c r="I3907" i="16"/>
  <c r="J3907" i="16"/>
  <c r="K3907" i="16"/>
  <c r="L3907" i="16"/>
  <c r="M3907" i="16"/>
  <c r="N3907" i="16"/>
  <c r="O3907" i="16"/>
  <c r="P3907" i="16"/>
  <c r="Q3907" i="16"/>
  <c r="R3907" i="16"/>
  <c r="S3907" i="16"/>
  <c r="T3907" i="16"/>
  <c r="U3907" i="16"/>
  <c r="V3907" i="16"/>
  <c r="W3907" i="16"/>
  <c r="X3907" i="16"/>
  <c r="Y3907" i="16"/>
  <c r="Z3907" i="16"/>
  <c r="AA3907" i="16"/>
  <c r="H3908" i="16"/>
  <c r="I3908" i="16"/>
  <c r="J3908" i="16"/>
  <c r="K3908" i="16"/>
  <c r="L3908" i="16"/>
  <c r="M3908" i="16"/>
  <c r="N3908" i="16"/>
  <c r="O3908" i="16"/>
  <c r="P3908" i="16"/>
  <c r="Q3908" i="16"/>
  <c r="R3908" i="16"/>
  <c r="S3908" i="16"/>
  <c r="T3908" i="16"/>
  <c r="U3908" i="16"/>
  <c r="V3908" i="16"/>
  <c r="W3908" i="16"/>
  <c r="X3908" i="16"/>
  <c r="Y3908" i="16"/>
  <c r="Z3908" i="16"/>
  <c r="AA3908" i="16"/>
  <c r="H3909" i="16"/>
  <c r="I3909" i="16"/>
  <c r="J3909" i="16"/>
  <c r="K3909" i="16"/>
  <c r="L3909" i="16"/>
  <c r="M3909" i="16"/>
  <c r="N3909" i="16"/>
  <c r="O3909" i="16"/>
  <c r="P3909" i="16"/>
  <c r="Q3909" i="16"/>
  <c r="R3909" i="16"/>
  <c r="S3909" i="16"/>
  <c r="T3909" i="16"/>
  <c r="U3909" i="16"/>
  <c r="V3909" i="16"/>
  <c r="W3909" i="16"/>
  <c r="X3909" i="16"/>
  <c r="Y3909" i="16"/>
  <c r="Z3909" i="16"/>
  <c r="AA3909" i="16"/>
  <c r="H3910" i="16"/>
  <c r="I3910" i="16"/>
  <c r="J3910" i="16"/>
  <c r="K3910" i="16"/>
  <c r="L3910" i="16"/>
  <c r="M3910" i="16"/>
  <c r="N3910" i="16"/>
  <c r="O3910" i="16"/>
  <c r="P3910" i="16"/>
  <c r="Q3910" i="16"/>
  <c r="R3910" i="16"/>
  <c r="S3910" i="16"/>
  <c r="T3910" i="16"/>
  <c r="U3910" i="16"/>
  <c r="V3910" i="16"/>
  <c r="W3910" i="16"/>
  <c r="X3910" i="16"/>
  <c r="Y3910" i="16"/>
  <c r="Z3910" i="16"/>
  <c r="AA3910" i="16"/>
  <c r="H3911" i="16"/>
  <c r="I3911" i="16"/>
  <c r="J3911" i="16"/>
  <c r="K3911" i="16"/>
  <c r="L3911" i="16"/>
  <c r="M3911" i="16"/>
  <c r="N3911" i="16"/>
  <c r="O3911" i="16"/>
  <c r="P3911" i="16"/>
  <c r="Q3911" i="16"/>
  <c r="R3911" i="16"/>
  <c r="S3911" i="16"/>
  <c r="T3911" i="16"/>
  <c r="U3911" i="16"/>
  <c r="V3911" i="16"/>
  <c r="W3911" i="16"/>
  <c r="X3911" i="16"/>
  <c r="Y3911" i="16"/>
  <c r="Z3911" i="16"/>
  <c r="AA3911" i="16"/>
  <c r="H3912" i="16"/>
  <c r="I3912" i="16"/>
  <c r="J3912" i="16"/>
  <c r="K3912" i="16"/>
  <c r="L3912" i="16"/>
  <c r="M3912" i="16"/>
  <c r="N3912" i="16"/>
  <c r="O3912" i="16"/>
  <c r="P3912" i="16"/>
  <c r="Q3912" i="16"/>
  <c r="R3912" i="16"/>
  <c r="S3912" i="16"/>
  <c r="T3912" i="16"/>
  <c r="U3912" i="16"/>
  <c r="V3912" i="16"/>
  <c r="W3912" i="16"/>
  <c r="X3912" i="16"/>
  <c r="Y3912" i="16"/>
  <c r="Z3912" i="16"/>
  <c r="AA3912" i="16"/>
  <c r="H3913" i="16"/>
  <c r="I3913" i="16"/>
  <c r="J3913" i="16"/>
  <c r="K3913" i="16"/>
  <c r="L3913" i="16"/>
  <c r="M3913" i="16"/>
  <c r="N3913" i="16"/>
  <c r="O3913" i="16"/>
  <c r="P3913" i="16"/>
  <c r="Q3913" i="16"/>
  <c r="R3913" i="16"/>
  <c r="S3913" i="16"/>
  <c r="T3913" i="16"/>
  <c r="U3913" i="16"/>
  <c r="V3913" i="16"/>
  <c r="W3913" i="16"/>
  <c r="X3913" i="16"/>
  <c r="Y3913" i="16"/>
  <c r="Z3913" i="16"/>
  <c r="AA3913" i="16"/>
  <c r="H3914" i="16"/>
  <c r="I3914" i="16"/>
  <c r="J3914" i="16"/>
  <c r="K3914" i="16"/>
  <c r="L3914" i="16"/>
  <c r="M3914" i="16"/>
  <c r="N3914" i="16"/>
  <c r="O3914" i="16"/>
  <c r="P3914" i="16"/>
  <c r="Q3914" i="16"/>
  <c r="R3914" i="16"/>
  <c r="S3914" i="16"/>
  <c r="T3914" i="16"/>
  <c r="U3914" i="16"/>
  <c r="V3914" i="16"/>
  <c r="W3914" i="16"/>
  <c r="X3914" i="16"/>
  <c r="Y3914" i="16"/>
  <c r="Z3914" i="16"/>
  <c r="AA3914" i="16"/>
  <c r="H3915" i="16"/>
  <c r="I3915" i="16"/>
  <c r="J3915" i="16"/>
  <c r="K3915" i="16"/>
  <c r="L3915" i="16"/>
  <c r="M3915" i="16"/>
  <c r="N3915" i="16"/>
  <c r="O3915" i="16"/>
  <c r="P3915" i="16"/>
  <c r="Q3915" i="16"/>
  <c r="R3915" i="16"/>
  <c r="S3915" i="16"/>
  <c r="T3915" i="16"/>
  <c r="U3915" i="16"/>
  <c r="V3915" i="16"/>
  <c r="W3915" i="16"/>
  <c r="X3915" i="16"/>
  <c r="Y3915" i="16"/>
  <c r="Z3915" i="16"/>
  <c r="AA3915" i="16"/>
  <c r="H3916" i="16"/>
  <c r="I3916" i="16"/>
  <c r="J3916" i="16"/>
  <c r="K3916" i="16"/>
  <c r="L3916" i="16"/>
  <c r="M3916" i="16"/>
  <c r="N3916" i="16"/>
  <c r="O3916" i="16"/>
  <c r="P3916" i="16"/>
  <c r="Q3916" i="16"/>
  <c r="R3916" i="16"/>
  <c r="S3916" i="16"/>
  <c r="T3916" i="16"/>
  <c r="U3916" i="16"/>
  <c r="V3916" i="16"/>
  <c r="W3916" i="16"/>
  <c r="X3916" i="16"/>
  <c r="Y3916" i="16"/>
  <c r="Z3916" i="16"/>
  <c r="AA3916" i="16"/>
  <c r="H3917" i="16"/>
  <c r="I3917" i="16"/>
  <c r="J3917" i="16"/>
  <c r="K3917" i="16"/>
  <c r="L3917" i="16"/>
  <c r="M3917" i="16"/>
  <c r="N3917" i="16"/>
  <c r="O3917" i="16"/>
  <c r="P3917" i="16"/>
  <c r="Q3917" i="16"/>
  <c r="R3917" i="16"/>
  <c r="S3917" i="16"/>
  <c r="T3917" i="16"/>
  <c r="U3917" i="16"/>
  <c r="V3917" i="16"/>
  <c r="W3917" i="16"/>
  <c r="X3917" i="16"/>
  <c r="Y3917" i="16"/>
  <c r="Z3917" i="16"/>
  <c r="AA3917" i="16"/>
  <c r="H3918" i="16"/>
  <c r="I3918" i="16"/>
  <c r="J3918" i="16"/>
  <c r="K3918" i="16"/>
  <c r="L3918" i="16"/>
  <c r="M3918" i="16"/>
  <c r="N3918" i="16"/>
  <c r="O3918" i="16"/>
  <c r="P3918" i="16"/>
  <c r="Q3918" i="16"/>
  <c r="R3918" i="16"/>
  <c r="S3918" i="16"/>
  <c r="T3918" i="16"/>
  <c r="U3918" i="16"/>
  <c r="V3918" i="16"/>
  <c r="W3918" i="16"/>
  <c r="X3918" i="16"/>
  <c r="Y3918" i="16"/>
  <c r="Z3918" i="16"/>
  <c r="AA3918" i="16"/>
  <c r="H3919" i="16"/>
  <c r="I3919" i="16"/>
  <c r="J3919" i="16"/>
  <c r="K3919" i="16"/>
  <c r="L3919" i="16"/>
  <c r="M3919" i="16"/>
  <c r="N3919" i="16"/>
  <c r="O3919" i="16"/>
  <c r="P3919" i="16"/>
  <c r="Q3919" i="16"/>
  <c r="R3919" i="16"/>
  <c r="S3919" i="16"/>
  <c r="T3919" i="16"/>
  <c r="U3919" i="16"/>
  <c r="V3919" i="16"/>
  <c r="W3919" i="16"/>
  <c r="X3919" i="16"/>
  <c r="Y3919" i="16"/>
  <c r="Z3919" i="16"/>
  <c r="AA3919" i="16"/>
  <c r="H3920" i="16"/>
  <c r="I3920" i="16"/>
  <c r="J3920" i="16"/>
  <c r="K3920" i="16"/>
  <c r="L3920" i="16"/>
  <c r="M3920" i="16"/>
  <c r="N3920" i="16"/>
  <c r="O3920" i="16"/>
  <c r="P3920" i="16"/>
  <c r="Q3920" i="16"/>
  <c r="R3920" i="16"/>
  <c r="S3920" i="16"/>
  <c r="T3920" i="16"/>
  <c r="U3920" i="16"/>
  <c r="V3920" i="16"/>
  <c r="W3920" i="16"/>
  <c r="X3920" i="16"/>
  <c r="Y3920" i="16"/>
  <c r="Z3920" i="16"/>
  <c r="AA3920" i="16"/>
  <c r="H3921" i="16"/>
  <c r="I3921" i="16"/>
  <c r="J3921" i="16"/>
  <c r="K3921" i="16"/>
  <c r="L3921" i="16"/>
  <c r="M3921" i="16"/>
  <c r="N3921" i="16"/>
  <c r="O3921" i="16"/>
  <c r="P3921" i="16"/>
  <c r="Q3921" i="16"/>
  <c r="R3921" i="16"/>
  <c r="S3921" i="16"/>
  <c r="T3921" i="16"/>
  <c r="U3921" i="16"/>
  <c r="V3921" i="16"/>
  <c r="W3921" i="16"/>
  <c r="X3921" i="16"/>
  <c r="Y3921" i="16"/>
  <c r="Z3921" i="16"/>
  <c r="AA3921" i="16"/>
  <c r="H3922" i="16"/>
  <c r="I3922" i="16"/>
  <c r="J3922" i="16"/>
  <c r="K3922" i="16"/>
  <c r="L3922" i="16"/>
  <c r="M3922" i="16"/>
  <c r="N3922" i="16"/>
  <c r="O3922" i="16"/>
  <c r="P3922" i="16"/>
  <c r="Q3922" i="16"/>
  <c r="R3922" i="16"/>
  <c r="S3922" i="16"/>
  <c r="T3922" i="16"/>
  <c r="U3922" i="16"/>
  <c r="V3922" i="16"/>
  <c r="W3922" i="16"/>
  <c r="X3922" i="16"/>
  <c r="Y3922" i="16"/>
  <c r="Z3922" i="16"/>
  <c r="AA3922" i="16"/>
  <c r="H3923" i="16"/>
  <c r="I3923" i="16"/>
  <c r="J3923" i="16"/>
  <c r="K3923" i="16"/>
  <c r="L3923" i="16"/>
  <c r="M3923" i="16"/>
  <c r="N3923" i="16"/>
  <c r="O3923" i="16"/>
  <c r="P3923" i="16"/>
  <c r="Q3923" i="16"/>
  <c r="R3923" i="16"/>
  <c r="S3923" i="16"/>
  <c r="T3923" i="16"/>
  <c r="U3923" i="16"/>
  <c r="V3923" i="16"/>
  <c r="W3923" i="16"/>
  <c r="X3923" i="16"/>
  <c r="Y3923" i="16"/>
  <c r="Z3923" i="16"/>
  <c r="AA3923" i="16"/>
  <c r="H3924" i="16"/>
  <c r="I3924" i="16"/>
  <c r="J3924" i="16"/>
  <c r="K3924" i="16"/>
  <c r="L3924" i="16"/>
  <c r="M3924" i="16"/>
  <c r="N3924" i="16"/>
  <c r="O3924" i="16"/>
  <c r="P3924" i="16"/>
  <c r="Q3924" i="16"/>
  <c r="R3924" i="16"/>
  <c r="S3924" i="16"/>
  <c r="T3924" i="16"/>
  <c r="U3924" i="16"/>
  <c r="V3924" i="16"/>
  <c r="W3924" i="16"/>
  <c r="X3924" i="16"/>
  <c r="Y3924" i="16"/>
  <c r="Z3924" i="16"/>
  <c r="AA3924" i="16"/>
  <c r="H3925" i="16"/>
  <c r="I3925" i="16"/>
  <c r="J3925" i="16"/>
  <c r="K3925" i="16"/>
  <c r="L3925" i="16"/>
  <c r="M3925" i="16"/>
  <c r="N3925" i="16"/>
  <c r="O3925" i="16"/>
  <c r="P3925" i="16"/>
  <c r="Q3925" i="16"/>
  <c r="R3925" i="16"/>
  <c r="S3925" i="16"/>
  <c r="T3925" i="16"/>
  <c r="U3925" i="16"/>
  <c r="V3925" i="16"/>
  <c r="W3925" i="16"/>
  <c r="X3925" i="16"/>
  <c r="Y3925" i="16"/>
  <c r="Z3925" i="16"/>
  <c r="AA3925" i="16"/>
  <c r="H3926" i="16"/>
  <c r="I3926" i="16"/>
  <c r="J3926" i="16"/>
  <c r="K3926" i="16"/>
  <c r="L3926" i="16"/>
  <c r="M3926" i="16"/>
  <c r="N3926" i="16"/>
  <c r="O3926" i="16"/>
  <c r="P3926" i="16"/>
  <c r="Q3926" i="16"/>
  <c r="R3926" i="16"/>
  <c r="S3926" i="16"/>
  <c r="T3926" i="16"/>
  <c r="U3926" i="16"/>
  <c r="V3926" i="16"/>
  <c r="W3926" i="16"/>
  <c r="X3926" i="16"/>
  <c r="Y3926" i="16"/>
  <c r="Z3926" i="16"/>
  <c r="AA3926" i="16"/>
  <c r="H3927" i="16"/>
  <c r="I3927" i="16"/>
  <c r="J3927" i="16"/>
  <c r="K3927" i="16"/>
  <c r="L3927" i="16"/>
  <c r="M3927" i="16"/>
  <c r="N3927" i="16"/>
  <c r="O3927" i="16"/>
  <c r="P3927" i="16"/>
  <c r="Q3927" i="16"/>
  <c r="R3927" i="16"/>
  <c r="S3927" i="16"/>
  <c r="T3927" i="16"/>
  <c r="U3927" i="16"/>
  <c r="V3927" i="16"/>
  <c r="W3927" i="16"/>
  <c r="X3927" i="16"/>
  <c r="Y3927" i="16"/>
  <c r="Z3927" i="16"/>
  <c r="AA3927" i="16"/>
  <c r="H3928" i="16"/>
  <c r="I3928" i="16"/>
  <c r="J3928" i="16"/>
  <c r="K3928" i="16"/>
  <c r="L3928" i="16"/>
  <c r="M3928" i="16"/>
  <c r="N3928" i="16"/>
  <c r="O3928" i="16"/>
  <c r="P3928" i="16"/>
  <c r="Q3928" i="16"/>
  <c r="R3928" i="16"/>
  <c r="S3928" i="16"/>
  <c r="T3928" i="16"/>
  <c r="U3928" i="16"/>
  <c r="V3928" i="16"/>
  <c r="W3928" i="16"/>
  <c r="X3928" i="16"/>
  <c r="Y3928" i="16"/>
  <c r="Z3928" i="16"/>
  <c r="AA3928" i="16"/>
  <c r="H3929" i="16"/>
  <c r="I3929" i="16"/>
  <c r="J3929" i="16"/>
  <c r="K3929" i="16"/>
  <c r="L3929" i="16"/>
  <c r="M3929" i="16"/>
  <c r="N3929" i="16"/>
  <c r="O3929" i="16"/>
  <c r="P3929" i="16"/>
  <c r="Q3929" i="16"/>
  <c r="R3929" i="16"/>
  <c r="S3929" i="16"/>
  <c r="T3929" i="16"/>
  <c r="U3929" i="16"/>
  <c r="V3929" i="16"/>
  <c r="W3929" i="16"/>
  <c r="X3929" i="16"/>
  <c r="Y3929" i="16"/>
  <c r="Z3929" i="16"/>
  <c r="AA3929" i="16"/>
  <c r="H3930" i="16"/>
  <c r="I3930" i="16"/>
  <c r="J3930" i="16"/>
  <c r="K3930" i="16"/>
  <c r="L3930" i="16"/>
  <c r="M3930" i="16"/>
  <c r="N3930" i="16"/>
  <c r="O3930" i="16"/>
  <c r="P3930" i="16"/>
  <c r="Q3930" i="16"/>
  <c r="R3930" i="16"/>
  <c r="S3930" i="16"/>
  <c r="T3930" i="16"/>
  <c r="U3930" i="16"/>
  <c r="V3930" i="16"/>
  <c r="W3930" i="16"/>
  <c r="X3930" i="16"/>
  <c r="Y3930" i="16"/>
  <c r="Z3930" i="16"/>
  <c r="AA3930" i="16"/>
  <c r="H3931" i="16"/>
  <c r="I3931" i="16"/>
  <c r="J3931" i="16"/>
  <c r="K3931" i="16"/>
  <c r="L3931" i="16"/>
  <c r="M3931" i="16"/>
  <c r="N3931" i="16"/>
  <c r="O3931" i="16"/>
  <c r="P3931" i="16"/>
  <c r="Q3931" i="16"/>
  <c r="R3931" i="16"/>
  <c r="S3931" i="16"/>
  <c r="T3931" i="16"/>
  <c r="U3931" i="16"/>
  <c r="V3931" i="16"/>
  <c r="W3931" i="16"/>
  <c r="X3931" i="16"/>
  <c r="Y3931" i="16"/>
  <c r="Z3931" i="16"/>
  <c r="AA3931" i="16"/>
  <c r="H3932" i="16"/>
  <c r="I3932" i="16"/>
  <c r="J3932" i="16"/>
  <c r="K3932" i="16"/>
  <c r="L3932" i="16"/>
  <c r="M3932" i="16"/>
  <c r="N3932" i="16"/>
  <c r="O3932" i="16"/>
  <c r="P3932" i="16"/>
  <c r="Q3932" i="16"/>
  <c r="R3932" i="16"/>
  <c r="S3932" i="16"/>
  <c r="T3932" i="16"/>
  <c r="U3932" i="16"/>
  <c r="V3932" i="16"/>
  <c r="W3932" i="16"/>
  <c r="X3932" i="16"/>
  <c r="Y3932" i="16"/>
  <c r="Z3932" i="16"/>
  <c r="AA3932" i="16"/>
  <c r="H3933" i="16"/>
  <c r="I3933" i="16"/>
  <c r="J3933" i="16"/>
  <c r="K3933" i="16"/>
  <c r="L3933" i="16"/>
  <c r="M3933" i="16"/>
  <c r="N3933" i="16"/>
  <c r="O3933" i="16"/>
  <c r="P3933" i="16"/>
  <c r="Q3933" i="16"/>
  <c r="R3933" i="16"/>
  <c r="S3933" i="16"/>
  <c r="T3933" i="16"/>
  <c r="U3933" i="16"/>
  <c r="V3933" i="16"/>
  <c r="W3933" i="16"/>
  <c r="X3933" i="16"/>
  <c r="Y3933" i="16"/>
  <c r="Z3933" i="16"/>
  <c r="AA3933" i="16"/>
  <c r="H3934" i="16"/>
  <c r="I3934" i="16"/>
  <c r="J3934" i="16"/>
  <c r="K3934" i="16"/>
  <c r="L3934" i="16"/>
  <c r="M3934" i="16"/>
  <c r="N3934" i="16"/>
  <c r="O3934" i="16"/>
  <c r="P3934" i="16"/>
  <c r="Q3934" i="16"/>
  <c r="R3934" i="16"/>
  <c r="S3934" i="16"/>
  <c r="T3934" i="16"/>
  <c r="U3934" i="16"/>
  <c r="V3934" i="16"/>
  <c r="W3934" i="16"/>
  <c r="X3934" i="16"/>
  <c r="Y3934" i="16"/>
  <c r="Z3934" i="16"/>
  <c r="AA3934" i="16"/>
  <c r="H3935" i="16"/>
  <c r="I3935" i="16"/>
  <c r="J3935" i="16"/>
  <c r="K3935" i="16"/>
  <c r="L3935" i="16"/>
  <c r="M3935" i="16"/>
  <c r="N3935" i="16"/>
  <c r="O3935" i="16"/>
  <c r="P3935" i="16"/>
  <c r="Q3935" i="16"/>
  <c r="R3935" i="16"/>
  <c r="S3935" i="16"/>
  <c r="T3935" i="16"/>
  <c r="U3935" i="16"/>
  <c r="V3935" i="16"/>
  <c r="W3935" i="16"/>
  <c r="X3935" i="16"/>
  <c r="Y3935" i="16"/>
  <c r="Z3935" i="16"/>
  <c r="AA3935" i="16"/>
  <c r="H3936" i="16"/>
  <c r="I3936" i="16"/>
  <c r="J3936" i="16"/>
  <c r="K3936" i="16"/>
  <c r="L3936" i="16"/>
  <c r="M3936" i="16"/>
  <c r="N3936" i="16"/>
  <c r="O3936" i="16"/>
  <c r="P3936" i="16"/>
  <c r="Q3936" i="16"/>
  <c r="R3936" i="16"/>
  <c r="S3936" i="16"/>
  <c r="T3936" i="16"/>
  <c r="U3936" i="16"/>
  <c r="V3936" i="16"/>
  <c r="W3936" i="16"/>
  <c r="X3936" i="16"/>
  <c r="Y3936" i="16"/>
  <c r="Z3936" i="16"/>
  <c r="AA3936" i="16"/>
  <c r="H3937" i="16"/>
  <c r="I3937" i="16"/>
  <c r="J3937" i="16"/>
  <c r="K3937" i="16"/>
  <c r="L3937" i="16"/>
  <c r="M3937" i="16"/>
  <c r="N3937" i="16"/>
  <c r="O3937" i="16"/>
  <c r="P3937" i="16"/>
  <c r="Q3937" i="16"/>
  <c r="R3937" i="16"/>
  <c r="S3937" i="16"/>
  <c r="T3937" i="16"/>
  <c r="U3937" i="16"/>
  <c r="V3937" i="16"/>
  <c r="W3937" i="16"/>
  <c r="X3937" i="16"/>
  <c r="Y3937" i="16"/>
  <c r="Z3937" i="16"/>
  <c r="AA3937" i="16"/>
  <c r="H3938" i="16"/>
  <c r="I3938" i="16"/>
  <c r="J3938" i="16"/>
  <c r="K3938" i="16"/>
  <c r="L3938" i="16"/>
  <c r="M3938" i="16"/>
  <c r="N3938" i="16"/>
  <c r="O3938" i="16"/>
  <c r="P3938" i="16"/>
  <c r="Q3938" i="16"/>
  <c r="R3938" i="16"/>
  <c r="S3938" i="16"/>
  <c r="T3938" i="16"/>
  <c r="U3938" i="16"/>
  <c r="V3938" i="16"/>
  <c r="W3938" i="16"/>
  <c r="X3938" i="16"/>
  <c r="Y3938" i="16"/>
  <c r="Z3938" i="16"/>
  <c r="AA3938" i="16"/>
  <c r="H3939" i="16"/>
  <c r="I3939" i="16"/>
  <c r="J3939" i="16"/>
  <c r="K3939" i="16"/>
  <c r="L3939" i="16"/>
  <c r="M3939" i="16"/>
  <c r="N3939" i="16"/>
  <c r="O3939" i="16"/>
  <c r="P3939" i="16"/>
  <c r="Q3939" i="16"/>
  <c r="R3939" i="16"/>
  <c r="S3939" i="16"/>
  <c r="T3939" i="16"/>
  <c r="U3939" i="16"/>
  <c r="V3939" i="16"/>
  <c r="W3939" i="16"/>
  <c r="X3939" i="16"/>
  <c r="Y3939" i="16"/>
  <c r="Z3939" i="16"/>
  <c r="AA3939" i="16"/>
  <c r="H3940" i="16"/>
  <c r="I3940" i="16"/>
  <c r="J3940" i="16"/>
  <c r="K3940" i="16"/>
  <c r="L3940" i="16"/>
  <c r="M3940" i="16"/>
  <c r="N3940" i="16"/>
  <c r="O3940" i="16"/>
  <c r="P3940" i="16"/>
  <c r="Q3940" i="16"/>
  <c r="R3940" i="16"/>
  <c r="S3940" i="16"/>
  <c r="T3940" i="16"/>
  <c r="U3940" i="16"/>
  <c r="V3940" i="16"/>
  <c r="W3940" i="16"/>
  <c r="X3940" i="16"/>
  <c r="Y3940" i="16"/>
  <c r="Z3940" i="16"/>
  <c r="AA3940" i="16"/>
  <c r="H3941" i="16"/>
  <c r="I3941" i="16"/>
  <c r="J3941" i="16"/>
  <c r="K3941" i="16"/>
  <c r="L3941" i="16"/>
  <c r="M3941" i="16"/>
  <c r="N3941" i="16"/>
  <c r="O3941" i="16"/>
  <c r="P3941" i="16"/>
  <c r="Q3941" i="16"/>
  <c r="R3941" i="16"/>
  <c r="S3941" i="16"/>
  <c r="T3941" i="16"/>
  <c r="U3941" i="16"/>
  <c r="V3941" i="16"/>
  <c r="W3941" i="16"/>
  <c r="X3941" i="16"/>
  <c r="Y3941" i="16"/>
  <c r="Z3941" i="16"/>
  <c r="AA3941" i="16"/>
  <c r="H3942" i="16"/>
  <c r="I3942" i="16"/>
  <c r="J3942" i="16"/>
  <c r="K3942" i="16"/>
  <c r="L3942" i="16"/>
  <c r="M3942" i="16"/>
  <c r="N3942" i="16"/>
  <c r="O3942" i="16"/>
  <c r="P3942" i="16"/>
  <c r="Q3942" i="16"/>
  <c r="R3942" i="16"/>
  <c r="S3942" i="16"/>
  <c r="T3942" i="16"/>
  <c r="U3942" i="16"/>
  <c r="V3942" i="16"/>
  <c r="W3942" i="16"/>
  <c r="X3942" i="16"/>
  <c r="Y3942" i="16"/>
  <c r="Z3942" i="16"/>
  <c r="AA3942" i="16"/>
  <c r="H3943" i="16"/>
  <c r="I3943" i="16"/>
  <c r="J3943" i="16"/>
  <c r="K3943" i="16"/>
  <c r="L3943" i="16"/>
  <c r="M3943" i="16"/>
  <c r="N3943" i="16"/>
  <c r="O3943" i="16"/>
  <c r="P3943" i="16"/>
  <c r="Q3943" i="16"/>
  <c r="R3943" i="16"/>
  <c r="S3943" i="16"/>
  <c r="T3943" i="16"/>
  <c r="U3943" i="16"/>
  <c r="V3943" i="16"/>
  <c r="W3943" i="16"/>
  <c r="X3943" i="16"/>
  <c r="Y3943" i="16"/>
  <c r="Z3943" i="16"/>
  <c r="AA3943" i="16"/>
  <c r="H3944" i="16"/>
  <c r="I3944" i="16"/>
  <c r="J3944" i="16"/>
  <c r="K3944" i="16"/>
  <c r="L3944" i="16"/>
  <c r="M3944" i="16"/>
  <c r="N3944" i="16"/>
  <c r="O3944" i="16"/>
  <c r="P3944" i="16"/>
  <c r="Q3944" i="16"/>
  <c r="R3944" i="16"/>
  <c r="S3944" i="16"/>
  <c r="T3944" i="16"/>
  <c r="U3944" i="16"/>
  <c r="V3944" i="16"/>
  <c r="W3944" i="16"/>
  <c r="X3944" i="16"/>
  <c r="Y3944" i="16"/>
  <c r="Z3944" i="16"/>
  <c r="AA3944" i="16"/>
  <c r="H3945" i="16"/>
  <c r="I3945" i="16"/>
  <c r="J3945" i="16"/>
  <c r="K3945" i="16"/>
  <c r="L3945" i="16"/>
  <c r="M3945" i="16"/>
  <c r="N3945" i="16"/>
  <c r="O3945" i="16"/>
  <c r="P3945" i="16"/>
  <c r="Q3945" i="16"/>
  <c r="R3945" i="16"/>
  <c r="S3945" i="16"/>
  <c r="T3945" i="16"/>
  <c r="U3945" i="16"/>
  <c r="V3945" i="16"/>
  <c r="W3945" i="16"/>
  <c r="X3945" i="16"/>
  <c r="Y3945" i="16"/>
  <c r="Z3945" i="16"/>
  <c r="AA3945" i="16"/>
  <c r="H3946" i="16"/>
  <c r="I3946" i="16"/>
  <c r="J3946" i="16"/>
  <c r="K3946" i="16"/>
  <c r="L3946" i="16"/>
  <c r="M3946" i="16"/>
  <c r="N3946" i="16"/>
  <c r="O3946" i="16"/>
  <c r="P3946" i="16"/>
  <c r="Q3946" i="16"/>
  <c r="R3946" i="16"/>
  <c r="S3946" i="16"/>
  <c r="T3946" i="16"/>
  <c r="U3946" i="16"/>
  <c r="V3946" i="16"/>
  <c r="W3946" i="16"/>
  <c r="X3946" i="16"/>
  <c r="Y3946" i="16"/>
  <c r="Z3946" i="16"/>
  <c r="AA3946" i="16"/>
  <c r="H3947" i="16"/>
  <c r="I3947" i="16"/>
  <c r="J3947" i="16"/>
  <c r="K3947" i="16"/>
  <c r="L3947" i="16"/>
  <c r="M3947" i="16"/>
  <c r="N3947" i="16"/>
  <c r="O3947" i="16"/>
  <c r="P3947" i="16"/>
  <c r="Q3947" i="16"/>
  <c r="R3947" i="16"/>
  <c r="S3947" i="16"/>
  <c r="T3947" i="16"/>
  <c r="U3947" i="16"/>
  <c r="V3947" i="16"/>
  <c r="W3947" i="16"/>
  <c r="X3947" i="16"/>
  <c r="Y3947" i="16"/>
  <c r="Z3947" i="16"/>
  <c r="AA3947" i="16"/>
  <c r="H3948" i="16"/>
  <c r="I3948" i="16"/>
  <c r="J3948" i="16"/>
  <c r="K3948" i="16"/>
  <c r="L3948" i="16"/>
  <c r="M3948" i="16"/>
  <c r="N3948" i="16"/>
  <c r="O3948" i="16"/>
  <c r="P3948" i="16"/>
  <c r="Q3948" i="16"/>
  <c r="R3948" i="16"/>
  <c r="S3948" i="16"/>
  <c r="T3948" i="16"/>
  <c r="U3948" i="16"/>
  <c r="V3948" i="16"/>
  <c r="W3948" i="16"/>
  <c r="X3948" i="16"/>
  <c r="Y3948" i="16"/>
  <c r="Z3948" i="16"/>
  <c r="AA3948" i="16"/>
  <c r="H3949" i="16"/>
  <c r="I3949" i="16"/>
  <c r="J3949" i="16"/>
  <c r="K3949" i="16"/>
  <c r="L3949" i="16"/>
  <c r="M3949" i="16"/>
  <c r="N3949" i="16"/>
  <c r="O3949" i="16"/>
  <c r="P3949" i="16"/>
  <c r="Q3949" i="16"/>
  <c r="R3949" i="16"/>
  <c r="S3949" i="16"/>
  <c r="T3949" i="16"/>
  <c r="U3949" i="16"/>
  <c r="V3949" i="16"/>
  <c r="W3949" i="16"/>
  <c r="X3949" i="16"/>
  <c r="Y3949" i="16"/>
  <c r="Z3949" i="16"/>
  <c r="AA3949" i="16"/>
  <c r="H3950" i="16"/>
  <c r="I3950" i="16"/>
  <c r="J3950" i="16"/>
  <c r="K3950" i="16"/>
  <c r="L3950" i="16"/>
  <c r="M3950" i="16"/>
  <c r="N3950" i="16"/>
  <c r="O3950" i="16"/>
  <c r="P3950" i="16"/>
  <c r="Q3950" i="16"/>
  <c r="R3950" i="16"/>
  <c r="S3950" i="16"/>
  <c r="T3950" i="16"/>
  <c r="U3950" i="16"/>
  <c r="V3950" i="16"/>
  <c r="W3950" i="16"/>
  <c r="X3950" i="16"/>
  <c r="Y3950" i="16"/>
  <c r="Z3950" i="16"/>
  <c r="AA3950" i="16"/>
  <c r="H3951" i="16"/>
  <c r="I3951" i="16"/>
  <c r="J3951" i="16"/>
  <c r="K3951" i="16"/>
  <c r="L3951" i="16"/>
  <c r="M3951" i="16"/>
  <c r="N3951" i="16"/>
  <c r="O3951" i="16"/>
  <c r="P3951" i="16"/>
  <c r="Q3951" i="16"/>
  <c r="R3951" i="16"/>
  <c r="S3951" i="16"/>
  <c r="T3951" i="16"/>
  <c r="U3951" i="16"/>
  <c r="V3951" i="16"/>
  <c r="W3951" i="16"/>
  <c r="X3951" i="16"/>
  <c r="Y3951" i="16"/>
  <c r="Z3951" i="16"/>
  <c r="AA3951" i="16"/>
  <c r="H3952" i="16"/>
  <c r="I3952" i="16"/>
  <c r="J3952" i="16"/>
  <c r="K3952" i="16"/>
  <c r="L3952" i="16"/>
  <c r="M3952" i="16"/>
  <c r="N3952" i="16"/>
  <c r="O3952" i="16"/>
  <c r="P3952" i="16"/>
  <c r="Q3952" i="16"/>
  <c r="R3952" i="16"/>
  <c r="S3952" i="16"/>
  <c r="T3952" i="16"/>
  <c r="U3952" i="16"/>
  <c r="V3952" i="16"/>
  <c r="W3952" i="16"/>
  <c r="X3952" i="16"/>
  <c r="Y3952" i="16"/>
  <c r="Z3952" i="16"/>
  <c r="AA3952" i="16"/>
  <c r="H3953" i="16"/>
  <c r="I3953" i="16"/>
  <c r="J3953" i="16"/>
  <c r="K3953" i="16"/>
  <c r="L3953" i="16"/>
  <c r="M3953" i="16"/>
  <c r="N3953" i="16"/>
  <c r="O3953" i="16"/>
  <c r="P3953" i="16"/>
  <c r="Q3953" i="16"/>
  <c r="R3953" i="16"/>
  <c r="S3953" i="16"/>
  <c r="T3953" i="16"/>
  <c r="U3953" i="16"/>
  <c r="V3953" i="16"/>
  <c r="W3953" i="16"/>
  <c r="X3953" i="16"/>
  <c r="Y3953" i="16"/>
  <c r="Z3953" i="16"/>
  <c r="AA3953" i="16"/>
  <c r="H3954" i="16"/>
  <c r="I3954" i="16"/>
  <c r="J3954" i="16"/>
  <c r="K3954" i="16"/>
  <c r="L3954" i="16"/>
  <c r="M3954" i="16"/>
  <c r="N3954" i="16"/>
  <c r="O3954" i="16"/>
  <c r="P3954" i="16"/>
  <c r="Q3954" i="16"/>
  <c r="R3954" i="16"/>
  <c r="S3954" i="16"/>
  <c r="T3954" i="16"/>
  <c r="U3954" i="16"/>
  <c r="V3954" i="16"/>
  <c r="W3954" i="16"/>
  <c r="X3954" i="16"/>
  <c r="Y3954" i="16"/>
  <c r="Z3954" i="16"/>
  <c r="AA3954" i="16"/>
  <c r="H3955" i="16"/>
  <c r="I3955" i="16"/>
  <c r="J3955" i="16"/>
  <c r="K3955" i="16"/>
  <c r="L3955" i="16"/>
  <c r="M3955" i="16"/>
  <c r="N3955" i="16"/>
  <c r="O3955" i="16"/>
  <c r="P3955" i="16"/>
  <c r="Q3955" i="16"/>
  <c r="R3955" i="16"/>
  <c r="S3955" i="16"/>
  <c r="T3955" i="16"/>
  <c r="U3955" i="16"/>
  <c r="V3955" i="16"/>
  <c r="W3955" i="16"/>
  <c r="X3955" i="16"/>
  <c r="Y3955" i="16"/>
  <c r="Z3955" i="16"/>
  <c r="AA3955" i="16"/>
  <c r="H3956" i="16"/>
  <c r="I3956" i="16"/>
  <c r="J3956" i="16"/>
  <c r="K3956" i="16"/>
  <c r="L3956" i="16"/>
  <c r="M3956" i="16"/>
  <c r="N3956" i="16"/>
  <c r="O3956" i="16"/>
  <c r="P3956" i="16"/>
  <c r="Q3956" i="16"/>
  <c r="R3956" i="16"/>
  <c r="S3956" i="16"/>
  <c r="T3956" i="16"/>
  <c r="U3956" i="16"/>
  <c r="V3956" i="16"/>
  <c r="W3956" i="16"/>
  <c r="X3956" i="16"/>
  <c r="Y3956" i="16"/>
  <c r="Z3956" i="16"/>
  <c r="AA3956" i="16"/>
  <c r="H3957" i="16"/>
  <c r="I3957" i="16"/>
  <c r="J3957" i="16"/>
  <c r="K3957" i="16"/>
  <c r="L3957" i="16"/>
  <c r="M3957" i="16"/>
  <c r="N3957" i="16"/>
  <c r="O3957" i="16"/>
  <c r="P3957" i="16"/>
  <c r="Q3957" i="16"/>
  <c r="R3957" i="16"/>
  <c r="S3957" i="16"/>
  <c r="T3957" i="16"/>
  <c r="U3957" i="16"/>
  <c r="V3957" i="16"/>
  <c r="W3957" i="16"/>
  <c r="X3957" i="16"/>
  <c r="Y3957" i="16"/>
  <c r="Z3957" i="16"/>
  <c r="AA3957" i="16"/>
  <c r="H3958" i="16"/>
  <c r="I3958" i="16"/>
  <c r="J3958" i="16"/>
  <c r="K3958" i="16"/>
  <c r="L3958" i="16"/>
  <c r="M3958" i="16"/>
  <c r="N3958" i="16"/>
  <c r="O3958" i="16"/>
  <c r="P3958" i="16"/>
  <c r="Q3958" i="16"/>
  <c r="R3958" i="16"/>
  <c r="S3958" i="16"/>
  <c r="T3958" i="16"/>
  <c r="U3958" i="16"/>
  <c r="V3958" i="16"/>
  <c r="W3958" i="16"/>
  <c r="X3958" i="16"/>
  <c r="Y3958" i="16"/>
  <c r="Z3958" i="16"/>
  <c r="AA3958" i="16"/>
  <c r="H3959" i="16"/>
  <c r="I3959" i="16"/>
  <c r="J3959" i="16"/>
  <c r="K3959" i="16"/>
  <c r="L3959" i="16"/>
  <c r="M3959" i="16"/>
  <c r="N3959" i="16"/>
  <c r="O3959" i="16"/>
  <c r="P3959" i="16"/>
  <c r="Q3959" i="16"/>
  <c r="R3959" i="16"/>
  <c r="S3959" i="16"/>
  <c r="T3959" i="16"/>
  <c r="U3959" i="16"/>
  <c r="V3959" i="16"/>
  <c r="W3959" i="16"/>
  <c r="X3959" i="16"/>
  <c r="Y3959" i="16"/>
  <c r="Z3959" i="16"/>
  <c r="AA3959" i="16"/>
  <c r="H3960" i="16"/>
  <c r="I3960" i="16"/>
  <c r="J3960" i="16"/>
  <c r="K3960" i="16"/>
  <c r="L3960" i="16"/>
  <c r="M3960" i="16"/>
  <c r="N3960" i="16"/>
  <c r="O3960" i="16"/>
  <c r="P3960" i="16"/>
  <c r="Q3960" i="16"/>
  <c r="R3960" i="16"/>
  <c r="S3960" i="16"/>
  <c r="T3960" i="16"/>
  <c r="U3960" i="16"/>
  <c r="V3960" i="16"/>
  <c r="W3960" i="16"/>
  <c r="X3960" i="16"/>
  <c r="Y3960" i="16"/>
  <c r="Z3960" i="16"/>
  <c r="AA3960" i="16"/>
  <c r="H3961" i="16"/>
  <c r="I3961" i="16"/>
  <c r="J3961" i="16"/>
  <c r="K3961" i="16"/>
  <c r="L3961" i="16"/>
  <c r="M3961" i="16"/>
  <c r="N3961" i="16"/>
  <c r="O3961" i="16"/>
  <c r="P3961" i="16"/>
  <c r="Q3961" i="16"/>
  <c r="R3961" i="16"/>
  <c r="S3961" i="16"/>
  <c r="T3961" i="16"/>
  <c r="U3961" i="16"/>
  <c r="V3961" i="16"/>
  <c r="W3961" i="16"/>
  <c r="X3961" i="16"/>
  <c r="Y3961" i="16"/>
  <c r="Z3961" i="16"/>
  <c r="AA3961" i="16"/>
  <c r="H3962" i="16"/>
  <c r="I3962" i="16"/>
  <c r="J3962" i="16"/>
  <c r="K3962" i="16"/>
  <c r="L3962" i="16"/>
  <c r="M3962" i="16"/>
  <c r="N3962" i="16"/>
  <c r="O3962" i="16"/>
  <c r="P3962" i="16"/>
  <c r="Q3962" i="16"/>
  <c r="R3962" i="16"/>
  <c r="S3962" i="16"/>
  <c r="T3962" i="16"/>
  <c r="U3962" i="16"/>
  <c r="V3962" i="16"/>
  <c r="W3962" i="16"/>
  <c r="X3962" i="16"/>
  <c r="Y3962" i="16"/>
  <c r="Z3962" i="16"/>
  <c r="AA3962" i="16"/>
  <c r="H3963" i="16"/>
  <c r="I3963" i="16"/>
  <c r="J3963" i="16"/>
  <c r="K3963" i="16"/>
  <c r="L3963" i="16"/>
  <c r="M3963" i="16"/>
  <c r="N3963" i="16"/>
  <c r="O3963" i="16"/>
  <c r="P3963" i="16"/>
  <c r="Q3963" i="16"/>
  <c r="R3963" i="16"/>
  <c r="S3963" i="16"/>
  <c r="T3963" i="16"/>
  <c r="U3963" i="16"/>
  <c r="V3963" i="16"/>
  <c r="W3963" i="16"/>
  <c r="X3963" i="16"/>
  <c r="Y3963" i="16"/>
  <c r="Z3963" i="16"/>
  <c r="AA3963" i="16"/>
  <c r="H3964" i="16"/>
  <c r="I3964" i="16"/>
  <c r="J3964" i="16"/>
  <c r="K3964" i="16"/>
  <c r="L3964" i="16"/>
  <c r="M3964" i="16"/>
  <c r="N3964" i="16"/>
  <c r="O3964" i="16"/>
  <c r="P3964" i="16"/>
  <c r="Q3964" i="16"/>
  <c r="R3964" i="16"/>
  <c r="S3964" i="16"/>
  <c r="T3964" i="16"/>
  <c r="U3964" i="16"/>
  <c r="V3964" i="16"/>
  <c r="W3964" i="16"/>
  <c r="X3964" i="16"/>
  <c r="Y3964" i="16"/>
  <c r="Z3964" i="16"/>
  <c r="AA3964" i="16"/>
  <c r="H3965" i="16"/>
  <c r="I3965" i="16"/>
  <c r="J3965" i="16"/>
  <c r="K3965" i="16"/>
  <c r="L3965" i="16"/>
  <c r="M3965" i="16"/>
  <c r="N3965" i="16"/>
  <c r="O3965" i="16"/>
  <c r="P3965" i="16"/>
  <c r="Q3965" i="16"/>
  <c r="R3965" i="16"/>
  <c r="S3965" i="16"/>
  <c r="T3965" i="16"/>
  <c r="U3965" i="16"/>
  <c r="V3965" i="16"/>
  <c r="W3965" i="16"/>
  <c r="X3965" i="16"/>
  <c r="Y3965" i="16"/>
  <c r="Z3965" i="16"/>
  <c r="AA3965" i="16"/>
  <c r="H3966" i="16"/>
  <c r="I3966" i="16"/>
  <c r="J3966" i="16"/>
  <c r="K3966" i="16"/>
  <c r="L3966" i="16"/>
  <c r="M3966" i="16"/>
  <c r="N3966" i="16"/>
  <c r="O3966" i="16"/>
  <c r="P3966" i="16"/>
  <c r="Q3966" i="16"/>
  <c r="R3966" i="16"/>
  <c r="S3966" i="16"/>
  <c r="T3966" i="16"/>
  <c r="U3966" i="16"/>
  <c r="V3966" i="16"/>
  <c r="W3966" i="16"/>
  <c r="X3966" i="16"/>
  <c r="Y3966" i="16"/>
  <c r="Z3966" i="16"/>
  <c r="AA3966" i="16"/>
  <c r="H3967" i="16"/>
  <c r="I3967" i="16"/>
  <c r="J3967" i="16"/>
  <c r="K3967" i="16"/>
  <c r="L3967" i="16"/>
  <c r="M3967" i="16"/>
  <c r="N3967" i="16"/>
  <c r="O3967" i="16"/>
  <c r="P3967" i="16"/>
  <c r="Q3967" i="16"/>
  <c r="R3967" i="16"/>
  <c r="S3967" i="16"/>
  <c r="T3967" i="16"/>
  <c r="U3967" i="16"/>
  <c r="V3967" i="16"/>
  <c r="W3967" i="16"/>
  <c r="X3967" i="16"/>
  <c r="Y3967" i="16"/>
  <c r="Z3967" i="16"/>
  <c r="AA3967" i="16"/>
  <c r="H3968" i="16"/>
  <c r="I3968" i="16"/>
  <c r="J3968" i="16"/>
  <c r="K3968" i="16"/>
  <c r="L3968" i="16"/>
  <c r="M3968" i="16"/>
  <c r="N3968" i="16"/>
  <c r="O3968" i="16"/>
  <c r="P3968" i="16"/>
  <c r="Q3968" i="16"/>
  <c r="R3968" i="16"/>
  <c r="S3968" i="16"/>
  <c r="T3968" i="16"/>
  <c r="U3968" i="16"/>
  <c r="V3968" i="16"/>
  <c r="W3968" i="16"/>
  <c r="X3968" i="16"/>
  <c r="Y3968" i="16"/>
  <c r="Z3968" i="16"/>
  <c r="AA3968" i="16"/>
  <c r="H3969" i="16"/>
  <c r="I3969" i="16"/>
  <c r="J3969" i="16"/>
  <c r="K3969" i="16"/>
  <c r="L3969" i="16"/>
  <c r="M3969" i="16"/>
  <c r="N3969" i="16"/>
  <c r="O3969" i="16"/>
  <c r="P3969" i="16"/>
  <c r="Q3969" i="16"/>
  <c r="R3969" i="16"/>
  <c r="S3969" i="16"/>
  <c r="T3969" i="16"/>
  <c r="U3969" i="16"/>
  <c r="V3969" i="16"/>
  <c r="W3969" i="16"/>
  <c r="X3969" i="16"/>
  <c r="Y3969" i="16"/>
  <c r="Z3969" i="16"/>
  <c r="AA3969" i="16"/>
  <c r="H3970" i="16"/>
  <c r="I3970" i="16"/>
  <c r="J3970" i="16"/>
  <c r="K3970" i="16"/>
  <c r="L3970" i="16"/>
  <c r="M3970" i="16"/>
  <c r="N3970" i="16"/>
  <c r="O3970" i="16"/>
  <c r="P3970" i="16"/>
  <c r="Q3970" i="16"/>
  <c r="R3970" i="16"/>
  <c r="S3970" i="16"/>
  <c r="T3970" i="16"/>
  <c r="U3970" i="16"/>
  <c r="V3970" i="16"/>
  <c r="W3970" i="16"/>
  <c r="X3970" i="16"/>
  <c r="Y3970" i="16"/>
  <c r="Z3970" i="16"/>
  <c r="AA3970" i="16"/>
  <c r="H3971" i="16"/>
  <c r="I3971" i="16"/>
  <c r="J3971" i="16"/>
  <c r="K3971" i="16"/>
  <c r="L3971" i="16"/>
  <c r="M3971" i="16"/>
  <c r="N3971" i="16"/>
  <c r="O3971" i="16"/>
  <c r="P3971" i="16"/>
  <c r="Q3971" i="16"/>
  <c r="R3971" i="16"/>
  <c r="S3971" i="16"/>
  <c r="T3971" i="16"/>
  <c r="U3971" i="16"/>
  <c r="V3971" i="16"/>
  <c r="W3971" i="16"/>
  <c r="X3971" i="16"/>
  <c r="Y3971" i="16"/>
  <c r="Z3971" i="16"/>
  <c r="AA3971" i="16"/>
  <c r="H3972" i="16"/>
  <c r="I3972" i="16"/>
  <c r="J3972" i="16"/>
  <c r="K3972" i="16"/>
  <c r="L3972" i="16"/>
  <c r="M3972" i="16"/>
  <c r="N3972" i="16"/>
  <c r="O3972" i="16"/>
  <c r="P3972" i="16"/>
  <c r="Q3972" i="16"/>
  <c r="R3972" i="16"/>
  <c r="S3972" i="16"/>
  <c r="T3972" i="16"/>
  <c r="U3972" i="16"/>
  <c r="V3972" i="16"/>
  <c r="W3972" i="16"/>
  <c r="X3972" i="16"/>
  <c r="Y3972" i="16"/>
  <c r="Z3972" i="16"/>
  <c r="AA3972" i="16"/>
  <c r="H3973" i="16"/>
  <c r="I3973" i="16"/>
  <c r="J3973" i="16"/>
  <c r="K3973" i="16"/>
  <c r="L3973" i="16"/>
  <c r="M3973" i="16"/>
  <c r="N3973" i="16"/>
  <c r="O3973" i="16"/>
  <c r="P3973" i="16"/>
  <c r="Q3973" i="16"/>
  <c r="R3973" i="16"/>
  <c r="S3973" i="16"/>
  <c r="T3973" i="16"/>
  <c r="U3973" i="16"/>
  <c r="V3973" i="16"/>
  <c r="W3973" i="16"/>
  <c r="X3973" i="16"/>
  <c r="Y3973" i="16"/>
  <c r="Z3973" i="16"/>
  <c r="AA3973" i="16"/>
  <c r="H3974" i="16"/>
  <c r="I3974" i="16"/>
  <c r="J3974" i="16"/>
  <c r="K3974" i="16"/>
  <c r="L3974" i="16"/>
  <c r="M3974" i="16"/>
  <c r="N3974" i="16"/>
  <c r="O3974" i="16"/>
  <c r="P3974" i="16"/>
  <c r="Q3974" i="16"/>
  <c r="R3974" i="16"/>
  <c r="S3974" i="16"/>
  <c r="T3974" i="16"/>
  <c r="U3974" i="16"/>
  <c r="V3974" i="16"/>
  <c r="W3974" i="16"/>
  <c r="X3974" i="16"/>
  <c r="Y3974" i="16"/>
  <c r="Z3974" i="16"/>
  <c r="AA3974" i="16"/>
  <c r="H3975" i="16"/>
  <c r="I3975" i="16"/>
  <c r="J3975" i="16"/>
  <c r="K3975" i="16"/>
  <c r="L3975" i="16"/>
  <c r="M3975" i="16"/>
  <c r="N3975" i="16"/>
  <c r="O3975" i="16"/>
  <c r="P3975" i="16"/>
  <c r="Q3975" i="16"/>
  <c r="R3975" i="16"/>
  <c r="S3975" i="16"/>
  <c r="T3975" i="16"/>
  <c r="U3975" i="16"/>
  <c r="V3975" i="16"/>
  <c r="W3975" i="16"/>
  <c r="X3975" i="16"/>
  <c r="Y3975" i="16"/>
  <c r="Z3975" i="16"/>
  <c r="AA3975" i="16"/>
  <c r="H3976" i="16"/>
  <c r="I3976" i="16"/>
  <c r="J3976" i="16"/>
  <c r="K3976" i="16"/>
  <c r="L3976" i="16"/>
  <c r="M3976" i="16"/>
  <c r="N3976" i="16"/>
  <c r="O3976" i="16"/>
  <c r="P3976" i="16"/>
  <c r="Q3976" i="16"/>
  <c r="R3976" i="16"/>
  <c r="S3976" i="16"/>
  <c r="T3976" i="16"/>
  <c r="U3976" i="16"/>
  <c r="V3976" i="16"/>
  <c r="W3976" i="16"/>
  <c r="X3976" i="16"/>
  <c r="Y3976" i="16"/>
  <c r="Z3976" i="16"/>
  <c r="AA3976" i="16"/>
  <c r="H3977" i="16"/>
  <c r="I3977" i="16"/>
  <c r="J3977" i="16"/>
  <c r="K3977" i="16"/>
  <c r="L3977" i="16"/>
  <c r="M3977" i="16"/>
  <c r="N3977" i="16"/>
  <c r="O3977" i="16"/>
  <c r="P3977" i="16"/>
  <c r="Q3977" i="16"/>
  <c r="R3977" i="16"/>
  <c r="S3977" i="16"/>
  <c r="T3977" i="16"/>
  <c r="U3977" i="16"/>
  <c r="V3977" i="16"/>
  <c r="W3977" i="16"/>
  <c r="X3977" i="16"/>
  <c r="Y3977" i="16"/>
  <c r="Z3977" i="16"/>
  <c r="AA3977" i="16"/>
  <c r="H3978" i="16"/>
  <c r="I3978" i="16"/>
  <c r="J3978" i="16"/>
  <c r="K3978" i="16"/>
  <c r="L3978" i="16"/>
  <c r="M3978" i="16"/>
  <c r="N3978" i="16"/>
  <c r="O3978" i="16"/>
  <c r="P3978" i="16"/>
  <c r="Q3978" i="16"/>
  <c r="R3978" i="16"/>
  <c r="S3978" i="16"/>
  <c r="T3978" i="16"/>
  <c r="U3978" i="16"/>
  <c r="V3978" i="16"/>
  <c r="W3978" i="16"/>
  <c r="X3978" i="16"/>
  <c r="Y3978" i="16"/>
  <c r="Z3978" i="16"/>
  <c r="AA3978" i="16"/>
  <c r="H3979" i="16"/>
  <c r="I3979" i="16"/>
  <c r="J3979" i="16"/>
  <c r="K3979" i="16"/>
  <c r="L3979" i="16"/>
  <c r="M3979" i="16"/>
  <c r="N3979" i="16"/>
  <c r="O3979" i="16"/>
  <c r="P3979" i="16"/>
  <c r="Q3979" i="16"/>
  <c r="R3979" i="16"/>
  <c r="S3979" i="16"/>
  <c r="T3979" i="16"/>
  <c r="U3979" i="16"/>
  <c r="V3979" i="16"/>
  <c r="W3979" i="16"/>
  <c r="X3979" i="16"/>
  <c r="Y3979" i="16"/>
  <c r="Z3979" i="16"/>
  <c r="AA3979" i="16"/>
  <c r="H3980" i="16"/>
  <c r="I3980" i="16"/>
  <c r="J3980" i="16"/>
  <c r="K3980" i="16"/>
  <c r="L3980" i="16"/>
  <c r="M3980" i="16"/>
  <c r="N3980" i="16"/>
  <c r="O3980" i="16"/>
  <c r="P3980" i="16"/>
  <c r="Q3980" i="16"/>
  <c r="R3980" i="16"/>
  <c r="S3980" i="16"/>
  <c r="T3980" i="16"/>
  <c r="U3980" i="16"/>
  <c r="V3980" i="16"/>
  <c r="W3980" i="16"/>
  <c r="X3980" i="16"/>
  <c r="Y3980" i="16"/>
  <c r="Z3980" i="16"/>
  <c r="AA3980" i="16"/>
  <c r="H3981" i="16"/>
  <c r="I3981" i="16"/>
  <c r="J3981" i="16"/>
  <c r="K3981" i="16"/>
  <c r="L3981" i="16"/>
  <c r="M3981" i="16"/>
  <c r="N3981" i="16"/>
  <c r="O3981" i="16"/>
  <c r="P3981" i="16"/>
  <c r="Q3981" i="16"/>
  <c r="R3981" i="16"/>
  <c r="S3981" i="16"/>
  <c r="T3981" i="16"/>
  <c r="U3981" i="16"/>
  <c r="V3981" i="16"/>
  <c r="W3981" i="16"/>
  <c r="X3981" i="16"/>
  <c r="Y3981" i="16"/>
  <c r="Z3981" i="16"/>
  <c r="AA3981" i="16"/>
  <c r="H3982" i="16"/>
  <c r="I3982" i="16"/>
  <c r="J3982" i="16"/>
  <c r="K3982" i="16"/>
  <c r="L3982" i="16"/>
  <c r="M3982" i="16"/>
  <c r="N3982" i="16"/>
  <c r="O3982" i="16"/>
  <c r="P3982" i="16"/>
  <c r="Q3982" i="16"/>
  <c r="R3982" i="16"/>
  <c r="S3982" i="16"/>
  <c r="T3982" i="16"/>
  <c r="U3982" i="16"/>
  <c r="V3982" i="16"/>
  <c r="W3982" i="16"/>
  <c r="X3982" i="16"/>
  <c r="Y3982" i="16"/>
  <c r="Z3982" i="16"/>
  <c r="AA3982" i="16"/>
  <c r="H3983" i="16"/>
  <c r="I3983" i="16"/>
  <c r="J3983" i="16"/>
  <c r="K3983" i="16"/>
  <c r="L3983" i="16"/>
  <c r="M3983" i="16"/>
  <c r="N3983" i="16"/>
  <c r="O3983" i="16"/>
  <c r="P3983" i="16"/>
  <c r="Q3983" i="16"/>
  <c r="R3983" i="16"/>
  <c r="S3983" i="16"/>
  <c r="T3983" i="16"/>
  <c r="U3983" i="16"/>
  <c r="V3983" i="16"/>
  <c r="W3983" i="16"/>
  <c r="X3983" i="16"/>
  <c r="Y3983" i="16"/>
  <c r="Z3983" i="16"/>
  <c r="AA3983" i="16"/>
  <c r="H3984" i="16"/>
  <c r="I3984" i="16"/>
  <c r="J3984" i="16"/>
  <c r="K3984" i="16"/>
  <c r="L3984" i="16"/>
  <c r="M3984" i="16"/>
  <c r="N3984" i="16"/>
  <c r="O3984" i="16"/>
  <c r="P3984" i="16"/>
  <c r="Q3984" i="16"/>
  <c r="R3984" i="16"/>
  <c r="S3984" i="16"/>
  <c r="T3984" i="16"/>
  <c r="U3984" i="16"/>
  <c r="V3984" i="16"/>
  <c r="W3984" i="16"/>
  <c r="X3984" i="16"/>
  <c r="Y3984" i="16"/>
  <c r="Z3984" i="16"/>
  <c r="AA3984" i="16"/>
  <c r="H3985" i="16"/>
  <c r="I3985" i="16"/>
  <c r="J3985" i="16"/>
  <c r="K3985" i="16"/>
  <c r="L3985" i="16"/>
  <c r="M3985" i="16"/>
  <c r="N3985" i="16"/>
  <c r="O3985" i="16"/>
  <c r="P3985" i="16"/>
  <c r="Q3985" i="16"/>
  <c r="R3985" i="16"/>
  <c r="S3985" i="16"/>
  <c r="T3985" i="16"/>
  <c r="U3985" i="16"/>
  <c r="V3985" i="16"/>
  <c r="W3985" i="16"/>
  <c r="X3985" i="16"/>
  <c r="Y3985" i="16"/>
  <c r="Z3985" i="16"/>
  <c r="AA3985" i="16"/>
  <c r="H3986" i="16"/>
  <c r="I3986" i="16"/>
  <c r="J3986" i="16"/>
  <c r="K3986" i="16"/>
  <c r="L3986" i="16"/>
  <c r="M3986" i="16"/>
  <c r="N3986" i="16"/>
  <c r="O3986" i="16"/>
  <c r="P3986" i="16"/>
  <c r="Q3986" i="16"/>
  <c r="R3986" i="16"/>
  <c r="S3986" i="16"/>
  <c r="T3986" i="16"/>
  <c r="U3986" i="16"/>
  <c r="V3986" i="16"/>
  <c r="W3986" i="16"/>
  <c r="X3986" i="16"/>
  <c r="Y3986" i="16"/>
  <c r="Z3986" i="16"/>
  <c r="AA3986" i="16"/>
  <c r="H3987" i="16"/>
  <c r="I3987" i="16"/>
  <c r="J3987" i="16"/>
  <c r="K3987" i="16"/>
  <c r="L3987" i="16"/>
  <c r="M3987" i="16"/>
  <c r="N3987" i="16"/>
  <c r="O3987" i="16"/>
  <c r="P3987" i="16"/>
  <c r="Q3987" i="16"/>
  <c r="R3987" i="16"/>
  <c r="S3987" i="16"/>
  <c r="T3987" i="16"/>
  <c r="U3987" i="16"/>
  <c r="V3987" i="16"/>
  <c r="W3987" i="16"/>
  <c r="X3987" i="16"/>
  <c r="Y3987" i="16"/>
  <c r="Z3987" i="16"/>
  <c r="AA3987" i="16"/>
  <c r="H3988" i="16"/>
  <c r="I3988" i="16"/>
  <c r="J3988" i="16"/>
  <c r="K3988" i="16"/>
  <c r="L3988" i="16"/>
  <c r="M3988" i="16"/>
  <c r="N3988" i="16"/>
  <c r="O3988" i="16"/>
  <c r="P3988" i="16"/>
  <c r="Q3988" i="16"/>
  <c r="R3988" i="16"/>
  <c r="S3988" i="16"/>
  <c r="T3988" i="16"/>
  <c r="U3988" i="16"/>
  <c r="V3988" i="16"/>
  <c r="W3988" i="16"/>
  <c r="X3988" i="16"/>
  <c r="Y3988" i="16"/>
  <c r="Z3988" i="16"/>
  <c r="AA3988" i="16"/>
  <c r="H3989" i="16"/>
  <c r="I3989" i="16"/>
  <c r="J3989" i="16"/>
  <c r="K3989" i="16"/>
  <c r="L3989" i="16"/>
  <c r="M3989" i="16"/>
  <c r="N3989" i="16"/>
  <c r="O3989" i="16"/>
  <c r="P3989" i="16"/>
  <c r="Q3989" i="16"/>
  <c r="R3989" i="16"/>
  <c r="S3989" i="16"/>
  <c r="T3989" i="16"/>
  <c r="U3989" i="16"/>
  <c r="V3989" i="16"/>
  <c r="W3989" i="16"/>
  <c r="X3989" i="16"/>
  <c r="Y3989" i="16"/>
  <c r="Z3989" i="16"/>
  <c r="AA3989" i="16"/>
  <c r="H3990" i="16"/>
  <c r="I3990" i="16"/>
  <c r="J3990" i="16"/>
  <c r="K3990" i="16"/>
  <c r="L3990" i="16"/>
  <c r="M3990" i="16"/>
  <c r="N3990" i="16"/>
  <c r="O3990" i="16"/>
  <c r="P3990" i="16"/>
  <c r="Q3990" i="16"/>
  <c r="R3990" i="16"/>
  <c r="S3990" i="16"/>
  <c r="T3990" i="16"/>
  <c r="U3990" i="16"/>
  <c r="V3990" i="16"/>
  <c r="W3990" i="16"/>
  <c r="X3990" i="16"/>
  <c r="Y3990" i="16"/>
  <c r="Z3990" i="16"/>
  <c r="AA3990" i="16"/>
  <c r="H3991" i="16"/>
  <c r="I3991" i="16"/>
  <c r="J3991" i="16"/>
  <c r="K3991" i="16"/>
  <c r="L3991" i="16"/>
  <c r="M3991" i="16"/>
  <c r="N3991" i="16"/>
  <c r="O3991" i="16"/>
  <c r="P3991" i="16"/>
  <c r="Q3991" i="16"/>
  <c r="R3991" i="16"/>
  <c r="S3991" i="16"/>
  <c r="T3991" i="16"/>
  <c r="U3991" i="16"/>
  <c r="V3991" i="16"/>
  <c r="W3991" i="16"/>
  <c r="X3991" i="16"/>
  <c r="Y3991" i="16"/>
  <c r="Z3991" i="16"/>
  <c r="AA3991" i="16"/>
  <c r="H3992" i="16"/>
  <c r="I3992" i="16"/>
  <c r="J3992" i="16"/>
  <c r="K3992" i="16"/>
  <c r="L3992" i="16"/>
  <c r="M3992" i="16"/>
  <c r="N3992" i="16"/>
  <c r="O3992" i="16"/>
  <c r="P3992" i="16"/>
  <c r="Q3992" i="16"/>
  <c r="R3992" i="16"/>
  <c r="S3992" i="16"/>
  <c r="T3992" i="16"/>
  <c r="U3992" i="16"/>
  <c r="V3992" i="16"/>
  <c r="W3992" i="16"/>
  <c r="X3992" i="16"/>
  <c r="Y3992" i="16"/>
  <c r="Z3992" i="16"/>
  <c r="AA3992" i="16"/>
  <c r="H3993" i="16"/>
  <c r="I3993" i="16"/>
  <c r="J3993" i="16"/>
  <c r="K3993" i="16"/>
  <c r="L3993" i="16"/>
  <c r="M3993" i="16"/>
  <c r="N3993" i="16"/>
  <c r="O3993" i="16"/>
  <c r="P3993" i="16"/>
  <c r="Q3993" i="16"/>
  <c r="R3993" i="16"/>
  <c r="S3993" i="16"/>
  <c r="T3993" i="16"/>
  <c r="U3993" i="16"/>
  <c r="V3993" i="16"/>
  <c r="W3993" i="16"/>
  <c r="X3993" i="16"/>
  <c r="Y3993" i="16"/>
  <c r="Z3993" i="16"/>
  <c r="AA3993" i="16"/>
  <c r="H3994" i="16"/>
  <c r="I3994" i="16"/>
  <c r="J3994" i="16"/>
  <c r="K3994" i="16"/>
  <c r="L3994" i="16"/>
  <c r="M3994" i="16"/>
  <c r="N3994" i="16"/>
  <c r="O3994" i="16"/>
  <c r="P3994" i="16"/>
  <c r="Q3994" i="16"/>
  <c r="R3994" i="16"/>
  <c r="S3994" i="16"/>
  <c r="T3994" i="16"/>
  <c r="U3994" i="16"/>
  <c r="V3994" i="16"/>
  <c r="W3994" i="16"/>
  <c r="X3994" i="16"/>
  <c r="Y3994" i="16"/>
  <c r="Z3994" i="16"/>
  <c r="AA3994" i="16"/>
  <c r="H3995" i="16"/>
  <c r="I3995" i="16"/>
  <c r="J3995" i="16"/>
  <c r="K3995" i="16"/>
  <c r="L3995" i="16"/>
  <c r="M3995" i="16"/>
  <c r="N3995" i="16"/>
  <c r="O3995" i="16"/>
  <c r="P3995" i="16"/>
  <c r="Q3995" i="16"/>
  <c r="R3995" i="16"/>
  <c r="S3995" i="16"/>
  <c r="T3995" i="16"/>
  <c r="U3995" i="16"/>
  <c r="V3995" i="16"/>
  <c r="W3995" i="16"/>
  <c r="X3995" i="16"/>
  <c r="Y3995" i="16"/>
  <c r="Z3995" i="16"/>
  <c r="AA3995" i="16"/>
  <c r="H3996" i="16"/>
  <c r="I3996" i="16"/>
  <c r="J3996" i="16"/>
  <c r="K3996" i="16"/>
  <c r="L3996" i="16"/>
  <c r="M3996" i="16"/>
  <c r="N3996" i="16"/>
  <c r="O3996" i="16"/>
  <c r="P3996" i="16"/>
  <c r="Q3996" i="16"/>
  <c r="R3996" i="16"/>
  <c r="S3996" i="16"/>
  <c r="T3996" i="16"/>
  <c r="U3996" i="16"/>
  <c r="V3996" i="16"/>
  <c r="W3996" i="16"/>
  <c r="X3996" i="16"/>
  <c r="Y3996" i="16"/>
  <c r="Z3996" i="16"/>
  <c r="AA3996" i="16"/>
  <c r="H3997" i="16"/>
  <c r="I3997" i="16"/>
  <c r="J3997" i="16"/>
  <c r="K3997" i="16"/>
  <c r="L3997" i="16"/>
  <c r="M3997" i="16"/>
  <c r="N3997" i="16"/>
  <c r="O3997" i="16"/>
  <c r="P3997" i="16"/>
  <c r="Q3997" i="16"/>
  <c r="R3997" i="16"/>
  <c r="S3997" i="16"/>
  <c r="T3997" i="16"/>
  <c r="U3997" i="16"/>
  <c r="V3997" i="16"/>
  <c r="W3997" i="16"/>
  <c r="X3997" i="16"/>
  <c r="Y3997" i="16"/>
  <c r="Z3997" i="16"/>
  <c r="AA3997" i="16"/>
  <c r="H3998" i="16"/>
  <c r="I3998" i="16"/>
  <c r="J3998" i="16"/>
  <c r="K3998" i="16"/>
  <c r="L3998" i="16"/>
  <c r="M3998" i="16"/>
  <c r="N3998" i="16"/>
  <c r="O3998" i="16"/>
  <c r="P3998" i="16"/>
  <c r="Q3998" i="16"/>
  <c r="R3998" i="16"/>
  <c r="S3998" i="16"/>
  <c r="T3998" i="16"/>
  <c r="U3998" i="16"/>
  <c r="V3998" i="16"/>
  <c r="W3998" i="16"/>
  <c r="X3998" i="16"/>
  <c r="Y3998" i="16"/>
  <c r="Z3998" i="16"/>
  <c r="AA3998" i="16"/>
  <c r="H3999" i="16"/>
  <c r="I3999" i="16"/>
  <c r="J3999" i="16"/>
  <c r="K3999" i="16"/>
  <c r="L3999" i="16"/>
  <c r="M3999" i="16"/>
  <c r="N3999" i="16"/>
  <c r="O3999" i="16"/>
  <c r="P3999" i="16"/>
  <c r="Q3999" i="16"/>
  <c r="R3999" i="16"/>
  <c r="S3999" i="16"/>
  <c r="T3999" i="16"/>
  <c r="U3999" i="16"/>
  <c r="V3999" i="16"/>
  <c r="W3999" i="16"/>
  <c r="X3999" i="16"/>
  <c r="Y3999" i="16"/>
  <c r="Z3999" i="16"/>
  <c r="AA3999" i="16"/>
  <c r="H4000" i="16"/>
  <c r="I4000" i="16"/>
  <c r="J4000" i="16"/>
  <c r="K4000" i="16"/>
  <c r="L4000" i="16"/>
  <c r="M4000" i="16"/>
  <c r="N4000" i="16"/>
  <c r="O4000" i="16"/>
  <c r="P4000" i="16"/>
  <c r="Q4000" i="16"/>
  <c r="R4000" i="16"/>
  <c r="S4000" i="16"/>
  <c r="T4000" i="16"/>
  <c r="U4000" i="16"/>
  <c r="V4000" i="16"/>
  <c r="W4000" i="16"/>
  <c r="X4000" i="16"/>
  <c r="Y4000" i="16"/>
  <c r="Z4000" i="16"/>
  <c r="AA4000" i="16"/>
  <c r="H4001" i="16"/>
  <c r="I4001" i="16"/>
  <c r="J4001" i="16"/>
  <c r="K4001" i="16"/>
  <c r="L4001" i="16"/>
  <c r="M4001" i="16"/>
  <c r="N4001" i="16"/>
  <c r="O4001" i="16"/>
  <c r="P4001" i="16"/>
  <c r="Q4001" i="16"/>
  <c r="R4001" i="16"/>
  <c r="S4001" i="16"/>
  <c r="T4001" i="16"/>
  <c r="U4001" i="16"/>
  <c r="V4001" i="16"/>
  <c r="W4001" i="16"/>
  <c r="X4001" i="16"/>
  <c r="Y4001" i="16"/>
  <c r="Z4001" i="16"/>
  <c r="AA4001" i="16"/>
  <c r="H4002" i="16"/>
  <c r="I4002" i="16"/>
  <c r="J4002" i="16"/>
  <c r="K4002" i="16"/>
  <c r="L4002" i="16"/>
  <c r="M4002" i="16"/>
  <c r="N4002" i="16"/>
  <c r="O4002" i="16"/>
  <c r="P4002" i="16"/>
  <c r="Q4002" i="16"/>
  <c r="R4002" i="16"/>
  <c r="S4002" i="16"/>
  <c r="T4002" i="16"/>
  <c r="U4002" i="16"/>
  <c r="V4002" i="16"/>
  <c r="W4002" i="16"/>
  <c r="X4002" i="16"/>
  <c r="Y4002" i="16"/>
  <c r="Z4002" i="16"/>
  <c r="AA4002" i="16"/>
  <c r="H4003" i="16"/>
  <c r="I4003" i="16"/>
  <c r="J4003" i="16"/>
  <c r="K4003" i="16"/>
  <c r="L4003" i="16"/>
  <c r="M4003" i="16"/>
  <c r="N4003" i="16"/>
  <c r="O4003" i="16"/>
  <c r="P4003" i="16"/>
  <c r="Q4003" i="16"/>
  <c r="R4003" i="16"/>
  <c r="S4003" i="16"/>
  <c r="T4003" i="16"/>
  <c r="U4003" i="16"/>
  <c r="V4003" i="16"/>
  <c r="W4003" i="16"/>
  <c r="X4003" i="16"/>
  <c r="Y4003" i="16"/>
  <c r="Z4003" i="16"/>
  <c r="AA4003" i="16"/>
  <c r="H4004" i="16"/>
  <c r="I4004" i="16"/>
  <c r="J4004" i="16"/>
  <c r="K4004" i="16"/>
  <c r="L4004" i="16"/>
  <c r="M4004" i="16"/>
  <c r="N4004" i="16"/>
  <c r="O4004" i="16"/>
  <c r="P4004" i="16"/>
  <c r="Q4004" i="16"/>
  <c r="R4004" i="16"/>
  <c r="S4004" i="16"/>
  <c r="T4004" i="16"/>
  <c r="U4004" i="16"/>
  <c r="V4004" i="16"/>
  <c r="W4004" i="16"/>
  <c r="X4004" i="16"/>
  <c r="Y4004" i="16"/>
  <c r="Z4004" i="16"/>
  <c r="AA4004" i="16"/>
  <c r="H4005" i="16"/>
  <c r="I4005" i="16"/>
  <c r="J4005" i="16"/>
  <c r="K4005" i="16"/>
  <c r="L4005" i="16"/>
  <c r="M4005" i="16"/>
  <c r="N4005" i="16"/>
  <c r="O4005" i="16"/>
  <c r="P4005" i="16"/>
  <c r="Q4005" i="16"/>
  <c r="R4005" i="16"/>
  <c r="S4005" i="16"/>
  <c r="T4005" i="16"/>
  <c r="U4005" i="16"/>
  <c r="V4005" i="16"/>
  <c r="W4005" i="16"/>
  <c r="X4005" i="16"/>
  <c r="Y4005" i="16"/>
  <c r="Z4005" i="16"/>
  <c r="AA4005" i="16"/>
  <c r="H4006" i="16"/>
  <c r="I4006" i="16"/>
  <c r="J4006" i="16"/>
  <c r="K4006" i="16"/>
  <c r="L4006" i="16"/>
  <c r="M4006" i="16"/>
  <c r="N4006" i="16"/>
  <c r="O4006" i="16"/>
  <c r="P4006" i="16"/>
  <c r="Q4006" i="16"/>
  <c r="R4006" i="16"/>
  <c r="S4006" i="16"/>
  <c r="T4006" i="16"/>
  <c r="U4006" i="16"/>
  <c r="V4006" i="16"/>
  <c r="W4006" i="16"/>
  <c r="X4006" i="16"/>
  <c r="Y4006" i="16"/>
  <c r="Z4006" i="16"/>
  <c r="AA4006" i="16"/>
  <c r="H4007" i="16"/>
  <c r="I4007" i="16"/>
  <c r="J4007" i="16"/>
  <c r="K4007" i="16"/>
  <c r="L4007" i="16"/>
  <c r="M4007" i="16"/>
  <c r="N4007" i="16"/>
  <c r="O4007" i="16"/>
  <c r="P4007" i="16"/>
  <c r="Q4007" i="16"/>
  <c r="R4007" i="16"/>
  <c r="S4007" i="16"/>
  <c r="T4007" i="16"/>
  <c r="U4007" i="16"/>
  <c r="V4007" i="16"/>
  <c r="W4007" i="16"/>
  <c r="X4007" i="16"/>
  <c r="Y4007" i="16"/>
  <c r="Z4007" i="16"/>
  <c r="AA4007" i="16"/>
  <c r="H4008" i="16"/>
  <c r="I4008" i="16"/>
  <c r="J4008" i="16"/>
  <c r="K4008" i="16"/>
  <c r="L4008" i="16"/>
  <c r="M4008" i="16"/>
  <c r="N4008" i="16"/>
  <c r="O4008" i="16"/>
  <c r="P4008" i="16"/>
  <c r="Q4008" i="16"/>
  <c r="R4008" i="16"/>
  <c r="S4008" i="16"/>
  <c r="T4008" i="16"/>
  <c r="U4008" i="16"/>
  <c r="V4008" i="16"/>
  <c r="W4008" i="16"/>
  <c r="X4008" i="16"/>
  <c r="Y4008" i="16"/>
  <c r="Z4008" i="16"/>
  <c r="AA4008" i="16"/>
  <c r="H4009" i="16"/>
  <c r="I4009" i="16"/>
  <c r="J4009" i="16"/>
  <c r="K4009" i="16"/>
  <c r="L4009" i="16"/>
  <c r="M4009" i="16"/>
  <c r="N4009" i="16"/>
  <c r="O4009" i="16"/>
  <c r="P4009" i="16"/>
  <c r="Q4009" i="16"/>
  <c r="R4009" i="16"/>
  <c r="S4009" i="16"/>
  <c r="T4009" i="16"/>
  <c r="U4009" i="16"/>
  <c r="V4009" i="16"/>
  <c r="W4009" i="16"/>
  <c r="X4009" i="16"/>
  <c r="Y4009" i="16"/>
  <c r="Z4009" i="16"/>
  <c r="AA4009" i="16"/>
  <c r="H4010" i="16"/>
  <c r="I4010" i="16"/>
  <c r="J4010" i="16"/>
  <c r="K4010" i="16"/>
  <c r="L4010" i="16"/>
  <c r="M4010" i="16"/>
  <c r="N4010" i="16"/>
  <c r="O4010" i="16"/>
  <c r="P4010" i="16"/>
  <c r="Q4010" i="16"/>
  <c r="R4010" i="16"/>
  <c r="S4010" i="16"/>
  <c r="T4010" i="16"/>
  <c r="U4010" i="16"/>
  <c r="V4010" i="16"/>
  <c r="W4010" i="16"/>
  <c r="X4010" i="16"/>
  <c r="Y4010" i="16"/>
  <c r="Z4010" i="16"/>
  <c r="AA4010" i="16"/>
  <c r="H4011" i="16"/>
  <c r="I4011" i="16"/>
  <c r="J4011" i="16"/>
  <c r="K4011" i="16"/>
  <c r="L4011" i="16"/>
  <c r="M4011" i="16"/>
  <c r="N4011" i="16"/>
  <c r="O4011" i="16"/>
  <c r="P4011" i="16"/>
  <c r="Q4011" i="16"/>
  <c r="R4011" i="16"/>
  <c r="S4011" i="16"/>
  <c r="T4011" i="16"/>
  <c r="U4011" i="16"/>
  <c r="V4011" i="16"/>
  <c r="W4011" i="16"/>
  <c r="X4011" i="16"/>
  <c r="Y4011" i="16"/>
  <c r="Z4011" i="16"/>
  <c r="AA4011" i="16"/>
  <c r="H4012" i="16"/>
  <c r="I4012" i="16"/>
  <c r="J4012" i="16"/>
  <c r="K4012" i="16"/>
  <c r="L4012" i="16"/>
  <c r="M4012" i="16"/>
  <c r="N4012" i="16"/>
  <c r="O4012" i="16"/>
  <c r="P4012" i="16"/>
  <c r="Q4012" i="16"/>
  <c r="R4012" i="16"/>
  <c r="S4012" i="16"/>
  <c r="T4012" i="16"/>
  <c r="U4012" i="16"/>
  <c r="V4012" i="16"/>
  <c r="W4012" i="16"/>
  <c r="X4012" i="16"/>
  <c r="Y4012" i="16"/>
  <c r="Z4012" i="16"/>
  <c r="AA4012" i="16"/>
  <c r="H4013" i="16"/>
  <c r="I4013" i="16"/>
  <c r="J4013" i="16"/>
  <c r="K4013" i="16"/>
  <c r="L4013" i="16"/>
  <c r="M4013" i="16"/>
  <c r="N4013" i="16"/>
  <c r="O4013" i="16"/>
  <c r="P4013" i="16"/>
  <c r="Q4013" i="16"/>
  <c r="R4013" i="16"/>
  <c r="S4013" i="16"/>
  <c r="T4013" i="16"/>
  <c r="U4013" i="16"/>
  <c r="V4013" i="16"/>
  <c r="W4013" i="16"/>
  <c r="X4013" i="16"/>
  <c r="Y4013" i="16"/>
  <c r="Z4013" i="16"/>
  <c r="AA4013" i="16"/>
  <c r="H4014" i="16"/>
  <c r="I4014" i="16"/>
  <c r="J4014" i="16"/>
  <c r="K4014" i="16"/>
  <c r="L4014" i="16"/>
  <c r="M4014" i="16"/>
  <c r="N4014" i="16"/>
  <c r="O4014" i="16"/>
  <c r="P4014" i="16"/>
  <c r="Q4014" i="16"/>
  <c r="R4014" i="16"/>
  <c r="S4014" i="16"/>
  <c r="T4014" i="16"/>
  <c r="U4014" i="16"/>
  <c r="V4014" i="16"/>
  <c r="W4014" i="16"/>
  <c r="X4014" i="16"/>
  <c r="Y4014" i="16"/>
  <c r="Z4014" i="16"/>
  <c r="AA4014" i="16"/>
  <c r="H4015" i="16"/>
  <c r="I4015" i="16"/>
  <c r="J4015" i="16"/>
  <c r="K4015" i="16"/>
  <c r="L4015" i="16"/>
  <c r="M4015" i="16"/>
  <c r="N4015" i="16"/>
  <c r="O4015" i="16"/>
  <c r="P4015" i="16"/>
  <c r="Q4015" i="16"/>
  <c r="R4015" i="16"/>
  <c r="S4015" i="16"/>
  <c r="T4015" i="16"/>
  <c r="U4015" i="16"/>
  <c r="V4015" i="16"/>
  <c r="W4015" i="16"/>
  <c r="X4015" i="16"/>
  <c r="Y4015" i="16"/>
  <c r="Z4015" i="16"/>
  <c r="AA4015" i="16"/>
  <c r="H4016" i="16"/>
  <c r="I4016" i="16"/>
  <c r="J4016" i="16"/>
  <c r="K4016" i="16"/>
  <c r="L4016" i="16"/>
  <c r="M4016" i="16"/>
  <c r="N4016" i="16"/>
  <c r="O4016" i="16"/>
  <c r="P4016" i="16"/>
  <c r="Q4016" i="16"/>
  <c r="R4016" i="16"/>
  <c r="S4016" i="16"/>
  <c r="T4016" i="16"/>
  <c r="U4016" i="16"/>
  <c r="V4016" i="16"/>
  <c r="W4016" i="16"/>
  <c r="X4016" i="16"/>
  <c r="Y4016" i="16"/>
  <c r="Z4016" i="16"/>
  <c r="AA4016" i="16"/>
  <c r="H4017" i="16"/>
  <c r="I4017" i="16"/>
  <c r="J4017" i="16"/>
  <c r="K4017" i="16"/>
  <c r="L4017" i="16"/>
  <c r="M4017" i="16"/>
  <c r="N4017" i="16"/>
  <c r="O4017" i="16"/>
  <c r="P4017" i="16"/>
  <c r="Q4017" i="16"/>
  <c r="R4017" i="16"/>
  <c r="S4017" i="16"/>
  <c r="T4017" i="16"/>
  <c r="U4017" i="16"/>
  <c r="V4017" i="16"/>
  <c r="W4017" i="16"/>
  <c r="X4017" i="16"/>
  <c r="Y4017" i="16"/>
  <c r="Z4017" i="16"/>
  <c r="AA4017" i="16"/>
  <c r="H4018" i="16"/>
  <c r="I4018" i="16"/>
  <c r="J4018" i="16"/>
  <c r="K4018" i="16"/>
  <c r="L4018" i="16"/>
  <c r="M4018" i="16"/>
  <c r="N4018" i="16"/>
  <c r="O4018" i="16"/>
  <c r="P4018" i="16"/>
  <c r="Q4018" i="16"/>
  <c r="R4018" i="16"/>
  <c r="S4018" i="16"/>
  <c r="T4018" i="16"/>
  <c r="U4018" i="16"/>
  <c r="V4018" i="16"/>
  <c r="W4018" i="16"/>
  <c r="X4018" i="16"/>
  <c r="Y4018" i="16"/>
  <c r="Z4018" i="16"/>
  <c r="AA4018" i="16"/>
  <c r="H4019" i="16"/>
  <c r="I4019" i="16"/>
  <c r="J4019" i="16"/>
  <c r="K4019" i="16"/>
  <c r="L4019" i="16"/>
  <c r="M4019" i="16"/>
  <c r="N4019" i="16"/>
  <c r="O4019" i="16"/>
  <c r="P4019" i="16"/>
  <c r="Q4019" i="16"/>
  <c r="R4019" i="16"/>
  <c r="S4019" i="16"/>
  <c r="T4019" i="16"/>
  <c r="U4019" i="16"/>
  <c r="V4019" i="16"/>
  <c r="W4019" i="16"/>
  <c r="X4019" i="16"/>
  <c r="Y4019" i="16"/>
  <c r="Z4019" i="16"/>
  <c r="AA4019" i="16"/>
  <c r="H4020" i="16"/>
  <c r="I4020" i="16"/>
  <c r="J4020" i="16"/>
  <c r="K4020" i="16"/>
  <c r="L4020" i="16"/>
  <c r="M4020" i="16"/>
  <c r="N4020" i="16"/>
  <c r="O4020" i="16"/>
  <c r="P4020" i="16"/>
  <c r="Q4020" i="16"/>
  <c r="R4020" i="16"/>
  <c r="S4020" i="16"/>
  <c r="T4020" i="16"/>
  <c r="U4020" i="16"/>
  <c r="V4020" i="16"/>
  <c r="W4020" i="16"/>
  <c r="X4020" i="16"/>
  <c r="Y4020" i="16"/>
  <c r="Z4020" i="16"/>
  <c r="AA4020" i="16"/>
  <c r="H4021" i="16"/>
  <c r="I4021" i="16"/>
  <c r="J4021" i="16"/>
  <c r="K4021" i="16"/>
  <c r="L4021" i="16"/>
  <c r="M4021" i="16"/>
  <c r="N4021" i="16"/>
  <c r="O4021" i="16"/>
  <c r="P4021" i="16"/>
  <c r="Q4021" i="16"/>
  <c r="R4021" i="16"/>
  <c r="S4021" i="16"/>
  <c r="T4021" i="16"/>
  <c r="U4021" i="16"/>
  <c r="V4021" i="16"/>
  <c r="W4021" i="16"/>
  <c r="X4021" i="16"/>
  <c r="Y4021" i="16"/>
  <c r="Z4021" i="16"/>
  <c r="AA4021" i="16"/>
  <c r="H4022" i="16"/>
  <c r="I4022" i="16"/>
  <c r="J4022" i="16"/>
  <c r="K4022" i="16"/>
  <c r="L4022" i="16"/>
  <c r="M4022" i="16"/>
  <c r="N4022" i="16"/>
  <c r="O4022" i="16"/>
  <c r="P4022" i="16"/>
  <c r="Q4022" i="16"/>
  <c r="R4022" i="16"/>
  <c r="S4022" i="16"/>
  <c r="T4022" i="16"/>
  <c r="U4022" i="16"/>
  <c r="V4022" i="16"/>
  <c r="W4022" i="16"/>
  <c r="X4022" i="16"/>
  <c r="Y4022" i="16"/>
  <c r="Z4022" i="16"/>
  <c r="AA4022" i="16"/>
  <c r="H4023" i="16"/>
  <c r="I4023" i="16"/>
  <c r="J4023" i="16"/>
  <c r="K4023" i="16"/>
  <c r="L4023" i="16"/>
  <c r="M4023" i="16"/>
  <c r="N4023" i="16"/>
  <c r="O4023" i="16"/>
  <c r="P4023" i="16"/>
  <c r="Q4023" i="16"/>
  <c r="R4023" i="16"/>
  <c r="S4023" i="16"/>
  <c r="T4023" i="16"/>
  <c r="U4023" i="16"/>
  <c r="V4023" i="16"/>
  <c r="W4023" i="16"/>
  <c r="X4023" i="16"/>
  <c r="Y4023" i="16"/>
  <c r="Z4023" i="16"/>
  <c r="AA4023" i="16"/>
  <c r="H4024" i="16"/>
  <c r="I4024" i="16"/>
  <c r="J4024" i="16"/>
  <c r="K4024" i="16"/>
  <c r="L4024" i="16"/>
  <c r="M4024" i="16"/>
  <c r="N4024" i="16"/>
  <c r="O4024" i="16"/>
  <c r="P4024" i="16"/>
  <c r="Q4024" i="16"/>
  <c r="R4024" i="16"/>
  <c r="S4024" i="16"/>
  <c r="T4024" i="16"/>
  <c r="U4024" i="16"/>
  <c r="V4024" i="16"/>
  <c r="W4024" i="16"/>
  <c r="X4024" i="16"/>
  <c r="Y4024" i="16"/>
  <c r="Z4024" i="16"/>
  <c r="AA4024" i="16"/>
  <c r="H4025" i="16"/>
  <c r="I4025" i="16"/>
  <c r="J4025" i="16"/>
  <c r="K4025" i="16"/>
  <c r="L4025" i="16"/>
  <c r="M4025" i="16"/>
  <c r="N4025" i="16"/>
  <c r="O4025" i="16"/>
  <c r="P4025" i="16"/>
  <c r="Q4025" i="16"/>
  <c r="R4025" i="16"/>
  <c r="S4025" i="16"/>
  <c r="T4025" i="16"/>
  <c r="U4025" i="16"/>
  <c r="V4025" i="16"/>
  <c r="W4025" i="16"/>
  <c r="X4025" i="16"/>
  <c r="Y4025" i="16"/>
  <c r="Z4025" i="16"/>
  <c r="AA4025" i="16"/>
  <c r="H4026" i="16"/>
  <c r="I4026" i="16"/>
  <c r="J4026" i="16"/>
  <c r="K4026" i="16"/>
  <c r="L4026" i="16"/>
  <c r="M4026" i="16"/>
  <c r="N4026" i="16"/>
  <c r="O4026" i="16"/>
  <c r="P4026" i="16"/>
  <c r="Q4026" i="16"/>
  <c r="R4026" i="16"/>
  <c r="S4026" i="16"/>
  <c r="T4026" i="16"/>
  <c r="U4026" i="16"/>
  <c r="V4026" i="16"/>
  <c r="W4026" i="16"/>
  <c r="X4026" i="16"/>
  <c r="Y4026" i="16"/>
  <c r="Z4026" i="16"/>
  <c r="AA4026" i="16"/>
  <c r="H4027" i="16"/>
  <c r="I4027" i="16"/>
  <c r="J4027" i="16"/>
  <c r="K4027" i="16"/>
  <c r="L4027" i="16"/>
  <c r="M4027" i="16"/>
  <c r="N4027" i="16"/>
  <c r="O4027" i="16"/>
  <c r="P4027" i="16"/>
  <c r="Q4027" i="16"/>
  <c r="R4027" i="16"/>
  <c r="S4027" i="16"/>
  <c r="T4027" i="16"/>
  <c r="U4027" i="16"/>
  <c r="V4027" i="16"/>
  <c r="W4027" i="16"/>
  <c r="X4027" i="16"/>
  <c r="Y4027" i="16"/>
  <c r="Z4027" i="16"/>
  <c r="AA4027" i="16"/>
  <c r="H4028" i="16"/>
  <c r="I4028" i="16"/>
  <c r="J4028" i="16"/>
  <c r="K4028" i="16"/>
  <c r="L4028" i="16"/>
  <c r="M4028" i="16"/>
  <c r="N4028" i="16"/>
  <c r="O4028" i="16"/>
  <c r="P4028" i="16"/>
  <c r="Q4028" i="16"/>
  <c r="R4028" i="16"/>
  <c r="S4028" i="16"/>
  <c r="T4028" i="16"/>
  <c r="U4028" i="16"/>
  <c r="V4028" i="16"/>
  <c r="W4028" i="16"/>
  <c r="X4028" i="16"/>
  <c r="Y4028" i="16"/>
  <c r="Z4028" i="16"/>
  <c r="AA4028" i="16"/>
  <c r="H4029" i="16"/>
  <c r="I4029" i="16"/>
  <c r="J4029" i="16"/>
  <c r="K4029" i="16"/>
  <c r="L4029" i="16"/>
  <c r="M4029" i="16"/>
  <c r="N4029" i="16"/>
  <c r="O4029" i="16"/>
  <c r="P4029" i="16"/>
  <c r="Q4029" i="16"/>
  <c r="R4029" i="16"/>
  <c r="S4029" i="16"/>
  <c r="T4029" i="16"/>
  <c r="U4029" i="16"/>
  <c r="V4029" i="16"/>
  <c r="W4029" i="16"/>
  <c r="X4029" i="16"/>
  <c r="Y4029" i="16"/>
  <c r="Z4029" i="16"/>
  <c r="AA4029" i="16"/>
  <c r="H4030" i="16"/>
  <c r="I4030" i="16"/>
  <c r="J4030" i="16"/>
  <c r="K4030" i="16"/>
  <c r="L4030" i="16"/>
  <c r="M4030" i="16"/>
  <c r="N4030" i="16"/>
  <c r="O4030" i="16"/>
  <c r="P4030" i="16"/>
  <c r="Q4030" i="16"/>
  <c r="R4030" i="16"/>
  <c r="S4030" i="16"/>
  <c r="T4030" i="16"/>
  <c r="U4030" i="16"/>
  <c r="V4030" i="16"/>
  <c r="W4030" i="16"/>
  <c r="X4030" i="16"/>
  <c r="Y4030" i="16"/>
  <c r="Z4030" i="16"/>
  <c r="AA4030" i="16"/>
  <c r="H4031" i="16"/>
  <c r="I4031" i="16"/>
  <c r="J4031" i="16"/>
  <c r="K4031" i="16"/>
  <c r="L4031" i="16"/>
  <c r="M4031" i="16"/>
  <c r="N4031" i="16"/>
  <c r="O4031" i="16"/>
  <c r="P4031" i="16"/>
  <c r="Q4031" i="16"/>
  <c r="R4031" i="16"/>
  <c r="S4031" i="16"/>
  <c r="T4031" i="16"/>
  <c r="U4031" i="16"/>
  <c r="V4031" i="16"/>
  <c r="W4031" i="16"/>
  <c r="X4031" i="16"/>
  <c r="Y4031" i="16"/>
  <c r="Z4031" i="16"/>
  <c r="AA4031" i="16"/>
  <c r="H4032" i="16"/>
  <c r="I4032" i="16"/>
  <c r="J4032" i="16"/>
  <c r="K4032" i="16"/>
  <c r="L4032" i="16"/>
  <c r="M4032" i="16"/>
  <c r="N4032" i="16"/>
  <c r="O4032" i="16"/>
  <c r="P4032" i="16"/>
  <c r="Q4032" i="16"/>
  <c r="R4032" i="16"/>
  <c r="S4032" i="16"/>
  <c r="T4032" i="16"/>
  <c r="U4032" i="16"/>
  <c r="V4032" i="16"/>
  <c r="W4032" i="16"/>
  <c r="X4032" i="16"/>
  <c r="Y4032" i="16"/>
  <c r="Z4032" i="16"/>
  <c r="AA4032" i="16"/>
  <c r="H4033" i="16"/>
  <c r="I4033" i="16"/>
  <c r="J4033" i="16"/>
  <c r="K4033" i="16"/>
  <c r="L4033" i="16"/>
  <c r="M4033" i="16"/>
  <c r="N4033" i="16"/>
  <c r="O4033" i="16"/>
  <c r="P4033" i="16"/>
  <c r="Q4033" i="16"/>
  <c r="R4033" i="16"/>
  <c r="S4033" i="16"/>
  <c r="T4033" i="16"/>
  <c r="U4033" i="16"/>
  <c r="V4033" i="16"/>
  <c r="W4033" i="16"/>
  <c r="X4033" i="16"/>
  <c r="Y4033" i="16"/>
  <c r="Z4033" i="16"/>
  <c r="AA4033" i="16"/>
  <c r="H4034" i="16"/>
  <c r="I4034" i="16"/>
  <c r="J4034" i="16"/>
  <c r="K4034" i="16"/>
  <c r="L4034" i="16"/>
  <c r="M4034" i="16"/>
  <c r="N4034" i="16"/>
  <c r="O4034" i="16"/>
  <c r="P4034" i="16"/>
  <c r="Q4034" i="16"/>
  <c r="R4034" i="16"/>
  <c r="S4034" i="16"/>
  <c r="T4034" i="16"/>
  <c r="U4034" i="16"/>
  <c r="V4034" i="16"/>
  <c r="W4034" i="16"/>
  <c r="X4034" i="16"/>
  <c r="Y4034" i="16"/>
  <c r="Z4034" i="16"/>
  <c r="AA4034" i="16"/>
  <c r="H4035" i="16"/>
  <c r="I4035" i="16"/>
  <c r="J4035" i="16"/>
  <c r="K4035" i="16"/>
  <c r="L4035" i="16"/>
  <c r="M4035" i="16"/>
  <c r="N4035" i="16"/>
  <c r="O4035" i="16"/>
  <c r="P4035" i="16"/>
  <c r="Q4035" i="16"/>
  <c r="R4035" i="16"/>
  <c r="S4035" i="16"/>
  <c r="T4035" i="16"/>
  <c r="U4035" i="16"/>
  <c r="V4035" i="16"/>
  <c r="W4035" i="16"/>
  <c r="X4035" i="16"/>
  <c r="Y4035" i="16"/>
  <c r="Z4035" i="16"/>
  <c r="AA4035" i="16"/>
  <c r="H4036" i="16"/>
  <c r="I4036" i="16"/>
  <c r="J4036" i="16"/>
  <c r="K4036" i="16"/>
  <c r="L4036" i="16"/>
  <c r="M4036" i="16"/>
  <c r="N4036" i="16"/>
  <c r="O4036" i="16"/>
  <c r="P4036" i="16"/>
  <c r="Q4036" i="16"/>
  <c r="R4036" i="16"/>
  <c r="S4036" i="16"/>
  <c r="T4036" i="16"/>
  <c r="U4036" i="16"/>
  <c r="V4036" i="16"/>
  <c r="W4036" i="16"/>
  <c r="X4036" i="16"/>
  <c r="Y4036" i="16"/>
  <c r="Z4036" i="16"/>
  <c r="AA4036" i="16"/>
  <c r="H4037" i="16"/>
  <c r="I4037" i="16"/>
  <c r="J4037" i="16"/>
  <c r="K4037" i="16"/>
  <c r="L4037" i="16"/>
  <c r="M4037" i="16"/>
  <c r="N4037" i="16"/>
  <c r="O4037" i="16"/>
  <c r="P4037" i="16"/>
  <c r="Q4037" i="16"/>
  <c r="R4037" i="16"/>
  <c r="S4037" i="16"/>
  <c r="T4037" i="16"/>
  <c r="U4037" i="16"/>
  <c r="V4037" i="16"/>
  <c r="W4037" i="16"/>
  <c r="X4037" i="16"/>
  <c r="Y4037" i="16"/>
  <c r="Z4037" i="16"/>
  <c r="AA4037" i="16"/>
  <c r="H4038" i="16"/>
  <c r="I4038" i="16"/>
  <c r="J4038" i="16"/>
  <c r="K4038" i="16"/>
  <c r="L4038" i="16"/>
  <c r="M4038" i="16"/>
  <c r="N4038" i="16"/>
  <c r="O4038" i="16"/>
  <c r="P4038" i="16"/>
  <c r="Q4038" i="16"/>
  <c r="R4038" i="16"/>
  <c r="S4038" i="16"/>
  <c r="T4038" i="16"/>
  <c r="U4038" i="16"/>
  <c r="V4038" i="16"/>
  <c r="W4038" i="16"/>
  <c r="X4038" i="16"/>
  <c r="Y4038" i="16"/>
  <c r="Z4038" i="16"/>
  <c r="AA4038" i="16"/>
  <c r="H4039" i="16"/>
  <c r="I4039" i="16"/>
  <c r="J4039" i="16"/>
  <c r="K4039" i="16"/>
  <c r="L4039" i="16"/>
  <c r="M4039" i="16"/>
  <c r="N4039" i="16"/>
  <c r="O4039" i="16"/>
  <c r="P4039" i="16"/>
  <c r="Q4039" i="16"/>
  <c r="R4039" i="16"/>
  <c r="S4039" i="16"/>
  <c r="T4039" i="16"/>
  <c r="U4039" i="16"/>
  <c r="V4039" i="16"/>
  <c r="W4039" i="16"/>
  <c r="X4039" i="16"/>
  <c r="Y4039" i="16"/>
  <c r="Z4039" i="16"/>
  <c r="AA4039" i="16"/>
  <c r="H4040" i="16"/>
  <c r="I4040" i="16"/>
  <c r="J4040" i="16"/>
  <c r="K4040" i="16"/>
  <c r="L4040" i="16"/>
  <c r="M4040" i="16"/>
  <c r="N4040" i="16"/>
  <c r="O4040" i="16"/>
  <c r="P4040" i="16"/>
  <c r="Q4040" i="16"/>
  <c r="R4040" i="16"/>
  <c r="S4040" i="16"/>
  <c r="T4040" i="16"/>
  <c r="U4040" i="16"/>
  <c r="V4040" i="16"/>
  <c r="W4040" i="16"/>
  <c r="X4040" i="16"/>
  <c r="Y4040" i="16"/>
  <c r="Z4040" i="16"/>
  <c r="AA4040" i="16"/>
  <c r="H4041" i="16"/>
  <c r="I4041" i="16"/>
  <c r="J4041" i="16"/>
  <c r="K4041" i="16"/>
  <c r="L4041" i="16"/>
  <c r="M4041" i="16"/>
  <c r="N4041" i="16"/>
  <c r="O4041" i="16"/>
  <c r="P4041" i="16"/>
  <c r="Q4041" i="16"/>
  <c r="R4041" i="16"/>
  <c r="S4041" i="16"/>
  <c r="T4041" i="16"/>
  <c r="U4041" i="16"/>
  <c r="V4041" i="16"/>
  <c r="W4041" i="16"/>
  <c r="X4041" i="16"/>
  <c r="Y4041" i="16"/>
  <c r="Z4041" i="16"/>
  <c r="AA4041" i="16"/>
  <c r="H4042" i="16"/>
  <c r="I4042" i="16"/>
  <c r="J4042" i="16"/>
  <c r="K4042" i="16"/>
  <c r="L4042" i="16"/>
  <c r="M4042" i="16"/>
  <c r="N4042" i="16"/>
  <c r="O4042" i="16"/>
  <c r="P4042" i="16"/>
  <c r="Q4042" i="16"/>
  <c r="R4042" i="16"/>
  <c r="S4042" i="16"/>
  <c r="T4042" i="16"/>
  <c r="U4042" i="16"/>
  <c r="V4042" i="16"/>
  <c r="W4042" i="16"/>
  <c r="X4042" i="16"/>
  <c r="Y4042" i="16"/>
  <c r="Z4042" i="16"/>
  <c r="AA4042" i="16"/>
  <c r="H4043" i="16"/>
  <c r="I4043" i="16"/>
  <c r="J4043" i="16"/>
  <c r="K4043" i="16"/>
  <c r="L4043" i="16"/>
  <c r="M4043" i="16"/>
  <c r="N4043" i="16"/>
  <c r="O4043" i="16"/>
  <c r="P4043" i="16"/>
  <c r="Q4043" i="16"/>
  <c r="R4043" i="16"/>
  <c r="S4043" i="16"/>
  <c r="T4043" i="16"/>
  <c r="U4043" i="16"/>
  <c r="V4043" i="16"/>
  <c r="W4043" i="16"/>
  <c r="X4043" i="16"/>
  <c r="Y4043" i="16"/>
  <c r="Z4043" i="16"/>
  <c r="AA4043" i="16"/>
  <c r="H4044" i="16"/>
  <c r="I4044" i="16"/>
  <c r="J4044" i="16"/>
  <c r="K4044" i="16"/>
  <c r="L4044" i="16"/>
  <c r="M4044" i="16"/>
  <c r="N4044" i="16"/>
  <c r="O4044" i="16"/>
  <c r="P4044" i="16"/>
  <c r="Q4044" i="16"/>
  <c r="R4044" i="16"/>
  <c r="S4044" i="16"/>
  <c r="T4044" i="16"/>
  <c r="U4044" i="16"/>
  <c r="V4044" i="16"/>
  <c r="W4044" i="16"/>
  <c r="X4044" i="16"/>
  <c r="Y4044" i="16"/>
  <c r="Z4044" i="16"/>
  <c r="AA4044" i="16"/>
  <c r="H4045" i="16"/>
  <c r="I4045" i="16"/>
  <c r="J4045" i="16"/>
  <c r="K4045" i="16"/>
  <c r="L4045" i="16"/>
  <c r="M4045" i="16"/>
  <c r="N4045" i="16"/>
  <c r="O4045" i="16"/>
  <c r="P4045" i="16"/>
  <c r="Q4045" i="16"/>
  <c r="R4045" i="16"/>
  <c r="S4045" i="16"/>
  <c r="T4045" i="16"/>
  <c r="U4045" i="16"/>
  <c r="V4045" i="16"/>
  <c r="W4045" i="16"/>
  <c r="X4045" i="16"/>
  <c r="Y4045" i="16"/>
  <c r="Z4045" i="16"/>
  <c r="AA4045" i="16"/>
  <c r="H4046" i="16"/>
  <c r="I4046" i="16"/>
  <c r="J4046" i="16"/>
  <c r="K4046" i="16"/>
  <c r="L4046" i="16"/>
  <c r="M4046" i="16"/>
  <c r="N4046" i="16"/>
  <c r="O4046" i="16"/>
  <c r="P4046" i="16"/>
  <c r="Q4046" i="16"/>
  <c r="R4046" i="16"/>
  <c r="S4046" i="16"/>
  <c r="T4046" i="16"/>
  <c r="U4046" i="16"/>
  <c r="V4046" i="16"/>
  <c r="W4046" i="16"/>
  <c r="X4046" i="16"/>
  <c r="Y4046" i="16"/>
  <c r="Z4046" i="16"/>
  <c r="AA4046" i="16"/>
  <c r="H4047" i="16"/>
  <c r="I4047" i="16"/>
  <c r="J4047" i="16"/>
  <c r="K4047" i="16"/>
  <c r="L4047" i="16"/>
  <c r="M4047" i="16"/>
  <c r="N4047" i="16"/>
  <c r="O4047" i="16"/>
  <c r="P4047" i="16"/>
  <c r="Q4047" i="16"/>
  <c r="R4047" i="16"/>
  <c r="S4047" i="16"/>
  <c r="T4047" i="16"/>
  <c r="U4047" i="16"/>
  <c r="V4047" i="16"/>
  <c r="W4047" i="16"/>
  <c r="X4047" i="16"/>
  <c r="Y4047" i="16"/>
  <c r="Z4047" i="16"/>
  <c r="AA4047" i="16"/>
  <c r="H4048" i="16"/>
  <c r="I4048" i="16"/>
  <c r="J4048" i="16"/>
  <c r="K4048" i="16"/>
  <c r="L4048" i="16"/>
  <c r="M4048" i="16"/>
  <c r="N4048" i="16"/>
  <c r="O4048" i="16"/>
  <c r="P4048" i="16"/>
  <c r="Q4048" i="16"/>
  <c r="R4048" i="16"/>
  <c r="S4048" i="16"/>
  <c r="T4048" i="16"/>
  <c r="U4048" i="16"/>
  <c r="V4048" i="16"/>
  <c r="W4048" i="16"/>
  <c r="X4048" i="16"/>
  <c r="Y4048" i="16"/>
  <c r="Z4048" i="16"/>
  <c r="AA4048" i="16"/>
  <c r="H4049" i="16"/>
  <c r="I4049" i="16"/>
  <c r="J4049" i="16"/>
  <c r="K4049" i="16"/>
  <c r="L4049" i="16"/>
  <c r="M4049" i="16"/>
  <c r="N4049" i="16"/>
  <c r="O4049" i="16"/>
  <c r="P4049" i="16"/>
  <c r="Q4049" i="16"/>
  <c r="R4049" i="16"/>
  <c r="S4049" i="16"/>
  <c r="T4049" i="16"/>
  <c r="U4049" i="16"/>
  <c r="V4049" i="16"/>
  <c r="W4049" i="16"/>
  <c r="X4049" i="16"/>
  <c r="Y4049" i="16"/>
  <c r="Z4049" i="16"/>
  <c r="AA4049" i="16"/>
  <c r="H4050" i="16"/>
  <c r="I4050" i="16"/>
  <c r="J4050" i="16"/>
  <c r="K4050" i="16"/>
  <c r="L4050" i="16"/>
  <c r="M4050" i="16"/>
  <c r="N4050" i="16"/>
  <c r="O4050" i="16"/>
  <c r="P4050" i="16"/>
  <c r="Q4050" i="16"/>
  <c r="R4050" i="16"/>
  <c r="S4050" i="16"/>
  <c r="T4050" i="16"/>
  <c r="U4050" i="16"/>
  <c r="V4050" i="16"/>
  <c r="W4050" i="16"/>
  <c r="X4050" i="16"/>
  <c r="Y4050" i="16"/>
  <c r="Z4050" i="16"/>
  <c r="AA4050" i="16"/>
  <c r="H4051" i="16"/>
  <c r="I4051" i="16"/>
  <c r="J4051" i="16"/>
  <c r="K4051" i="16"/>
  <c r="L4051" i="16"/>
  <c r="M4051" i="16"/>
  <c r="N4051" i="16"/>
  <c r="O4051" i="16"/>
  <c r="P4051" i="16"/>
  <c r="Q4051" i="16"/>
  <c r="R4051" i="16"/>
  <c r="S4051" i="16"/>
  <c r="T4051" i="16"/>
  <c r="U4051" i="16"/>
  <c r="V4051" i="16"/>
  <c r="W4051" i="16"/>
  <c r="X4051" i="16"/>
  <c r="Y4051" i="16"/>
  <c r="Z4051" i="16"/>
  <c r="AA4051" i="16"/>
  <c r="H4052" i="16"/>
  <c r="I4052" i="16"/>
  <c r="J4052" i="16"/>
  <c r="K4052" i="16"/>
  <c r="L4052" i="16"/>
  <c r="M4052" i="16"/>
  <c r="N4052" i="16"/>
  <c r="O4052" i="16"/>
  <c r="P4052" i="16"/>
  <c r="Q4052" i="16"/>
  <c r="R4052" i="16"/>
  <c r="S4052" i="16"/>
  <c r="T4052" i="16"/>
  <c r="U4052" i="16"/>
  <c r="V4052" i="16"/>
  <c r="W4052" i="16"/>
  <c r="X4052" i="16"/>
  <c r="Y4052" i="16"/>
  <c r="Z4052" i="16"/>
  <c r="AA4052" i="16"/>
  <c r="H4053" i="16"/>
  <c r="I4053" i="16"/>
  <c r="J4053" i="16"/>
  <c r="K4053" i="16"/>
  <c r="L4053" i="16"/>
  <c r="M4053" i="16"/>
  <c r="N4053" i="16"/>
  <c r="O4053" i="16"/>
  <c r="P4053" i="16"/>
  <c r="Q4053" i="16"/>
  <c r="R4053" i="16"/>
  <c r="S4053" i="16"/>
  <c r="T4053" i="16"/>
  <c r="U4053" i="16"/>
  <c r="V4053" i="16"/>
  <c r="W4053" i="16"/>
  <c r="X4053" i="16"/>
  <c r="Y4053" i="16"/>
  <c r="Z4053" i="16"/>
  <c r="AA4053" i="16"/>
  <c r="H4054" i="16"/>
  <c r="I4054" i="16"/>
  <c r="J4054" i="16"/>
  <c r="K4054" i="16"/>
  <c r="L4054" i="16"/>
  <c r="M4054" i="16"/>
  <c r="N4054" i="16"/>
  <c r="O4054" i="16"/>
  <c r="P4054" i="16"/>
  <c r="Q4054" i="16"/>
  <c r="R4054" i="16"/>
  <c r="S4054" i="16"/>
  <c r="T4054" i="16"/>
  <c r="U4054" i="16"/>
  <c r="V4054" i="16"/>
  <c r="W4054" i="16"/>
  <c r="X4054" i="16"/>
  <c r="Y4054" i="16"/>
  <c r="Z4054" i="16"/>
  <c r="AA4054" i="16"/>
  <c r="H4055" i="16"/>
  <c r="I4055" i="16"/>
  <c r="J4055" i="16"/>
  <c r="K4055" i="16"/>
  <c r="L4055" i="16"/>
  <c r="M4055" i="16"/>
  <c r="N4055" i="16"/>
  <c r="O4055" i="16"/>
  <c r="P4055" i="16"/>
  <c r="Q4055" i="16"/>
  <c r="R4055" i="16"/>
  <c r="S4055" i="16"/>
  <c r="T4055" i="16"/>
  <c r="U4055" i="16"/>
  <c r="V4055" i="16"/>
  <c r="W4055" i="16"/>
  <c r="X4055" i="16"/>
  <c r="Y4055" i="16"/>
  <c r="Z4055" i="16"/>
  <c r="AA4055" i="16"/>
  <c r="H4056" i="16"/>
  <c r="I4056" i="16"/>
  <c r="J4056" i="16"/>
  <c r="K4056" i="16"/>
  <c r="L4056" i="16"/>
  <c r="M4056" i="16"/>
  <c r="N4056" i="16"/>
  <c r="O4056" i="16"/>
  <c r="P4056" i="16"/>
  <c r="Q4056" i="16"/>
  <c r="R4056" i="16"/>
  <c r="S4056" i="16"/>
  <c r="T4056" i="16"/>
  <c r="U4056" i="16"/>
  <c r="V4056" i="16"/>
  <c r="W4056" i="16"/>
  <c r="X4056" i="16"/>
  <c r="Y4056" i="16"/>
  <c r="Z4056" i="16"/>
  <c r="AA4056" i="16"/>
  <c r="H4057" i="16"/>
  <c r="I4057" i="16"/>
  <c r="J4057" i="16"/>
  <c r="K4057" i="16"/>
  <c r="L4057" i="16"/>
  <c r="M4057" i="16"/>
  <c r="N4057" i="16"/>
  <c r="O4057" i="16"/>
  <c r="P4057" i="16"/>
  <c r="Q4057" i="16"/>
  <c r="R4057" i="16"/>
  <c r="S4057" i="16"/>
  <c r="T4057" i="16"/>
  <c r="U4057" i="16"/>
  <c r="V4057" i="16"/>
  <c r="W4057" i="16"/>
  <c r="X4057" i="16"/>
  <c r="Y4057" i="16"/>
  <c r="Z4057" i="16"/>
  <c r="AA4057" i="16"/>
  <c r="H4058" i="16"/>
  <c r="I4058" i="16"/>
  <c r="J4058" i="16"/>
  <c r="K4058" i="16"/>
  <c r="L4058" i="16"/>
  <c r="M4058" i="16"/>
  <c r="N4058" i="16"/>
  <c r="O4058" i="16"/>
  <c r="P4058" i="16"/>
  <c r="Q4058" i="16"/>
  <c r="R4058" i="16"/>
  <c r="S4058" i="16"/>
  <c r="T4058" i="16"/>
  <c r="U4058" i="16"/>
  <c r="V4058" i="16"/>
  <c r="W4058" i="16"/>
  <c r="X4058" i="16"/>
  <c r="Y4058" i="16"/>
  <c r="Z4058" i="16"/>
  <c r="AA4058" i="16"/>
  <c r="H4059" i="16"/>
  <c r="I4059" i="16"/>
  <c r="J4059" i="16"/>
  <c r="K4059" i="16"/>
  <c r="L4059" i="16"/>
  <c r="M4059" i="16"/>
  <c r="N4059" i="16"/>
  <c r="O4059" i="16"/>
  <c r="P4059" i="16"/>
  <c r="Q4059" i="16"/>
  <c r="R4059" i="16"/>
  <c r="S4059" i="16"/>
  <c r="T4059" i="16"/>
  <c r="U4059" i="16"/>
  <c r="V4059" i="16"/>
  <c r="W4059" i="16"/>
  <c r="X4059" i="16"/>
  <c r="Y4059" i="16"/>
  <c r="Z4059" i="16"/>
  <c r="AA4059" i="16"/>
  <c r="H4060" i="16"/>
  <c r="I4060" i="16"/>
  <c r="J4060" i="16"/>
  <c r="K4060" i="16"/>
  <c r="L4060" i="16"/>
  <c r="M4060" i="16"/>
  <c r="N4060" i="16"/>
  <c r="O4060" i="16"/>
  <c r="P4060" i="16"/>
  <c r="Q4060" i="16"/>
  <c r="R4060" i="16"/>
  <c r="S4060" i="16"/>
  <c r="T4060" i="16"/>
  <c r="U4060" i="16"/>
  <c r="V4060" i="16"/>
  <c r="W4060" i="16"/>
  <c r="X4060" i="16"/>
  <c r="Y4060" i="16"/>
  <c r="Z4060" i="16"/>
  <c r="AA4060" i="16"/>
  <c r="H4061" i="16"/>
  <c r="I4061" i="16"/>
  <c r="J4061" i="16"/>
  <c r="K4061" i="16"/>
  <c r="L4061" i="16"/>
  <c r="M4061" i="16"/>
  <c r="N4061" i="16"/>
  <c r="O4061" i="16"/>
  <c r="P4061" i="16"/>
  <c r="Q4061" i="16"/>
  <c r="R4061" i="16"/>
  <c r="S4061" i="16"/>
  <c r="T4061" i="16"/>
  <c r="U4061" i="16"/>
  <c r="V4061" i="16"/>
  <c r="W4061" i="16"/>
  <c r="X4061" i="16"/>
  <c r="Y4061" i="16"/>
  <c r="Z4061" i="16"/>
  <c r="AA4061" i="16"/>
  <c r="H4062" i="16"/>
  <c r="I4062" i="16"/>
  <c r="J4062" i="16"/>
  <c r="K4062" i="16"/>
  <c r="L4062" i="16"/>
  <c r="M4062" i="16"/>
  <c r="N4062" i="16"/>
  <c r="O4062" i="16"/>
  <c r="P4062" i="16"/>
  <c r="Q4062" i="16"/>
  <c r="R4062" i="16"/>
  <c r="S4062" i="16"/>
  <c r="T4062" i="16"/>
  <c r="U4062" i="16"/>
  <c r="V4062" i="16"/>
  <c r="W4062" i="16"/>
  <c r="X4062" i="16"/>
  <c r="Y4062" i="16"/>
  <c r="Z4062" i="16"/>
  <c r="AA4062" i="16"/>
  <c r="H4063" i="16"/>
  <c r="I4063" i="16"/>
  <c r="J4063" i="16"/>
  <c r="K4063" i="16"/>
  <c r="L4063" i="16"/>
  <c r="M4063" i="16"/>
  <c r="N4063" i="16"/>
  <c r="O4063" i="16"/>
  <c r="P4063" i="16"/>
  <c r="Q4063" i="16"/>
  <c r="R4063" i="16"/>
  <c r="S4063" i="16"/>
  <c r="T4063" i="16"/>
  <c r="U4063" i="16"/>
  <c r="V4063" i="16"/>
  <c r="W4063" i="16"/>
  <c r="X4063" i="16"/>
  <c r="Y4063" i="16"/>
  <c r="Z4063" i="16"/>
  <c r="AA4063" i="16"/>
  <c r="H4064" i="16"/>
  <c r="I4064" i="16"/>
  <c r="J4064" i="16"/>
  <c r="K4064" i="16"/>
  <c r="L4064" i="16"/>
  <c r="M4064" i="16"/>
  <c r="N4064" i="16"/>
  <c r="O4064" i="16"/>
  <c r="P4064" i="16"/>
  <c r="Q4064" i="16"/>
  <c r="R4064" i="16"/>
  <c r="S4064" i="16"/>
  <c r="T4064" i="16"/>
  <c r="U4064" i="16"/>
  <c r="V4064" i="16"/>
  <c r="W4064" i="16"/>
  <c r="X4064" i="16"/>
  <c r="Y4064" i="16"/>
  <c r="Z4064" i="16"/>
  <c r="AA4064" i="16"/>
  <c r="H4065" i="16"/>
  <c r="I4065" i="16"/>
  <c r="J4065" i="16"/>
  <c r="K4065" i="16"/>
  <c r="L4065" i="16"/>
  <c r="M4065" i="16"/>
  <c r="N4065" i="16"/>
  <c r="O4065" i="16"/>
  <c r="P4065" i="16"/>
  <c r="Q4065" i="16"/>
  <c r="R4065" i="16"/>
  <c r="S4065" i="16"/>
  <c r="T4065" i="16"/>
  <c r="U4065" i="16"/>
  <c r="V4065" i="16"/>
  <c r="W4065" i="16"/>
  <c r="X4065" i="16"/>
  <c r="Y4065" i="16"/>
  <c r="Z4065" i="16"/>
  <c r="AA4065" i="16"/>
  <c r="H4066" i="16"/>
  <c r="I4066" i="16"/>
  <c r="J4066" i="16"/>
  <c r="K4066" i="16"/>
  <c r="L4066" i="16"/>
  <c r="M4066" i="16"/>
  <c r="N4066" i="16"/>
  <c r="O4066" i="16"/>
  <c r="P4066" i="16"/>
  <c r="Q4066" i="16"/>
  <c r="R4066" i="16"/>
  <c r="S4066" i="16"/>
  <c r="T4066" i="16"/>
  <c r="U4066" i="16"/>
  <c r="V4066" i="16"/>
  <c r="W4066" i="16"/>
  <c r="X4066" i="16"/>
  <c r="Y4066" i="16"/>
  <c r="Z4066" i="16"/>
  <c r="AA4066" i="16"/>
  <c r="H4067" i="16"/>
  <c r="I4067" i="16"/>
  <c r="J4067" i="16"/>
  <c r="K4067" i="16"/>
  <c r="L4067" i="16"/>
  <c r="M4067" i="16"/>
  <c r="N4067" i="16"/>
  <c r="O4067" i="16"/>
  <c r="P4067" i="16"/>
  <c r="Q4067" i="16"/>
  <c r="R4067" i="16"/>
  <c r="S4067" i="16"/>
  <c r="T4067" i="16"/>
  <c r="U4067" i="16"/>
  <c r="V4067" i="16"/>
  <c r="W4067" i="16"/>
  <c r="X4067" i="16"/>
  <c r="Y4067" i="16"/>
  <c r="Z4067" i="16"/>
  <c r="AA4067" i="16"/>
  <c r="H4068" i="16"/>
  <c r="I4068" i="16"/>
  <c r="J4068" i="16"/>
  <c r="K4068" i="16"/>
  <c r="L4068" i="16"/>
  <c r="M4068" i="16"/>
  <c r="N4068" i="16"/>
  <c r="O4068" i="16"/>
  <c r="P4068" i="16"/>
  <c r="Q4068" i="16"/>
  <c r="R4068" i="16"/>
  <c r="S4068" i="16"/>
  <c r="T4068" i="16"/>
  <c r="U4068" i="16"/>
  <c r="V4068" i="16"/>
  <c r="W4068" i="16"/>
  <c r="X4068" i="16"/>
  <c r="Y4068" i="16"/>
  <c r="Z4068" i="16"/>
  <c r="AA4068" i="16"/>
  <c r="H4069" i="16"/>
  <c r="I4069" i="16"/>
  <c r="J4069" i="16"/>
  <c r="K4069" i="16"/>
  <c r="L4069" i="16"/>
  <c r="M4069" i="16"/>
  <c r="N4069" i="16"/>
  <c r="O4069" i="16"/>
  <c r="P4069" i="16"/>
  <c r="Q4069" i="16"/>
  <c r="R4069" i="16"/>
  <c r="S4069" i="16"/>
  <c r="T4069" i="16"/>
  <c r="U4069" i="16"/>
  <c r="V4069" i="16"/>
  <c r="W4069" i="16"/>
  <c r="X4069" i="16"/>
  <c r="Y4069" i="16"/>
  <c r="Z4069" i="16"/>
  <c r="AA4069" i="16"/>
  <c r="H4070" i="16"/>
  <c r="I4070" i="16"/>
  <c r="J4070" i="16"/>
  <c r="K4070" i="16"/>
  <c r="L4070" i="16"/>
  <c r="M4070" i="16"/>
  <c r="N4070" i="16"/>
  <c r="O4070" i="16"/>
  <c r="P4070" i="16"/>
  <c r="Q4070" i="16"/>
  <c r="R4070" i="16"/>
  <c r="S4070" i="16"/>
  <c r="T4070" i="16"/>
  <c r="U4070" i="16"/>
  <c r="V4070" i="16"/>
  <c r="W4070" i="16"/>
  <c r="X4070" i="16"/>
  <c r="Y4070" i="16"/>
  <c r="Z4070" i="16"/>
  <c r="AA4070" i="16"/>
  <c r="H4071" i="16"/>
  <c r="I4071" i="16"/>
  <c r="J4071" i="16"/>
  <c r="K4071" i="16"/>
  <c r="L4071" i="16"/>
  <c r="M4071" i="16"/>
  <c r="N4071" i="16"/>
  <c r="O4071" i="16"/>
  <c r="P4071" i="16"/>
  <c r="Q4071" i="16"/>
  <c r="R4071" i="16"/>
  <c r="S4071" i="16"/>
  <c r="T4071" i="16"/>
  <c r="U4071" i="16"/>
  <c r="V4071" i="16"/>
  <c r="W4071" i="16"/>
  <c r="X4071" i="16"/>
  <c r="Y4071" i="16"/>
  <c r="Z4071" i="16"/>
  <c r="AA4071" i="16"/>
  <c r="H4072" i="16"/>
  <c r="I4072" i="16"/>
  <c r="J4072" i="16"/>
  <c r="K4072" i="16"/>
  <c r="L4072" i="16"/>
  <c r="M4072" i="16"/>
  <c r="N4072" i="16"/>
  <c r="O4072" i="16"/>
  <c r="P4072" i="16"/>
  <c r="Q4072" i="16"/>
  <c r="R4072" i="16"/>
  <c r="S4072" i="16"/>
  <c r="T4072" i="16"/>
  <c r="U4072" i="16"/>
  <c r="V4072" i="16"/>
  <c r="W4072" i="16"/>
  <c r="X4072" i="16"/>
  <c r="Y4072" i="16"/>
  <c r="Z4072" i="16"/>
  <c r="AA4072" i="16"/>
  <c r="H4073" i="16"/>
  <c r="I4073" i="16"/>
  <c r="J4073" i="16"/>
  <c r="K4073" i="16"/>
  <c r="L4073" i="16"/>
  <c r="M4073" i="16"/>
  <c r="N4073" i="16"/>
  <c r="O4073" i="16"/>
  <c r="P4073" i="16"/>
  <c r="Q4073" i="16"/>
  <c r="R4073" i="16"/>
  <c r="S4073" i="16"/>
  <c r="T4073" i="16"/>
  <c r="U4073" i="16"/>
  <c r="V4073" i="16"/>
  <c r="W4073" i="16"/>
  <c r="X4073" i="16"/>
  <c r="Y4073" i="16"/>
  <c r="Z4073" i="16"/>
  <c r="AA4073" i="16"/>
  <c r="H4074" i="16"/>
  <c r="I4074" i="16"/>
  <c r="J4074" i="16"/>
  <c r="K4074" i="16"/>
  <c r="L4074" i="16"/>
  <c r="M4074" i="16"/>
  <c r="N4074" i="16"/>
  <c r="O4074" i="16"/>
  <c r="P4074" i="16"/>
  <c r="Q4074" i="16"/>
  <c r="R4074" i="16"/>
  <c r="S4074" i="16"/>
  <c r="T4074" i="16"/>
  <c r="U4074" i="16"/>
  <c r="V4074" i="16"/>
  <c r="W4074" i="16"/>
  <c r="X4074" i="16"/>
  <c r="Y4074" i="16"/>
  <c r="Z4074" i="16"/>
  <c r="AA4074" i="16"/>
  <c r="H4075" i="16"/>
  <c r="I4075" i="16"/>
  <c r="J4075" i="16"/>
  <c r="K4075" i="16"/>
  <c r="L4075" i="16"/>
  <c r="M4075" i="16"/>
  <c r="N4075" i="16"/>
  <c r="O4075" i="16"/>
  <c r="P4075" i="16"/>
  <c r="Q4075" i="16"/>
  <c r="R4075" i="16"/>
  <c r="S4075" i="16"/>
  <c r="T4075" i="16"/>
  <c r="U4075" i="16"/>
  <c r="V4075" i="16"/>
  <c r="W4075" i="16"/>
  <c r="X4075" i="16"/>
  <c r="Y4075" i="16"/>
  <c r="Z4075" i="16"/>
  <c r="AA4075" i="16"/>
  <c r="H4076" i="16"/>
  <c r="I4076" i="16"/>
  <c r="J4076" i="16"/>
  <c r="K4076" i="16"/>
  <c r="L4076" i="16"/>
  <c r="M4076" i="16"/>
  <c r="N4076" i="16"/>
  <c r="O4076" i="16"/>
  <c r="P4076" i="16"/>
  <c r="Q4076" i="16"/>
  <c r="R4076" i="16"/>
  <c r="S4076" i="16"/>
  <c r="T4076" i="16"/>
  <c r="U4076" i="16"/>
  <c r="V4076" i="16"/>
  <c r="W4076" i="16"/>
  <c r="X4076" i="16"/>
  <c r="Y4076" i="16"/>
  <c r="Z4076" i="16"/>
  <c r="AA4076" i="16"/>
  <c r="H4077" i="16"/>
  <c r="I4077" i="16"/>
  <c r="J4077" i="16"/>
  <c r="K4077" i="16"/>
  <c r="L4077" i="16"/>
  <c r="M4077" i="16"/>
  <c r="N4077" i="16"/>
  <c r="O4077" i="16"/>
  <c r="P4077" i="16"/>
  <c r="Q4077" i="16"/>
  <c r="R4077" i="16"/>
  <c r="S4077" i="16"/>
  <c r="T4077" i="16"/>
  <c r="U4077" i="16"/>
  <c r="V4077" i="16"/>
  <c r="W4077" i="16"/>
  <c r="X4077" i="16"/>
  <c r="Y4077" i="16"/>
  <c r="Z4077" i="16"/>
  <c r="AA4077" i="16"/>
  <c r="H4078" i="16"/>
  <c r="I4078" i="16"/>
  <c r="J4078" i="16"/>
  <c r="K4078" i="16"/>
  <c r="L4078" i="16"/>
  <c r="M4078" i="16"/>
  <c r="N4078" i="16"/>
  <c r="O4078" i="16"/>
  <c r="P4078" i="16"/>
  <c r="Q4078" i="16"/>
  <c r="R4078" i="16"/>
  <c r="S4078" i="16"/>
  <c r="T4078" i="16"/>
  <c r="U4078" i="16"/>
  <c r="V4078" i="16"/>
  <c r="W4078" i="16"/>
  <c r="X4078" i="16"/>
  <c r="Y4078" i="16"/>
  <c r="Z4078" i="16"/>
  <c r="AA4078" i="16"/>
  <c r="H4079" i="16"/>
  <c r="I4079" i="16"/>
  <c r="J4079" i="16"/>
  <c r="K4079" i="16"/>
  <c r="L4079" i="16"/>
  <c r="M4079" i="16"/>
  <c r="N4079" i="16"/>
  <c r="O4079" i="16"/>
  <c r="P4079" i="16"/>
  <c r="Q4079" i="16"/>
  <c r="R4079" i="16"/>
  <c r="S4079" i="16"/>
  <c r="T4079" i="16"/>
  <c r="U4079" i="16"/>
  <c r="V4079" i="16"/>
  <c r="W4079" i="16"/>
  <c r="X4079" i="16"/>
  <c r="Y4079" i="16"/>
  <c r="Z4079" i="16"/>
  <c r="AA4079" i="16"/>
  <c r="H4080" i="16"/>
  <c r="I4080" i="16"/>
  <c r="J4080" i="16"/>
  <c r="K4080" i="16"/>
  <c r="L4080" i="16"/>
  <c r="M4080" i="16"/>
  <c r="N4080" i="16"/>
  <c r="O4080" i="16"/>
  <c r="P4080" i="16"/>
  <c r="Q4080" i="16"/>
  <c r="R4080" i="16"/>
  <c r="S4080" i="16"/>
  <c r="T4080" i="16"/>
  <c r="U4080" i="16"/>
  <c r="V4080" i="16"/>
  <c r="W4080" i="16"/>
  <c r="X4080" i="16"/>
  <c r="Y4080" i="16"/>
  <c r="Z4080" i="16"/>
  <c r="AA4080" i="16"/>
  <c r="H4081" i="16"/>
  <c r="I4081" i="16"/>
  <c r="J4081" i="16"/>
  <c r="K4081" i="16"/>
  <c r="L4081" i="16"/>
  <c r="M4081" i="16"/>
  <c r="N4081" i="16"/>
  <c r="O4081" i="16"/>
  <c r="P4081" i="16"/>
  <c r="Q4081" i="16"/>
  <c r="R4081" i="16"/>
  <c r="S4081" i="16"/>
  <c r="T4081" i="16"/>
  <c r="U4081" i="16"/>
  <c r="V4081" i="16"/>
  <c r="W4081" i="16"/>
  <c r="X4081" i="16"/>
  <c r="Y4081" i="16"/>
  <c r="Z4081" i="16"/>
  <c r="AA4081" i="16"/>
  <c r="H4082" i="16"/>
  <c r="I4082" i="16"/>
  <c r="J4082" i="16"/>
  <c r="K4082" i="16"/>
  <c r="L4082" i="16"/>
  <c r="M4082" i="16"/>
  <c r="N4082" i="16"/>
  <c r="O4082" i="16"/>
  <c r="P4082" i="16"/>
  <c r="Q4082" i="16"/>
  <c r="R4082" i="16"/>
  <c r="S4082" i="16"/>
  <c r="T4082" i="16"/>
  <c r="U4082" i="16"/>
  <c r="V4082" i="16"/>
  <c r="W4082" i="16"/>
  <c r="X4082" i="16"/>
  <c r="Y4082" i="16"/>
  <c r="Z4082" i="16"/>
  <c r="AA4082" i="16"/>
  <c r="H4083" i="16"/>
  <c r="I4083" i="16"/>
  <c r="J4083" i="16"/>
  <c r="K4083" i="16"/>
  <c r="L4083" i="16"/>
  <c r="M4083" i="16"/>
  <c r="N4083" i="16"/>
  <c r="O4083" i="16"/>
  <c r="P4083" i="16"/>
  <c r="Q4083" i="16"/>
  <c r="R4083" i="16"/>
  <c r="S4083" i="16"/>
  <c r="T4083" i="16"/>
  <c r="U4083" i="16"/>
  <c r="V4083" i="16"/>
  <c r="W4083" i="16"/>
  <c r="X4083" i="16"/>
  <c r="Y4083" i="16"/>
  <c r="Z4083" i="16"/>
  <c r="AA4083" i="16"/>
  <c r="H4084" i="16"/>
  <c r="I4084" i="16"/>
  <c r="J4084" i="16"/>
  <c r="K4084" i="16"/>
  <c r="L4084" i="16"/>
  <c r="M4084" i="16"/>
  <c r="N4084" i="16"/>
  <c r="O4084" i="16"/>
  <c r="P4084" i="16"/>
  <c r="Q4084" i="16"/>
  <c r="R4084" i="16"/>
  <c r="S4084" i="16"/>
  <c r="T4084" i="16"/>
  <c r="U4084" i="16"/>
  <c r="V4084" i="16"/>
  <c r="W4084" i="16"/>
  <c r="X4084" i="16"/>
  <c r="Y4084" i="16"/>
  <c r="Z4084" i="16"/>
  <c r="AA4084" i="16"/>
  <c r="H4085" i="16"/>
  <c r="I4085" i="16"/>
  <c r="J4085" i="16"/>
  <c r="K4085" i="16"/>
  <c r="L4085" i="16"/>
  <c r="M4085" i="16"/>
  <c r="N4085" i="16"/>
  <c r="O4085" i="16"/>
  <c r="P4085" i="16"/>
  <c r="Q4085" i="16"/>
  <c r="R4085" i="16"/>
  <c r="S4085" i="16"/>
  <c r="T4085" i="16"/>
  <c r="U4085" i="16"/>
  <c r="V4085" i="16"/>
  <c r="W4085" i="16"/>
  <c r="X4085" i="16"/>
  <c r="Y4085" i="16"/>
  <c r="Z4085" i="16"/>
  <c r="AA4085" i="16"/>
  <c r="H4086" i="16"/>
  <c r="I4086" i="16"/>
  <c r="J4086" i="16"/>
  <c r="K4086" i="16"/>
  <c r="L4086" i="16"/>
  <c r="M4086" i="16"/>
  <c r="N4086" i="16"/>
  <c r="O4086" i="16"/>
  <c r="P4086" i="16"/>
  <c r="Q4086" i="16"/>
  <c r="R4086" i="16"/>
  <c r="S4086" i="16"/>
  <c r="T4086" i="16"/>
  <c r="U4086" i="16"/>
  <c r="V4086" i="16"/>
  <c r="W4086" i="16"/>
  <c r="X4086" i="16"/>
  <c r="Y4086" i="16"/>
  <c r="Z4086" i="16"/>
  <c r="AA4086" i="16"/>
  <c r="H4087" i="16"/>
  <c r="I4087" i="16"/>
  <c r="J4087" i="16"/>
  <c r="K4087" i="16"/>
  <c r="L4087" i="16"/>
  <c r="M4087" i="16"/>
  <c r="N4087" i="16"/>
  <c r="O4087" i="16"/>
  <c r="P4087" i="16"/>
  <c r="Q4087" i="16"/>
  <c r="R4087" i="16"/>
  <c r="S4087" i="16"/>
  <c r="T4087" i="16"/>
  <c r="U4087" i="16"/>
  <c r="V4087" i="16"/>
  <c r="W4087" i="16"/>
  <c r="X4087" i="16"/>
  <c r="Y4087" i="16"/>
  <c r="Z4087" i="16"/>
  <c r="AA4087" i="16"/>
  <c r="H4088" i="16"/>
  <c r="I4088" i="16"/>
  <c r="J4088" i="16"/>
  <c r="K4088" i="16"/>
  <c r="L4088" i="16"/>
  <c r="M4088" i="16"/>
  <c r="N4088" i="16"/>
  <c r="O4088" i="16"/>
  <c r="P4088" i="16"/>
  <c r="Q4088" i="16"/>
  <c r="R4088" i="16"/>
  <c r="S4088" i="16"/>
  <c r="T4088" i="16"/>
  <c r="U4088" i="16"/>
  <c r="V4088" i="16"/>
  <c r="W4088" i="16"/>
  <c r="X4088" i="16"/>
  <c r="Y4088" i="16"/>
  <c r="Z4088" i="16"/>
  <c r="AA4088" i="16"/>
  <c r="H4089" i="16"/>
  <c r="I4089" i="16"/>
  <c r="J4089" i="16"/>
  <c r="K4089" i="16"/>
  <c r="L4089" i="16"/>
  <c r="M4089" i="16"/>
  <c r="N4089" i="16"/>
  <c r="O4089" i="16"/>
  <c r="P4089" i="16"/>
  <c r="Q4089" i="16"/>
  <c r="R4089" i="16"/>
  <c r="S4089" i="16"/>
  <c r="T4089" i="16"/>
  <c r="U4089" i="16"/>
  <c r="V4089" i="16"/>
  <c r="W4089" i="16"/>
  <c r="X4089" i="16"/>
  <c r="Y4089" i="16"/>
  <c r="Z4089" i="16"/>
  <c r="AA4089" i="16"/>
  <c r="H4090" i="16"/>
  <c r="I4090" i="16"/>
  <c r="J4090" i="16"/>
  <c r="K4090" i="16"/>
  <c r="L4090" i="16"/>
  <c r="M4090" i="16"/>
  <c r="N4090" i="16"/>
  <c r="O4090" i="16"/>
  <c r="P4090" i="16"/>
  <c r="Q4090" i="16"/>
  <c r="R4090" i="16"/>
  <c r="S4090" i="16"/>
  <c r="T4090" i="16"/>
  <c r="U4090" i="16"/>
  <c r="V4090" i="16"/>
  <c r="W4090" i="16"/>
  <c r="X4090" i="16"/>
  <c r="Y4090" i="16"/>
  <c r="Z4090" i="16"/>
  <c r="AA4090" i="16"/>
  <c r="H4091" i="16"/>
  <c r="I4091" i="16"/>
  <c r="J4091" i="16"/>
  <c r="K4091" i="16"/>
  <c r="L4091" i="16"/>
  <c r="M4091" i="16"/>
  <c r="N4091" i="16"/>
  <c r="O4091" i="16"/>
  <c r="P4091" i="16"/>
  <c r="Q4091" i="16"/>
  <c r="R4091" i="16"/>
  <c r="S4091" i="16"/>
  <c r="T4091" i="16"/>
  <c r="U4091" i="16"/>
  <c r="V4091" i="16"/>
  <c r="W4091" i="16"/>
  <c r="X4091" i="16"/>
  <c r="Y4091" i="16"/>
  <c r="Z4091" i="16"/>
  <c r="AA4091" i="16"/>
  <c r="H4092" i="16"/>
  <c r="I4092" i="16"/>
  <c r="J4092" i="16"/>
  <c r="K4092" i="16"/>
  <c r="L4092" i="16"/>
  <c r="M4092" i="16"/>
  <c r="N4092" i="16"/>
  <c r="O4092" i="16"/>
  <c r="P4092" i="16"/>
  <c r="Q4092" i="16"/>
  <c r="R4092" i="16"/>
  <c r="S4092" i="16"/>
  <c r="T4092" i="16"/>
  <c r="U4092" i="16"/>
  <c r="V4092" i="16"/>
  <c r="W4092" i="16"/>
  <c r="X4092" i="16"/>
  <c r="Y4092" i="16"/>
  <c r="Z4092" i="16"/>
  <c r="AA4092" i="16"/>
  <c r="H4093" i="16"/>
  <c r="I4093" i="16"/>
  <c r="J4093" i="16"/>
  <c r="K4093" i="16"/>
  <c r="L4093" i="16"/>
  <c r="M4093" i="16"/>
  <c r="N4093" i="16"/>
  <c r="O4093" i="16"/>
  <c r="P4093" i="16"/>
  <c r="Q4093" i="16"/>
  <c r="R4093" i="16"/>
  <c r="S4093" i="16"/>
  <c r="T4093" i="16"/>
  <c r="U4093" i="16"/>
  <c r="V4093" i="16"/>
  <c r="W4093" i="16"/>
  <c r="X4093" i="16"/>
  <c r="Y4093" i="16"/>
  <c r="Z4093" i="16"/>
  <c r="AA4093" i="16"/>
  <c r="H4094" i="16"/>
  <c r="I4094" i="16"/>
  <c r="J4094" i="16"/>
  <c r="K4094" i="16"/>
  <c r="L4094" i="16"/>
  <c r="M4094" i="16"/>
  <c r="N4094" i="16"/>
  <c r="O4094" i="16"/>
  <c r="P4094" i="16"/>
  <c r="Q4094" i="16"/>
  <c r="R4094" i="16"/>
  <c r="S4094" i="16"/>
  <c r="T4094" i="16"/>
  <c r="U4094" i="16"/>
  <c r="V4094" i="16"/>
  <c r="W4094" i="16"/>
  <c r="X4094" i="16"/>
  <c r="Y4094" i="16"/>
  <c r="Z4094" i="16"/>
  <c r="AA4094" i="16"/>
  <c r="H4095" i="16"/>
  <c r="I4095" i="16"/>
  <c r="J4095" i="16"/>
  <c r="K4095" i="16"/>
  <c r="L4095" i="16"/>
  <c r="M4095" i="16"/>
  <c r="N4095" i="16"/>
  <c r="O4095" i="16"/>
  <c r="P4095" i="16"/>
  <c r="Q4095" i="16"/>
  <c r="R4095" i="16"/>
  <c r="S4095" i="16"/>
  <c r="T4095" i="16"/>
  <c r="U4095" i="16"/>
  <c r="V4095" i="16"/>
  <c r="W4095" i="16"/>
  <c r="X4095" i="16"/>
  <c r="Y4095" i="16"/>
  <c r="Z4095" i="16"/>
  <c r="AA4095" i="16"/>
  <c r="H4096" i="16"/>
  <c r="I4096" i="16"/>
  <c r="J4096" i="16"/>
  <c r="K4096" i="16"/>
  <c r="L4096" i="16"/>
  <c r="M4096" i="16"/>
  <c r="N4096" i="16"/>
  <c r="O4096" i="16"/>
  <c r="P4096" i="16"/>
  <c r="Q4096" i="16"/>
  <c r="R4096" i="16"/>
  <c r="S4096" i="16"/>
  <c r="T4096" i="16"/>
  <c r="U4096" i="16"/>
  <c r="V4096" i="16"/>
  <c r="W4096" i="16"/>
  <c r="X4096" i="16"/>
  <c r="Y4096" i="16"/>
  <c r="Z4096" i="16"/>
  <c r="AA4096" i="16"/>
  <c r="H4097" i="16"/>
  <c r="I4097" i="16"/>
  <c r="J4097" i="16"/>
  <c r="K4097" i="16"/>
  <c r="L4097" i="16"/>
  <c r="M4097" i="16"/>
  <c r="N4097" i="16"/>
  <c r="O4097" i="16"/>
  <c r="P4097" i="16"/>
  <c r="Q4097" i="16"/>
  <c r="R4097" i="16"/>
  <c r="S4097" i="16"/>
  <c r="T4097" i="16"/>
  <c r="U4097" i="16"/>
  <c r="V4097" i="16"/>
  <c r="W4097" i="16"/>
  <c r="X4097" i="16"/>
  <c r="Y4097" i="16"/>
  <c r="Z4097" i="16"/>
  <c r="AA4097" i="16"/>
  <c r="H4098" i="16"/>
  <c r="I4098" i="16"/>
  <c r="J4098" i="16"/>
  <c r="K4098" i="16"/>
  <c r="L4098" i="16"/>
  <c r="M4098" i="16"/>
  <c r="N4098" i="16"/>
  <c r="O4098" i="16"/>
  <c r="P4098" i="16"/>
  <c r="Q4098" i="16"/>
  <c r="R4098" i="16"/>
  <c r="S4098" i="16"/>
  <c r="T4098" i="16"/>
  <c r="U4098" i="16"/>
  <c r="V4098" i="16"/>
  <c r="W4098" i="16"/>
  <c r="X4098" i="16"/>
  <c r="Y4098" i="16"/>
  <c r="Z4098" i="16"/>
  <c r="AA4098" i="16"/>
  <c r="H4099" i="16"/>
  <c r="I4099" i="16"/>
  <c r="J4099" i="16"/>
  <c r="K4099" i="16"/>
  <c r="L4099" i="16"/>
  <c r="M4099" i="16"/>
  <c r="N4099" i="16"/>
  <c r="O4099" i="16"/>
  <c r="P4099" i="16"/>
  <c r="Q4099" i="16"/>
  <c r="R4099" i="16"/>
  <c r="S4099" i="16"/>
  <c r="T4099" i="16"/>
  <c r="U4099" i="16"/>
  <c r="V4099" i="16"/>
  <c r="W4099" i="16"/>
  <c r="X4099" i="16"/>
  <c r="Y4099" i="16"/>
  <c r="Z4099" i="16"/>
  <c r="AA4099" i="16"/>
  <c r="H4100" i="16"/>
  <c r="I4100" i="16"/>
  <c r="J4100" i="16"/>
  <c r="K4100" i="16"/>
  <c r="L4100" i="16"/>
  <c r="M4100" i="16"/>
  <c r="N4100" i="16"/>
  <c r="O4100" i="16"/>
  <c r="P4100" i="16"/>
  <c r="Q4100" i="16"/>
  <c r="R4100" i="16"/>
  <c r="S4100" i="16"/>
  <c r="T4100" i="16"/>
  <c r="U4100" i="16"/>
  <c r="V4100" i="16"/>
  <c r="W4100" i="16"/>
  <c r="X4100" i="16"/>
  <c r="Y4100" i="16"/>
  <c r="Z4100" i="16"/>
  <c r="AA4100" i="16"/>
  <c r="H4101" i="16"/>
  <c r="I4101" i="16"/>
  <c r="J4101" i="16"/>
  <c r="K4101" i="16"/>
  <c r="L4101" i="16"/>
  <c r="M4101" i="16"/>
  <c r="N4101" i="16"/>
  <c r="O4101" i="16"/>
  <c r="P4101" i="16"/>
  <c r="Q4101" i="16"/>
  <c r="R4101" i="16"/>
  <c r="S4101" i="16"/>
  <c r="T4101" i="16"/>
  <c r="U4101" i="16"/>
  <c r="V4101" i="16"/>
  <c r="W4101" i="16"/>
  <c r="X4101" i="16"/>
  <c r="Y4101" i="16"/>
  <c r="Z4101" i="16"/>
  <c r="AA4101" i="16"/>
  <c r="H4102" i="16"/>
  <c r="I4102" i="16"/>
  <c r="J4102" i="16"/>
  <c r="K4102" i="16"/>
  <c r="L4102" i="16"/>
  <c r="M4102" i="16"/>
  <c r="N4102" i="16"/>
  <c r="O4102" i="16"/>
  <c r="P4102" i="16"/>
  <c r="Q4102" i="16"/>
  <c r="R4102" i="16"/>
  <c r="S4102" i="16"/>
  <c r="T4102" i="16"/>
  <c r="U4102" i="16"/>
  <c r="V4102" i="16"/>
  <c r="W4102" i="16"/>
  <c r="X4102" i="16"/>
  <c r="Y4102" i="16"/>
  <c r="Z4102" i="16"/>
  <c r="AA4102" i="16"/>
  <c r="H4103" i="16"/>
  <c r="I4103" i="16"/>
  <c r="J4103" i="16"/>
  <c r="K4103" i="16"/>
  <c r="L4103" i="16"/>
  <c r="M4103" i="16"/>
  <c r="N4103" i="16"/>
  <c r="O4103" i="16"/>
  <c r="P4103" i="16"/>
  <c r="Q4103" i="16"/>
  <c r="R4103" i="16"/>
  <c r="S4103" i="16"/>
  <c r="T4103" i="16"/>
  <c r="U4103" i="16"/>
  <c r="V4103" i="16"/>
  <c r="W4103" i="16"/>
  <c r="X4103" i="16"/>
  <c r="Y4103" i="16"/>
  <c r="Z4103" i="16"/>
  <c r="AA4103" i="16"/>
  <c r="H4104" i="16"/>
  <c r="I4104" i="16"/>
  <c r="J4104" i="16"/>
  <c r="K4104" i="16"/>
  <c r="L4104" i="16"/>
  <c r="M4104" i="16"/>
  <c r="N4104" i="16"/>
  <c r="O4104" i="16"/>
  <c r="P4104" i="16"/>
  <c r="Q4104" i="16"/>
  <c r="R4104" i="16"/>
  <c r="S4104" i="16"/>
  <c r="T4104" i="16"/>
  <c r="U4104" i="16"/>
  <c r="V4104" i="16"/>
  <c r="W4104" i="16"/>
  <c r="X4104" i="16"/>
  <c r="Y4104" i="16"/>
  <c r="Z4104" i="16"/>
  <c r="AA4104" i="16"/>
  <c r="H4105" i="16"/>
  <c r="I4105" i="16"/>
  <c r="J4105" i="16"/>
  <c r="K4105" i="16"/>
  <c r="L4105" i="16"/>
  <c r="M4105" i="16"/>
  <c r="N4105" i="16"/>
  <c r="O4105" i="16"/>
  <c r="P4105" i="16"/>
  <c r="Q4105" i="16"/>
  <c r="R4105" i="16"/>
  <c r="S4105" i="16"/>
  <c r="T4105" i="16"/>
  <c r="U4105" i="16"/>
  <c r="V4105" i="16"/>
  <c r="W4105" i="16"/>
  <c r="X4105" i="16"/>
  <c r="Y4105" i="16"/>
  <c r="Z4105" i="16"/>
  <c r="AA4105" i="16"/>
  <c r="H4106" i="16"/>
  <c r="I4106" i="16"/>
  <c r="J4106" i="16"/>
  <c r="K4106" i="16"/>
  <c r="L4106" i="16"/>
  <c r="M4106" i="16"/>
  <c r="N4106" i="16"/>
  <c r="O4106" i="16"/>
  <c r="P4106" i="16"/>
  <c r="Q4106" i="16"/>
  <c r="R4106" i="16"/>
  <c r="S4106" i="16"/>
  <c r="T4106" i="16"/>
  <c r="U4106" i="16"/>
  <c r="V4106" i="16"/>
  <c r="W4106" i="16"/>
  <c r="X4106" i="16"/>
  <c r="Y4106" i="16"/>
  <c r="Z4106" i="16"/>
  <c r="AA4106" i="16"/>
  <c r="H4107" i="16"/>
  <c r="I4107" i="16"/>
  <c r="J4107" i="16"/>
  <c r="K4107" i="16"/>
  <c r="L4107" i="16"/>
  <c r="M4107" i="16"/>
  <c r="N4107" i="16"/>
  <c r="O4107" i="16"/>
  <c r="P4107" i="16"/>
  <c r="Q4107" i="16"/>
  <c r="R4107" i="16"/>
  <c r="S4107" i="16"/>
  <c r="T4107" i="16"/>
  <c r="U4107" i="16"/>
  <c r="V4107" i="16"/>
  <c r="W4107" i="16"/>
  <c r="X4107" i="16"/>
  <c r="Y4107" i="16"/>
  <c r="Z4107" i="16"/>
  <c r="AA4107" i="16"/>
  <c r="H4108" i="16"/>
  <c r="I4108" i="16"/>
  <c r="J4108" i="16"/>
  <c r="K4108" i="16"/>
  <c r="L4108" i="16"/>
  <c r="M4108" i="16"/>
  <c r="N4108" i="16"/>
  <c r="O4108" i="16"/>
  <c r="P4108" i="16"/>
  <c r="Q4108" i="16"/>
  <c r="R4108" i="16"/>
  <c r="S4108" i="16"/>
  <c r="T4108" i="16"/>
  <c r="U4108" i="16"/>
  <c r="V4108" i="16"/>
  <c r="W4108" i="16"/>
  <c r="X4108" i="16"/>
  <c r="Y4108" i="16"/>
  <c r="Z4108" i="16"/>
  <c r="AA4108" i="16"/>
  <c r="H4109" i="16"/>
  <c r="I4109" i="16"/>
  <c r="J4109" i="16"/>
  <c r="K4109" i="16"/>
  <c r="L4109" i="16"/>
  <c r="M4109" i="16"/>
  <c r="N4109" i="16"/>
  <c r="O4109" i="16"/>
  <c r="P4109" i="16"/>
  <c r="Q4109" i="16"/>
  <c r="R4109" i="16"/>
  <c r="S4109" i="16"/>
  <c r="T4109" i="16"/>
  <c r="U4109" i="16"/>
  <c r="V4109" i="16"/>
  <c r="W4109" i="16"/>
  <c r="X4109" i="16"/>
  <c r="Y4109" i="16"/>
  <c r="Z4109" i="16"/>
  <c r="AA4109" i="16"/>
  <c r="H4110" i="16"/>
  <c r="I4110" i="16"/>
  <c r="J4110" i="16"/>
  <c r="K4110" i="16"/>
  <c r="L4110" i="16"/>
  <c r="M4110" i="16"/>
  <c r="N4110" i="16"/>
  <c r="O4110" i="16"/>
  <c r="P4110" i="16"/>
  <c r="Q4110" i="16"/>
  <c r="R4110" i="16"/>
  <c r="S4110" i="16"/>
  <c r="T4110" i="16"/>
  <c r="U4110" i="16"/>
  <c r="V4110" i="16"/>
  <c r="W4110" i="16"/>
  <c r="X4110" i="16"/>
  <c r="Y4110" i="16"/>
  <c r="Z4110" i="16"/>
  <c r="AA4110" i="16"/>
  <c r="H4111" i="16"/>
  <c r="I4111" i="16"/>
  <c r="J4111" i="16"/>
  <c r="K4111" i="16"/>
  <c r="L4111" i="16"/>
  <c r="M4111" i="16"/>
  <c r="N4111" i="16"/>
  <c r="O4111" i="16"/>
  <c r="P4111" i="16"/>
  <c r="Q4111" i="16"/>
  <c r="R4111" i="16"/>
  <c r="S4111" i="16"/>
  <c r="T4111" i="16"/>
  <c r="U4111" i="16"/>
  <c r="V4111" i="16"/>
  <c r="W4111" i="16"/>
  <c r="X4111" i="16"/>
  <c r="Y4111" i="16"/>
  <c r="Z4111" i="16"/>
  <c r="AA4111" i="16"/>
  <c r="H4112" i="16"/>
  <c r="I4112" i="16"/>
  <c r="J4112" i="16"/>
  <c r="K4112" i="16"/>
  <c r="L4112" i="16"/>
  <c r="M4112" i="16"/>
  <c r="N4112" i="16"/>
  <c r="O4112" i="16"/>
  <c r="P4112" i="16"/>
  <c r="Q4112" i="16"/>
  <c r="R4112" i="16"/>
  <c r="S4112" i="16"/>
  <c r="T4112" i="16"/>
  <c r="U4112" i="16"/>
  <c r="V4112" i="16"/>
  <c r="W4112" i="16"/>
  <c r="X4112" i="16"/>
  <c r="Y4112" i="16"/>
  <c r="Z4112" i="16"/>
  <c r="AA4112" i="16"/>
  <c r="H4113" i="16"/>
  <c r="I4113" i="16"/>
  <c r="J4113" i="16"/>
  <c r="K4113" i="16"/>
  <c r="L4113" i="16"/>
  <c r="M4113" i="16"/>
  <c r="N4113" i="16"/>
  <c r="O4113" i="16"/>
  <c r="P4113" i="16"/>
  <c r="Q4113" i="16"/>
  <c r="R4113" i="16"/>
  <c r="S4113" i="16"/>
  <c r="T4113" i="16"/>
  <c r="U4113" i="16"/>
  <c r="V4113" i="16"/>
  <c r="W4113" i="16"/>
  <c r="X4113" i="16"/>
  <c r="Y4113" i="16"/>
  <c r="Z4113" i="16"/>
  <c r="AA4113" i="16"/>
  <c r="H4114" i="16"/>
  <c r="I4114" i="16"/>
  <c r="J4114" i="16"/>
  <c r="K4114" i="16"/>
  <c r="L4114" i="16"/>
  <c r="M4114" i="16"/>
  <c r="N4114" i="16"/>
  <c r="O4114" i="16"/>
  <c r="P4114" i="16"/>
  <c r="Q4114" i="16"/>
  <c r="R4114" i="16"/>
  <c r="S4114" i="16"/>
  <c r="T4114" i="16"/>
  <c r="U4114" i="16"/>
  <c r="V4114" i="16"/>
  <c r="W4114" i="16"/>
  <c r="X4114" i="16"/>
  <c r="Y4114" i="16"/>
  <c r="Z4114" i="16"/>
  <c r="AA4114" i="16"/>
  <c r="H4115" i="16"/>
  <c r="I4115" i="16"/>
  <c r="J4115" i="16"/>
  <c r="K4115" i="16"/>
  <c r="L4115" i="16"/>
  <c r="M4115" i="16"/>
  <c r="N4115" i="16"/>
  <c r="O4115" i="16"/>
  <c r="P4115" i="16"/>
  <c r="Q4115" i="16"/>
  <c r="R4115" i="16"/>
  <c r="S4115" i="16"/>
  <c r="T4115" i="16"/>
  <c r="U4115" i="16"/>
  <c r="V4115" i="16"/>
  <c r="W4115" i="16"/>
  <c r="X4115" i="16"/>
  <c r="Y4115" i="16"/>
  <c r="Z4115" i="16"/>
  <c r="AA4115" i="16"/>
  <c r="H4116" i="16"/>
  <c r="I4116" i="16"/>
  <c r="J4116" i="16"/>
  <c r="K4116" i="16"/>
  <c r="L4116" i="16"/>
  <c r="M4116" i="16"/>
  <c r="N4116" i="16"/>
  <c r="O4116" i="16"/>
  <c r="P4116" i="16"/>
  <c r="Q4116" i="16"/>
  <c r="R4116" i="16"/>
  <c r="S4116" i="16"/>
  <c r="T4116" i="16"/>
  <c r="U4116" i="16"/>
  <c r="V4116" i="16"/>
  <c r="W4116" i="16"/>
  <c r="X4116" i="16"/>
  <c r="Y4116" i="16"/>
  <c r="Z4116" i="16"/>
  <c r="AA4116" i="16"/>
  <c r="H4117" i="16"/>
  <c r="I4117" i="16"/>
  <c r="J4117" i="16"/>
  <c r="K4117" i="16"/>
  <c r="L4117" i="16"/>
  <c r="M4117" i="16"/>
  <c r="N4117" i="16"/>
  <c r="O4117" i="16"/>
  <c r="P4117" i="16"/>
  <c r="Q4117" i="16"/>
  <c r="R4117" i="16"/>
  <c r="S4117" i="16"/>
  <c r="T4117" i="16"/>
  <c r="U4117" i="16"/>
  <c r="V4117" i="16"/>
  <c r="W4117" i="16"/>
  <c r="X4117" i="16"/>
  <c r="Y4117" i="16"/>
  <c r="Z4117" i="16"/>
  <c r="AA4117" i="16"/>
  <c r="H4118" i="16"/>
  <c r="I4118" i="16"/>
  <c r="J4118" i="16"/>
  <c r="K4118" i="16"/>
  <c r="L4118" i="16"/>
  <c r="M4118" i="16"/>
  <c r="N4118" i="16"/>
  <c r="O4118" i="16"/>
  <c r="P4118" i="16"/>
  <c r="Q4118" i="16"/>
  <c r="R4118" i="16"/>
  <c r="S4118" i="16"/>
  <c r="T4118" i="16"/>
  <c r="U4118" i="16"/>
  <c r="V4118" i="16"/>
  <c r="W4118" i="16"/>
  <c r="X4118" i="16"/>
  <c r="Y4118" i="16"/>
  <c r="Z4118" i="16"/>
  <c r="AA4118" i="16"/>
  <c r="H4119" i="16"/>
  <c r="I4119" i="16"/>
  <c r="J4119" i="16"/>
  <c r="K4119" i="16"/>
  <c r="L4119" i="16"/>
  <c r="M4119" i="16"/>
  <c r="N4119" i="16"/>
  <c r="O4119" i="16"/>
  <c r="P4119" i="16"/>
  <c r="Q4119" i="16"/>
  <c r="R4119" i="16"/>
  <c r="S4119" i="16"/>
  <c r="T4119" i="16"/>
  <c r="U4119" i="16"/>
  <c r="V4119" i="16"/>
  <c r="W4119" i="16"/>
  <c r="X4119" i="16"/>
  <c r="Y4119" i="16"/>
  <c r="Z4119" i="16"/>
  <c r="AA4119" i="16"/>
  <c r="H4120" i="16"/>
  <c r="I4120" i="16"/>
  <c r="J4120" i="16"/>
  <c r="K4120" i="16"/>
  <c r="L4120" i="16"/>
  <c r="M4120" i="16"/>
  <c r="N4120" i="16"/>
  <c r="O4120" i="16"/>
  <c r="P4120" i="16"/>
  <c r="Q4120" i="16"/>
  <c r="R4120" i="16"/>
  <c r="S4120" i="16"/>
  <c r="T4120" i="16"/>
  <c r="U4120" i="16"/>
  <c r="V4120" i="16"/>
  <c r="W4120" i="16"/>
  <c r="X4120" i="16"/>
  <c r="Y4120" i="16"/>
  <c r="Z4120" i="16"/>
  <c r="AA4120" i="16"/>
  <c r="H4121" i="16"/>
  <c r="I4121" i="16"/>
  <c r="J4121" i="16"/>
  <c r="K4121" i="16"/>
  <c r="L4121" i="16"/>
  <c r="M4121" i="16"/>
  <c r="N4121" i="16"/>
  <c r="O4121" i="16"/>
  <c r="P4121" i="16"/>
  <c r="Q4121" i="16"/>
  <c r="R4121" i="16"/>
  <c r="S4121" i="16"/>
  <c r="T4121" i="16"/>
  <c r="U4121" i="16"/>
  <c r="V4121" i="16"/>
  <c r="W4121" i="16"/>
  <c r="X4121" i="16"/>
  <c r="Y4121" i="16"/>
  <c r="Z4121" i="16"/>
  <c r="AA4121" i="16"/>
  <c r="H4122" i="16"/>
  <c r="I4122" i="16"/>
  <c r="J4122" i="16"/>
  <c r="K4122" i="16"/>
  <c r="L4122" i="16"/>
  <c r="M4122" i="16"/>
  <c r="N4122" i="16"/>
  <c r="O4122" i="16"/>
  <c r="P4122" i="16"/>
  <c r="Q4122" i="16"/>
  <c r="R4122" i="16"/>
  <c r="S4122" i="16"/>
  <c r="T4122" i="16"/>
  <c r="U4122" i="16"/>
  <c r="V4122" i="16"/>
  <c r="W4122" i="16"/>
  <c r="X4122" i="16"/>
  <c r="Y4122" i="16"/>
  <c r="Z4122" i="16"/>
  <c r="AA4122" i="16"/>
  <c r="H4123" i="16"/>
  <c r="I4123" i="16"/>
  <c r="J4123" i="16"/>
  <c r="K4123" i="16"/>
  <c r="L4123" i="16"/>
  <c r="M4123" i="16"/>
  <c r="N4123" i="16"/>
  <c r="O4123" i="16"/>
  <c r="P4123" i="16"/>
  <c r="Q4123" i="16"/>
  <c r="R4123" i="16"/>
  <c r="S4123" i="16"/>
  <c r="T4123" i="16"/>
  <c r="U4123" i="16"/>
  <c r="V4123" i="16"/>
  <c r="W4123" i="16"/>
  <c r="X4123" i="16"/>
  <c r="Y4123" i="16"/>
  <c r="Z4123" i="16"/>
  <c r="AA4123" i="16"/>
  <c r="H4124" i="16"/>
  <c r="I4124" i="16"/>
  <c r="J4124" i="16"/>
  <c r="K4124" i="16"/>
  <c r="L4124" i="16"/>
  <c r="M4124" i="16"/>
  <c r="N4124" i="16"/>
  <c r="O4124" i="16"/>
  <c r="P4124" i="16"/>
  <c r="Q4124" i="16"/>
  <c r="R4124" i="16"/>
  <c r="S4124" i="16"/>
  <c r="T4124" i="16"/>
  <c r="U4124" i="16"/>
  <c r="V4124" i="16"/>
  <c r="W4124" i="16"/>
  <c r="X4124" i="16"/>
  <c r="Y4124" i="16"/>
  <c r="Z4124" i="16"/>
  <c r="AA4124" i="16"/>
  <c r="H4125" i="16"/>
  <c r="I4125" i="16"/>
  <c r="J4125" i="16"/>
  <c r="K4125" i="16"/>
  <c r="L4125" i="16"/>
  <c r="M4125" i="16"/>
  <c r="N4125" i="16"/>
  <c r="O4125" i="16"/>
  <c r="P4125" i="16"/>
  <c r="Q4125" i="16"/>
  <c r="R4125" i="16"/>
  <c r="S4125" i="16"/>
  <c r="T4125" i="16"/>
  <c r="U4125" i="16"/>
  <c r="V4125" i="16"/>
  <c r="W4125" i="16"/>
  <c r="X4125" i="16"/>
  <c r="Y4125" i="16"/>
  <c r="Z4125" i="16"/>
  <c r="AA4125" i="16"/>
  <c r="H4126" i="16"/>
  <c r="I4126" i="16"/>
  <c r="J4126" i="16"/>
  <c r="K4126" i="16"/>
  <c r="L4126" i="16"/>
  <c r="M4126" i="16"/>
  <c r="N4126" i="16"/>
  <c r="O4126" i="16"/>
  <c r="P4126" i="16"/>
  <c r="Q4126" i="16"/>
  <c r="R4126" i="16"/>
  <c r="S4126" i="16"/>
  <c r="T4126" i="16"/>
  <c r="U4126" i="16"/>
  <c r="V4126" i="16"/>
  <c r="W4126" i="16"/>
  <c r="X4126" i="16"/>
  <c r="Y4126" i="16"/>
  <c r="Z4126" i="16"/>
  <c r="AA4126" i="16"/>
  <c r="H4127" i="16"/>
  <c r="I4127" i="16"/>
  <c r="J4127" i="16"/>
  <c r="K4127" i="16"/>
  <c r="L4127" i="16"/>
  <c r="M4127" i="16"/>
  <c r="N4127" i="16"/>
  <c r="O4127" i="16"/>
  <c r="P4127" i="16"/>
  <c r="Q4127" i="16"/>
  <c r="R4127" i="16"/>
  <c r="S4127" i="16"/>
  <c r="T4127" i="16"/>
  <c r="U4127" i="16"/>
  <c r="V4127" i="16"/>
  <c r="W4127" i="16"/>
  <c r="X4127" i="16"/>
  <c r="Y4127" i="16"/>
  <c r="Z4127" i="16"/>
  <c r="AA4127" i="16"/>
  <c r="H4128" i="16"/>
  <c r="I4128" i="16"/>
  <c r="J4128" i="16"/>
  <c r="K4128" i="16"/>
  <c r="L4128" i="16"/>
  <c r="M4128" i="16"/>
  <c r="N4128" i="16"/>
  <c r="O4128" i="16"/>
  <c r="P4128" i="16"/>
  <c r="Q4128" i="16"/>
  <c r="R4128" i="16"/>
  <c r="S4128" i="16"/>
  <c r="T4128" i="16"/>
  <c r="U4128" i="16"/>
  <c r="V4128" i="16"/>
  <c r="W4128" i="16"/>
  <c r="X4128" i="16"/>
  <c r="Y4128" i="16"/>
  <c r="Z4128" i="16"/>
  <c r="AA4128" i="16"/>
  <c r="H4129" i="16"/>
  <c r="I4129" i="16"/>
  <c r="J4129" i="16"/>
  <c r="K4129" i="16"/>
  <c r="L4129" i="16"/>
  <c r="M4129" i="16"/>
  <c r="N4129" i="16"/>
  <c r="O4129" i="16"/>
  <c r="P4129" i="16"/>
  <c r="Q4129" i="16"/>
  <c r="R4129" i="16"/>
  <c r="S4129" i="16"/>
  <c r="T4129" i="16"/>
  <c r="U4129" i="16"/>
  <c r="V4129" i="16"/>
  <c r="W4129" i="16"/>
  <c r="X4129" i="16"/>
  <c r="Y4129" i="16"/>
  <c r="Z4129" i="16"/>
  <c r="AA4129" i="16"/>
  <c r="H4130" i="16"/>
  <c r="I4130" i="16"/>
  <c r="J4130" i="16"/>
  <c r="K4130" i="16"/>
  <c r="L4130" i="16"/>
  <c r="M4130" i="16"/>
  <c r="N4130" i="16"/>
  <c r="O4130" i="16"/>
  <c r="P4130" i="16"/>
  <c r="Q4130" i="16"/>
  <c r="R4130" i="16"/>
  <c r="S4130" i="16"/>
  <c r="T4130" i="16"/>
  <c r="U4130" i="16"/>
  <c r="V4130" i="16"/>
  <c r="W4130" i="16"/>
  <c r="X4130" i="16"/>
  <c r="Y4130" i="16"/>
  <c r="Z4130" i="16"/>
  <c r="AA4130" i="16"/>
  <c r="H4131" i="16"/>
  <c r="I4131" i="16"/>
  <c r="J4131" i="16"/>
  <c r="K4131" i="16"/>
  <c r="L4131" i="16"/>
  <c r="M4131" i="16"/>
  <c r="N4131" i="16"/>
  <c r="O4131" i="16"/>
  <c r="P4131" i="16"/>
  <c r="Q4131" i="16"/>
  <c r="R4131" i="16"/>
  <c r="S4131" i="16"/>
  <c r="T4131" i="16"/>
  <c r="U4131" i="16"/>
  <c r="V4131" i="16"/>
  <c r="W4131" i="16"/>
  <c r="X4131" i="16"/>
  <c r="Y4131" i="16"/>
  <c r="Z4131" i="16"/>
  <c r="AA4131" i="16"/>
  <c r="H4132" i="16"/>
  <c r="I4132" i="16"/>
  <c r="J4132" i="16"/>
  <c r="K4132" i="16"/>
  <c r="L4132" i="16"/>
  <c r="M4132" i="16"/>
  <c r="N4132" i="16"/>
  <c r="O4132" i="16"/>
  <c r="P4132" i="16"/>
  <c r="Q4132" i="16"/>
  <c r="R4132" i="16"/>
  <c r="S4132" i="16"/>
  <c r="T4132" i="16"/>
  <c r="U4132" i="16"/>
  <c r="V4132" i="16"/>
  <c r="W4132" i="16"/>
  <c r="X4132" i="16"/>
  <c r="Y4132" i="16"/>
  <c r="Z4132" i="16"/>
  <c r="AA4132" i="16"/>
  <c r="H4133" i="16"/>
  <c r="I4133" i="16"/>
  <c r="J4133" i="16"/>
  <c r="K4133" i="16"/>
  <c r="L4133" i="16"/>
  <c r="M4133" i="16"/>
  <c r="N4133" i="16"/>
  <c r="O4133" i="16"/>
  <c r="P4133" i="16"/>
  <c r="Q4133" i="16"/>
  <c r="R4133" i="16"/>
  <c r="S4133" i="16"/>
  <c r="T4133" i="16"/>
  <c r="U4133" i="16"/>
  <c r="V4133" i="16"/>
  <c r="W4133" i="16"/>
  <c r="X4133" i="16"/>
  <c r="Y4133" i="16"/>
  <c r="Z4133" i="16"/>
  <c r="AA4133" i="16"/>
  <c r="H4134" i="16"/>
  <c r="I4134" i="16"/>
  <c r="J4134" i="16"/>
  <c r="K4134" i="16"/>
  <c r="L4134" i="16"/>
  <c r="M4134" i="16"/>
  <c r="N4134" i="16"/>
  <c r="O4134" i="16"/>
  <c r="P4134" i="16"/>
  <c r="Q4134" i="16"/>
  <c r="R4134" i="16"/>
  <c r="S4134" i="16"/>
  <c r="T4134" i="16"/>
  <c r="U4134" i="16"/>
  <c r="V4134" i="16"/>
  <c r="W4134" i="16"/>
  <c r="X4134" i="16"/>
  <c r="Y4134" i="16"/>
  <c r="Z4134" i="16"/>
  <c r="AA4134" i="16"/>
  <c r="H4135" i="16"/>
  <c r="I4135" i="16"/>
  <c r="J4135" i="16"/>
  <c r="K4135" i="16"/>
  <c r="L4135" i="16"/>
  <c r="M4135" i="16"/>
  <c r="N4135" i="16"/>
  <c r="O4135" i="16"/>
  <c r="P4135" i="16"/>
  <c r="Q4135" i="16"/>
  <c r="R4135" i="16"/>
  <c r="S4135" i="16"/>
  <c r="T4135" i="16"/>
  <c r="U4135" i="16"/>
  <c r="V4135" i="16"/>
  <c r="W4135" i="16"/>
  <c r="X4135" i="16"/>
  <c r="Y4135" i="16"/>
  <c r="Z4135" i="16"/>
  <c r="AA4135" i="16"/>
  <c r="H4136" i="16"/>
  <c r="I4136" i="16"/>
  <c r="J4136" i="16"/>
  <c r="K4136" i="16"/>
  <c r="L4136" i="16"/>
  <c r="M4136" i="16"/>
  <c r="N4136" i="16"/>
  <c r="O4136" i="16"/>
  <c r="P4136" i="16"/>
  <c r="Q4136" i="16"/>
  <c r="R4136" i="16"/>
  <c r="S4136" i="16"/>
  <c r="T4136" i="16"/>
  <c r="U4136" i="16"/>
  <c r="V4136" i="16"/>
  <c r="W4136" i="16"/>
  <c r="X4136" i="16"/>
  <c r="Y4136" i="16"/>
  <c r="Z4136" i="16"/>
  <c r="AA4136" i="16"/>
  <c r="H4137" i="16"/>
  <c r="I4137" i="16"/>
  <c r="J4137" i="16"/>
  <c r="K4137" i="16"/>
  <c r="L4137" i="16"/>
  <c r="M4137" i="16"/>
  <c r="N4137" i="16"/>
  <c r="O4137" i="16"/>
  <c r="P4137" i="16"/>
  <c r="Q4137" i="16"/>
  <c r="R4137" i="16"/>
  <c r="S4137" i="16"/>
  <c r="T4137" i="16"/>
  <c r="U4137" i="16"/>
  <c r="V4137" i="16"/>
  <c r="W4137" i="16"/>
  <c r="X4137" i="16"/>
  <c r="Y4137" i="16"/>
  <c r="Z4137" i="16"/>
  <c r="AA4137" i="16"/>
  <c r="H4138" i="16"/>
  <c r="I4138" i="16"/>
  <c r="J4138" i="16"/>
  <c r="K4138" i="16"/>
  <c r="L4138" i="16"/>
  <c r="M4138" i="16"/>
  <c r="N4138" i="16"/>
  <c r="O4138" i="16"/>
  <c r="P4138" i="16"/>
  <c r="Q4138" i="16"/>
  <c r="R4138" i="16"/>
  <c r="S4138" i="16"/>
  <c r="T4138" i="16"/>
  <c r="U4138" i="16"/>
  <c r="V4138" i="16"/>
  <c r="W4138" i="16"/>
  <c r="X4138" i="16"/>
  <c r="Y4138" i="16"/>
  <c r="Z4138" i="16"/>
  <c r="AA4138" i="16"/>
  <c r="H4139" i="16"/>
  <c r="I4139" i="16"/>
  <c r="J4139" i="16"/>
  <c r="K4139" i="16"/>
  <c r="L4139" i="16"/>
  <c r="M4139" i="16"/>
  <c r="N4139" i="16"/>
  <c r="O4139" i="16"/>
  <c r="P4139" i="16"/>
  <c r="Q4139" i="16"/>
  <c r="R4139" i="16"/>
  <c r="S4139" i="16"/>
  <c r="T4139" i="16"/>
  <c r="U4139" i="16"/>
  <c r="V4139" i="16"/>
  <c r="W4139" i="16"/>
  <c r="X4139" i="16"/>
  <c r="Y4139" i="16"/>
  <c r="Z4139" i="16"/>
  <c r="AA4139" i="16"/>
  <c r="H4140" i="16"/>
  <c r="I4140" i="16"/>
  <c r="J4140" i="16"/>
  <c r="K4140" i="16"/>
  <c r="L4140" i="16"/>
  <c r="M4140" i="16"/>
  <c r="N4140" i="16"/>
  <c r="O4140" i="16"/>
  <c r="P4140" i="16"/>
  <c r="Q4140" i="16"/>
  <c r="R4140" i="16"/>
  <c r="S4140" i="16"/>
  <c r="T4140" i="16"/>
  <c r="U4140" i="16"/>
  <c r="V4140" i="16"/>
  <c r="W4140" i="16"/>
  <c r="X4140" i="16"/>
  <c r="Y4140" i="16"/>
  <c r="Z4140" i="16"/>
  <c r="AA4140" i="16"/>
  <c r="H4141" i="16"/>
  <c r="I4141" i="16"/>
  <c r="J4141" i="16"/>
  <c r="K4141" i="16"/>
  <c r="L4141" i="16"/>
  <c r="M4141" i="16"/>
  <c r="N4141" i="16"/>
  <c r="O4141" i="16"/>
  <c r="P4141" i="16"/>
  <c r="Q4141" i="16"/>
  <c r="R4141" i="16"/>
  <c r="S4141" i="16"/>
  <c r="T4141" i="16"/>
  <c r="U4141" i="16"/>
  <c r="V4141" i="16"/>
  <c r="W4141" i="16"/>
  <c r="X4141" i="16"/>
  <c r="Y4141" i="16"/>
  <c r="Z4141" i="16"/>
  <c r="AA4141" i="16"/>
  <c r="H4142" i="16"/>
  <c r="I4142" i="16"/>
  <c r="J4142" i="16"/>
  <c r="K4142" i="16"/>
  <c r="L4142" i="16"/>
  <c r="M4142" i="16"/>
  <c r="N4142" i="16"/>
  <c r="O4142" i="16"/>
  <c r="P4142" i="16"/>
  <c r="Q4142" i="16"/>
  <c r="R4142" i="16"/>
  <c r="S4142" i="16"/>
  <c r="T4142" i="16"/>
  <c r="U4142" i="16"/>
  <c r="V4142" i="16"/>
  <c r="W4142" i="16"/>
  <c r="X4142" i="16"/>
  <c r="Y4142" i="16"/>
  <c r="Z4142" i="16"/>
  <c r="AA4142" i="16"/>
  <c r="H4143" i="16"/>
  <c r="I4143" i="16"/>
  <c r="J4143" i="16"/>
  <c r="K4143" i="16"/>
  <c r="L4143" i="16"/>
  <c r="M4143" i="16"/>
  <c r="N4143" i="16"/>
  <c r="O4143" i="16"/>
  <c r="P4143" i="16"/>
  <c r="Q4143" i="16"/>
  <c r="R4143" i="16"/>
  <c r="S4143" i="16"/>
  <c r="T4143" i="16"/>
  <c r="U4143" i="16"/>
  <c r="V4143" i="16"/>
  <c r="W4143" i="16"/>
  <c r="X4143" i="16"/>
  <c r="Y4143" i="16"/>
  <c r="Z4143" i="16"/>
  <c r="AA4143" i="16"/>
  <c r="H4144" i="16"/>
  <c r="I4144" i="16"/>
  <c r="J4144" i="16"/>
  <c r="K4144" i="16"/>
  <c r="L4144" i="16"/>
  <c r="M4144" i="16"/>
  <c r="N4144" i="16"/>
  <c r="O4144" i="16"/>
  <c r="P4144" i="16"/>
  <c r="Q4144" i="16"/>
  <c r="R4144" i="16"/>
  <c r="S4144" i="16"/>
  <c r="T4144" i="16"/>
  <c r="U4144" i="16"/>
  <c r="V4144" i="16"/>
  <c r="W4144" i="16"/>
  <c r="X4144" i="16"/>
  <c r="Y4144" i="16"/>
  <c r="Z4144" i="16"/>
  <c r="AA4144" i="16"/>
  <c r="H4145" i="16"/>
  <c r="I4145" i="16"/>
  <c r="J4145" i="16"/>
  <c r="K4145" i="16"/>
  <c r="L4145" i="16"/>
  <c r="M4145" i="16"/>
  <c r="N4145" i="16"/>
  <c r="O4145" i="16"/>
  <c r="P4145" i="16"/>
  <c r="Q4145" i="16"/>
  <c r="R4145" i="16"/>
  <c r="S4145" i="16"/>
  <c r="T4145" i="16"/>
  <c r="U4145" i="16"/>
  <c r="V4145" i="16"/>
  <c r="W4145" i="16"/>
  <c r="X4145" i="16"/>
  <c r="Y4145" i="16"/>
  <c r="Z4145" i="16"/>
  <c r="AA4145" i="16"/>
  <c r="H4146" i="16"/>
  <c r="I4146" i="16"/>
  <c r="J4146" i="16"/>
  <c r="K4146" i="16"/>
  <c r="L4146" i="16"/>
  <c r="M4146" i="16"/>
  <c r="N4146" i="16"/>
  <c r="O4146" i="16"/>
  <c r="P4146" i="16"/>
  <c r="Q4146" i="16"/>
  <c r="R4146" i="16"/>
  <c r="S4146" i="16"/>
  <c r="T4146" i="16"/>
  <c r="U4146" i="16"/>
  <c r="V4146" i="16"/>
  <c r="W4146" i="16"/>
  <c r="X4146" i="16"/>
  <c r="Y4146" i="16"/>
  <c r="Z4146" i="16"/>
  <c r="AA4146" i="16"/>
  <c r="H4147" i="16"/>
  <c r="I4147" i="16"/>
  <c r="J4147" i="16"/>
  <c r="K4147" i="16"/>
  <c r="L4147" i="16"/>
  <c r="M4147" i="16"/>
  <c r="N4147" i="16"/>
  <c r="O4147" i="16"/>
  <c r="P4147" i="16"/>
  <c r="Q4147" i="16"/>
  <c r="R4147" i="16"/>
  <c r="S4147" i="16"/>
  <c r="T4147" i="16"/>
  <c r="U4147" i="16"/>
  <c r="V4147" i="16"/>
  <c r="W4147" i="16"/>
  <c r="X4147" i="16"/>
  <c r="Y4147" i="16"/>
  <c r="Z4147" i="16"/>
  <c r="AA4147" i="16"/>
  <c r="H4148" i="16"/>
  <c r="I4148" i="16"/>
  <c r="J4148" i="16"/>
  <c r="K4148" i="16"/>
  <c r="L4148" i="16"/>
  <c r="M4148" i="16"/>
  <c r="N4148" i="16"/>
  <c r="O4148" i="16"/>
  <c r="P4148" i="16"/>
  <c r="Q4148" i="16"/>
  <c r="R4148" i="16"/>
  <c r="S4148" i="16"/>
  <c r="T4148" i="16"/>
  <c r="U4148" i="16"/>
  <c r="V4148" i="16"/>
  <c r="W4148" i="16"/>
  <c r="X4148" i="16"/>
  <c r="Y4148" i="16"/>
  <c r="Z4148" i="16"/>
  <c r="AA4148" i="16"/>
  <c r="H4149" i="16"/>
  <c r="I4149" i="16"/>
  <c r="J4149" i="16"/>
  <c r="K4149" i="16"/>
  <c r="L4149" i="16"/>
  <c r="M4149" i="16"/>
  <c r="N4149" i="16"/>
  <c r="O4149" i="16"/>
  <c r="P4149" i="16"/>
  <c r="Q4149" i="16"/>
  <c r="R4149" i="16"/>
  <c r="S4149" i="16"/>
  <c r="T4149" i="16"/>
  <c r="U4149" i="16"/>
  <c r="V4149" i="16"/>
  <c r="W4149" i="16"/>
  <c r="X4149" i="16"/>
  <c r="Y4149" i="16"/>
  <c r="Z4149" i="16"/>
  <c r="AA4149" i="16"/>
  <c r="H4150" i="16"/>
  <c r="I4150" i="16"/>
  <c r="J4150" i="16"/>
  <c r="K4150" i="16"/>
  <c r="L4150" i="16"/>
  <c r="M4150" i="16"/>
  <c r="N4150" i="16"/>
  <c r="O4150" i="16"/>
  <c r="P4150" i="16"/>
  <c r="Q4150" i="16"/>
  <c r="R4150" i="16"/>
  <c r="S4150" i="16"/>
  <c r="T4150" i="16"/>
  <c r="U4150" i="16"/>
  <c r="V4150" i="16"/>
  <c r="W4150" i="16"/>
  <c r="X4150" i="16"/>
  <c r="Y4150" i="16"/>
  <c r="Z4150" i="16"/>
  <c r="AA4150" i="16"/>
  <c r="H4151" i="16"/>
  <c r="I4151" i="16"/>
  <c r="J4151" i="16"/>
  <c r="K4151" i="16"/>
  <c r="L4151" i="16"/>
  <c r="M4151" i="16"/>
  <c r="N4151" i="16"/>
  <c r="O4151" i="16"/>
  <c r="P4151" i="16"/>
  <c r="Q4151" i="16"/>
  <c r="R4151" i="16"/>
  <c r="S4151" i="16"/>
  <c r="T4151" i="16"/>
  <c r="U4151" i="16"/>
  <c r="V4151" i="16"/>
  <c r="W4151" i="16"/>
  <c r="X4151" i="16"/>
  <c r="Y4151" i="16"/>
  <c r="Z4151" i="16"/>
  <c r="AA4151" i="16"/>
  <c r="H4152" i="16"/>
  <c r="I4152" i="16"/>
  <c r="J4152" i="16"/>
  <c r="K4152" i="16"/>
  <c r="L4152" i="16"/>
  <c r="M4152" i="16"/>
  <c r="N4152" i="16"/>
  <c r="O4152" i="16"/>
  <c r="P4152" i="16"/>
  <c r="Q4152" i="16"/>
  <c r="R4152" i="16"/>
  <c r="S4152" i="16"/>
  <c r="T4152" i="16"/>
  <c r="U4152" i="16"/>
  <c r="V4152" i="16"/>
  <c r="W4152" i="16"/>
  <c r="X4152" i="16"/>
  <c r="Y4152" i="16"/>
  <c r="Z4152" i="16"/>
  <c r="AA4152" i="16"/>
  <c r="H4153" i="16"/>
  <c r="I4153" i="16"/>
  <c r="J4153" i="16"/>
  <c r="K4153" i="16"/>
  <c r="L4153" i="16"/>
  <c r="M4153" i="16"/>
  <c r="N4153" i="16"/>
  <c r="O4153" i="16"/>
  <c r="P4153" i="16"/>
  <c r="Q4153" i="16"/>
  <c r="R4153" i="16"/>
  <c r="S4153" i="16"/>
  <c r="T4153" i="16"/>
  <c r="U4153" i="16"/>
  <c r="V4153" i="16"/>
  <c r="W4153" i="16"/>
  <c r="X4153" i="16"/>
  <c r="Y4153" i="16"/>
  <c r="Z4153" i="16"/>
  <c r="AA4153" i="16"/>
  <c r="H4154" i="16"/>
  <c r="I4154" i="16"/>
  <c r="J4154" i="16"/>
  <c r="K4154" i="16"/>
  <c r="L4154" i="16"/>
  <c r="M4154" i="16"/>
  <c r="N4154" i="16"/>
  <c r="O4154" i="16"/>
  <c r="P4154" i="16"/>
  <c r="Q4154" i="16"/>
  <c r="R4154" i="16"/>
  <c r="S4154" i="16"/>
  <c r="T4154" i="16"/>
  <c r="U4154" i="16"/>
  <c r="V4154" i="16"/>
  <c r="W4154" i="16"/>
  <c r="X4154" i="16"/>
  <c r="Y4154" i="16"/>
  <c r="Z4154" i="16"/>
  <c r="AA4154" i="16"/>
  <c r="H4155" i="16"/>
  <c r="I4155" i="16"/>
  <c r="J4155" i="16"/>
  <c r="K4155" i="16"/>
  <c r="L4155" i="16"/>
  <c r="M4155" i="16"/>
  <c r="N4155" i="16"/>
  <c r="O4155" i="16"/>
  <c r="P4155" i="16"/>
  <c r="Q4155" i="16"/>
  <c r="R4155" i="16"/>
  <c r="S4155" i="16"/>
  <c r="T4155" i="16"/>
  <c r="U4155" i="16"/>
  <c r="V4155" i="16"/>
  <c r="W4155" i="16"/>
  <c r="X4155" i="16"/>
  <c r="Y4155" i="16"/>
  <c r="Z4155" i="16"/>
  <c r="AA4155" i="16"/>
  <c r="H4156" i="16"/>
  <c r="I4156" i="16"/>
  <c r="J4156" i="16"/>
  <c r="K4156" i="16"/>
  <c r="L4156" i="16"/>
  <c r="M4156" i="16"/>
  <c r="N4156" i="16"/>
  <c r="O4156" i="16"/>
  <c r="P4156" i="16"/>
  <c r="Q4156" i="16"/>
  <c r="R4156" i="16"/>
  <c r="S4156" i="16"/>
  <c r="T4156" i="16"/>
  <c r="U4156" i="16"/>
  <c r="V4156" i="16"/>
  <c r="W4156" i="16"/>
  <c r="X4156" i="16"/>
  <c r="Y4156" i="16"/>
  <c r="Z4156" i="16"/>
  <c r="AA4156" i="16"/>
  <c r="H4157" i="16"/>
  <c r="I4157" i="16"/>
  <c r="J4157" i="16"/>
  <c r="K4157" i="16"/>
  <c r="L4157" i="16"/>
  <c r="M4157" i="16"/>
  <c r="N4157" i="16"/>
  <c r="O4157" i="16"/>
  <c r="P4157" i="16"/>
  <c r="Q4157" i="16"/>
  <c r="R4157" i="16"/>
  <c r="S4157" i="16"/>
  <c r="T4157" i="16"/>
  <c r="U4157" i="16"/>
  <c r="V4157" i="16"/>
  <c r="W4157" i="16"/>
  <c r="X4157" i="16"/>
  <c r="Y4157" i="16"/>
  <c r="Z4157" i="16"/>
  <c r="AA4157" i="16"/>
  <c r="H4158" i="16"/>
  <c r="I4158" i="16"/>
  <c r="J4158" i="16"/>
  <c r="K4158" i="16"/>
  <c r="L4158" i="16"/>
  <c r="M4158" i="16"/>
  <c r="N4158" i="16"/>
  <c r="O4158" i="16"/>
  <c r="P4158" i="16"/>
  <c r="Q4158" i="16"/>
  <c r="R4158" i="16"/>
  <c r="S4158" i="16"/>
  <c r="T4158" i="16"/>
  <c r="U4158" i="16"/>
  <c r="V4158" i="16"/>
  <c r="W4158" i="16"/>
  <c r="X4158" i="16"/>
  <c r="Y4158" i="16"/>
  <c r="Z4158" i="16"/>
  <c r="AA4158" i="16"/>
  <c r="H4159" i="16"/>
  <c r="I4159" i="16"/>
  <c r="J4159" i="16"/>
  <c r="K4159" i="16"/>
  <c r="L4159" i="16"/>
  <c r="M4159" i="16"/>
  <c r="N4159" i="16"/>
  <c r="O4159" i="16"/>
  <c r="P4159" i="16"/>
  <c r="Q4159" i="16"/>
  <c r="R4159" i="16"/>
  <c r="S4159" i="16"/>
  <c r="T4159" i="16"/>
  <c r="U4159" i="16"/>
  <c r="V4159" i="16"/>
  <c r="W4159" i="16"/>
  <c r="X4159" i="16"/>
  <c r="Y4159" i="16"/>
  <c r="Z4159" i="16"/>
  <c r="AA4159" i="16"/>
  <c r="H4160" i="16"/>
  <c r="I4160" i="16"/>
  <c r="J4160" i="16"/>
  <c r="K4160" i="16"/>
  <c r="L4160" i="16"/>
  <c r="M4160" i="16"/>
  <c r="N4160" i="16"/>
  <c r="O4160" i="16"/>
  <c r="P4160" i="16"/>
  <c r="Q4160" i="16"/>
  <c r="R4160" i="16"/>
  <c r="S4160" i="16"/>
  <c r="T4160" i="16"/>
  <c r="U4160" i="16"/>
  <c r="V4160" i="16"/>
  <c r="W4160" i="16"/>
  <c r="X4160" i="16"/>
  <c r="Y4160" i="16"/>
  <c r="Z4160" i="16"/>
  <c r="AA4160" i="16"/>
  <c r="H4161" i="16"/>
  <c r="I4161" i="16"/>
  <c r="J4161" i="16"/>
  <c r="K4161" i="16"/>
  <c r="L4161" i="16"/>
  <c r="M4161" i="16"/>
  <c r="N4161" i="16"/>
  <c r="O4161" i="16"/>
  <c r="P4161" i="16"/>
  <c r="Q4161" i="16"/>
  <c r="R4161" i="16"/>
  <c r="S4161" i="16"/>
  <c r="T4161" i="16"/>
  <c r="U4161" i="16"/>
  <c r="V4161" i="16"/>
  <c r="W4161" i="16"/>
  <c r="X4161" i="16"/>
  <c r="Y4161" i="16"/>
  <c r="Z4161" i="16"/>
  <c r="AA4161" i="16"/>
  <c r="H4162" i="16"/>
  <c r="I4162" i="16"/>
  <c r="J4162" i="16"/>
  <c r="K4162" i="16"/>
  <c r="L4162" i="16"/>
  <c r="M4162" i="16"/>
  <c r="N4162" i="16"/>
  <c r="O4162" i="16"/>
  <c r="P4162" i="16"/>
  <c r="Q4162" i="16"/>
  <c r="R4162" i="16"/>
  <c r="S4162" i="16"/>
  <c r="T4162" i="16"/>
  <c r="U4162" i="16"/>
  <c r="V4162" i="16"/>
  <c r="W4162" i="16"/>
  <c r="X4162" i="16"/>
  <c r="Y4162" i="16"/>
  <c r="Z4162" i="16"/>
  <c r="AA4162" i="16"/>
  <c r="H4163" i="16"/>
  <c r="I4163" i="16"/>
  <c r="J4163" i="16"/>
  <c r="K4163" i="16"/>
  <c r="L4163" i="16"/>
  <c r="M4163" i="16"/>
  <c r="N4163" i="16"/>
  <c r="O4163" i="16"/>
  <c r="P4163" i="16"/>
  <c r="Q4163" i="16"/>
  <c r="R4163" i="16"/>
  <c r="S4163" i="16"/>
  <c r="T4163" i="16"/>
  <c r="U4163" i="16"/>
  <c r="V4163" i="16"/>
  <c r="W4163" i="16"/>
  <c r="X4163" i="16"/>
  <c r="Y4163" i="16"/>
  <c r="Z4163" i="16"/>
  <c r="AA4163" i="16"/>
  <c r="H4164" i="16"/>
  <c r="I4164" i="16"/>
  <c r="J4164" i="16"/>
  <c r="K4164" i="16"/>
  <c r="L4164" i="16"/>
  <c r="M4164" i="16"/>
  <c r="N4164" i="16"/>
  <c r="O4164" i="16"/>
  <c r="P4164" i="16"/>
  <c r="Q4164" i="16"/>
  <c r="R4164" i="16"/>
  <c r="S4164" i="16"/>
  <c r="T4164" i="16"/>
  <c r="U4164" i="16"/>
  <c r="V4164" i="16"/>
  <c r="W4164" i="16"/>
  <c r="X4164" i="16"/>
  <c r="Y4164" i="16"/>
  <c r="Z4164" i="16"/>
  <c r="AA4164" i="16"/>
  <c r="H4165" i="16"/>
  <c r="I4165" i="16"/>
  <c r="J4165" i="16"/>
  <c r="K4165" i="16"/>
  <c r="L4165" i="16"/>
  <c r="M4165" i="16"/>
  <c r="N4165" i="16"/>
  <c r="O4165" i="16"/>
  <c r="P4165" i="16"/>
  <c r="Q4165" i="16"/>
  <c r="R4165" i="16"/>
  <c r="S4165" i="16"/>
  <c r="T4165" i="16"/>
  <c r="U4165" i="16"/>
  <c r="V4165" i="16"/>
  <c r="W4165" i="16"/>
  <c r="X4165" i="16"/>
  <c r="Y4165" i="16"/>
  <c r="Z4165" i="16"/>
  <c r="AA4165" i="16"/>
  <c r="H4166" i="16"/>
  <c r="I4166" i="16"/>
  <c r="J4166" i="16"/>
  <c r="K4166" i="16"/>
  <c r="L4166" i="16"/>
  <c r="M4166" i="16"/>
  <c r="N4166" i="16"/>
  <c r="O4166" i="16"/>
  <c r="P4166" i="16"/>
  <c r="Q4166" i="16"/>
  <c r="R4166" i="16"/>
  <c r="S4166" i="16"/>
  <c r="T4166" i="16"/>
  <c r="U4166" i="16"/>
  <c r="V4166" i="16"/>
  <c r="W4166" i="16"/>
  <c r="X4166" i="16"/>
  <c r="Y4166" i="16"/>
  <c r="Z4166" i="16"/>
  <c r="AA4166" i="16"/>
  <c r="H4167" i="16"/>
  <c r="I4167" i="16"/>
  <c r="J4167" i="16"/>
  <c r="K4167" i="16"/>
  <c r="L4167" i="16"/>
  <c r="M4167" i="16"/>
  <c r="N4167" i="16"/>
  <c r="O4167" i="16"/>
  <c r="P4167" i="16"/>
  <c r="Q4167" i="16"/>
  <c r="R4167" i="16"/>
  <c r="S4167" i="16"/>
  <c r="T4167" i="16"/>
  <c r="U4167" i="16"/>
  <c r="V4167" i="16"/>
  <c r="W4167" i="16"/>
  <c r="X4167" i="16"/>
  <c r="Y4167" i="16"/>
  <c r="Z4167" i="16"/>
  <c r="AA4167" i="16"/>
  <c r="H4168" i="16"/>
  <c r="I4168" i="16"/>
  <c r="J4168" i="16"/>
  <c r="K4168" i="16"/>
  <c r="L4168" i="16"/>
  <c r="M4168" i="16"/>
  <c r="N4168" i="16"/>
  <c r="O4168" i="16"/>
  <c r="P4168" i="16"/>
  <c r="Q4168" i="16"/>
  <c r="R4168" i="16"/>
  <c r="S4168" i="16"/>
  <c r="T4168" i="16"/>
  <c r="U4168" i="16"/>
  <c r="V4168" i="16"/>
  <c r="W4168" i="16"/>
  <c r="X4168" i="16"/>
  <c r="Y4168" i="16"/>
  <c r="Z4168" i="16"/>
  <c r="AA4168" i="16"/>
  <c r="H4169" i="16"/>
  <c r="I4169" i="16"/>
  <c r="J4169" i="16"/>
  <c r="K4169" i="16"/>
  <c r="L4169" i="16"/>
  <c r="M4169" i="16"/>
  <c r="N4169" i="16"/>
  <c r="O4169" i="16"/>
  <c r="P4169" i="16"/>
  <c r="Q4169" i="16"/>
  <c r="R4169" i="16"/>
  <c r="S4169" i="16"/>
  <c r="T4169" i="16"/>
  <c r="U4169" i="16"/>
  <c r="V4169" i="16"/>
  <c r="W4169" i="16"/>
  <c r="X4169" i="16"/>
  <c r="Y4169" i="16"/>
  <c r="Z4169" i="16"/>
  <c r="AA4169" i="16"/>
  <c r="H4170" i="16"/>
  <c r="I4170" i="16"/>
  <c r="J4170" i="16"/>
  <c r="K4170" i="16"/>
  <c r="L4170" i="16"/>
  <c r="M4170" i="16"/>
  <c r="N4170" i="16"/>
  <c r="O4170" i="16"/>
  <c r="P4170" i="16"/>
  <c r="Q4170" i="16"/>
  <c r="R4170" i="16"/>
  <c r="S4170" i="16"/>
  <c r="T4170" i="16"/>
  <c r="U4170" i="16"/>
  <c r="V4170" i="16"/>
  <c r="W4170" i="16"/>
  <c r="X4170" i="16"/>
  <c r="Y4170" i="16"/>
  <c r="Z4170" i="16"/>
  <c r="AA4170" i="16"/>
  <c r="H4171" i="16"/>
  <c r="I4171" i="16"/>
  <c r="J4171" i="16"/>
  <c r="K4171" i="16"/>
  <c r="L4171" i="16"/>
  <c r="M4171" i="16"/>
  <c r="N4171" i="16"/>
  <c r="O4171" i="16"/>
  <c r="P4171" i="16"/>
  <c r="Q4171" i="16"/>
  <c r="R4171" i="16"/>
  <c r="S4171" i="16"/>
  <c r="T4171" i="16"/>
  <c r="U4171" i="16"/>
  <c r="V4171" i="16"/>
  <c r="W4171" i="16"/>
  <c r="X4171" i="16"/>
  <c r="Y4171" i="16"/>
  <c r="Z4171" i="16"/>
  <c r="AA4171" i="16"/>
  <c r="H4172" i="16"/>
  <c r="I4172" i="16"/>
  <c r="J4172" i="16"/>
  <c r="K4172" i="16"/>
  <c r="L4172" i="16"/>
  <c r="M4172" i="16"/>
  <c r="N4172" i="16"/>
  <c r="O4172" i="16"/>
  <c r="P4172" i="16"/>
  <c r="Q4172" i="16"/>
  <c r="R4172" i="16"/>
  <c r="S4172" i="16"/>
  <c r="T4172" i="16"/>
  <c r="U4172" i="16"/>
  <c r="V4172" i="16"/>
  <c r="W4172" i="16"/>
  <c r="X4172" i="16"/>
  <c r="Y4172" i="16"/>
  <c r="Z4172" i="16"/>
  <c r="AA4172" i="16"/>
  <c r="H4173" i="16"/>
  <c r="I4173" i="16"/>
  <c r="J4173" i="16"/>
  <c r="K4173" i="16"/>
  <c r="L4173" i="16"/>
  <c r="M4173" i="16"/>
  <c r="N4173" i="16"/>
  <c r="O4173" i="16"/>
  <c r="P4173" i="16"/>
  <c r="Q4173" i="16"/>
  <c r="R4173" i="16"/>
  <c r="S4173" i="16"/>
  <c r="T4173" i="16"/>
  <c r="U4173" i="16"/>
  <c r="V4173" i="16"/>
  <c r="W4173" i="16"/>
  <c r="X4173" i="16"/>
  <c r="Y4173" i="16"/>
  <c r="Z4173" i="16"/>
  <c r="AA4173" i="16"/>
  <c r="H4174" i="16"/>
  <c r="I4174" i="16"/>
  <c r="J4174" i="16"/>
  <c r="K4174" i="16"/>
  <c r="L4174" i="16"/>
  <c r="M4174" i="16"/>
  <c r="N4174" i="16"/>
  <c r="O4174" i="16"/>
  <c r="P4174" i="16"/>
  <c r="Q4174" i="16"/>
  <c r="R4174" i="16"/>
  <c r="S4174" i="16"/>
  <c r="T4174" i="16"/>
  <c r="U4174" i="16"/>
  <c r="V4174" i="16"/>
  <c r="W4174" i="16"/>
  <c r="X4174" i="16"/>
  <c r="Y4174" i="16"/>
  <c r="Z4174" i="16"/>
  <c r="AA4174" i="16"/>
  <c r="H4175" i="16"/>
  <c r="I4175" i="16"/>
  <c r="J4175" i="16"/>
  <c r="K4175" i="16"/>
  <c r="L4175" i="16"/>
  <c r="M4175" i="16"/>
  <c r="N4175" i="16"/>
  <c r="O4175" i="16"/>
  <c r="P4175" i="16"/>
  <c r="Q4175" i="16"/>
  <c r="R4175" i="16"/>
  <c r="S4175" i="16"/>
  <c r="T4175" i="16"/>
  <c r="U4175" i="16"/>
  <c r="V4175" i="16"/>
  <c r="W4175" i="16"/>
  <c r="X4175" i="16"/>
  <c r="Y4175" i="16"/>
  <c r="Z4175" i="16"/>
  <c r="AA4175" i="16"/>
  <c r="H4176" i="16"/>
  <c r="I4176" i="16"/>
  <c r="J4176" i="16"/>
  <c r="K4176" i="16"/>
  <c r="L4176" i="16"/>
  <c r="M4176" i="16"/>
  <c r="N4176" i="16"/>
  <c r="O4176" i="16"/>
  <c r="P4176" i="16"/>
  <c r="Q4176" i="16"/>
  <c r="R4176" i="16"/>
  <c r="S4176" i="16"/>
  <c r="T4176" i="16"/>
  <c r="U4176" i="16"/>
  <c r="V4176" i="16"/>
  <c r="W4176" i="16"/>
  <c r="X4176" i="16"/>
  <c r="Y4176" i="16"/>
  <c r="Z4176" i="16"/>
  <c r="AA4176" i="16"/>
  <c r="H4177" i="16"/>
  <c r="I4177" i="16"/>
  <c r="J4177" i="16"/>
  <c r="K4177" i="16"/>
  <c r="L4177" i="16"/>
  <c r="M4177" i="16"/>
  <c r="N4177" i="16"/>
  <c r="O4177" i="16"/>
  <c r="P4177" i="16"/>
  <c r="Q4177" i="16"/>
  <c r="R4177" i="16"/>
  <c r="S4177" i="16"/>
  <c r="T4177" i="16"/>
  <c r="U4177" i="16"/>
  <c r="V4177" i="16"/>
  <c r="W4177" i="16"/>
  <c r="X4177" i="16"/>
  <c r="Y4177" i="16"/>
  <c r="Z4177" i="16"/>
  <c r="AA4177" i="16"/>
  <c r="H4178" i="16"/>
  <c r="I4178" i="16"/>
  <c r="J4178" i="16"/>
  <c r="K4178" i="16"/>
  <c r="L4178" i="16"/>
  <c r="M4178" i="16"/>
  <c r="N4178" i="16"/>
  <c r="O4178" i="16"/>
  <c r="P4178" i="16"/>
  <c r="Q4178" i="16"/>
  <c r="R4178" i="16"/>
  <c r="S4178" i="16"/>
  <c r="T4178" i="16"/>
  <c r="U4178" i="16"/>
  <c r="V4178" i="16"/>
  <c r="W4178" i="16"/>
  <c r="X4178" i="16"/>
  <c r="Y4178" i="16"/>
  <c r="Z4178" i="16"/>
  <c r="AA4178" i="16"/>
  <c r="H4179" i="16"/>
  <c r="I4179" i="16"/>
  <c r="J4179" i="16"/>
  <c r="K4179" i="16"/>
  <c r="L4179" i="16"/>
  <c r="M4179" i="16"/>
  <c r="N4179" i="16"/>
  <c r="O4179" i="16"/>
  <c r="P4179" i="16"/>
  <c r="Q4179" i="16"/>
  <c r="R4179" i="16"/>
  <c r="S4179" i="16"/>
  <c r="T4179" i="16"/>
  <c r="U4179" i="16"/>
  <c r="V4179" i="16"/>
  <c r="W4179" i="16"/>
  <c r="X4179" i="16"/>
  <c r="Y4179" i="16"/>
  <c r="Z4179" i="16"/>
  <c r="AA4179" i="16"/>
  <c r="H4180" i="16"/>
  <c r="I4180" i="16"/>
  <c r="J4180" i="16"/>
  <c r="K4180" i="16"/>
  <c r="L4180" i="16"/>
  <c r="M4180" i="16"/>
  <c r="N4180" i="16"/>
  <c r="O4180" i="16"/>
  <c r="P4180" i="16"/>
  <c r="Q4180" i="16"/>
  <c r="R4180" i="16"/>
  <c r="S4180" i="16"/>
  <c r="T4180" i="16"/>
  <c r="U4180" i="16"/>
  <c r="V4180" i="16"/>
  <c r="W4180" i="16"/>
  <c r="X4180" i="16"/>
  <c r="Y4180" i="16"/>
  <c r="Z4180" i="16"/>
  <c r="AA4180" i="16"/>
  <c r="H4181" i="16"/>
  <c r="I4181" i="16"/>
  <c r="J4181" i="16"/>
  <c r="K4181" i="16"/>
  <c r="L4181" i="16"/>
  <c r="M4181" i="16"/>
  <c r="N4181" i="16"/>
  <c r="O4181" i="16"/>
  <c r="P4181" i="16"/>
  <c r="Q4181" i="16"/>
  <c r="R4181" i="16"/>
  <c r="S4181" i="16"/>
  <c r="T4181" i="16"/>
  <c r="U4181" i="16"/>
  <c r="V4181" i="16"/>
  <c r="W4181" i="16"/>
  <c r="X4181" i="16"/>
  <c r="Y4181" i="16"/>
  <c r="Z4181" i="16"/>
  <c r="AA4181" i="16"/>
  <c r="H4182" i="16"/>
  <c r="I4182" i="16"/>
  <c r="J4182" i="16"/>
  <c r="K4182" i="16"/>
  <c r="L4182" i="16"/>
  <c r="M4182" i="16"/>
  <c r="N4182" i="16"/>
  <c r="O4182" i="16"/>
  <c r="P4182" i="16"/>
  <c r="Q4182" i="16"/>
  <c r="R4182" i="16"/>
  <c r="S4182" i="16"/>
  <c r="T4182" i="16"/>
  <c r="U4182" i="16"/>
  <c r="V4182" i="16"/>
  <c r="W4182" i="16"/>
  <c r="X4182" i="16"/>
  <c r="Y4182" i="16"/>
  <c r="Z4182" i="16"/>
  <c r="AA4182" i="16"/>
  <c r="H4183" i="16"/>
  <c r="I4183" i="16"/>
  <c r="J4183" i="16"/>
  <c r="K4183" i="16"/>
  <c r="L4183" i="16"/>
  <c r="M4183" i="16"/>
  <c r="N4183" i="16"/>
  <c r="O4183" i="16"/>
  <c r="P4183" i="16"/>
  <c r="Q4183" i="16"/>
  <c r="R4183" i="16"/>
  <c r="S4183" i="16"/>
  <c r="T4183" i="16"/>
  <c r="U4183" i="16"/>
  <c r="V4183" i="16"/>
  <c r="W4183" i="16"/>
  <c r="X4183" i="16"/>
  <c r="Y4183" i="16"/>
  <c r="Z4183" i="16"/>
  <c r="AA4183" i="16"/>
  <c r="H4184" i="16"/>
  <c r="I4184" i="16"/>
  <c r="J4184" i="16"/>
  <c r="K4184" i="16"/>
  <c r="L4184" i="16"/>
  <c r="M4184" i="16"/>
  <c r="N4184" i="16"/>
  <c r="O4184" i="16"/>
  <c r="P4184" i="16"/>
  <c r="Q4184" i="16"/>
  <c r="R4184" i="16"/>
  <c r="S4184" i="16"/>
  <c r="T4184" i="16"/>
  <c r="U4184" i="16"/>
  <c r="V4184" i="16"/>
  <c r="W4184" i="16"/>
  <c r="X4184" i="16"/>
  <c r="Y4184" i="16"/>
  <c r="Z4184" i="16"/>
  <c r="AA4184" i="16"/>
  <c r="H4185" i="16"/>
  <c r="I4185" i="16"/>
  <c r="J4185" i="16"/>
  <c r="K4185" i="16"/>
  <c r="L4185" i="16"/>
  <c r="M4185" i="16"/>
  <c r="N4185" i="16"/>
  <c r="O4185" i="16"/>
  <c r="P4185" i="16"/>
  <c r="Q4185" i="16"/>
  <c r="R4185" i="16"/>
  <c r="S4185" i="16"/>
  <c r="T4185" i="16"/>
  <c r="U4185" i="16"/>
  <c r="V4185" i="16"/>
  <c r="W4185" i="16"/>
  <c r="X4185" i="16"/>
  <c r="Y4185" i="16"/>
  <c r="Z4185" i="16"/>
  <c r="AA4185" i="16"/>
  <c r="H4186" i="16"/>
  <c r="I4186" i="16"/>
  <c r="J4186" i="16"/>
  <c r="K4186" i="16"/>
  <c r="L4186" i="16"/>
  <c r="M4186" i="16"/>
  <c r="N4186" i="16"/>
  <c r="O4186" i="16"/>
  <c r="P4186" i="16"/>
  <c r="Q4186" i="16"/>
  <c r="R4186" i="16"/>
  <c r="S4186" i="16"/>
  <c r="T4186" i="16"/>
  <c r="U4186" i="16"/>
  <c r="V4186" i="16"/>
  <c r="W4186" i="16"/>
  <c r="X4186" i="16"/>
  <c r="Y4186" i="16"/>
  <c r="Z4186" i="16"/>
  <c r="AA4186" i="16"/>
  <c r="H4187" i="16"/>
  <c r="I4187" i="16"/>
  <c r="J4187" i="16"/>
  <c r="K4187" i="16"/>
  <c r="L4187" i="16"/>
  <c r="M4187" i="16"/>
  <c r="N4187" i="16"/>
  <c r="O4187" i="16"/>
  <c r="P4187" i="16"/>
  <c r="Q4187" i="16"/>
  <c r="R4187" i="16"/>
  <c r="S4187" i="16"/>
  <c r="T4187" i="16"/>
  <c r="U4187" i="16"/>
  <c r="V4187" i="16"/>
  <c r="W4187" i="16"/>
  <c r="X4187" i="16"/>
  <c r="Y4187" i="16"/>
  <c r="Z4187" i="16"/>
  <c r="AA4187" i="16"/>
  <c r="H4188" i="16"/>
  <c r="I4188" i="16"/>
  <c r="J4188" i="16"/>
  <c r="K4188" i="16"/>
  <c r="L4188" i="16"/>
  <c r="M4188" i="16"/>
  <c r="N4188" i="16"/>
  <c r="O4188" i="16"/>
  <c r="P4188" i="16"/>
  <c r="Q4188" i="16"/>
  <c r="R4188" i="16"/>
  <c r="S4188" i="16"/>
  <c r="T4188" i="16"/>
  <c r="U4188" i="16"/>
  <c r="V4188" i="16"/>
  <c r="W4188" i="16"/>
  <c r="X4188" i="16"/>
  <c r="Y4188" i="16"/>
  <c r="Z4188" i="16"/>
  <c r="AA4188" i="16"/>
  <c r="H4189" i="16"/>
  <c r="I4189" i="16"/>
  <c r="J4189" i="16"/>
  <c r="K4189" i="16"/>
  <c r="L4189" i="16"/>
  <c r="M4189" i="16"/>
  <c r="N4189" i="16"/>
  <c r="O4189" i="16"/>
  <c r="P4189" i="16"/>
  <c r="Q4189" i="16"/>
  <c r="R4189" i="16"/>
  <c r="S4189" i="16"/>
  <c r="T4189" i="16"/>
  <c r="U4189" i="16"/>
  <c r="V4189" i="16"/>
  <c r="W4189" i="16"/>
  <c r="X4189" i="16"/>
  <c r="Y4189" i="16"/>
  <c r="Z4189" i="16"/>
  <c r="AA4189" i="16"/>
  <c r="H4190" i="16"/>
  <c r="I4190" i="16"/>
  <c r="J4190" i="16"/>
  <c r="K4190" i="16"/>
  <c r="L4190" i="16"/>
  <c r="M4190" i="16"/>
  <c r="N4190" i="16"/>
  <c r="O4190" i="16"/>
  <c r="P4190" i="16"/>
  <c r="Q4190" i="16"/>
  <c r="R4190" i="16"/>
  <c r="S4190" i="16"/>
  <c r="T4190" i="16"/>
  <c r="U4190" i="16"/>
  <c r="V4190" i="16"/>
  <c r="W4190" i="16"/>
  <c r="X4190" i="16"/>
  <c r="Y4190" i="16"/>
  <c r="Z4190" i="16"/>
  <c r="AA4190" i="16"/>
  <c r="H4191" i="16"/>
  <c r="I4191" i="16"/>
  <c r="J4191" i="16"/>
  <c r="K4191" i="16"/>
  <c r="L4191" i="16"/>
  <c r="M4191" i="16"/>
  <c r="N4191" i="16"/>
  <c r="O4191" i="16"/>
  <c r="P4191" i="16"/>
  <c r="Q4191" i="16"/>
  <c r="R4191" i="16"/>
  <c r="S4191" i="16"/>
  <c r="T4191" i="16"/>
  <c r="U4191" i="16"/>
  <c r="V4191" i="16"/>
  <c r="W4191" i="16"/>
  <c r="X4191" i="16"/>
  <c r="Y4191" i="16"/>
  <c r="Z4191" i="16"/>
  <c r="AA4191" i="16"/>
  <c r="H4192" i="16"/>
  <c r="I4192" i="16"/>
  <c r="J4192" i="16"/>
  <c r="K4192" i="16"/>
  <c r="L4192" i="16"/>
  <c r="M4192" i="16"/>
  <c r="N4192" i="16"/>
  <c r="O4192" i="16"/>
  <c r="P4192" i="16"/>
  <c r="Q4192" i="16"/>
  <c r="R4192" i="16"/>
  <c r="S4192" i="16"/>
  <c r="T4192" i="16"/>
  <c r="U4192" i="16"/>
  <c r="V4192" i="16"/>
  <c r="W4192" i="16"/>
  <c r="X4192" i="16"/>
  <c r="Y4192" i="16"/>
  <c r="Z4192" i="16"/>
  <c r="AA4192" i="16"/>
  <c r="H4193" i="16"/>
  <c r="I4193" i="16"/>
  <c r="J4193" i="16"/>
  <c r="K4193" i="16"/>
  <c r="L4193" i="16"/>
  <c r="M4193" i="16"/>
  <c r="N4193" i="16"/>
  <c r="O4193" i="16"/>
  <c r="P4193" i="16"/>
  <c r="Q4193" i="16"/>
  <c r="R4193" i="16"/>
  <c r="S4193" i="16"/>
  <c r="T4193" i="16"/>
  <c r="U4193" i="16"/>
  <c r="V4193" i="16"/>
  <c r="W4193" i="16"/>
  <c r="X4193" i="16"/>
  <c r="Y4193" i="16"/>
  <c r="Z4193" i="16"/>
  <c r="AA4193" i="16"/>
  <c r="H4194" i="16"/>
  <c r="I4194" i="16"/>
  <c r="J4194" i="16"/>
  <c r="K4194" i="16"/>
  <c r="L4194" i="16"/>
  <c r="M4194" i="16"/>
  <c r="N4194" i="16"/>
  <c r="O4194" i="16"/>
  <c r="P4194" i="16"/>
  <c r="Q4194" i="16"/>
  <c r="R4194" i="16"/>
  <c r="S4194" i="16"/>
  <c r="T4194" i="16"/>
  <c r="U4194" i="16"/>
  <c r="V4194" i="16"/>
  <c r="W4194" i="16"/>
  <c r="X4194" i="16"/>
  <c r="Y4194" i="16"/>
  <c r="Z4194" i="16"/>
  <c r="AA4194" i="16"/>
  <c r="H4195" i="16"/>
  <c r="I4195" i="16"/>
  <c r="J4195" i="16"/>
  <c r="K4195" i="16"/>
  <c r="L4195" i="16"/>
  <c r="M4195" i="16"/>
  <c r="N4195" i="16"/>
  <c r="O4195" i="16"/>
  <c r="P4195" i="16"/>
  <c r="Q4195" i="16"/>
  <c r="R4195" i="16"/>
  <c r="S4195" i="16"/>
  <c r="T4195" i="16"/>
  <c r="U4195" i="16"/>
  <c r="V4195" i="16"/>
  <c r="W4195" i="16"/>
  <c r="X4195" i="16"/>
  <c r="Y4195" i="16"/>
  <c r="Z4195" i="16"/>
  <c r="AA4195" i="16"/>
  <c r="H4196" i="16"/>
  <c r="I4196" i="16"/>
  <c r="J4196" i="16"/>
  <c r="K4196" i="16"/>
  <c r="L4196" i="16"/>
  <c r="M4196" i="16"/>
  <c r="N4196" i="16"/>
  <c r="O4196" i="16"/>
  <c r="P4196" i="16"/>
  <c r="Q4196" i="16"/>
  <c r="R4196" i="16"/>
  <c r="S4196" i="16"/>
  <c r="T4196" i="16"/>
  <c r="U4196" i="16"/>
  <c r="V4196" i="16"/>
  <c r="W4196" i="16"/>
  <c r="X4196" i="16"/>
  <c r="Y4196" i="16"/>
  <c r="Z4196" i="16"/>
  <c r="AA4196" i="16"/>
  <c r="H4197" i="16"/>
  <c r="I4197" i="16"/>
  <c r="J4197" i="16"/>
  <c r="K4197" i="16"/>
  <c r="L4197" i="16"/>
  <c r="M4197" i="16"/>
  <c r="N4197" i="16"/>
  <c r="O4197" i="16"/>
  <c r="P4197" i="16"/>
  <c r="Q4197" i="16"/>
  <c r="R4197" i="16"/>
  <c r="S4197" i="16"/>
  <c r="T4197" i="16"/>
  <c r="U4197" i="16"/>
  <c r="V4197" i="16"/>
  <c r="W4197" i="16"/>
  <c r="X4197" i="16"/>
  <c r="Y4197" i="16"/>
  <c r="Z4197" i="16"/>
  <c r="AA4197" i="16"/>
  <c r="H4198" i="16"/>
  <c r="I4198" i="16"/>
  <c r="J4198" i="16"/>
  <c r="K4198" i="16"/>
  <c r="L4198" i="16"/>
  <c r="M4198" i="16"/>
  <c r="N4198" i="16"/>
  <c r="O4198" i="16"/>
  <c r="P4198" i="16"/>
  <c r="Q4198" i="16"/>
  <c r="R4198" i="16"/>
  <c r="S4198" i="16"/>
  <c r="T4198" i="16"/>
  <c r="U4198" i="16"/>
  <c r="V4198" i="16"/>
  <c r="W4198" i="16"/>
  <c r="X4198" i="16"/>
  <c r="Y4198" i="16"/>
  <c r="Z4198" i="16"/>
  <c r="AA4198" i="16"/>
  <c r="H4199" i="16"/>
  <c r="I4199" i="16"/>
  <c r="J4199" i="16"/>
  <c r="K4199" i="16"/>
  <c r="L4199" i="16"/>
  <c r="M4199" i="16"/>
  <c r="N4199" i="16"/>
  <c r="O4199" i="16"/>
  <c r="P4199" i="16"/>
  <c r="Q4199" i="16"/>
  <c r="R4199" i="16"/>
  <c r="S4199" i="16"/>
  <c r="T4199" i="16"/>
  <c r="U4199" i="16"/>
  <c r="V4199" i="16"/>
  <c r="W4199" i="16"/>
  <c r="X4199" i="16"/>
  <c r="Y4199" i="16"/>
  <c r="Z4199" i="16"/>
  <c r="AA4199" i="16"/>
  <c r="H4200" i="16"/>
  <c r="I4200" i="16"/>
  <c r="J4200" i="16"/>
  <c r="K4200" i="16"/>
  <c r="L4200" i="16"/>
  <c r="M4200" i="16"/>
  <c r="N4200" i="16"/>
  <c r="O4200" i="16"/>
  <c r="P4200" i="16"/>
  <c r="Q4200" i="16"/>
  <c r="R4200" i="16"/>
  <c r="S4200" i="16"/>
  <c r="T4200" i="16"/>
  <c r="U4200" i="16"/>
  <c r="V4200" i="16"/>
  <c r="W4200" i="16"/>
  <c r="X4200" i="16"/>
  <c r="Y4200" i="16"/>
  <c r="Z4200" i="16"/>
  <c r="AA4200" i="16"/>
  <c r="H4201" i="16"/>
  <c r="I4201" i="16"/>
  <c r="J4201" i="16"/>
  <c r="K4201" i="16"/>
  <c r="L4201" i="16"/>
  <c r="M4201" i="16"/>
  <c r="N4201" i="16"/>
  <c r="O4201" i="16"/>
  <c r="P4201" i="16"/>
  <c r="Q4201" i="16"/>
  <c r="R4201" i="16"/>
  <c r="S4201" i="16"/>
  <c r="T4201" i="16"/>
  <c r="U4201" i="16"/>
  <c r="V4201" i="16"/>
  <c r="W4201" i="16"/>
  <c r="X4201" i="16"/>
  <c r="Y4201" i="16"/>
  <c r="Z4201" i="16"/>
  <c r="AA4201" i="16"/>
  <c r="H4202" i="16"/>
  <c r="I4202" i="16"/>
  <c r="J4202" i="16"/>
  <c r="K4202" i="16"/>
  <c r="L4202" i="16"/>
  <c r="M4202" i="16"/>
  <c r="N4202" i="16"/>
  <c r="O4202" i="16"/>
  <c r="P4202" i="16"/>
  <c r="Q4202" i="16"/>
  <c r="R4202" i="16"/>
  <c r="S4202" i="16"/>
  <c r="T4202" i="16"/>
  <c r="U4202" i="16"/>
  <c r="V4202" i="16"/>
  <c r="W4202" i="16"/>
  <c r="X4202" i="16"/>
  <c r="Y4202" i="16"/>
  <c r="Z4202" i="16"/>
  <c r="AA4202" i="16"/>
  <c r="H4203" i="16"/>
  <c r="I4203" i="16"/>
  <c r="J4203" i="16"/>
  <c r="K4203" i="16"/>
  <c r="L4203" i="16"/>
  <c r="M4203" i="16"/>
  <c r="N4203" i="16"/>
  <c r="O4203" i="16"/>
  <c r="P4203" i="16"/>
  <c r="Q4203" i="16"/>
  <c r="R4203" i="16"/>
  <c r="S4203" i="16"/>
  <c r="T4203" i="16"/>
  <c r="U4203" i="16"/>
  <c r="V4203" i="16"/>
  <c r="W4203" i="16"/>
  <c r="X4203" i="16"/>
  <c r="Y4203" i="16"/>
  <c r="Z4203" i="16"/>
  <c r="AA4203" i="16"/>
  <c r="H4204" i="16"/>
  <c r="I4204" i="16"/>
  <c r="J4204" i="16"/>
  <c r="K4204" i="16"/>
  <c r="L4204" i="16"/>
  <c r="M4204" i="16"/>
  <c r="N4204" i="16"/>
  <c r="O4204" i="16"/>
  <c r="P4204" i="16"/>
  <c r="Q4204" i="16"/>
  <c r="R4204" i="16"/>
  <c r="S4204" i="16"/>
  <c r="T4204" i="16"/>
  <c r="U4204" i="16"/>
  <c r="V4204" i="16"/>
  <c r="W4204" i="16"/>
  <c r="X4204" i="16"/>
  <c r="Y4204" i="16"/>
  <c r="Z4204" i="16"/>
  <c r="AA4204" i="16"/>
  <c r="H4205" i="16"/>
  <c r="I4205" i="16"/>
  <c r="J4205" i="16"/>
  <c r="K4205" i="16"/>
  <c r="L4205" i="16"/>
  <c r="M4205" i="16"/>
  <c r="N4205" i="16"/>
  <c r="O4205" i="16"/>
  <c r="P4205" i="16"/>
  <c r="Q4205" i="16"/>
  <c r="R4205" i="16"/>
  <c r="S4205" i="16"/>
  <c r="T4205" i="16"/>
  <c r="U4205" i="16"/>
  <c r="V4205" i="16"/>
  <c r="W4205" i="16"/>
  <c r="X4205" i="16"/>
  <c r="Y4205" i="16"/>
  <c r="Z4205" i="16"/>
  <c r="AA4205" i="16"/>
  <c r="H4206" i="16"/>
  <c r="I4206" i="16"/>
  <c r="J4206" i="16"/>
  <c r="K4206" i="16"/>
  <c r="L4206" i="16"/>
  <c r="M4206" i="16"/>
  <c r="N4206" i="16"/>
  <c r="O4206" i="16"/>
  <c r="P4206" i="16"/>
  <c r="Q4206" i="16"/>
  <c r="R4206" i="16"/>
  <c r="S4206" i="16"/>
  <c r="T4206" i="16"/>
  <c r="U4206" i="16"/>
  <c r="V4206" i="16"/>
  <c r="W4206" i="16"/>
  <c r="X4206" i="16"/>
  <c r="Y4206" i="16"/>
  <c r="Z4206" i="16"/>
  <c r="AA4206" i="16"/>
  <c r="H4207" i="16"/>
  <c r="I4207" i="16"/>
  <c r="J4207" i="16"/>
  <c r="K4207" i="16"/>
  <c r="L4207" i="16"/>
  <c r="M4207" i="16"/>
  <c r="N4207" i="16"/>
  <c r="O4207" i="16"/>
  <c r="P4207" i="16"/>
  <c r="Q4207" i="16"/>
  <c r="R4207" i="16"/>
  <c r="S4207" i="16"/>
  <c r="T4207" i="16"/>
  <c r="U4207" i="16"/>
  <c r="V4207" i="16"/>
  <c r="W4207" i="16"/>
  <c r="X4207" i="16"/>
  <c r="Y4207" i="16"/>
  <c r="Z4207" i="16"/>
  <c r="AA4207" i="16"/>
  <c r="H4208" i="16"/>
  <c r="I4208" i="16"/>
  <c r="J4208" i="16"/>
  <c r="K4208" i="16"/>
  <c r="L4208" i="16"/>
  <c r="M4208" i="16"/>
  <c r="N4208" i="16"/>
  <c r="O4208" i="16"/>
  <c r="P4208" i="16"/>
  <c r="Q4208" i="16"/>
  <c r="R4208" i="16"/>
  <c r="S4208" i="16"/>
  <c r="T4208" i="16"/>
  <c r="U4208" i="16"/>
  <c r="V4208" i="16"/>
  <c r="W4208" i="16"/>
  <c r="X4208" i="16"/>
  <c r="Y4208" i="16"/>
  <c r="Z4208" i="16"/>
  <c r="AA4208" i="16"/>
  <c r="H4209" i="16"/>
  <c r="I4209" i="16"/>
  <c r="J4209" i="16"/>
  <c r="K4209" i="16"/>
  <c r="L4209" i="16"/>
  <c r="M4209" i="16"/>
  <c r="N4209" i="16"/>
  <c r="O4209" i="16"/>
  <c r="P4209" i="16"/>
  <c r="Q4209" i="16"/>
  <c r="R4209" i="16"/>
  <c r="S4209" i="16"/>
  <c r="T4209" i="16"/>
  <c r="U4209" i="16"/>
  <c r="V4209" i="16"/>
  <c r="W4209" i="16"/>
  <c r="X4209" i="16"/>
  <c r="Y4209" i="16"/>
  <c r="Z4209" i="16"/>
  <c r="AA4209" i="16"/>
  <c r="H4210" i="16"/>
  <c r="I4210" i="16"/>
  <c r="J4210" i="16"/>
  <c r="K4210" i="16"/>
  <c r="L4210" i="16"/>
  <c r="M4210" i="16"/>
  <c r="N4210" i="16"/>
  <c r="O4210" i="16"/>
  <c r="P4210" i="16"/>
  <c r="Q4210" i="16"/>
  <c r="R4210" i="16"/>
  <c r="S4210" i="16"/>
  <c r="T4210" i="16"/>
  <c r="U4210" i="16"/>
  <c r="V4210" i="16"/>
  <c r="W4210" i="16"/>
  <c r="X4210" i="16"/>
  <c r="Y4210" i="16"/>
  <c r="Z4210" i="16"/>
  <c r="AA4210" i="16"/>
  <c r="H4211" i="16"/>
  <c r="I4211" i="16"/>
  <c r="J4211" i="16"/>
  <c r="K4211" i="16"/>
  <c r="L4211" i="16"/>
  <c r="M4211" i="16"/>
  <c r="N4211" i="16"/>
  <c r="O4211" i="16"/>
  <c r="P4211" i="16"/>
  <c r="Q4211" i="16"/>
  <c r="R4211" i="16"/>
  <c r="S4211" i="16"/>
  <c r="T4211" i="16"/>
  <c r="U4211" i="16"/>
  <c r="V4211" i="16"/>
  <c r="W4211" i="16"/>
  <c r="X4211" i="16"/>
  <c r="Y4211" i="16"/>
  <c r="Z4211" i="16"/>
  <c r="AA4211" i="16"/>
  <c r="H4212" i="16"/>
  <c r="I4212" i="16"/>
  <c r="J4212" i="16"/>
  <c r="K4212" i="16"/>
  <c r="L4212" i="16"/>
  <c r="M4212" i="16"/>
  <c r="N4212" i="16"/>
  <c r="O4212" i="16"/>
  <c r="P4212" i="16"/>
  <c r="Q4212" i="16"/>
  <c r="R4212" i="16"/>
  <c r="S4212" i="16"/>
  <c r="T4212" i="16"/>
  <c r="U4212" i="16"/>
  <c r="V4212" i="16"/>
  <c r="W4212" i="16"/>
  <c r="X4212" i="16"/>
  <c r="Y4212" i="16"/>
  <c r="Z4212" i="16"/>
  <c r="AA4212" i="16"/>
  <c r="H4213" i="16"/>
  <c r="I4213" i="16"/>
  <c r="J4213" i="16"/>
  <c r="K4213" i="16"/>
  <c r="L4213" i="16"/>
  <c r="M4213" i="16"/>
  <c r="N4213" i="16"/>
  <c r="O4213" i="16"/>
  <c r="P4213" i="16"/>
  <c r="Q4213" i="16"/>
  <c r="R4213" i="16"/>
  <c r="S4213" i="16"/>
  <c r="T4213" i="16"/>
  <c r="U4213" i="16"/>
  <c r="V4213" i="16"/>
  <c r="W4213" i="16"/>
  <c r="X4213" i="16"/>
  <c r="Y4213" i="16"/>
  <c r="Z4213" i="16"/>
  <c r="AA4213" i="16"/>
  <c r="H4214" i="16"/>
  <c r="I4214" i="16"/>
  <c r="J4214" i="16"/>
  <c r="K4214" i="16"/>
  <c r="L4214" i="16"/>
  <c r="M4214" i="16"/>
  <c r="N4214" i="16"/>
  <c r="O4214" i="16"/>
  <c r="P4214" i="16"/>
  <c r="Q4214" i="16"/>
  <c r="R4214" i="16"/>
  <c r="S4214" i="16"/>
  <c r="T4214" i="16"/>
  <c r="U4214" i="16"/>
  <c r="V4214" i="16"/>
  <c r="W4214" i="16"/>
  <c r="X4214" i="16"/>
  <c r="Y4214" i="16"/>
  <c r="Z4214" i="16"/>
  <c r="AA4214" i="16"/>
  <c r="H4215" i="16"/>
  <c r="I4215" i="16"/>
  <c r="J4215" i="16"/>
  <c r="K4215" i="16"/>
  <c r="L4215" i="16"/>
  <c r="M4215" i="16"/>
  <c r="N4215" i="16"/>
  <c r="O4215" i="16"/>
  <c r="P4215" i="16"/>
  <c r="Q4215" i="16"/>
  <c r="R4215" i="16"/>
  <c r="S4215" i="16"/>
  <c r="T4215" i="16"/>
  <c r="U4215" i="16"/>
  <c r="V4215" i="16"/>
  <c r="W4215" i="16"/>
  <c r="X4215" i="16"/>
  <c r="Y4215" i="16"/>
  <c r="Z4215" i="16"/>
  <c r="AA4215" i="16"/>
  <c r="H4216" i="16"/>
  <c r="I4216" i="16"/>
  <c r="J4216" i="16"/>
  <c r="K4216" i="16"/>
  <c r="L4216" i="16"/>
  <c r="M4216" i="16"/>
  <c r="N4216" i="16"/>
  <c r="O4216" i="16"/>
  <c r="P4216" i="16"/>
  <c r="Q4216" i="16"/>
  <c r="R4216" i="16"/>
  <c r="S4216" i="16"/>
  <c r="T4216" i="16"/>
  <c r="U4216" i="16"/>
  <c r="V4216" i="16"/>
  <c r="W4216" i="16"/>
  <c r="X4216" i="16"/>
  <c r="Y4216" i="16"/>
  <c r="Z4216" i="16"/>
  <c r="AA4216" i="16"/>
  <c r="H4217" i="16"/>
  <c r="I4217" i="16"/>
  <c r="J4217" i="16"/>
  <c r="K4217" i="16"/>
  <c r="L4217" i="16"/>
  <c r="M4217" i="16"/>
  <c r="N4217" i="16"/>
  <c r="O4217" i="16"/>
  <c r="P4217" i="16"/>
  <c r="Q4217" i="16"/>
  <c r="R4217" i="16"/>
  <c r="S4217" i="16"/>
  <c r="T4217" i="16"/>
  <c r="U4217" i="16"/>
  <c r="V4217" i="16"/>
  <c r="W4217" i="16"/>
  <c r="X4217" i="16"/>
  <c r="Y4217" i="16"/>
  <c r="Z4217" i="16"/>
  <c r="AA4217" i="16"/>
  <c r="H4218" i="16"/>
  <c r="I4218" i="16"/>
  <c r="J4218" i="16"/>
  <c r="K4218" i="16"/>
  <c r="L4218" i="16"/>
  <c r="M4218" i="16"/>
  <c r="N4218" i="16"/>
  <c r="O4218" i="16"/>
  <c r="P4218" i="16"/>
  <c r="Q4218" i="16"/>
  <c r="R4218" i="16"/>
  <c r="S4218" i="16"/>
  <c r="T4218" i="16"/>
  <c r="U4218" i="16"/>
  <c r="V4218" i="16"/>
  <c r="W4218" i="16"/>
  <c r="X4218" i="16"/>
  <c r="Y4218" i="16"/>
  <c r="Z4218" i="16"/>
  <c r="AA4218" i="16"/>
  <c r="H4219" i="16"/>
  <c r="I4219" i="16"/>
  <c r="J4219" i="16"/>
  <c r="K4219" i="16"/>
  <c r="L4219" i="16"/>
  <c r="M4219" i="16"/>
  <c r="N4219" i="16"/>
  <c r="O4219" i="16"/>
  <c r="P4219" i="16"/>
  <c r="Q4219" i="16"/>
  <c r="R4219" i="16"/>
  <c r="S4219" i="16"/>
  <c r="T4219" i="16"/>
  <c r="U4219" i="16"/>
  <c r="V4219" i="16"/>
  <c r="W4219" i="16"/>
  <c r="X4219" i="16"/>
  <c r="Y4219" i="16"/>
  <c r="Z4219" i="16"/>
  <c r="AA4219" i="16"/>
  <c r="H4220" i="16"/>
  <c r="I4220" i="16"/>
  <c r="J4220" i="16"/>
  <c r="K4220" i="16"/>
  <c r="L4220" i="16"/>
  <c r="M4220" i="16"/>
  <c r="N4220" i="16"/>
  <c r="O4220" i="16"/>
  <c r="P4220" i="16"/>
  <c r="Q4220" i="16"/>
  <c r="R4220" i="16"/>
  <c r="S4220" i="16"/>
  <c r="T4220" i="16"/>
  <c r="U4220" i="16"/>
  <c r="V4220" i="16"/>
  <c r="W4220" i="16"/>
  <c r="X4220" i="16"/>
  <c r="Y4220" i="16"/>
  <c r="Z4220" i="16"/>
  <c r="AA4220" i="16"/>
  <c r="H4221" i="16"/>
  <c r="I4221" i="16"/>
  <c r="J4221" i="16"/>
  <c r="K4221" i="16"/>
  <c r="L4221" i="16"/>
  <c r="M4221" i="16"/>
  <c r="N4221" i="16"/>
  <c r="O4221" i="16"/>
  <c r="P4221" i="16"/>
  <c r="Q4221" i="16"/>
  <c r="R4221" i="16"/>
  <c r="S4221" i="16"/>
  <c r="T4221" i="16"/>
  <c r="U4221" i="16"/>
  <c r="V4221" i="16"/>
  <c r="W4221" i="16"/>
  <c r="X4221" i="16"/>
  <c r="Y4221" i="16"/>
  <c r="Z4221" i="16"/>
  <c r="AA4221" i="16"/>
  <c r="H4222" i="16"/>
  <c r="I4222" i="16"/>
  <c r="J4222" i="16"/>
  <c r="K4222" i="16"/>
  <c r="L4222" i="16"/>
  <c r="M4222" i="16"/>
  <c r="N4222" i="16"/>
  <c r="O4222" i="16"/>
  <c r="P4222" i="16"/>
  <c r="Q4222" i="16"/>
  <c r="R4222" i="16"/>
  <c r="S4222" i="16"/>
  <c r="T4222" i="16"/>
  <c r="U4222" i="16"/>
  <c r="V4222" i="16"/>
  <c r="W4222" i="16"/>
  <c r="X4222" i="16"/>
  <c r="Y4222" i="16"/>
  <c r="Z4222" i="16"/>
  <c r="AA4222" i="16"/>
  <c r="H4223" i="16"/>
  <c r="I4223" i="16"/>
  <c r="J4223" i="16"/>
  <c r="K4223" i="16"/>
  <c r="L4223" i="16"/>
  <c r="M4223" i="16"/>
  <c r="N4223" i="16"/>
  <c r="O4223" i="16"/>
  <c r="P4223" i="16"/>
  <c r="Q4223" i="16"/>
  <c r="R4223" i="16"/>
  <c r="S4223" i="16"/>
  <c r="T4223" i="16"/>
  <c r="U4223" i="16"/>
  <c r="V4223" i="16"/>
  <c r="W4223" i="16"/>
  <c r="X4223" i="16"/>
  <c r="Y4223" i="16"/>
  <c r="Z4223" i="16"/>
  <c r="AA4223" i="16"/>
  <c r="H4224" i="16"/>
  <c r="I4224" i="16"/>
  <c r="J4224" i="16"/>
  <c r="K4224" i="16"/>
  <c r="L4224" i="16"/>
  <c r="M4224" i="16"/>
  <c r="N4224" i="16"/>
  <c r="O4224" i="16"/>
  <c r="P4224" i="16"/>
  <c r="Q4224" i="16"/>
  <c r="R4224" i="16"/>
  <c r="S4224" i="16"/>
  <c r="T4224" i="16"/>
  <c r="U4224" i="16"/>
  <c r="V4224" i="16"/>
  <c r="W4224" i="16"/>
  <c r="X4224" i="16"/>
  <c r="Y4224" i="16"/>
  <c r="Z4224" i="16"/>
  <c r="AA4224" i="16"/>
  <c r="H4225" i="16"/>
  <c r="I4225" i="16"/>
  <c r="J4225" i="16"/>
  <c r="K4225" i="16"/>
  <c r="L4225" i="16"/>
  <c r="M4225" i="16"/>
  <c r="N4225" i="16"/>
  <c r="O4225" i="16"/>
  <c r="P4225" i="16"/>
  <c r="Q4225" i="16"/>
  <c r="R4225" i="16"/>
  <c r="S4225" i="16"/>
  <c r="T4225" i="16"/>
  <c r="U4225" i="16"/>
  <c r="V4225" i="16"/>
  <c r="W4225" i="16"/>
  <c r="X4225" i="16"/>
  <c r="Y4225" i="16"/>
  <c r="Z4225" i="16"/>
  <c r="AA4225" i="16"/>
  <c r="H4226" i="16"/>
  <c r="I4226" i="16"/>
  <c r="J4226" i="16"/>
  <c r="K4226" i="16"/>
  <c r="L4226" i="16"/>
  <c r="M4226" i="16"/>
  <c r="N4226" i="16"/>
  <c r="O4226" i="16"/>
  <c r="P4226" i="16"/>
  <c r="Q4226" i="16"/>
  <c r="R4226" i="16"/>
  <c r="S4226" i="16"/>
  <c r="T4226" i="16"/>
  <c r="U4226" i="16"/>
  <c r="V4226" i="16"/>
  <c r="W4226" i="16"/>
  <c r="X4226" i="16"/>
  <c r="Y4226" i="16"/>
  <c r="Z4226" i="16"/>
  <c r="AA4226" i="16"/>
  <c r="H4227" i="16"/>
  <c r="I4227" i="16"/>
  <c r="J4227" i="16"/>
  <c r="K4227" i="16"/>
  <c r="L4227" i="16"/>
  <c r="M4227" i="16"/>
  <c r="N4227" i="16"/>
  <c r="O4227" i="16"/>
  <c r="P4227" i="16"/>
  <c r="Q4227" i="16"/>
  <c r="R4227" i="16"/>
  <c r="S4227" i="16"/>
  <c r="T4227" i="16"/>
  <c r="U4227" i="16"/>
  <c r="V4227" i="16"/>
  <c r="W4227" i="16"/>
  <c r="X4227" i="16"/>
  <c r="Y4227" i="16"/>
  <c r="Z4227" i="16"/>
  <c r="AA4227" i="16"/>
  <c r="H4228" i="16"/>
  <c r="I4228" i="16"/>
  <c r="J4228" i="16"/>
  <c r="K4228" i="16"/>
  <c r="L4228" i="16"/>
  <c r="M4228" i="16"/>
  <c r="N4228" i="16"/>
  <c r="O4228" i="16"/>
  <c r="P4228" i="16"/>
  <c r="Q4228" i="16"/>
  <c r="R4228" i="16"/>
  <c r="S4228" i="16"/>
  <c r="T4228" i="16"/>
  <c r="U4228" i="16"/>
  <c r="V4228" i="16"/>
  <c r="W4228" i="16"/>
  <c r="X4228" i="16"/>
  <c r="Y4228" i="16"/>
  <c r="Z4228" i="16"/>
  <c r="AA4228" i="16"/>
  <c r="H4229" i="16"/>
  <c r="I4229" i="16"/>
  <c r="J4229" i="16"/>
  <c r="K4229" i="16"/>
  <c r="L4229" i="16"/>
  <c r="M4229" i="16"/>
  <c r="N4229" i="16"/>
  <c r="O4229" i="16"/>
  <c r="P4229" i="16"/>
  <c r="Q4229" i="16"/>
  <c r="R4229" i="16"/>
  <c r="S4229" i="16"/>
  <c r="T4229" i="16"/>
  <c r="U4229" i="16"/>
  <c r="V4229" i="16"/>
  <c r="W4229" i="16"/>
  <c r="X4229" i="16"/>
  <c r="Y4229" i="16"/>
  <c r="Z4229" i="16"/>
  <c r="AA4229" i="16"/>
  <c r="H4230" i="16"/>
  <c r="I4230" i="16"/>
  <c r="J4230" i="16"/>
  <c r="K4230" i="16"/>
  <c r="L4230" i="16"/>
  <c r="M4230" i="16"/>
  <c r="N4230" i="16"/>
  <c r="O4230" i="16"/>
  <c r="P4230" i="16"/>
  <c r="Q4230" i="16"/>
  <c r="R4230" i="16"/>
  <c r="S4230" i="16"/>
  <c r="T4230" i="16"/>
  <c r="U4230" i="16"/>
  <c r="V4230" i="16"/>
  <c r="W4230" i="16"/>
  <c r="X4230" i="16"/>
  <c r="Y4230" i="16"/>
  <c r="Z4230" i="16"/>
  <c r="AA4230" i="16"/>
  <c r="H4231" i="16"/>
  <c r="I4231" i="16"/>
  <c r="J4231" i="16"/>
  <c r="K4231" i="16"/>
  <c r="L4231" i="16"/>
  <c r="M4231" i="16"/>
  <c r="N4231" i="16"/>
  <c r="O4231" i="16"/>
  <c r="P4231" i="16"/>
  <c r="Q4231" i="16"/>
  <c r="R4231" i="16"/>
  <c r="S4231" i="16"/>
  <c r="T4231" i="16"/>
  <c r="U4231" i="16"/>
  <c r="V4231" i="16"/>
  <c r="W4231" i="16"/>
  <c r="X4231" i="16"/>
  <c r="Y4231" i="16"/>
  <c r="Z4231" i="16"/>
  <c r="AA4231" i="16"/>
  <c r="H4232" i="16"/>
  <c r="I4232" i="16"/>
  <c r="J4232" i="16"/>
  <c r="K4232" i="16"/>
  <c r="L4232" i="16"/>
  <c r="M4232" i="16"/>
  <c r="N4232" i="16"/>
  <c r="O4232" i="16"/>
  <c r="P4232" i="16"/>
  <c r="Q4232" i="16"/>
  <c r="R4232" i="16"/>
  <c r="S4232" i="16"/>
  <c r="T4232" i="16"/>
  <c r="U4232" i="16"/>
  <c r="V4232" i="16"/>
  <c r="W4232" i="16"/>
  <c r="X4232" i="16"/>
  <c r="Y4232" i="16"/>
  <c r="Z4232" i="16"/>
  <c r="AA4232" i="16"/>
  <c r="H4233" i="16"/>
  <c r="I4233" i="16"/>
  <c r="J4233" i="16"/>
  <c r="K4233" i="16"/>
  <c r="L4233" i="16"/>
  <c r="M4233" i="16"/>
  <c r="N4233" i="16"/>
  <c r="O4233" i="16"/>
  <c r="P4233" i="16"/>
  <c r="Q4233" i="16"/>
  <c r="R4233" i="16"/>
  <c r="S4233" i="16"/>
  <c r="T4233" i="16"/>
  <c r="U4233" i="16"/>
  <c r="V4233" i="16"/>
  <c r="W4233" i="16"/>
  <c r="X4233" i="16"/>
  <c r="Y4233" i="16"/>
  <c r="Z4233" i="16"/>
  <c r="AA4233" i="16"/>
  <c r="H4234" i="16"/>
  <c r="I4234" i="16"/>
  <c r="J4234" i="16"/>
  <c r="K4234" i="16"/>
  <c r="L4234" i="16"/>
  <c r="M4234" i="16"/>
  <c r="N4234" i="16"/>
  <c r="O4234" i="16"/>
  <c r="P4234" i="16"/>
  <c r="Q4234" i="16"/>
  <c r="R4234" i="16"/>
  <c r="S4234" i="16"/>
  <c r="T4234" i="16"/>
  <c r="U4234" i="16"/>
  <c r="V4234" i="16"/>
  <c r="W4234" i="16"/>
  <c r="X4234" i="16"/>
  <c r="Y4234" i="16"/>
  <c r="Z4234" i="16"/>
  <c r="AA4234" i="16"/>
  <c r="H4235" i="16"/>
  <c r="I4235" i="16"/>
  <c r="J4235" i="16"/>
  <c r="K4235" i="16"/>
  <c r="L4235" i="16"/>
  <c r="M4235" i="16"/>
  <c r="N4235" i="16"/>
  <c r="O4235" i="16"/>
  <c r="P4235" i="16"/>
  <c r="Q4235" i="16"/>
  <c r="R4235" i="16"/>
  <c r="S4235" i="16"/>
  <c r="T4235" i="16"/>
  <c r="U4235" i="16"/>
  <c r="V4235" i="16"/>
  <c r="W4235" i="16"/>
  <c r="X4235" i="16"/>
  <c r="Y4235" i="16"/>
  <c r="Z4235" i="16"/>
  <c r="AA4235" i="16"/>
  <c r="H4236" i="16"/>
  <c r="I4236" i="16"/>
  <c r="J4236" i="16"/>
  <c r="K4236" i="16"/>
  <c r="L4236" i="16"/>
  <c r="M4236" i="16"/>
  <c r="N4236" i="16"/>
  <c r="O4236" i="16"/>
  <c r="P4236" i="16"/>
  <c r="Q4236" i="16"/>
  <c r="R4236" i="16"/>
  <c r="S4236" i="16"/>
  <c r="T4236" i="16"/>
  <c r="U4236" i="16"/>
  <c r="V4236" i="16"/>
  <c r="W4236" i="16"/>
  <c r="X4236" i="16"/>
  <c r="Y4236" i="16"/>
  <c r="Z4236" i="16"/>
  <c r="AA4236" i="16"/>
  <c r="H4237" i="16"/>
  <c r="I4237" i="16"/>
  <c r="J4237" i="16"/>
  <c r="K4237" i="16"/>
  <c r="L4237" i="16"/>
  <c r="M4237" i="16"/>
  <c r="N4237" i="16"/>
  <c r="O4237" i="16"/>
  <c r="P4237" i="16"/>
  <c r="Q4237" i="16"/>
  <c r="R4237" i="16"/>
  <c r="S4237" i="16"/>
  <c r="T4237" i="16"/>
  <c r="U4237" i="16"/>
  <c r="V4237" i="16"/>
  <c r="W4237" i="16"/>
  <c r="X4237" i="16"/>
  <c r="Y4237" i="16"/>
  <c r="Z4237" i="16"/>
  <c r="AA4237" i="16"/>
  <c r="H4238" i="16"/>
  <c r="I4238" i="16"/>
  <c r="J4238" i="16"/>
  <c r="K4238" i="16"/>
  <c r="L4238" i="16"/>
  <c r="M4238" i="16"/>
  <c r="N4238" i="16"/>
  <c r="O4238" i="16"/>
  <c r="P4238" i="16"/>
  <c r="Q4238" i="16"/>
  <c r="R4238" i="16"/>
  <c r="S4238" i="16"/>
  <c r="T4238" i="16"/>
  <c r="U4238" i="16"/>
  <c r="V4238" i="16"/>
  <c r="W4238" i="16"/>
  <c r="X4238" i="16"/>
  <c r="Y4238" i="16"/>
  <c r="Z4238" i="16"/>
  <c r="AA4238" i="16"/>
  <c r="H4239" i="16"/>
  <c r="I4239" i="16"/>
  <c r="J4239" i="16"/>
  <c r="K4239" i="16"/>
  <c r="L4239" i="16"/>
  <c r="M4239" i="16"/>
  <c r="N4239" i="16"/>
  <c r="O4239" i="16"/>
  <c r="P4239" i="16"/>
  <c r="Q4239" i="16"/>
  <c r="R4239" i="16"/>
  <c r="S4239" i="16"/>
  <c r="T4239" i="16"/>
  <c r="U4239" i="16"/>
  <c r="V4239" i="16"/>
  <c r="W4239" i="16"/>
  <c r="X4239" i="16"/>
  <c r="Y4239" i="16"/>
  <c r="Z4239" i="16"/>
  <c r="AA4239" i="16"/>
  <c r="H4240" i="16"/>
  <c r="I4240" i="16"/>
  <c r="J4240" i="16"/>
  <c r="K4240" i="16"/>
  <c r="L4240" i="16"/>
  <c r="M4240" i="16"/>
  <c r="N4240" i="16"/>
  <c r="O4240" i="16"/>
  <c r="P4240" i="16"/>
  <c r="Q4240" i="16"/>
  <c r="R4240" i="16"/>
  <c r="S4240" i="16"/>
  <c r="T4240" i="16"/>
  <c r="U4240" i="16"/>
  <c r="V4240" i="16"/>
  <c r="W4240" i="16"/>
  <c r="X4240" i="16"/>
  <c r="Y4240" i="16"/>
  <c r="Z4240" i="16"/>
  <c r="AA4240" i="16"/>
  <c r="H4241" i="16"/>
  <c r="I4241" i="16"/>
  <c r="J4241" i="16"/>
  <c r="K4241" i="16"/>
  <c r="L4241" i="16"/>
  <c r="M4241" i="16"/>
  <c r="N4241" i="16"/>
  <c r="O4241" i="16"/>
  <c r="P4241" i="16"/>
  <c r="Q4241" i="16"/>
  <c r="R4241" i="16"/>
  <c r="S4241" i="16"/>
  <c r="T4241" i="16"/>
  <c r="U4241" i="16"/>
  <c r="V4241" i="16"/>
  <c r="W4241" i="16"/>
  <c r="X4241" i="16"/>
  <c r="Y4241" i="16"/>
  <c r="Z4241" i="16"/>
  <c r="AA4241" i="16"/>
  <c r="H4242" i="16"/>
  <c r="I4242" i="16"/>
  <c r="J4242" i="16"/>
  <c r="K4242" i="16"/>
  <c r="L4242" i="16"/>
  <c r="M4242" i="16"/>
  <c r="N4242" i="16"/>
  <c r="O4242" i="16"/>
  <c r="P4242" i="16"/>
  <c r="Q4242" i="16"/>
  <c r="R4242" i="16"/>
  <c r="S4242" i="16"/>
  <c r="T4242" i="16"/>
  <c r="U4242" i="16"/>
  <c r="V4242" i="16"/>
  <c r="W4242" i="16"/>
  <c r="X4242" i="16"/>
  <c r="Y4242" i="16"/>
  <c r="Z4242" i="16"/>
  <c r="AA4242" i="16"/>
  <c r="H4243" i="16"/>
  <c r="I4243" i="16"/>
  <c r="J4243" i="16"/>
  <c r="K4243" i="16"/>
  <c r="L4243" i="16"/>
  <c r="M4243" i="16"/>
  <c r="N4243" i="16"/>
  <c r="O4243" i="16"/>
  <c r="P4243" i="16"/>
  <c r="Q4243" i="16"/>
  <c r="R4243" i="16"/>
  <c r="S4243" i="16"/>
  <c r="T4243" i="16"/>
  <c r="U4243" i="16"/>
  <c r="V4243" i="16"/>
  <c r="W4243" i="16"/>
  <c r="X4243" i="16"/>
  <c r="Y4243" i="16"/>
  <c r="Z4243" i="16"/>
  <c r="AA4243" i="16"/>
  <c r="H4244" i="16"/>
  <c r="I4244" i="16"/>
  <c r="J4244" i="16"/>
  <c r="K4244" i="16"/>
  <c r="L4244" i="16"/>
  <c r="M4244" i="16"/>
  <c r="N4244" i="16"/>
  <c r="O4244" i="16"/>
  <c r="P4244" i="16"/>
  <c r="Q4244" i="16"/>
  <c r="R4244" i="16"/>
  <c r="S4244" i="16"/>
  <c r="T4244" i="16"/>
  <c r="U4244" i="16"/>
  <c r="V4244" i="16"/>
  <c r="W4244" i="16"/>
  <c r="X4244" i="16"/>
  <c r="Y4244" i="16"/>
  <c r="Z4244" i="16"/>
  <c r="AA4244" i="16"/>
  <c r="H4245" i="16"/>
  <c r="I4245" i="16"/>
  <c r="J4245" i="16"/>
  <c r="K4245" i="16"/>
  <c r="L4245" i="16"/>
  <c r="M4245" i="16"/>
  <c r="N4245" i="16"/>
  <c r="O4245" i="16"/>
  <c r="P4245" i="16"/>
  <c r="Q4245" i="16"/>
  <c r="R4245" i="16"/>
  <c r="S4245" i="16"/>
  <c r="T4245" i="16"/>
  <c r="U4245" i="16"/>
  <c r="V4245" i="16"/>
  <c r="W4245" i="16"/>
  <c r="X4245" i="16"/>
  <c r="Y4245" i="16"/>
  <c r="Z4245" i="16"/>
  <c r="AA4245" i="16"/>
  <c r="H4246" i="16"/>
  <c r="I4246" i="16"/>
  <c r="J4246" i="16"/>
  <c r="K4246" i="16"/>
  <c r="L4246" i="16"/>
  <c r="M4246" i="16"/>
  <c r="N4246" i="16"/>
  <c r="O4246" i="16"/>
  <c r="P4246" i="16"/>
  <c r="Q4246" i="16"/>
  <c r="R4246" i="16"/>
  <c r="S4246" i="16"/>
  <c r="T4246" i="16"/>
  <c r="U4246" i="16"/>
  <c r="V4246" i="16"/>
  <c r="W4246" i="16"/>
  <c r="X4246" i="16"/>
  <c r="Y4246" i="16"/>
  <c r="Z4246" i="16"/>
  <c r="AA4246" i="16"/>
  <c r="H4247" i="16"/>
  <c r="I4247" i="16"/>
  <c r="J4247" i="16"/>
  <c r="K4247" i="16"/>
  <c r="L4247" i="16"/>
  <c r="M4247" i="16"/>
  <c r="N4247" i="16"/>
  <c r="O4247" i="16"/>
  <c r="P4247" i="16"/>
  <c r="Q4247" i="16"/>
  <c r="R4247" i="16"/>
  <c r="S4247" i="16"/>
  <c r="T4247" i="16"/>
  <c r="U4247" i="16"/>
  <c r="V4247" i="16"/>
  <c r="W4247" i="16"/>
  <c r="X4247" i="16"/>
  <c r="Y4247" i="16"/>
  <c r="Z4247" i="16"/>
  <c r="AA4247" i="16"/>
  <c r="H4248" i="16"/>
  <c r="I4248" i="16"/>
  <c r="J4248" i="16"/>
  <c r="K4248" i="16"/>
  <c r="L4248" i="16"/>
  <c r="M4248" i="16"/>
  <c r="N4248" i="16"/>
  <c r="O4248" i="16"/>
  <c r="P4248" i="16"/>
  <c r="Q4248" i="16"/>
  <c r="R4248" i="16"/>
  <c r="S4248" i="16"/>
  <c r="T4248" i="16"/>
  <c r="U4248" i="16"/>
  <c r="V4248" i="16"/>
  <c r="W4248" i="16"/>
  <c r="X4248" i="16"/>
  <c r="Y4248" i="16"/>
  <c r="Z4248" i="16"/>
  <c r="AA4248" i="16"/>
  <c r="H4249" i="16"/>
  <c r="I4249" i="16"/>
  <c r="J4249" i="16"/>
  <c r="K4249" i="16"/>
  <c r="L4249" i="16"/>
  <c r="M4249" i="16"/>
  <c r="N4249" i="16"/>
  <c r="O4249" i="16"/>
  <c r="P4249" i="16"/>
  <c r="Q4249" i="16"/>
  <c r="R4249" i="16"/>
  <c r="S4249" i="16"/>
  <c r="T4249" i="16"/>
  <c r="U4249" i="16"/>
  <c r="V4249" i="16"/>
  <c r="W4249" i="16"/>
  <c r="X4249" i="16"/>
  <c r="Y4249" i="16"/>
  <c r="Z4249" i="16"/>
  <c r="AA4249" i="16"/>
  <c r="H4250" i="16"/>
  <c r="I4250" i="16"/>
  <c r="J4250" i="16"/>
  <c r="K4250" i="16"/>
  <c r="L4250" i="16"/>
  <c r="M4250" i="16"/>
  <c r="N4250" i="16"/>
  <c r="O4250" i="16"/>
  <c r="P4250" i="16"/>
  <c r="Q4250" i="16"/>
  <c r="R4250" i="16"/>
  <c r="S4250" i="16"/>
  <c r="T4250" i="16"/>
  <c r="U4250" i="16"/>
  <c r="V4250" i="16"/>
  <c r="W4250" i="16"/>
  <c r="X4250" i="16"/>
  <c r="Y4250" i="16"/>
  <c r="Z4250" i="16"/>
  <c r="AA4250" i="16"/>
  <c r="H4251" i="16"/>
  <c r="I4251" i="16"/>
  <c r="J4251" i="16"/>
  <c r="K4251" i="16"/>
  <c r="L4251" i="16"/>
  <c r="M4251" i="16"/>
  <c r="N4251" i="16"/>
  <c r="O4251" i="16"/>
  <c r="P4251" i="16"/>
  <c r="Q4251" i="16"/>
  <c r="R4251" i="16"/>
  <c r="S4251" i="16"/>
  <c r="T4251" i="16"/>
  <c r="U4251" i="16"/>
  <c r="V4251" i="16"/>
  <c r="W4251" i="16"/>
  <c r="X4251" i="16"/>
  <c r="Y4251" i="16"/>
  <c r="Z4251" i="16"/>
  <c r="AA4251" i="16"/>
  <c r="H4252" i="16"/>
  <c r="I4252" i="16"/>
  <c r="J4252" i="16"/>
  <c r="K4252" i="16"/>
  <c r="L4252" i="16"/>
  <c r="M4252" i="16"/>
  <c r="N4252" i="16"/>
  <c r="O4252" i="16"/>
  <c r="P4252" i="16"/>
  <c r="Q4252" i="16"/>
  <c r="R4252" i="16"/>
  <c r="S4252" i="16"/>
  <c r="T4252" i="16"/>
  <c r="U4252" i="16"/>
  <c r="V4252" i="16"/>
  <c r="W4252" i="16"/>
  <c r="X4252" i="16"/>
  <c r="Y4252" i="16"/>
  <c r="Z4252" i="16"/>
  <c r="AA4252" i="16"/>
  <c r="H4253" i="16"/>
  <c r="I4253" i="16"/>
  <c r="J4253" i="16"/>
  <c r="K4253" i="16"/>
  <c r="L4253" i="16"/>
  <c r="M4253" i="16"/>
  <c r="N4253" i="16"/>
  <c r="O4253" i="16"/>
  <c r="P4253" i="16"/>
  <c r="Q4253" i="16"/>
  <c r="R4253" i="16"/>
  <c r="S4253" i="16"/>
  <c r="T4253" i="16"/>
  <c r="U4253" i="16"/>
  <c r="V4253" i="16"/>
  <c r="W4253" i="16"/>
  <c r="X4253" i="16"/>
  <c r="Y4253" i="16"/>
  <c r="Z4253" i="16"/>
  <c r="AA4253" i="16"/>
  <c r="H4254" i="16"/>
  <c r="I4254" i="16"/>
  <c r="J4254" i="16"/>
  <c r="K4254" i="16"/>
  <c r="L4254" i="16"/>
  <c r="M4254" i="16"/>
  <c r="N4254" i="16"/>
  <c r="O4254" i="16"/>
  <c r="P4254" i="16"/>
  <c r="Q4254" i="16"/>
  <c r="R4254" i="16"/>
  <c r="S4254" i="16"/>
  <c r="T4254" i="16"/>
  <c r="U4254" i="16"/>
  <c r="V4254" i="16"/>
  <c r="W4254" i="16"/>
  <c r="X4254" i="16"/>
  <c r="Y4254" i="16"/>
  <c r="Z4254" i="16"/>
  <c r="AA4254" i="16"/>
  <c r="H4255" i="16"/>
  <c r="I4255" i="16"/>
  <c r="J4255" i="16"/>
  <c r="K4255" i="16"/>
  <c r="L4255" i="16"/>
  <c r="M4255" i="16"/>
  <c r="N4255" i="16"/>
  <c r="O4255" i="16"/>
  <c r="P4255" i="16"/>
  <c r="Q4255" i="16"/>
  <c r="R4255" i="16"/>
  <c r="S4255" i="16"/>
  <c r="T4255" i="16"/>
  <c r="U4255" i="16"/>
  <c r="V4255" i="16"/>
  <c r="W4255" i="16"/>
  <c r="X4255" i="16"/>
  <c r="Y4255" i="16"/>
  <c r="Z4255" i="16"/>
  <c r="AA4255" i="16"/>
  <c r="H4256" i="16"/>
  <c r="I4256" i="16"/>
  <c r="J4256" i="16"/>
  <c r="K4256" i="16"/>
  <c r="L4256" i="16"/>
  <c r="M4256" i="16"/>
  <c r="N4256" i="16"/>
  <c r="O4256" i="16"/>
  <c r="P4256" i="16"/>
  <c r="Q4256" i="16"/>
  <c r="R4256" i="16"/>
  <c r="S4256" i="16"/>
  <c r="T4256" i="16"/>
  <c r="U4256" i="16"/>
  <c r="V4256" i="16"/>
  <c r="W4256" i="16"/>
  <c r="X4256" i="16"/>
  <c r="Y4256" i="16"/>
  <c r="Z4256" i="16"/>
  <c r="AA4256" i="16"/>
  <c r="H4257" i="16"/>
  <c r="I4257" i="16"/>
  <c r="J4257" i="16"/>
  <c r="K4257" i="16"/>
  <c r="L4257" i="16"/>
  <c r="M4257" i="16"/>
  <c r="N4257" i="16"/>
  <c r="O4257" i="16"/>
  <c r="P4257" i="16"/>
  <c r="Q4257" i="16"/>
  <c r="R4257" i="16"/>
  <c r="S4257" i="16"/>
  <c r="T4257" i="16"/>
  <c r="U4257" i="16"/>
  <c r="V4257" i="16"/>
  <c r="W4257" i="16"/>
  <c r="X4257" i="16"/>
  <c r="Y4257" i="16"/>
  <c r="Z4257" i="16"/>
  <c r="AA4257" i="16"/>
  <c r="H4258" i="16"/>
  <c r="I4258" i="16"/>
  <c r="J4258" i="16"/>
  <c r="K4258" i="16"/>
  <c r="L4258" i="16"/>
  <c r="M4258" i="16"/>
  <c r="N4258" i="16"/>
  <c r="O4258" i="16"/>
  <c r="P4258" i="16"/>
  <c r="Q4258" i="16"/>
  <c r="R4258" i="16"/>
  <c r="S4258" i="16"/>
  <c r="T4258" i="16"/>
  <c r="U4258" i="16"/>
  <c r="V4258" i="16"/>
  <c r="W4258" i="16"/>
  <c r="X4258" i="16"/>
  <c r="Y4258" i="16"/>
  <c r="Z4258" i="16"/>
  <c r="AA4258" i="16"/>
  <c r="H4259" i="16"/>
  <c r="I4259" i="16"/>
  <c r="J4259" i="16"/>
  <c r="K4259" i="16"/>
  <c r="L4259" i="16"/>
  <c r="M4259" i="16"/>
  <c r="N4259" i="16"/>
  <c r="O4259" i="16"/>
  <c r="P4259" i="16"/>
  <c r="Q4259" i="16"/>
  <c r="R4259" i="16"/>
  <c r="S4259" i="16"/>
  <c r="T4259" i="16"/>
  <c r="U4259" i="16"/>
  <c r="V4259" i="16"/>
  <c r="W4259" i="16"/>
  <c r="X4259" i="16"/>
  <c r="Y4259" i="16"/>
  <c r="Z4259" i="16"/>
  <c r="AA4259" i="16"/>
  <c r="H4260" i="16"/>
  <c r="I4260" i="16"/>
  <c r="J4260" i="16"/>
  <c r="K4260" i="16"/>
  <c r="L4260" i="16"/>
  <c r="M4260" i="16"/>
  <c r="N4260" i="16"/>
  <c r="O4260" i="16"/>
  <c r="P4260" i="16"/>
  <c r="Q4260" i="16"/>
  <c r="R4260" i="16"/>
  <c r="S4260" i="16"/>
  <c r="T4260" i="16"/>
  <c r="U4260" i="16"/>
  <c r="V4260" i="16"/>
  <c r="W4260" i="16"/>
  <c r="X4260" i="16"/>
  <c r="Y4260" i="16"/>
  <c r="Z4260" i="16"/>
  <c r="AA4260" i="16"/>
  <c r="H4261" i="16"/>
  <c r="I4261" i="16"/>
  <c r="J4261" i="16"/>
  <c r="K4261" i="16"/>
  <c r="L4261" i="16"/>
  <c r="M4261" i="16"/>
  <c r="N4261" i="16"/>
  <c r="O4261" i="16"/>
  <c r="P4261" i="16"/>
  <c r="Q4261" i="16"/>
  <c r="R4261" i="16"/>
  <c r="S4261" i="16"/>
  <c r="T4261" i="16"/>
  <c r="U4261" i="16"/>
  <c r="V4261" i="16"/>
  <c r="W4261" i="16"/>
  <c r="X4261" i="16"/>
  <c r="Y4261" i="16"/>
  <c r="Z4261" i="16"/>
  <c r="AA4261" i="16"/>
  <c r="H4262" i="16"/>
  <c r="I4262" i="16"/>
  <c r="J4262" i="16"/>
  <c r="K4262" i="16"/>
  <c r="L4262" i="16"/>
  <c r="M4262" i="16"/>
  <c r="N4262" i="16"/>
  <c r="O4262" i="16"/>
  <c r="P4262" i="16"/>
  <c r="Q4262" i="16"/>
  <c r="R4262" i="16"/>
  <c r="S4262" i="16"/>
  <c r="T4262" i="16"/>
  <c r="U4262" i="16"/>
  <c r="V4262" i="16"/>
  <c r="W4262" i="16"/>
  <c r="X4262" i="16"/>
  <c r="Y4262" i="16"/>
  <c r="Z4262" i="16"/>
  <c r="AA4262" i="16"/>
  <c r="H4263" i="16"/>
  <c r="I4263" i="16"/>
  <c r="J4263" i="16"/>
  <c r="K4263" i="16"/>
  <c r="L4263" i="16"/>
  <c r="M4263" i="16"/>
  <c r="N4263" i="16"/>
  <c r="O4263" i="16"/>
  <c r="P4263" i="16"/>
  <c r="Q4263" i="16"/>
  <c r="R4263" i="16"/>
  <c r="S4263" i="16"/>
  <c r="T4263" i="16"/>
  <c r="U4263" i="16"/>
  <c r="V4263" i="16"/>
  <c r="W4263" i="16"/>
  <c r="X4263" i="16"/>
  <c r="Y4263" i="16"/>
  <c r="Z4263" i="16"/>
  <c r="AA4263" i="16"/>
  <c r="H4264" i="16"/>
  <c r="I4264" i="16"/>
  <c r="J4264" i="16"/>
  <c r="K4264" i="16"/>
  <c r="L4264" i="16"/>
  <c r="M4264" i="16"/>
  <c r="N4264" i="16"/>
  <c r="O4264" i="16"/>
  <c r="P4264" i="16"/>
  <c r="Q4264" i="16"/>
  <c r="R4264" i="16"/>
  <c r="S4264" i="16"/>
  <c r="T4264" i="16"/>
  <c r="U4264" i="16"/>
  <c r="V4264" i="16"/>
  <c r="W4264" i="16"/>
  <c r="X4264" i="16"/>
  <c r="Y4264" i="16"/>
  <c r="Z4264" i="16"/>
  <c r="AA4264" i="16"/>
  <c r="H4265" i="16"/>
  <c r="I4265" i="16"/>
  <c r="J4265" i="16"/>
  <c r="K4265" i="16"/>
  <c r="L4265" i="16"/>
  <c r="M4265" i="16"/>
  <c r="N4265" i="16"/>
  <c r="O4265" i="16"/>
  <c r="P4265" i="16"/>
  <c r="Q4265" i="16"/>
  <c r="R4265" i="16"/>
  <c r="S4265" i="16"/>
  <c r="T4265" i="16"/>
  <c r="U4265" i="16"/>
  <c r="V4265" i="16"/>
  <c r="W4265" i="16"/>
  <c r="X4265" i="16"/>
  <c r="Y4265" i="16"/>
  <c r="Z4265" i="16"/>
  <c r="AA4265" i="16"/>
  <c r="H4266" i="16"/>
  <c r="I4266" i="16"/>
  <c r="J4266" i="16"/>
  <c r="K4266" i="16"/>
  <c r="L4266" i="16"/>
  <c r="M4266" i="16"/>
  <c r="N4266" i="16"/>
  <c r="O4266" i="16"/>
  <c r="P4266" i="16"/>
  <c r="Q4266" i="16"/>
  <c r="R4266" i="16"/>
  <c r="S4266" i="16"/>
  <c r="T4266" i="16"/>
  <c r="U4266" i="16"/>
  <c r="V4266" i="16"/>
  <c r="W4266" i="16"/>
  <c r="X4266" i="16"/>
  <c r="Y4266" i="16"/>
  <c r="Z4266" i="16"/>
  <c r="AA4266" i="16"/>
  <c r="H4267" i="16"/>
  <c r="I4267" i="16"/>
  <c r="J4267" i="16"/>
  <c r="K4267" i="16"/>
  <c r="L4267" i="16"/>
  <c r="M4267" i="16"/>
  <c r="N4267" i="16"/>
  <c r="O4267" i="16"/>
  <c r="P4267" i="16"/>
  <c r="Q4267" i="16"/>
  <c r="R4267" i="16"/>
  <c r="S4267" i="16"/>
  <c r="T4267" i="16"/>
  <c r="U4267" i="16"/>
  <c r="V4267" i="16"/>
  <c r="W4267" i="16"/>
  <c r="X4267" i="16"/>
  <c r="Y4267" i="16"/>
  <c r="Z4267" i="16"/>
  <c r="AA4267" i="16"/>
  <c r="H4268" i="16"/>
  <c r="I4268" i="16"/>
  <c r="J4268" i="16"/>
  <c r="K4268" i="16"/>
  <c r="L4268" i="16"/>
  <c r="M4268" i="16"/>
  <c r="N4268" i="16"/>
  <c r="O4268" i="16"/>
  <c r="P4268" i="16"/>
  <c r="Q4268" i="16"/>
  <c r="R4268" i="16"/>
  <c r="S4268" i="16"/>
  <c r="T4268" i="16"/>
  <c r="U4268" i="16"/>
  <c r="V4268" i="16"/>
  <c r="W4268" i="16"/>
  <c r="X4268" i="16"/>
  <c r="Y4268" i="16"/>
  <c r="Z4268" i="16"/>
  <c r="AA4268" i="16"/>
  <c r="H4269" i="16"/>
  <c r="I4269" i="16"/>
  <c r="J4269" i="16"/>
  <c r="K4269" i="16"/>
  <c r="L4269" i="16"/>
  <c r="M4269" i="16"/>
  <c r="N4269" i="16"/>
  <c r="O4269" i="16"/>
  <c r="P4269" i="16"/>
  <c r="Q4269" i="16"/>
  <c r="R4269" i="16"/>
  <c r="S4269" i="16"/>
  <c r="T4269" i="16"/>
  <c r="U4269" i="16"/>
  <c r="V4269" i="16"/>
  <c r="W4269" i="16"/>
  <c r="X4269" i="16"/>
  <c r="Y4269" i="16"/>
  <c r="Z4269" i="16"/>
  <c r="AA4269" i="16"/>
  <c r="H4270" i="16"/>
  <c r="I4270" i="16"/>
  <c r="J4270" i="16"/>
  <c r="K4270" i="16"/>
  <c r="L4270" i="16"/>
  <c r="M4270" i="16"/>
  <c r="N4270" i="16"/>
  <c r="O4270" i="16"/>
  <c r="P4270" i="16"/>
  <c r="Q4270" i="16"/>
  <c r="R4270" i="16"/>
  <c r="S4270" i="16"/>
  <c r="T4270" i="16"/>
  <c r="U4270" i="16"/>
  <c r="V4270" i="16"/>
  <c r="W4270" i="16"/>
  <c r="X4270" i="16"/>
  <c r="Y4270" i="16"/>
  <c r="Z4270" i="16"/>
  <c r="AA4270" i="16"/>
  <c r="H4271" i="16"/>
  <c r="I4271" i="16"/>
  <c r="J4271" i="16"/>
  <c r="K4271" i="16"/>
  <c r="L4271" i="16"/>
  <c r="M4271" i="16"/>
  <c r="N4271" i="16"/>
  <c r="O4271" i="16"/>
  <c r="P4271" i="16"/>
  <c r="Q4271" i="16"/>
  <c r="R4271" i="16"/>
  <c r="S4271" i="16"/>
  <c r="T4271" i="16"/>
  <c r="U4271" i="16"/>
  <c r="V4271" i="16"/>
  <c r="W4271" i="16"/>
  <c r="X4271" i="16"/>
  <c r="Y4271" i="16"/>
  <c r="Z4271" i="16"/>
  <c r="AA4271" i="16"/>
  <c r="H4272" i="16"/>
  <c r="I4272" i="16"/>
  <c r="J4272" i="16"/>
  <c r="K4272" i="16"/>
  <c r="L4272" i="16"/>
  <c r="M4272" i="16"/>
  <c r="N4272" i="16"/>
  <c r="O4272" i="16"/>
  <c r="P4272" i="16"/>
  <c r="Q4272" i="16"/>
  <c r="R4272" i="16"/>
  <c r="S4272" i="16"/>
  <c r="T4272" i="16"/>
  <c r="U4272" i="16"/>
  <c r="V4272" i="16"/>
  <c r="W4272" i="16"/>
  <c r="X4272" i="16"/>
  <c r="Y4272" i="16"/>
  <c r="Z4272" i="16"/>
  <c r="AA4272" i="16"/>
  <c r="H4273" i="16"/>
  <c r="I4273" i="16"/>
  <c r="J4273" i="16"/>
  <c r="K4273" i="16"/>
  <c r="L4273" i="16"/>
  <c r="M4273" i="16"/>
  <c r="N4273" i="16"/>
  <c r="O4273" i="16"/>
  <c r="P4273" i="16"/>
  <c r="Q4273" i="16"/>
  <c r="R4273" i="16"/>
  <c r="S4273" i="16"/>
  <c r="T4273" i="16"/>
  <c r="U4273" i="16"/>
  <c r="V4273" i="16"/>
  <c r="W4273" i="16"/>
  <c r="X4273" i="16"/>
  <c r="Y4273" i="16"/>
  <c r="Z4273" i="16"/>
  <c r="AA4273" i="16"/>
  <c r="H4274" i="16"/>
  <c r="I4274" i="16"/>
  <c r="J4274" i="16"/>
  <c r="K4274" i="16"/>
  <c r="L4274" i="16"/>
  <c r="M4274" i="16"/>
  <c r="N4274" i="16"/>
  <c r="O4274" i="16"/>
  <c r="P4274" i="16"/>
  <c r="Q4274" i="16"/>
  <c r="R4274" i="16"/>
  <c r="S4274" i="16"/>
  <c r="T4274" i="16"/>
  <c r="U4274" i="16"/>
  <c r="V4274" i="16"/>
  <c r="W4274" i="16"/>
  <c r="X4274" i="16"/>
  <c r="Y4274" i="16"/>
  <c r="Z4274" i="16"/>
  <c r="AA4274" i="16"/>
  <c r="H4275" i="16"/>
  <c r="I4275" i="16"/>
  <c r="J4275" i="16"/>
  <c r="K4275" i="16"/>
  <c r="L4275" i="16"/>
  <c r="M4275" i="16"/>
  <c r="N4275" i="16"/>
  <c r="O4275" i="16"/>
  <c r="P4275" i="16"/>
  <c r="Q4275" i="16"/>
  <c r="R4275" i="16"/>
  <c r="S4275" i="16"/>
  <c r="T4275" i="16"/>
  <c r="U4275" i="16"/>
  <c r="V4275" i="16"/>
  <c r="W4275" i="16"/>
  <c r="X4275" i="16"/>
  <c r="Y4275" i="16"/>
  <c r="Z4275" i="16"/>
  <c r="AA4275" i="16"/>
  <c r="H4276" i="16"/>
  <c r="I4276" i="16"/>
  <c r="J4276" i="16"/>
  <c r="K4276" i="16"/>
  <c r="L4276" i="16"/>
  <c r="M4276" i="16"/>
  <c r="N4276" i="16"/>
  <c r="O4276" i="16"/>
  <c r="P4276" i="16"/>
  <c r="Q4276" i="16"/>
  <c r="R4276" i="16"/>
  <c r="S4276" i="16"/>
  <c r="T4276" i="16"/>
  <c r="U4276" i="16"/>
  <c r="V4276" i="16"/>
  <c r="W4276" i="16"/>
  <c r="X4276" i="16"/>
  <c r="Y4276" i="16"/>
  <c r="Z4276" i="16"/>
  <c r="AA4276" i="16"/>
  <c r="H4277" i="16"/>
  <c r="I4277" i="16"/>
  <c r="J4277" i="16"/>
  <c r="K4277" i="16"/>
  <c r="L4277" i="16"/>
  <c r="M4277" i="16"/>
  <c r="N4277" i="16"/>
  <c r="O4277" i="16"/>
  <c r="P4277" i="16"/>
  <c r="Q4277" i="16"/>
  <c r="R4277" i="16"/>
  <c r="S4277" i="16"/>
  <c r="T4277" i="16"/>
  <c r="U4277" i="16"/>
  <c r="V4277" i="16"/>
  <c r="W4277" i="16"/>
  <c r="X4277" i="16"/>
  <c r="Y4277" i="16"/>
  <c r="Z4277" i="16"/>
  <c r="AA4277" i="16"/>
  <c r="H4278" i="16"/>
  <c r="I4278" i="16"/>
  <c r="J4278" i="16"/>
  <c r="K4278" i="16"/>
  <c r="L4278" i="16"/>
  <c r="M4278" i="16"/>
  <c r="N4278" i="16"/>
  <c r="O4278" i="16"/>
  <c r="P4278" i="16"/>
  <c r="Q4278" i="16"/>
  <c r="R4278" i="16"/>
  <c r="S4278" i="16"/>
  <c r="T4278" i="16"/>
  <c r="U4278" i="16"/>
  <c r="V4278" i="16"/>
  <c r="W4278" i="16"/>
  <c r="X4278" i="16"/>
  <c r="Y4278" i="16"/>
  <c r="Z4278" i="16"/>
  <c r="AA4278" i="16"/>
  <c r="H4279" i="16"/>
  <c r="I4279" i="16"/>
  <c r="J4279" i="16"/>
  <c r="K4279" i="16"/>
  <c r="L4279" i="16"/>
  <c r="M4279" i="16"/>
  <c r="N4279" i="16"/>
  <c r="O4279" i="16"/>
  <c r="P4279" i="16"/>
  <c r="Q4279" i="16"/>
  <c r="R4279" i="16"/>
  <c r="S4279" i="16"/>
  <c r="T4279" i="16"/>
  <c r="U4279" i="16"/>
  <c r="V4279" i="16"/>
  <c r="W4279" i="16"/>
  <c r="X4279" i="16"/>
  <c r="Y4279" i="16"/>
  <c r="Z4279" i="16"/>
  <c r="AA4279" i="16"/>
  <c r="H4280" i="16"/>
  <c r="I4280" i="16"/>
  <c r="J4280" i="16"/>
  <c r="K4280" i="16"/>
  <c r="L4280" i="16"/>
  <c r="M4280" i="16"/>
  <c r="N4280" i="16"/>
  <c r="O4280" i="16"/>
  <c r="P4280" i="16"/>
  <c r="Q4280" i="16"/>
  <c r="R4280" i="16"/>
  <c r="S4280" i="16"/>
  <c r="T4280" i="16"/>
  <c r="U4280" i="16"/>
  <c r="V4280" i="16"/>
  <c r="W4280" i="16"/>
  <c r="X4280" i="16"/>
  <c r="Y4280" i="16"/>
  <c r="Z4280" i="16"/>
  <c r="AA4280" i="16"/>
  <c r="H4281" i="16"/>
  <c r="I4281" i="16"/>
  <c r="J4281" i="16"/>
  <c r="K4281" i="16"/>
  <c r="L4281" i="16"/>
  <c r="M4281" i="16"/>
  <c r="N4281" i="16"/>
  <c r="O4281" i="16"/>
  <c r="P4281" i="16"/>
  <c r="Q4281" i="16"/>
  <c r="R4281" i="16"/>
  <c r="S4281" i="16"/>
  <c r="T4281" i="16"/>
  <c r="U4281" i="16"/>
  <c r="V4281" i="16"/>
  <c r="W4281" i="16"/>
  <c r="X4281" i="16"/>
  <c r="Y4281" i="16"/>
  <c r="Z4281" i="16"/>
  <c r="AA4281" i="16"/>
  <c r="H4282" i="16"/>
  <c r="I4282" i="16"/>
  <c r="J4282" i="16"/>
  <c r="K4282" i="16"/>
  <c r="L4282" i="16"/>
  <c r="M4282" i="16"/>
  <c r="N4282" i="16"/>
  <c r="O4282" i="16"/>
  <c r="P4282" i="16"/>
  <c r="Q4282" i="16"/>
  <c r="R4282" i="16"/>
  <c r="S4282" i="16"/>
  <c r="T4282" i="16"/>
  <c r="U4282" i="16"/>
  <c r="V4282" i="16"/>
  <c r="W4282" i="16"/>
  <c r="X4282" i="16"/>
  <c r="Y4282" i="16"/>
  <c r="Z4282" i="16"/>
  <c r="AA4282" i="16"/>
  <c r="H4283" i="16"/>
  <c r="I4283" i="16"/>
  <c r="J4283" i="16"/>
  <c r="K4283" i="16"/>
  <c r="L4283" i="16"/>
  <c r="M4283" i="16"/>
  <c r="N4283" i="16"/>
  <c r="O4283" i="16"/>
  <c r="P4283" i="16"/>
  <c r="Q4283" i="16"/>
  <c r="R4283" i="16"/>
  <c r="S4283" i="16"/>
  <c r="T4283" i="16"/>
  <c r="U4283" i="16"/>
  <c r="V4283" i="16"/>
  <c r="W4283" i="16"/>
  <c r="X4283" i="16"/>
  <c r="Y4283" i="16"/>
  <c r="Z4283" i="16"/>
  <c r="AA4283" i="16"/>
  <c r="H4284" i="16"/>
  <c r="I4284" i="16"/>
  <c r="J4284" i="16"/>
  <c r="K4284" i="16"/>
  <c r="L4284" i="16"/>
  <c r="M4284" i="16"/>
  <c r="N4284" i="16"/>
  <c r="O4284" i="16"/>
  <c r="P4284" i="16"/>
  <c r="Q4284" i="16"/>
  <c r="R4284" i="16"/>
  <c r="S4284" i="16"/>
  <c r="T4284" i="16"/>
  <c r="U4284" i="16"/>
  <c r="V4284" i="16"/>
  <c r="W4284" i="16"/>
  <c r="X4284" i="16"/>
  <c r="Y4284" i="16"/>
  <c r="Z4284" i="16"/>
  <c r="AA4284" i="16"/>
  <c r="H4285" i="16"/>
  <c r="I4285" i="16"/>
  <c r="J4285" i="16"/>
  <c r="K4285" i="16"/>
  <c r="L4285" i="16"/>
  <c r="M4285" i="16"/>
  <c r="N4285" i="16"/>
  <c r="O4285" i="16"/>
  <c r="P4285" i="16"/>
  <c r="Q4285" i="16"/>
  <c r="R4285" i="16"/>
  <c r="S4285" i="16"/>
  <c r="T4285" i="16"/>
  <c r="U4285" i="16"/>
  <c r="V4285" i="16"/>
  <c r="W4285" i="16"/>
  <c r="X4285" i="16"/>
  <c r="Y4285" i="16"/>
  <c r="Z4285" i="16"/>
  <c r="AA4285" i="16"/>
  <c r="H4286" i="16"/>
  <c r="I4286" i="16"/>
  <c r="J4286" i="16"/>
  <c r="K4286" i="16"/>
  <c r="L4286" i="16"/>
  <c r="M4286" i="16"/>
  <c r="N4286" i="16"/>
  <c r="O4286" i="16"/>
  <c r="P4286" i="16"/>
  <c r="Q4286" i="16"/>
  <c r="R4286" i="16"/>
  <c r="S4286" i="16"/>
  <c r="T4286" i="16"/>
  <c r="U4286" i="16"/>
  <c r="V4286" i="16"/>
  <c r="W4286" i="16"/>
  <c r="X4286" i="16"/>
  <c r="Y4286" i="16"/>
  <c r="Z4286" i="16"/>
  <c r="AA4286" i="16"/>
  <c r="H4287" i="16"/>
  <c r="I4287" i="16"/>
  <c r="J4287" i="16"/>
  <c r="K4287" i="16"/>
  <c r="L4287" i="16"/>
  <c r="M4287" i="16"/>
  <c r="N4287" i="16"/>
  <c r="O4287" i="16"/>
  <c r="P4287" i="16"/>
  <c r="Q4287" i="16"/>
  <c r="R4287" i="16"/>
  <c r="S4287" i="16"/>
  <c r="T4287" i="16"/>
  <c r="U4287" i="16"/>
  <c r="V4287" i="16"/>
  <c r="W4287" i="16"/>
  <c r="X4287" i="16"/>
  <c r="Y4287" i="16"/>
  <c r="Z4287" i="16"/>
  <c r="AA4287" i="16"/>
  <c r="H4288" i="16"/>
  <c r="I4288" i="16"/>
  <c r="J4288" i="16"/>
  <c r="K4288" i="16"/>
  <c r="L4288" i="16"/>
  <c r="M4288" i="16"/>
  <c r="N4288" i="16"/>
  <c r="O4288" i="16"/>
  <c r="P4288" i="16"/>
  <c r="Q4288" i="16"/>
  <c r="R4288" i="16"/>
  <c r="S4288" i="16"/>
  <c r="T4288" i="16"/>
  <c r="U4288" i="16"/>
  <c r="V4288" i="16"/>
  <c r="W4288" i="16"/>
  <c r="X4288" i="16"/>
  <c r="Y4288" i="16"/>
  <c r="Z4288" i="16"/>
  <c r="AA4288" i="16"/>
  <c r="H4289" i="16"/>
  <c r="I4289" i="16"/>
  <c r="J4289" i="16"/>
  <c r="K4289" i="16"/>
  <c r="L4289" i="16"/>
  <c r="M4289" i="16"/>
  <c r="N4289" i="16"/>
  <c r="O4289" i="16"/>
  <c r="P4289" i="16"/>
  <c r="Q4289" i="16"/>
  <c r="R4289" i="16"/>
  <c r="S4289" i="16"/>
  <c r="T4289" i="16"/>
  <c r="U4289" i="16"/>
  <c r="V4289" i="16"/>
  <c r="W4289" i="16"/>
  <c r="X4289" i="16"/>
  <c r="Y4289" i="16"/>
  <c r="Z4289" i="16"/>
  <c r="AA4289" i="16"/>
  <c r="H4290" i="16"/>
  <c r="I4290" i="16"/>
  <c r="J4290" i="16"/>
  <c r="K4290" i="16"/>
  <c r="L4290" i="16"/>
  <c r="M4290" i="16"/>
  <c r="N4290" i="16"/>
  <c r="O4290" i="16"/>
  <c r="P4290" i="16"/>
  <c r="Q4290" i="16"/>
  <c r="R4290" i="16"/>
  <c r="S4290" i="16"/>
  <c r="T4290" i="16"/>
  <c r="U4290" i="16"/>
  <c r="V4290" i="16"/>
  <c r="W4290" i="16"/>
  <c r="X4290" i="16"/>
  <c r="Y4290" i="16"/>
  <c r="Z4290" i="16"/>
  <c r="AA4290" i="16"/>
  <c r="H4291" i="16"/>
  <c r="I4291" i="16"/>
  <c r="J4291" i="16"/>
  <c r="K4291" i="16"/>
  <c r="L4291" i="16"/>
  <c r="M4291" i="16"/>
  <c r="N4291" i="16"/>
  <c r="O4291" i="16"/>
  <c r="P4291" i="16"/>
  <c r="Q4291" i="16"/>
  <c r="R4291" i="16"/>
  <c r="S4291" i="16"/>
  <c r="T4291" i="16"/>
  <c r="U4291" i="16"/>
  <c r="V4291" i="16"/>
  <c r="W4291" i="16"/>
  <c r="X4291" i="16"/>
  <c r="Y4291" i="16"/>
  <c r="Z4291" i="16"/>
  <c r="AA4291" i="16"/>
  <c r="H4292" i="16"/>
  <c r="I4292" i="16"/>
  <c r="J4292" i="16"/>
  <c r="K4292" i="16"/>
  <c r="L4292" i="16"/>
  <c r="M4292" i="16"/>
  <c r="N4292" i="16"/>
  <c r="O4292" i="16"/>
  <c r="P4292" i="16"/>
  <c r="Q4292" i="16"/>
  <c r="R4292" i="16"/>
  <c r="S4292" i="16"/>
  <c r="T4292" i="16"/>
  <c r="U4292" i="16"/>
  <c r="V4292" i="16"/>
  <c r="W4292" i="16"/>
  <c r="X4292" i="16"/>
  <c r="Y4292" i="16"/>
  <c r="Z4292" i="16"/>
  <c r="AA4292" i="16"/>
  <c r="H4293" i="16"/>
  <c r="I4293" i="16"/>
  <c r="J4293" i="16"/>
  <c r="K4293" i="16"/>
  <c r="L4293" i="16"/>
  <c r="M4293" i="16"/>
  <c r="N4293" i="16"/>
  <c r="O4293" i="16"/>
  <c r="P4293" i="16"/>
  <c r="Q4293" i="16"/>
  <c r="R4293" i="16"/>
  <c r="S4293" i="16"/>
  <c r="T4293" i="16"/>
  <c r="U4293" i="16"/>
  <c r="V4293" i="16"/>
  <c r="W4293" i="16"/>
  <c r="X4293" i="16"/>
  <c r="Y4293" i="16"/>
  <c r="Z4293" i="16"/>
  <c r="AA4293" i="16"/>
  <c r="H4294" i="16"/>
  <c r="I4294" i="16"/>
  <c r="J4294" i="16"/>
  <c r="K4294" i="16"/>
  <c r="L4294" i="16"/>
  <c r="M4294" i="16"/>
  <c r="N4294" i="16"/>
  <c r="O4294" i="16"/>
  <c r="P4294" i="16"/>
  <c r="Q4294" i="16"/>
  <c r="R4294" i="16"/>
  <c r="S4294" i="16"/>
  <c r="T4294" i="16"/>
  <c r="U4294" i="16"/>
  <c r="V4294" i="16"/>
  <c r="W4294" i="16"/>
  <c r="X4294" i="16"/>
  <c r="Y4294" i="16"/>
  <c r="Z4294" i="16"/>
  <c r="AA4294" i="16"/>
  <c r="H4295" i="16"/>
  <c r="I4295" i="16"/>
  <c r="J4295" i="16"/>
  <c r="K4295" i="16"/>
  <c r="L4295" i="16"/>
  <c r="M4295" i="16"/>
  <c r="N4295" i="16"/>
  <c r="O4295" i="16"/>
  <c r="P4295" i="16"/>
  <c r="Q4295" i="16"/>
  <c r="R4295" i="16"/>
  <c r="S4295" i="16"/>
  <c r="T4295" i="16"/>
  <c r="U4295" i="16"/>
  <c r="V4295" i="16"/>
  <c r="W4295" i="16"/>
  <c r="X4295" i="16"/>
  <c r="Y4295" i="16"/>
  <c r="Z4295" i="16"/>
  <c r="AA4295" i="16"/>
  <c r="H4296" i="16"/>
  <c r="I4296" i="16"/>
  <c r="J4296" i="16"/>
  <c r="K4296" i="16"/>
  <c r="L4296" i="16"/>
  <c r="M4296" i="16"/>
  <c r="N4296" i="16"/>
  <c r="O4296" i="16"/>
  <c r="P4296" i="16"/>
  <c r="Q4296" i="16"/>
  <c r="R4296" i="16"/>
  <c r="S4296" i="16"/>
  <c r="T4296" i="16"/>
  <c r="U4296" i="16"/>
  <c r="V4296" i="16"/>
  <c r="W4296" i="16"/>
  <c r="X4296" i="16"/>
  <c r="Y4296" i="16"/>
  <c r="Z4296" i="16"/>
  <c r="AA4296" i="16"/>
  <c r="H4297" i="16"/>
  <c r="I4297" i="16"/>
  <c r="J4297" i="16"/>
  <c r="K4297" i="16"/>
  <c r="L4297" i="16"/>
  <c r="M4297" i="16"/>
  <c r="N4297" i="16"/>
  <c r="O4297" i="16"/>
  <c r="P4297" i="16"/>
  <c r="Q4297" i="16"/>
  <c r="R4297" i="16"/>
  <c r="S4297" i="16"/>
  <c r="T4297" i="16"/>
  <c r="U4297" i="16"/>
  <c r="V4297" i="16"/>
  <c r="W4297" i="16"/>
  <c r="X4297" i="16"/>
  <c r="Y4297" i="16"/>
  <c r="Z4297" i="16"/>
  <c r="AA4297" i="16"/>
  <c r="H4298" i="16"/>
  <c r="I4298" i="16"/>
  <c r="J4298" i="16"/>
  <c r="K4298" i="16"/>
  <c r="L4298" i="16"/>
  <c r="M4298" i="16"/>
  <c r="N4298" i="16"/>
  <c r="O4298" i="16"/>
  <c r="P4298" i="16"/>
  <c r="Q4298" i="16"/>
  <c r="R4298" i="16"/>
  <c r="S4298" i="16"/>
  <c r="T4298" i="16"/>
  <c r="U4298" i="16"/>
  <c r="V4298" i="16"/>
  <c r="W4298" i="16"/>
  <c r="X4298" i="16"/>
  <c r="Y4298" i="16"/>
  <c r="Z4298" i="16"/>
  <c r="AA4298" i="16"/>
  <c r="H4299" i="16"/>
  <c r="I4299" i="16"/>
  <c r="J4299" i="16"/>
  <c r="K4299" i="16"/>
  <c r="L4299" i="16"/>
  <c r="M4299" i="16"/>
  <c r="N4299" i="16"/>
  <c r="O4299" i="16"/>
  <c r="P4299" i="16"/>
  <c r="Q4299" i="16"/>
  <c r="R4299" i="16"/>
  <c r="S4299" i="16"/>
  <c r="T4299" i="16"/>
  <c r="U4299" i="16"/>
  <c r="V4299" i="16"/>
  <c r="W4299" i="16"/>
  <c r="X4299" i="16"/>
  <c r="Y4299" i="16"/>
  <c r="Z4299" i="16"/>
  <c r="AA4299" i="16"/>
  <c r="H4300" i="16"/>
  <c r="I4300" i="16"/>
  <c r="J4300" i="16"/>
  <c r="K4300" i="16"/>
  <c r="L4300" i="16"/>
  <c r="M4300" i="16"/>
  <c r="N4300" i="16"/>
  <c r="O4300" i="16"/>
  <c r="P4300" i="16"/>
  <c r="Q4300" i="16"/>
  <c r="R4300" i="16"/>
  <c r="S4300" i="16"/>
  <c r="T4300" i="16"/>
  <c r="U4300" i="16"/>
  <c r="V4300" i="16"/>
  <c r="W4300" i="16"/>
  <c r="X4300" i="16"/>
  <c r="Y4300" i="16"/>
  <c r="Z4300" i="16"/>
  <c r="AA4300" i="16"/>
  <c r="H4301" i="16"/>
  <c r="I4301" i="16"/>
  <c r="J4301" i="16"/>
  <c r="K4301" i="16"/>
  <c r="L4301" i="16"/>
  <c r="M4301" i="16"/>
  <c r="N4301" i="16"/>
  <c r="O4301" i="16"/>
  <c r="P4301" i="16"/>
  <c r="Q4301" i="16"/>
  <c r="R4301" i="16"/>
  <c r="S4301" i="16"/>
  <c r="T4301" i="16"/>
  <c r="U4301" i="16"/>
  <c r="V4301" i="16"/>
  <c r="W4301" i="16"/>
  <c r="X4301" i="16"/>
  <c r="Y4301" i="16"/>
  <c r="Z4301" i="16"/>
  <c r="AA4301" i="16"/>
  <c r="H4302" i="16"/>
  <c r="I4302" i="16"/>
  <c r="J4302" i="16"/>
  <c r="K4302" i="16"/>
  <c r="L4302" i="16"/>
  <c r="M4302" i="16"/>
  <c r="N4302" i="16"/>
  <c r="O4302" i="16"/>
  <c r="P4302" i="16"/>
  <c r="Q4302" i="16"/>
  <c r="R4302" i="16"/>
  <c r="S4302" i="16"/>
  <c r="T4302" i="16"/>
  <c r="U4302" i="16"/>
  <c r="V4302" i="16"/>
  <c r="W4302" i="16"/>
  <c r="X4302" i="16"/>
  <c r="Y4302" i="16"/>
  <c r="Z4302" i="16"/>
  <c r="AA4302" i="16"/>
  <c r="H4303" i="16"/>
  <c r="I4303" i="16"/>
  <c r="J4303" i="16"/>
  <c r="K4303" i="16"/>
  <c r="L4303" i="16"/>
  <c r="M4303" i="16"/>
  <c r="N4303" i="16"/>
  <c r="O4303" i="16"/>
  <c r="P4303" i="16"/>
  <c r="Q4303" i="16"/>
  <c r="R4303" i="16"/>
  <c r="S4303" i="16"/>
  <c r="T4303" i="16"/>
  <c r="U4303" i="16"/>
  <c r="V4303" i="16"/>
  <c r="W4303" i="16"/>
  <c r="X4303" i="16"/>
  <c r="Y4303" i="16"/>
  <c r="Z4303" i="16"/>
  <c r="AA4303" i="16"/>
  <c r="H4304" i="16"/>
  <c r="I4304" i="16"/>
  <c r="J4304" i="16"/>
  <c r="K4304" i="16"/>
  <c r="L4304" i="16"/>
  <c r="M4304" i="16"/>
  <c r="N4304" i="16"/>
  <c r="O4304" i="16"/>
  <c r="P4304" i="16"/>
  <c r="Q4304" i="16"/>
  <c r="R4304" i="16"/>
  <c r="S4304" i="16"/>
  <c r="T4304" i="16"/>
  <c r="U4304" i="16"/>
  <c r="V4304" i="16"/>
  <c r="W4304" i="16"/>
  <c r="X4304" i="16"/>
  <c r="Y4304" i="16"/>
  <c r="Z4304" i="16"/>
  <c r="AA4304" i="16"/>
  <c r="H4305" i="16"/>
  <c r="I4305" i="16"/>
  <c r="J4305" i="16"/>
  <c r="K4305" i="16"/>
  <c r="L4305" i="16"/>
  <c r="M4305" i="16"/>
  <c r="N4305" i="16"/>
  <c r="O4305" i="16"/>
  <c r="P4305" i="16"/>
  <c r="Q4305" i="16"/>
  <c r="R4305" i="16"/>
  <c r="S4305" i="16"/>
  <c r="T4305" i="16"/>
  <c r="U4305" i="16"/>
  <c r="V4305" i="16"/>
  <c r="W4305" i="16"/>
  <c r="X4305" i="16"/>
  <c r="Y4305" i="16"/>
  <c r="Z4305" i="16"/>
  <c r="AA4305" i="16"/>
  <c r="H4306" i="16"/>
  <c r="I4306" i="16"/>
  <c r="J4306" i="16"/>
  <c r="K4306" i="16"/>
  <c r="L4306" i="16"/>
  <c r="M4306" i="16"/>
  <c r="N4306" i="16"/>
  <c r="O4306" i="16"/>
  <c r="P4306" i="16"/>
  <c r="Q4306" i="16"/>
  <c r="R4306" i="16"/>
  <c r="S4306" i="16"/>
  <c r="T4306" i="16"/>
  <c r="U4306" i="16"/>
  <c r="V4306" i="16"/>
  <c r="W4306" i="16"/>
  <c r="X4306" i="16"/>
  <c r="Y4306" i="16"/>
  <c r="Z4306" i="16"/>
  <c r="AA4306" i="16"/>
  <c r="H4307" i="16"/>
  <c r="I4307" i="16"/>
  <c r="J4307" i="16"/>
  <c r="K4307" i="16"/>
  <c r="L4307" i="16"/>
  <c r="M4307" i="16"/>
  <c r="N4307" i="16"/>
  <c r="O4307" i="16"/>
  <c r="P4307" i="16"/>
  <c r="Q4307" i="16"/>
  <c r="R4307" i="16"/>
  <c r="S4307" i="16"/>
  <c r="T4307" i="16"/>
  <c r="U4307" i="16"/>
  <c r="V4307" i="16"/>
  <c r="W4307" i="16"/>
  <c r="X4307" i="16"/>
  <c r="Y4307" i="16"/>
  <c r="Z4307" i="16"/>
  <c r="AA4307" i="16"/>
  <c r="H4308" i="16"/>
  <c r="I4308" i="16"/>
  <c r="J4308" i="16"/>
  <c r="K4308" i="16"/>
  <c r="L4308" i="16"/>
  <c r="M4308" i="16"/>
  <c r="N4308" i="16"/>
  <c r="O4308" i="16"/>
  <c r="P4308" i="16"/>
  <c r="Q4308" i="16"/>
  <c r="R4308" i="16"/>
  <c r="S4308" i="16"/>
  <c r="T4308" i="16"/>
  <c r="U4308" i="16"/>
  <c r="V4308" i="16"/>
  <c r="W4308" i="16"/>
  <c r="X4308" i="16"/>
  <c r="Y4308" i="16"/>
  <c r="Z4308" i="16"/>
  <c r="AA4308" i="16"/>
  <c r="H4309" i="16"/>
  <c r="I4309" i="16"/>
  <c r="J4309" i="16"/>
  <c r="K4309" i="16"/>
  <c r="L4309" i="16"/>
  <c r="M4309" i="16"/>
  <c r="N4309" i="16"/>
  <c r="O4309" i="16"/>
  <c r="P4309" i="16"/>
  <c r="Q4309" i="16"/>
  <c r="R4309" i="16"/>
  <c r="S4309" i="16"/>
  <c r="T4309" i="16"/>
  <c r="U4309" i="16"/>
  <c r="V4309" i="16"/>
  <c r="W4309" i="16"/>
  <c r="X4309" i="16"/>
  <c r="Y4309" i="16"/>
  <c r="Z4309" i="16"/>
  <c r="AA4309" i="16"/>
  <c r="H4310" i="16"/>
  <c r="I4310" i="16"/>
  <c r="J4310" i="16"/>
  <c r="K4310" i="16"/>
  <c r="L4310" i="16"/>
  <c r="M4310" i="16"/>
  <c r="N4310" i="16"/>
  <c r="O4310" i="16"/>
  <c r="P4310" i="16"/>
  <c r="Q4310" i="16"/>
  <c r="R4310" i="16"/>
  <c r="S4310" i="16"/>
  <c r="T4310" i="16"/>
  <c r="U4310" i="16"/>
  <c r="V4310" i="16"/>
  <c r="W4310" i="16"/>
  <c r="X4310" i="16"/>
  <c r="Y4310" i="16"/>
  <c r="Z4310" i="16"/>
  <c r="AA4310" i="16"/>
  <c r="H4311" i="16"/>
  <c r="I4311" i="16"/>
  <c r="J4311" i="16"/>
  <c r="K4311" i="16"/>
  <c r="L4311" i="16"/>
  <c r="M4311" i="16"/>
  <c r="N4311" i="16"/>
  <c r="O4311" i="16"/>
  <c r="P4311" i="16"/>
  <c r="Q4311" i="16"/>
  <c r="R4311" i="16"/>
  <c r="S4311" i="16"/>
  <c r="T4311" i="16"/>
  <c r="U4311" i="16"/>
  <c r="V4311" i="16"/>
  <c r="W4311" i="16"/>
  <c r="X4311" i="16"/>
  <c r="Y4311" i="16"/>
  <c r="Z4311" i="16"/>
  <c r="AA4311" i="16"/>
  <c r="H4312" i="16"/>
  <c r="I4312" i="16"/>
  <c r="J4312" i="16"/>
  <c r="K4312" i="16"/>
  <c r="L4312" i="16"/>
  <c r="M4312" i="16"/>
  <c r="N4312" i="16"/>
  <c r="O4312" i="16"/>
  <c r="P4312" i="16"/>
  <c r="Q4312" i="16"/>
  <c r="R4312" i="16"/>
  <c r="S4312" i="16"/>
  <c r="T4312" i="16"/>
  <c r="U4312" i="16"/>
  <c r="V4312" i="16"/>
  <c r="W4312" i="16"/>
  <c r="X4312" i="16"/>
  <c r="Y4312" i="16"/>
  <c r="Z4312" i="16"/>
  <c r="AA4312" i="16"/>
  <c r="H4313" i="16"/>
  <c r="I4313" i="16"/>
  <c r="J4313" i="16"/>
  <c r="K4313" i="16"/>
  <c r="L4313" i="16"/>
  <c r="M4313" i="16"/>
  <c r="N4313" i="16"/>
  <c r="O4313" i="16"/>
  <c r="P4313" i="16"/>
  <c r="Q4313" i="16"/>
  <c r="R4313" i="16"/>
  <c r="S4313" i="16"/>
  <c r="T4313" i="16"/>
  <c r="U4313" i="16"/>
  <c r="V4313" i="16"/>
  <c r="W4313" i="16"/>
  <c r="X4313" i="16"/>
  <c r="Y4313" i="16"/>
  <c r="Z4313" i="16"/>
  <c r="AA4313" i="16"/>
  <c r="H4314" i="16"/>
  <c r="I4314" i="16"/>
  <c r="J4314" i="16"/>
  <c r="K4314" i="16"/>
  <c r="L4314" i="16"/>
  <c r="M4314" i="16"/>
  <c r="N4314" i="16"/>
  <c r="O4314" i="16"/>
  <c r="P4314" i="16"/>
  <c r="Q4314" i="16"/>
  <c r="R4314" i="16"/>
  <c r="S4314" i="16"/>
  <c r="T4314" i="16"/>
  <c r="U4314" i="16"/>
  <c r="V4314" i="16"/>
  <c r="W4314" i="16"/>
  <c r="X4314" i="16"/>
  <c r="Y4314" i="16"/>
  <c r="Z4314" i="16"/>
  <c r="AA4314" i="16"/>
  <c r="H4315" i="16"/>
  <c r="I4315" i="16"/>
  <c r="J4315" i="16"/>
  <c r="K4315" i="16"/>
  <c r="L4315" i="16"/>
  <c r="M4315" i="16"/>
  <c r="N4315" i="16"/>
  <c r="O4315" i="16"/>
  <c r="P4315" i="16"/>
  <c r="Q4315" i="16"/>
  <c r="R4315" i="16"/>
  <c r="S4315" i="16"/>
  <c r="T4315" i="16"/>
  <c r="U4315" i="16"/>
  <c r="V4315" i="16"/>
  <c r="W4315" i="16"/>
  <c r="X4315" i="16"/>
  <c r="Y4315" i="16"/>
  <c r="Z4315" i="16"/>
  <c r="AA4315" i="16"/>
  <c r="H4316" i="16"/>
  <c r="I4316" i="16"/>
  <c r="J4316" i="16"/>
  <c r="K4316" i="16"/>
  <c r="L4316" i="16"/>
  <c r="M4316" i="16"/>
  <c r="N4316" i="16"/>
  <c r="O4316" i="16"/>
  <c r="P4316" i="16"/>
  <c r="Q4316" i="16"/>
  <c r="R4316" i="16"/>
  <c r="S4316" i="16"/>
  <c r="T4316" i="16"/>
  <c r="U4316" i="16"/>
  <c r="V4316" i="16"/>
  <c r="W4316" i="16"/>
  <c r="X4316" i="16"/>
  <c r="Y4316" i="16"/>
  <c r="Z4316" i="16"/>
  <c r="AA4316" i="16"/>
  <c r="H4317" i="16"/>
  <c r="I4317" i="16"/>
  <c r="J4317" i="16"/>
  <c r="K4317" i="16"/>
  <c r="L4317" i="16"/>
  <c r="M4317" i="16"/>
  <c r="N4317" i="16"/>
  <c r="O4317" i="16"/>
  <c r="P4317" i="16"/>
  <c r="Q4317" i="16"/>
  <c r="R4317" i="16"/>
  <c r="S4317" i="16"/>
  <c r="T4317" i="16"/>
  <c r="U4317" i="16"/>
  <c r="V4317" i="16"/>
  <c r="W4317" i="16"/>
  <c r="X4317" i="16"/>
  <c r="Y4317" i="16"/>
  <c r="Z4317" i="16"/>
  <c r="AA4317" i="16"/>
  <c r="H4318" i="16"/>
  <c r="I4318" i="16"/>
  <c r="J4318" i="16"/>
  <c r="K4318" i="16"/>
  <c r="L4318" i="16"/>
  <c r="M4318" i="16"/>
  <c r="N4318" i="16"/>
  <c r="O4318" i="16"/>
  <c r="P4318" i="16"/>
  <c r="Q4318" i="16"/>
  <c r="R4318" i="16"/>
  <c r="S4318" i="16"/>
  <c r="T4318" i="16"/>
  <c r="U4318" i="16"/>
  <c r="V4318" i="16"/>
  <c r="W4318" i="16"/>
  <c r="X4318" i="16"/>
  <c r="Y4318" i="16"/>
  <c r="Z4318" i="16"/>
  <c r="AA4318" i="16"/>
  <c r="H4319" i="16"/>
  <c r="I4319" i="16"/>
  <c r="J4319" i="16"/>
  <c r="K4319" i="16"/>
  <c r="L4319" i="16"/>
  <c r="M4319" i="16"/>
  <c r="N4319" i="16"/>
  <c r="O4319" i="16"/>
  <c r="P4319" i="16"/>
  <c r="Q4319" i="16"/>
  <c r="R4319" i="16"/>
  <c r="S4319" i="16"/>
  <c r="T4319" i="16"/>
  <c r="U4319" i="16"/>
  <c r="V4319" i="16"/>
  <c r="W4319" i="16"/>
  <c r="X4319" i="16"/>
  <c r="Y4319" i="16"/>
  <c r="Z4319" i="16"/>
  <c r="AA4319" i="16"/>
  <c r="H4320" i="16"/>
  <c r="I4320" i="16"/>
  <c r="J4320" i="16"/>
  <c r="K4320" i="16"/>
  <c r="L4320" i="16"/>
  <c r="M4320" i="16"/>
  <c r="N4320" i="16"/>
  <c r="O4320" i="16"/>
  <c r="P4320" i="16"/>
  <c r="Q4320" i="16"/>
  <c r="R4320" i="16"/>
  <c r="S4320" i="16"/>
  <c r="T4320" i="16"/>
  <c r="U4320" i="16"/>
  <c r="V4320" i="16"/>
  <c r="W4320" i="16"/>
  <c r="X4320" i="16"/>
  <c r="Y4320" i="16"/>
  <c r="Z4320" i="16"/>
  <c r="AA4320" i="16"/>
  <c r="H4321" i="16"/>
  <c r="I4321" i="16"/>
  <c r="J4321" i="16"/>
  <c r="K4321" i="16"/>
  <c r="L4321" i="16"/>
  <c r="M4321" i="16"/>
  <c r="N4321" i="16"/>
  <c r="O4321" i="16"/>
  <c r="P4321" i="16"/>
  <c r="Q4321" i="16"/>
  <c r="R4321" i="16"/>
  <c r="S4321" i="16"/>
  <c r="T4321" i="16"/>
  <c r="U4321" i="16"/>
  <c r="V4321" i="16"/>
  <c r="W4321" i="16"/>
  <c r="X4321" i="16"/>
  <c r="Y4321" i="16"/>
  <c r="Z4321" i="16"/>
  <c r="AA4321" i="16"/>
  <c r="H4322" i="16"/>
  <c r="I4322" i="16"/>
  <c r="J4322" i="16"/>
  <c r="K4322" i="16"/>
  <c r="L4322" i="16"/>
  <c r="M4322" i="16"/>
  <c r="N4322" i="16"/>
  <c r="O4322" i="16"/>
  <c r="P4322" i="16"/>
  <c r="Q4322" i="16"/>
  <c r="R4322" i="16"/>
  <c r="S4322" i="16"/>
  <c r="T4322" i="16"/>
  <c r="U4322" i="16"/>
  <c r="V4322" i="16"/>
  <c r="W4322" i="16"/>
  <c r="X4322" i="16"/>
  <c r="Y4322" i="16"/>
  <c r="Z4322" i="16"/>
  <c r="AA4322" i="16"/>
  <c r="H4323" i="16"/>
  <c r="I4323" i="16"/>
  <c r="J4323" i="16"/>
  <c r="K4323" i="16"/>
  <c r="L4323" i="16"/>
  <c r="M4323" i="16"/>
  <c r="N4323" i="16"/>
  <c r="O4323" i="16"/>
  <c r="P4323" i="16"/>
  <c r="Q4323" i="16"/>
  <c r="R4323" i="16"/>
  <c r="S4323" i="16"/>
  <c r="T4323" i="16"/>
  <c r="U4323" i="16"/>
  <c r="V4323" i="16"/>
  <c r="W4323" i="16"/>
  <c r="X4323" i="16"/>
  <c r="Y4323" i="16"/>
  <c r="Z4323" i="16"/>
  <c r="AA4323" i="16"/>
  <c r="H4324" i="16"/>
  <c r="I4324" i="16"/>
  <c r="J4324" i="16"/>
  <c r="K4324" i="16"/>
  <c r="L4324" i="16"/>
  <c r="M4324" i="16"/>
  <c r="N4324" i="16"/>
  <c r="O4324" i="16"/>
  <c r="P4324" i="16"/>
  <c r="Q4324" i="16"/>
  <c r="R4324" i="16"/>
  <c r="S4324" i="16"/>
  <c r="T4324" i="16"/>
  <c r="U4324" i="16"/>
  <c r="V4324" i="16"/>
  <c r="W4324" i="16"/>
  <c r="X4324" i="16"/>
  <c r="Y4324" i="16"/>
  <c r="Z4324" i="16"/>
  <c r="AA4324" i="16"/>
  <c r="H4325" i="16"/>
  <c r="I4325" i="16"/>
  <c r="J4325" i="16"/>
  <c r="K4325" i="16"/>
  <c r="L4325" i="16"/>
  <c r="M4325" i="16"/>
  <c r="N4325" i="16"/>
  <c r="O4325" i="16"/>
  <c r="P4325" i="16"/>
  <c r="Q4325" i="16"/>
  <c r="R4325" i="16"/>
  <c r="S4325" i="16"/>
  <c r="T4325" i="16"/>
  <c r="U4325" i="16"/>
  <c r="V4325" i="16"/>
  <c r="W4325" i="16"/>
  <c r="X4325" i="16"/>
  <c r="Y4325" i="16"/>
  <c r="Z4325" i="16"/>
  <c r="AA4325" i="16"/>
  <c r="H4326" i="16"/>
  <c r="I4326" i="16"/>
  <c r="J4326" i="16"/>
  <c r="K4326" i="16"/>
  <c r="L4326" i="16"/>
  <c r="M4326" i="16"/>
  <c r="N4326" i="16"/>
  <c r="O4326" i="16"/>
  <c r="P4326" i="16"/>
  <c r="Q4326" i="16"/>
  <c r="R4326" i="16"/>
  <c r="S4326" i="16"/>
  <c r="T4326" i="16"/>
  <c r="U4326" i="16"/>
  <c r="V4326" i="16"/>
  <c r="W4326" i="16"/>
  <c r="X4326" i="16"/>
  <c r="Y4326" i="16"/>
  <c r="Z4326" i="16"/>
  <c r="AA4326" i="16"/>
  <c r="H4327" i="16"/>
  <c r="I4327" i="16"/>
  <c r="J4327" i="16"/>
  <c r="K4327" i="16"/>
  <c r="L4327" i="16"/>
  <c r="M4327" i="16"/>
  <c r="N4327" i="16"/>
  <c r="O4327" i="16"/>
  <c r="P4327" i="16"/>
  <c r="Q4327" i="16"/>
  <c r="R4327" i="16"/>
  <c r="S4327" i="16"/>
  <c r="T4327" i="16"/>
  <c r="U4327" i="16"/>
  <c r="V4327" i="16"/>
  <c r="W4327" i="16"/>
  <c r="X4327" i="16"/>
  <c r="Y4327" i="16"/>
  <c r="Z4327" i="16"/>
  <c r="AA4327" i="16"/>
  <c r="H4328" i="16"/>
  <c r="I4328" i="16"/>
  <c r="J4328" i="16"/>
  <c r="K4328" i="16"/>
  <c r="L4328" i="16"/>
  <c r="M4328" i="16"/>
  <c r="N4328" i="16"/>
  <c r="O4328" i="16"/>
  <c r="P4328" i="16"/>
  <c r="Q4328" i="16"/>
  <c r="R4328" i="16"/>
  <c r="S4328" i="16"/>
  <c r="T4328" i="16"/>
  <c r="U4328" i="16"/>
  <c r="V4328" i="16"/>
  <c r="W4328" i="16"/>
  <c r="X4328" i="16"/>
  <c r="Y4328" i="16"/>
  <c r="Z4328" i="16"/>
  <c r="AA4328" i="16"/>
  <c r="H4329" i="16"/>
  <c r="I4329" i="16"/>
  <c r="J4329" i="16"/>
  <c r="K4329" i="16"/>
  <c r="L4329" i="16"/>
  <c r="M4329" i="16"/>
  <c r="N4329" i="16"/>
  <c r="O4329" i="16"/>
  <c r="P4329" i="16"/>
  <c r="Q4329" i="16"/>
  <c r="R4329" i="16"/>
  <c r="S4329" i="16"/>
  <c r="T4329" i="16"/>
  <c r="U4329" i="16"/>
  <c r="V4329" i="16"/>
  <c r="W4329" i="16"/>
  <c r="X4329" i="16"/>
  <c r="Y4329" i="16"/>
  <c r="Z4329" i="16"/>
  <c r="AA4329" i="16"/>
  <c r="H4330" i="16"/>
  <c r="I4330" i="16"/>
  <c r="J4330" i="16"/>
  <c r="K4330" i="16"/>
  <c r="L4330" i="16"/>
  <c r="M4330" i="16"/>
  <c r="N4330" i="16"/>
  <c r="O4330" i="16"/>
  <c r="P4330" i="16"/>
  <c r="Q4330" i="16"/>
  <c r="R4330" i="16"/>
  <c r="S4330" i="16"/>
  <c r="T4330" i="16"/>
  <c r="U4330" i="16"/>
  <c r="V4330" i="16"/>
  <c r="W4330" i="16"/>
  <c r="X4330" i="16"/>
  <c r="Y4330" i="16"/>
  <c r="Z4330" i="16"/>
  <c r="AA4330" i="16"/>
  <c r="H4331" i="16"/>
  <c r="I4331" i="16"/>
  <c r="J4331" i="16"/>
  <c r="K4331" i="16"/>
  <c r="L4331" i="16"/>
  <c r="M4331" i="16"/>
  <c r="N4331" i="16"/>
  <c r="O4331" i="16"/>
  <c r="P4331" i="16"/>
  <c r="Q4331" i="16"/>
  <c r="R4331" i="16"/>
  <c r="S4331" i="16"/>
  <c r="T4331" i="16"/>
  <c r="U4331" i="16"/>
  <c r="V4331" i="16"/>
  <c r="W4331" i="16"/>
  <c r="X4331" i="16"/>
  <c r="Y4331" i="16"/>
  <c r="Z4331" i="16"/>
  <c r="AA4331" i="16"/>
  <c r="H4332" i="16"/>
  <c r="I4332" i="16"/>
  <c r="J4332" i="16"/>
  <c r="K4332" i="16"/>
  <c r="L4332" i="16"/>
  <c r="M4332" i="16"/>
  <c r="N4332" i="16"/>
  <c r="O4332" i="16"/>
  <c r="P4332" i="16"/>
  <c r="Q4332" i="16"/>
  <c r="R4332" i="16"/>
  <c r="S4332" i="16"/>
  <c r="T4332" i="16"/>
  <c r="U4332" i="16"/>
  <c r="V4332" i="16"/>
  <c r="W4332" i="16"/>
  <c r="X4332" i="16"/>
  <c r="Y4332" i="16"/>
  <c r="Z4332" i="16"/>
  <c r="AA4332" i="16"/>
  <c r="H4333" i="16"/>
  <c r="I4333" i="16"/>
  <c r="J4333" i="16"/>
  <c r="K4333" i="16"/>
  <c r="L4333" i="16"/>
  <c r="M4333" i="16"/>
  <c r="N4333" i="16"/>
  <c r="O4333" i="16"/>
  <c r="P4333" i="16"/>
  <c r="Q4333" i="16"/>
  <c r="R4333" i="16"/>
  <c r="S4333" i="16"/>
  <c r="T4333" i="16"/>
  <c r="U4333" i="16"/>
  <c r="V4333" i="16"/>
  <c r="W4333" i="16"/>
  <c r="X4333" i="16"/>
  <c r="Y4333" i="16"/>
  <c r="Z4333" i="16"/>
  <c r="AA4333" i="16"/>
  <c r="H4334" i="16"/>
  <c r="I4334" i="16"/>
  <c r="J4334" i="16"/>
  <c r="K4334" i="16"/>
  <c r="L4334" i="16"/>
  <c r="M4334" i="16"/>
  <c r="N4334" i="16"/>
  <c r="O4334" i="16"/>
  <c r="P4334" i="16"/>
  <c r="Q4334" i="16"/>
  <c r="R4334" i="16"/>
  <c r="S4334" i="16"/>
  <c r="T4334" i="16"/>
  <c r="U4334" i="16"/>
  <c r="V4334" i="16"/>
  <c r="W4334" i="16"/>
  <c r="X4334" i="16"/>
  <c r="Y4334" i="16"/>
  <c r="Z4334" i="16"/>
  <c r="AA4334" i="16"/>
  <c r="H4335" i="16"/>
  <c r="I4335" i="16"/>
  <c r="J4335" i="16"/>
  <c r="K4335" i="16"/>
  <c r="L4335" i="16"/>
  <c r="M4335" i="16"/>
  <c r="N4335" i="16"/>
  <c r="O4335" i="16"/>
  <c r="P4335" i="16"/>
  <c r="Q4335" i="16"/>
  <c r="R4335" i="16"/>
  <c r="S4335" i="16"/>
  <c r="T4335" i="16"/>
  <c r="U4335" i="16"/>
  <c r="V4335" i="16"/>
  <c r="W4335" i="16"/>
  <c r="X4335" i="16"/>
  <c r="Y4335" i="16"/>
  <c r="Z4335" i="16"/>
  <c r="AA4335" i="16"/>
  <c r="H4336" i="16"/>
  <c r="I4336" i="16"/>
  <c r="J4336" i="16"/>
  <c r="K4336" i="16"/>
  <c r="L4336" i="16"/>
  <c r="M4336" i="16"/>
  <c r="N4336" i="16"/>
  <c r="O4336" i="16"/>
  <c r="P4336" i="16"/>
  <c r="Q4336" i="16"/>
  <c r="R4336" i="16"/>
  <c r="S4336" i="16"/>
  <c r="T4336" i="16"/>
  <c r="U4336" i="16"/>
  <c r="V4336" i="16"/>
  <c r="W4336" i="16"/>
  <c r="X4336" i="16"/>
  <c r="Y4336" i="16"/>
  <c r="Z4336" i="16"/>
  <c r="AA4336" i="16"/>
  <c r="H4337" i="16"/>
  <c r="I4337" i="16"/>
  <c r="J4337" i="16"/>
  <c r="K4337" i="16"/>
  <c r="L4337" i="16"/>
  <c r="M4337" i="16"/>
  <c r="N4337" i="16"/>
  <c r="O4337" i="16"/>
  <c r="P4337" i="16"/>
  <c r="Q4337" i="16"/>
  <c r="R4337" i="16"/>
  <c r="S4337" i="16"/>
  <c r="T4337" i="16"/>
  <c r="U4337" i="16"/>
  <c r="V4337" i="16"/>
  <c r="W4337" i="16"/>
  <c r="X4337" i="16"/>
  <c r="Y4337" i="16"/>
  <c r="Z4337" i="16"/>
  <c r="AA4337" i="16"/>
  <c r="H4338" i="16"/>
  <c r="I4338" i="16"/>
  <c r="J4338" i="16"/>
  <c r="K4338" i="16"/>
  <c r="L4338" i="16"/>
  <c r="M4338" i="16"/>
  <c r="N4338" i="16"/>
  <c r="O4338" i="16"/>
  <c r="P4338" i="16"/>
  <c r="Q4338" i="16"/>
  <c r="R4338" i="16"/>
  <c r="S4338" i="16"/>
  <c r="T4338" i="16"/>
  <c r="U4338" i="16"/>
  <c r="V4338" i="16"/>
  <c r="W4338" i="16"/>
  <c r="X4338" i="16"/>
  <c r="Y4338" i="16"/>
  <c r="Z4338" i="16"/>
  <c r="AA4338" i="16"/>
  <c r="H4339" i="16"/>
  <c r="I4339" i="16"/>
  <c r="J4339" i="16"/>
  <c r="K4339" i="16"/>
  <c r="L4339" i="16"/>
  <c r="M4339" i="16"/>
  <c r="N4339" i="16"/>
  <c r="O4339" i="16"/>
  <c r="P4339" i="16"/>
  <c r="Q4339" i="16"/>
  <c r="R4339" i="16"/>
  <c r="S4339" i="16"/>
  <c r="T4339" i="16"/>
  <c r="U4339" i="16"/>
  <c r="V4339" i="16"/>
  <c r="W4339" i="16"/>
  <c r="X4339" i="16"/>
  <c r="Y4339" i="16"/>
  <c r="Z4339" i="16"/>
  <c r="AA4339" i="16"/>
  <c r="H4340" i="16"/>
  <c r="I4340" i="16"/>
  <c r="J4340" i="16"/>
  <c r="K4340" i="16"/>
  <c r="L4340" i="16"/>
  <c r="M4340" i="16"/>
  <c r="N4340" i="16"/>
  <c r="O4340" i="16"/>
  <c r="P4340" i="16"/>
  <c r="Q4340" i="16"/>
  <c r="R4340" i="16"/>
  <c r="S4340" i="16"/>
  <c r="T4340" i="16"/>
  <c r="U4340" i="16"/>
  <c r="V4340" i="16"/>
  <c r="W4340" i="16"/>
  <c r="X4340" i="16"/>
  <c r="Y4340" i="16"/>
  <c r="Z4340" i="16"/>
  <c r="AA4340" i="16"/>
  <c r="H4341" i="16"/>
  <c r="I4341" i="16"/>
  <c r="J4341" i="16"/>
  <c r="K4341" i="16"/>
  <c r="L4341" i="16"/>
  <c r="M4341" i="16"/>
  <c r="N4341" i="16"/>
  <c r="O4341" i="16"/>
  <c r="P4341" i="16"/>
  <c r="Q4341" i="16"/>
  <c r="R4341" i="16"/>
  <c r="S4341" i="16"/>
  <c r="T4341" i="16"/>
  <c r="U4341" i="16"/>
  <c r="V4341" i="16"/>
  <c r="W4341" i="16"/>
  <c r="X4341" i="16"/>
  <c r="Y4341" i="16"/>
  <c r="Z4341" i="16"/>
  <c r="AA4341" i="16"/>
  <c r="H4342" i="16"/>
  <c r="I4342" i="16"/>
  <c r="J4342" i="16"/>
  <c r="K4342" i="16"/>
  <c r="L4342" i="16"/>
  <c r="M4342" i="16"/>
  <c r="N4342" i="16"/>
  <c r="O4342" i="16"/>
  <c r="P4342" i="16"/>
  <c r="Q4342" i="16"/>
  <c r="R4342" i="16"/>
  <c r="S4342" i="16"/>
  <c r="T4342" i="16"/>
  <c r="U4342" i="16"/>
  <c r="V4342" i="16"/>
  <c r="W4342" i="16"/>
  <c r="X4342" i="16"/>
  <c r="Y4342" i="16"/>
  <c r="Z4342" i="16"/>
  <c r="AA4342" i="16"/>
  <c r="H4343" i="16"/>
  <c r="I4343" i="16"/>
  <c r="J4343" i="16"/>
  <c r="K4343" i="16"/>
  <c r="L4343" i="16"/>
  <c r="M4343" i="16"/>
  <c r="N4343" i="16"/>
  <c r="O4343" i="16"/>
  <c r="P4343" i="16"/>
  <c r="Q4343" i="16"/>
  <c r="R4343" i="16"/>
  <c r="S4343" i="16"/>
  <c r="T4343" i="16"/>
  <c r="U4343" i="16"/>
  <c r="V4343" i="16"/>
  <c r="W4343" i="16"/>
  <c r="X4343" i="16"/>
  <c r="Y4343" i="16"/>
  <c r="Z4343" i="16"/>
  <c r="AA4343" i="16"/>
  <c r="H4344" i="16"/>
  <c r="I4344" i="16"/>
  <c r="J4344" i="16"/>
  <c r="K4344" i="16"/>
  <c r="L4344" i="16"/>
  <c r="M4344" i="16"/>
  <c r="N4344" i="16"/>
  <c r="O4344" i="16"/>
  <c r="P4344" i="16"/>
  <c r="Q4344" i="16"/>
  <c r="R4344" i="16"/>
  <c r="S4344" i="16"/>
  <c r="T4344" i="16"/>
  <c r="U4344" i="16"/>
  <c r="V4344" i="16"/>
  <c r="W4344" i="16"/>
  <c r="X4344" i="16"/>
  <c r="Y4344" i="16"/>
  <c r="Z4344" i="16"/>
  <c r="AA4344" i="16"/>
  <c r="H4345" i="16"/>
  <c r="I4345" i="16"/>
  <c r="J4345" i="16"/>
  <c r="K4345" i="16"/>
  <c r="L4345" i="16"/>
  <c r="M4345" i="16"/>
  <c r="N4345" i="16"/>
  <c r="O4345" i="16"/>
  <c r="P4345" i="16"/>
  <c r="Q4345" i="16"/>
  <c r="R4345" i="16"/>
  <c r="S4345" i="16"/>
  <c r="T4345" i="16"/>
  <c r="U4345" i="16"/>
  <c r="V4345" i="16"/>
  <c r="W4345" i="16"/>
  <c r="X4345" i="16"/>
  <c r="Y4345" i="16"/>
  <c r="Z4345" i="16"/>
  <c r="AA4345" i="16"/>
  <c r="H4346" i="16"/>
  <c r="I4346" i="16"/>
  <c r="J4346" i="16"/>
  <c r="K4346" i="16"/>
  <c r="L4346" i="16"/>
  <c r="M4346" i="16"/>
  <c r="N4346" i="16"/>
  <c r="O4346" i="16"/>
  <c r="P4346" i="16"/>
  <c r="Q4346" i="16"/>
  <c r="R4346" i="16"/>
  <c r="S4346" i="16"/>
  <c r="T4346" i="16"/>
  <c r="U4346" i="16"/>
  <c r="V4346" i="16"/>
  <c r="W4346" i="16"/>
  <c r="X4346" i="16"/>
  <c r="Y4346" i="16"/>
  <c r="Z4346" i="16"/>
  <c r="AA4346" i="16"/>
  <c r="H4347" i="16"/>
  <c r="I4347" i="16"/>
  <c r="J4347" i="16"/>
  <c r="K4347" i="16"/>
  <c r="L4347" i="16"/>
  <c r="M4347" i="16"/>
  <c r="N4347" i="16"/>
  <c r="O4347" i="16"/>
  <c r="P4347" i="16"/>
  <c r="Q4347" i="16"/>
  <c r="R4347" i="16"/>
  <c r="S4347" i="16"/>
  <c r="T4347" i="16"/>
  <c r="U4347" i="16"/>
  <c r="V4347" i="16"/>
  <c r="W4347" i="16"/>
  <c r="X4347" i="16"/>
  <c r="Y4347" i="16"/>
  <c r="Z4347" i="16"/>
  <c r="AA4347" i="16"/>
  <c r="H4348" i="16"/>
  <c r="I4348" i="16"/>
  <c r="J4348" i="16"/>
  <c r="K4348" i="16"/>
  <c r="L4348" i="16"/>
  <c r="M4348" i="16"/>
  <c r="N4348" i="16"/>
  <c r="O4348" i="16"/>
  <c r="P4348" i="16"/>
  <c r="Q4348" i="16"/>
  <c r="R4348" i="16"/>
  <c r="S4348" i="16"/>
  <c r="T4348" i="16"/>
  <c r="U4348" i="16"/>
  <c r="V4348" i="16"/>
  <c r="W4348" i="16"/>
  <c r="X4348" i="16"/>
  <c r="Y4348" i="16"/>
  <c r="Z4348" i="16"/>
  <c r="AA4348" i="16"/>
  <c r="H4349" i="16"/>
  <c r="I4349" i="16"/>
  <c r="J4349" i="16"/>
  <c r="K4349" i="16"/>
  <c r="L4349" i="16"/>
  <c r="M4349" i="16"/>
  <c r="N4349" i="16"/>
  <c r="O4349" i="16"/>
  <c r="P4349" i="16"/>
  <c r="Q4349" i="16"/>
  <c r="R4349" i="16"/>
  <c r="S4349" i="16"/>
  <c r="T4349" i="16"/>
  <c r="U4349" i="16"/>
  <c r="V4349" i="16"/>
  <c r="W4349" i="16"/>
  <c r="X4349" i="16"/>
  <c r="Y4349" i="16"/>
  <c r="Z4349" i="16"/>
  <c r="AA4349" i="16"/>
  <c r="H4350" i="16"/>
  <c r="I4350" i="16"/>
  <c r="J4350" i="16"/>
  <c r="K4350" i="16"/>
  <c r="L4350" i="16"/>
  <c r="M4350" i="16"/>
  <c r="N4350" i="16"/>
  <c r="O4350" i="16"/>
  <c r="P4350" i="16"/>
  <c r="Q4350" i="16"/>
  <c r="R4350" i="16"/>
  <c r="S4350" i="16"/>
  <c r="T4350" i="16"/>
  <c r="U4350" i="16"/>
  <c r="V4350" i="16"/>
  <c r="W4350" i="16"/>
  <c r="X4350" i="16"/>
  <c r="Y4350" i="16"/>
  <c r="Z4350" i="16"/>
  <c r="AA4350" i="16"/>
  <c r="H4351" i="16"/>
  <c r="I4351" i="16"/>
  <c r="J4351" i="16"/>
  <c r="K4351" i="16"/>
  <c r="L4351" i="16"/>
  <c r="M4351" i="16"/>
  <c r="N4351" i="16"/>
  <c r="O4351" i="16"/>
  <c r="P4351" i="16"/>
  <c r="Q4351" i="16"/>
  <c r="R4351" i="16"/>
  <c r="S4351" i="16"/>
  <c r="T4351" i="16"/>
  <c r="U4351" i="16"/>
  <c r="V4351" i="16"/>
  <c r="W4351" i="16"/>
  <c r="X4351" i="16"/>
  <c r="Y4351" i="16"/>
  <c r="Z4351" i="16"/>
  <c r="AA4351" i="16"/>
  <c r="H4352" i="16"/>
  <c r="I4352" i="16"/>
  <c r="J4352" i="16"/>
  <c r="K4352" i="16"/>
  <c r="L4352" i="16"/>
  <c r="M4352" i="16"/>
  <c r="N4352" i="16"/>
  <c r="O4352" i="16"/>
  <c r="P4352" i="16"/>
  <c r="Q4352" i="16"/>
  <c r="R4352" i="16"/>
  <c r="S4352" i="16"/>
  <c r="T4352" i="16"/>
  <c r="U4352" i="16"/>
  <c r="V4352" i="16"/>
  <c r="W4352" i="16"/>
  <c r="X4352" i="16"/>
  <c r="Y4352" i="16"/>
  <c r="Z4352" i="16"/>
  <c r="AA4352" i="16"/>
  <c r="H4353" i="16"/>
  <c r="I4353" i="16"/>
  <c r="J4353" i="16"/>
  <c r="K4353" i="16"/>
  <c r="L4353" i="16"/>
  <c r="M4353" i="16"/>
  <c r="N4353" i="16"/>
  <c r="O4353" i="16"/>
  <c r="P4353" i="16"/>
  <c r="Q4353" i="16"/>
  <c r="R4353" i="16"/>
  <c r="S4353" i="16"/>
  <c r="T4353" i="16"/>
  <c r="U4353" i="16"/>
  <c r="V4353" i="16"/>
  <c r="W4353" i="16"/>
  <c r="X4353" i="16"/>
  <c r="Y4353" i="16"/>
  <c r="Z4353" i="16"/>
  <c r="AA4353" i="16"/>
  <c r="H4354" i="16"/>
  <c r="I4354" i="16"/>
  <c r="J4354" i="16"/>
  <c r="K4354" i="16"/>
  <c r="L4354" i="16"/>
  <c r="M4354" i="16"/>
  <c r="N4354" i="16"/>
  <c r="O4354" i="16"/>
  <c r="P4354" i="16"/>
  <c r="Q4354" i="16"/>
  <c r="R4354" i="16"/>
  <c r="S4354" i="16"/>
  <c r="T4354" i="16"/>
  <c r="U4354" i="16"/>
  <c r="V4354" i="16"/>
  <c r="W4354" i="16"/>
  <c r="X4354" i="16"/>
  <c r="Y4354" i="16"/>
  <c r="Z4354" i="16"/>
  <c r="AA4354" i="16"/>
  <c r="H4355" i="16"/>
  <c r="I4355" i="16"/>
  <c r="J4355" i="16"/>
  <c r="K4355" i="16"/>
  <c r="L4355" i="16"/>
  <c r="M4355" i="16"/>
  <c r="N4355" i="16"/>
  <c r="O4355" i="16"/>
  <c r="P4355" i="16"/>
  <c r="Q4355" i="16"/>
  <c r="R4355" i="16"/>
  <c r="S4355" i="16"/>
  <c r="T4355" i="16"/>
  <c r="U4355" i="16"/>
  <c r="V4355" i="16"/>
  <c r="W4355" i="16"/>
  <c r="X4355" i="16"/>
  <c r="Y4355" i="16"/>
  <c r="Z4355" i="16"/>
  <c r="AA4355" i="16"/>
  <c r="H4356" i="16"/>
  <c r="I4356" i="16"/>
  <c r="J4356" i="16"/>
  <c r="K4356" i="16"/>
  <c r="L4356" i="16"/>
  <c r="M4356" i="16"/>
  <c r="N4356" i="16"/>
  <c r="O4356" i="16"/>
  <c r="P4356" i="16"/>
  <c r="Q4356" i="16"/>
  <c r="R4356" i="16"/>
  <c r="S4356" i="16"/>
  <c r="T4356" i="16"/>
  <c r="U4356" i="16"/>
  <c r="V4356" i="16"/>
  <c r="W4356" i="16"/>
  <c r="X4356" i="16"/>
  <c r="Y4356" i="16"/>
  <c r="Z4356" i="16"/>
  <c r="AA4356" i="16"/>
  <c r="H4357" i="16"/>
  <c r="I4357" i="16"/>
  <c r="J4357" i="16"/>
  <c r="K4357" i="16"/>
  <c r="L4357" i="16"/>
  <c r="M4357" i="16"/>
  <c r="N4357" i="16"/>
  <c r="O4357" i="16"/>
  <c r="P4357" i="16"/>
  <c r="Q4357" i="16"/>
  <c r="R4357" i="16"/>
  <c r="S4357" i="16"/>
  <c r="T4357" i="16"/>
  <c r="U4357" i="16"/>
  <c r="V4357" i="16"/>
  <c r="W4357" i="16"/>
  <c r="X4357" i="16"/>
  <c r="Y4357" i="16"/>
  <c r="Z4357" i="16"/>
  <c r="AA4357" i="16"/>
  <c r="H4358" i="16"/>
  <c r="I4358" i="16"/>
  <c r="J4358" i="16"/>
  <c r="K4358" i="16"/>
  <c r="L4358" i="16"/>
  <c r="M4358" i="16"/>
  <c r="N4358" i="16"/>
  <c r="O4358" i="16"/>
  <c r="P4358" i="16"/>
  <c r="Q4358" i="16"/>
  <c r="R4358" i="16"/>
  <c r="S4358" i="16"/>
  <c r="T4358" i="16"/>
  <c r="U4358" i="16"/>
  <c r="V4358" i="16"/>
  <c r="W4358" i="16"/>
  <c r="X4358" i="16"/>
  <c r="Y4358" i="16"/>
  <c r="Z4358" i="16"/>
  <c r="AA4358" i="16"/>
  <c r="H4359" i="16"/>
  <c r="I4359" i="16"/>
  <c r="J4359" i="16"/>
  <c r="K4359" i="16"/>
  <c r="L4359" i="16"/>
  <c r="M4359" i="16"/>
  <c r="N4359" i="16"/>
  <c r="O4359" i="16"/>
  <c r="P4359" i="16"/>
  <c r="Q4359" i="16"/>
  <c r="R4359" i="16"/>
  <c r="S4359" i="16"/>
  <c r="T4359" i="16"/>
  <c r="U4359" i="16"/>
  <c r="V4359" i="16"/>
  <c r="W4359" i="16"/>
  <c r="X4359" i="16"/>
  <c r="Y4359" i="16"/>
  <c r="Z4359" i="16"/>
  <c r="AA4359" i="16"/>
  <c r="H4360" i="16"/>
  <c r="I4360" i="16"/>
  <c r="J4360" i="16"/>
  <c r="K4360" i="16"/>
  <c r="L4360" i="16"/>
  <c r="M4360" i="16"/>
  <c r="N4360" i="16"/>
  <c r="O4360" i="16"/>
  <c r="P4360" i="16"/>
  <c r="Q4360" i="16"/>
  <c r="R4360" i="16"/>
  <c r="S4360" i="16"/>
  <c r="T4360" i="16"/>
  <c r="U4360" i="16"/>
  <c r="V4360" i="16"/>
  <c r="W4360" i="16"/>
  <c r="X4360" i="16"/>
  <c r="Y4360" i="16"/>
  <c r="Z4360" i="16"/>
  <c r="AA4360" i="16"/>
  <c r="H4361" i="16"/>
  <c r="I4361" i="16"/>
  <c r="J4361" i="16"/>
  <c r="K4361" i="16"/>
  <c r="L4361" i="16"/>
  <c r="M4361" i="16"/>
  <c r="N4361" i="16"/>
  <c r="O4361" i="16"/>
  <c r="P4361" i="16"/>
  <c r="Q4361" i="16"/>
  <c r="R4361" i="16"/>
  <c r="S4361" i="16"/>
  <c r="T4361" i="16"/>
  <c r="U4361" i="16"/>
  <c r="V4361" i="16"/>
  <c r="W4361" i="16"/>
  <c r="X4361" i="16"/>
  <c r="Y4361" i="16"/>
  <c r="Z4361" i="16"/>
  <c r="AA4361" i="16"/>
  <c r="H4362" i="16"/>
  <c r="I4362" i="16"/>
  <c r="J4362" i="16"/>
  <c r="K4362" i="16"/>
  <c r="L4362" i="16"/>
  <c r="M4362" i="16"/>
  <c r="N4362" i="16"/>
  <c r="O4362" i="16"/>
  <c r="P4362" i="16"/>
  <c r="Q4362" i="16"/>
  <c r="R4362" i="16"/>
  <c r="S4362" i="16"/>
  <c r="T4362" i="16"/>
  <c r="U4362" i="16"/>
  <c r="V4362" i="16"/>
  <c r="W4362" i="16"/>
  <c r="X4362" i="16"/>
  <c r="Y4362" i="16"/>
  <c r="Z4362" i="16"/>
  <c r="AA4362" i="16"/>
  <c r="H4363" i="16"/>
  <c r="I4363" i="16"/>
  <c r="J4363" i="16"/>
  <c r="K4363" i="16"/>
  <c r="L4363" i="16"/>
  <c r="M4363" i="16"/>
  <c r="N4363" i="16"/>
  <c r="O4363" i="16"/>
  <c r="P4363" i="16"/>
  <c r="Q4363" i="16"/>
  <c r="R4363" i="16"/>
  <c r="S4363" i="16"/>
  <c r="T4363" i="16"/>
  <c r="U4363" i="16"/>
  <c r="V4363" i="16"/>
  <c r="W4363" i="16"/>
  <c r="X4363" i="16"/>
  <c r="Y4363" i="16"/>
  <c r="Z4363" i="16"/>
  <c r="AA4363" i="16"/>
  <c r="H4364" i="16"/>
  <c r="I4364" i="16"/>
  <c r="J4364" i="16"/>
  <c r="K4364" i="16"/>
  <c r="L4364" i="16"/>
  <c r="M4364" i="16"/>
  <c r="N4364" i="16"/>
  <c r="O4364" i="16"/>
  <c r="P4364" i="16"/>
  <c r="Q4364" i="16"/>
  <c r="R4364" i="16"/>
  <c r="S4364" i="16"/>
  <c r="T4364" i="16"/>
  <c r="U4364" i="16"/>
  <c r="V4364" i="16"/>
  <c r="W4364" i="16"/>
  <c r="X4364" i="16"/>
  <c r="Y4364" i="16"/>
  <c r="Z4364" i="16"/>
  <c r="AA4364" i="16"/>
  <c r="H4365" i="16"/>
  <c r="I4365" i="16"/>
  <c r="J4365" i="16"/>
  <c r="K4365" i="16"/>
  <c r="L4365" i="16"/>
  <c r="M4365" i="16"/>
  <c r="N4365" i="16"/>
  <c r="O4365" i="16"/>
  <c r="P4365" i="16"/>
  <c r="Q4365" i="16"/>
  <c r="R4365" i="16"/>
  <c r="S4365" i="16"/>
  <c r="T4365" i="16"/>
  <c r="U4365" i="16"/>
  <c r="V4365" i="16"/>
  <c r="W4365" i="16"/>
  <c r="X4365" i="16"/>
  <c r="Y4365" i="16"/>
  <c r="Z4365" i="16"/>
  <c r="AA4365" i="16"/>
  <c r="H4366" i="16"/>
  <c r="I4366" i="16"/>
  <c r="J4366" i="16"/>
  <c r="K4366" i="16"/>
  <c r="L4366" i="16"/>
  <c r="M4366" i="16"/>
  <c r="N4366" i="16"/>
  <c r="O4366" i="16"/>
  <c r="P4366" i="16"/>
  <c r="Q4366" i="16"/>
  <c r="R4366" i="16"/>
  <c r="S4366" i="16"/>
  <c r="T4366" i="16"/>
  <c r="U4366" i="16"/>
  <c r="V4366" i="16"/>
  <c r="W4366" i="16"/>
  <c r="X4366" i="16"/>
  <c r="Y4366" i="16"/>
  <c r="Z4366" i="16"/>
  <c r="AA4366" i="16"/>
  <c r="H4367" i="16"/>
  <c r="I4367" i="16"/>
  <c r="J4367" i="16"/>
  <c r="K4367" i="16"/>
  <c r="L4367" i="16"/>
  <c r="M4367" i="16"/>
  <c r="N4367" i="16"/>
  <c r="O4367" i="16"/>
  <c r="P4367" i="16"/>
  <c r="Q4367" i="16"/>
  <c r="R4367" i="16"/>
  <c r="S4367" i="16"/>
  <c r="T4367" i="16"/>
  <c r="U4367" i="16"/>
  <c r="V4367" i="16"/>
  <c r="W4367" i="16"/>
  <c r="X4367" i="16"/>
  <c r="Y4367" i="16"/>
  <c r="Z4367" i="16"/>
  <c r="AA4367" i="16"/>
  <c r="H4368" i="16"/>
  <c r="I4368" i="16"/>
  <c r="J4368" i="16"/>
  <c r="K4368" i="16"/>
  <c r="L4368" i="16"/>
  <c r="M4368" i="16"/>
  <c r="N4368" i="16"/>
  <c r="O4368" i="16"/>
  <c r="P4368" i="16"/>
  <c r="Q4368" i="16"/>
  <c r="R4368" i="16"/>
  <c r="S4368" i="16"/>
  <c r="T4368" i="16"/>
  <c r="U4368" i="16"/>
  <c r="V4368" i="16"/>
  <c r="W4368" i="16"/>
  <c r="X4368" i="16"/>
  <c r="Y4368" i="16"/>
  <c r="Z4368" i="16"/>
  <c r="AA4368" i="16"/>
  <c r="H4369" i="16"/>
  <c r="I4369" i="16"/>
  <c r="J4369" i="16"/>
  <c r="K4369" i="16"/>
  <c r="L4369" i="16"/>
  <c r="M4369" i="16"/>
  <c r="N4369" i="16"/>
  <c r="O4369" i="16"/>
  <c r="P4369" i="16"/>
  <c r="Q4369" i="16"/>
  <c r="R4369" i="16"/>
  <c r="S4369" i="16"/>
  <c r="T4369" i="16"/>
  <c r="U4369" i="16"/>
  <c r="V4369" i="16"/>
  <c r="W4369" i="16"/>
  <c r="X4369" i="16"/>
  <c r="Y4369" i="16"/>
  <c r="Z4369" i="16"/>
  <c r="AA4369" i="16"/>
  <c r="H4370" i="16"/>
  <c r="I4370" i="16"/>
  <c r="J4370" i="16"/>
  <c r="K4370" i="16"/>
  <c r="L4370" i="16"/>
  <c r="M4370" i="16"/>
  <c r="N4370" i="16"/>
  <c r="O4370" i="16"/>
  <c r="P4370" i="16"/>
  <c r="Q4370" i="16"/>
  <c r="R4370" i="16"/>
  <c r="S4370" i="16"/>
  <c r="T4370" i="16"/>
  <c r="U4370" i="16"/>
  <c r="V4370" i="16"/>
  <c r="W4370" i="16"/>
  <c r="X4370" i="16"/>
  <c r="Y4370" i="16"/>
  <c r="Z4370" i="16"/>
  <c r="AA4370" i="16"/>
  <c r="H4371" i="16"/>
  <c r="I4371" i="16"/>
  <c r="J4371" i="16"/>
  <c r="K4371" i="16"/>
  <c r="L4371" i="16"/>
  <c r="M4371" i="16"/>
  <c r="N4371" i="16"/>
  <c r="O4371" i="16"/>
  <c r="P4371" i="16"/>
  <c r="Q4371" i="16"/>
  <c r="R4371" i="16"/>
  <c r="S4371" i="16"/>
  <c r="T4371" i="16"/>
  <c r="U4371" i="16"/>
  <c r="V4371" i="16"/>
  <c r="W4371" i="16"/>
  <c r="X4371" i="16"/>
  <c r="Y4371" i="16"/>
  <c r="Z4371" i="16"/>
  <c r="AA4371" i="16"/>
  <c r="H4372" i="16"/>
  <c r="I4372" i="16"/>
  <c r="J4372" i="16"/>
  <c r="K4372" i="16"/>
  <c r="L4372" i="16"/>
  <c r="M4372" i="16"/>
  <c r="N4372" i="16"/>
  <c r="O4372" i="16"/>
  <c r="P4372" i="16"/>
  <c r="Q4372" i="16"/>
  <c r="R4372" i="16"/>
  <c r="S4372" i="16"/>
  <c r="T4372" i="16"/>
  <c r="U4372" i="16"/>
  <c r="V4372" i="16"/>
  <c r="W4372" i="16"/>
  <c r="X4372" i="16"/>
  <c r="Y4372" i="16"/>
  <c r="Z4372" i="16"/>
  <c r="AA4372" i="16"/>
  <c r="H4373" i="16"/>
  <c r="I4373" i="16"/>
  <c r="J4373" i="16"/>
  <c r="K4373" i="16"/>
  <c r="L4373" i="16"/>
  <c r="M4373" i="16"/>
  <c r="N4373" i="16"/>
  <c r="O4373" i="16"/>
  <c r="P4373" i="16"/>
  <c r="Q4373" i="16"/>
  <c r="R4373" i="16"/>
  <c r="S4373" i="16"/>
  <c r="T4373" i="16"/>
  <c r="U4373" i="16"/>
  <c r="V4373" i="16"/>
  <c r="W4373" i="16"/>
  <c r="X4373" i="16"/>
  <c r="Y4373" i="16"/>
  <c r="Z4373" i="16"/>
  <c r="AA4373" i="16"/>
  <c r="H4374" i="16"/>
  <c r="I4374" i="16"/>
  <c r="J4374" i="16"/>
  <c r="K4374" i="16"/>
  <c r="L4374" i="16"/>
  <c r="M4374" i="16"/>
  <c r="N4374" i="16"/>
  <c r="O4374" i="16"/>
  <c r="P4374" i="16"/>
  <c r="Q4374" i="16"/>
  <c r="R4374" i="16"/>
  <c r="S4374" i="16"/>
  <c r="T4374" i="16"/>
  <c r="U4374" i="16"/>
  <c r="V4374" i="16"/>
  <c r="W4374" i="16"/>
  <c r="X4374" i="16"/>
  <c r="Y4374" i="16"/>
  <c r="Z4374" i="16"/>
  <c r="AA4374" i="16"/>
  <c r="H4375" i="16"/>
  <c r="I4375" i="16"/>
  <c r="J4375" i="16"/>
  <c r="K4375" i="16"/>
  <c r="L4375" i="16"/>
  <c r="M4375" i="16"/>
  <c r="N4375" i="16"/>
  <c r="O4375" i="16"/>
  <c r="P4375" i="16"/>
  <c r="Q4375" i="16"/>
  <c r="R4375" i="16"/>
  <c r="S4375" i="16"/>
  <c r="T4375" i="16"/>
  <c r="U4375" i="16"/>
  <c r="V4375" i="16"/>
  <c r="W4375" i="16"/>
  <c r="X4375" i="16"/>
  <c r="Y4375" i="16"/>
  <c r="Z4375" i="16"/>
  <c r="AA4375" i="16"/>
  <c r="H4376" i="16"/>
  <c r="I4376" i="16"/>
  <c r="J4376" i="16"/>
  <c r="K4376" i="16"/>
  <c r="L4376" i="16"/>
  <c r="M4376" i="16"/>
  <c r="N4376" i="16"/>
  <c r="O4376" i="16"/>
  <c r="P4376" i="16"/>
  <c r="Q4376" i="16"/>
  <c r="R4376" i="16"/>
  <c r="S4376" i="16"/>
  <c r="T4376" i="16"/>
  <c r="U4376" i="16"/>
  <c r="V4376" i="16"/>
  <c r="W4376" i="16"/>
  <c r="X4376" i="16"/>
  <c r="Y4376" i="16"/>
  <c r="Z4376" i="16"/>
  <c r="AA4376" i="16"/>
  <c r="H4377" i="16"/>
  <c r="I4377" i="16"/>
  <c r="J4377" i="16"/>
  <c r="K4377" i="16"/>
  <c r="L4377" i="16"/>
  <c r="M4377" i="16"/>
  <c r="N4377" i="16"/>
  <c r="O4377" i="16"/>
  <c r="P4377" i="16"/>
  <c r="Q4377" i="16"/>
  <c r="R4377" i="16"/>
  <c r="S4377" i="16"/>
  <c r="T4377" i="16"/>
  <c r="U4377" i="16"/>
  <c r="V4377" i="16"/>
  <c r="W4377" i="16"/>
  <c r="X4377" i="16"/>
  <c r="Y4377" i="16"/>
  <c r="Z4377" i="16"/>
  <c r="AA4377" i="16"/>
  <c r="H4378" i="16"/>
  <c r="I4378" i="16"/>
  <c r="J4378" i="16"/>
  <c r="K4378" i="16"/>
  <c r="L4378" i="16"/>
  <c r="M4378" i="16"/>
  <c r="N4378" i="16"/>
  <c r="O4378" i="16"/>
  <c r="P4378" i="16"/>
  <c r="Q4378" i="16"/>
  <c r="R4378" i="16"/>
  <c r="S4378" i="16"/>
  <c r="T4378" i="16"/>
  <c r="U4378" i="16"/>
  <c r="V4378" i="16"/>
  <c r="W4378" i="16"/>
  <c r="X4378" i="16"/>
  <c r="Y4378" i="16"/>
  <c r="Z4378" i="16"/>
  <c r="AA4378" i="16"/>
  <c r="H4379" i="16"/>
  <c r="I4379" i="16"/>
  <c r="J4379" i="16"/>
  <c r="K4379" i="16"/>
  <c r="L4379" i="16"/>
  <c r="M4379" i="16"/>
  <c r="N4379" i="16"/>
  <c r="O4379" i="16"/>
  <c r="P4379" i="16"/>
  <c r="Q4379" i="16"/>
  <c r="R4379" i="16"/>
  <c r="S4379" i="16"/>
  <c r="T4379" i="16"/>
  <c r="U4379" i="16"/>
  <c r="V4379" i="16"/>
  <c r="W4379" i="16"/>
  <c r="X4379" i="16"/>
  <c r="Y4379" i="16"/>
  <c r="Z4379" i="16"/>
  <c r="AA4379" i="16"/>
  <c r="H4380" i="16"/>
  <c r="I4380" i="16"/>
  <c r="J4380" i="16"/>
  <c r="K4380" i="16"/>
  <c r="L4380" i="16"/>
  <c r="M4380" i="16"/>
  <c r="N4380" i="16"/>
  <c r="O4380" i="16"/>
  <c r="P4380" i="16"/>
  <c r="Q4380" i="16"/>
  <c r="R4380" i="16"/>
  <c r="S4380" i="16"/>
  <c r="T4380" i="16"/>
  <c r="U4380" i="16"/>
  <c r="V4380" i="16"/>
  <c r="W4380" i="16"/>
  <c r="X4380" i="16"/>
  <c r="Y4380" i="16"/>
  <c r="Z4380" i="16"/>
  <c r="AA4380" i="16"/>
  <c r="H4381" i="16"/>
  <c r="I4381" i="16"/>
  <c r="J4381" i="16"/>
  <c r="K4381" i="16"/>
  <c r="L4381" i="16"/>
  <c r="M4381" i="16"/>
  <c r="N4381" i="16"/>
  <c r="O4381" i="16"/>
  <c r="P4381" i="16"/>
  <c r="Q4381" i="16"/>
  <c r="R4381" i="16"/>
  <c r="S4381" i="16"/>
  <c r="T4381" i="16"/>
  <c r="U4381" i="16"/>
  <c r="V4381" i="16"/>
  <c r="W4381" i="16"/>
  <c r="X4381" i="16"/>
  <c r="Y4381" i="16"/>
  <c r="Z4381" i="16"/>
  <c r="AA4381" i="16"/>
  <c r="H4382" i="16"/>
  <c r="I4382" i="16"/>
  <c r="J4382" i="16"/>
  <c r="K4382" i="16"/>
  <c r="L4382" i="16"/>
  <c r="M4382" i="16"/>
  <c r="N4382" i="16"/>
  <c r="O4382" i="16"/>
  <c r="P4382" i="16"/>
  <c r="Q4382" i="16"/>
  <c r="R4382" i="16"/>
  <c r="S4382" i="16"/>
  <c r="T4382" i="16"/>
  <c r="U4382" i="16"/>
  <c r="V4382" i="16"/>
  <c r="W4382" i="16"/>
  <c r="X4382" i="16"/>
  <c r="Y4382" i="16"/>
  <c r="Z4382" i="16"/>
  <c r="AA4382" i="16"/>
  <c r="H4383" i="16"/>
  <c r="I4383" i="16"/>
  <c r="J4383" i="16"/>
  <c r="K4383" i="16"/>
  <c r="L4383" i="16"/>
  <c r="M4383" i="16"/>
  <c r="N4383" i="16"/>
  <c r="O4383" i="16"/>
  <c r="P4383" i="16"/>
  <c r="Q4383" i="16"/>
  <c r="R4383" i="16"/>
  <c r="S4383" i="16"/>
  <c r="T4383" i="16"/>
  <c r="U4383" i="16"/>
  <c r="V4383" i="16"/>
  <c r="W4383" i="16"/>
  <c r="X4383" i="16"/>
  <c r="Y4383" i="16"/>
  <c r="Z4383" i="16"/>
  <c r="AA4383" i="16"/>
  <c r="H4384" i="16"/>
  <c r="I4384" i="16"/>
  <c r="J4384" i="16"/>
  <c r="K4384" i="16"/>
  <c r="L4384" i="16"/>
  <c r="M4384" i="16"/>
  <c r="N4384" i="16"/>
  <c r="O4384" i="16"/>
  <c r="P4384" i="16"/>
  <c r="Q4384" i="16"/>
  <c r="R4384" i="16"/>
  <c r="S4384" i="16"/>
  <c r="T4384" i="16"/>
  <c r="U4384" i="16"/>
  <c r="V4384" i="16"/>
  <c r="W4384" i="16"/>
  <c r="X4384" i="16"/>
  <c r="Y4384" i="16"/>
  <c r="Z4384" i="16"/>
  <c r="AA4384" i="16"/>
  <c r="H4385" i="16"/>
  <c r="I4385" i="16"/>
  <c r="J4385" i="16"/>
  <c r="K4385" i="16"/>
  <c r="L4385" i="16"/>
  <c r="M4385" i="16"/>
  <c r="N4385" i="16"/>
  <c r="O4385" i="16"/>
  <c r="P4385" i="16"/>
  <c r="Q4385" i="16"/>
  <c r="R4385" i="16"/>
  <c r="S4385" i="16"/>
  <c r="T4385" i="16"/>
  <c r="U4385" i="16"/>
  <c r="V4385" i="16"/>
  <c r="W4385" i="16"/>
  <c r="X4385" i="16"/>
  <c r="Y4385" i="16"/>
  <c r="Z4385" i="16"/>
  <c r="AA4385" i="16"/>
  <c r="H4386" i="16"/>
  <c r="I4386" i="16"/>
  <c r="J4386" i="16"/>
  <c r="K4386" i="16"/>
  <c r="L4386" i="16"/>
  <c r="M4386" i="16"/>
  <c r="N4386" i="16"/>
  <c r="O4386" i="16"/>
  <c r="P4386" i="16"/>
  <c r="Q4386" i="16"/>
  <c r="R4386" i="16"/>
  <c r="S4386" i="16"/>
  <c r="T4386" i="16"/>
  <c r="U4386" i="16"/>
  <c r="V4386" i="16"/>
  <c r="W4386" i="16"/>
  <c r="X4386" i="16"/>
  <c r="Y4386" i="16"/>
  <c r="Z4386" i="16"/>
  <c r="AA4386" i="16"/>
  <c r="H4387" i="16"/>
  <c r="I4387" i="16"/>
  <c r="J4387" i="16"/>
  <c r="K4387" i="16"/>
  <c r="L4387" i="16"/>
  <c r="M4387" i="16"/>
  <c r="N4387" i="16"/>
  <c r="O4387" i="16"/>
  <c r="P4387" i="16"/>
  <c r="Q4387" i="16"/>
  <c r="R4387" i="16"/>
  <c r="S4387" i="16"/>
  <c r="T4387" i="16"/>
  <c r="U4387" i="16"/>
  <c r="V4387" i="16"/>
  <c r="W4387" i="16"/>
  <c r="X4387" i="16"/>
  <c r="Y4387" i="16"/>
  <c r="Z4387" i="16"/>
  <c r="AA4387" i="16"/>
  <c r="H4388" i="16"/>
  <c r="I4388" i="16"/>
  <c r="J4388" i="16"/>
  <c r="K4388" i="16"/>
  <c r="L4388" i="16"/>
  <c r="M4388" i="16"/>
  <c r="N4388" i="16"/>
  <c r="O4388" i="16"/>
  <c r="P4388" i="16"/>
  <c r="Q4388" i="16"/>
  <c r="R4388" i="16"/>
  <c r="S4388" i="16"/>
  <c r="T4388" i="16"/>
  <c r="U4388" i="16"/>
  <c r="V4388" i="16"/>
  <c r="W4388" i="16"/>
  <c r="X4388" i="16"/>
  <c r="Y4388" i="16"/>
  <c r="Z4388" i="16"/>
  <c r="AA4388" i="16"/>
  <c r="H4389" i="16"/>
  <c r="I4389" i="16"/>
  <c r="J4389" i="16"/>
  <c r="K4389" i="16"/>
  <c r="L4389" i="16"/>
  <c r="M4389" i="16"/>
  <c r="N4389" i="16"/>
  <c r="O4389" i="16"/>
  <c r="P4389" i="16"/>
  <c r="Q4389" i="16"/>
  <c r="R4389" i="16"/>
  <c r="S4389" i="16"/>
  <c r="T4389" i="16"/>
  <c r="U4389" i="16"/>
  <c r="V4389" i="16"/>
  <c r="W4389" i="16"/>
  <c r="X4389" i="16"/>
  <c r="Y4389" i="16"/>
  <c r="Z4389" i="16"/>
  <c r="AA4389" i="16"/>
  <c r="H4390" i="16"/>
  <c r="I4390" i="16"/>
  <c r="J4390" i="16"/>
  <c r="K4390" i="16"/>
  <c r="L4390" i="16"/>
  <c r="M4390" i="16"/>
  <c r="N4390" i="16"/>
  <c r="O4390" i="16"/>
  <c r="P4390" i="16"/>
  <c r="Q4390" i="16"/>
  <c r="R4390" i="16"/>
  <c r="S4390" i="16"/>
  <c r="T4390" i="16"/>
  <c r="U4390" i="16"/>
  <c r="V4390" i="16"/>
  <c r="W4390" i="16"/>
  <c r="X4390" i="16"/>
  <c r="Y4390" i="16"/>
  <c r="Z4390" i="16"/>
  <c r="AA4390" i="16"/>
  <c r="H4391" i="16"/>
  <c r="I4391" i="16"/>
  <c r="J4391" i="16"/>
  <c r="K4391" i="16"/>
  <c r="L4391" i="16"/>
  <c r="M4391" i="16"/>
  <c r="N4391" i="16"/>
  <c r="O4391" i="16"/>
  <c r="P4391" i="16"/>
  <c r="Q4391" i="16"/>
  <c r="R4391" i="16"/>
  <c r="S4391" i="16"/>
  <c r="T4391" i="16"/>
  <c r="U4391" i="16"/>
  <c r="V4391" i="16"/>
  <c r="W4391" i="16"/>
  <c r="X4391" i="16"/>
  <c r="Y4391" i="16"/>
  <c r="Z4391" i="16"/>
  <c r="AA4391" i="16"/>
  <c r="H4392" i="16"/>
  <c r="I4392" i="16"/>
  <c r="J4392" i="16"/>
  <c r="K4392" i="16"/>
  <c r="L4392" i="16"/>
  <c r="M4392" i="16"/>
  <c r="N4392" i="16"/>
  <c r="O4392" i="16"/>
  <c r="P4392" i="16"/>
  <c r="Q4392" i="16"/>
  <c r="R4392" i="16"/>
  <c r="S4392" i="16"/>
  <c r="T4392" i="16"/>
  <c r="U4392" i="16"/>
  <c r="V4392" i="16"/>
  <c r="W4392" i="16"/>
  <c r="X4392" i="16"/>
  <c r="Y4392" i="16"/>
  <c r="Z4392" i="16"/>
  <c r="AA4392" i="16"/>
  <c r="H4393" i="16"/>
  <c r="I4393" i="16"/>
  <c r="J4393" i="16"/>
  <c r="K4393" i="16"/>
  <c r="L4393" i="16"/>
  <c r="M4393" i="16"/>
  <c r="N4393" i="16"/>
  <c r="O4393" i="16"/>
  <c r="P4393" i="16"/>
  <c r="Q4393" i="16"/>
  <c r="R4393" i="16"/>
  <c r="S4393" i="16"/>
  <c r="T4393" i="16"/>
  <c r="U4393" i="16"/>
  <c r="V4393" i="16"/>
  <c r="W4393" i="16"/>
  <c r="X4393" i="16"/>
  <c r="Y4393" i="16"/>
  <c r="Z4393" i="16"/>
  <c r="AA4393" i="16"/>
  <c r="H4394" i="16"/>
  <c r="I4394" i="16"/>
  <c r="J4394" i="16"/>
  <c r="K4394" i="16"/>
  <c r="L4394" i="16"/>
  <c r="M4394" i="16"/>
  <c r="N4394" i="16"/>
  <c r="O4394" i="16"/>
  <c r="P4394" i="16"/>
  <c r="Q4394" i="16"/>
  <c r="R4394" i="16"/>
  <c r="S4394" i="16"/>
  <c r="T4394" i="16"/>
  <c r="U4394" i="16"/>
  <c r="V4394" i="16"/>
  <c r="W4394" i="16"/>
  <c r="X4394" i="16"/>
  <c r="Y4394" i="16"/>
  <c r="Z4394" i="16"/>
  <c r="AA4394" i="16"/>
  <c r="H4395" i="16"/>
  <c r="I4395" i="16"/>
  <c r="J4395" i="16"/>
  <c r="K4395" i="16"/>
  <c r="L4395" i="16"/>
  <c r="M4395" i="16"/>
  <c r="N4395" i="16"/>
  <c r="O4395" i="16"/>
  <c r="P4395" i="16"/>
  <c r="Q4395" i="16"/>
  <c r="R4395" i="16"/>
  <c r="S4395" i="16"/>
  <c r="T4395" i="16"/>
  <c r="U4395" i="16"/>
  <c r="V4395" i="16"/>
  <c r="W4395" i="16"/>
  <c r="X4395" i="16"/>
  <c r="Y4395" i="16"/>
  <c r="Z4395" i="16"/>
  <c r="AA4395" i="16"/>
  <c r="H4396" i="16"/>
  <c r="I4396" i="16"/>
  <c r="J4396" i="16"/>
  <c r="K4396" i="16"/>
  <c r="L4396" i="16"/>
  <c r="M4396" i="16"/>
  <c r="N4396" i="16"/>
  <c r="O4396" i="16"/>
  <c r="P4396" i="16"/>
  <c r="Q4396" i="16"/>
  <c r="R4396" i="16"/>
  <c r="S4396" i="16"/>
  <c r="T4396" i="16"/>
  <c r="U4396" i="16"/>
  <c r="V4396" i="16"/>
  <c r="W4396" i="16"/>
  <c r="X4396" i="16"/>
  <c r="Y4396" i="16"/>
  <c r="Z4396" i="16"/>
  <c r="AA4396" i="16"/>
  <c r="H4397" i="16"/>
  <c r="I4397" i="16"/>
  <c r="J4397" i="16"/>
  <c r="K4397" i="16"/>
  <c r="L4397" i="16"/>
  <c r="M4397" i="16"/>
  <c r="N4397" i="16"/>
  <c r="O4397" i="16"/>
  <c r="P4397" i="16"/>
  <c r="Q4397" i="16"/>
  <c r="R4397" i="16"/>
  <c r="S4397" i="16"/>
  <c r="T4397" i="16"/>
  <c r="U4397" i="16"/>
  <c r="V4397" i="16"/>
  <c r="W4397" i="16"/>
  <c r="X4397" i="16"/>
  <c r="Y4397" i="16"/>
  <c r="Z4397" i="16"/>
  <c r="AA4397" i="16"/>
  <c r="H4398" i="16"/>
  <c r="I4398" i="16"/>
  <c r="J4398" i="16"/>
  <c r="K4398" i="16"/>
  <c r="L4398" i="16"/>
  <c r="M4398" i="16"/>
  <c r="N4398" i="16"/>
  <c r="O4398" i="16"/>
  <c r="P4398" i="16"/>
  <c r="Q4398" i="16"/>
  <c r="R4398" i="16"/>
  <c r="S4398" i="16"/>
  <c r="T4398" i="16"/>
  <c r="U4398" i="16"/>
  <c r="V4398" i="16"/>
  <c r="W4398" i="16"/>
  <c r="X4398" i="16"/>
  <c r="Y4398" i="16"/>
  <c r="Z4398" i="16"/>
  <c r="AA4398" i="16"/>
  <c r="H4399" i="16"/>
  <c r="I4399" i="16"/>
  <c r="J4399" i="16"/>
  <c r="K4399" i="16"/>
  <c r="L4399" i="16"/>
  <c r="M4399" i="16"/>
  <c r="N4399" i="16"/>
  <c r="O4399" i="16"/>
  <c r="P4399" i="16"/>
  <c r="Q4399" i="16"/>
  <c r="R4399" i="16"/>
  <c r="S4399" i="16"/>
  <c r="T4399" i="16"/>
  <c r="U4399" i="16"/>
  <c r="V4399" i="16"/>
  <c r="W4399" i="16"/>
  <c r="X4399" i="16"/>
  <c r="Y4399" i="16"/>
  <c r="Z4399" i="16"/>
  <c r="AA4399" i="16"/>
  <c r="H4400" i="16"/>
  <c r="I4400" i="16"/>
  <c r="J4400" i="16"/>
  <c r="K4400" i="16"/>
  <c r="L4400" i="16"/>
  <c r="M4400" i="16"/>
  <c r="N4400" i="16"/>
  <c r="O4400" i="16"/>
  <c r="P4400" i="16"/>
  <c r="Q4400" i="16"/>
  <c r="R4400" i="16"/>
  <c r="S4400" i="16"/>
  <c r="T4400" i="16"/>
  <c r="U4400" i="16"/>
  <c r="V4400" i="16"/>
  <c r="W4400" i="16"/>
  <c r="X4400" i="16"/>
  <c r="Y4400" i="16"/>
  <c r="Z4400" i="16"/>
  <c r="AA4400" i="16"/>
  <c r="H4401" i="16"/>
  <c r="I4401" i="16"/>
  <c r="J4401" i="16"/>
  <c r="K4401" i="16"/>
  <c r="L4401" i="16"/>
  <c r="M4401" i="16"/>
  <c r="N4401" i="16"/>
  <c r="O4401" i="16"/>
  <c r="P4401" i="16"/>
  <c r="Q4401" i="16"/>
  <c r="R4401" i="16"/>
  <c r="S4401" i="16"/>
  <c r="T4401" i="16"/>
  <c r="U4401" i="16"/>
  <c r="V4401" i="16"/>
  <c r="W4401" i="16"/>
  <c r="X4401" i="16"/>
  <c r="Y4401" i="16"/>
  <c r="Z4401" i="16"/>
  <c r="AA4401" i="16"/>
  <c r="H4402" i="16"/>
  <c r="I4402" i="16"/>
  <c r="J4402" i="16"/>
  <c r="K4402" i="16"/>
  <c r="L4402" i="16"/>
  <c r="M4402" i="16"/>
  <c r="N4402" i="16"/>
  <c r="O4402" i="16"/>
  <c r="P4402" i="16"/>
  <c r="Q4402" i="16"/>
  <c r="R4402" i="16"/>
  <c r="S4402" i="16"/>
  <c r="T4402" i="16"/>
  <c r="U4402" i="16"/>
  <c r="V4402" i="16"/>
  <c r="W4402" i="16"/>
  <c r="X4402" i="16"/>
  <c r="Y4402" i="16"/>
  <c r="Z4402" i="16"/>
  <c r="AA4402" i="16"/>
  <c r="H4403" i="16"/>
  <c r="I4403" i="16"/>
  <c r="J4403" i="16"/>
  <c r="K4403" i="16"/>
  <c r="L4403" i="16"/>
  <c r="M4403" i="16"/>
  <c r="N4403" i="16"/>
  <c r="O4403" i="16"/>
  <c r="P4403" i="16"/>
  <c r="Q4403" i="16"/>
  <c r="R4403" i="16"/>
  <c r="S4403" i="16"/>
  <c r="T4403" i="16"/>
  <c r="U4403" i="16"/>
  <c r="V4403" i="16"/>
  <c r="W4403" i="16"/>
  <c r="X4403" i="16"/>
  <c r="Y4403" i="16"/>
  <c r="Z4403" i="16"/>
  <c r="AA4403" i="16"/>
  <c r="H4404" i="16"/>
  <c r="I4404" i="16"/>
  <c r="J4404" i="16"/>
  <c r="K4404" i="16"/>
  <c r="L4404" i="16"/>
  <c r="M4404" i="16"/>
  <c r="N4404" i="16"/>
  <c r="O4404" i="16"/>
  <c r="P4404" i="16"/>
  <c r="Q4404" i="16"/>
  <c r="R4404" i="16"/>
  <c r="S4404" i="16"/>
  <c r="T4404" i="16"/>
  <c r="U4404" i="16"/>
  <c r="V4404" i="16"/>
  <c r="W4404" i="16"/>
  <c r="X4404" i="16"/>
  <c r="Y4404" i="16"/>
  <c r="Z4404" i="16"/>
  <c r="AA4404" i="16"/>
  <c r="H4405" i="16"/>
  <c r="I4405" i="16"/>
  <c r="J4405" i="16"/>
  <c r="K4405" i="16"/>
  <c r="L4405" i="16"/>
  <c r="M4405" i="16"/>
  <c r="N4405" i="16"/>
  <c r="O4405" i="16"/>
  <c r="P4405" i="16"/>
  <c r="Q4405" i="16"/>
  <c r="R4405" i="16"/>
  <c r="S4405" i="16"/>
  <c r="T4405" i="16"/>
  <c r="U4405" i="16"/>
  <c r="V4405" i="16"/>
  <c r="W4405" i="16"/>
  <c r="X4405" i="16"/>
  <c r="Y4405" i="16"/>
  <c r="Z4405" i="16"/>
  <c r="AA4405" i="16"/>
  <c r="H4406" i="16"/>
  <c r="I4406" i="16"/>
  <c r="J4406" i="16"/>
  <c r="K4406" i="16"/>
  <c r="L4406" i="16"/>
  <c r="M4406" i="16"/>
  <c r="N4406" i="16"/>
  <c r="O4406" i="16"/>
  <c r="P4406" i="16"/>
  <c r="Q4406" i="16"/>
  <c r="R4406" i="16"/>
  <c r="S4406" i="16"/>
  <c r="T4406" i="16"/>
  <c r="U4406" i="16"/>
  <c r="V4406" i="16"/>
  <c r="W4406" i="16"/>
  <c r="X4406" i="16"/>
  <c r="Y4406" i="16"/>
  <c r="Z4406" i="16"/>
  <c r="AA4406" i="16"/>
  <c r="H4407" i="16"/>
  <c r="I4407" i="16"/>
  <c r="J4407" i="16"/>
  <c r="K4407" i="16"/>
  <c r="L4407" i="16"/>
  <c r="M4407" i="16"/>
  <c r="N4407" i="16"/>
  <c r="O4407" i="16"/>
  <c r="P4407" i="16"/>
  <c r="Q4407" i="16"/>
  <c r="R4407" i="16"/>
  <c r="S4407" i="16"/>
  <c r="T4407" i="16"/>
  <c r="U4407" i="16"/>
  <c r="V4407" i="16"/>
  <c r="W4407" i="16"/>
  <c r="X4407" i="16"/>
  <c r="Y4407" i="16"/>
  <c r="Z4407" i="16"/>
  <c r="AA4407" i="16"/>
  <c r="H4408" i="16"/>
  <c r="I4408" i="16"/>
  <c r="J4408" i="16"/>
  <c r="K4408" i="16"/>
  <c r="L4408" i="16"/>
  <c r="M4408" i="16"/>
  <c r="N4408" i="16"/>
  <c r="O4408" i="16"/>
  <c r="P4408" i="16"/>
  <c r="Q4408" i="16"/>
  <c r="R4408" i="16"/>
  <c r="S4408" i="16"/>
  <c r="T4408" i="16"/>
  <c r="U4408" i="16"/>
  <c r="V4408" i="16"/>
  <c r="W4408" i="16"/>
  <c r="X4408" i="16"/>
  <c r="Y4408" i="16"/>
  <c r="Z4408" i="16"/>
  <c r="AA4408" i="16"/>
  <c r="H4409" i="16"/>
  <c r="I4409" i="16"/>
  <c r="J4409" i="16"/>
  <c r="K4409" i="16"/>
  <c r="L4409" i="16"/>
  <c r="M4409" i="16"/>
  <c r="N4409" i="16"/>
  <c r="O4409" i="16"/>
  <c r="P4409" i="16"/>
  <c r="Q4409" i="16"/>
  <c r="R4409" i="16"/>
  <c r="S4409" i="16"/>
  <c r="T4409" i="16"/>
  <c r="U4409" i="16"/>
  <c r="V4409" i="16"/>
  <c r="W4409" i="16"/>
  <c r="X4409" i="16"/>
  <c r="Y4409" i="16"/>
  <c r="Z4409" i="16"/>
  <c r="AA4409" i="16"/>
  <c r="H4410" i="16"/>
  <c r="I4410" i="16"/>
  <c r="J4410" i="16"/>
  <c r="K4410" i="16"/>
  <c r="L4410" i="16"/>
  <c r="M4410" i="16"/>
  <c r="N4410" i="16"/>
  <c r="O4410" i="16"/>
  <c r="P4410" i="16"/>
  <c r="Q4410" i="16"/>
  <c r="R4410" i="16"/>
  <c r="S4410" i="16"/>
  <c r="T4410" i="16"/>
  <c r="U4410" i="16"/>
  <c r="V4410" i="16"/>
  <c r="W4410" i="16"/>
  <c r="X4410" i="16"/>
  <c r="Y4410" i="16"/>
  <c r="Z4410" i="16"/>
  <c r="AA4410" i="16"/>
  <c r="H4411" i="16"/>
  <c r="I4411" i="16"/>
  <c r="J4411" i="16"/>
  <c r="K4411" i="16"/>
  <c r="L4411" i="16"/>
  <c r="M4411" i="16"/>
  <c r="N4411" i="16"/>
  <c r="O4411" i="16"/>
  <c r="P4411" i="16"/>
  <c r="Q4411" i="16"/>
  <c r="R4411" i="16"/>
  <c r="S4411" i="16"/>
  <c r="T4411" i="16"/>
  <c r="U4411" i="16"/>
  <c r="V4411" i="16"/>
  <c r="W4411" i="16"/>
  <c r="X4411" i="16"/>
  <c r="Y4411" i="16"/>
  <c r="Z4411" i="16"/>
  <c r="AA4411" i="16"/>
  <c r="H4412" i="16"/>
  <c r="I4412" i="16"/>
  <c r="J4412" i="16"/>
  <c r="K4412" i="16"/>
  <c r="L4412" i="16"/>
  <c r="M4412" i="16"/>
  <c r="N4412" i="16"/>
  <c r="O4412" i="16"/>
  <c r="P4412" i="16"/>
  <c r="Q4412" i="16"/>
  <c r="R4412" i="16"/>
  <c r="S4412" i="16"/>
  <c r="T4412" i="16"/>
  <c r="U4412" i="16"/>
  <c r="V4412" i="16"/>
  <c r="W4412" i="16"/>
  <c r="X4412" i="16"/>
  <c r="Y4412" i="16"/>
  <c r="Z4412" i="16"/>
  <c r="AA4412" i="16"/>
  <c r="H4413" i="16"/>
  <c r="I4413" i="16"/>
  <c r="J4413" i="16"/>
  <c r="K4413" i="16"/>
  <c r="L4413" i="16"/>
  <c r="M4413" i="16"/>
  <c r="N4413" i="16"/>
  <c r="O4413" i="16"/>
  <c r="P4413" i="16"/>
  <c r="Q4413" i="16"/>
  <c r="R4413" i="16"/>
  <c r="S4413" i="16"/>
  <c r="T4413" i="16"/>
  <c r="U4413" i="16"/>
  <c r="V4413" i="16"/>
  <c r="W4413" i="16"/>
  <c r="X4413" i="16"/>
  <c r="Y4413" i="16"/>
  <c r="Z4413" i="16"/>
  <c r="AA4413" i="16"/>
  <c r="H4414" i="16"/>
  <c r="I4414" i="16"/>
  <c r="J4414" i="16"/>
  <c r="K4414" i="16"/>
  <c r="L4414" i="16"/>
  <c r="M4414" i="16"/>
  <c r="N4414" i="16"/>
  <c r="O4414" i="16"/>
  <c r="P4414" i="16"/>
  <c r="Q4414" i="16"/>
  <c r="R4414" i="16"/>
  <c r="S4414" i="16"/>
  <c r="T4414" i="16"/>
  <c r="U4414" i="16"/>
  <c r="V4414" i="16"/>
  <c r="W4414" i="16"/>
  <c r="X4414" i="16"/>
  <c r="Y4414" i="16"/>
  <c r="Z4414" i="16"/>
  <c r="AA4414" i="16"/>
  <c r="H4415" i="16"/>
  <c r="I4415" i="16"/>
  <c r="J4415" i="16"/>
  <c r="K4415" i="16"/>
  <c r="L4415" i="16"/>
  <c r="M4415" i="16"/>
  <c r="N4415" i="16"/>
  <c r="O4415" i="16"/>
  <c r="P4415" i="16"/>
  <c r="Q4415" i="16"/>
  <c r="R4415" i="16"/>
  <c r="S4415" i="16"/>
  <c r="T4415" i="16"/>
  <c r="U4415" i="16"/>
  <c r="V4415" i="16"/>
  <c r="W4415" i="16"/>
  <c r="X4415" i="16"/>
  <c r="Y4415" i="16"/>
  <c r="Z4415" i="16"/>
  <c r="AA4415" i="16"/>
  <c r="H4416" i="16"/>
  <c r="I4416" i="16"/>
  <c r="J4416" i="16"/>
  <c r="K4416" i="16"/>
  <c r="L4416" i="16"/>
  <c r="M4416" i="16"/>
  <c r="N4416" i="16"/>
  <c r="O4416" i="16"/>
  <c r="P4416" i="16"/>
  <c r="Q4416" i="16"/>
  <c r="R4416" i="16"/>
  <c r="S4416" i="16"/>
  <c r="T4416" i="16"/>
  <c r="U4416" i="16"/>
  <c r="V4416" i="16"/>
  <c r="W4416" i="16"/>
  <c r="X4416" i="16"/>
  <c r="Y4416" i="16"/>
  <c r="Z4416" i="16"/>
  <c r="AA4416" i="16"/>
  <c r="H4417" i="16"/>
  <c r="I4417" i="16"/>
  <c r="J4417" i="16"/>
  <c r="K4417" i="16"/>
  <c r="L4417" i="16"/>
  <c r="M4417" i="16"/>
  <c r="N4417" i="16"/>
  <c r="O4417" i="16"/>
  <c r="P4417" i="16"/>
  <c r="Q4417" i="16"/>
  <c r="R4417" i="16"/>
  <c r="S4417" i="16"/>
  <c r="T4417" i="16"/>
  <c r="U4417" i="16"/>
  <c r="V4417" i="16"/>
  <c r="W4417" i="16"/>
  <c r="X4417" i="16"/>
  <c r="Y4417" i="16"/>
  <c r="Z4417" i="16"/>
  <c r="AA4417" i="16"/>
  <c r="H4418" i="16"/>
  <c r="I4418" i="16"/>
  <c r="J4418" i="16"/>
  <c r="K4418" i="16"/>
  <c r="L4418" i="16"/>
  <c r="M4418" i="16"/>
  <c r="N4418" i="16"/>
  <c r="O4418" i="16"/>
  <c r="P4418" i="16"/>
  <c r="Q4418" i="16"/>
  <c r="R4418" i="16"/>
  <c r="S4418" i="16"/>
  <c r="T4418" i="16"/>
  <c r="U4418" i="16"/>
  <c r="V4418" i="16"/>
  <c r="W4418" i="16"/>
  <c r="X4418" i="16"/>
  <c r="Y4418" i="16"/>
  <c r="Z4418" i="16"/>
  <c r="AA4418" i="16"/>
  <c r="H4419" i="16"/>
  <c r="I4419" i="16"/>
  <c r="J4419" i="16"/>
  <c r="K4419" i="16"/>
  <c r="L4419" i="16"/>
  <c r="M4419" i="16"/>
  <c r="N4419" i="16"/>
  <c r="O4419" i="16"/>
  <c r="P4419" i="16"/>
  <c r="Q4419" i="16"/>
  <c r="R4419" i="16"/>
  <c r="S4419" i="16"/>
  <c r="T4419" i="16"/>
  <c r="U4419" i="16"/>
  <c r="V4419" i="16"/>
  <c r="W4419" i="16"/>
  <c r="X4419" i="16"/>
  <c r="Y4419" i="16"/>
  <c r="Z4419" i="16"/>
  <c r="AA4419" i="16"/>
  <c r="H4420" i="16"/>
  <c r="I4420" i="16"/>
  <c r="J4420" i="16"/>
  <c r="K4420" i="16"/>
  <c r="L4420" i="16"/>
  <c r="M4420" i="16"/>
  <c r="N4420" i="16"/>
  <c r="O4420" i="16"/>
  <c r="P4420" i="16"/>
  <c r="Q4420" i="16"/>
  <c r="R4420" i="16"/>
  <c r="S4420" i="16"/>
  <c r="T4420" i="16"/>
  <c r="U4420" i="16"/>
  <c r="V4420" i="16"/>
  <c r="W4420" i="16"/>
  <c r="X4420" i="16"/>
  <c r="Y4420" i="16"/>
  <c r="Z4420" i="16"/>
  <c r="AA4420" i="16"/>
  <c r="H4421" i="16"/>
  <c r="I4421" i="16"/>
  <c r="J4421" i="16"/>
  <c r="K4421" i="16"/>
  <c r="L4421" i="16"/>
  <c r="M4421" i="16"/>
  <c r="N4421" i="16"/>
  <c r="O4421" i="16"/>
  <c r="P4421" i="16"/>
  <c r="Q4421" i="16"/>
  <c r="R4421" i="16"/>
  <c r="S4421" i="16"/>
  <c r="T4421" i="16"/>
  <c r="U4421" i="16"/>
  <c r="V4421" i="16"/>
  <c r="W4421" i="16"/>
  <c r="X4421" i="16"/>
  <c r="Y4421" i="16"/>
  <c r="Z4421" i="16"/>
  <c r="AA4421" i="16"/>
  <c r="H4422" i="16"/>
  <c r="I4422" i="16"/>
  <c r="J4422" i="16"/>
  <c r="K4422" i="16"/>
  <c r="L4422" i="16"/>
  <c r="M4422" i="16"/>
  <c r="N4422" i="16"/>
  <c r="O4422" i="16"/>
  <c r="P4422" i="16"/>
  <c r="Q4422" i="16"/>
  <c r="R4422" i="16"/>
  <c r="S4422" i="16"/>
  <c r="T4422" i="16"/>
  <c r="U4422" i="16"/>
  <c r="V4422" i="16"/>
  <c r="W4422" i="16"/>
  <c r="X4422" i="16"/>
  <c r="Y4422" i="16"/>
  <c r="Z4422" i="16"/>
  <c r="AA4422" i="16"/>
  <c r="H4423" i="16"/>
  <c r="I4423" i="16"/>
  <c r="J4423" i="16"/>
  <c r="K4423" i="16"/>
  <c r="L4423" i="16"/>
  <c r="M4423" i="16"/>
  <c r="N4423" i="16"/>
  <c r="O4423" i="16"/>
  <c r="P4423" i="16"/>
  <c r="Q4423" i="16"/>
  <c r="R4423" i="16"/>
  <c r="S4423" i="16"/>
  <c r="T4423" i="16"/>
  <c r="U4423" i="16"/>
  <c r="V4423" i="16"/>
  <c r="W4423" i="16"/>
  <c r="X4423" i="16"/>
  <c r="Y4423" i="16"/>
  <c r="Z4423" i="16"/>
  <c r="AA4423" i="16"/>
  <c r="H4424" i="16"/>
  <c r="I4424" i="16"/>
  <c r="J4424" i="16"/>
  <c r="K4424" i="16"/>
  <c r="L4424" i="16"/>
  <c r="M4424" i="16"/>
  <c r="N4424" i="16"/>
  <c r="O4424" i="16"/>
  <c r="P4424" i="16"/>
  <c r="Q4424" i="16"/>
  <c r="R4424" i="16"/>
  <c r="S4424" i="16"/>
  <c r="T4424" i="16"/>
  <c r="U4424" i="16"/>
  <c r="V4424" i="16"/>
  <c r="W4424" i="16"/>
  <c r="X4424" i="16"/>
  <c r="Y4424" i="16"/>
  <c r="Z4424" i="16"/>
  <c r="AA4424" i="16"/>
  <c r="H4425" i="16"/>
  <c r="I4425" i="16"/>
  <c r="J4425" i="16"/>
  <c r="K4425" i="16"/>
  <c r="L4425" i="16"/>
  <c r="M4425" i="16"/>
  <c r="N4425" i="16"/>
  <c r="O4425" i="16"/>
  <c r="P4425" i="16"/>
  <c r="Q4425" i="16"/>
  <c r="R4425" i="16"/>
  <c r="S4425" i="16"/>
  <c r="T4425" i="16"/>
  <c r="U4425" i="16"/>
  <c r="V4425" i="16"/>
  <c r="W4425" i="16"/>
  <c r="X4425" i="16"/>
  <c r="Y4425" i="16"/>
  <c r="Z4425" i="16"/>
  <c r="AA4425" i="16"/>
  <c r="H4426" i="16"/>
  <c r="I4426" i="16"/>
  <c r="J4426" i="16"/>
  <c r="K4426" i="16"/>
  <c r="L4426" i="16"/>
  <c r="M4426" i="16"/>
  <c r="N4426" i="16"/>
  <c r="O4426" i="16"/>
  <c r="P4426" i="16"/>
  <c r="Q4426" i="16"/>
  <c r="R4426" i="16"/>
  <c r="S4426" i="16"/>
  <c r="T4426" i="16"/>
  <c r="U4426" i="16"/>
  <c r="V4426" i="16"/>
  <c r="W4426" i="16"/>
  <c r="X4426" i="16"/>
  <c r="Y4426" i="16"/>
  <c r="Z4426" i="16"/>
  <c r="AA4426" i="16"/>
  <c r="H4427" i="16"/>
  <c r="I4427" i="16"/>
  <c r="J4427" i="16"/>
  <c r="K4427" i="16"/>
  <c r="L4427" i="16"/>
  <c r="M4427" i="16"/>
  <c r="N4427" i="16"/>
  <c r="O4427" i="16"/>
  <c r="P4427" i="16"/>
  <c r="Q4427" i="16"/>
  <c r="R4427" i="16"/>
  <c r="S4427" i="16"/>
  <c r="T4427" i="16"/>
  <c r="U4427" i="16"/>
  <c r="V4427" i="16"/>
  <c r="W4427" i="16"/>
  <c r="X4427" i="16"/>
  <c r="Y4427" i="16"/>
  <c r="Z4427" i="16"/>
  <c r="AA4427" i="16"/>
  <c r="H4428" i="16"/>
  <c r="I4428" i="16"/>
  <c r="J4428" i="16"/>
  <c r="K4428" i="16"/>
  <c r="L4428" i="16"/>
  <c r="M4428" i="16"/>
  <c r="N4428" i="16"/>
  <c r="O4428" i="16"/>
  <c r="P4428" i="16"/>
  <c r="Q4428" i="16"/>
  <c r="R4428" i="16"/>
  <c r="S4428" i="16"/>
  <c r="T4428" i="16"/>
  <c r="U4428" i="16"/>
  <c r="V4428" i="16"/>
  <c r="W4428" i="16"/>
  <c r="X4428" i="16"/>
  <c r="Y4428" i="16"/>
  <c r="Z4428" i="16"/>
  <c r="AA4428" i="16"/>
  <c r="H4429" i="16"/>
  <c r="I4429" i="16"/>
  <c r="J4429" i="16"/>
  <c r="K4429" i="16"/>
  <c r="L4429" i="16"/>
  <c r="M4429" i="16"/>
  <c r="N4429" i="16"/>
  <c r="O4429" i="16"/>
  <c r="P4429" i="16"/>
  <c r="Q4429" i="16"/>
  <c r="R4429" i="16"/>
  <c r="S4429" i="16"/>
  <c r="T4429" i="16"/>
  <c r="U4429" i="16"/>
  <c r="V4429" i="16"/>
  <c r="W4429" i="16"/>
  <c r="X4429" i="16"/>
  <c r="Y4429" i="16"/>
  <c r="Z4429" i="16"/>
  <c r="AA4429" i="16"/>
  <c r="H4430" i="16"/>
  <c r="I4430" i="16"/>
  <c r="J4430" i="16"/>
  <c r="K4430" i="16"/>
  <c r="L4430" i="16"/>
  <c r="M4430" i="16"/>
  <c r="N4430" i="16"/>
  <c r="O4430" i="16"/>
  <c r="P4430" i="16"/>
  <c r="Q4430" i="16"/>
  <c r="R4430" i="16"/>
  <c r="S4430" i="16"/>
  <c r="T4430" i="16"/>
  <c r="U4430" i="16"/>
  <c r="V4430" i="16"/>
  <c r="W4430" i="16"/>
  <c r="X4430" i="16"/>
  <c r="Y4430" i="16"/>
  <c r="Z4430" i="16"/>
  <c r="AA4430" i="16"/>
  <c r="H4431" i="16"/>
  <c r="I4431" i="16"/>
  <c r="J4431" i="16"/>
  <c r="K4431" i="16"/>
  <c r="L4431" i="16"/>
  <c r="M4431" i="16"/>
  <c r="N4431" i="16"/>
  <c r="O4431" i="16"/>
  <c r="P4431" i="16"/>
  <c r="Q4431" i="16"/>
  <c r="R4431" i="16"/>
  <c r="S4431" i="16"/>
  <c r="T4431" i="16"/>
  <c r="U4431" i="16"/>
  <c r="V4431" i="16"/>
  <c r="W4431" i="16"/>
  <c r="X4431" i="16"/>
  <c r="Y4431" i="16"/>
  <c r="Z4431" i="16"/>
  <c r="AA4431" i="16"/>
  <c r="H4432" i="16"/>
  <c r="I4432" i="16"/>
  <c r="J4432" i="16"/>
  <c r="K4432" i="16"/>
  <c r="L4432" i="16"/>
  <c r="M4432" i="16"/>
  <c r="N4432" i="16"/>
  <c r="O4432" i="16"/>
  <c r="P4432" i="16"/>
  <c r="Q4432" i="16"/>
  <c r="R4432" i="16"/>
  <c r="S4432" i="16"/>
  <c r="T4432" i="16"/>
  <c r="U4432" i="16"/>
  <c r="V4432" i="16"/>
  <c r="W4432" i="16"/>
  <c r="X4432" i="16"/>
  <c r="Y4432" i="16"/>
  <c r="Z4432" i="16"/>
  <c r="AA4432" i="16"/>
  <c r="H4433" i="16"/>
  <c r="I4433" i="16"/>
  <c r="J4433" i="16"/>
  <c r="K4433" i="16"/>
  <c r="L4433" i="16"/>
  <c r="M4433" i="16"/>
  <c r="N4433" i="16"/>
  <c r="O4433" i="16"/>
  <c r="P4433" i="16"/>
  <c r="Q4433" i="16"/>
  <c r="R4433" i="16"/>
  <c r="S4433" i="16"/>
  <c r="T4433" i="16"/>
  <c r="U4433" i="16"/>
  <c r="V4433" i="16"/>
  <c r="W4433" i="16"/>
  <c r="X4433" i="16"/>
  <c r="Y4433" i="16"/>
  <c r="Z4433" i="16"/>
  <c r="AA4433" i="16"/>
  <c r="H4434" i="16"/>
  <c r="I4434" i="16"/>
  <c r="J4434" i="16"/>
  <c r="K4434" i="16"/>
  <c r="L4434" i="16"/>
  <c r="M4434" i="16"/>
  <c r="N4434" i="16"/>
  <c r="O4434" i="16"/>
  <c r="P4434" i="16"/>
  <c r="Q4434" i="16"/>
  <c r="R4434" i="16"/>
  <c r="S4434" i="16"/>
  <c r="T4434" i="16"/>
  <c r="U4434" i="16"/>
  <c r="V4434" i="16"/>
  <c r="W4434" i="16"/>
  <c r="X4434" i="16"/>
  <c r="Y4434" i="16"/>
  <c r="Z4434" i="16"/>
  <c r="AA4434" i="16"/>
  <c r="H4435" i="16"/>
  <c r="I4435" i="16"/>
  <c r="J4435" i="16"/>
  <c r="K4435" i="16"/>
  <c r="L4435" i="16"/>
  <c r="M4435" i="16"/>
  <c r="N4435" i="16"/>
  <c r="O4435" i="16"/>
  <c r="P4435" i="16"/>
  <c r="Q4435" i="16"/>
  <c r="R4435" i="16"/>
  <c r="S4435" i="16"/>
  <c r="T4435" i="16"/>
  <c r="U4435" i="16"/>
  <c r="V4435" i="16"/>
  <c r="W4435" i="16"/>
  <c r="X4435" i="16"/>
  <c r="Y4435" i="16"/>
  <c r="Z4435" i="16"/>
  <c r="AA4435" i="16"/>
  <c r="H4436" i="16"/>
  <c r="I4436" i="16"/>
  <c r="J4436" i="16"/>
  <c r="K4436" i="16"/>
  <c r="L4436" i="16"/>
  <c r="M4436" i="16"/>
  <c r="N4436" i="16"/>
  <c r="O4436" i="16"/>
  <c r="P4436" i="16"/>
  <c r="Q4436" i="16"/>
  <c r="R4436" i="16"/>
  <c r="S4436" i="16"/>
  <c r="T4436" i="16"/>
  <c r="U4436" i="16"/>
  <c r="V4436" i="16"/>
  <c r="W4436" i="16"/>
  <c r="X4436" i="16"/>
  <c r="Y4436" i="16"/>
  <c r="Z4436" i="16"/>
  <c r="AA4436" i="16"/>
  <c r="H4437" i="16"/>
  <c r="I4437" i="16"/>
  <c r="J4437" i="16"/>
  <c r="K4437" i="16"/>
  <c r="L4437" i="16"/>
  <c r="M4437" i="16"/>
  <c r="N4437" i="16"/>
  <c r="O4437" i="16"/>
  <c r="P4437" i="16"/>
  <c r="Q4437" i="16"/>
  <c r="R4437" i="16"/>
  <c r="S4437" i="16"/>
  <c r="T4437" i="16"/>
  <c r="U4437" i="16"/>
  <c r="V4437" i="16"/>
  <c r="W4437" i="16"/>
  <c r="X4437" i="16"/>
  <c r="Y4437" i="16"/>
  <c r="Z4437" i="16"/>
  <c r="AA4437" i="16"/>
  <c r="H4438" i="16"/>
  <c r="I4438" i="16"/>
  <c r="J4438" i="16"/>
  <c r="K4438" i="16"/>
  <c r="L4438" i="16"/>
  <c r="M4438" i="16"/>
  <c r="N4438" i="16"/>
  <c r="O4438" i="16"/>
  <c r="P4438" i="16"/>
  <c r="Q4438" i="16"/>
  <c r="R4438" i="16"/>
  <c r="S4438" i="16"/>
  <c r="T4438" i="16"/>
  <c r="U4438" i="16"/>
  <c r="V4438" i="16"/>
  <c r="W4438" i="16"/>
  <c r="X4438" i="16"/>
  <c r="Y4438" i="16"/>
  <c r="Z4438" i="16"/>
  <c r="AA4438" i="16"/>
  <c r="H4439" i="16"/>
  <c r="I4439" i="16"/>
  <c r="J4439" i="16"/>
  <c r="K4439" i="16"/>
  <c r="L4439" i="16"/>
  <c r="M4439" i="16"/>
  <c r="N4439" i="16"/>
  <c r="O4439" i="16"/>
  <c r="P4439" i="16"/>
  <c r="Q4439" i="16"/>
  <c r="R4439" i="16"/>
  <c r="S4439" i="16"/>
  <c r="T4439" i="16"/>
  <c r="U4439" i="16"/>
  <c r="V4439" i="16"/>
  <c r="W4439" i="16"/>
  <c r="X4439" i="16"/>
  <c r="Y4439" i="16"/>
  <c r="Z4439" i="16"/>
  <c r="AA4439" i="16"/>
  <c r="H4440" i="16"/>
  <c r="I4440" i="16"/>
  <c r="J4440" i="16"/>
  <c r="K4440" i="16"/>
  <c r="L4440" i="16"/>
  <c r="M4440" i="16"/>
  <c r="N4440" i="16"/>
  <c r="O4440" i="16"/>
  <c r="P4440" i="16"/>
  <c r="Q4440" i="16"/>
  <c r="R4440" i="16"/>
  <c r="S4440" i="16"/>
  <c r="T4440" i="16"/>
  <c r="U4440" i="16"/>
  <c r="V4440" i="16"/>
  <c r="W4440" i="16"/>
  <c r="X4440" i="16"/>
  <c r="Y4440" i="16"/>
  <c r="Z4440" i="16"/>
  <c r="AA4440" i="16"/>
  <c r="H4441" i="16"/>
  <c r="I4441" i="16"/>
  <c r="J4441" i="16"/>
  <c r="K4441" i="16"/>
  <c r="L4441" i="16"/>
  <c r="M4441" i="16"/>
  <c r="N4441" i="16"/>
  <c r="O4441" i="16"/>
  <c r="P4441" i="16"/>
  <c r="Q4441" i="16"/>
  <c r="R4441" i="16"/>
  <c r="S4441" i="16"/>
  <c r="T4441" i="16"/>
  <c r="U4441" i="16"/>
  <c r="V4441" i="16"/>
  <c r="W4441" i="16"/>
  <c r="X4441" i="16"/>
  <c r="Y4441" i="16"/>
  <c r="Z4441" i="16"/>
  <c r="AA4441" i="16"/>
  <c r="H4442" i="16"/>
  <c r="I4442" i="16"/>
  <c r="J4442" i="16"/>
  <c r="K4442" i="16"/>
  <c r="L4442" i="16"/>
  <c r="M4442" i="16"/>
  <c r="N4442" i="16"/>
  <c r="O4442" i="16"/>
  <c r="P4442" i="16"/>
  <c r="Q4442" i="16"/>
  <c r="R4442" i="16"/>
  <c r="S4442" i="16"/>
  <c r="T4442" i="16"/>
  <c r="U4442" i="16"/>
  <c r="V4442" i="16"/>
  <c r="W4442" i="16"/>
  <c r="X4442" i="16"/>
  <c r="Y4442" i="16"/>
  <c r="Z4442" i="16"/>
  <c r="AA4442" i="16"/>
  <c r="H4443" i="16"/>
  <c r="I4443" i="16"/>
  <c r="J4443" i="16"/>
  <c r="K4443" i="16"/>
  <c r="L4443" i="16"/>
  <c r="M4443" i="16"/>
  <c r="N4443" i="16"/>
  <c r="O4443" i="16"/>
  <c r="P4443" i="16"/>
  <c r="Q4443" i="16"/>
  <c r="R4443" i="16"/>
  <c r="S4443" i="16"/>
  <c r="T4443" i="16"/>
  <c r="U4443" i="16"/>
  <c r="V4443" i="16"/>
  <c r="W4443" i="16"/>
  <c r="X4443" i="16"/>
  <c r="Y4443" i="16"/>
  <c r="Z4443" i="16"/>
  <c r="AA4443" i="16"/>
  <c r="H4444" i="16"/>
  <c r="I4444" i="16"/>
  <c r="J4444" i="16"/>
  <c r="K4444" i="16"/>
  <c r="L4444" i="16"/>
  <c r="M4444" i="16"/>
  <c r="N4444" i="16"/>
  <c r="O4444" i="16"/>
  <c r="P4444" i="16"/>
  <c r="Q4444" i="16"/>
  <c r="R4444" i="16"/>
  <c r="S4444" i="16"/>
  <c r="T4444" i="16"/>
  <c r="U4444" i="16"/>
  <c r="V4444" i="16"/>
  <c r="W4444" i="16"/>
  <c r="X4444" i="16"/>
  <c r="Y4444" i="16"/>
  <c r="Z4444" i="16"/>
  <c r="AA4444" i="16"/>
  <c r="H4445" i="16"/>
  <c r="I4445" i="16"/>
  <c r="J4445" i="16"/>
  <c r="K4445" i="16"/>
  <c r="L4445" i="16"/>
  <c r="M4445" i="16"/>
  <c r="N4445" i="16"/>
  <c r="O4445" i="16"/>
  <c r="P4445" i="16"/>
  <c r="Q4445" i="16"/>
  <c r="R4445" i="16"/>
  <c r="S4445" i="16"/>
  <c r="T4445" i="16"/>
  <c r="U4445" i="16"/>
  <c r="V4445" i="16"/>
  <c r="W4445" i="16"/>
  <c r="X4445" i="16"/>
  <c r="Y4445" i="16"/>
  <c r="Z4445" i="16"/>
  <c r="AA4445" i="16"/>
  <c r="H4446" i="16"/>
  <c r="I4446" i="16"/>
  <c r="J4446" i="16"/>
  <c r="K4446" i="16"/>
  <c r="L4446" i="16"/>
  <c r="M4446" i="16"/>
  <c r="N4446" i="16"/>
  <c r="O4446" i="16"/>
  <c r="P4446" i="16"/>
  <c r="Q4446" i="16"/>
  <c r="R4446" i="16"/>
  <c r="S4446" i="16"/>
  <c r="T4446" i="16"/>
  <c r="U4446" i="16"/>
  <c r="V4446" i="16"/>
  <c r="W4446" i="16"/>
  <c r="X4446" i="16"/>
  <c r="Y4446" i="16"/>
  <c r="Z4446" i="16"/>
  <c r="AA4446" i="16"/>
  <c r="H4447" i="16"/>
  <c r="I4447" i="16"/>
  <c r="J4447" i="16"/>
  <c r="K4447" i="16"/>
  <c r="L4447" i="16"/>
  <c r="M4447" i="16"/>
  <c r="N4447" i="16"/>
  <c r="O4447" i="16"/>
  <c r="P4447" i="16"/>
  <c r="Q4447" i="16"/>
  <c r="R4447" i="16"/>
  <c r="S4447" i="16"/>
  <c r="T4447" i="16"/>
  <c r="U4447" i="16"/>
  <c r="V4447" i="16"/>
  <c r="W4447" i="16"/>
  <c r="X4447" i="16"/>
  <c r="Y4447" i="16"/>
  <c r="Z4447" i="16"/>
  <c r="AA4447" i="16"/>
  <c r="H4448" i="16"/>
  <c r="I4448" i="16"/>
  <c r="J4448" i="16"/>
  <c r="K4448" i="16"/>
  <c r="L4448" i="16"/>
  <c r="M4448" i="16"/>
  <c r="N4448" i="16"/>
  <c r="O4448" i="16"/>
  <c r="P4448" i="16"/>
  <c r="Q4448" i="16"/>
  <c r="R4448" i="16"/>
  <c r="S4448" i="16"/>
  <c r="T4448" i="16"/>
  <c r="U4448" i="16"/>
  <c r="V4448" i="16"/>
  <c r="W4448" i="16"/>
  <c r="X4448" i="16"/>
  <c r="Y4448" i="16"/>
  <c r="Z4448" i="16"/>
  <c r="AA4448" i="16"/>
  <c r="H4449" i="16"/>
  <c r="I4449" i="16"/>
  <c r="J4449" i="16"/>
  <c r="K4449" i="16"/>
  <c r="L4449" i="16"/>
  <c r="M4449" i="16"/>
  <c r="N4449" i="16"/>
  <c r="O4449" i="16"/>
  <c r="P4449" i="16"/>
  <c r="Q4449" i="16"/>
  <c r="R4449" i="16"/>
  <c r="S4449" i="16"/>
  <c r="T4449" i="16"/>
  <c r="U4449" i="16"/>
  <c r="V4449" i="16"/>
  <c r="W4449" i="16"/>
  <c r="X4449" i="16"/>
  <c r="Y4449" i="16"/>
  <c r="Z4449" i="16"/>
  <c r="AA4449" i="16"/>
  <c r="H4450" i="16"/>
  <c r="I4450" i="16"/>
  <c r="J4450" i="16"/>
  <c r="K4450" i="16"/>
  <c r="L4450" i="16"/>
  <c r="M4450" i="16"/>
  <c r="N4450" i="16"/>
  <c r="O4450" i="16"/>
  <c r="P4450" i="16"/>
  <c r="Q4450" i="16"/>
  <c r="R4450" i="16"/>
  <c r="S4450" i="16"/>
  <c r="T4450" i="16"/>
  <c r="U4450" i="16"/>
  <c r="V4450" i="16"/>
  <c r="W4450" i="16"/>
  <c r="X4450" i="16"/>
  <c r="Y4450" i="16"/>
  <c r="Z4450" i="16"/>
  <c r="AA4450" i="16"/>
  <c r="H4451" i="16"/>
  <c r="I4451" i="16"/>
  <c r="J4451" i="16"/>
  <c r="K4451" i="16"/>
  <c r="L4451" i="16"/>
  <c r="M4451" i="16"/>
  <c r="N4451" i="16"/>
  <c r="O4451" i="16"/>
  <c r="P4451" i="16"/>
  <c r="Q4451" i="16"/>
  <c r="R4451" i="16"/>
  <c r="S4451" i="16"/>
  <c r="T4451" i="16"/>
  <c r="U4451" i="16"/>
  <c r="V4451" i="16"/>
  <c r="W4451" i="16"/>
  <c r="X4451" i="16"/>
  <c r="Y4451" i="16"/>
  <c r="Z4451" i="16"/>
  <c r="AA4451" i="16"/>
  <c r="H4452" i="16"/>
  <c r="I4452" i="16"/>
  <c r="J4452" i="16"/>
  <c r="K4452" i="16"/>
  <c r="L4452" i="16"/>
  <c r="M4452" i="16"/>
  <c r="N4452" i="16"/>
  <c r="O4452" i="16"/>
  <c r="P4452" i="16"/>
  <c r="Q4452" i="16"/>
  <c r="R4452" i="16"/>
  <c r="S4452" i="16"/>
  <c r="T4452" i="16"/>
  <c r="U4452" i="16"/>
  <c r="V4452" i="16"/>
  <c r="W4452" i="16"/>
  <c r="X4452" i="16"/>
  <c r="Y4452" i="16"/>
  <c r="Z4452" i="16"/>
  <c r="AA4452" i="16"/>
  <c r="H4453" i="16"/>
  <c r="I4453" i="16"/>
  <c r="J4453" i="16"/>
  <c r="K4453" i="16"/>
  <c r="L4453" i="16"/>
  <c r="M4453" i="16"/>
  <c r="N4453" i="16"/>
  <c r="O4453" i="16"/>
  <c r="P4453" i="16"/>
  <c r="Q4453" i="16"/>
  <c r="R4453" i="16"/>
  <c r="S4453" i="16"/>
  <c r="T4453" i="16"/>
  <c r="U4453" i="16"/>
  <c r="V4453" i="16"/>
  <c r="W4453" i="16"/>
  <c r="X4453" i="16"/>
  <c r="Y4453" i="16"/>
  <c r="Z4453" i="16"/>
  <c r="AA4453" i="16"/>
  <c r="H4454" i="16"/>
  <c r="I4454" i="16"/>
  <c r="J4454" i="16"/>
  <c r="K4454" i="16"/>
  <c r="L4454" i="16"/>
  <c r="M4454" i="16"/>
  <c r="N4454" i="16"/>
  <c r="O4454" i="16"/>
  <c r="P4454" i="16"/>
  <c r="Q4454" i="16"/>
  <c r="R4454" i="16"/>
  <c r="S4454" i="16"/>
  <c r="T4454" i="16"/>
  <c r="U4454" i="16"/>
  <c r="V4454" i="16"/>
  <c r="W4454" i="16"/>
  <c r="X4454" i="16"/>
  <c r="Y4454" i="16"/>
  <c r="Z4454" i="16"/>
  <c r="AA4454" i="16"/>
  <c r="H4455" i="16"/>
  <c r="I4455" i="16"/>
  <c r="J4455" i="16"/>
  <c r="K4455" i="16"/>
  <c r="L4455" i="16"/>
  <c r="M4455" i="16"/>
  <c r="N4455" i="16"/>
  <c r="O4455" i="16"/>
  <c r="P4455" i="16"/>
  <c r="Q4455" i="16"/>
  <c r="R4455" i="16"/>
  <c r="S4455" i="16"/>
  <c r="T4455" i="16"/>
  <c r="U4455" i="16"/>
  <c r="V4455" i="16"/>
  <c r="W4455" i="16"/>
  <c r="X4455" i="16"/>
  <c r="Y4455" i="16"/>
  <c r="Z4455" i="16"/>
  <c r="AA4455" i="16"/>
  <c r="H4456" i="16"/>
  <c r="I4456" i="16"/>
  <c r="J4456" i="16"/>
  <c r="K4456" i="16"/>
  <c r="L4456" i="16"/>
  <c r="M4456" i="16"/>
  <c r="N4456" i="16"/>
  <c r="O4456" i="16"/>
  <c r="P4456" i="16"/>
  <c r="Q4456" i="16"/>
  <c r="R4456" i="16"/>
  <c r="S4456" i="16"/>
  <c r="T4456" i="16"/>
  <c r="U4456" i="16"/>
  <c r="V4456" i="16"/>
  <c r="W4456" i="16"/>
  <c r="X4456" i="16"/>
  <c r="Y4456" i="16"/>
  <c r="Z4456" i="16"/>
  <c r="AA4456" i="16"/>
  <c r="H4457" i="16"/>
  <c r="I4457" i="16"/>
  <c r="J4457" i="16"/>
  <c r="K4457" i="16"/>
  <c r="L4457" i="16"/>
  <c r="M4457" i="16"/>
  <c r="N4457" i="16"/>
  <c r="O4457" i="16"/>
  <c r="P4457" i="16"/>
  <c r="Q4457" i="16"/>
  <c r="R4457" i="16"/>
  <c r="S4457" i="16"/>
  <c r="T4457" i="16"/>
  <c r="U4457" i="16"/>
  <c r="V4457" i="16"/>
  <c r="W4457" i="16"/>
  <c r="X4457" i="16"/>
  <c r="Y4457" i="16"/>
  <c r="Z4457" i="16"/>
  <c r="AA4457" i="16"/>
  <c r="H4458" i="16"/>
  <c r="I4458" i="16"/>
  <c r="J4458" i="16"/>
  <c r="K4458" i="16"/>
  <c r="L4458" i="16"/>
  <c r="M4458" i="16"/>
  <c r="N4458" i="16"/>
  <c r="O4458" i="16"/>
  <c r="P4458" i="16"/>
  <c r="Q4458" i="16"/>
  <c r="R4458" i="16"/>
  <c r="S4458" i="16"/>
  <c r="T4458" i="16"/>
  <c r="U4458" i="16"/>
  <c r="V4458" i="16"/>
  <c r="W4458" i="16"/>
  <c r="X4458" i="16"/>
  <c r="Y4458" i="16"/>
  <c r="Z4458" i="16"/>
  <c r="AA4458" i="16"/>
  <c r="H4459" i="16"/>
  <c r="I4459" i="16"/>
  <c r="J4459" i="16"/>
  <c r="K4459" i="16"/>
  <c r="L4459" i="16"/>
  <c r="M4459" i="16"/>
  <c r="N4459" i="16"/>
  <c r="O4459" i="16"/>
  <c r="P4459" i="16"/>
  <c r="Q4459" i="16"/>
  <c r="R4459" i="16"/>
  <c r="S4459" i="16"/>
  <c r="T4459" i="16"/>
  <c r="U4459" i="16"/>
  <c r="V4459" i="16"/>
  <c r="W4459" i="16"/>
  <c r="X4459" i="16"/>
  <c r="Y4459" i="16"/>
  <c r="Z4459" i="16"/>
  <c r="AA4459" i="16"/>
  <c r="H4460" i="16"/>
  <c r="I4460" i="16"/>
  <c r="J4460" i="16"/>
  <c r="K4460" i="16"/>
  <c r="L4460" i="16"/>
  <c r="M4460" i="16"/>
  <c r="N4460" i="16"/>
  <c r="O4460" i="16"/>
  <c r="P4460" i="16"/>
  <c r="Q4460" i="16"/>
  <c r="R4460" i="16"/>
  <c r="S4460" i="16"/>
  <c r="T4460" i="16"/>
  <c r="U4460" i="16"/>
  <c r="V4460" i="16"/>
  <c r="W4460" i="16"/>
  <c r="X4460" i="16"/>
  <c r="Y4460" i="16"/>
  <c r="Z4460" i="16"/>
  <c r="AA4460" i="16"/>
  <c r="H4461" i="16"/>
  <c r="I4461" i="16"/>
  <c r="J4461" i="16"/>
  <c r="K4461" i="16"/>
  <c r="L4461" i="16"/>
  <c r="M4461" i="16"/>
  <c r="N4461" i="16"/>
  <c r="O4461" i="16"/>
  <c r="P4461" i="16"/>
  <c r="Q4461" i="16"/>
  <c r="R4461" i="16"/>
  <c r="S4461" i="16"/>
  <c r="T4461" i="16"/>
  <c r="U4461" i="16"/>
  <c r="V4461" i="16"/>
  <c r="W4461" i="16"/>
  <c r="X4461" i="16"/>
  <c r="Y4461" i="16"/>
  <c r="Z4461" i="16"/>
  <c r="AA4461" i="16"/>
  <c r="H4462" i="16"/>
  <c r="I4462" i="16"/>
  <c r="J4462" i="16"/>
  <c r="K4462" i="16"/>
  <c r="L4462" i="16"/>
  <c r="M4462" i="16"/>
  <c r="N4462" i="16"/>
  <c r="O4462" i="16"/>
  <c r="P4462" i="16"/>
  <c r="Q4462" i="16"/>
  <c r="R4462" i="16"/>
  <c r="S4462" i="16"/>
  <c r="T4462" i="16"/>
  <c r="U4462" i="16"/>
  <c r="V4462" i="16"/>
  <c r="W4462" i="16"/>
  <c r="X4462" i="16"/>
  <c r="Y4462" i="16"/>
  <c r="Z4462" i="16"/>
  <c r="AA4462" i="16"/>
  <c r="H4463" i="16"/>
  <c r="I4463" i="16"/>
  <c r="J4463" i="16"/>
  <c r="K4463" i="16"/>
  <c r="L4463" i="16"/>
  <c r="M4463" i="16"/>
  <c r="N4463" i="16"/>
  <c r="O4463" i="16"/>
  <c r="P4463" i="16"/>
  <c r="Q4463" i="16"/>
  <c r="R4463" i="16"/>
  <c r="S4463" i="16"/>
  <c r="T4463" i="16"/>
  <c r="U4463" i="16"/>
  <c r="V4463" i="16"/>
  <c r="W4463" i="16"/>
  <c r="X4463" i="16"/>
  <c r="Y4463" i="16"/>
  <c r="Z4463" i="16"/>
  <c r="AA4463" i="16"/>
  <c r="H4464" i="16"/>
  <c r="I4464" i="16"/>
  <c r="J4464" i="16"/>
  <c r="K4464" i="16"/>
  <c r="L4464" i="16"/>
  <c r="M4464" i="16"/>
  <c r="N4464" i="16"/>
  <c r="O4464" i="16"/>
  <c r="P4464" i="16"/>
  <c r="Q4464" i="16"/>
  <c r="R4464" i="16"/>
  <c r="S4464" i="16"/>
  <c r="T4464" i="16"/>
  <c r="U4464" i="16"/>
  <c r="V4464" i="16"/>
  <c r="W4464" i="16"/>
  <c r="X4464" i="16"/>
  <c r="Y4464" i="16"/>
  <c r="Z4464" i="16"/>
  <c r="AA4464" i="16"/>
  <c r="H4465" i="16"/>
  <c r="I4465" i="16"/>
  <c r="J4465" i="16"/>
  <c r="K4465" i="16"/>
  <c r="L4465" i="16"/>
  <c r="M4465" i="16"/>
  <c r="N4465" i="16"/>
  <c r="O4465" i="16"/>
  <c r="P4465" i="16"/>
  <c r="Q4465" i="16"/>
  <c r="R4465" i="16"/>
  <c r="S4465" i="16"/>
  <c r="T4465" i="16"/>
  <c r="U4465" i="16"/>
  <c r="V4465" i="16"/>
  <c r="W4465" i="16"/>
  <c r="X4465" i="16"/>
  <c r="Y4465" i="16"/>
  <c r="Z4465" i="16"/>
  <c r="AA4465" i="16"/>
  <c r="H4466" i="16"/>
  <c r="I4466" i="16"/>
  <c r="J4466" i="16"/>
  <c r="K4466" i="16"/>
  <c r="L4466" i="16"/>
  <c r="M4466" i="16"/>
  <c r="N4466" i="16"/>
  <c r="O4466" i="16"/>
  <c r="P4466" i="16"/>
  <c r="Q4466" i="16"/>
  <c r="R4466" i="16"/>
  <c r="S4466" i="16"/>
  <c r="T4466" i="16"/>
  <c r="U4466" i="16"/>
  <c r="V4466" i="16"/>
  <c r="W4466" i="16"/>
  <c r="X4466" i="16"/>
  <c r="Y4466" i="16"/>
  <c r="Z4466" i="16"/>
  <c r="AA4466" i="16"/>
  <c r="H4467" i="16"/>
  <c r="I4467" i="16"/>
  <c r="J4467" i="16"/>
  <c r="K4467" i="16"/>
  <c r="L4467" i="16"/>
  <c r="M4467" i="16"/>
  <c r="N4467" i="16"/>
  <c r="O4467" i="16"/>
  <c r="P4467" i="16"/>
  <c r="Q4467" i="16"/>
  <c r="R4467" i="16"/>
  <c r="S4467" i="16"/>
  <c r="T4467" i="16"/>
  <c r="U4467" i="16"/>
  <c r="V4467" i="16"/>
  <c r="W4467" i="16"/>
  <c r="X4467" i="16"/>
  <c r="Y4467" i="16"/>
  <c r="Z4467" i="16"/>
  <c r="AA4467" i="16"/>
  <c r="H4468" i="16"/>
  <c r="I4468" i="16"/>
  <c r="J4468" i="16"/>
  <c r="K4468" i="16"/>
  <c r="L4468" i="16"/>
  <c r="M4468" i="16"/>
  <c r="N4468" i="16"/>
  <c r="O4468" i="16"/>
  <c r="P4468" i="16"/>
  <c r="Q4468" i="16"/>
  <c r="R4468" i="16"/>
  <c r="S4468" i="16"/>
  <c r="T4468" i="16"/>
  <c r="U4468" i="16"/>
  <c r="V4468" i="16"/>
  <c r="W4468" i="16"/>
  <c r="X4468" i="16"/>
  <c r="Y4468" i="16"/>
  <c r="Z4468" i="16"/>
  <c r="AA4468" i="16"/>
  <c r="H4469" i="16"/>
  <c r="I4469" i="16"/>
  <c r="J4469" i="16"/>
  <c r="K4469" i="16"/>
  <c r="L4469" i="16"/>
  <c r="M4469" i="16"/>
  <c r="N4469" i="16"/>
  <c r="O4469" i="16"/>
  <c r="P4469" i="16"/>
  <c r="Q4469" i="16"/>
  <c r="R4469" i="16"/>
  <c r="S4469" i="16"/>
  <c r="T4469" i="16"/>
  <c r="U4469" i="16"/>
  <c r="V4469" i="16"/>
  <c r="W4469" i="16"/>
  <c r="X4469" i="16"/>
  <c r="Y4469" i="16"/>
  <c r="Z4469" i="16"/>
  <c r="AA4469" i="16"/>
  <c r="H4470" i="16"/>
  <c r="I4470" i="16"/>
  <c r="J4470" i="16"/>
  <c r="K4470" i="16"/>
  <c r="L4470" i="16"/>
  <c r="M4470" i="16"/>
  <c r="N4470" i="16"/>
  <c r="O4470" i="16"/>
  <c r="P4470" i="16"/>
  <c r="Q4470" i="16"/>
  <c r="R4470" i="16"/>
  <c r="S4470" i="16"/>
  <c r="T4470" i="16"/>
  <c r="U4470" i="16"/>
  <c r="V4470" i="16"/>
  <c r="W4470" i="16"/>
  <c r="X4470" i="16"/>
  <c r="Y4470" i="16"/>
  <c r="Z4470" i="16"/>
  <c r="AA4470" i="16"/>
  <c r="H4471" i="16"/>
  <c r="I4471" i="16"/>
  <c r="J4471" i="16"/>
  <c r="K4471" i="16"/>
  <c r="L4471" i="16"/>
  <c r="M4471" i="16"/>
  <c r="N4471" i="16"/>
  <c r="O4471" i="16"/>
  <c r="P4471" i="16"/>
  <c r="Q4471" i="16"/>
  <c r="R4471" i="16"/>
  <c r="S4471" i="16"/>
  <c r="T4471" i="16"/>
  <c r="U4471" i="16"/>
  <c r="V4471" i="16"/>
  <c r="W4471" i="16"/>
  <c r="X4471" i="16"/>
  <c r="Y4471" i="16"/>
  <c r="Z4471" i="16"/>
  <c r="AA4471" i="16"/>
  <c r="H4472" i="16"/>
  <c r="I4472" i="16"/>
  <c r="J4472" i="16"/>
  <c r="K4472" i="16"/>
  <c r="L4472" i="16"/>
  <c r="M4472" i="16"/>
  <c r="N4472" i="16"/>
  <c r="O4472" i="16"/>
  <c r="P4472" i="16"/>
  <c r="Q4472" i="16"/>
  <c r="R4472" i="16"/>
  <c r="S4472" i="16"/>
  <c r="T4472" i="16"/>
  <c r="U4472" i="16"/>
  <c r="V4472" i="16"/>
  <c r="W4472" i="16"/>
  <c r="X4472" i="16"/>
  <c r="Y4472" i="16"/>
  <c r="Z4472" i="16"/>
  <c r="AA4472" i="16"/>
  <c r="H4473" i="16"/>
  <c r="I4473" i="16"/>
  <c r="J4473" i="16"/>
  <c r="K4473" i="16"/>
  <c r="L4473" i="16"/>
  <c r="M4473" i="16"/>
  <c r="N4473" i="16"/>
  <c r="O4473" i="16"/>
  <c r="P4473" i="16"/>
  <c r="Q4473" i="16"/>
  <c r="R4473" i="16"/>
  <c r="S4473" i="16"/>
  <c r="T4473" i="16"/>
  <c r="U4473" i="16"/>
  <c r="V4473" i="16"/>
  <c r="W4473" i="16"/>
  <c r="X4473" i="16"/>
  <c r="Y4473" i="16"/>
  <c r="Z4473" i="16"/>
  <c r="AA4473" i="16"/>
  <c r="H4474" i="16"/>
  <c r="I4474" i="16"/>
  <c r="J4474" i="16"/>
  <c r="K4474" i="16"/>
  <c r="L4474" i="16"/>
  <c r="M4474" i="16"/>
  <c r="N4474" i="16"/>
  <c r="O4474" i="16"/>
  <c r="P4474" i="16"/>
  <c r="Q4474" i="16"/>
  <c r="R4474" i="16"/>
  <c r="S4474" i="16"/>
  <c r="T4474" i="16"/>
  <c r="U4474" i="16"/>
  <c r="V4474" i="16"/>
  <c r="W4474" i="16"/>
  <c r="X4474" i="16"/>
  <c r="Y4474" i="16"/>
  <c r="Z4474" i="16"/>
  <c r="AA4474" i="16"/>
  <c r="H4475" i="16"/>
  <c r="I4475" i="16"/>
  <c r="J4475" i="16"/>
  <c r="K4475" i="16"/>
  <c r="L4475" i="16"/>
  <c r="M4475" i="16"/>
  <c r="N4475" i="16"/>
  <c r="O4475" i="16"/>
  <c r="P4475" i="16"/>
  <c r="Q4475" i="16"/>
  <c r="R4475" i="16"/>
  <c r="S4475" i="16"/>
  <c r="T4475" i="16"/>
  <c r="U4475" i="16"/>
  <c r="V4475" i="16"/>
  <c r="W4475" i="16"/>
  <c r="X4475" i="16"/>
  <c r="Y4475" i="16"/>
  <c r="Z4475" i="16"/>
  <c r="AA4475" i="16"/>
  <c r="H4476" i="16"/>
  <c r="I4476" i="16"/>
  <c r="J4476" i="16"/>
  <c r="K4476" i="16"/>
  <c r="L4476" i="16"/>
  <c r="M4476" i="16"/>
  <c r="N4476" i="16"/>
  <c r="O4476" i="16"/>
  <c r="P4476" i="16"/>
  <c r="Q4476" i="16"/>
  <c r="R4476" i="16"/>
  <c r="S4476" i="16"/>
  <c r="T4476" i="16"/>
  <c r="U4476" i="16"/>
  <c r="V4476" i="16"/>
  <c r="W4476" i="16"/>
  <c r="X4476" i="16"/>
  <c r="Y4476" i="16"/>
  <c r="Z4476" i="16"/>
  <c r="AA4476" i="16"/>
  <c r="H4477" i="16"/>
  <c r="I4477" i="16"/>
  <c r="J4477" i="16"/>
  <c r="K4477" i="16"/>
  <c r="L4477" i="16"/>
  <c r="M4477" i="16"/>
  <c r="N4477" i="16"/>
  <c r="O4477" i="16"/>
  <c r="P4477" i="16"/>
  <c r="Q4477" i="16"/>
  <c r="R4477" i="16"/>
  <c r="S4477" i="16"/>
  <c r="T4477" i="16"/>
  <c r="U4477" i="16"/>
  <c r="V4477" i="16"/>
  <c r="W4477" i="16"/>
  <c r="X4477" i="16"/>
  <c r="Y4477" i="16"/>
  <c r="Z4477" i="16"/>
  <c r="AA4477" i="16"/>
  <c r="H4478" i="16"/>
  <c r="I4478" i="16"/>
  <c r="J4478" i="16"/>
  <c r="K4478" i="16"/>
  <c r="L4478" i="16"/>
  <c r="M4478" i="16"/>
  <c r="N4478" i="16"/>
  <c r="O4478" i="16"/>
  <c r="P4478" i="16"/>
  <c r="Q4478" i="16"/>
  <c r="R4478" i="16"/>
  <c r="S4478" i="16"/>
  <c r="T4478" i="16"/>
  <c r="U4478" i="16"/>
  <c r="V4478" i="16"/>
  <c r="W4478" i="16"/>
  <c r="X4478" i="16"/>
  <c r="Y4478" i="16"/>
  <c r="Z4478" i="16"/>
  <c r="AA4478" i="16"/>
  <c r="H4479" i="16"/>
  <c r="I4479" i="16"/>
  <c r="J4479" i="16"/>
  <c r="K4479" i="16"/>
  <c r="L4479" i="16"/>
  <c r="M4479" i="16"/>
  <c r="N4479" i="16"/>
  <c r="O4479" i="16"/>
  <c r="P4479" i="16"/>
  <c r="Q4479" i="16"/>
  <c r="R4479" i="16"/>
  <c r="S4479" i="16"/>
  <c r="T4479" i="16"/>
  <c r="U4479" i="16"/>
  <c r="V4479" i="16"/>
  <c r="W4479" i="16"/>
  <c r="X4479" i="16"/>
  <c r="Y4479" i="16"/>
  <c r="Z4479" i="16"/>
  <c r="AA4479" i="16"/>
  <c r="H4480" i="16"/>
  <c r="I4480" i="16"/>
  <c r="J4480" i="16"/>
  <c r="K4480" i="16"/>
  <c r="L4480" i="16"/>
  <c r="M4480" i="16"/>
  <c r="N4480" i="16"/>
  <c r="O4480" i="16"/>
  <c r="P4480" i="16"/>
  <c r="Q4480" i="16"/>
  <c r="R4480" i="16"/>
  <c r="S4480" i="16"/>
  <c r="T4480" i="16"/>
  <c r="U4480" i="16"/>
  <c r="V4480" i="16"/>
  <c r="W4480" i="16"/>
  <c r="X4480" i="16"/>
  <c r="Y4480" i="16"/>
  <c r="Z4480" i="16"/>
  <c r="AA4480" i="16"/>
  <c r="H4481" i="16"/>
  <c r="I4481" i="16"/>
  <c r="J4481" i="16"/>
  <c r="K4481" i="16"/>
  <c r="L4481" i="16"/>
  <c r="M4481" i="16"/>
  <c r="N4481" i="16"/>
  <c r="O4481" i="16"/>
  <c r="P4481" i="16"/>
  <c r="Q4481" i="16"/>
  <c r="R4481" i="16"/>
  <c r="S4481" i="16"/>
  <c r="T4481" i="16"/>
  <c r="U4481" i="16"/>
  <c r="V4481" i="16"/>
  <c r="W4481" i="16"/>
  <c r="X4481" i="16"/>
  <c r="Y4481" i="16"/>
  <c r="Z4481" i="16"/>
  <c r="AA4481" i="16"/>
  <c r="H4482" i="16"/>
  <c r="I4482" i="16"/>
  <c r="J4482" i="16"/>
  <c r="K4482" i="16"/>
  <c r="L4482" i="16"/>
  <c r="M4482" i="16"/>
  <c r="N4482" i="16"/>
  <c r="O4482" i="16"/>
  <c r="P4482" i="16"/>
  <c r="Q4482" i="16"/>
  <c r="R4482" i="16"/>
  <c r="S4482" i="16"/>
  <c r="T4482" i="16"/>
  <c r="U4482" i="16"/>
  <c r="V4482" i="16"/>
  <c r="W4482" i="16"/>
  <c r="X4482" i="16"/>
  <c r="Y4482" i="16"/>
  <c r="Z4482" i="16"/>
  <c r="AA4482" i="16"/>
  <c r="H4483" i="16"/>
  <c r="I4483" i="16"/>
  <c r="J4483" i="16"/>
  <c r="K4483" i="16"/>
  <c r="L4483" i="16"/>
  <c r="M4483" i="16"/>
  <c r="N4483" i="16"/>
  <c r="O4483" i="16"/>
  <c r="P4483" i="16"/>
  <c r="Q4483" i="16"/>
  <c r="R4483" i="16"/>
  <c r="S4483" i="16"/>
  <c r="T4483" i="16"/>
  <c r="U4483" i="16"/>
  <c r="V4483" i="16"/>
  <c r="W4483" i="16"/>
  <c r="X4483" i="16"/>
  <c r="Y4483" i="16"/>
  <c r="Z4483" i="16"/>
  <c r="AA4483" i="16"/>
  <c r="H4484" i="16"/>
  <c r="I4484" i="16"/>
  <c r="J4484" i="16"/>
  <c r="K4484" i="16"/>
  <c r="L4484" i="16"/>
  <c r="M4484" i="16"/>
  <c r="N4484" i="16"/>
  <c r="O4484" i="16"/>
  <c r="P4484" i="16"/>
  <c r="Q4484" i="16"/>
  <c r="R4484" i="16"/>
  <c r="S4484" i="16"/>
  <c r="T4484" i="16"/>
  <c r="U4484" i="16"/>
  <c r="V4484" i="16"/>
  <c r="W4484" i="16"/>
  <c r="X4484" i="16"/>
  <c r="Y4484" i="16"/>
  <c r="Z4484" i="16"/>
  <c r="AA4484" i="16"/>
  <c r="H4485" i="16"/>
  <c r="I4485" i="16"/>
  <c r="J4485" i="16"/>
  <c r="K4485" i="16"/>
  <c r="L4485" i="16"/>
  <c r="M4485" i="16"/>
  <c r="N4485" i="16"/>
  <c r="O4485" i="16"/>
  <c r="P4485" i="16"/>
  <c r="Q4485" i="16"/>
  <c r="R4485" i="16"/>
  <c r="S4485" i="16"/>
  <c r="T4485" i="16"/>
  <c r="U4485" i="16"/>
  <c r="V4485" i="16"/>
  <c r="W4485" i="16"/>
  <c r="X4485" i="16"/>
  <c r="Y4485" i="16"/>
  <c r="Z4485" i="16"/>
  <c r="AA4485" i="16"/>
  <c r="H4486" i="16"/>
  <c r="I4486" i="16"/>
  <c r="J4486" i="16"/>
  <c r="K4486" i="16"/>
  <c r="L4486" i="16"/>
  <c r="M4486" i="16"/>
  <c r="N4486" i="16"/>
  <c r="O4486" i="16"/>
  <c r="P4486" i="16"/>
  <c r="Q4486" i="16"/>
  <c r="R4486" i="16"/>
  <c r="S4486" i="16"/>
  <c r="T4486" i="16"/>
  <c r="U4486" i="16"/>
  <c r="V4486" i="16"/>
  <c r="W4486" i="16"/>
  <c r="X4486" i="16"/>
  <c r="Y4486" i="16"/>
  <c r="Z4486" i="16"/>
  <c r="AA4486" i="16"/>
  <c r="H4487" i="16"/>
  <c r="I4487" i="16"/>
  <c r="J4487" i="16"/>
  <c r="K4487" i="16"/>
  <c r="L4487" i="16"/>
  <c r="M4487" i="16"/>
  <c r="N4487" i="16"/>
  <c r="O4487" i="16"/>
  <c r="P4487" i="16"/>
  <c r="Q4487" i="16"/>
  <c r="R4487" i="16"/>
  <c r="S4487" i="16"/>
  <c r="T4487" i="16"/>
  <c r="U4487" i="16"/>
  <c r="V4487" i="16"/>
  <c r="W4487" i="16"/>
  <c r="X4487" i="16"/>
  <c r="Y4487" i="16"/>
  <c r="Z4487" i="16"/>
  <c r="AA4487" i="16"/>
  <c r="H4488" i="16"/>
  <c r="I4488" i="16"/>
  <c r="J4488" i="16"/>
  <c r="K4488" i="16"/>
  <c r="L4488" i="16"/>
  <c r="M4488" i="16"/>
  <c r="N4488" i="16"/>
  <c r="O4488" i="16"/>
  <c r="P4488" i="16"/>
  <c r="Q4488" i="16"/>
  <c r="R4488" i="16"/>
  <c r="S4488" i="16"/>
  <c r="T4488" i="16"/>
  <c r="U4488" i="16"/>
  <c r="V4488" i="16"/>
  <c r="W4488" i="16"/>
  <c r="X4488" i="16"/>
  <c r="Y4488" i="16"/>
  <c r="Z4488" i="16"/>
  <c r="AA4488" i="16"/>
  <c r="H4489" i="16"/>
  <c r="I4489" i="16"/>
  <c r="J4489" i="16"/>
  <c r="K4489" i="16"/>
  <c r="L4489" i="16"/>
  <c r="M4489" i="16"/>
  <c r="N4489" i="16"/>
  <c r="O4489" i="16"/>
  <c r="P4489" i="16"/>
  <c r="Q4489" i="16"/>
  <c r="R4489" i="16"/>
  <c r="S4489" i="16"/>
  <c r="T4489" i="16"/>
  <c r="U4489" i="16"/>
  <c r="V4489" i="16"/>
  <c r="W4489" i="16"/>
  <c r="X4489" i="16"/>
  <c r="Y4489" i="16"/>
  <c r="Z4489" i="16"/>
  <c r="AA4489" i="16"/>
  <c r="H4490" i="16"/>
  <c r="I4490" i="16"/>
  <c r="J4490" i="16"/>
  <c r="K4490" i="16"/>
  <c r="L4490" i="16"/>
  <c r="M4490" i="16"/>
  <c r="N4490" i="16"/>
  <c r="O4490" i="16"/>
  <c r="P4490" i="16"/>
  <c r="Q4490" i="16"/>
  <c r="R4490" i="16"/>
  <c r="S4490" i="16"/>
  <c r="T4490" i="16"/>
  <c r="U4490" i="16"/>
  <c r="V4490" i="16"/>
  <c r="W4490" i="16"/>
  <c r="X4490" i="16"/>
  <c r="Y4490" i="16"/>
  <c r="Z4490" i="16"/>
  <c r="AA4490" i="16"/>
  <c r="H4491" i="16"/>
  <c r="I4491" i="16"/>
  <c r="J4491" i="16"/>
  <c r="K4491" i="16"/>
  <c r="L4491" i="16"/>
  <c r="M4491" i="16"/>
  <c r="N4491" i="16"/>
  <c r="O4491" i="16"/>
  <c r="P4491" i="16"/>
  <c r="Q4491" i="16"/>
  <c r="R4491" i="16"/>
  <c r="S4491" i="16"/>
  <c r="T4491" i="16"/>
  <c r="U4491" i="16"/>
  <c r="V4491" i="16"/>
  <c r="W4491" i="16"/>
  <c r="X4491" i="16"/>
  <c r="Y4491" i="16"/>
  <c r="Z4491" i="16"/>
  <c r="AA4491" i="16"/>
  <c r="H4492" i="16"/>
  <c r="I4492" i="16"/>
  <c r="J4492" i="16"/>
  <c r="K4492" i="16"/>
  <c r="L4492" i="16"/>
  <c r="M4492" i="16"/>
  <c r="N4492" i="16"/>
  <c r="O4492" i="16"/>
  <c r="P4492" i="16"/>
  <c r="Q4492" i="16"/>
  <c r="R4492" i="16"/>
  <c r="S4492" i="16"/>
  <c r="T4492" i="16"/>
  <c r="U4492" i="16"/>
  <c r="V4492" i="16"/>
  <c r="W4492" i="16"/>
  <c r="X4492" i="16"/>
  <c r="Y4492" i="16"/>
  <c r="Z4492" i="16"/>
  <c r="AA4492" i="16"/>
  <c r="H4493" i="16"/>
  <c r="I4493" i="16"/>
  <c r="J4493" i="16"/>
  <c r="K4493" i="16"/>
  <c r="L4493" i="16"/>
  <c r="M4493" i="16"/>
  <c r="N4493" i="16"/>
  <c r="O4493" i="16"/>
  <c r="P4493" i="16"/>
  <c r="Q4493" i="16"/>
  <c r="R4493" i="16"/>
  <c r="S4493" i="16"/>
  <c r="T4493" i="16"/>
  <c r="U4493" i="16"/>
  <c r="V4493" i="16"/>
  <c r="W4493" i="16"/>
  <c r="X4493" i="16"/>
  <c r="Y4493" i="16"/>
  <c r="Z4493" i="16"/>
  <c r="AA4493" i="16"/>
  <c r="H4494" i="16"/>
  <c r="I4494" i="16"/>
  <c r="J4494" i="16"/>
  <c r="K4494" i="16"/>
  <c r="L4494" i="16"/>
  <c r="M4494" i="16"/>
  <c r="N4494" i="16"/>
  <c r="O4494" i="16"/>
  <c r="P4494" i="16"/>
  <c r="Q4494" i="16"/>
  <c r="R4494" i="16"/>
  <c r="S4494" i="16"/>
  <c r="T4494" i="16"/>
  <c r="U4494" i="16"/>
  <c r="V4494" i="16"/>
  <c r="W4494" i="16"/>
  <c r="X4494" i="16"/>
  <c r="Y4494" i="16"/>
  <c r="Z4494" i="16"/>
  <c r="AA4494" i="16"/>
  <c r="H4495" i="16"/>
  <c r="I4495" i="16"/>
  <c r="J4495" i="16"/>
  <c r="K4495" i="16"/>
  <c r="L4495" i="16"/>
  <c r="M4495" i="16"/>
  <c r="N4495" i="16"/>
  <c r="O4495" i="16"/>
  <c r="P4495" i="16"/>
  <c r="Q4495" i="16"/>
  <c r="R4495" i="16"/>
  <c r="S4495" i="16"/>
  <c r="T4495" i="16"/>
  <c r="U4495" i="16"/>
  <c r="V4495" i="16"/>
  <c r="W4495" i="16"/>
  <c r="X4495" i="16"/>
  <c r="Y4495" i="16"/>
  <c r="Z4495" i="16"/>
  <c r="AA4495" i="16"/>
  <c r="H4496" i="16"/>
  <c r="I4496" i="16"/>
  <c r="J4496" i="16"/>
  <c r="K4496" i="16"/>
  <c r="L4496" i="16"/>
  <c r="M4496" i="16"/>
  <c r="N4496" i="16"/>
  <c r="O4496" i="16"/>
  <c r="P4496" i="16"/>
  <c r="Q4496" i="16"/>
  <c r="R4496" i="16"/>
  <c r="S4496" i="16"/>
  <c r="T4496" i="16"/>
  <c r="U4496" i="16"/>
  <c r="V4496" i="16"/>
  <c r="W4496" i="16"/>
  <c r="X4496" i="16"/>
  <c r="Y4496" i="16"/>
  <c r="Z4496" i="16"/>
  <c r="AA4496" i="16"/>
  <c r="H4497" i="16"/>
  <c r="I4497" i="16"/>
  <c r="J4497" i="16"/>
  <c r="K4497" i="16"/>
  <c r="L4497" i="16"/>
  <c r="M4497" i="16"/>
  <c r="N4497" i="16"/>
  <c r="O4497" i="16"/>
  <c r="P4497" i="16"/>
  <c r="Q4497" i="16"/>
  <c r="R4497" i="16"/>
  <c r="S4497" i="16"/>
  <c r="T4497" i="16"/>
  <c r="U4497" i="16"/>
  <c r="V4497" i="16"/>
  <c r="W4497" i="16"/>
  <c r="X4497" i="16"/>
  <c r="Y4497" i="16"/>
  <c r="Z4497" i="16"/>
  <c r="AA4497" i="16"/>
  <c r="H4498" i="16"/>
  <c r="I4498" i="16"/>
  <c r="J4498" i="16"/>
  <c r="K4498" i="16"/>
  <c r="L4498" i="16"/>
  <c r="M4498" i="16"/>
  <c r="N4498" i="16"/>
  <c r="O4498" i="16"/>
  <c r="P4498" i="16"/>
  <c r="Q4498" i="16"/>
  <c r="R4498" i="16"/>
  <c r="S4498" i="16"/>
  <c r="T4498" i="16"/>
  <c r="U4498" i="16"/>
  <c r="V4498" i="16"/>
  <c r="W4498" i="16"/>
  <c r="X4498" i="16"/>
  <c r="Y4498" i="16"/>
  <c r="Z4498" i="16"/>
  <c r="AA4498" i="16"/>
  <c r="H4499" i="16"/>
  <c r="I4499" i="16"/>
  <c r="J4499" i="16"/>
  <c r="K4499" i="16"/>
  <c r="L4499" i="16"/>
  <c r="M4499" i="16"/>
  <c r="N4499" i="16"/>
  <c r="O4499" i="16"/>
  <c r="P4499" i="16"/>
  <c r="Q4499" i="16"/>
  <c r="R4499" i="16"/>
  <c r="S4499" i="16"/>
  <c r="T4499" i="16"/>
  <c r="U4499" i="16"/>
  <c r="V4499" i="16"/>
  <c r="W4499" i="16"/>
  <c r="X4499" i="16"/>
  <c r="Y4499" i="16"/>
  <c r="Z4499" i="16"/>
  <c r="AA4499" i="16"/>
  <c r="H4500" i="16"/>
  <c r="I4500" i="16"/>
  <c r="J4500" i="16"/>
  <c r="K4500" i="16"/>
  <c r="L4500" i="16"/>
  <c r="M4500" i="16"/>
  <c r="N4500" i="16"/>
  <c r="O4500" i="16"/>
  <c r="P4500" i="16"/>
  <c r="Q4500" i="16"/>
  <c r="R4500" i="16"/>
  <c r="S4500" i="16"/>
  <c r="T4500" i="16"/>
  <c r="U4500" i="16"/>
  <c r="V4500" i="16"/>
  <c r="W4500" i="16"/>
  <c r="X4500" i="16"/>
  <c r="Y4500" i="16"/>
  <c r="Z4500" i="16"/>
  <c r="AA4500" i="16"/>
  <c r="H4501" i="16"/>
  <c r="I4501" i="16"/>
  <c r="J4501" i="16"/>
  <c r="K4501" i="16"/>
  <c r="L4501" i="16"/>
  <c r="M4501" i="16"/>
  <c r="N4501" i="16"/>
  <c r="O4501" i="16"/>
  <c r="P4501" i="16"/>
  <c r="Q4501" i="16"/>
  <c r="R4501" i="16"/>
  <c r="S4501" i="16"/>
  <c r="T4501" i="16"/>
  <c r="U4501" i="16"/>
  <c r="V4501" i="16"/>
  <c r="W4501" i="16"/>
  <c r="X4501" i="16"/>
  <c r="Y4501" i="16"/>
  <c r="Z4501" i="16"/>
  <c r="AA4501" i="16"/>
  <c r="H4502" i="16"/>
  <c r="I4502" i="16"/>
  <c r="J4502" i="16"/>
  <c r="K4502" i="16"/>
  <c r="L4502" i="16"/>
  <c r="M4502" i="16"/>
  <c r="N4502" i="16"/>
  <c r="O4502" i="16"/>
  <c r="P4502" i="16"/>
  <c r="Q4502" i="16"/>
  <c r="R4502" i="16"/>
  <c r="S4502" i="16"/>
  <c r="T4502" i="16"/>
  <c r="U4502" i="16"/>
  <c r="V4502" i="16"/>
  <c r="W4502" i="16"/>
  <c r="X4502" i="16"/>
  <c r="Y4502" i="16"/>
  <c r="Z4502" i="16"/>
  <c r="AA4502" i="16"/>
  <c r="H4503" i="16"/>
  <c r="I4503" i="16"/>
  <c r="J4503" i="16"/>
  <c r="K4503" i="16"/>
  <c r="L4503" i="16"/>
  <c r="M4503" i="16"/>
  <c r="N4503" i="16"/>
  <c r="O4503" i="16"/>
  <c r="P4503" i="16"/>
  <c r="Q4503" i="16"/>
  <c r="R4503" i="16"/>
  <c r="S4503" i="16"/>
  <c r="T4503" i="16"/>
  <c r="U4503" i="16"/>
  <c r="V4503" i="16"/>
  <c r="W4503" i="16"/>
  <c r="X4503" i="16"/>
  <c r="Y4503" i="16"/>
  <c r="Z4503" i="16"/>
  <c r="AA4503" i="16"/>
  <c r="H4504" i="16"/>
  <c r="I4504" i="16"/>
  <c r="J4504" i="16"/>
  <c r="K4504" i="16"/>
  <c r="L4504" i="16"/>
  <c r="M4504" i="16"/>
  <c r="N4504" i="16"/>
  <c r="O4504" i="16"/>
  <c r="P4504" i="16"/>
  <c r="Q4504" i="16"/>
  <c r="R4504" i="16"/>
  <c r="S4504" i="16"/>
  <c r="T4504" i="16"/>
  <c r="U4504" i="16"/>
  <c r="V4504" i="16"/>
  <c r="W4504" i="16"/>
  <c r="X4504" i="16"/>
  <c r="Y4504" i="16"/>
  <c r="Z4504" i="16"/>
  <c r="AA4504" i="16"/>
  <c r="H4505" i="16"/>
  <c r="I4505" i="16"/>
  <c r="J4505" i="16"/>
  <c r="K4505" i="16"/>
  <c r="L4505" i="16"/>
  <c r="M4505" i="16"/>
  <c r="N4505" i="16"/>
  <c r="O4505" i="16"/>
  <c r="P4505" i="16"/>
  <c r="Q4505" i="16"/>
  <c r="R4505" i="16"/>
  <c r="S4505" i="16"/>
  <c r="T4505" i="16"/>
  <c r="U4505" i="16"/>
  <c r="V4505" i="16"/>
  <c r="W4505" i="16"/>
  <c r="X4505" i="16"/>
  <c r="Y4505" i="16"/>
  <c r="Z4505" i="16"/>
  <c r="AA4505" i="16"/>
  <c r="H4506" i="16"/>
  <c r="I4506" i="16"/>
  <c r="J4506" i="16"/>
  <c r="K4506" i="16"/>
  <c r="L4506" i="16"/>
  <c r="M4506" i="16"/>
  <c r="N4506" i="16"/>
  <c r="O4506" i="16"/>
  <c r="P4506" i="16"/>
  <c r="Q4506" i="16"/>
  <c r="R4506" i="16"/>
  <c r="S4506" i="16"/>
  <c r="T4506" i="16"/>
  <c r="U4506" i="16"/>
  <c r="V4506" i="16"/>
  <c r="W4506" i="16"/>
  <c r="X4506" i="16"/>
  <c r="Y4506" i="16"/>
  <c r="Z4506" i="16"/>
  <c r="AA4506" i="16"/>
  <c r="H4507" i="16"/>
  <c r="I4507" i="16"/>
  <c r="J4507" i="16"/>
  <c r="K4507" i="16"/>
  <c r="L4507" i="16"/>
  <c r="M4507" i="16"/>
  <c r="N4507" i="16"/>
  <c r="O4507" i="16"/>
  <c r="P4507" i="16"/>
  <c r="Q4507" i="16"/>
  <c r="R4507" i="16"/>
  <c r="S4507" i="16"/>
  <c r="T4507" i="16"/>
  <c r="U4507" i="16"/>
  <c r="V4507" i="16"/>
  <c r="W4507" i="16"/>
  <c r="X4507" i="16"/>
  <c r="Y4507" i="16"/>
  <c r="Z4507" i="16"/>
  <c r="AA4507" i="16"/>
  <c r="H4508" i="16"/>
  <c r="I4508" i="16"/>
  <c r="J4508" i="16"/>
  <c r="K4508" i="16"/>
  <c r="L4508" i="16"/>
  <c r="M4508" i="16"/>
  <c r="N4508" i="16"/>
  <c r="O4508" i="16"/>
  <c r="P4508" i="16"/>
  <c r="Q4508" i="16"/>
  <c r="R4508" i="16"/>
  <c r="S4508" i="16"/>
  <c r="T4508" i="16"/>
  <c r="U4508" i="16"/>
  <c r="V4508" i="16"/>
  <c r="W4508" i="16"/>
  <c r="X4508" i="16"/>
  <c r="Y4508" i="16"/>
  <c r="Z4508" i="16"/>
  <c r="AA4508" i="16"/>
  <c r="H4509" i="16"/>
  <c r="I4509" i="16"/>
  <c r="J4509" i="16"/>
  <c r="K4509" i="16"/>
  <c r="L4509" i="16"/>
  <c r="M4509" i="16"/>
  <c r="N4509" i="16"/>
  <c r="O4509" i="16"/>
  <c r="P4509" i="16"/>
  <c r="Q4509" i="16"/>
  <c r="R4509" i="16"/>
  <c r="S4509" i="16"/>
  <c r="T4509" i="16"/>
  <c r="U4509" i="16"/>
  <c r="V4509" i="16"/>
  <c r="W4509" i="16"/>
  <c r="X4509" i="16"/>
  <c r="Y4509" i="16"/>
  <c r="Z4509" i="16"/>
  <c r="AA4509" i="16"/>
  <c r="H4510" i="16"/>
  <c r="I4510" i="16"/>
  <c r="J4510" i="16"/>
  <c r="K4510" i="16"/>
  <c r="L4510" i="16"/>
  <c r="M4510" i="16"/>
  <c r="N4510" i="16"/>
  <c r="O4510" i="16"/>
  <c r="P4510" i="16"/>
  <c r="Q4510" i="16"/>
  <c r="R4510" i="16"/>
  <c r="S4510" i="16"/>
  <c r="T4510" i="16"/>
  <c r="U4510" i="16"/>
  <c r="V4510" i="16"/>
  <c r="W4510" i="16"/>
  <c r="X4510" i="16"/>
  <c r="Y4510" i="16"/>
  <c r="Z4510" i="16"/>
  <c r="AA4510" i="16"/>
  <c r="H4511" i="16"/>
  <c r="I4511" i="16"/>
  <c r="J4511" i="16"/>
  <c r="K4511" i="16"/>
  <c r="L4511" i="16"/>
  <c r="M4511" i="16"/>
  <c r="N4511" i="16"/>
  <c r="O4511" i="16"/>
  <c r="P4511" i="16"/>
  <c r="Q4511" i="16"/>
  <c r="R4511" i="16"/>
  <c r="S4511" i="16"/>
  <c r="T4511" i="16"/>
  <c r="U4511" i="16"/>
  <c r="V4511" i="16"/>
  <c r="W4511" i="16"/>
  <c r="X4511" i="16"/>
  <c r="Y4511" i="16"/>
  <c r="Z4511" i="16"/>
  <c r="AA4511" i="16"/>
  <c r="H4512" i="16"/>
  <c r="I4512" i="16"/>
  <c r="J4512" i="16"/>
  <c r="K4512" i="16"/>
  <c r="L4512" i="16"/>
  <c r="M4512" i="16"/>
  <c r="N4512" i="16"/>
  <c r="O4512" i="16"/>
  <c r="P4512" i="16"/>
  <c r="Q4512" i="16"/>
  <c r="R4512" i="16"/>
  <c r="S4512" i="16"/>
  <c r="T4512" i="16"/>
  <c r="U4512" i="16"/>
  <c r="V4512" i="16"/>
  <c r="W4512" i="16"/>
  <c r="X4512" i="16"/>
  <c r="Y4512" i="16"/>
  <c r="Z4512" i="16"/>
  <c r="AA4512" i="16"/>
  <c r="H4513" i="16"/>
  <c r="I4513" i="16"/>
  <c r="J4513" i="16"/>
  <c r="K4513" i="16"/>
  <c r="L4513" i="16"/>
  <c r="M4513" i="16"/>
  <c r="N4513" i="16"/>
  <c r="O4513" i="16"/>
  <c r="P4513" i="16"/>
  <c r="Q4513" i="16"/>
  <c r="R4513" i="16"/>
  <c r="S4513" i="16"/>
  <c r="T4513" i="16"/>
  <c r="U4513" i="16"/>
  <c r="V4513" i="16"/>
  <c r="W4513" i="16"/>
  <c r="X4513" i="16"/>
  <c r="Y4513" i="16"/>
  <c r="Z4513" i="16"/>
  <c r="AA4513" i="16"/>
  <c r="H4514" i="16"/>
  <c r="I4514" i="16"/>
  <c r="J4514" i="16"/>
  <c r="K4514" i="16"/>
  <c r="L4514" i="16"/>
  <c r="M4514" i="16"/>
  <c r="N4514" i="16"/>
  <c r="O4514" i="16"/>
  <c r="P4514" i="16"/>
  <c r="Q4514" i="16"/>
  <c r="R4514" i="16"/>
  <c r="S4514" i="16"/>
  <c r="T4514" i="16"/>
  <c r="U4514" i="16"/>
  <c r="V4514" i="16"/>
  <c r="W4514" i="16"/>
  <c r="X4514" i="16"/>
  <c r="Y4514" i="16"/>
  <c r="Z4514" i="16"/>
  <c r="AA4514" i="16"/>
  <c r="H4515" i="16"/>
  <c r="I4515" i="16"/>
  <c r="J4515" i="16"/>
  <c r="K4515" i="16"/>
  <c r="L4515" i="16"/>
  <c r="M4515" i="16"/>
  <c r="N4515" i="16"/>
  <c r="O4515" i="16"/>
  <c r="P4515" i="16"/>
  <c r="Q4515" i="16"/>
  <c r="R4515" i="16"/>
  <c r="S4515" i="16"/>
  <c r="T4515" i="16"/>
  <c r="U4515" i="16"/>
  <c r="V4515" i="16"/>
  <c r="W4515" i="16"/>
  <c r="X4515" i="16"/>
  <c r="Y4515" i="16"/>
  <c r="Z4515" i="16"/>
  <c r="AA4515" i="16"/>
  <c r="H4516" i="16"/>
  <c r="I4516" i="16"/>
  <c r="J4516" i="16"/>
  <c r="K4516" i="16"/>
  <c r="L4516" i="16"/>
  <c r="M4516" i="16"/>
  <c r="N4516" i="16"/>
  <c r="O4516" i="16"/>
  <c r="P4516" i="16"/>
  <c r="Q4516" i="16"/>
  <c r="R4516" i="16"/>
  <c r="S4516" i="16"/>
  <c r="T4516" i="16"/>
  <c r="U4516" i="16"/>
  <c r="V4516" i="16"/>
  <c r="W4516" i="16"/>
  <c r="X4516" i="16"/>
  <c r="Y4516" i="16"/>
  <c r="Z4516" i="16"/>
  <c r="AA4516" i="16"/>
  <c r="H4517" i="16"/>
  <c r="I4517" i="16"/>
  <c r="J4517" i="16"/>
  <c r="K4517" i="16"/>
  <c r="L4517" i="16"/>
  <c r="M4517" i="16"/>
  <c r="N4517" i="16"/>
  <c r="O4517" i="16"/>
  <c r="P4517" i="16"/>
  <c r="Q4517" i="16"/>
  <c r="R4517" i="16"/>
  <c r="S4517" i="16"/>
  <c r="T4517" i="16"/>
  <c r="U4517" i="16"/>
  <c r="V4517" i="16"/>
  <c r="W4517" i="16"/>
  <c r="X4517" i="16"/>
  <c r="Y4517" i="16"/>
  <c r="Z4517" i="16"/>
  <c r="AA4517" i="16"/>
  <c r="H4518" i="16"/>
  <c r="I4518" i="16"/>
  <c r="J4518" i="16"/>
  <c r="K4518" i="16"/>
  <c r="L4518" i="16"/>
  <c r="M4518" i="16"/>
  <c r="N4518" i="16"/>
  <c r="O4518" i="16"/>
  <c r="P4518" i="16"/>
  <c r="Q4518" i="16"/>
  <c r="R4518" i="16"/>
  <c r="S4518" i="16"/>
  <c r="T4518" i="16"/>
  <c r="U4518" i="16"/>
  <c r="V4518" i="16"/>
  <c r="W4518" i="16"/>
  <c r="X4518" i="16"/>
  <c r="Y4518" i="16"/>
  <c r="Z4518" i="16"/>
  <c r="AA4518" i="16"/>
  <c r="H4519" i="16"/>
  <c r="I4519" i="16"/>
  <c r="J4519" i="16"/>
  <c r="K4519" i="16"/>
  <c r="L4519" i="16"/>
  <c r="M4519" i="16"/>
  <c r="N4519" i="16"/>
  <c r="O4519" i="16"/>
  <c r="P4519" i="16"/>
  <c r="Q4519" i="16"/>
  <c r="R4519" i="16"/>
  <c r="S4519" i="16"/>
  <c r="T4519" i="16"/>
  <c r="U4519" i="16"/>
  <c r="V4519" i="16"/>
  <c r="W4519" i="16"/>
  <c r="X4519" i="16"/>
  <c r="Y4519" i="16"/>
  <c r="Z4519" i="16"/>
  <c r="AA4519" i="16"/>
  <c r="H4520" i="16"/>
  <c r="I4520" i="16"/>
  <c r="J4520" i="16"/>
  <c r="K4520" i="16"/>
  <c r="L4520" i="16"/>
  <c r="M4520" i="16"/>
  <c r="N4520" i="16"/>
  <c r="O4520" i="16"/>
  <c r="P4520" i="16"/>
  <c r="Q4520" i="16"/>
  <c r="R4520" i="16"/>
  <c r="S4520" i="16"/>
  <c r="T4520" i="16"/>
  <c r="U4520" i="16"/>
  <c r="V4520" i="16"/>
  <c r="W4520" i="16"/>
  <c r="X4520" i="16"/>
  <c r="Y4520" i="16"/>
  <c r="Z4520" i="16"/>
  <c r="AA4520" i="16"/>
  <c r="H4521" i="16"/>
  <c r="I4521" i="16"/>
  <c r="J4521" i="16"/>
  <c r="K4521" i="16"/>
  <c r="L4521" i="16"/>
  <c r="M4521" i="16"/>
  <c r="N4521" i="16"/>
  <c r="O4521" i="16"/>
  <c r="P4521" i="16"/>
  <c r="Q4521" i="16"/>
  <c r="R4521" i="16"/>
  <c r="S4521" i="16"/>
  <c r="T4521" i="16"/>
  <c r="U4521" i="16"/>
  <c r="V4521" i="16"/>
  <c r="W4521" i="16"/>
  <c r="X4521" i="16"/>
  <c r="Y4521" i="16"/>
  <c r="Z4521" i="16"/>
  <c r="AA4521" i="16"/>
  <c r="H4522" i="16"/>
  <c r="I4522" i="16"/>
  <c r="J4522" i="16"/>
  <c r="K4522" i="16"/>
  <c r="L4522" i="16"/>
  <c r="M4522" i="16"/>
  <c r="N4522" i="16"/>
  <c r="O4522" i="16"/>
  <c r="P4522" i="16"/>
  <c r="Q4522" i="16"/>
  <c r="R4522" i="16"/>
  <c r="S4522" i="16"/>
  <c r="T4522" i="16"/>
  <c r="U4522" i="16"/>
  <c r="V4522" i="16"/>
  <c r="W4522" i="16"/>
  <c r="X4522" i="16"/>
  <c r="Y4522" i="16"/>
  <c r="Z4522" i="16"/>
  <c r="AA4522" i="16"/>
  <c r="H4523" i="16"/>
  <c r="I4523" i="16"/>
  <c r="J4523" i="16"/>
  <c r="K4523" i="16"/>
  <c r="L4523" i="16"/>
  <c r="M4523" i="16"/>
  <c r="N4523" i="16"/>
  <c r="O4523" i="16"/>
  <c r="P4523" i="16"/>
  <c r="Q4523" i="16"/>
  <c r="R4523" i="16"/>
  <c r="S4523" i="16"/>
  <c r="T4523" i="16"/>
  <c r="U4523" i="16"/>
  <c r="V4523" i="16"/>
  <c r="W4523" i="16"/>
  <c r="X4523" i="16"/>
  <c r="Y4523" i="16"/>
  <c r="Z4523" i="16"/>
  <c r="AA4523" i="16"/>
  <c r="H4524" i="16"/>
  <c r="I4524" i="16"/>
  <c r="J4524" i="16"/>
  <c r="K4524" i="16"/>
  <c r="L4524" i="16"/>
  <c r="M4524" i="16"/>
  <c r="N4524" i="16"/>
  <c r="O4524" i="16"/>
  <c r="P4524" i="16"/>
  <c r="Q4524" i="16"/>
  <c r="R4524" i="16"/>
  <c r="S4524" i="16"/>
  <c r="T4524" i="16"/>
  <c r="U4524" i="16"/>
  <c r="V4524" i="16"/>
  <c r="W4524" i="16"/>
  <c r="X4524" i="16"/>
  <c r="Y4524" i="16"/>
  <c r="Z4524" i="16"/>
  <c r="AA4524" i="16"/>
  <c r="H4525" i="16"/>
  <c r="I4525" i="16"/>
  <c r="J4525" i="16"/>
  <c r="K4525" i="16"/>
  <c r="L4525" i="16"/>
  <c r="M4525" i="16"/>
  <c r="N4525" i="16"/>
  <c r="O4525" i="16"/>
  <c r="P4525" i="16"/>
  <c r="Q4525" i="16"/>
  <c r="R4525" i="16"/>
  <c r="S4525" i="16"/>
  <c r="T4525" i="16"/>
  <c r="U4525" i="16"/>
  <c r="V4525" i="16"/>
  <c r="W4525" i="16"/>
  <c r="X4525" i="16"/>
  <c r="Y4525" i="16"/>
  <c r="Z4525" i="16"/>
  <c r="AA4525" i="16"/>
  <c r="H4526" i="16"/>
  <c r="I4526" i="16"/>
  <c r="J4526" i="16"/>
  <c r="K4526" i="16"/>
  <c r="L4526" i="16"/>
  <c r="M4526" i="16"/>
  <c r="N4526" i="16"/>
  <c r="O4526" i="16"/>
  <c r="P4526" i="16"/>
  <c r="Q4526" i="16"/>
  <c r="R4526" i="16"/>
  <c r="S4526" i="16"/>
  <c r="T4526" i="16"/>
  <c r="U4526" i="16"/>
  <c r="V4526" i="16"/>
  <c r="W4526" i="16"/>
  <c r="X4526" i="16"/>
  <c r="Y4526" i="16"/>
  <c r="Z4526" i="16"/>
  <c r="AA4526" i="16"/>
  <c r="H4527" i="16"/>
  <c r="I4527" i="16"/>
  <c r="J4527" i="16"/>
  <c r="K4527" i="16"/>
  <c r="L4527" i="16"/>
  <c r="M4527" i="16"/>
  <c r="N4527" i="16"/>
  <c r="O4527" i="16"/>
  <c r="P4527" i="16"/>
  <c r="Q4527" i="16"/>
  <c r="R4527" i="16"/>
  <c r="S4527" i="16"/>
  <c r="T4527" i="16"/>
  <c r="U4527" i="16"/>
  <c r="V4527" i="16"/>
  <c r="W4527" i="16"/>
  <c r="X4527" i="16"/>
  <c r="Y4527" i="16"/>
  <c r="Z4527" i="16"/>
  <c r="AA4527" i="16"/>
  <c r="H4528" i="16"/>
  <c r="I4528" i="16"/>
  <c r="J4528" i="16"/>
  <c r="K4528" i="16"/>
  <c r="L4528" i="16"/>
  <c r="M4528" i="16"/>
  <c r="N4528" i="16"/>
  <c r="O4528" i="16"/>
  <c r="P4528" i="16"/>
  <c r="Q4528" i="16"/>
  <c r="R4528" i="16"/>
  <c r="S4528" i="16"/>
  <c r="T4528" i="16"/>
  <c r="U4528" i="16"/>
  <c r="V4528" i="16"/>
  <c r="W4528" i="16"/>
  <c r="X4528" i="16"/>
  <c r="Y4528" i="16"/>
  <c r="Z4528" i="16"/>
  <c r="AA4528" i="16"/>
  <c r="H4529" i="16"/>
  <c r="I4529" i="16"/>
  <c r="J4529" i="16"/>
  <c r="K4529" i="16"/>
  <c r="L4529" i="16"/>
  <c r="M4529" i="16"/>
  <c r="N4529" i="16"/>
  <c r="O4529" i="16"/>
  <c r="P4529" i="16"/>
  <c r="Q4529" i="16"/>
  <c r="R4529" i="16"/>
  <c r="S4529" i="16"/>
  <c r="T4529" i="16"/>
  <c r="U4529" i="16"/>
  <c r="V4529" i="16"/>
  <c r="W4529" i="16"/>
  <c r="X4529" i="16"/>
  <c r="Y4529" i="16"/>
  <c r="Z4529" i="16"/>
  <c r="AA4529" i="16"/>
  <c r="H4530" i="16"/>
  <c r="I4530" i="16"/>
  <c r="J4530" i="16"/>
  <c r="K4530" i="16"/>
  <c r="L4530" i="16"/>
  <c r="M4530" i="16"/>
  <c r="N4530" i="16"/>
  <c r="O4530" i="16"/>
  <c r="P4530" i="16"/>
  <c r="Q4530" i="16"/>
  <c r="R4530" i="16"/>
  <c r="S4530" i="16"/>
  <c r="T4530" i="16"/>
  <c r="U4530" i="16"/>
  <c r="V4530" i="16"/>
  <c r="W4530" i="16"/>
  <c r="X4530" i="16"/>
  <c r="Y4530" i="16"/>
  <c r="Z4530" i="16"/>
  <c r="AA4530" i="16"/>
  <c r="H4531" i="16"/>
  <c r="I4531" i="16"/>
  <c r="J4531" i="16"/>
  <c r="K4531" i="16"/>
  <c r="L4531" i="16"/>
  <c r="M4531" i="16"/>
  <c r="N4531" i="16"/>
  <c r="O4531" i="16"/>
  <c r="P4531" i="16"/>
  <c r="Q4531" i="16"/>
  <c r="R4531" i="16"/>
  <c r="S4531" i="16"/>
  <c r="T4531" i="16"/>
  <c r="U4531" i="16"/>
  <c r="V4531" i="16"/>
  <c r="W4531" i="16"/>
  <c r="X4531" i="16"/>
  <c r="Y4531" i="16"/>
  <c r="Z4531" i="16"/>
  <c r="AA4531" i="16"/>
  <c r="H4532" i="16"/>
  <c r="I4532" i="16"/>
  <c r="J4532" i="16"/>
  <c r="K4532" i="16"/>
  <c r="L4532" i="16"/>
  <c r="M4532" i="16"/>
  <c r="N4532" i="16"/>
  <c r="O4532" i="16"/>
  <c r="P4532" i="16"/>
  <c r="Q4532" i="16"/>
  <c r="R4532" i="16"/>
  <c r="S4532" i="16"/>
  <c r="T4532" i="16"/>
  <c r="U4532" i="16"/>
  <c r="V4532" i="16"/>
  <c r="W4532" i="16"/>
  <c r="X4532" i="16"/>
  <c r="Y4532" i="16"/>
  <c r="Z4532" i="16"/>
  <c r="AA4532" i="16"/>
  <c r="H4533" i="16"/>
  <c r="I4533" i="16"/>
  <c r="J4533" i="16"/>
  <c r="K4533" i="16"/>
  <c r="L4533" i="16"/>
  <c r="M4533" i="16"/>
  <c r="N4533" i="16"/>
  <c r="O4533" i="16"/>
  <c r="P4533" i="16"/>
  <c r="Q4533" i="16"/>
  <c r="R4533" i="16"/>
  <c r="S4533" i="16"/>
  <c r="T4533" i="16"/>
  <c r="U4533" i="16"/>
  <c r="V4533" i="16"/>
  <c r="W4533" i="16"/>
  <c r="X4533" i="16"/>
  <c r="Y4533" i="16"/>
  <c r="Z4533" i="16"/>
  <c r="AA4533" i="16"/>
  <c r="H4534" i="16"/>
  <c r="I4534" i="16"/>
  <c r="J4534" i="16"/>
  <c r="K4534" i="16"/>
  <c r="L4534" i="16"/>
  <c r="M4534" i="16"/>
  <c r="N4534" i="16"/>
  <c r="O4534" i="16"/>
  <c r="P4534" i="16"/>
  <c r="Q4534" i="16"/>
  <c r="R4534" i="16"/>
  <c r="S4534" i="16"/>
  <c r="T4534" i="16"/>
  <c r="U4534" i="16"/>
  <c r="V4534" i="16"/>
  <c r="W4534" i="16"/>
  <c r="X4534" i="16"/>
  <c r="Y4534" i="16"/>
  <c r="Z4534" i="16"/>
  <c r="AA4534" i="16"/>
  <c r="H4535" i="16"/>
  <c r="I4535" i="16"/>
  <c r="J4535" i="16"/>
  <c r="K4535" i="16"/>
  <c r="L4535" i="16"/>
  <c r="M4535" i="16"/>
  <c r="N4535" i="16"/>
  <c r="O4535" i="16"/>
  <c r="P4535" i="16"/>
  <c r="Q4535" i="16"/>
  <c r="R4535" i="16"/>
  <c r="S4535" i="16"/>
  <c r="T4535" i="16"/>
  <c r="U4535" i="16"/>
  <c r="V4535" i="16"/>
  <c r="W4535" i="16"/>
  <c r="X4535" i="16"/>
  <c r="Y4535" i="16"/>
  <c r="Z4535" i="16"/>
  <c r="AA4535" i="16"/>
  <c r="H4536" i="16"/>
  <c r="I4536" i="16"/>
  <c r="J4536" i="16"/>
  <c r="K4536" i="16"/>
  <c r="L4536" i="16"/>
  <c r="M4536" i="16"/>
  <c r="N4536" i="16"/>
  <c r="O4536" i="16"/>
  <c r="P4536" i="16"/>
  <c r="Q4536" i="16"/>
  <c r="R4536" i="16"/>
  <c r="S4536" i="16"/>
  <c r="T4536" i="16"/>
  <c r="U4536" i="16"/>
  <c r="V4536" i="16"/>
  <c r="W4536" i="16"/>
  <c r="X4536" i="16"/>
  <c r="Y4536" i="16"/>
  <c r="Z4536" i="16"/>
  <c r="AA4536" i="16"/>
  <c r="H4537" i="16"/>
  <c r="I4537" i="16"/>
  <c r="J4537" i="16"/>
  <c r="K4537" i="16"/>
  <c r="L4537" i="16"/>
  <c r="M4537" i="16"/>
  <c r="N4537" i="16"/>
  <c r="O4537" i="16"/>
  <c r="P4537" i="16"/>
  <c r="Q4537" i="16"/>
  <c r="R4537" i="16"/>
  <c r="S4537" i="16"/>
  <c r="T4537" i="16"/>
  <c r="U4537" i="16"/>
  <c r="V4537" i="16"/>
  <c r="W4537" i="16"/>
  <c r="X4537" i="16"/>
  <c r="Y4537" i="16"/>
  <c r="Z4537" i="16"/>
  <c r="AA4537" i="16"/>
  <c r="H4538" i="16"/>
  <c r="I4538" i="16"/>
  <c r="J4538" i="16"/>
  <c r="K4538" i="16"/>
  <c r="L4538" i="16"/>
  <c r="M4538" i="16"/>
  <c r="N4538" i="16"/>
  <c r="O4538" i="16"/>
  <c r="P4538" i="16"/>
  <c r="Q4538" i="16"/>
  <c r="R4538" i="16"/>
  <c r="S4538" i="16"/>
  <c r="T4538" i="16"/>
  <c r="U4538" i="16"/>
  <c r="V4538" i="16"/>
  <c r="W4538" i="16"/>
  <c r="X4538" i="16"/>
  <c r="Y4538" i="16"/>
  <c r="Z4538" i="16"/>
  <c r="AA4538" i="16"/>
  <c r="H4539" i="16"/>
  <c r="I4539" i="16"/>
  <c r="J4539" i="16"/>
  <c r="K4539" i="16"/>
  <c r="L4539" i="16"/>
  <c r="M4539" i="16"/>
  <c r="N4539" i="16"/>
  <c r="O4539" i="16"/>
  <c r="P4539" i="16"/>
  <c r="Q4539" i="16"/>
  <c r="R4539" i="16"/>
  <c r="S4539" i="16"/>
  <c r="T4539" i="16"/>
  <c r="U4539" i="16"/>
  <c r="V4539" i="16"/>
  <c r="W4539" i="16"/>
  <c r="X4539" i="16"/>
  <c r="Y4539" i="16"/>
  <c r="Z4539" i="16"/>
  <c r="AA4539" i="16"/>
  <c r="H4540" i="16"/>
  <c r="I4540" i="16"/>
  <c r="J4540" i="16"/>
  <c r="K4540" i="16"/>
  <c r="L4540" i="16"/>
  <c r="M4540" i="16"/>
  <c r="N4540" i="16"/>
  <c r="O4540" i="16"/>
  <c r="P4540" i="16"/>
  <c r="Q4540" i="16"/>
  <c r="R4540" i="16"/>
  <c r="S4540" i="16"/>
  <c r="T4540" i="16"/>
  <c r="U4540" i="16"/>
  <c r="V4540" i="16"/>
  <c r="W4540" i="16"/>
  <c r="X4540" i="16"/>
  <c r="Y4540" i="16"/>
  <c r="Z4540" i="16"/>
  <c r="AA4540" i="16"/>
  <c r="H4541" i="16"/>
  <c r="I4541" i="16"/>
  <c r="J4541" i="16"/>
  <c r="K4541" i="16"/>
  <c r="L4541" i="16"/>
  <c r="M4541" i="16"/>
  <c r="N4541" i="16"/>
  <c r="O4541" i="16"/>
  <c r="P4541" i="16"/>
  <c r="Q4541" i="16"/>
  <c r="R4541" i="16"/>
  <c r="S4541" i="16"/>
  <c r="T4541" i="16"/>
  <c r="U4541" i="16"/>
  <c r="V4541" i="16"/>
  <c r="W4541" i="16"/>
  <c r="X4541" i="16"/>
  <c r="Y4541" i="16"/>
  <c r="Z4541" i="16"/>
  <c r="AA4541" i="16"/>
  <c r="H4542" i="16"/>
  <c r="I4542" i="16"/>
  <c r="J4542" i="16"/>
  <c r="K4542" i="16"/>
  <c r="L4542" i="16"/>
  <c r="M4542" i="16"/>
  <c r="N4542" i="16"/>
  <c r="O4542" i="16"/>
  <c r="P4542" i="16"/>
  <c r="Q4542" i="16"/>
  <c r="R4542" i="16"/>
  <c r="S4542" i="16"/>
  <c r="T4542" i="16"/>
  <c r="U4542" i="16"/>
  <c r="V4542" i="16"/>
  <c r="W4542" i="16"/>
  <c r="X4542" i="16"/>
  <c r="Y4542" i="16"/>
  <c r="Z4542" i="16"/>
  <c r="AA4542" i="16"/>
  <c r="H4543" i="16"/>
  <c r="I4543" i="16"/>
  <c r="J4543" i="16"/>
  <c r="K4543" i="16"/>
  <c r="L4543" i="16"/>
  <c r="M4543" i="16"/>
  <c r="N4543" i="16"/>
  <c r="O4543" i="16"/>
  <c r="P4543" i="16"/>
  <c r="Q4543" i="16"/>
  <c r="R4543" i="16"/>
  <c r="S4543" i="16"/>
  <c r="T4543" i="16"/>
  <c r="U4543" i="16"/>
  <c r="V4543" i="16"/>
  <c r="W4543" i="16"/>
  <c r="X4543" i="16"/>
  <c r="Y4543" i="16"/>
  <c r="Z4543" i="16"/>
  <c r="AA4543" i="16"/>
  <c r="H4544" i="16"/>
  <c r="I4544" i="16"/>
  <c r="J4544" i="16"/>
  <c r="K4544" i="16"/>
  <c r="L4544" i="16"/>
  <c r="M4544" i="16"/>
  <c r="N4544" i="16"/>
  <c r="O4544" i="16"/>
  <c r="P4544" i="16"/>
  <c r="Q4544" i="16"/>
  <c r="R4544" i="16"/>
  <c r="S4544" i="16"/>
  <c r="T4544" i="16"/>
  <c r="U4544" i="16"/>
  <c r="V4544" i="16"/>
  <c r="W4544" i="16"/>
  <c r="X4544" i="16"/>
  <c r="Y4544" i="16"/>
  <c r="Z4544" i="16"/>
  <c r="AA4544" i="16"/>
  <c r="H4545" i="16"/>
  <c r="I4545" i="16"/>
  <c r="J4545" i="16"/>
  <c r="K4545" i="16"/>
  <c r="L4545" i="16"/>
  <c r="M4545" i="16"/>
  <c r="N4545" i="16"/>
  <c r="O4545" i="16"/>
  <c r="P4545" i="16"/>
  <c r="Q4545" i="16"/>
  <c r="R4545" i="16"/>
  <c r="S4545" i="16"/>
  <c r="T4545" i="16"/>
  <c r="U4545" i="16"/>
  <c r="V4545" i="16"/>
  <c r="W4545" i="16"/>
  <c r="X4545" i="16"/>
  <c r="Y4545" i="16"/>
  <c r="Z4545" i="16"/>
  <c r="AA4545" i="16"/>
  <c r="H4546" i="16"/>
  <c r="I4546" i="16"/>
  <c r="J4546" i="16"/>
  <c r="K4546" i="16"/>
  <c r="L4546" i="16"/>
  <c r="M4546" i="16"/>
  <c r="N4546" i="16"/>
  <c r="O4546" i="16"/>
  <c r="P4546" i="16"/>
  <c r="Q4546" i="16"/>
  <c r="R4546" i="16"/>
  <c r="S4546" i="16"/>
  <c r="T4546" i="16"/>
  <c r="U4546" i="16"/>
  <c r="V4546" i="16"/>
  <c r="W4546" i="16"/>
  <c r="X4546" i="16"/>
  <c r="Y4546" i="16"/>
  <c r="Z4546" i="16"/>
  <c r="AA4546" i="16"/>
  <c r="H4547" i="16"/>
  <c r="I4547" i="16"/>
  <c r="J4547" i="16"/>
  <c r="K4547" i="16"/>
  <c r="L4547" i="16"/>
  <c r="M4547" i="16"/>
  <c r="N4547" i="16"/>
  <c r="O4547" i="16"/>
  <c r="P4547" i="16"/>
  <c r="Q4547" i="16"/>
  <c r="R4547" i="16"/>
  <c r="S4547" i="16"/>
  <c r="T4547" i="16"/>
  <c r="U4547" i="16"/>
  <c r="V4547" i="16"/>
  <c r="W4547" i="16"/>
  <c r="X4547" i="16"/>
  <c r="Y4547" i="16"/>
  <c r="Z4547" i="16"/>
  <c r="AA4547" i="16"/>
  <c r="H4548" i="16"/>
  <c r="I4548" i="16"/>
  <c r="J4548" i="16"/>
  <c r="K4548" i="16"/>
  <c r="L4548" i="16"/>
  <c r="M4548" i="16"/>
  <c r="N4548" i="16"/>
  <c r="O4548" i="16"/>
  <c r="P4548" i="16"/>
  <c r="Q4548" i="16"/>
  <c r="R4548" i="16"/>
  <c r="S4548" i="16"/>
  <c r="T4548" i="16"/>
  <c r="U4548" i="16"/>
  <c r="V4548" i="16"/>
  <c r="W4548" i="16"/>
  <c r="X4548" i="16"/>
  <c r="Y4548" i="16"/>
  <c r="Z4548" i="16"/>
  <c r="AA4548" i="16"/>
  <c r="H4549" i="16"/>
  <c r="I4549" i="16"/>
  <c r="J4549" i="16"/>
  <c r="K4549" i="16"/>
  <c r="L4549" i="16"/>
  <c r="M4549" i="16"/>
  <c r="N4549" i="16"/>
  <c r="O4549" i="16"/>
  <c r="P4549" i="16"/>
  <c r="Q4549" i="16"/>
  <c r="R4549" i="16"/>
  <c r="S4549" i="16"/>
  <c r="T4549" i="16"/>
  <c r="U4549" i="16"/>
  <c r="V4549" i="16"/>
  <c r="W4549" i="16"/>
  <c r="X4549" i="16"/>
  <c r="Y4549" i="16"/>
  <c r="Z4549" i="16"/>
  <c r="AA4549" i="16"/>
  <c r="H4550" i="16"/>
  <c r="I4550" i="16"/>
  <c r="J4550" i="16"/>
  <c r="K4550" i="16"/>
  <c r="L4550" i="16"/>
  <c r="M4550" i="16"/>
  <c r="N4550" i="16"/>
  <c r="O4550" i="16"/>
  <c r="P4550" i="16"/>
  <c r="Q4550" i="16"/>
  <c r="R4550" i="16"/>
  <c r="S4550" i="16"/>
  <c r="T4550" i="16"/>
  <c r="U4550" i="16"/>
  <c r="V4550" i="16"/>
  <c r="W4550" i="16"/>
  <c r="X4550" i="16"/>
  <c r="Y4550" i="16"/>
  <c r="Z4550" i="16"/>
  <c r="AA4550" i="16"/>
  <c r="H4551" i="16"/>
  <c r="I4551" i="16"/>
  <c r="J4551" i="16"/>
  <c r="K4551" i="16"/>
  <c r="L4551" i="16"/>
  <c r="M4551" i="16"/>
  <c r="N4551" i="16"/>
  <c r="O4551" i="16"/>
  <c r="P4551" i="16"/>
  <c r="Q4551" i="16"/>
  <c r="R4551" i="16"/>
  <c r="S4551" i="16"/>
  <c r="T4551" i="16"/>
  <c r="U4551" i="16"/>
  <c r="V4551" i="16"/>
  <c r="W4551" i="16"/>
  <c r="X4551" i="16"/>
  <c r="Y4551" i="16"/>
  <c r="Z4551" i="16"/>
  <c r="AA4551" i="16"/>
  <c r="H4552" i="16"/>
  <c r="I4552" i="16"/>
  <c r="J4552" i="16"/>
  <c r="K4552" i="16"/>
  <c r="L4552" i="16"/>
  <c r="M4552" i="16"/>
  <c r="N4552" i="16"/>
  <c r="O4552" i="16"/>
  <c r="P4552" i="16"/>
  <c r="Q4552" i="16"/>
  <c r="R4552" i="16"/>
  <c r="S4552" i="16"/>
  <c r="T4552" i="16"/>
  <c r="U4552" i="16"/>
  <c r="V4552" i="16"/>
  <c r="W4552" i="16"/>
  <c r="X4552" i="16"/>
  <c r="Y4552" i="16"/>
  <c r="Z4552" i="16"/>
  <c r="AA4552" i="16"/>
  <c r="H4553" i="16"/>
  <c r="I4553" i="16"/>
  <c r="J4553" i="16"/>
  <c r="K4553" i="16"/>
  <c r="L4553" i="16"/>
  <c r="M4553" i="16"/>
  <c r="N4553" i="16"/>
  <c r="O4553" i="16"/>
  <c r="P4553" i="16"/>
  <c r="Q4553" i="16"/>
  <c r="R4553" i="16"/>
  <c r="S4553" i="16"/>
  <c r="T4553" i="16"/>
  <c r="U4553" i="16"/>
  <c r="V4553" i="16"/>
  <c r="W4553" i="16"/>
  <c r="X4553" i="16"/>
  <c r="Y4553" i="16"/>
  <c r="Z4553" i="16"/>
  <c r="AA4553" i="16"/>
  <c r="H4554" i="16"/>
  <c r="I4554" i="16"/>
  <c r="J4554" i="16"/>
  <c r="K4554" i="16"/>
  <c r="L4554" i="16"/>
  <c r="M4554" i="16"/>
  <c r="N4554" i="16"/>
  <c r="O4554" i="16"/>
  <c r="P4554" i="16"/>
  <c r="Q4554" i="16"/>
  <c r="R4554" i="16"/>
  <c r="S4554" i="16"/>
  <c r="T4554" i="16"/>
  <c r="U4554" i="16"/>
  <c r="V4554" i="16"/>
  <c r="W4554" i="16"/>
  <c r="X4554" i="16"/>
  <c r="Y4554" i="16"/>
  <c r="Z4554" i="16"/>
  <c r="AA4554" i="16"/>
  <c r="H4555" i="16"/>
  <c r="I4555" i="16"/>
  <c r="J4555" i="16"/>
  <c r="K4555" i="16"/>
  <c r="L4555" i="16"/>
  <c r="M4555" i="16"/>
  <c r="N4555" i="16"/>
  <c r="O4555" i="16"/>
  <c r="P4555" i="16"/>
  <c r="Q4555" i="16"/>
  <c r="R4555" i="16"/>
  <c r="S4555" i="16"/>
  <c r="T4555" i="16"/>
  <c r="U4555" i="16"/>
  <c r="V4555" i="16"/>
  <c r="W4555" i="16"/>
  <c r="X4555" i="16"/>
  <c r="Y4555" i="16"/>
  <c r="Z4555" i="16"/>
  <c r="AA4555" i="16"/>
  <c r="H4556" i="16"/>
  <c r="I4556" i="16"/>
  <c r="J4556" i="16"/>
  <c r="K4556" i="16"/>
  <c r="L4556" i="16"/>
  <c r="M4556" i="16"/>
  <c r="N4556" i="16"/>
  <c r="O4556" i="16"/>
  <c r="P4556" i="16"/>
  <c r="Q4556" i="16"/>
  <c r="R4556" i="16"/>
  <c r="S4556" i="16"/>
  <c r="T4556" i="16"/>
  <c r="U4556" i="16"/>
  <c r="V4556" i="16"/>
  <c r="W4556" i="16"/>
  <c r="X4556" i="16"/>
  <c r="Y4556" i="16"/>
  <c r="Z4556" i="16"/>
  <c r="AA4556" i="16"/>
  <c r="H4557" i="16"/>
  <c r="I4557" i="16"/>
  <c r="J4557" i="16"/>
  <c r="K4557" i="16"/>
  <c r="L4557" i="16"/>
  <c r="M4557" i="16"/>
  <c r="N4557" i="16"/>
  <c r="O4557" i="16"/>
  <c r="P4557" i="16"/>
  <c r="Q4557" i="16"/>
  <c r="R4557" i="16"/>
  <c r="S4557" i="16"/>
  <c r="T4557" i="16"/>
  <c r="U4557" i="16"/>
  <c r="V4557" i="16"/>
  <c r="W4557" i="16"/>
  <c r="X4557" i="16"/>
  <c r="Y4557" i="16"/>
  <c r="Z4557" i="16"/>
  <c r="AA4557" i="16"/>
  <c r="H4558" i="16"/>
  <c r="I4558" i="16"/>
  <c r="J4558" i="16"/>
  <c r="K4558" i="16"/>
  <c r="L4558" i="16"/>
  <c r="M4558" i="16"/>
  <c r="N4558" i="16"/>
  <c r="O4558" i="16"/>
  <c r="P4558" i="16"/>
  <c r="Q4558" i="16"/>
  <c r="R4558" i="16"/>
  <c r="S4558" i="16"/>
  <c r="T4558" i="16"/>
  <c r="U4558" i="16"/>
  <c r="V4558" i="16"/>
  <c r="W4558" i="16"/>
  <c r="X4558" i="16"/>
  <c r="Y4558" i="16"/>
  <c r="Z4558" i="16"/>
  <c r="AA4558" i="16"/>
  <c r="H4559" i="16"/>
  <c r="I4559" i="16"/>
  <c r="J4559" i="16"/>
  <c r="K4559" i="16"/>
  <c r="L4559" i="16"/>
  <c r="M4559" i="16"/>
  <c r="N4559" i="16"/>
  <c r="O4559" i="16"/>
  <c r="P4559" i="16"/>
  <c r="Q4559" i="16"/>
  <c r="R4559" i="16"/>
  <c r="S4559" i="16"/>
  <c r="T4559" i="16"/>
  <c r="U4559" i="16"/>
  <c r="V4559" i="16"/>
  <c r="W4559" i="16"/>
  <c r="X4559" i="16"/>
  <c r="Y4559" i="16"/>
  <c r="Z4559" i="16"/>
  <c r="AA4559" i="16"/>
  <c r="H4560" i="16"/>
  <c r="I4560" i="16"/>
  <c r="J4560" i="16"/>
  <c r="K4560" i="16"/>
  <c r="L4560" i="16"/>
  <c r="M4560" i="16"/>
  <c r="N4560" i="16"/>
  <c r="O4560" i="16"/>
  <c r="P4560" i="16"/>
  <c r="Q4560" i="16"/>
  <c r="R4560" i="16"/>
  <c r="S4560" i="16"/>
  <c r="T4560" i="16"/>
  <c r="U4560" i="16"/>
  <c r="V4560" i="16"/>
  <c r="W4560" i="16"/>
  <c r="X4560" i="16"/>
  <c r="Y4560" i="16"/>
  <c r="Z4560" i="16"/>
  <c r="AA4560" i="16"/>
  <c r="H4561" i="16"/>
  <c r="I4561" i="16"/>
  <c r="J4561" i="16"/>
  <c r="K4561" i="16"/>
  <c r="L4561" i="16"/>
  <c r="M4561" i="16"/>
  <c r="N4561" i="16"/>
  <c r="O4561" i="16"/>
  <c r="P4561" i="16"/>
  <c r="Q4561" i="16"/>
  <c r="R4561" i="16"/>
  <c r="S4561" i="16"/>
  <c r="T4561" i="16"/>
  <c r="U4561" i="16"/>
  <c r="V4561" i="16"/>
  <c r="W4561" i="16"/>
  <c r="X4561" i="16"/>
  <c r="Y4561" i="16"/>
  <c r="Z4561" i="16"/>
  <c r="AA4561" i="16"/>
  <c r="H4562" i="16"/>
  <c r="I4562" i="16"/>
  <c r="J4562" i="16"/>
  <c r="K4562" i="16"/>
  <c r="L4562" i="16"/>
  <c r="M4562" i="16"/>
  <c r="N4562" i="16"/>
  <c r="O4562" i="16"/>
  <c r="P4562" i="16"/>
  <c r="Q4562" i="16"/>
  <c r="R4562" i="16"/>
  <c r="S4562" i="16"/>
  <c r="T4562" i="16"/>
  <c r="U4562" i="16"/>
  <c r="V4562" i="16"/>
  <c r="W4562" i="16"/>
  <c r="X4562" i="16"/>
  <c r="Y4562" i="16"/>
  <c r="Z4562" i="16"/>
  <c r="AA4562" i="16"/>
  <c r="H4563" i="16"/>
  <c r="I4563" i="16"/>
  <c r="J4563" i="16"/>
  <c r="K4563" i="16"/>
  <c r="L4563" i="16"/>
  <c r="M4563" i="16"/>
  <c r="N4563" i="16"/>
  <c r="O4563" i="16"/>
  <c r="P4563" i="16"/>
  <c r="Q4563" i="16"/>
  <c r="R4563" i="16"/>
  <c r="S4563" i="16"/>
  <c r="T4563" i="16"/>
  <c r="U4563" i="16"/>
  <c r="V4563" i="16"/>
  <c r="W4563" i="16"/>
  <c r="X4563" i="16"/>
  <c r="Y4563" i="16"/>
  <c r="Z4563" i="16"/>
  <c r="AA4563" i="16"/>
  <c r="H4564" i="16"/>
  <c r="I4564" i="16"/>
  <c r="J4564" i="16"/>
  <c r="K4564" i="16"/>
  <c r="L4564" i="16"/>
  <c r="M4564" i="16"/>
  <c r="N4564" i="16"/>
  <c r="O4564" i="16"/>
  <c r="P4564" i="16"/>
  <c r="Q4564" i="16"/>
  <c r="R4564" i="16"/>
  <c r="S4564" i="16"/>
  <c r="T4564" i="16"/>
  <c r="U4564" i="16"/>
  <c r="V4564" i="16"/>
  <c r="W4564" i="16"/>
  <c r="X4564" i="16"/>
  <c r="Y4564" i="16"/>
  <c r="Z4564" i="16"/>
  <c r="AA4564" i="16"/>
  <c r="H4565" i="16"/>
  <c r="I4565" i="16"/>
  <c r="J4565" i="16"/>
  <c r="K4565" i="16"/>
  <c r="L4565" i="16"/>
  <c r="M4565" i="16"/>
  <c r="N4565" i="16"/>
  <c r="O4565" i="16"/>
  <c r="P4565" i="16"/>
  <c r="Q4565" i="16"/>
  <c r="R4565" i="16"/>
  <c r="S4565" i="16"/>
  <c r="T4565" i="16"/>
  <c r="U4565" i="16"/>
  <c r="V4565" i="16"/>
  <c r="W4565" i="16"/>
  <c r="X4565" i="16"/>
  <c r="Y4565" i="16"/>
  <c r="Z4565" i="16"/>
  <c r="AA4565" i="16"/>
  <c r="H4566" i="16"/>
  <c r="I4566" i="16"/>
  <c r="J4566" i="16"/>
  <c r="K4566" i="16"/>
  <c r="L4566" i="16"/>
  <c r="M4566" i="16"/>
  <c r="N4566" i="16"/>
  <c r="O4566" i="16"/>
  <c r="P4566" i="16"/>
  <c r="Q4566" i="16"/>
  <c r="R4566" i="16"/>
  <c r="S4566" i="16"/>
  <c r="T4566" i="16"/>
  <c r="U4566" i="16"/>
  <c r="V4566" i="16"/>
  <c r="W4566" i="16"/>
  <c r="X4566" i="16"/>
  <c r="Y4566" i="16"/>
  <c r="Z4566" i="16"/>
  <c r="AA4566" i="16"/>
  <c r="H4567" i="16"/>
  <c r="I4567" i="16"/>
  <c r="J4567" i="16"/>
  <c r="K4567" i="16"/>
  <c r="L4567" i="16"/>
  <c r="M4567" i="16"/>
  <c r="N4567" i="16"/>
  <c r="O4567" i="16"/>
  <c r="P4567" i="16"/>
  <c r="Q4567" i="16"/>
  <c r="R4567" i="16"/>
  <c r="S4567" i="16"/>
  <c r="T4567" i="16"/>
  <c r="U4567" i="16"/>
  <c r="V4567" i="16"/>
  <c r="W4567" i="16"/>
  <c r="X4567" i="16"/>
  <c r="Y4567" i="16"/>
  <c r="Z4567" i="16"/>
  <c r="AA4567" i="16"/>
  <c r="H4568" i="16"/>
  <c r="I4568" i="16"/>
  <c r="J4568" i="16"/>
  <c r="K4568" i="16"/>
  <c r="L4568" i="16"/>
  <c r="M4568" i="16"/>
  <c r="N4568" i="16"/>
  <c r="O4568" i="16"/>
  <c r="P4568" i="16"/>
  <c r="Q4568" i="16"/>
  <c r="R4568" i="16"/>
  <c r="S4568" i="16"/>
  <c r="T4568" i="16"/>
  <c r="U4568" i="16"/>
  <c r="V4568" i="16"/>
  <c r="W4568" i="16"/>
  <c r="X4568" i="16"/>
  <c r="Y4568" i="16"/>
  <c r="Z4568" i="16"/>
  <c r="AA4568" i="16"/>
  <c r="H4569" i="16"/>
  <c r="I4569" i="16"/>
  <c r="J4569" i="16"/>
  <c r="K4569" i="16"/>
  <c r="L4569" i="16"/>
  <c r="M4569" i="16"/>
  <c r="N4569" i="16"/>
  <c r="O4569" i="16"/>
  <c r="P4569" i="16"/>
  <c r="Q4569" i="16"/>
  <c r="R4569" i="16"/>
  <c r="S4569" i="16"/>
  <c r="T4569" i="16"/>
  <c r="U4569" i="16"/>
  <c r="V4569" i="16"/>
  <c r="W4569" i="16"/>
  <c r="X4569" i="16"/>
  <c r="Y4569" i="16"/>
  <c r="Z4569" i="16"/>
  <c r="AA4569" i="16"/>
  <c r="H4570" i="16"/>
  <c r="I4570" i="16"/>
  <c r="J4570" i="16"/>
  <c r="K4570" i="16"/>
  <c r="L4570" i="16"/>
  <c r="M4570" i="16"/>
  <c r="N4570" i="16"/>
  <c r="O4570" i="16"/>
  <c r="P4570" i="16"/>
  <c r="Q4570" i="16"/>
  <c r="R4570" i="16"/>
  <c r="S4570" i="16"/>
  <c r="T4570" i="16"/>
  <c r="U4570" i="16"/>
  <c r="V4570" i="16"/>
  <c r="W4570" i="16"/>
  <c r="X4570" i="16"/>
  <c r="Y4570" i="16"/>
  <c r="Z4570" i="16"/>
  <c r="AA4570" i="16"/>
  <c r="H4571" i="16"/>
  <c r="I4571" i="16"/>
  <c r="J4571" i="16"/>
  <c r="K4571" i="16"/>
  <c r="L4571" i="16"/>
  <c r="M4571" i="16"/>
  <c r="N4571" i="16"/>
  <c r="O4571" i="16"/>
  <c r="P4571" i="16"/>
  <c r="Q4571" i="16"/>
  <c r="R4571" i="16"/>
  <c r="S4571" i="16"/>
  <c r="T4571" i="16"/>
  <c r="U4571" i="16"/>
  <c r="V4571" i="16"/>
  <c r="W4571" i="16"/>
  <c r="X4571" i="16"/>
  <c r="Y4571" i="16"/>
  <c r="Z4571" i="16"/>
  <c r="AA4571" i="16"/>
  <c r="H4572" i="16"/>
  <c r="I4572" i="16"/>
  <c r="J4572" i="16"/>
  <c r="K4572" i="16"/>
  <c r="L4572" i="16"/>
  <c r="M4572" i="16"/>
  <c r="N4572" i="16"/>
  <c r="O4572" i="16"/>
  <c r="P4572" i="16"/>
  <c r="Q4572" i="16"/>
  <c r="R4572" i="16"/>
  <c r="S4572" i="16"/>
  <c r="T4572" i="16"/>
  <c r="U4572" i="16"/>
  <c r="V4572" i="16"/>
  <c r="W4572" i="16"/>
  <c r="X4572" i="16"/>
  <c r="Y4572" i="16"/>
  <c r="Z4572" i="16"/>
  <c r="AA4572" i="16"/>
  <c r="H4573" i="16"/>
  <c r="I4573" i="16"/>
  <c r="J4573" i="16"/>
  <c r="K4573" i="16"/>
  <c r="L4573" i="16"/>
  <c r="M4573" i="16"/>
  <c r="N4573" i="16"/>
  <c r="O4573" i="16"/>
  <c r="P4573" i="16"/>
  <c r="Q4573" i="16"/>
  <c r="R4573" i="16"/>
  <c r="S4573" i="16"/>
  <c r="T4573" i="16"/>
  <c r="U4573" i="16"/>
  <c r="V4573" i="16"/>
  <c r="W4573" i="16"/>
  <c r="X4573" i="16"/>
  <c r="Y4573" i="16"/>
  <c r="Z4573" i="16"/>
  <c r="AA4573" i="16"/>
  <c r="H4574" i="16"/>
  <c r="I4574" i="16"/>
  <c r="J4574" i="16"/>
  <c r="K4574" i="16"/>
  <c r="L4574" i="16"/>
  <c r="M4574" i="16"/>
  <c r="N4574" i="16"/>
  <c r="O4574" i="16"/>
  <c r="P4574" i="16"/>
  <c r="Q4574" i="16"/>
  <c r="R4574" i="16"/>
  <c r="S4574" i="16"/>
  <c r="T4574" i="16"/>
  <c r="U4574" i="16"/>
  <c r="V4574" i="16"/>
  <c r="W4574" i="16"/>
  <c r="X4574" i="16"/>
  <c r="Y4574" i="16"/>
  <c r="Z4574" i="16"/>
  <c r="AA4574" i="16"/>
  <c r="H4575" i="16"/>
  <c r="I4575" i="16"/>
  <c r="J4575" i="16"/>
  <c r="K4575" i="16"/>
  <c r="L4575" i="16"/>
  <c r="M4575" i="16"/>
  <c r="N4575" i="16"/>
  <c r="O4575" i="16"/>
  <c r="P4575" i="16"/>
  <c r="Q4575" i="16"/>
  <c r="R4575" i="16"/>
  <c r="S4575" i="16"/>
  <c r="T4575" i="16"/>
  <c r="U4575" i="16"/>
  <c r="V4575" i="16"/>
  <c r="W4575" i="16"/>
  <c r="X4575" i="16"/>
  <c r="Y4575" i="16"/>
  <c r="Z4575" i="16"/>
  <c r="AA4575" i="16"/>
  <c r="H4576" i="16"/>
  <c r="I4576" i="16"/>
  <c r="J4576" i="16"/>
  <c r="K4576" i="16"/>
  <c r="L4576" i="16"/>
  <c r="M4576" i="16"/>
  <c r="N4576" i="16"/>
  <c r="O4576" i="16"/>
  <c r="P4576" i="16"/>
  <c r="Q4576" i="16"/>
  <c r="R4576" i="16"/>
  <c r="S4576" i="16"/>
  <c r="T4576" i="16"/>
  <c r="U4576" i="16"/>
  <c r="V4576" i="16"/>
  <c r="W4576" i="16"/>
  <c r="X4576" i="16"/>
  <c r="Y4576" i="16"/>
  <c r="Z4576" i="16"/>
  <c r="AA4576" i="16"/>
  <c r="H4577" i="16"/>
  <c r="I4577" i="16"/>
  <c r="J4577" i="16"/>
  <c r="K4577" i="16"/>
  <c r="L4577" i="16"/>
  <c r="M4577" i="16"/>
  <c r="N4577" i="16"/>
  <c r="O4577" i="16"/>
  <c r="P4577" i="16"/>
  <c r="Q4577" i="16"/>
  <c r="R4577" i="16"/>
  <c r="S4577" i="16"/>
  <c r="T4577" i="16"/>
  <c r="U4577" i="16"/>
  <c r="V4577" i="16"/>
  <c r="W4577" i="16"/>
  <c r="X4577" i="16"/>
  <c r="Y4577" i="16"/>
  <c r="Z4577" i="16"/>
  <c r="AA4577" i="16"/>
  <c r="H4578" i="16"/>
  <c r="I4578" i="16"/>
  <c r="J4578" i="16"/>
  <c r="K4578" i="16"/>
  <c r="L4578" i="16"/>
  <c r="M4578" i="16"/>
  <c r="N4578" i="16"/>
  <c r="O4578" i="16"/>
  <c r="P4578" i="16"/>
  <c r="Q4578" i="16"/>
  <c r="R4578" i="16"/>
  <c r="S4578" i="16"/>
  <c r="T4578" i="16"/>
  <c r="U4578" i="16"/>
  <c r="V4578" i="16"/>
  <c r="W4578" i="16"/>
  <c r="X4578" i="16"/>
  <c r="Y4578" i="16"/>
  <c r="Z4578" i="16"/>
  <c r="AA4578" i="16"/>
  <c r="H4579" i="16"/>
  <c r="I4579" i="16"/>
  <c r="J4579" i="16"/>
  <c r="K4579" i="16"/>
  <c r="L4579" i="16"/>
  <c r="M4579" i="16"/>
  <c r="N4579" i="16"/>
  <c r="O4579" i="16"/>
  <c r="P4579" i="16"/>
  <c r="Q4579" i="16"/>
  <c r="R4579" i="16"/>
  <c r="S4579" i="16"/>
  <c r="T4579" i="16"/>
  <c r="U4579" i="16"/>
  <c r="V4579" i="16"/>
  <c r="W4579" i="16"/>
  <c r="X4579" i="16"/>
  <c r="Y4579" i="16"/>
  <c r="Z4579" i="16"/>
  <c r="AA4579" i="16"/>
  <c r="H4580" i="16"/>
  <c r="I4580" i="16"/>
  <c r="J4580" i="16"/>
  <c r="K4580" i="16"/>
  <c r="L4580" i="16"/>
  <c r="M4580" i="16"/>
  <c r="N4580" i="16"/>
  <c r="O4580" i="16"/>
  <c r="P4580" i="16"/>
  <c r="Q4580" i="16"/>
  <c r="R4580" i="16"/>
  <c r="S4580" i="16"/>
  <c r="T4580" i="16"/>
  <c r="U4580" i="16"/>
  <c r="V4580" i="16"/>
  <c r="W4580" i="16"/>
  <c r="X4580" i="16"/>
  <c r="Y4580" i="16"/>
  <c r="Z4580" i="16"/>
  <c r="AA4580" i="16"/>
  <c r="H4581" i="16"/>
  <c r="I4581" i="16"/>
  <c r="J4581" i="16"/>
  <c r="K4581" i="16"/>
  <c r="L4581" i="16"/>
  <c r="M4581" i="16"/>
  <c r="N4581" i="16"/>
  <c r="O4581" i="16"/>
  <c r="P4581" i="16"/>
  <c r="Q4581" i="16"/>
  <c r="R4581" i="16"/>
  <c r="S4581" i="16"/>
  <c r="T4581" i="16"/>
  <c r="U4581" i="16"/>
  <c r="V4581" i="16"/>
  <c r="W4581" i="16"/>
  <c r="X4581" i="16"/>
  <c r="Y4581" i="16"/>
  <c r="Z4581" i="16"/>
  <c r="AA4581" i="16"/>
  <c r="H4582" i="16"/>
  <c r="I4582" i="16"/>
  <c r="J4582" i="16"/>
  <c r="K4582" i="16"/>
  <c r="L4582" i="16"/>
  <c r="M4582" i="16"/>
  <c r="N4582" i="16"/>
  <c r="O4582" i="16"/>
  <c r="P4582" i="16"/>
  <c r="Q4582" i="16"/>
  <c r="R4582" i="16"/>
  <c r="S4582" i="16"/>
  <c r="T4582" i="16"/>
  <c r="U4582" i="16"/>
  <c r="V4582" i="16"/>
  <c r="W4582" i="16"/>
  <c r="X4582" i="16"/>
  <c r="Y4582" i="16"/>
  <c r="Z4582" i="16"/>
  <c r="AA4582" i="16"/>
  <c r="H4583" i="16"/>
  <c r="I4583" i="16"/>
  <c r="J4583" i="16"/>
  <c r="K4583" i="16"/>
  <c r="L4583" i="16"/>
  <c r="M4583" i="16"/>
  <c r="N4583" i="16"/>
  <c r="O4583" i="16"/>
  <c r="P4583" i="16"/>
  <c r="Q4583" i="16"/>
  <c r="R4583" i="16"/>
  <c r="S4583" i="16"/>
  <c r="T4583" i="16"/>
  <c r="U4583" i="16"/>
  <c r="V4583" i="16"/>
  <c r="W4583" i="16"/>
  <c r="X4583" i="16"/>
  <c r="Y4583" i="16"/>
  <c r="Z4583" i="16"/>
  <c r="AA4583" i="16"/>
  <c r="H4584" i="16"/>
  <c r="I4584" i="16"/>
  <c r="J4584" i="16"/>
  <c r="K4584" i="16"/>
  <c r="L4584" i="16"/>
  <c r="M4584" i="16"/>
  <c r="N4584" i="16"/>
  <c r="O4584" i="16"/>
  <c r="P4584" i="16"/>
  <c r="Q4584" i="16"/>
  <c r="R4584" i="16"/>
  <c r="S4584" i="16"/>
  <c r="T4584" i="16"/>
  <c r="U4584" i="16"/>
  <c r="V4584" i="16"/>
  <c r="W4584" i="16"/>
  <c r="X4584" i="16"/>
  <c r="Y4584" i="16"/>
  <c r="Z4584" i="16"/>
  <c r="AA4584" i="16"/>
  <c r="H4585" i="16"/>
  <c r="I4585" i="16"/>
  <c r="J4585" i="16"/>
  <c r="K4585" i="16"/>
  <c r="L4585" i="16"/>
  <c r="M4585" i="16"/>
  <c r="N4585" i="16"/>
  <c r="O4585" i="16"/>
  <c r="P4585" i="16"/>
  <c r="Q4585" i="16"/>
  <c r="R4585" i="16"/>
  <c r="S4585" i="16"/>
  <c r="T4585" i="16"/>
  <c r="U4585" i="16"/>
  <c r="V4585" i="16"/>
  <c r="W4585" i="16"/>
  <c r="X4585" i="16"/>
  <c r="Y4585" i="16"/>
  <c r="Z4585" i="16"/>
  <c r="AA4585" i="16"/>
  <c r="H4586" i="16"/>
  <c r="I4586" i="16"/>
  <c r="J4586" i="16"/>
  <c r="K4586" i="16"/>
  <c r="L4586" i="16"/>
  <c r="M4586" i="16"/>
  <c r="N4586" i="16"/>
  <c r="O4586" i="16"/>
  <c r="P4586" i="16"/>
  <c r="Q4586" i="16"/>
  <c r="R4586" i="16"/>
  <c r="S4586" i="16"/>
  <c r="T4586" i="16"/>
  <c r="U4586" i="16"/>
  <c r="V4586" i="16"/>
  <c r="W4586" i="16"/>
  <c r="X4586" i="16"/>
  <c r="Y4586" i="16"/>
  <c r="Z4586" i="16"/>
  <c r="AA4586" i="16"/>
  <c r="H4587" i="16"/>
  <c r="I4587" i="16"/>
  <c r="J4587" i="16"/>
  <c r="K4587" i="16"/>
  <c r="L4587" i="16"/>
  <c r="M4587" i="16"/>
  <c r="N4587" i="16"/>
  <c r="O4587" i="16"/>
  <c r="P4587" i="16"/>
  <c r="Q4587" i="16"/>
  <c r="R4587" i="16"/>
  <c r="S4587" i="16"/>
  <c r="T4587" i="16"/>
  <c r="U4587" i="16"/>
  <c r="V4587" i="16"/>
  <c r="W4587" i="16"/>
  <c r="X4587" i="16"/>
  <c r="Y4587" i="16"/>
  <c r="Z4587" i="16"/>
  <c r="AA4587" i="16"/>
  <c r="H4588" i="16"/>
  <c r="I4588" i="16"/>
  <c r="J4588" i="16"/>
  <c r="K4588" i="16"/>
  <c r="L4588" i="16"/>
  <c r="M4588" i="16"/>
  <c r="N4588" i="16"/>
  <c r="O4588" i="16"/>
  <c r="P4588" i="16"/>
  <c r="Q4588" i="16"/>
  <c r="R4588" i="16"/>
  <c r="S4588" i="16"/>
  <c r="T4588" i="16"/>
  <c r="U4588" i="16"/>
  <c r="V4588" i="16"/>
  <c r="W4588" i="16"/>
  <c r="X4588" i="16"/>
  <c r="Y4588" i="16"/>
  <c r="Z4588" i="16"/>
  <c r="AA4588" i="16"/>
  <c r="H4589" i="16"/>
  <c r="I4589" i="16"/>
  <c r="J4589" i="16"/>
  <c r="K4589" i="16"/>
  <c r="L4589" i="16"/>
  <c r="M4589" i="16"/>
  <c r="N4589" i="16"/>
  <c r="O4589" i="16"/>
  <c r="P4589" i="16"/>
  <c r="Q4589" i="16"/>
  <c r="R4589" i="16"/>
  <c r="S4589" i="16"/>
  <c r="T4589" i="16"/>
  <c r="U4589" i="16"/>
  <c r="V4589" i="16"/>
  <c r="W4589" i="16"/>
  <c r="X4589" i="16"/>
  <c r="Y4589" i="16"/>
  <c r="Z4589" i="16"/>
  <c r="AA4589" i="16"/>
  <c r="H4590" i="16"/>
  <c r="I4590" i="16"/>
  <c r="J4590" i="16"/>
  <c r="K4590" i="16"/>
  <c r="L4590" i="16"/>
  <c r="M4590" i="16"/>
  <c r="N4590" i="16"/>
  <c r="O4590" i="16"/>
  <c r="P4590" i="16"/>
  <c r="Q4590" i="16"/>
  <c r="R4590" i="16"/>
  <c r="S4590" i="16"/>
  <c r="T4590" i="16"/>
  <c r="U4590" i="16"/>
  <c r="V4590" i="16"/>
  <c r="W4590" i="16"/>
  <c r="X4590" i="16"/>
  <c r="Y4590" i="16"/>
  <c r="Z4590" i="16"/>
  <c r="AA4590" i="16"/>
  <c r="H4591" i="16"/>
  <c r="I4591" i="16"/>
  <c r="J4591" i="16"/>
  <c r="K4591" i="16"/>
  <c r="L4591" i="16"/>
  <c r="M4591" i="16"/>
  <c r="N4591" i="16"/>
  <c r="O4591" i="16"/>
  <c r="P4591" i="16"/>
  <c r="Q4591" i="16"/>
  <c r="R4591" i="16"/>
  <c r="S4591" i="16"/>
  <c r="T4591" i="16"/>
  <c r="U4591" i="16"/>
  <c r="V4591" i="16"/>
  <c r="W4591" i="16"/>
  <c r="X4591" i="16"/>
  <c r="Y4591" i="16"/>
  <c r="Z4591" i="16"/>
  <c r="AA4591" i="16"/>
  <c r="H4592" i="16"/>
  <c r="I4592" i="16"/>
  <c r="J4592" i="16"/>
  <c r="K4592" i="16"/>
  <c r="L4592" i="16"/>
  <c r="M4592" i="16"/>
  <c r="N4592" i="16"/>
  <c r="O4592" i="16"/>
  <c r="P4592" i="16"/>
  <c r="Q4592" i="16"/>
  <c r="R4592" i="16"/>
  <c r="S4592" i="16"/>
  <c r="T4592" i="16"/>
  <c r="U4592" i="16"/>
  <c r="V4592" i="16"/>
  <c r="W4592" i="16"/>
  <c r="X4592" i="16"/>
  <c r="Y4592" i="16"/>
  <c r="Z4592" i="16"/>
  <c r="AA4592" i="16"/>
  <c r="H4593" i="16"/>
  <c r="I4593" i="16"/>
  <c r="J4593" i="16"/>
  <c r="K4593" i="16"/>
  <c r="L4593" i="16"/>
  <c r="M4593" i="16"/>
  <c r="N4593" i="16"/>
  <c r="O4593" i="16"/>
  <c r="P4593" i="16"/>
  <c r="Q4593" i="16"/>
  <c r="R4593" i="16"/>
  <c r="S4593" i="16"/>
  <c r="T4593" i="16"/>
  <c r="U4593" i="16"/>
  <c r="V4593" i="16"/>
  <c r="W4593" i="16"/>
  <c r="X4593" i="16"/>
  <c r="Y4593" i="16"/>
  <c r="Z4593" i="16"/>
  <c r="AA4593" i="16"/>
  <c r="H4594" i="16"/>
  <c r="I4594" i="16"/>
  <c r="J4594" i="16"/>
  <c r="K4594" i="16"/>
  <c r="L4594" i="16"/>
  <c r="M4594" i="16"/>
  <c r="N4594" i="16"/>
  <c r="O4594" i="16"/>
  <c r="P4594" i="16"/>
  <c r="Q4594" i="16"/>
  <c r="R4594" i="16"/>
  <c r="S4594" i="16"/>
  <c r="T4594" i="16"/>
  <c r="U4594" i="16"/>
  <c r="V4594" i="16"/>
  <c r="W4594" i="16"/>
  <c r="X4594" i="16"/>
  <c r="Y4594" i="16"/>
  <c r="Z4594" i="16"/>
  <c r="AA4594" i="16"/>
  <c r="H4595" i="16"/>
  <c r="I4595" i="16"/>
  <c r="J4595" i="16"/>
  <c r="K4595" i="16"/>
  <c r="L4595" i="16"/>
  <c r="M4595" i="16"/>
  <c r="N4595" i="16"/>
  <c r="O4595" i="16"/>
  <c r="P4595" i="16"/>
  <c r="Q4595" i="16"/>
  <c r="R4595" i="16"/>
  <c r="S4595" i="16"/>
  <c r="T4595" i="16"/>
  <c r="U4595" i="16"/>
  <c r="V4595" i="16"/>
  <c r="W4595" i="16"/>
  <c r="X4595" i="16"/>
  <c r="Y4595" i="16"/>
  <c r="Z4595" i="16"/>
  <c r="AA4595" i="16"/>
  <c r="H4596" i="16"/>
  <c r="I4596" i="16"/>
  <c r="J4596" i="16"/>
  <c r="K4596" i="16"/>
  <c r="L4596" i="16"/>
  <c r="M4596" i="16"/>
  <c r="N4596" i="16"/>
  <c r="O4596" i="16"/>
  <c r="P4596" i="16"/>
  <c r="Q4596" i="16"/>
  <c r="R4596" i="16"/>
  <c r="S4596" i="16"/>
  <c r="T4596" i="16"/>
  <c r="U4596" i="16"/>
  <c r="V4596" i="16"/>
  <c r="W4596" i="16"/>
  <c r="X4596" i="16"/>
  <c r="Y4596" i="16"/>
  <c r="Z4596" i="16"/>
  <c r="AA4596" i="16"/>
  <c r="H4597" i="16"/>
  <c r="I4597" i="16"/>
  <c r="J4597" i="16"/>
  <c r="K4597" i="16"/>
  <c r="L4597" i="16"/>
  <c r="M4597" i="16"/>
  <c r="N4597" i="16"/>
  <c r="O4597" i="16"/>
  <c r="P4597" i="16"/>
  <c r="Q4597" i="16"/>
  <c r="R4597" i="16"/>
  <c r="S4597" i="16"/>
  <c r="T4597" i="16"/>
  <c r="U4597" i="16"/>
  <c r="V4597" i="16"/>
  <c r="W4597" i="16"/>
  <c r="X4597" i="16"/>
  <c r="Y4597" i="16"/>
  <c r="Z4597" i="16"/>
  <c r="AA4597" i="16"/>
  <c r="H4598" i="16"/>
  <c r="I4598" i="16"/>
  <c r="J4598" i="16"/>
  <c r="K4598" i="16"/>
  <c r="L4598" i="16"/>
  <c r="M4598" i="16"/>
  <c r="N4598" i="16"/>
  <c r="O4598" i="16"/>
  <c r="P4598" i="16"/>
  <c r="Q4598" i="16"/>
  <c r="R4598" i="16"/>
  <c r="S4598" i="16"/>
  <c r="T4598" i="16"/>
  <c r="U4598" i="16"/>
  <c r="V4598" i="16"/>
  <c r="W4598" i="16"/>
  <c r="X4598" i="16"/>
  <c r="Y4598" i="16"/>
  <c r="Z4598" i="16"/>
  <c r="AA4598" i="16"/>
  <c r="H4599" i="16"/>
  <c r="I4599" i="16"/>
  <c r="J4599" i="16"/>
  <c r="K4599" i="16"/>
  <c r="L4599" i="16"/>
  <c r="M4599" i="16"/>
  <c r="N4599" i="16"/>
  <c r="O4599" i="16"/>
  <c r="P4599" i="16"/>
  <c r="Q4599" i="16"/>
  <c r="R4599" i="16"/>
  <c r="S4599" i="16"/>
  <c r="T4599" i="16"/>
  <c r="U4599" i="16"/>
  <c r="V4599" i="16"/>
  <c r="W4599" i="16"/>
  <c r="X4599" i="16"/>
  <c r="Y4599" i="16"/>
  <c r="Z4599" i="16"/>
  <c r="AA4599" i="16"/>
  <c r="H4600" i="16"/>
  <c r="I4600" i="16"/>
  <c r="J4600" i="16"/>
  <c r="K4600" i="16"/>
  <c r="L4600" i="16"/>
  <c r="M4600" i="16"/>
  <c r="N4600" i="16"/>
  <c r="O4600" i="16"/>
  <c r="P4600" i="16"/>
  <c r="Q4600" i="16"/>
  <c r="R4600" i="16"/>
  <c r="S4600" i="16"/>
  <c r="T4600" i="16"/>
  <c r="U4600" i="16"/>
  <c r="V4600" i="16"/>
  <c r="W4600" i="16"/>
  <c r="X4600" i="16"/>
  <c r="Y4600" i="16"/>
  <c r="Z4600" i="16"/>
  <c r="AA4600" i="16"/>
  <c r="H4601" i="16"/>
  <c r="I4601" i="16"/>
  <c r="J4601" i="16"/>
  <c r="K4601" i="16"/>
  <c r="L4601" i="16"/>
  <c r="M4601" i="16"/>
  <c r="N4601" i="16"/>
  <c r="O4601" i="16"/>
  <c r="P4601" i="16"/>
  <c r="Q4601" i="16"/>
  <c r="R4601" i="16"/>
  <c r="S4601" i="16"/>
  <c r="T4601" i="16"/>
  <c r="U4601" i="16"/>
  <c r="V4601" i="16"/>
  <c r="W4601" i="16"/>
  <c r="X4601" i="16"/>
  <c r="Y4601" i="16"/>
  <c r="Z4601" i="16"/>
  <c r="AA4601" i="16"/>
  <c r="H4602" i="16"/>
  <c r="I4602" i="16"/>
  <c r="J4602" i="16"/>
  <c r="K4602" i="16"/>
  <c r="L4602" i="16"/>
  <c r="M4602" i="16"/>
  <c r="N4602" i="16"/>
  <c r="O4602" i="16"/>
  <c r="P4602" i="16"/>
  <c r="Q4602" i="16"/>
  <c r="R4602" i="16"/>
  <c r="S4602" i="16"/>
  <c r="T4602" i="16"/>
  <c r="U4602" i="16"/>
  <c r="V4602" i="16"/>
  <c r="W4602" i="16"/>
  <c r="X4602" i="16"/>
  <c r="Y4602" i="16"/>
  <c r="Z4602" i="16"/>
  <c r="AA4602" i="16"/>
  <c r="H4603" i="16"/>
  <c r="I4603" i="16"/>
  <c r="J4603" i="16"/>
  <c r="K4603" i="16"/>
  <c r="L4603" i="16"/>
  <c r="M4603" i="16"/>
  <c r="N4603" i="16"/>
  <c r="O4603" i="16"/>
  <c r="P4603" i="16"/>
  <c r="Q4603" i="16"/>
  <c r="R4603" i="16"/>
  <c r="S4603" i="16"/>
  <c r="T4603" i="16"/>
  <c r="U4603" i="16"/>
  <c r="V4603" i="16"/>
  <c r="W4603" i="16"/>
  <c r="X4603" i="16"/>
  <c r="Y4603" i="16"/>
  <c r="Z4603" i="16"/>
  <c r="AA4603" i="16"/>
  <c r="H4604" i="16"/>
  <c r="I4604" i="16"/>
  <c r="J4604" i="16"/>
  <c r="K4604" i="16"/>
  <c r="L4604" i="16"/>
  <c r="M4604" i="16"/>
  <c r="N4604" i="16"/>
  <c r="O4604" i="16"/>
  <c r="P4604" i="16"/>
  <c r="Q4604" i="16"/>
  <c r="R4604" i="16"/>
  <c r="S4604" i="16"/>
  <c r="T4604" i="16"/>
  <c r="U4604" i="16"/>
  <c r="V4604" i="16"/>
  <c r="W4604" i="16"/>
  <c r="X4604" i="16"/>
  <c r="Y4604" i="16"/>
  <c r="Z4604" i="16"/>
  <c r="AA4604" i="16"/>
  <c r="H4605" i="16"/>
  <c r="I4605" i="16"/>
  <c r="J4605" i="16"/>
  <c r="K4605" i="16"/>
  <c r="L4605" i="16"/>
  <c r="M4605" i="16"/>
  <c r="N4605" i="16"/>
  <c r="O4605" i="16"/>
  <c r="P4605" i="16"/>
  <c r="Q4605" i="16"/>
  <c r="R4605" i="16"/>
  <c r="S4605" i="16"/>
  <c r="T4605" i="16"/>
  <c r="U4605" i="16"/>
  <c r="V4605" i="16"/>
  <c r="W4605" i="16"/>
  <c r="X4605" i="16"/>
  <c r="Y4605" i="16"/>
  <c r="Z4605" i="16"/>
  <c r="AA4605" i="16"/>
  <c r="H4606" i="16"/>
  <c r="I4606" i="16"/>
  <c r="J4606" i="16"/>
  <c r="K4606" i="16"/>
  <c r="L4606" i="16"/>
  <c r="M4606" i="16"/>
  <c r="N4606" i="16"/>
  <c r="O4606" i="16"/>
  <c r="P4606" i="16"/>
  <c r="Q4606" i="16"/>
  <c r="R4606" i="16"/>
  <c r="S4606" i="16"/>
  <c r="T4606" i="16"/>
  <c r="U4606" i="16"/>
  <c r="V4606" i="16"/>
  <c r="W4606" i="16"/>
  <c r="X4606" i="16"/>
  <c r="Y4606" i="16"/>
  <c r="Z4606" i="16"/>
  <c r="AA4606" i="16"/>
  <c r="H4607" i="16"/>
  <c r="I4607" i="16"/>
  <c r="J4607" i="16"/>
  <c r="K4607" i="16"/>
  <c r="L4607" i="16"/>
  <c r="M4607" i="16"/>
  <c r="N4607" i="16"/>
  <c r="O4607" i="16"/>
  <c r="P4607" i="16"/>
  <c r="Q4607" i="16"/>
  <c r="R4607" i="16"/>
  <c r="S4607" i="16"/>
  <c r="T4607" i="16"/>
  <c r="U4607" i="16"/>
  <c r="V4607" i="16"/>
  <c r="W4607" i="16"/>
  <c r="X4607" i="16"/>
  <c r="Y4607" i="16"/>
  <c r="Z4607" i="16"/>
  <c r="AA4607" i="16"/>
  <c r="H4608" i="16"/>
  <c r="I4608" i="16"/>
  <c r="J4608" i="16"/>
  <c r="K4608" i="16"/>
  <c r="L4608" i="16"/>
  <c r="M4608" i="16"/>
  <c r="N4608" i="16"/>
  <c r="O4608" i="16"/>
  <c r="P4608" i="16"/>
  <c r="Q4608" i="16"/>
  <c r="R4608" i="16"/>
  <c r="S4608" i="16"/>
  <c r="T4608" i="16"/>
  <c r="U4608" i="16"/>
  <c r="V4608" i="16"/>
  <c r="W4608" i="16"/>
  <c r="X4608" i="16"/>
  <c r="Y4608" i="16"/>
  <c r="Z4608" i="16"/>
  <c r="AA4608" i="16"/>
  <c r="H4609" i="16"/>
  <c r="I4609" i="16"/>
  <c r="J4609" i="16"/>
  <c r="K4609" i="16"/>
  <c r="L4609" i="16"/>
  <c r="M4609" i="16"/>
  <c r="N4609" i="16"/>
  <c r="O4609" i="16"/>
  <c r="P4609" i="16"/>
  <c r="Q4609" i="16"/>
  <c r="R4609" i="16"/>
  <c r="S4609" i="16"/>
  <c r="T4609" i="16"/>
  <c r="U4609" i="16"/>
  <c r="V4609" i="16"/>
  <c r="W4609" i="16"/>
  <c r="X4609" i="16"/>
  <c r="Y4609" i="16"/>
  <c r="Z4609" i="16"/>
  <c r="AA4609" i="16"/>
  <c r="H4610" i="16"/>
  <c r="I4610" i="16"/>
  <c r="J4610" i="16"/>
  <c r="K4610" i="16"/>
  <c r="L4610" i="16"/>
  <c r="M4610" i="16"/>
  <c r="N4610" i="16"/>
  <c r="O4610" i="16"/>
  <c r="P4610" i="16"/>
  <c r="Q4610" i="16"/>
  <c r="R4610" i="16"/>
  <c r="S4610" i="16"/>
  <c r="T4610" i="16"/>
  <c r="U4610" i="16"/>
  <c r="V4610" i="16"/>
  <c r="W4610" i="16"/>
  <c r="X4610" i="16"/>
  <c r="Y4610" i="16"/>
  <c r="Z4610" i="16"/>
  <c r="AA4610" i="16"/>
  <c r="H4611" i="16"/>
  <c r="I4611" i="16"/>
  <c r="J4611" i="16"/>
  <c r="K4611" i="16"/>
  <c r="L4611" i="16"/>
  <c r="M4611" i="16"/>
  <c r="N4611" i="16"/>
  <c r="O4611" i="16"/>
  <c r="P4611" i="16"/>
  <c r="Q4611" i="16"/>
  <c r="R4611" i="16"/>
  <c r="S4611" i="16"/>
  <c r="T4611" i="16"/>
  <c r="U4611" i="16"/>
  <c r="V4611" i="16"/>
  <c r="W4611" i="16"/>
  <c r="X4611" i="16"/>
  <c r="Y4611" i="16"/>
  <c r="Z4611" i="16"/>
  <c r="AA4611" i="16"/>
  <c r="H4612" i="16"/>
  <c r="I4612" i="16"/>
  <c r="J4612" i="16"/>
  <c r="K4612" i="16"/>
  <c r="L4612" i="16"/>
  <c r="M4612" i="16"/>
  <c r="N4612" i="16"/>
  <c r="O4612" i="16"/>
  <c r="P4612" i="16"/>
  <c r="Q4612" i="16"/>
  <c r="R4612" i="16"/>
  <c r="S4612" i="16"/>
  <c r="T4612" i="16"/>
  <c r="U4612" i="16"/>
  <c r="V4612" i="16"/>
  <c r="W4612" i="16"/>
  <c r="X4612" i="16"/>
  <c r="Y4612" i="16"/>
  <c r="Z4612" i="16"/>
  <c r="AA4612" i="16"/>
  <c r="H4613" i="16"/>
  <c r="I4613" i="16"/>
  <c r="J4613" i="16"/>
  <c r="K4613" i="16"/>
  <c r="L4613" i="16"/>
  <c r="M4613" i="16"/>
  <c r="N4613" i="16"/>
  <c r="O4613" i="16"/>
  <c r="P4613" i="16"/>
  <c r="Q4613" i="16"/>
  <c r="R4613" i="16"/>
  <c r="S4613" i="16"/>
  <c r="T4613" i="16"/>
  <c r="U4613" i="16"/>
  <c r="V4613" i="16"/>
  <c r="W4613" i="16"/>
  <c r="X4613" i="16"/>
  <c r="Y4613" i="16"/>
  <c r="Z4613" i="16"/>
  <c r="AA4613" i="16"/>
  <c r="H4614" i="16"/>
  <c r="I4614" i="16"/>
  <c r="J4614" i="16"/>
  <c r="K4614" i="16"/>
  <c r="L4614" i="16"/>
  <c r="M4614" i="16"/>
  <c r="N4614" i="16"/>
  <c r="O4614" i="16"/>
  <c r="P4614" i="16"/>
  <c r="Q4614" i="16"/>
  <c r="R4614" i="16"/>
  <c r="S4614" i="16"/>
  <c r="T4614" i="16"/>
  <c r="U4614" i="16"/>
  <c r="V4614" i="16"/>
  <c r="W4614" i="16"/>
  <c r="X4614" i="16"/>
  <c r="Y4614" i="16"/>
  <c r="Z4614" i="16"/>
  <c r="AA4614" i="16"/>
  <c r="H4615" i="16"/>
  <c r="I4615" i="16"/>
  <c r="J4615" i="16"/>
  <c r="K4615" i="16"/>
  <c r="L4615" i="16"/>
  <c r="M4615" i="16"/>
  <c r="N4615" i="16"/>
  <c r="O4615" i="16"/>
  <c r="P4615" i="16"/>
  <c r="Q4615" i="16"/>
  <c r="R4615" i="16"/>
  <c r="S4615" i="16"/>
  <c r="T4615" i="16"/>
  <c r="U4615" i="16"/>
  <c r="V4615" i="16"/>
  <c r="W4615" i="16"/>
  <c r="X4615" i="16"/>
  <c r="Y4615" i="16"/>
  <c r="Z4615" i="16"/>
  <c r="AA4615" i="16"/>
  <c r="H4616" i="16"/>
  <c r="I4616" i="16"/>
  <c r="J4616" i="16"/>
  <c r="K4616" i="16"/>
  <c r="L4616" i="16"/>
  <c r="M4616" i="16"/>
  <c r="N4616" i="16"/>
  <c r="O4616" i="16"/>
  <c r="P4616" i="16"/>
  <c r="Q4616" i="16"/>
  <c r="R4616" i="16"/>
  <c r="S4616" i="16"/>
  <c r="T4616" i="16"/>
  <c r="U4616" i="16"/>
  <c r="V4616" i="16"/>
  <c r="W4616" i="16"/>
  <c r="X4616" i="16"/>
  <c r="Y4616" i="16"/>
  <c r="Z4616" i="16"/>
  <c r="AA4616" i="16"/>
  <c r="H4617" i="16"/>
  <c r="I4617" i="16"/>
  <c r="J4617" i="16"/>
  <c r="K4617" i="16"/>
  <c r="L4617" i="16"/>
  <c r="M4617" i="16"/>
  <c r="N4617" i="16"/>
  <c r="O4617" i="16"/>
  <c r="P4617" i="16"/>
  <c r="Q4617" i="16"/>
  <c r="R4617" i="16"/>
  <c r="S4617" i="16"/>
  <c r="T4617" i="16"/>
  <c r="U4617" i="16"/>
  <c r="V4617" i="16"/>
  <c r="W4617" i="16"/>
  <c r="X4617" i="16"/>
  <c r="Y4617" i="16"/>
  <c r="Z4617" i="16"/>
  <c r="AA4617" i="16"/>
  <c r="H4618" i="16"/>
  <c r="I4618" i="16"/>
  <c r="J4618" i="16"/>
  <c r="K4618" i="16"/>
  <c r="L4618" i="16"/>
  <c r="M4618" i="16"/>
  <c r="N4618" i="16"/>
  <c r="O4618" i="16"/>
  <c r="P4618" i="16"/>
  <c r="Q4618" i="16"/>
  <c r="R4618" i="16"/>
  <c r="S4618" i="16"/>
  <c r="T4618" i="16"/>
  <c r="U4618" i="16"/>
  <c r="V4618" i="16"/>
  <c r="W4618" i="16"/>
  <c r="X4618" i="16"/>
  <c r="Y4618" i="16"/>
  <c r="Z4618" i="16"/>
  <c r="AA4618" i="16"/>
  <c r="H4619" i="16"/>
  <c r="I4619" i="16"/>
  <c r="J4619" i="16"/>
  <c r="K4619" i="16"/>
  <c r="L4619" i="16"/>
  <c r="M4619" i="16"/>
  <c r="N4619" i="16"/>
  <c r="O4619" i="16"/>
  <c r="P4619" i="16"/>
  <c r="Q4619" i="16"/>
  <c r="R4619" i="16"/>
  <c r="S4619" i="16"/>
  <c r="T4619" i="16"/>
  <c r="U4619" i="16"/>
  <c r="V4619" i="16"/>
  <c r="W4619" i="16"/>
  <c r="X4619" i="16"/>
  <c r="Y4619" i="16"/>
  <c r="Z4619" i="16"/>
  <c r="AA4619" i="16"/>
  <c r="H4620" i="16"/>
  <c r="I4620" i="16"/>
  <c r="J4620" i="16"/>
  <c r="K4620" i="16"/>
  <c r="L4620" i="16"/>
  <c r="M4620" i="16"/>
  <c r="N4620" i="16"/>
  <c r="O4620" i="16"/>
  <c r="P4620" i="16"/>
  <c r="Q4620" i="16"/>
  <c r="R4620" i="16"/>
  <c r="S4620" i="16"/>
  <c r="T4620" i="16"/>
  <c r="U4620" i="16"/>
  <c r="V4620" i="16"/>
  <c r="W4620" i="16"/>
  <c r="X4620" i="16"/>
  <c r="Y4620" i="16"/>
  <c r="Z4620" i="16"/>
  <c r="AA4620" i="16"/>
  <c r="H4621" i="16"/>
  <c r="I4621" i="16"/>
  <c r="J4621" i="16"/>
  <c r="K4621" i="16"/>
  <c r="L4621" i="16"/>
  <c r="M4621" i="16"/>
  <c r="N4621" i="16"/>
  <c r="O4621" i="16"/>
  <c r="P4621" i="16"/>
  <c r="Q4621" i="16"/>
  <c r="R4621" i="16"/>
  <c r="S4621" i="16"/>
  <c r="T4621" i="16"/>
  <c r="U4621" i="16"/>
  <c r="V4621" i="16"/>
  <c r="W4621" i="16"/>
  <c r="X4621" i="16"/>
  <c r="Y4621" i="16"/>
  <c r="Z4621" i="16"/>
  <c r="AA4621" i="16"/>
  <c r="H4622" i="16"/>
  <c r="I4622" i="16"/>
  <c r="J4622" i="16"/>
  <c r="K4622" i="16"/>
  <c r="L4622" i="16"/>
  <c r="M4622" i="16"/>
  <c r="N4622" i="16"/>
  <c r="O4622" i="16"/>
  <c r="P4622" i="16"/>
  <c r="Q4622" i="16"/>
  <c r="R4622" i="16"/>
  <c r="S4622" i="16"/>
  <c r="T4622" i="16"/>
  <c r="U4622" i="16"/>
  <c r="V4622" i="16"/>
  <c r="W4622" i="16"/>
  <c r="X4622" i="16"/>
  <c r="Y4622" i="16"/>
  <c r="Z4622" i="16"/>
  <c r="AA4622" i="16"/>
  <c r="H4623" i="16"/>
  <c r="I4623" i="16"/>
  <c r="J4623" i="16"/>
  <c r="K4623" i="16"/>
  <c r="L4623" i="16"/>
  <c r="M4623" i="16"/>
  <c r="N4623" i="16"/>
  <c r="O4623" i="16"/>
  <c r="P4623" i="16"/>
  <c r="Q4623" i="16"/>
  <c r="R4623" i="16"/>
  <c r="S4623" i="16"/>
  <c r="T4623" i="16"/>
  <c r="U4623" i="16"/>
  <c r="V4623" i="16"/>
  <c r="W4623" i="16"/>
  <c r="X4623" i="16"/>
  <c r="Y4623" i="16"/>
  <c r="Z4623" i="16"/>
  <c r="AA4623" i="16"/>
  <c r="H4624" i="16"/>
  <c r="I4624" i="16"/>
  <c r="J4624" i="16"/>
  <c r="K4624" i="16"/>
  <c r="L4624" i="16"/>
  <c r="M4624" i="16"/>
  <c r="N4624" i="16"/>
  <c r="O4624" i="16"/>
  <c r="P4624" i="16"/>
  <c r="Q4624" i="16"/>
  <c r="R4624" i="16"/>
  <c r="S4624" i="16"/>
  <c r="T4624" i="16"/>
  <c r="U4624" i="16"/>
  <c r="V4624" i="16"/>
  <c r="W4624" i="16"/>
  <c r="X4624" i="16"/>
  <c r="Y4624" i="16"/>
  <c r="Z4624" i="16"/>
  <c r="AA4624" i="16"/>
  <c r="H4625" i="16"/>
  <c r="I4625" i="16"/>
  <c r="J4625" i="16"/>
  <c r="K4625" i="16"/>
  <c r="L4625" i="16"/>
  <c r="M4625" i="16"/>
  <c r="N4625" i="16"/>
  <c r="O4625" i="16"/>
  <c r="P4625" i="16"/>
  <c r="Q4625" i="16"/>
  <c r="R4625" i="16"/>
  <c r="S4625" i="16"/>
  <c r="T4625" i="16"/>
  <c r="U4625" i="16"/>
  <c r="V4625" i="16"/>
  <c r="W4625" i="16"/>
  <c r="X4625" i="16"/>
  <c r="Y4625" i="16"/>
  <c r="Z4625" i="16"/>
  <c r="AA4625" i="16"/>
  <c r="H4626" i="16"/>
  <c r="I4626" i="16"/>
  <c r="J4626" i="16"/>
  <c r="K4626" i="16"/>
  <c r="L4626" i="16"/>
  <c r="M4626" i="16"/>
  <c r="N4626" i="16"/>
  <c r="O4626" i="16"/>
  <c r="P4626" i="16"/>
  <c r="Q4626" i="16"/>
  <c r="R4626" i="16"/>
  <c r="S4626" i="16"/>
  <c r="T4626" i="16"/>
  <c r="U4626" i="16"/>
  <c r="V4626" i="16"/>
  <c r="W4626" i="16"/>
  <c r="X4626" i="16"/>
  <c r="Y4626" i="16"/>
  <c r="Z4626" i="16"/>
  <c r="AA4626" i="16"/>
  <c r="H4627" i="16"/>
  <c r="I4627" i="16"/>
  <c r="J4627" i="16"/>
  <c r="K4627" i="16"/>
  <c r="L4627" i="16"/>
  <c r="M4627" i="16"/>
  <c r="N4627" i="16"/>
  <c r="O4627" i="16"/>
  <c r="P4627" i="16"/>
  <c r="Q4627" i="16"/>
  <c r="R4627" i="16"/>
  <c r="S4627" i="16"/>
  <c r="T4627" i="16"/>
  <c r="U4627" i="16"/>
  <c r="V4627" i="16"/>
  <c r="W4627" i="16"/>
  <c r="X4627" i="16"/>
  <c r="Y4627" i="16"/>
  <c r="Z4627" i="16"/>
  <c r="AA4627" i="16"/>
  <c r="H4628" i="16"/>
  <c r="I4628" i="16"/>
  <c r="J4628" i="16"/>
  <c r="K4628" i="16"/>
  <c r="L4628" i="16"/>
  <c r="M4628" i="16"/>
  <c r="N4628" i="16"/>
  <c r="O4628" i="16"/>
  <c r="P4628" i="16"/>
  <c r="Q4628" i="16"/>
  <c r="R4628" i="16"/>
  <c r="S4628" i="16"/>
  <c r="T4628" i="16"/>
  <c r="U4628" i="16"/>
  <c r="V4628" i="16"/>
  <c r="W4628" i="16"/>
  <c r="X4628" i="16"/>
  <c r="Y4628" i="16"/>
  <c r="Z4628" i="16"/>
  <c r="AA4628" i="16"/>
  <c r="H4629" i="16"/>
  <c r="I4629" i="16"/>
  <c r="J4629" i="16"/>
  <c r="K4629" i="16"/>
  <c r="L4629" i="16"/>
  <c r="M4629" i="16"/>
  <c r="N4629" i="16"/>
  <c r="O4629" i="16"/>
  <c r="P4629" i="16"/>
  <c r="Q4629" i="16"/>
  <c r="R4629" i="16"/>
  <c r="S4629" i="16"/>
  <c r="T4629" i="16"/>
  <c r="U4629" i="16"/>
  <c r="V4629" i="16"/>
  <c r="W4629" i="16"/>
  <c r="X4629" i="16"/>
  <c r="Y4629" i="16"/>
  <c r="Z4629" i="16"/>
  <c r="AA4629" i="16"/>
  <c r="H4630" i="16"/>
  <c r="I4630" i="16"/>
  <c r="J4630" i="16"/>
  <c r="K4630" i="16"/>
  <c r="L4630" i="16"/>
  <c r="M4630" i="16"/>
  <c r="N4630" i="16"/>
  <c r="O4630" i="16"/>
  <c r="P4630" i="16"/>
  <c r="Q4630" i="16"/>
  <c r="R4630" i="16"/>
  <c r="S4630" i="16"/>
  <c r="T4630" i="16"/>
  <c r="U4630" i="16"/>
  <c r="V4630" i="16"/>
  <c r="W4630" i="16"/>
  <c r="X4630" i="16"/>
  <c r="Y4630" i="16"/>
  <c r="Z4630" i="16"/>
  <c r="AA4630" i="16"/>
  <c r="H4631" i="16"/>
  <c r="I4631" i="16"/>
  <c r="J4631" i="16"/>
  <c r="K4631" i="16"/>
  <c r="L4631" i="16"/>
  <c r="M4631" i="16"/>
  <c r="N4631" i="16"/>
  <c r="O4631" i="16"/>
  <c r="P4631" i="16"/>
  <c r="Q4631" i="16"/>
  <c r="R4631" i="16"/>
  <c r="S4631" i="16"/>
  <c r="T4631" i="16"/>
  <c r="U4631" i="16"/>
  <c r="V4631" i="16"/>
  <c r="W4631" i="16"/>
  <c r="X4631" i="16"/>
  <c r="Y4631" i="16"/>
  <c r="Z4631" i="16"/>
  <c r="AA4631" i="16"/>
  <c r="H4632" i="16"/>
  <c r="I4632" i="16"/>
  <c r="J4632" i="16"/>
  <c r="K4632" i="16"/>
  <c r="L4632" i="16"/>
  <c r="M4632" i="16"/>
  <c r="N4632" i="16"/>
  <c r="O4632" i="16"/>
  <c r="P4632" i="16"/>
  <c r="Q4632" i="16"/>
  <c r="R4632" i="16"/>
  <c r="S4632" i="16"/>
  <c r="T4632" i="16"/>
  <c r="U4632" i="16"/>
  <c r="V4632" i="16"/>
  <c r="W4632" i="16"/>
  <c r="X4632" i="16"/>
  <c r="Y4632" i="16"/>
  <c r="Z4632" i="16"/>
  <c r="AA4632" i="16"/>
  <c r="H4633" i="16"/>
  <c r="I4633" i="16"/>
  <c r="J4633" i="16"/>
  <c r="K4633" i="16"/>
  <c r="L4633" i="16"/>
  <c r="M4633" i="16"/>
  <c r="N4633" i="16"/>
  <c r="O4633" i="16"/>
  <c r="P4633" i="16"/>
  <c r="Q4633" i="16"/>
  <c r="R4633" i="16"/>
  <c r="S4633" i="16"/>
  <c r="T4633" i="16"/>
  <c r="U4633" i="16"/>
  <c r="V4633" i="16"/>
  <c r="W4633" i="16"/>
  <c r="X4633" i="16"/>
  <c r="Y4633" i="16"/>
  <c r="Z4633" i="16"/>
  <c r="AA4633" i="16"/>
  <c r="H4634" i="16"/>
  <c r="I4634" i="16"/>
  <c r="J4634" i="16"/>
  <c r="K4634" i="16"/>
  <c r="L4634" i="16"/>
  <c r="M4634" i="16"/>
  <c r="N4634" i="16"/>
  <c r="O4634" i="16"/>
  <c r="P4634" i="16"/>
  <c r="Q4634" i="16"/>
  <c r="R4634" i="16"/>
  <c r="S4634" i="16"/>
  <c r="T4634" i="16"/>
  <c r="U4634" i="16"/>
  <c r="V4634" i="16"/>
  <c r="W4634" i="16"/>
  <c r="X4634" i="16"/>
  <c r="Y4634" i="16"/>
  <c r="Z4634" i="16"/>
  <c r="AA4634" i="16"/>
  <c r="H4635" i="16"/>
  <c r="I4635" i="16"/>
  <c r="J4635" i="16"/>
  <c r="K4635" i="16"/>
  <c r="L4635" i="16"/>
  <c r="M4635" i="16"/>
  <c r="N4635" i="16"/>
  <c r="O4635" i="16"/>
  <c r="P4635" i="16"/>
  <c r="Q4635" i="16"/>
  <c r="R4635" i="16"/>
  <c r="S4635" i="16"/>
  <c r="T4635" i="16"/>
  <c r="U4635" i="16"/>
  <c r="V4635" i="16"/>
  <c r="W4635" i="16"/>
  <c r="X4635" i="16"/>
  <c r="Y4635" i="16"/>
  <c r="Z4635" i="16"/>
  <c r="AA4635" i="16"/>
  <c r="H4636" i="16"/>
  <c r="I4636" i="16"/>
  <c r="J4636" i="16"/>
  <c r="K4636" i="16"/>
  <c r="L4636" i="16"/>
  <c r="M4636" i="16"/>
  <c r="N4636" i="16"/>
  <c r="O4636" i="16"/>
  <c r="P4636" i="16"/>
  <c r="Q4636" i="16"/>
  <c r="R4636" i="16"/>
  <c r="S4636" i="16"/>
  <c r="T4636" i="16"/>
  <c r="U4636" i="16"/>
  <c r="V4636" i="16"/>
  <c r="W4636" i="16"/>
  <c r="X4636" i="16"/>
  <c r="Y4636" i="16"/>
  <c r="Z4636" i="16"/>
  <c r="AA4636" i="16"/>
  <c r="H4637" i="16"/>
  <c r="I4637" i="16"/>
  <c r="J4637" i="16"/>
  <c r="K4637" i="16"/>
  <c r="L4637" i="16"/>
  <c r="M4637" i="16"/>
  <c r="N4637" i="16"/>
  <c r="O4637" i="16"/>
  <c r="P4637" i="16"/>
  <c r="Q4637" i="16"/>
  <c r="R4637" i="16"/>
  <c r="S4637" i="16"/>
  <c r="T4637" i="16"/>
  <c r="U4637" i="16"/>
  <c r="V4637" i="16"/>
  <c r="W4637" i="16"/>
  <c r="X4637" i="16"/>
  <c r="Y4637" i="16"/>
  <c r="Z4637" i="16"/>
  <c r="AA4637" i="16"/>
  <c r="H4638" i="16"/>
  <c r="I4638" i="16"/>
  <c r="J4638" i="16"/>
  <c r="K4638" i="16"/>
  <c r="L4638" i="16"/>
  <c r="M4638" i="16"/>
  <c r="N4638" i="16"/>
  <c r="O4638" i="16"/>
  <c r="P4638" i="16"/>
  <c r="Q4638" i="16"/>
  <c r="R4638" i="16"/>
  <c r="S4638" i="16"/>
  <c r="T4638" i="16"/>
  <c r="U4638" i="16"/>
  <c r="V4638" i="16"/>
  <c r="W4638" i="16"/>
  <c r="X4638" i="16"/>
  <c r="Y4638" i="16"/>
  <c r="Z4638" i="16"/>
  <c r="AA4638" i="16"/>
  <c r="H4639" i="16"/>
  <c r="I4639" i="16"/>
  <c r="J4639" i="16"/>
  <c r="K4639" i="16"/>
  <c r="L4639" i="16"/>
  <c r="M4639" i="16"/>
  <c r="N4639" i="16"/>
  <c r="O4639" i="16"/>
  <c r="P4639" i="16"/>
  <c r="Q4639" i="16"/>
  <c r="R4639" i="16"/>
  <c r="S4639" i="16"/>
  <c r="T4639" i="16"/>
  <c r="U4639" i="16"/>
  <c r="V4639" i="16"/>
  <c r="W4639" i="16"/>
  <c r="X4639" i="16"/>
  <c r="Y4639" i="16"/>
  <c r="Z4639" i="16"/>
  <c r="AA4639" i="16"/>
  <c r="H4640" i="16"/>
  <c r="I4640" i="16"/>
  <c r="J4640" i="16"/>
  <c r="K4640" i="16"/>
  <c r="L4640" i="16"/>
  <c r="M4640" i="16"/>
  <c r="N4640" i="16"/>
  <c r="O4640" i="16"/>
  <c r="P4640" i="16"/>
  <c r="Q4640" i="16"/>
  <c r="R4640" i="16"/>
  <c r="S4640" i="16"/>
  <c r="T4640" i="16"/>
  <c r="U4640" i="16"/>
  <c r="V4640" i="16"/>
  <c r="W4640" i="16"/>
  <c r="X4640" i="16"/>
  <c r="Y4640" i="16"/>
  <c r="Z4640" i="16"/>
  <c r="AA4640" i="16"/>
  <c r="H4641" i="16"/>
  <c r="I4641" i="16"/>
  <c r="J4641" i="16"/>
  <c r="K4641" i="16"/>
  <c r="L4641" i="16"/>
  <c r="M4641" i="16"/>
  <c r="N4641" i="16"/>
  <c r="O4641" i="16"/>
  <c r="P4641" i="16"/>
  <c r="Q4641" i="16"/>
  <c r="R4641" i="16"/>
  <c r="S4641" i="16"/>
  <c r="T4641" i="16"/>
  <c r="U4641" i="16"/>
  <c r="V4641" i="16"/>
  <c r="W4641" i="16"/>
  <c r="X4641" i="16"/>
  <c r="Y4641" i="16"/>
  <c r="Z4641" i="16"/>
  <c r="AA4641" i="16"/>
  <c r="H4642" i="16"/>
  <c r="I4642" i="16"/>
  <c r="J4642" i="16"/>
  <c r="K4642" i="16"/>
  <c r="L4642" i="16"/>
  <c r="M4642" i="16"/>
  <c r="N4642" i="16"/>
  <c r="O4642" i="16"/>
  <c r="P4642" i="16"/>
  <c r="Q4642" i="16"/>
  <c r="R4642" i="16"/>
  <c r="S4642" i="16"/>
  <c r="T4642" i="16"/>
  <c r="U4642" i="16"/>
  <c r="V4642" i="16"/>
  <c r="W4642" i="16"/>
  <c r="X4642" i="16"/>
  <c r="Y4642" i="16"/>
  <c r="Z4642" i="16"/>
  <c r="AA4642" i="16"/>
  <c r="H4643" i="16"/>
  <c r="I4643" i="16"/>
  <c r="J4643" i="16"/>
  <c r="K4643" i="16"/>
  <c r="L4643" i="16"/>
  <c r="M4643" i="16"/>
  <c r="N4643" i="16"/>
  <c r="O4643" i="16"/>
  <c r="P4643" i="16"/>
  <c r="Q4643" i="16"/>
  <c r="R4643" i="16"/>
  <c r="S4643" i="16"/>
  <c r="T4643" i="16"/>
  <c r="U4643" i="16"/>
  <c r="V4643" i="16"/>
  <c r="W4643" i="16"/>
  <c r="X4643" i="16"/>
  <c r="Y4643" i="16"/>
  <c r="Z4643" i="16"/>
  <c r="AA4643" i="16"/>
  <c r="H4644" i="16"/>
  <c r="I4644" i="16"/>
  <c r="J4644" i="16"/>
  <c r="K4644" i="16"/>
  <c r="L4644" i="16"/>
  <c r="M4644" i="16"/>
  <c r="N4644" i="16"/>
  <c r="O4644" i="16"/>
  <c r="P4644" i="16"/>
  <c r="Q4644" i="16"/>
  <c r="R4644" i="16"/>
  <c r="S4644" i="16"/>
  <c r="T4644" i="16"/>
  <c r="U4644" i="16"/>
  <c r="V4644" i="16"/>
  <c r="W4644" i="16"/>
  <c r="X4644" i="16"/>
  <c r="Y4644" i="16"/>
  <c r="Z4644" i="16"/>
  <c r="AA4644" i="16"/>
  <c r="H4645" i="16"/>
  <c r="I4645" i="16"/>
  <c r="J4645" i="16"/>
  <c r="K4645" i="16"/>
  <c r="L4645" i="16"/>
  <c r="M4645" i="16"/>
  <c r="N4645" i="16"/>
  <c r="O4645" i="16"/>
  <c r="P4645" i="16"/>
  <c r="Q4645" i="16"/>
  <c r="R4645" i="16"/>
  <c r="S4645" i="16"/>
  <c r="T4645" i="16"/>
  <c r="U4645" i="16"/>
  <c r="V4645" i="16"/>
  <c r="W4645" i="16"/>
  <c r="X4645" i="16"/>
  <c r="Y4645" i="16"/>
  <c r="Z4645" i="16"/>
  <c r="AA4645" i="16"/>
  <c r="H4646" i="16"/>
  <c r="I4646" i="16"/>
  <c r="J4646" i="16"/>
  <c r="K4646" i="16"/>
  <c r="L4646" i="16"/>
  <c r="M4646" i="16"/>
  <c r="N4646" i="16"/>
  <c r="O4646" i="16"/>
  <c r="P4646" i="16"/>
  <c r="Q4646" i="16"/>
  <c r="R4646" i="16"/>
  <c r="S4646" i="16"/>
  <c r="T4646" i="16"/>
  <c r="U4646" i="16"/>
  <c r="V4646" i="16"/>
  <c r="W4646" i="16"/>
  <c r="X4646" i="16"/>
  <c r="Y4646" i="16"/>
  <c r="Z4646" i="16"/>
  <c r="AA4646" i="16"/>
  <c r="H4647" i="16"/>
  <c r="I4647" i="16"/>
  <c r="J4647" i="16"/>
  <c r="K4647" i="16"/>
  <c r="L4647" i="16"/>
  <c r="M4647" i="16"/>
  <c r="N4647" i="16"/>
  <c r="O4647" i="16"/>
  <c r="P4647" i="16"/>
  <c r="Q4647" i="16"/>
  <c r="R4647" i="16"/>
  <c r="S4647" i="16"/>
  <c r="T4647" i="16"/>
  <c r="U4647" i="16"/>
  <c r="V4647" i="16"/>
  <c r="W4647" i="16"/>
  <c r="X4647" i="16"/>
  <c r="Y4647" i="16"/>
  <c r="Z4647" i="16"/>
  <c r="AA4647" i="16"/>
  <c r="H4648" i="16"/>
  <c r="I4648" i="16"/>
  <c r="J4648" i="16"/>
  <c r="K4648" i="16"/>
  <c r="L4648" i="16"/>
  <c r="M4648" i="16"/>
  <c r="N4648" i="16"/>
  <c r="O4648" i="16"/>
  <c r="P4648" i="16"/>
  <c r="Q4648" i="16"/>
  <c r="R4648" i="16"/>
  <c r="S4648" i="16"/>
  <c r="T4648" i="16"/>
  <c r="U4648" i="16"/>
  <c r="V4648" i="16"/>
  <c r="W4648" i="16"/>
  <c r="X4648" i="16"/>
  <c r="Y4648" i="16"/>
  <c r="Z4648" i="16"/>
  <c r="AA4648" i="16"/>
  <c r="H4649" i="16"/>
  <c r="I4649" i="16"/>
  <c r="J4649" i="16"/>
  <c r="K4649" i="16"/>
  <c r="L4649" i="16"/>
  <c r="M4649" i="16"/>
  <c r="N4649" i="16"/>
  <c r="O4649" i="16"/>
  <c r="P4649" i="16"/>
  <c r="Q4649" i="16"/>
  <c r="R4649" i="16"/>
  <c r="S4649" i="16"/>
  <c r="T4649" i="16"/>
  <c r="U4649" i="16"/>
  <c r="V4649" i="16"/>
  <c r="W4649" i="16"/>
  <c r="X4649" i="16"/>
  <c r="Y4649" i="16"/>
  <c r="Z4649" i="16"/>
  <c r="AA4649" i="16"/>
  <c r="H4650" i="16"/>
  <c r="I4650" i="16"/>
  <c r="J4650" i="16"/>
  <c r="K4650" i="16"/>
  <c r="L4650" i="16"/>
  <c r="M4650" i="16"/>
  <c r="N4650" i="16"/>
  <c r="O4650" i="16"/>
  <c r="P4650" i="16"/>
  <c r="Q4650" i="16"/>
  <c r="R4650" i="16"/>
  <c r="S4650" i="16"/>
  <c r="T4650" i="16"/>
  <c r="U4650" i="16"/>
  <c r="V4650" i="16"/>
  <c r="W4650" i="16"/>
  <c r="X4650" i="16"/>
  <c r="Y4650" i="16"/>
  <c r="Z4650" i="16"/>
  <c r="AA4650" i="16"/>
  <c r="H4651" i="16"/>
  <c r="I4651" i="16"/>
  <c r="J4651" i="16"/>
  <c r="K4651" i="16"/>
  <c r="L4651" i="16"/>
  <c r="M4651" i="16"/>
  <c r="N4651" i="16"/>
  <c r="O4651" i="16"/>
  <c r="P4651" i="16"/>
  <c r="Q4651" i="16"/>
  <c r="R4651" i="16"/>
  <c r="S4651" i="16"/>
  <c r="T4651" i="16"/>
  <c r="U4651" i="16"/>
  <c r="V4651" i="16"/>
  <c r="W4651" i="16"/>
  <c r="X4651" i="16"/>
  <c r="Y4651" i="16"/>
  <c r="Z4651" i="16"/>
  <c r="AA4651" i="16"/>
  <c r="H4652" i="16"/>
  <c r="I4652" i="16"/>
  <c r="J4652" i="16"/>
  <c r="K4652" i="16"/>
  <c r="L4652" i="16"/>
  <c r="M4652" i="16"/>
  <c r="N4652" i="16"/>
  <c r="O4652" i="16"/>
  <c r="P4652" i="16"/>
  <c r="Q4652" i="16"/>
  <c r="R4652" i="16"/>
  <c r="S4652" i="16"/>
  <c r="T4652" i="16"/>
  <c r="U4652" i="16"/>
  <c r="V4652" i="16"/>
  <c r="W4652" i="16"/>
  <c r="X4652" i="16"/>
  <c r="Y4652" i="16"/>
  <c r="Z4652" i="16"/>
  <c r="AA4652" i="16"/>
  <c r="H4653" i="16"/>
  <c r="I4653" i="16"/>
  <c r="J4653" i="16"/>
  <c r="K4653" i="16"/>
  <c r="L4653" i="16"/>
  <c r="M4653" i="16"/>
  <c r="N4653" i="16"/>
  <c r="O4653" i="16"/>
  <c r="P4653" i="16"/>
  <c r="Q4653" i="16"/>
  <c r="R4653" i="16"/>
  <c r="S4653" i="16"/>
  <c r="T4653" i="16"/>
  <c r="U4653" i="16"/>
  <c r="V4653" i="16"/>
  <c r="W4653" i="16"/>
  <c r="X4653" i="16"/>
  <c r="Y4653" i="16"/>
  <c r="Z4653" i="16"/>
  <c r="AA4653" i="16"/>
  <c r="H4654" i="16"/>
  <c r="I4654" i="16"/>
  <c r="J4654" i="16"/>
  <c r="K4654" i="16"/>
  <c r="L4654" i="16"/>
  <c r="M4654" i="16"/>
  <c r="N4654" i="16"/>
  <c r="O4654" i="16"/>
  <c r="P4654" i="16"/>
  <c r="Q4654" i="16"/>
  <c r="R4654" i="16"/>
  <c r="S4654" i="16"/>
  <c r="T4654" i="16"/>
  <c r="U4654" i="16"/>
  <c r="V4654" i="16"/>
  <c r="W4654" i="16"/>
  <c r="X4654" i="16"/>
  <c r="Y4654" i="16"/>
  <c r="Z4654" i="16"/>
  <c r="AA4654" i="16"/>
  <c r="H4655" i="16"/>
  <c r="I4655" i="16"/>
  <c r="J4655" i="16"/>
  <c r="K4655" i="16"/>
  <c r="L4655" i="16"/>
  <c r="M4655" i="16"/>
  <c r="N4655" i="16"/>
  <c r="O4655" i="16"/>
  <c r="P4655" i="16"/>
  <c r="Q4655" i="16"/>
  <c r="R4655" i="16"/>
  <c r="S4655" i="16"/>
  <c r="T4655" i="16"/>
  <c r="U4655" i="16"/>
  <c r="V4655" i="16"/>
  <c r="W4655" i="16"/>
  <c r="X4655" i="16"/>
  <c r="Y4655" i="16"/>
  <c r="Z4655" i="16"/>
  <c r="AA4655" i="16"/>
  <c r="H4656" i="16"/>
  <c r="I4656" i="16"/>
  <c r="J4656" i="16"/>
  <c r="K4656" i="16"/>
  <c r="L4656" i="16"/>
  <c r="M4656" i="16"/>
  <c r="N4656" i="16"/>
  <c r="O4656" i="16"/>
  <c r="P4656" i="16"/>
  <c r="Q4656" i="16"/>
  <c r="R4656" i="16"/>
  <c r="S4656" i="16"/>
  <c r="T4656" i="16"/>
  <c r="U4656" i="16"/>
  <c r="V4656" i="16"/>
  <c r="W4656" i="16"/>
  <c r="X4656" i="16"/>
  <c r="Y4656" i="16"/>
  <c r="Z4656" i="16"/>
  <c r="AA4656" i="16"/>
  <c r="H4657" i="16"/>
  <c r="I4657" i="16"/>
  <c r="J4657" i="16"/>
  <c r="K4657" i="16"/>
  <c r="L4657" i="16"/>
  <c r="M4657" i="16"/>
  <c r="N4657" i="16"/>
  <c r="O4657" i="16"/>
  <c r="P4657" i="16"/>
  <c r="Q4657" i="16"/>
  <c r="R4657" i="16"/>
  <c r="S4657" i="16"/>
  <c r="T4657" i="16"/>
  <c r="U4657" i="16"/>
  <c r="V4657" i="16"/>
  <c r="W4657" i="16"/>
  <c r="X4657" i="16"/>
  <c r="Y4657" i="16"/>
  <c r="Z4657" i="16"/>
  <c r="AA4657" i="16"/>
  <c r="H4658" i="16"/>
  <c r="I4658" i="16"/>
  <c r="J4658" i="16"/>
  <c r="K4658" i="16"/>
  <c r="L4658" i="16"/>
  <c r="M4658" i="16"/>
  <c r="N4658" i="16"/>
  <c r="O4658" i="16"/>
  <c r="P4658" i="16"/>
  <c r="Q4658" i="16"/>
  <c r="R4658" i="16"/>
  <c r="S4658" i="16"/>
  <c r="T4658" i="16"/>
  <c r="U4658" i="16"/>
  <c r="V4658" i="16"/>
  <c r="W4658" i="16"/>
  <c r="X4658" i="16"/>
  <c r="Y4658" i="16"/>
  <c r="Z4658" i="16"/>
  <c r="AA4658" i="16"/>
  <c r="H4659" i="16"/>
  <c r="I4659" i="16"/>
  <c r="J4659" i="16"/>
  <c r="K4659" i="16"/>
  <c r="L4659" i="16"/>
  <c r="M4659" i="16"/>
  <c r="N4659" i="16"/>
  <c r="O4659" i="16"/>
  <c r="P4659" i="16"/>
  <c r="Q4659" i="16"/>
  <c r="R4659" i="16"/>
  <c r="S4659" i="16"/>
  <c r="T4659" i="16"/>
  <c r="U4659" i="16"/>
  <c r="V4659" i="16"/>
  <c r="W4659" i="16"/>
  <c r="X4659" i="16"/>
  <c r="Y4659" i="16"/>
  <c r="Z4659" i="16"/>
  <c r="AA4659" i="16"/>
  <c r="H4660" i="16"/>
  <c r="I4660" i="16"/>
  <c r="J4660" i="16"/>
  <c r="K4660" i="16"/>
  <c r="L4660" i="16"/>
  <c r="M4660" i="16"/>
  <c r="N4660" i="16"/>
  <c r="O4660" i="16"/>
  <c r="P4660" i="16"/>
  <c r="Q4660" i="16"/>
  <c r="R4660" i="16"/>
  <c r="S4660" i="16"/>
  <c r="T4660" i="16"/>
  <c r="U4660" i="16"/>
  <c r="V4660" i="16"/>
  <c r="W4660" i="16"/>
  <c r="X4660" i="16"/>
  <c r="Y4660" i="16"/>
  <c r="Z4660" i="16"/>
  <c r="AA4660" i="16"/>
  <c r="H4661" i="16"/>
  <c r="I4661" i="16"/>
  <c r="J4661" i="16"/>
  <c r="K4661" i="16"/>
  <c r="L4661" i="16"/>
  <c r="M4661" i="16"/>
  <c r="N4661" i="16"/>
  <c r="O4661" i="16"/>
  <c r="P4661" i="16"/>
  <c r="Q4661" i="16"/>
  <c r="R4661" i="16"/>
  <c r="S4661" i="16"/>
  <c r="T4661" i="16"/>
  <c r="U4661" i="16"/>
  <c r="V4661" i="16"/>
  <c r="W4661" i="16"/>
  <c r="X4661" i="16"/>
  <c r="Y4661" i="16"/>
  <c r="Z4661" i="16"/>
  <c r="AA4661" i="16"/>
  <c r="H4662" i="16"/>
  <c r="I4662" i="16"/>
  <c r="J4662" i="16"/>
  <c r="K4662" i="16"/>
  <c r="L4662" i="16"/>
  <c r="M4662" i="16"/>
  <c r="N4662" i="16"/>
  <c r="O4662" i="16"/>
  <c r="P4662" i="16"/>
  <c r="Q4662" i="16"/>
  <c r="R4662" i="16"/>
  <c r="S4662" i="16"/>
  <c r="T4662" i="16"/>
  <c r="U4662" i="16"/>
  <c r="V4662" i="16"/>
  <c r="W4662" i="16"/>
  <c r="X4662" i="16"/>
  <c r="Y4662" i="16"/>
  <c r="Z4662" i="16"/>
  <c r="AA4662" i="16"/>
  <c r="H4663" i="16"/>
  <c r="I4663" i="16"/>
  <c r="J4663" i="16"/>
  <c r="K4663" i="16"/>
  <c r="L4663" i="16"/>
  <c r="M4663" i="16"/>
  <c r="N4663" i="16"/>
  <c r="O4663" i="16"/>
  <c r="P4663" i="16"/>
  <c r="Q4663" i="16"/>
  <c r="R4663" i="16"/>
  <c r="S4663" i="16"/>
  <c r="T4663" i="16"/>
  <c r="U4663" i="16"/>
  <c r="V4663" i="16"/>
  <c r="W4663" i="16"/>
  <c r="X4663" i="16"/>
  <c r="Y4663" i="16"/>
  <c r="Z4663" i="16"/>
  <c r="AA4663" i="16"/>
  <c r="H4664" i="16"/>
  <c r="I4664" i="16"/>
  <c r="J4664" i="16"/>
  <c r="K4664" i="16"/>
  <c r="L4664" i="16"/>
  <c r="M4664" i="16"/>
  <c r="N4664" i="16"/>
  <c r="O4664" i="16"/>
  <c r="P4664" i="16"/>
  <c r="Q4664" i="16"/>
  <c r="R4664" i="16"/>
  <c r="S4664" i="16"/>
  <c r="T4664" i="16"/>
  <c r="U4664" i="16"/>
  <c r="V4664" i="16"/>
  <c r="W4664" i="16"/>
  <c r="X4664" i="16"/>
  <c r="Y4664" i="16"/>
  <c r="Z4664" i="16"/>
  <c r="AA4664" i="16"/>
  <c r="H4665" i="16"/>
  <c r="I4665" i="16"/>
  <c r="J4665" i="16"/>
  <c r="K4665" i="16"/>
  <c r="L4665" i="16"/>
  <c r="M4665" i="16"/>
  <c r="N4665" i="16"/>
  <c r="O4665" i="16"/>
  <c r="P4665" i="16"/>
  <c r="Q4665" i="16"/>
  <c r="R4665" i="16"/>
  <c r="S4665" i="16"/>
  <c r="T4665" i="16"/>
  <c r="U4665" i="16"/>
  <c r="V4665" i="16"/>
  <c r="W4665" i="16"/>
  <c r="X4665" i="16"/>
  <c r="Y4665" i="16"/>
  <c r="Z4665" i="16"/>
  <c r="AA4665" i="16"/>
  <c r="H4666" i="16"/>
  <c r="I4666" i="16"/>
  <c r="J4666" i="16"/>
  <c r="K4666" i="16"/>
  <c r="L4666" i="16"/>
  <c r="M4666" i="16"/>
  <c r="N4666" i="16"/>
  <c r="O4666" i="16"/>
  <c r="P4666" i="16"/>
  <c r="Q4666" i="16"/>
  <c r="R4666" i="16"/>
  <c r="S4666" i="16"/>
  <c r="T4666" i="16"/>
  <c r="U4666" i="16"/>
  <c r="V4666" i="16"/>
  <c r="W4666" i="16"/>
  <c r="X4666" i="16"/>
  <c r="Y4666" i="16"/>
  <c r="Z4666" i="16"/>
  <c r="AA4666" i="16"/>
  <c r="H4667" i="16"/>
  <c r="I4667" i="16"/>
  <c r="J4667" i="16"/>
  <c r="K4667" i="16"/>
  <c r="L4667" i="16"/>
  <c r="M4667" i="16"/>
  <c r="N4667" i="16"/>
  <c r="O4667" i="16"/>
  <c r="P4667" i="16"/>
  <c r="Q4667" i="16"/>
  <c r="R4667" i="16"/>
  <c r="S4667" i="16"/>
  <c r="T4667" i="16"/>
  <c r="U4667" i="16"/>
  <c r="V4667" i="16"/>
  <c r="W4667" i="16"/>
  <c r="X4667" i="16"/>
  <c r="Y4667" i="16"/>
  <c r="Z4667" i="16"/>
  <c r="AA4667" i="16"/>
  <c r="H4668" i="16"/>
  <c r="I4668" i="16"/>
  <c r="J4668" i="16"/>
  <c r="K4668" i="16"/>
  <c r="L4668" i="16"/>
  <c r="M4668" i="16"/>
  <c r="N4668" i="16"/>
  <c r="O4668" i="16"/>
  <c r="P4668" i="16"/>
  <c r="Q4668" i="16"/>
  <c r="R4668" i="16"/>
  <c r="S4668" i="16"/>
  <c r="T4668" i="16"/>
  <c r="U4668" i="16"/>
  <c r="V4668" i="16"/>
  <c r="W4668" i="16"/>
  <c r="X4668" i="16"/>
  <c r="Y4668" i="16"/>
  <c r="Z4668" i="16"/>
  <c r="AA4668" i="16"/>
  <c r="H4669" i="16"/>
  <c r="I4669" i="16"/>
  <c r="J4669" i="16"/>
  <c r="K4669" i="16"/>
  <c r="L4669" i="16"/>
  <c r="M4669" i="16"/>
  <c r="N4669" i="16"/>
  <c r="O4669" i="16"/>
  <c r="P4669" i="16"/>
  <c r="Q4669" i="16"/>
  <c r="R4669" i="16"/>
  <c r="S4669" i="16"/>
  <c r="T4669" i="16"/>
  <c r="U4669" i="16"/>
  <c r="V4669" i="16"/>
  <c r="W4669" i="16"/>
  <c r="X4669" i="16"/>
  <c r="Y4669" i="16"/>
  <c r="Z4669" i="16"/>
  <c r="AA4669" i="16"/>
  <c r="H4670" i="16"/>
  <c r="I4670" i="16"/>
  <c r="J4670" i="16"/>
  <c r="K4670" i="16"/>
  <c r="L4670" i="16"/>
  <c r="M4670" i="16"/>
  <c r="N4670" i="16"/>
  <c r="O4670" i="16"/>
  <c r="P4670" i="16"/>
  <c r="Q4670" i="16"/>
  <c r="R4670" i="16"/>
  <c r="S4670" i="16"/>
  <c r="T4670" i="16"/>
  <c r="U4670" i="16"/>
  <c r="V4670" i="16"/>
  <c r="W4670" i="16"/>
  <c r="X4670" i="16"/>
  <c r="Y4670" i="16"/>
  <c r="Z4670" i="16"/>
  <c r="AA4670" i="16"/>
  <c r="H4671" i="16"/>
  <c r="I4671" i="16"/>
  <c r="J4671" i="16"/>
  <c r="K4671" i="16"/>
  <c r="L4671" i="16"/>
  <c r="M4671" i="16"/>
  <c r="N4671" i="16"/>
  <c r="O4671" i="16"/>
  <c r="P4671" i="16"/>
  <c r="Q4671" i="16"/>
  <c r="R4671" i="16"/>
  <c r="S4671" i="16"/>
  <c r="T4671" i="16"/>
  <c r="U4671" i="16"/>
  <c r="V4671" i="16"/>
  <c r="W4671" i="16"/>
  <c r="X4671" i="16"/>
  <c r="Y4671" i="16"/>
  <c r="Z4671" i="16"/>
  <c r="AA4671" i="16"/>
  <c r="H4672" i="16"/>
  <c r="I4672" i="16"/>
  <c r="J4672" i="16"/>
  <c r="K4672" i="16"/>
  <c r="L4672" i="16"/>
  <c r="M4672" i="16"/>
  <c r="N4672" i="16"/>
  <c r="O4672" i="16"/>
  <c r="P4672" i="16"/>
  <c r="Q4672" i="16"/>
  <c r="R4672" i="16"/>
  <c r="S4672" i="16"/>
  <c r="T4672" i="16"/>
  <c r="U4672" i="16"/>
  <c r="V4672" i="16"/>
  <c r="W4672" i="16"/>
  <c r="X4672" i="16"/>
  <c r="Y4672" i="16"/>
  <c r="Z4672" i="16"/>
  <c r="AA4672" i="16"/>
  <c r="H4673" i="16"/>
  <c r="I4673" i="16"/>
  <c r="J4673" i="16"/>
  <c r="K4673" i="16"/>
  <c r="L4673" i="16"/>
  <c r="M4673" i="16"/>
  <c r="N4673" i="16"/>
  <c r="O4673" i="16"/>
  <c r="P4673" i="16"/>
  <c r="Q4673" i="16"/>
  <c r="R4673" i="16"/>
  <c r="S4673" i="16"/>
  <c r="T4673" i="16"/>
  <c r="U4673" i="16"/>
  <c r="V4673" i="16"/>
  <c r="W4673" i="16"/>
  <c r="X4673" i="16"/>
  <c r="Y4673" i="16"/>
  <c r="Z4673" i="16"/>
  <c r="AA4673" i="16"/>
  <c r="H4674" i="16"/>
  <c r="I4674" i="16"/>
  <c r="J4674" i="16"/>
  <c r="K4674" i="16"/>
  <c r="L4674" i="16"/>
  <c r="M4674" i="16"/>
  <c r="N4674" i="16"/>
  <c r="O4674" i="16"/>
  <c r="P4674" i="16"/>
  <c r="Q4674" i="16"/>
  <c r="R4674" i="16"/>
  <c r="S4674" i="16"/>
  <c r="T4674" i="16"/>
  <c r="U4674" i="16"/>
  <c r="V4674" i="16"/>
  <c r="W4674" i="16"/>
  <c r="X4674" i="16"/>
  <c r="Y4674" i="16"/>
  <c r="Z4674" i="16"/>
  <c r="AA4674" i="16"/>
  <c r="H4675" i="16"/>
  <c r="I4675" i="16"/>
  <c r="J4675" i="16"/>
  <c r="K4675" i="16"/>
  <c r="L4675" i="16"/>
  <c r="M4675" i="16"/>
  <c r="N4675" i="16"/>
  <c r="O4675" i="16"/>
  <c r="P4675" i="16"/>
  <c r="Q4675" i="16"/>
  <c r="R4675" i="16"/>
  <c r="S4675" i="16"/>
  <c r="T4675" i="16"/>
  <c r="U4675" i="16"/>
  <c r="V4675" i="16"/>
  <c r="W4675" i="16"/>
  <c r="X4675" i="16"/>
  <c r="Y4675" i="16"/>
  <c r="Z4675" i="16"/>
  <c r="AA4675" i="16"/>
  <c r="H4676" i="16"/>
  <c r="I4676" i="16"/>
  <c r="J4676" i="16"/>
  <c r="K4676" i="16"/>
  <c r="L4676" i="16"/>
  <c r="M4676" i="16"/>
  <c r="N4676" i="16"/>
  <c r="O4676" i="16"/>
  <c r="P4676" i="16"/>
  <c r="Q4676" i="16"/>
  <c r="R4676" i="16"/>
  <c r="S4676" i="16"/>
  <c r="T4676" i="16"/>
  <c r="U4676" i="16"/>
  <c r="V4676" i="16"/>
  <c r="W4676" i="16"/>
  <c r="X4676" i="16"/>
  <c r="Y4676" i="16"/>
  <c r="Z4676" i="16"/>
  <c r="AA4676" i="16"/>
  <c r="H4677" i="16"/>
  <c r="I4677" i="16"/>
  <c r="J4677" i="16"/>
  <c r="K4677" i="16"/>
  <c r="L4677" i="16"/>
  <c r="M4677" i="16"/>
  <c r="N4677" i="16"/>
  <c r="O4677" i="16"/>
  <c r="P4677" i="16"/>
  <c r="Q4677" i="16"/>
  <c r="R4677" i="16"/>
  <c r="S4677" i="16"/>
  <c r="T4677" i="16"/>
  <c r="U4677" i="16"/>
  <c r="V4677" i="16"/>
  <c r="W4677" i="16"/>
  <c r="X4677" i="16"/>
  <c r="Y4677" i="16"/>
  <c r="Z4677" i="16"/>
  <c r="AA4677" i="16"/>
  <c r="H4678" i="16"/>
  <c r="I4678" i="16"/>
  <c r="J4678" i="16"/>
  <c r="K4678" i="16"/>
  <c r="L4678" i="16"/>
  <c r="M4678" i="16"/>
  <c r="N4678" i="16"/>
  <c r="O4678" i="16"/>
  <c r="P4678" i="16"/>
  <c r="Q4678" i="16"/>
  <c r="R4678" i="16"/>
  <c r="S4678" i="16"/>
  <c r="T4678" i="16"/>
  <c r="U4678" i="16"/>
  <c r="V4678" i="16"/>
  <c r="W4678" i="16"/>
  <c r="X4678" i="16"/>
  <c r="Y4678" i="16"/>
  <c r="Z4678" i="16"/>
  <c r="AA4678" i="16"/>
  <c r="H4679" i="16"/>
  <c r="I4679" i="16"/>
  <c r="J4679" i="16"/>
  <c r="K4679" i="16"/>
  <c r="L4679" i="16"/>
  <c r="M4679" i="16"/>
  <c r="N4679" i="16"/>
  <c r="O4679" i="16"/>
  <c r="P4679" i="16"/>
  <c r="Q4679" i="16"/>
  <c r="R4679" i="16"/>
  <c r="S4679" i="16"/>
  <c r="T4679" i="16"/>
  <c r="U4679" i="16"/>
  <c r="V4679" i="16"/>
  <c r="W4679" i="16"/>
  <c r="X4679" i="16"/>
  <c r="Y4679" i="16"/>
  <c r="Z4679" i="16"/>
  <c r="AA4679" i="16"/>
  <c r="H4680" i="16"/>
  <c r="I4680" i="16"/>
  <c r="J4680" i="16"/>
  <c r="K4680" i="16"/>
  <c r="L4680" i="16"/>
  <c r="M4680" i="16"/>
  <c r="N4680" i="16"/>
  <c r="O4680" i="16"/>
  <c r="P4680" i="16"/>
  <c r="Q4680" i="16"/>
  <c r="R4680" i="16"/>
  <c r="S4680" i="16"/>
  <c r="T4680" i="16"/>
  <c r="U4680" i="16"/>
  <c r="V4680" i="16"/>
  <c r="W4680" i="16"/>
  <c r="X4680" i="16"/>
  <c r="Y4680" i="16"/>
  <c r="Z4680" i="16"/>
  <c r="AA4680" i="16"/>
  <c r="H4681" i="16"/>
  <c r="I4681" i="16"/>
  <c r="J4681" i="16"/>
  <c r="K4681" i="16"/>
  <c r="L4681" i="16"/>
  <c r="M4681" i="16"/>
  <c r="N4681" i="16"/>
  <c r="O4681" i="16"/>
  <c r="P4681" i="16"/>
  <c r="Q4681" i="16"/>
  <c r="R4681" i="16"/>
  <c r="S4681" i="16"/>
  <c r="T4681" i="16"/>
  <c r="U4681" i="16"/>
  <c r="V4681" i="16"/>
  <c r="W4681" i="16"/>
  <c r="X4681" i="16"/>
  <c r="Y4681" i="16"/>
  <c r="Z4681" i="16"/>
  <c r="AA4681" i="16"/>
  <c r="H4682" i="16"/>
  <c r="I4682" i="16"/>
  <c r="J4682" i="16"/>
  <c r="K4682" i="16"/>
  <c r="L4682" i="16"/>
  <c r="M4682" i="16"/>
  <c r="N4682" i="16"/>
  <c r="O4682" i="16"/>
  <c r="P4682" i="16"/>
  <c r="Q4682" i="16"/>
  <c r="R4682" i="16"/>
  <c r="S4682" i="16"/>
  <c r="T4682" i="16"/>
  <c r="U4682" i="16"/>
  <c r="V4682" i="16"/>
  <c r="W4682" i="16"/>
  <c r="X4682" i="16"/>
  <c r="Y4682" i="16"/>
  <c r="Z4682" i="16"/>
  <c r="AA4682" i="16"/>
  <c r="H4683" i="16"/>
  <c r="I4683" i="16"/>
  <c r="J4683" i="16"/>
  <c r="K4683" i="16"/>
  <c r="L4683" i="16"/>
  <c r="M4683" i="16"/>
  <c r="N4683" i="16"/>
  <c r="O4683" i="16"/>
  <c r="P4683" i="16"/>
  <c r="Q4683" i="16"/>
  <c r="R4683" i="16"/>
  <c r="S4683" i="16"/>
  <c r="T4683" i="16"/>
  <c r="U4683" i="16"/>
  <c r="V4683" i="16"/>
  <c r="W4683" i="16"/>
  <c r="X4683" i="16"/>
  <c r="Y4683" i="16"/>
  <c r="Z4683" i="16"/>
  <c r="AA4683" i="16"/>
  <c r="H4684" i="16"/>
  <c r="I4684" i="16"/>
  <c r="J4684" i="16"/>
  <c r="K4684" i="16"/>
  <c r="L4684" i="16"/>
  <c r="M4684" i="16"/>
  <c r="N4684" i="16"/>
  <c r="O4684" i="16"/>
  <c r="P4684" i="16"/>
  <c r="Q4684" i="16"/>
  <c r="R4684" i="16"/>
  <c r="S4684" i="16"/>
  <c r="T4684" i="16"/>
  <c r="U4684" i="16"/>
  <c r="V4684" i="16"/>
  <c r="W4684" i="16"/>
  <c r="X4684" i="16"/>
  <c r="Y4684" i="16"/>
  <c r="Z4684" i="16"/>
  <c r="AA4684" i="16"/>
  <c r="H4685" i="16"/>
  <c r="I4685" i="16"/>
  <c r="J4685" i="16"/>
  <c r="K4685" i="16"/>
  <c r="L4685" i="16"/>
  <c r="M4685" i="16"/>
  <c r="N4685" i="16"/>
  <c r="O4685" i="16"/>
  <c r="P4685" i="16"/>
  <c r="Q4685" i="16"/>
  <c r="R4685" i="16"/>
  <c r="S4685" i="16"/>
  <c r="T4685" i="16"/>
  <c r="U4685" i="16"/>
  <c r="V4685" i="16"/>
  <c r="W4685" i="16"/>
  <c r="X4685" i="16"/>
  <c r="Y4685" i="16"/>
  <c r="Z4685" i="16"/>
  <c r="AA4685" i="16"/>
  <c r="H4686" i="16"/>
  <c r="I4686" i="16"/>
  <c r="J4686" i="16"/>
  <c r="K4686" i="16"/>
  <c r="L4686" i="16"/>
  <c r="M4686" i="16"/>
  <c r="N4686" i="16"/>
  <c r="O4686" i="16"/>
  <c r="P4686" i="16"/>
  <c r="Q4686" i="16"/>
  <c r="R4686" i="16"/>
  <c r="S4686" i="16"/>
  <c r="T4686" i="16"/>
  <c r="U4686" i="16"/>
  <c r="V4686" i="16"/>
  <c r="W4686" i="16"/>
  <c r="X4686" i="16"/>
  <c r="Y4686" i="16"/>
  <c r="Z4686" i="16"/>
  <c r="AA4686" i="16"/>
  <c r="H4687" i="16"/>
  <c r="I4687" i="16"/>
  <c r="J4687" i="16"/>
  <c r="K4687" i="16"/>
  <c r="L4687" i="16"/>
  <c r="M4687" i="16"/>
  <c r="N4687" i="16"/>
  <c r="O4687" i="16"/>
  <c r="P4687" i="16"/>
  <c r="Q4687" i="16"/>
  <c r="R4687" i="16"/>
  <c r="S4687" i="16"/>
  <c r="T4687" i="16"/>
  <c r="U4687" i="16"/>
  <c r="V4687" i="16"/>
  <c r="W4687" i="16"/>
  <c r="X4687" i="16"/>
  <c r="Y4687" i="16"/>
  <c r="Z4687" i="16"/>
  <c r="AA4687" i="16"/>
  <c r="H4688" i="16"/>
  <c r="I4688" i="16"/>
  <c r="J4688" i="16"/>
  <c r="K4688" i="16"/>
  <c r="L4688" i="16"/>
  <c r="M4688" i="16"/>
  <c r="N4688" i="16"/>
  <c r="O4688" i="16"/>
  <c r="P4688" i="16"/>
  <c r="Q4688" i="16"/>
  <c r="R4688" i="16"/>
  <c r="S4688" i="16"/>
  <c r="T4688" i="16"/>
  <c r="U4688" i="16"/>
  <c r="V4688" i="16"/>
  <c r="W4688" i="16"/>
  <c r="X4688" i="16"/>
  <c r="Y4688" i="16"/>
  <c r="Z4688" i="16"/>
  <c r="AA4688" i="16"/>
  <c r="H4689" i="16"/>
  <c r="I4689" i="16"/>
  <c r="J4689" i="16"/>
  <c r="K4689" i="16"/>
  <c r="L4689" i="16"/>
  <c r="M4689" i="16"/>
  <c r="N4689" i="16"/>
  <c r="O4689" i="16"/>
  <c r="P4689" i="16"/>
  <c r="Q4689" i="16"/>
  <c r="R4689" i="16"/>
  <c r="S4689" i="16"/>
  <c r="T4689" i="16"/>
  <c r="U4689" i="16"/>
  <c r="V4689" i="16"/>
  <c r="W4689" i="16"/>
  <c r="X4689" i="16"/>
  <c r="Y4689" i="16"/>
  <c r="Z4689" i="16"/>
  <c r="AA4689" i="16"/>
  <c r="H4690" i="16"/>
  <c r="I4690" i="16"/>
  <c r="J4690" i="16"/>
  <c r="K4690" i="16"/>
  <c r="L4690" i="16"/>
  <c r="M4690" i="16"/>
  <c r="N4690" i="16"/>
  <c r="O4690" i="16"/>
  <c r="P4690" i="16"/>
  <c r="Q4690" i="16"/>
  <c r="R4690" i="16"/>
  <c r="S4690" i="16"/>
  <c r="T4690" i="16"/>
  <c r="U4690" i="16"/>
  <c r="V4690" i="16"/>
  <c r="W4690" i="16"/>
  <c r="X4690" i="16"/>
  <c r="Y4690" i="16"/>
  <c r="Z4690" i="16"/>
  <c r="AA4690" i="16"/>
  <c r="H4691" i="16"/>
  <c r="I4691" i="16"/>
  <c r="J4691" i="16"/>
  <c r="K4691" i="16"/>
  <c r="L4691" i="16"/>
  <c r="M4691" i="16"/>
  <c r="N4691" i="16"/>
  <c r="O4691" i="16"/>
  <c r="P4691" i="16"/>
  <c r="Q4691" i="16"/>
  <c r="R4691" i="16"/>
  <c r="S4691" i="16"/>
  <c r="T4691" i="16"/>
  <c r="U4691" i="16"/>
  <c r="V4691" i="16"/>
  <c r="W4691" i="16"/>
  <c r="X4691" i="16"/>
  <c r="Y4691" i="16"/>
  <c r="Z4691" i="16"/>
  <c r="AA4691" i="16"/>
  <c r="H4692" i="16"/>
  <c r="I4692" i="16"/>
  <c r="J4692" i="16"/>
  <c r="K4692" i="16"/>
  <c r="L4692" i="16"/>
  <c r="M4692" i="16"/>
  <c r="N4692" i="16"/>
  <c r="O4692" i="16"/>
  <c r="P4692" i="16"/>
  <c r="Q4692" i="16"/>
  <c r="R4692" i="16"/>
  <c r="S4692" i="16"/>
  <c r="T4692" i="16"/>
  <c r="U4692" i="16"/>
  <c r="V4692" i="16"/>
  <c r="W4692" i="16"/>
  <c r="X4692" i="16"/>
  <c r="Y4692" i="16"/>
  <c r="Z4692" i="16"/>
  <c r="AA4692" i="16"/>
  <c r="H4693" i="16"/>
  <c r="I4693" i="16"/>
  <c r="J4693" i="16"/>
  <c r="K4693" i="16"/>
  <c r="L4693" i="16"/>
  <c r="M4693" i="16"/>
  <c r="N4693" i="16"/>
  <c r="O4693" i="16"/>
  <c r="P4693" i="16"/>
  <c r="Q4693" i="16"/>
  <c r="R4693" i="16"/>
  <c r="S4693" i="16"/>
  <c r="T4693" i="16"/>
  <c r="U4693" i="16"/>
  <c r="V4693" i="16"/>
  <c r="W4693" i="16"/>
  <c r="X4693" i="16"/>
  <c r="Y4693" i="16"/>
  <c r="Z4693" i="16"/>
  <c r="AA4693" i="16"/>
  <c r="H4694" i="16"/>
  <c r="I4694" i="16"/>
  <c r="J4694" i="16"/>
  <c r="K4694" i="16"/>
  <c r="L4694" i="16"/>
  <c r="M4694" i="16"/>
  <c r="N4694" i="16"/>
  <c r="O4694" i="16"/>
  <c r="P4694" i="16"/>
  <c r="Q4694" i="16"/>
  <c r="R4694" i="16"/>
  <c r="S4694" i="16"/>
  <c r="T4694" i="16"/>
  <c r="U4694" i="16"/>
  <c r="V4694" i="16"/>
  <c r="W4694" i="16"/>
  <c r="X4694" i="16"/>
  <c r="Y4694" i="16"/>
  <c r="Z4694" i="16"/>
  <c r="AA4694" i="16"/>
  <c r="H4695" i="16"/>
  <c r="I4695" i="16"/>
  <c r="J4695" i="16"/>
  <c r="K4695" i="16"/>
  <c r="L4695" i="16"/>
  <c r="M4695" i="16"/>
  <c r="N4695" i="16"/>
  <c r="O4695" i="16"/>
  <c r="P4695" i="16"/>
  <c r="Q4695" i="16"/>
  <c r="R4695" i="16"/>
  <c r="S4695" i="16"/>
  <c r="T4695" i="16"/>
  <c r="U4695" i="16"/>
  <c r="V4695" i="16"/>
  <c r="W4695" i="16"/>
  <c r="X4695" i="16"/>
  <c r="Y4695" i="16"/>
  <c r="Z4695" i="16"/>
  <c r="AA4695" i="16"/>
  <c r="H4696" i="16"/>
  <c r="I4696" i="16"/>
  <c r="J4696" i="16"/>
  <c r="K4696" i="16"/>
  <c r="L4696" i="16"/>
  <c r="M4696" i="16"/>
  <c r="N4696" i="16"/>
  <c r="O4696" i="16"/>
  <c r="P4696" i="16"/>
  <c r="Q4696" i="16"/>
  <c r="R4696" i="16"/>
  <c r="S4696" i="16"/>
  <c r="T4696" i="16"/>
  <c r="U4696" i="16"/>
  <c r="V4696" i="16"/>
  <c r="W4696" i="16"/>
  <c r="X4696" i="16"/>
  <c r="Y4696" i="16"/>
  <c r="Z4696" i="16"/>
  <c r="AA4696" i="16"/>
  <c r="H4697" i="16"/>
  <c r="I4697" i="16"/>
  <c r="J4697" i="16"/>
  <c r="K4697" i="16"/>
  <c r="L4697" i="16"/>
  <c r="M4697" i="16"/>
  <c r="N4697" i="16"/>
  <c r="O4697" i="16"/>
  <c r="P4697" i="16"/>
  <c r="Q4697" i="16"/>
  <c r="R4697" i="16"/>
  <c r="S4697" i="16"/>
  <c r="T4697" i="16"/>
  <c r="U4697" i="16"/>
  <c r="V4697" i="16"/>
  <c r="W4697" i="16"/>
  <c r="X4697" i="16"/>
  <c r="Y4697" i="16"/>
  <c r="Z4697" i="16"/>
  <c r="AA4697" i="16"/>
  <c r="H4698" i="16"/>
  <c r="I4698" i="16"/>
  <c r="J4698" i="16"/>
  <c r="K4698" i="16"/>
  <c r="L4698" i="16"/>
  <c r="M4698" i="16"/>
  <c r="N4698" i="16"/>
  <c r="O4698" i="16"/>
  <c r="P4698" i="16"/>
  <c r="Q4698" i="16"/>
  <c r="R4698" i="16"/>
  <c r="S4698" i="16"/>
  <c r="T4698" i="16"/>
  <c r="U4698" i="16"/>
  <c r="V4698" i="16"/>
  <c r="W4698" i="16"/>
  <c r="X4698" i="16"/>
  <c r="Y4698" i="16"/>
  <c r="Z4698" i="16"/>
  <c r="AA4698" i="16"/>
  <c r="H4699" i="16"/>
  <c r="I4699" i="16"/>
  <c r="J4699" i="16"/>
  <c r="K4699" i="16"/>
  <c r="L4699" i="16"/>
  <c r="M4699" i="16"/>
  <c r="N4699" i="16"/>
  <c r="O4699" i="16"/>
  <c r="P4699" i="16"/>
  <c r="Q4699" i="16"/>
  <c r="R4699" i="16"/>
  <c r="S4699" i="16"/>
  <c r="T4699" i="16"/>
  <c r="U4699" i="16"/>
  <c r="V4699" i="16"/>
  <c r="W4699" i="16"/>
  <c r="X4699" i="16"/>
  <c r="Y4699" i="16"/>
  <c r="Z4699" i="16"/>
  <c r="AA4699" i="16"/>
  <c r="H4700" i="16"/>
  <c r="I4700" i="16"/>
  <c r="J4700" i="16"/>
  <c r="K4700" i="16"/>
  <c r="L4700" i="16"/>
  <c r="M4700" i="16"/>
  <c r="N4700" i="16"/>
  <c r="O4700" i="16"/>
  <c r="P4700" i="16"/>
  <c r="Q4700" i="16"/>
  <c r="R4700" i="16"/>
  <c r="S4700" i="16"/>
  <c r="T4700" i="16"/>
  <c r="U4700" i="16"/>
  <c r="V4700" i="16"/>
  <c r="W4700" i="16"/>
  <c r="X4700" i="16"/>
  <c r="Y4700" i="16"/>
  <c r="Z4700" i="16"/>
  <c r="AA4700" i="16"/>
  <c r="H4701" i="16"/>
  <c r="I4701" i="16"/>
  <c r="J4701" i="16"/>
  <c r="K4701" i="16"/>
  <c r="L4701" i="16"/>
  <c r="M4701" i="16"/>
  <c r="N4701" i="16"/>
  <c r="O4701" i="16"/>
  <c r="P4701" i="16"/>
  <c r="Q4701" i="16"/>
  <c r="R4701" i="16"/>
  <c r="S4701" i="16"/>
  <c r="T4701" i="16"/>
  <c r="U4701" i="16"/>
  <c r="V4701" i="16"/>
  <c r="W4701" i="16"/>
  <c r="X4701" i="16"/>
  <c r="Y4701" i="16"/>
  <c r="Z4701" i="16"/>
  <c r="AA4701" i="16"/>
  <c r="H4702" i="16"/>
  <c r="I4702" i="16"/>
  <c r="J4702" i="16"/>
  <c r="K4702" i="16"/>
  <c r="L4702" i="16"/>
  <c r="M4702" i="16"/>
  <c r="N4702" i="16"/>
  <c r="O4702" i="16"/>
  <c r="P4702" i="16"/>
  <c r="Q4702" i="16"/>
  <c r="R4702" i="16"/>
  <c r="S4702" i="16"/>
  <c r="T4702" i="16"/>
  <c r="U4702" i="16"/>
  <c r="V4702" i="16"/>
  <c r="W4702" i="16"/>
  <c r="X4702" i="16"/>
  <c r="Y4702" i="16"/>
  <c r="Z4702" i="16"/>
  <c r="AA4702" i="16"/>
  <c r="H4703" i="16"/>
  <c r="I4703" i="16"/>
  <c r="J4703" i="16"/>
  <c r="K4703" i="16"/>
  <c r="L4703" i="16"/>
  <c r="M4703" i="16"/>
  <c r="N4703" i="16"/>
  <c r="O4703" i="16"/>
  <c r="P4703" i="16"/>
  <c r="Q4703" i="16"/>
  <c r="R4703" i="16"/>
  <c r="S4703" i="16"/>
  <c r="T4703" i="16"/>
  <c r="U4703" i="16"/>
  <c r="V4703" i="16"/>
  <c r="W4703" i="16"/>
  <c r="X4703" i="16"/>
  <c r="Y4703" i="16"/>
  <c r="Z4703" i="16"/>
  <c r="AA4703" i="16"/>
  <c r="H4704" i="16"/>
  <c r="I4704" i="16"/>
  <c r="J4704" i="16"/>
  <c r="K4704" i="16"/>
  <c r="L4704" i="16"/>
  <c r="M4704" i="16"/>
  <c r="N4704" i="16"/>
  <c r="O4704" i="16"/>
  <c r="P4704" i="16"/>
  <c r="Q4704" i="16"/>
  <c r="R4704" i="16"/>
  <c r="S4704" i="16"/>
  <c r="T4704" i="16"/>
  <c r="U4704" i="16"/>
  <c r="V4704" i="16"/>
  <c r="W4704" i="16"/>
  <c r="X4704" i="16"/>
  <c r="Y4704" i="16"/>
  <c r="Z4704" i="16"/>
  <c r="AA4704" i="16"/>
  <c r="H4705" i="16"/>
  <c r="I4705" i="16"/>
  <c r="J4705" i="16"/>
  <c r="K4705" i="16"/>
  <c r="L4705" i="16"/>
  <c r="M4705" i="16"/>
  <c r="N4705" i="16"/>
  <c r="O4705" i="16"/>
  <c r="P4705" i="16"/>
  <c r="Q4705" i="16"/>
  <c r="R4705" i="16"/>
  <c r="S4705" i="16"/>
  <c r="T4705" i="16"/>
  <c r="U4705" i="16"/>
  <c r="V4705" i="16"/>
  <c r="W4705" i="16"/>
  <c r="X4705" i="16"/>
  <c r="Y4705" i="16"/>
  <c r="Z4705" i="16"/>
  <c r="AA4705" i="16"/>
  <c r="H4706" i="16"/>
  <c r="I4706" i="16"/>
  <c r="J4706" i="16"/>
  <c r="K4706" i="16"/>
  <c r="L4706" i="16"/>
  <c r="M4706" i="16"/>
  <c r="N4706" i="16"/>
  <c r="O4706" i="16"/>
  <c r="P4706" i="16"/>
  <c r="Q4706" i="16"/>
  <c r="R4706" i="16"/>
  <c r="S4706" i="16"/>
  <c r="T4706" i="16"/>
  <c r="U4706" i="16"/>
  <c r="V4706" i="16"/>
  <c r="W4706" i="16"/>
  <c r="X4706" i="16"/>
  <c r="Y4706" i="16"/>
  <c r="Z4706" i="16"/>
  <c r="AA4706" i="16"/>
  <c r="H4707" i="16"/>
  <c r="I4707" i="16"/>
  <c r="J4707" i="16"/>
  <c r="K4707" i="16"/>
  <c r="L4707" i="16"/>
  <c r="M4707" i="16"/>
  <c r="N4707" i="16"/>
  <c r="O4707" i="16"/>
  <c r="P4707" i="16"/>
  <c r="Q4707" i="16"/>
  <c r="R4707" i="16"/>
  <c r="S4707" i="16"/>
  <c r="T4707" i="16"/>
  <c r="U4707" i="16"/>
  <c r="V4707" i="16"/>
  <c r="W4707" i="16"/>
  <c r="X4707" i="16"/>
  <c r="Y4707" i="16"/>
  <c r="Z4707" i="16"/>
  <c r="AA4707" i="16"/>
  <c r="H4708" i="16"/>
  <c r="I4708" i="16"/>
  <c r="J4708" i="16"/>
  <c r="K4708" i="16"/>
  <c r="L4708" i="16"/>
  <c r="M4708" i="16"/>
  <c r="N4708" i="16"/>
  <c r="O4708" i="16"/>
  <c r="P4708" i="16"/>
  <c r="Q4708" i="16"/>
  <c r="R4708" i="16"/>
  <c r="S4708" i="16"/>
  <c r="T4708" i="16"/>
  <c r="U4708" i="16"/>
  <c r="V4708" i="16"/>
  <c r="W4708" i="16"/>
  <c r="X4708" i="16"/>
  <c r="Y4708" i="16"/>
  <c r="Z4708" i="16"/>
  <c r="AA4708" i="16"/>
  <c r="H4709" i="16"/>
  <c r="I4709" i="16"/>
  <c r="J4709" i="16"/>
  <c r="K4709" i="16"/>
  <c r="L4709" i="16"/>
  <c r="M4709" i="16"/>
  <c r="N4709" i="16"/>
  <c r="O4709" i="16"/>
  <c r="P4709" i="16"/>
  <c r="Q4709" i="16"/>
  <c r="R4709" i="16"/>
  <c r="S4709" i="16"/>
  <c r="T4709" i="16"/>
  <c r="U4709" i="16"/>
  <c r="V4709" i="16"/>
  <c r="W4709" i="16"/>
  <c r="X4709" i="16"/>
  <c r="Y4709" i="16"/>
  <c r="Z4709" i="16"/>
  <c r="AA4709" i="16"/>
  <c r="H4710" i="16"/>
  <c r="I4710" i="16"/>
  <c r="J4710" i="16"/>
  <c r="K4710" i="16"/>
  <c r="L4710" i="16"/>
  <c r="M4710" i="16"/>
  <c r="N4710" i="16"/>
  <c r="O4710" i="16"/>
  <c r="P4710" i="16"/>
  <c r="Q4710" i="16"/>
  <c r="R4710" i="16"/>
  <c r="S4710" i="16"/>
  <c r="T4710" i="16"/>
  <c r="U4710" i="16"/>
  <c r="V4710" i="16"/>
  <c r="W4710" i="16"/>
  <c r="X4710" i="16"/>
  <c r="Y4710" i="16"/>
  <c r="Z4710" i="16"/>
  <c r="AA4710" i="16"/>
  <c r="H4711" i="16"/>
  <c r="I4711" i="16"/>
  <c r="J4711" i="16"/>
  <c r="K4711" i="16"/>
  <c r="L4711" i="16"/>
  <c r="M4711" i="16"/>
  <c r="N4711" i="16"/>
  <c r="O4711" i="16"/>
  <c r="P4711" i="16"/>
  <c r="Q4711" i="16"/>
  <c r="R4711" i="16"/>
  <c r="S4711" i="16"/>
  <c r="T4711" i="16"/>
  <c r="U4711" i="16"/>
  <c r="V4711" i="16"/>
  <c r="W4711" i="16"/>
  <c r="X4711" i="16"/>
  <c r="Y4711" i="16"/>
  <c r="Z4711" i="16"/>
  <c r="AA4711" i="16"/>
  <c r="H4712" i="16"/>
  <c r="I4712" i="16"/>
  <c r="J4712" i="16"/>
  <c r="K4712" i="16"/>
  <c r="L4712" i="16"/>
  <c r="M4712" i="16"/>
  <c r="N4712" i="16"/>
  <c r="O4712" i="16"/>
  <c r="P4712" i="16"/>
  <c r="Q4712" i="16"/>
  <c r="R4712" i="16"/>
  <c r="S4712" i="16"/>
  <c r="T4712" i="16"/>
  <c r="U4712" i="16"/>
  <c r="V4712" i="16"/>
  <c r="W4712" i="16"/>
  <c r="X4712" i="16"/>
  <c r="Y4712" i="16"/>
  <c r="Z4712" i="16"/>
  <c r="AA4712" i="16"/>
  <c r="H4713" i="16"/>
  <c r="I4713" i="16"/>
  <c r="J4713" i="16"/>
  <c r="K4713" i="16"/>
  <c r="L4713" i="16"/>
  <c r="M4713" i="16"/>
  <c r="N4713" i="16"/>
  <c r="O4713" i="16"/>
  <c r="P4713" i="16"/>
  <c r="Q4713" i="16"/>
  <c r="R4713" i="16"/>
  <c r="S4713" i="16"/>
  <c r="T4713" i="16"/>
  <c r="U4713" i="16"/>
  <c r="V4713" i="16"/>
  <c r="W4713" i="16"/>
  <c r="X4713" i="16"/>
  <c r="Y4713" i="16"/>
  <c r="Z4713" i="16"/>
  <c r="AA4713" i="16"/>
  <c r="H4714" i="16"/>
  <c r="I4714" i="16"/>
  <c r="J4714" i="16"/>
  <c r="K4714" i="16"/>
  <c r="L4714" i="16"/>
  <c r="M4714" i="16"/>
  <c r="N4714" i="16"/>
  <c r="O4714" i="16"/>
  <c r="P4714" i="16"/>
  <c r="Q4714" i="16"/>
  <c r="R4714" i="16"/>
  <c r="S4714" i="16"/>
  <c r="T4714" i="16"/>
  <c r="U4714" i="16"/>
  <c r="V4714" i="16"/>
  <c r="W4714" i="16"/>
  <c r="X4714" i="16"/>
  <c r="Y4714" i="16"/>
  <c r="Z4714" i="16"/>
  <c r="AA4714" i="16"/>
  <c r="H4715" i="16"/>
  <c r="I4715" i="16"/>
  <c r="J4715" i="16"/>
  <c r="K4715" i="16"/>
  <c r="L4715" i="16"/>
  <c r="M4715" i="16"/>
  <c r="N4715" i="16"/>
  <c r="O4715" i="16"/>
  <c r="P4715" i="16"/>
  <c r="Q4715" i="16"/>
  <c r="R4715" i="16"/>
  <c r="S4715" i="16"/>
  <c r="T4715" i="16"/>
  <c r="U4715" i="16"/>
  <c r="V4715" i="16"/>
  <c r="W4715" i="16"/>
  <c r="X4715" i="16"/>
  <c r="Y4715" i="16"/>
  <c r="Z4715" i="16"/>
  <c r="AA4715" i="16"/>
  <c r="H4716" i="16"/>
  <c r="I4716" i="16"/>
  <c r="J4716" i="16"/>
  <c r="K4716" i="16"/>
  <c r="L4716" i="16"/>
  <c r="M4716" i="16"/>
  <c r="N4716" i="16"/>
  <c r="O4716" i="16"/>
  <c r="P4716" i="16"/>
  <c r="Q4716" i="16"/>
  <c r="R4716" i="16"/>
  <c r="S4716" i="16"/>
  <c r="T4716" i="16"/>
  <c r="U4716" i="16"/>
  <c r="V4716" i="16"/>
  <c r="W4716" i="16"/>
  <c r="X4716" i="16"/>
  <c r="Y4716" i="16"/>
  <c r="Z4716" i="16"/>
  <c r="AA4716" i="16"/>
  <c r="H4717" i="16"/>
  <c r="I4717" i="16"/>
  <c r="J4717" i="16"/>
  <c r="K4717" i="16"/>
  <c r="L4717" i="16"/>
  <c r="M4717" i="16"/>
  <c r="N4717" i="16"/>
  <c r="O4717" i="16"/>
  <c r="P4717" i="16"/>
  <c r="Q4717" i="16"/>
  <c r="R4717" i="16"/>
  <c r="S4717" i="16"/>
  <c r="T4717" i="16"/>
  <c r="U4717" i="16"/>
  <c r="V4717" i="16"/>
  <c r="W4717" i="16"/>
  <c r="X4717" i="16"/>
  <c r="Y4717" i="16"/>
  <c r="Z4717" i="16"/>
  <c r="AA4717" i="16"/>
  <c r="H4718" i="16"/>
  <c r="I4718" i="16"/>
  <c r="J4718" i="16"/>
  <c r="K4718" i="16"/>
  <c r="L4718" i="16"/>
  <c r="M4718" i="16"/>
  <c r="N4718" i="16"/>
  <c r="O4718" i="16"/>
  <c r="P4718" i="16"/>
  <c r="Q4718" i="16"/>
  <c r="R4718" i="16"/>
  <c r="S4718" i="16"/>
  <c r="T4718" i="16"/>
  <c r="U4718" i="16"/>
  <c r="V4718" i="16"/>
  <c r="W4718" i="16"/>
  <c r="X4718" i="16"/>
  <c r="Y4718" i="16"/>
  <c r="Z4718" i="16"/>
  <c r="AA4718" i="16"/>
  <c r="H4719" i="16"/>
  <c r="I4719" i="16"/>
  <c r="J4719" i="16"/>
  <c r="K4719" i="16"/>
  <c r="L4719" i="16"/>
  <c r="M4719" i="16"/>
  <c r="N4719" i="16"/>
  <c r="O4719" i="16"/>
  <c r="P4719" i="16"/>
  <c r="Q4719" i="16"/>
  <c r="R4719" i="16"/>
  <c r="S4719" i="16"/>
  <c r="T4719" i="16"/>
  <c r="U4719" i="16"/>
  <c r="V4719" i="16"/>
  <c r="W4719" i="16"/>
  <c r="X4719" i="16"/>
  <c r="Y4719" i="16"/>
  <c r="Z4719" i="16"/>
  <c r="AA4719" i="16"/>
  <c r="H4720" i="16"/>
  <c r="I4720" i="16"/>
  <c r="J4720" i="16"/>
  <c r="K4720" i="16"/>
  <c r="L4720" i="16"/>
  <c r="M4720" i="16"/>
  <c r="N4720" i="16"/>
  <c r="O4720" i="16"/>
  <c r="P4720" i="16"/>
  <c r="Q4720" i="16"/>
  <c r="R4720" i="16"/>
  <c r="S4720" i="16"/>
  <c r="T4720" i="16"/>
  <c r="U4720" i="16"/>
  <c r="V4720" i="16"/>
  <c r="W4720" i="16"/>
  <c r="X4720" i="16"/>
  <c r="Y4720" i="16"/>
  <c r="Z4720" i="16"/>
  <c r="AA4720" i="16"/>
  <c r="H4721" i="16"/>
  <c r="I4721" i="16"/>
  <c r="J4721" i="16"/>
  <c r="K4721" i="16"/>
  <c r="L4721" i="16"/>
  <c r="M4721" i="16"/>
  <c r="N4721" i="16"/>
  <c r="O4721" i="16"/>
  <c r="P4721" i="16"/>
  <c r="Q4721" i="16"/>
  <c r="R4721" i="16"/>
  <c r="S4721" i="16"/>
  <c r="T4721" i="16"/>
  <c r="U4721" i="16"/>
  <c r="V4721" i="16"/>
  <c r="W4721" i="16"/>
  <c r="X4721" i="16"/>
  <c r="Y4721" i="16"/>
  <c r="Z4721" i="16"/>
  <c r="AA4721" i="16"/>
  <c r="H4722" i="16"/>
  <c r="I4722" i="16"/>
  <c r="J4722" i="16"/>
  <c r="K4722" i="16"/>
  <c r="L4722" i="16"/>
  <c r="M4722" i="16"/>
  <c r="N4722" i="16"/>
  <c r="O4722" i="16"/>
  <c r="P4722" i="16"/>
  <c r="Q4722" i="16"/>
  <c r="R4722" i="16"/>
  <c r="S4722" i="16"/>
  <c r="T4722" i="16"/>
  <c r="U4722" i="16"/>
  <c r="V4722" i="16"/>
  <c r="W4722" i="16"/>
  <c r="X4722" i="16"/>
  <c r="Y4722" i="16"/>
  <c r="Z4722" i="16"/>
  <c r="AA4722" i="16"/>
  <c r="H4723" i="16"/>
  <c r="I4723" i="16"/>
  <c r="J4723" i="16"/>
  <c r="K4723" i="16"/>
  <c r="L4723" i="16"/>
  <c r="M4723" i="16"/>
  <c r="N4723" i="16"/>
  <c r="O4723" i="16"/>
  <c r="P4723" i="16"/>
  <c r="Q4723" i="16"/>
  <c r="R4723" i="16"/>
  <c r="S4723" i="16"/>
  <c r="T4723" i="16"/>
  <c r="U4723" i="16"/>
  <c r="V4723" i="16"/>
  <c r="W4723" i="16"/>
  <c r="X4723" i="16"/>
  <c r="Y4723" i="16"/>
  <c r="Z4723" i="16"/>
  <c r="AA4723" i="16"/>
  <c r="H4724" i="16"/>
  <c r="I4724" i="16"/>
  <c r="J4724" i="16"/>
  <c r="K4724" i="16"/>
  <c r="L4724" i="16"/>
  <c r="M4724" i="16"/>
  <c r="N4724" i="16"/>
  <c r="O4724" i="16"/>
  <c r="P4724" i="16"/>
  <c r="Q4724" i="16"/>
  <c r="R4724" i="16"/>
  <c r="S4724" i="16"/>
  <c r="T4724" i="16"/>
  <c r="U4724" i="16"/>
  <c r="V4724" i="16"/>
  <c r="W4724" i="16"/>
  <c r="X4724" i="16"/>
  <c r="Y4724" i="16"/>
  <c r="Z4724" i="16"/>
  <c r="AA4724" i="16"/>
  <c r="H4725" i="16"/>
  <c r="I4725" i="16"/>
  <c r="J4725" i="16"/>
  <c r="K4725" i="16"/>
  <c r="L4725" i="16"/>
  <c r="M4725" i="16"/>
  <c r="N4725" i="16"/>
  <c r="O4725" i="16"/>
  <c r="P4725" i="16"/>
  <c r="Q4725" i="16"/>
  <c r="R4725" i="16"/>
  <c r="S4725" i="16"/>
  <c r="T4725" i="16"/>
  <c r="U4725" i="16"/>
  <c r="V4725" i="16"/>
  <c r="W4725" i="16"/>
  <c r="X4725" i="16"/>
  <c r="Y4725" i="16"/>
  <c r="Z4725" i="16"/>
  <c r="AA4725" i="16"/>
  <c r="H4726" i="16"/>
  <c r="I4726" i="16"/>
  <c r="J4726" i="16"/>
  <c r="K4726" i="16"/>
  <c r="L4726" i="16"/>
  <c r="M4726" i="16"/>
  <c r="N4726" i="16"/>
  <c r="O4726" i="16"/>
  <c r="P4726" i="16"/>
  <c r="Q4726" i="16"/>
  <c r="R4726" i="16"/>
  <c r="S4726" i="16"/>
  <c r="T4726" i="16"/>
  <c r="U4726" i="16"/>
  <c r="V4726" i="16"/>
  <c r="W4726" i="16"/>
  <c r="X4726" i="16"/>
  <c r="Y4726" i="16"/>
  <c r="Z4726" i="16"/>
  <c r="AA4726" i="16"/>
  <c r="H4727" i="16"/>
  <c r="I4727" i="16"/>
  <c r="J4727" i="16"/>
  <c r="K4727" i="16"/>
  <c r="L4727" i="16"/>
  <c r="M4727" i="16"/>
  <c r="N4727" i="16"/>
  <c r="O4727" i="16"/>
  <c r="P4727" i="16"/>
  <c r="Q4727" i="16"/>
  <c r="R4727" i="16"/>
  <c r="S4727" i="16"/>
  <c r="T4727" i="16"/>
  <c r="U4727" i="16"/>
  <c r="V4727" i="16"/>
  <c r="W4727" i="16"/>
  <c r="X4727" i="16"/>
  <c r="Y4727" i="16"/>
  <c r="Z4727" i="16"/>
  <c r="AA4727" i="16"/>
  <c r="H4728" i="16"/>
  <c r="I4728" i="16"/>
  <c r="J4728" i="16"/>
  <c r="K4728" i="16"/>
  <c r="L4728" i="16"/>
  <c r="M4728" i="16"/>
  <c r="N4728" i="16"/>
  <c r="O4728" i="16"/>
  <c r="P4728" i="16"/>
  <c r="Q4728" i="16"/>
  <c r="R4728" i="16"/>
  <c r="S4728" i="16"/>
  <c r="T4728" i="16"/>
  <c r="U4728" i="16"/>
  <c r="V4728" i="16"/>
  <c r="W4728" i="16"/>
  <c r="X4728" i="16"/>
  <c r="Y4728" i="16"/>
  <c r="Z4728" i="16"/>
  <c r="AA4728" i="16"/>
  <c r="H4729" i="16"/>
  <c r="I4729" i="16"/>
  <c r="J4729" i="16"/>
  <c r="K4729" i="16"/>
  <c r="L4729" i="16"/>
  <c r="M4729" i="16"/>
  <c r="N4729" i="16"/>
  <c r="O4729" i="16"/>
  <c r="P4729" i="16"/>
  <c r="Q4729" i="16"/>
  <c r="R4729" i="16"/>
  <c r="S4729" i="16"/>
  <c r="T4729" i="16"/>
  <c r="U4729" i="16"/>
  <c r="V4729" i="16"/>
  <c r="W4729" i="16"/>
  <c r="X4729" i="16"/>
  <c r="Y4729" i="16"/>
  <c r="Z4729" i="16"/>
  <c r="AA4729" i="16"/>
  <c r="H4730" i="16"/>
  <c r="I4730" i="16"/>
  <c r="J4730" i="16"/>
  <c r="K4730" i="16"/>
  <c r="L4730" i="16"/>
  <c r="M4730" i="16"/>
  <c r="N4730" i="16"/>
  <c r="O4730" i="16"/>
  <c r="P4730" i="16"/>
  <c r="Q4730" i="16"/>
  <c r="R4730" i="16"/>
  <c r="S4730" i="16"/>
  <c r="T4730" i="16"/>
  <c r="U4730" i="16"/>
  <c r="V4730" i="16"/>
  <c r="W4730" i="16"/>
  <c r="X4730" i="16"/>
  <c r="Y4730" i="16"/>
  <c r="Z4730" i="16"/>
  <c r="AA4730" i="16"/>
  <c r="H4731" i="16"/>
  <c r="I4731" i="16"/>
  <c r="J4731" i="16"/>
  <c r="K4731" i="16"/>
  <c r="L4731" i="16"/>
  <c r="M4731" i="16"/>
  <c r="N4731" i="16"/>
  <c r="O4731" i="16"/>
  <c r="P4731" i="16"/>
  <c r="Q4731" i="16"/>
  <c r="R4731" i="16"/>
  <c r="S4731" i="16"/>
  <c r="T4731" i="16"/>
  <c r="U4731" i="16"/>
  <c r="V4731" i="16"/>
  <c r="W4731" i="16"/>
  <c r="X4731" i="16"/>
  <c r="Y4731" i="16"/>
  <c r="Z4731" i="16"/>
  <c r="AA4731" i="16"/>
  <c r="H4732" i="16"/>
  <c r="I4732" i="16"/>
  <c r="J4732" i="16"/>
  <c r="K4732" i="16"/>
  <c r="L4732" i="16"/>
  <c r="M4732" i="16"/>
  <c r="N4732" i="16"/>
  <c r="O4732" i="16"/>
  <c r="P4732" i="16"/>
  <c r="Q4732" i="16"/>
  <c r="R4732" i="16"/>
  <c r="S4732" i="16"/>
  <c r="T4732" i="16"/>
  <c r="U4732" i="16"/>
  <c r="V4732" i="16"/>
  <c r="W4732" i="16"/>
  <c r="X4732" i="16"/>
  <c r="Y4732" i="16"/>
  <c r="Z4732" i="16"/>
  <c r="AA4732" i="16"/>
  <c r="H4733" i="16"/>
  <c r="I4733" i="16"/>
  <c r="J4733" i="16"/>
  <c r="K4733" i="16"/>
  <c r="L4733" i="16"/>
  <c r="M4733" i="16"/>
  <c r="N4733" i="16"/>
  <c r="O4733" i="16"/>
  <c r="P4733" i="16"/>
  <c r="Q4733" i="16"/>
  <c r="R4733" i="16"/>
  <c r="S4733" i="16"/>
  <c r="T4733" i="16"/>
  <c r="U4733" i="16"/>
  <c r="V4733" i="16"/>
  <c r="W4733" i="16"/>
  <c r="X4733" i="16"/>
  <c r="Y4733" i="16"/>
  <c r="Z4733" i="16"/>
  <c r="AA4733" i="16"/>
  <c r="H4734" i="16"/>
  <c r="I4734" i="16"/>
  <c r="J4734" i="16"/>
  <c r="K4734" i="16"/>
  <c r="L4734" i="16"/>
  <c r="M4734" i="16"/>
  <c r="N4734" i="16"/>
  <c r="O4734" i="16"/>
  <c r="P4734" i="16"/>
  <c r="Q4734" i="16"/>
  <c r="R4734" i="16"/>
  <c r="S4734" i="16"/>
  <c r="T4734" i="16"/>
  <c r="U4734" i="16"/>
  <c r="V4734" i="16"/>
  <c r="W4734" i="16"/>
  <c r="X4734" i="16"/>
  <c r="Y4734" i="16"/>
  <c r="Z4734" i="16"/>
  <c r="AA4734" i="16"/>
  <c r="H4735" i="16"/>
  <c r="I4735" i="16"/>
  <c r="J4735" i="16"/>
  <c r="K4735" i="16"/>
  <c r="L4735" i="16"/>
  <c r="M4735" i="16"/>
  <c r="N4735" i="16"/>
  <c r="O4735" i="16"/>
  <c r="P4735" i="16"/>
  <c r="Q4735" i="16"/>
  <c r="R4735" i="16"/>
  <c r="S4735" i="16"/>
  <c r="T4735" i="16"/>
  <c r="U4735" i="16"/>
  <c r="V4735" i="16"/>
  <c r="W4735" i="16"/>
  <c r="X4735" i="16"/>
  <c r="Y4735" i="16"/>
  <c r="Z4735" i="16"/>
  <c r="AA4735" i="16"/>
  <c r="H4736" i="16"/>
  <c r="I4736" i="16"/>
  <c r="J4736" i="16"/>
  <c r="K4736" i="16"/>
  <c r="L4736" i="16"/>
  <c r="M4736" i="16"/>
  <c r="N4736" i="16"/>
  <c r="O4736" i="16"/>
  <c r="P4736" i="16"/>
  <c r="Q4736" i="16"/>
  <c r="R4736" i="16"/>
  <c r="S4736" i="16"/>
  <c r="T4736" i="16"/>
  <c r="U4736" i="16"/>
  <c r="V4736" i="16"/>
  <c r="W4736" i="16"/>
  <c r="X4736" i="16"/>
  <c r="Y4736" i="16"/>
  <c r="Z4736" i="16"/>
  <c r="AA4736" i="16"/>
  <c r="H4737" i="16"/>
  <c r="I4737" i="16"/>
  <c r="J4737" i="16"/>
  <c r="K4737" i="16"/>
  <c r="L4737" i="16"/>
  <c r="M4737" i="16"/>
  <c r="N4737" i="16"/>
  <c r="O4737" i="16"/>
  <c r="P4737" i="16"/>
  <c r="Q4737" i="16"/>
  <c r="R4737" i="16"/>
  <c r="S4737" i="16"/>
  <c r="T4737" i="16"/>
  <c r="U4737" i="16"/>
  <c r="V4737" i="16"/>
  <c r="W4737" i="16"/>
  <c r="X4737" i="16"/>
  <c r="Y4737" i="16"/>
  <c r="Z4737" i="16"/>
  <c r="AA4737" i="16"/>
  <c r="H4738" i="16"/>
  <c r="I4738" i="16"/>
  <c r="J4738" i="16"/>
  <c r="K4738" i="16"/>
  <c r="L4738" i="16"/>
  <c r="M4738" i="16"/>
  <c r="N4738" i="16"/>
  <c r="O4738" i="16"/>
  <c r="P4738" i="16"/>
  <c r="Q4738" i="16"/>
  <c r="R4738" i="16"/>
  <c r="S4738" i="16"/>
  <c r="T4738" i="16"/>
  <c r="U4738" i="16"/>
  <c r="V4738" i="16"/>
  <c r="W4738" i="16"/>
  <c r="X4738" i="16"/>
  <c r="Y4738" i="16"/>
  <c r="Z4738" i="16"/>
  <c r="AA4738" i="16"/>
  <c r="H4739" i="16"/>
  <c r="I4739" i="16"/>
  <c r="J4739" i="16"/>
  <c r="K4739" i="16"/>
  <c r="L4739" i="16"/>
  <c r="M4739" i="16"/>
  <c r="N4739" i="16"/>
  <c r="O4739" i="16"/>
  <c r="P4739" i="16"/>
  <c r="Q4739" i="16"/>
  <c r="R4739" i="16"/>
  <c r="S4739" i="16"/>
  <c r="T4739" i="16"/>
  <c r="U4739" i="16"/>
  <c r="V4739" i="16"/>
  <c r="W4739" i="16"/>
  <c r="X4739" i="16"/>
  <c r="Y4739" i="16"/>
  <c r="Z4739" i="16"/>
  <c r="AA4739" i="16"/>
  <c r="H4740" i="16"/>
  <c r="I4740" i="16"/>
  <c r="J4740" i="16"/>
  <c r="K4740" i="16"/>
  <c r="L4740" i="16"/>
  <c r="M4740" i="16"/>
  <c r="N4740" i="16"/>
  <c r="O4740" i="16"/>
  <c r="P4740" i="16"/>
  <c r="Q4740" i="16"/>
  <c r="R4740" i="16"/>
  <c r="S4740" i="16"/>
  <c r="T4740" i="16"/>
  <c r="U4740" i="16"/>
  <c r="V4740" i="16"/>
  <c r="W4740" i="16"/>
  <c r="X4740" i="16"/>
  <c r="Y4740" i="16"/>
  <c r="Z4740" i="16"/>
  <c r="AA4740" i="16"/>
  <c r="H4741" i="16"/>
  <c r="I4741" i="16"/>
  <c r="J4741" i="16"/>
  <c r="K4741" i="16"/>
  <c r="L4741" i="16"/>
  <c r="M4741" i="16"/>
  <c r="N4741" i="16"/>
  <c r="O4741" i="16"/>
  <c r="P4741" i="16"/>
  <c r="Q4741" i="16"/>
  <c r="R4741" i="16"/>
  <c r="S4741" i="16"/>
  <c r="T4741" i="16"/>
  <c r="U4741" i="16"/>
  <c r="V4741" i="16"/>
  <c r="W4741" i="16"/>
  <c r="X4741" i="16"/>
  <c r="Y4741" i="16"/>
  <c r="Z4741" i="16"/>
  <c r="AA4741" i="16"/>
  <c r="H4742" i="16"/>
  <c r="I4742" i="16"/>
  <c r="J4742" i="16"/>
  <c r="K4742" i="16"/>
  <c r="L4742" i="16"/>
  <c r="M4742" i="16"/>
  <c r="N4742" i="16"/>
  <c r="O4742" i="16"/>
  <c r="P4742" i="16"/>
  <c r="Q4742" i="16"/>
  <c r="R4742" i="16"/>
  <c r="S4742" i="16"/>
  <c r="T4742" i="16"/>
  <c r="U4742" i="16"/>
  <c r="V4742" i="16"/>
  <c r="W4742" i="16"/>
  <c r="X4742" i="16"/>
  <c r="Y4742" i="16"/>
  <c r="Z4742" i="16"/>
  <c r="AA4742" i="16"/>
  <c r="H4743" i="16"/>
  <c r="I4743" i="16"/>
  <c r="J4743" i="16"/>
  <c r="K4743" i="16"/>
  <c r="L4743" i="16"/>
  <c r="M4743" i="16"/>
  <c r="N4743" i="16"/>
  <c r="O4743" i="16"/>
  <c r="P4743" i="16"/>
  <c r="Q4743" i="16"/>
  <c r="R4743" i="16"/>
  <c r="S4743" i="16"/>
  <c r="T4743" i="16"/>
  <c r="U4743" i="16"/>
  <c r="V4743" i="16"/>
  <c r="W4743" i="16"/>
  <c r="X4743" i="16"/>
  <c r="Y4743" i="16"/>
  <c r="Z4743" i="16"/>
  <c r="AA4743" i="16"/>
  <c r="H4744" i="16"/>
  <c r="I4744" i="16"/>
  <c r="J4744" i="16"/>
  <c r="K4744" i="16"/>
  <c r="L4744" i="16"/>
  <c r="M4744" i="16"/>
  <c r="N4744" i="16"/>
  <c r="O4744" i="16"/>
  <c r="P4744" i="16"/>
  <c r="Q4744" i="16"/>
  <c r="R4744" i="16"/>
  <c r="S4744" i="16"/>
  <c r="T4744" i="16"/>
  <c r="U4744" i="16"/>
  <c r="V4744" i="16"/>
  <c r="W4744" i="16"/>
  <c r="X4744" i="16"/>
  <c r="Y4744" i="16"/>
  <c r="Z4744" i="16"/>
  <c r="AA4744" i="16"/>
  <c r="H4745" i="16"/>
  <c r="I4745" i="16"/>
  <c r="J4745" i="16"/>
  <c r="K4745" i="16"/>
  <c r="L4745" i="16"/>
  <c r="M4745" i="16"/>
  <c r="N4745" i="16"/>
  <c r="O4745" i="16"/>
  <c r="P4745" i="16"/>
  <c r="Q4745" i="16"/>
  <c r="R4745" i="16"/>
  <c r="S4745" i="16"/>
  <c r="T4745" i="16"/>
  <c r="U4745" i="16"/>
  <c r="V4745" i="16"/>
  <c r="W4745" i="16"/>
  <c r="X4745" i="16"/>
  <c r="Y4745" i="16"/>
  <c r="Z4745" i="16"/>
  <c r="AA4745" i="16"/>
  <c r="H4746" i="16"/>
  <c r="I4746" i="16"/>
  <c r="J4746" i="16"/>
  <c r="K4746" i="16"/>
  <c r="L4746" i="16"/>
  <c r="M4746" i="16"/>
  <c r="N4746" i="16"/>
  <c r="O4746" i="16"/>
  <c r="P4746" i="16"/>
  <c r="Q4746" i="16"/>
  <c r="R4746" i="16"/>
  <c r="S4746" i="16"/>
  <c r="T4746" i="16"/>
  <c r="U4746" i="16"/>
  <c r="V4746" i="16"/>
  <c r="W4746" i="16"/>
  <c r="X4746" i="16"/>
  <c r="Y4746" i="16"/>
  <c r="Z4746" i="16"/>
  <c r="AA4746" i="16"/>
  <c r="H4747" i="16"/>
  <c r="I4747" i="16"/>
  <c r="J4747" i="16"/>
  <c r="K4747" i="16"/>
  <c r="L4747" i="16"/>
  <c r="M4747" i="16"/>
  <c r="N4747" i="16"/>
  <c r="O4747" i="16"/>
  <c r="P4747" i="16"/>
  <c r="Q4747" i="16"/>
  <c r="R4747" i="16"/>
  <c r="S4747" i="16"/>
  <c r="T4747" i="16"/>
  <c r="U4747" i="16"/>
  <c r="V4747" i="16"/>
  <c r="W4747" i="16"/>
  <c r="X4747" i="16"/>
  <c r="Y4747" i="16"/>
  <c r="Z4747" i="16"/>
  <c r="AA4747" i="16"/>
  <c r="H4748" i="16"/>
  <c r="I4748" i="16"/>
  <c r="J4748" i="16"/>
  <c r="K4748" i="16"/>
  <c r="L4748" i="16"/>
  <c r="M4748" i="16"/>
  <c r="N4748" i="16"/>
  <c r="O4748" i="16"/>
  <c r="P4748" i="16"/>
  <c r="Q4748" i="16"/>
  <c r="R4748" i="16"/>
  <c r="S4748" i="16"/>
  <c r="T4748" i="16"/>
  <c r="U4748" i="16"/>
  <c r="V4748" i="16"/>
  <c r="W4748" i="16"/>
  <c r="X4748" i="16"/>
  <c r="Y4748" i="16"/>
  <c r="Z4748" i="16"/>
  <c r="AA4748" i="16"/>
  <c r="H4749" i="16"/>
  <c r="I4749" i="16"/>
  <c r="J4749" i="16"/>
  <c r="K4749" i="16"/>
  <c r="L4749" i="16"/>
  <c r="M4749" i="16"/>
  <c r="N4749" i="16"/>
  <c r="O4749" i="16"/>
  <c r="P4749" i="16"/>
  <c r="Q4749" i="16"/>
  <c r="R4749" i="16"/>
  <c r="S4749" i="16"/>
  <c r="T4749" i="16"/>
  <c r="U4749" i="16"/>
  <c r="V4749" i="16"/>
  <c r="W4749" i="16"/>
  <c r="X4749" i="16"/>
  <c r="Y4749" i="16"/>
  <c r="Z4749" i="16"/>
  <c r="AA4749" i="16"/>
  <c r="H4750" i="16"/>
  <c r="I4750" i="16"/>
  <c r="J4750" i="16"/>
  <c r="K4750" i="16"/>
  <c r="L4750" i="16"/>
  <c r="M4750" i="16"/>
  <c r="N4750" i="16"/>
  <c r="O4750" i="16"/>
  <c r="P4750" i="16"/>
  <c r="Q4750" i="16"/>
  <c r="R4750" i="16"/>
  <c r="S4750" i="16"/>
  <c r="T4750" i="16"/>
  <c r="U4750" i="16"/>
  <c r="V4750" i="16"/>
  <c r="W4750" i="16"/>
  <c r="X4750" i="16"/>
  <c r="Y4750" i="16"/>
  <c r="Z4750" i="16"/>
  <c r="AA4750" i="16"/>
  <c r="H4751" i="16"/>
  <c r="I4751" i="16"/>
  <c r="J4751" i="16"/>
  <c r="K4751" i="16"/>
  <c r="L4751" i="16"/>
  <c r="M4751" i="16"/>
  <c r="N4751" i="16"/>
  <c r="O4751" i="16"/>
  <c r="P4751" i="16"/>
  <c r="Q4751" i="16"/>
  <c r="R4751" i="16"/>
  <c r="S4751" i="16"/>
  <c r="T4751" i="16"/>
  <c r="U4751" i="16"/>
  <c r="V4751" i="16"/>
  <c r="W4751" i="16"/>
  <c r="X4751" i="16"/>
  <c r="Y4751" i="16"/>
  <c r="Z4751" i="16"/>
  <c r="AA4751" i="16"/>
  <c r="H4752" i="16"/>
  <c r="I4752" i="16"/>
  <c r="J4752" i="16"/>
  <c r="K4752" i="16"/>
  <c r="L4752" i="16"/>
  <c r="M4752" i="16"/>
  <c r="N4752" i="16"/>
  <c r="O4752" i="16"/>
  <c r="P4752" i="16"/>
  <c r="Q4752" i="16"/>
  <c r="R4752" i="16"/>
  <c r="S4752" i="16"/>
  <c r="T4752" i="16"/>
  <c r="U4752" i="16"/>
  <c r="V4752" i="16"/>
  <c r="W4752" i="16"/>
  <c r="X4752" i="16"/>
  <c r="Y4752" i="16"/>
  <c r="Z4752" i="16"/>
  <c r="AA4752" i="16"/>
  <c r="H4753" i="16"/>
  <c r="I4753" i="16"/>
  <c r="J4753" i="16"/>
  <c r="K4753" i="16"/>
  <c r="L4753" i="16"/>
  <c r="M4753" i="16"/>
  <c r="N4753" i="16"/>
  <c r="O4753" i="16"/>
  <c r="P4753" i="16"/>
  <c r="Q4753" i="16"/>
  <c r="R4753" i="16"/>
  <c r="S4753" i="16"/>
  <c r="T4753" i="16"/>
  <c r="U4753" i="16"/>
  <c r="V4753" i="16"/>
  <c r="W4753" i="16"/>
  <c r="X4753" i="16"/>
  <c r="Y4753" i="16"/>
  <c r="Z4753" i="16"/>
  <c r="AA4753" i="16"/>
  <c r="H4754" i="16"/>
  <c r="I4754" i="16"/>
  <c r="J4754" i="16"/>
  <c r="K4754" i="16"/>
  <c r="L4754" i="16"/>
  <c r="M4754" i="16"/>
  <c r="N4754" i="16"/>
  <c r="O4754" i="16"/>
  <c r="P4754" i="16"/>
  <c r="Q4754" i="16"/>
  <c r="R4754" i="16"/>
  <c r="S4754" i="16"/>
  <c r="T4754" i="16"/>
  <c r="U4754" i="16"/>
  <c r="V4754" i="16"/>
  <c r="W4754" i="16"/>
  <c r="X4754" i="16"/>
  <c r="Y4754" i="16"/>
  <c r="Z4754" i="16"/>
  <c r="AA4754" i="16"/>
  <c r="H4755" i="16"/>
  <c r="I4755" i="16"/>
  <c r="J4755" i="16"/>
  <c r="K4755" i="16"/>
  <c r="L4755" i="16"/>
  <c r="M4755" i="16"/>
  <c r="N4755" i="16"/>
  <c r="O4755" i="16"/>
  <c r="P4755" i="16"/>
  <c r="Q4755" i="16"/>
  <c r="R4755" i="16"/>
  <c r="S4755" i="16"/>
  <c r="T4755" i="16"/>
  <c r="U4755" i="16"/>
  <c r="V4755" i="16"/>
  <c r="W4755" i="16"/>
  <c r="X4755" i="16"/>
  <c r="Y4755" i="16"/>
  <c r="Z4755" i="16"/>
  <c r="AA4755" i="16"/>
  <c r="H4756" i="16"/>
  <c r="I4756" i="16"/>
  <c r="J4756" i="16"/>
  <c r="K4756" i="16"/>
  <c r="L4756" i="16"/>
  <c r="M4756" i="16"/>
  <c r="N4756" i="16"/>
  <c r="O4756" i="16"/>
  <c r="P4756" i="16"/>
  <c r="Q4756" i="16"/>
  <c r="R4756" i="16"/>
  <c r="S4756" i="16"/>
  <c r="T4756" i="16"/>
  <c r="U4756" i="16"/>
  <c r="V4756" i="16"/>
  <c r="W4756" i="16"/>
  <c r="X4756" i="16"/>
  <c r="Y4756" i="16"/>
  <c r="Z4756" i="16"/>
  <c r="AA4756" i="16"/>
  <c r="H4757" i="16"/>
  <c r="I4757" i="16"/>
  <c r="J4757" i="16"/>
  <c r="K4757" i="16"/>
  <c r="L4757" i="16"/>
  <c r="M4757" i="16"/>
  <c r="N4757" i="16"/>
  <c r="O4757" i="16"/>
  <c r="P4757" i="16"/>
  <c r="Q4757" i="16"/>
  <c r="R4757" i="16"/>
  <c r="S4757" i="16"/>
  <c r="T4757" i="16"/>
  <c r="U4757" i="16"/>
  <c r="V4757" i="16"/>
  <c r="W4757" i="16"/>
  <c r="X4757" i="16"/>
  <c r="Y4757" i="16"/>
  <c r="Z4757" i="16"/>
  <c r="AA4757" i="16"/>
  <c r="H4758" i="16"/>
  <c r="I4758" i="16"/>
  <c r="J4758" i="16"/>
  <c r="K4758" i="16"/>
  <c r="L4758" i="16"/>
  <c r="M4758" i="16"/>
  <c r="N4758" i="16"/>
  <c r="O4758" i="16"/>
  <c r="P4758" i="16"/>
  <c r="Q4758" i="16"/>
  <c r="R4758" i="16"/>
  <c r="S4758" i="16"/>
  <c r="T4758" i="16"/>
  <c r="U4758" i="16"/>
  <c r="V4758" i="16"/>
  <c r="W4758" i="16"/>
  <c r="X4758" i="16"/>
  <c r="Y4758" i="16"/>
  <c r="Z4758" i="16"/>
  <c r="AA4758" i="16"/>
  <c r="H4759" i="16"/>
  <c r="I4759" i="16"/>
  <c r="J4759" i="16"/>
  <c r="K4759" i="16"/>
  <c r="L4759" i="16"/>
  <c r="M4759" i="16"/>
  <c r="N4759" i="16"/>
  <c r="O4759" i="16"/>
  <c r="P4759" i="16"/>
  <c r="Q4759" i="16"/>
  <c r="R4759" i="16"/>
  <c r="S4759" i="16"/>
  <c r="T4759" i="16"/>
  <c r="U4759" i="16"/>
  <c r="V4759" i="16"/>
  <c r="W4759" i="16"/>
  <c r="X4759" i="16"/>
  <c r="Y4759" i="16"/>
  <c r="Z4759" i="16"/>
  <c r="AA4759" i="16"/>
  <c r="H4760" i="16"/>
  <c r="I4760" i="16"/>
  <c r="J4760" i="16"/>
  <c r="K4760" i="16"/>
  <c r="L4760" i="16"/>
  <c r="M4760" i="16"/>
  <c r="N4760" i="16"/>
  <c r="O4760" i="16"/>
  <c r="P4760" i="16"/>
  <c r="Q4760" i="16"/>
  <c r="R4760" i="16"/>
  <c r="S4760" i="16"/>
  <c r="T4760" i="16"/>
  <c r="U4760" i="16"/>
  <c r="V4760" i="16"/>
  <c r="W4760" i="16"/>
  <c r="X4760" i="16"/>
  <c r="Y4760" i="16"/>
  <c r="Z4760" i="16"/>
  <c r="AA4760" i="16"/>
  <c r="H4761" i="16"/>
  <c r="I4761" i="16"/>
  <c r="J4761" i="16"/>
  <c r="K4761" i="16"/>
  <c r="L4761" i="16"/>
  <c r="M4761" i="16"/>
  <c r="N4761" i="16"/>
  <c r="O4761" i="16"/>
  <c r="P4761" i="16"/>
  <c r="Q4761" i="16"/>
  <c r="R4761" i="16"/>
  <c r="S4761" i="16"/>
  <c r="T4761" i="16"/>
  <c r="U4761" i="16"/>
  <c r="V4761" i="16"/>
  <c r="W4761" i="16"/>
  <c r="X4761" i="16"/>
  <c r="Y4761" i="16"/>
  <c r="Z4761" i="16"/>
  <c r="AA4761" i="16"/>
  <c r="H4762" i="16"/>
  <c r="I4762" i="16"/>
  <c r="J4762" i="16"/>
  <c r="K4762" i="16"/>
  <c r="L4762" i="16"/>
  <c r="M4762" i="16"/>
  <c r="N4762" i="16"/>
  <c r="O4762" i="16"/>
  <c r="P4762" i="16"/>
  <c r="Q4762" i="16"/>
  <c r="R4762" i="16"/>
  <c r="S4762" i="16"/>
  <c r="T4762" i="16"/>
  <c r="U4762" i="16"/>
  <c r="V4762" i="16"/>
  <c r="W4762" i="16"/>
  <c r="X4762" i="16"/>
  <c r="Y4762" i="16"/>
  <c r="Z4762" i="16"/>
  <c r="AA4762" i="16"/>
  <c r="H4763" i="16"/>
  <c r="I4763" i="16"/>
  <c r="J4763" i="16"/>
  <c r="K4763" i="16"/>
  <c r="L4763" i="16"/>
  <c r="M4763" i="16"/>
  <c r="N4763" i="16"/>
  <c r="O4763" i="16"/>
  <c r="P4763" i="16"/>
  <c r="Q4763" i="16"/>
  <c r="R4763" i="16"/>
  <c r="S4763" i="16"/>
  <c r="T4763" i="16"/>
  <c r="U4763" i="16"/>
  <c r="V4763" i="16"/>
  <c r="W4763" i="16"/>
  <c r="X4763" i="16"/>
  <c r="Y4763" i="16"/>
  <c r="Z4763" i="16"/>
  <c r="AA4763" i="16"/>
  <c r="H4764" i="16"/>
  <c r="I4764" i="16"/>
  <c r="J4764" i="16"/>
  <c r="K4764" i="16"/>
  <c r="L4764" i="16"/>
  <c r="M4764" i="16"/>
  <c r="N4764" i="16"/>
  <c r="O4764" i="16"/>
  <c r="P4764" i="16"/>
  <c r="Q4764" i="16"/>
  <c r="R4764" i="16"/>
  <c r="S4764" i="16"/>
  <c r="T4764" i="16"/>
  <c r="U4764" i="16"/>
  <c r="V4764" i="16"/>
  <c r="W4764" i="16"/>
  <c r="X4764" i="16"/>
  <c r="Y4764" i="16"/>
  <c r="Z4764" i="16"/>
  <c r="AA4764" i="16"/>
  <c r="H4765" i="16"/>
  <c r="I4765" i="16"/>
  <c r="J4765" i="16"/>
  <c r="K4765" i="16"/>
  <c r="L4765" i="16"/>
  <c r="M4765" i="16"/>
  <c r="N4765" i="16"/>
  <c r="O4765" i="16"/>
  <c r="P4765" i="16"/>
  <c r="Q4765" i="16"/>
  <c r="R4765" i="16"/>
  <c r="S4765" i="16"/>
  <c r="T4765" i="16"/>
  <c r="U4765" i="16"/>
  <c r="V4765" i="16"/>
  <c r="W4765" i="16"/>
  <c r="X4765" i="16"/>
  <c r="Y4765" i="16"/>
  <c r="Z4765" i="16"/>
  <c r="AA4765" i="16"/>
  <c r="H4766" i="16"/>
  <c r="I4766" i="16"/>
  <c r="J4766" i="16"/>
  <c r="K4766" i="16"/>
  <c r="L4766" i="16"/>
  <c r="M4766" i="16"/>
  <c r="N4766" i="16"/>
  <c r="O4766" i="16"/>
  <c r="P4766" i="16"/>
  <c r="Q4766" i="16"/>
  <c r="R4766" i="16"/>
  <c r="S4766" i="16"/>
  <c r="T4766" i="16"/>
  <c r="U4766" i="16"/>
  <c r="V4766" i="16"/>
  <c r="W4766" i="16"/>
  <c r="X4766" i="16"/>
  <c r="Y4766" i="16"/>
  <c r="Z4766" i="16"/>
  <c r="AA4766" i="16"/>
  <c r="H4767" i="16"/>
  <c r="I4767" i="16"/>
  <c r="J4767" i="16"/>
  <c r="K4767" i="16"/>
  <c r="L4767" i="16"/>
  <c r="M4767" i="16"/>
  <c r="N4767" i="16"/>
  <c r="O4767" i="16"/>
  <c r="P4767" i="16"/>
  <c r="Q4767" i="16"/>
  <c r="R4767" i="16"/>
  <c r="S4767" i="16"/>
  <c r="T4767" i="16"/>
  <c r="U4767" i="16"/>
  <c r="V4767" i="16"/>
  <c r="W4767" i="16"/>
  <c r="X4767" i="16"/>
  <c r="Y4767" i="16"/>
  <c r="Z4767" i="16"/>
  <c r="AA4767" i="16"/>
  <c r="H4768" i="16"/>
  <c r="I4768" i="16"/>
  <c r="J4768" i="16"/>
  <c r="K4768" i="16"/>
  <c r="L4768" i="16"/>
  <c r="M4768" i="16"/>
  <c r="N4768" i="16"/>
  <c r="O4768" i="16"/>
  <c r="P4768" i="16"/>
  <c r="Q4768" i="16"/>
  <c r="R4768" i="16"/>
  <c r="S4768" i="16"/>
  <c r="T4768" i="16"/>
  <c r="U4768" i="16"/>
  <c r="V4768" i="16"/>
  <c r="W4768" i="16"/>
  <c r="X4768" i="16"/>
  <c r="Y4768" i="16"/>
  <c r="Z4768" i="16"/>
  <c r="AA4768" i="16"/>
  <c r="H4769" i="16"/>
  <c r="I4769" i="16"/>
  <c r="J4769" i="16"/>
  <c r="K4769" i="16"/>
  <c r="L4769" i="16"/>
  <c r="M4769" i="16"/>
  <c r="N4769" i="16"/>
  <c r="O4769" i="16"/>
  <c r="P4769" i="16"/>
  <c r="Q4769" i="16"/>
  <c r="R4769" i="16"/>
  <c r="S4769" i="16"/>
  <c r="T4769" i="16"/>
  <c r="U4769" i="16"/>
  <c r="V4769" i="16"/>
  <c r="W4769" i="16"/>
  <c r="X4769" i="16"/>
  <c r="Y4769" i="16"/>
  <c r="Z4769" i="16"/>
  <c r="AA4769" i="16"/>
  <c r="H4770" i="16"/>
  <c r="I4770" i="16"/>
  <c r="J4770" i="16"/>
  <c r="K4770" i="16"/>
  <c r="L4770" i="16"/>
  <c r="M4770" i="16"/>
  <c r="N4770" i="16"/>
  <c r="O4770" i="16"/>
  <c r="P4770" i="16"/>
  <c r="Q4770" i="16"/>
  <c r="R4770" i="16"/>
  <c r="S4770" i="16"/>
  <c r="T4770" i="16"/>
  <c r="U4770" i="16"/>
  <c r="V4770" i="16"/>
  <c r="W4770" i="16"/>
  <c r="X4770" i="16"/>
  <c r="Y4770" i="16"/>
  <c r="Z4770" i="16"/>
  <c r="AA4770" i="16"/>
  <c r="H4771" i="16"/>
  <c r="I4771" i="16"/>
  <c r="J4771" i="16"/>
  <c r="K4771" i="16"/>
  <c r="L4771" i="16"/>
  <c r="M4771" i="16"/>
  <c r="N4771" i="16"/>
  <c r="O4771" i="16"/>
  <c r="P4771" i="16"/>
  <c r="Q4771" i="16"/>
  <c r="R4771" i="16"/>
  <c r="S4771" i="16"/>
  <c r="T4771" i="16"/>
  <c r="U4771" i="16"/>
  <c r="V4771" i="16"/>
  <c r="W4771" i="16"/>
  <c r="X4771" i="16"/>
  <c r="Y4771" i="16"/>
  <c r="Z4771" i="16"/>
  <c r="AA4771" i="16"/>
  <c r="H4772" i="16"/>
  <c r="I4772" i="16"/>
  <c r="J4772" i="16"/>
  <c r="K4772" i="16"/>
  <c r="L4772" i="16"/>
  <c r="M4772" i="16"/>
  <c r="N4772" i="16"/>
  <c r="O4772" i="16"/>
  <c r="P4772" i="16"/>
  <c r="Q4772" i="16"/>
  <c r="R4772" i="16"/>
  <c r="S4772" i="16"/>
  <c r="T4772" i="16"/>
  <c r="U4772" i="16"/>
  <c r="V4772" i="16"/>
  <c r="W4772" i="16"/>
  <c r="X4772" i="16"/>
  <c r="Y4772" i="16"/>
  <c r="Z4772" i="16"/>
  <c r="AA4772" i="16"/>
  <c r="H4773" i="16"/>
  <c r="I4773" i="16"/>
  <c r="J4773" i="16"/>
  <c r="K4773" i="16"/>
  <c r="L4773" i="16"/>
  <c r="M4773" i="16"/>
  <c r="N4773" i="16"/>
  <c r="O4773" i="16"/>
  <c r="P4773" i="16"/>
  <c r="Q4773" i="16"/>
  <c r="R4773" i="16"/>
  <c r="S4773" i="16"/>
  <c r="T4773" i="16"/>
  <c r="U4773" i="16"/>
  <c r="V4773" i="16"/>
  <c r="W4773" i="16"/>
  <c r="X4773" i="16"/>
  <c r="Y4773" i="16"/>
  <c r="Z4773" i="16"/>
  <c r="AA4773" i="16"/>
  <c r="H4774" i="16"/>
  <c r="I4774" i="16"/>
  <c r="J4774" i="16"/>
  <c r="K4774" i="16"/>
  <c r="L4774" i="16"/>
  <c r="M4774" i="16"/>
  <c r="N4774" i="16"/>
  <c r="O4774" i="16"/>
  <c r="P4774" i="16"/>
  <c r="Q4774" i="16"/>
  <c r="R4774" i="16"/>
  <c r="S4774" i="16"/>
  <c r="T4774" i="16"/>
  <c r="U4774" i="16"/>
  <c r="V4774" i="16"/>
  <c r="W4774" i="16"/>
  <c r="X4774" i="16"/>
  <c r="Y4774" i="16"/>
  <c r="Z4774" i="16"/>
  <c r="AA4774" i="16"/>
  <c r="H4775" i="16"/>
  <c r="I4775" i="16"/>
  <c r="J4775" i="16"/>
  <c r="K4775" i="16"/>
  <c r="L4775" i="16"/>
  <c r="M4775" i="16"/>
  <c r="N4775" i="16"/>
  <c r="O4775" i="16"/>
  <c r="P4775" i="16"/>
  <c r="Q4775" i="16"/>
  <c r="R4775" i="16"/>
  <c r="S4775" i="16"/>
  <c r="T4775" i="16"/>
  <c r="U4775" i="16"/>
  <c r="V4775" i="16"/>
  <c r="W4775" i="16"/>
  <c r="X4775" i="16"/>
  <c r="Y4775" i="16"/>
  <c r="Z4775" i="16"/>
  <c r="AA4775" i="16"/>
  <c r="H4776" i="16"/>
  <c r="I4776" i="16"/>
  <c r="J4776" i="16"/>
  <c r="K4776" i="16"/>
  <c r="L4776" i="16"/>
  <c r="M4776" i="16"/>
  <c r="N4776" i="16"/>
  <c r="O4776" i="16"/>
  <c r="P4776" i="16"/>
  <c r="Q4776" i="16"/>
  <c r="R4776" i="16"/>
  <c r="S4776" i="16"/>
  <c r="T4776" i="16"/>
  <c r="U4776" i="16"/>
  <c r="V4776" i="16"/>
  <c r="W4776" i="16"/>
  <c r="X4776" i="16"/>
  <c r="Y4776" i="16"/>
  <c r="Z4776" i="16"/>
  <c r="AA4776" i="16"/>
  <c r="H4777" i="16"/>
  <c r="I4777" i="16"/>
  <c r="J4777" i="16"/>
  <c r="K4777" i="16"/>
  <c r="L4777" i="16"/>
  <c r="M4777" i="16"/>
  <c r="N4777" i="16"/>
  <c r="O4777" i="16"/>
  <c r="P4777" i="16"/>
  <c r="Q4777" i="16"/>
  <c r="R4777" i="16"/>
  <c r="S4777" i="16"/>
  <c r="T4777" i="16"/>
  <c r="U4777" i="16"/>
  <c r="V4777" i="16"/>
  <c r="W4777" i="16"/>
  <c r="X4777" i="16"/>
  <c r="Y4777" i="16"/>
  <c r="Z4777" i="16"/>
  <c r="AA4777" i="16"/>
  <c r="H4778" i="16"/>
  <c r="I4778" i="16"/>
  <c r="J4778" i="16"/>
  <c r="K4778" i="16"/>
  <c r="L4778" i="16"/>
  <c r="M4778" i="16"/>
  <c r="N4778" i="16"/>
  <c r="O4778" i="16"/>
  <c r="P4778" i="16"/>
  <c r="Q4778" i="16"/>
  <c r="R4778" i="16"/>
  <c r="S4778" i="16"/>
  <c r="T4778" i="16"/>
  <c r="U4778" i="16"/>
  <c r="V4778" i="16"/>
  <c r="W4778" i="16"/>
  <c r="X4778" i="16"/>
  <c r="Y4778" i="16"/>
  <c r="Z4778" i="16"/>
  <c r="AA4778" i="16"/>
  <c r="H4779" i="16"/>
  <c r="I4779" i="16"/>
  <c r="J4779" i="16"/>
  <c r="K4779" i="16"/>
  <c r="L4779" i="16"/>
  <c r="M4779" i="16"/>
  <c r="N4779" i="16"/>
  <c r="O4779" i="16"/>
  <c r="P4779" i="16"/>
  <c r="Q4779" i="16"/>
  <c r="R4779" i="16"/>
  <c r="S4779" i="16"/>
  <c r="T4779" i="16"/>
  <c r="U4779" i="16"/>
  <c r="V4779" i="16"/>
  <c r="W4779" i="16"/>
  <c r="X4779" i="16"/>
  <c r="Y4779" i="16"/>
  <c r="Z4779" i="16"/>
  <c r="AA4779" i="16"/>
  <c r="H4780" i="16"/>
  <c r="I4780" i="16"/>
  <c r="J4780" i="16"/>
  <c r="K4780" i="16"/>
  <c r="L4780" i="16"/>
  <c r="M4780" i="16"/>
  <c r="N4780" i="16"/>
  <c r="O4780" i="16"/>
  <c r="P4780" i="16"/>
  <c r="Q4780" i="16"/>
  <c r="R4780" i="16"/>
  <c r="S4780" i="16"/>
  <c r="T4780" i="16"/>
  <c r="U4780" i="16"/>
  <c r="V4780" i="16"/>
  <c r="W4780" i="16"/>
  <c r="X4780" i="16"/>
  <c r="Y4780" i="16"/>
  <c r="Z4780" i="16"/>
  <c r="AA4780" i="16"/>
  <c r="H4781" i="16"/>
  <c r="I4781" i="16"/>
  <c r="J4781" i="16"/>
  <c r="K4781" i="16"/>
  <c r="L4781" i="16"/>
  <c r="M4781" i="16"/>
  <c r="N4781" i="16"/>
  <c r="O4781" i="16"/>
  <c r="P4781" i="16"/>
  <c r="Q4781" i="16"/>
  <c r="R4781" i="16"/>
  <c r="S4781" i="16"/>
  <c r="T4781" i="16"/>
  <c r="U4781" i="16"/>
  <c r="V4781" i="16"/>
  <c r="W4781" i="16"/>
  <c r="X4781" i="16"/>
  <c r="Y4781" i="16"/>
  <c r="Z4781" i="16"/>
  <c r="AA4781" i="16"/>
  <c r="H4782" i="16"/>
  <c r="I4782" i="16"/>
  <c r="J4782" i="16"/>
  <c r="K4782" i="16"/>
  <c r="L4782" i="16"/>
  <c r="M4782" i="16"/>
  <c r="N4782" i="16"/>
  <c r="O4782" i="16"/>
  <c r="P4782" i="16"/>
  <c r="Q4782" i="16"/>
  <c r="R4782" i="16"/>
  <c r="S4782" i="16"/>
  <c r="T4782" i="16"/>
  <c r="U4782" i="16"/>
  <c r="V4782" i="16"/>
  <c r="W4782" i="16"/>
  <c r="X4782" i="16"/>
  <c r="Y4782" i="16"/>
  <c r="Z4782" i="16"/>
  <c r="AA4782" i="16"/>
  <c r="H4783" i="16"/>
  <c r="I4783" i="16"/>
  <c r="J4783" i="16"/>
  <c r="K4783" i="16"/>
  <c r="L4783" i="16"/>
  <c r="M4783" i="16"/>
  <c r="N4783" i="16"/>
  <c r="O4783" i="16"/>
  <c r="P4783" i="16"/>
  <c r="Q4783" i="16"/>
  <c r="R4783" i="16"/>
  <c r="S4783" i="16"/>
  <c r="T4783" i="16"/>
  <c r="U4783" i="16"/>
  <c r="V4783" i="16"/>
  <c r="W4783" i="16"/>
  <c r="X4783" i="16"/>
  <c r="Y4783" i="16"/>
  <c r="Z4783" i="16"/>
  <c r="AA4783" i="16"/>
  <c r="H4784" i="16"/>
  <c r="I4784" i="16"/>
  <c r="J4784" i="16"/>
  <c r="K4784" i="16"/>
  <c r="L4784" i="16"/>
  <c r="M4784" i="16"/>
  <c r="N4784" i="16"/>
  <c r="O4784" i="16"/>
  <c r="P4784" i="16"/>
  <c r="Q4784" i="16"/>
  <c r="R4784" i="16"/>
  <c r="S4784" i="16"/>
  <c r="T4784" i="16"/>
  <c r="U4784" i="16"/>
  <c r="V4784" i="16"/>
  <c r="W4784" i="16"/>
  <c r="X4784" i="16"/>
  <c r="Y4784" i="16"/>
  <c r="Z4784" i="16"/>
  <c r="AA4784" i="16"/>
  <c r="H4785" i="16"/>
  <c r="I4785" i="16"/>
  <c r="J4785" i="16"/>
  <c r="K4785" i="16"/>
  <c r="L4785" i="16"/>
  <c r="M4785" i="16"/>
  <c r="N4785" i="16"/>
  <c r="O4785" i="16"/>
  <c r="P4785" i="16"/>
  <c r="Q4785" i="16"/>
  <c r="R4785" i="16"/>
  <c r="S4785" i="16"/>
  <c r="T4785" i="16"/>
  <c r="U4785" i="16"/>
  <c r="V4785" i="16"/>
  <c r="W4785" i="16"/>
  <c r="X4785" i="16"/>
  <c r="Y4785" i="16"/>
  <c r="Z4785" i="16"/>
  <c r="AA4785" i="16"/>
  <c r="H4786" i="16"/>
  <c r="I4786" i="16"/>
  <c r="J4786" i="16"/>
  <c r="K4786" i="16"/>
  <c r="L4786" i="16"/>
  <c r="M4786" i="16"/>
  <c r="N4786" i="16"/>
  <c r="O4786" i="16"/>
  <c r="P4786" i="16"/>
  <c r="Q4786" i="16"/>
  <c r="R4786" i="16"/>
  <c r="S4786" i="16"/>
  <c r="T4786" i="16"/>
  <c r="U4786" i="16"/>
  <c r="V4786" i="16"/>
  <c r="W4786" i="16"/>
  <c r="X4786" i="16"/>
  <c r="Y4786" i="16"/>
  <c r="Z4786" i="16"/>
  <c r="AA4786" i="16"/>
  <c r="H4787" i="16"/>
  <c r="I4787" i="16"/>
  <c r="J4787" i="16"/>
  <c r="K4787" i="16"/>
  <c r="L4787" i="16"/>
  <c r="M4787" i="16"/>
  <c r="N4787" i="16"/>
  <c r="O4787" i="16"/>
  <c r="P4787" i="16"/>
  <c r="Q4787" i="16"/>
  <c r="R4787" i="16"/>
  <c r="S4787" i="16"/>
  <c r="T4787" i="16"/>
  <c r="U4787" i="16"/>
  <c r="V4787" i="16"/>
  <c r="W4787" i="16"/>
  <c r="X4787" i="16"/>
  <c r="Y4787" i="16"/>
  <c r="Z4787" i="16"/>
  <c r="AA4787" i="16"/>
  <c r="H4788" i="16"/>
  <c r="I4788" i="16"/>
  <c r="J4788" i="16"/>
  <c r="K4788" i="16"/>
  <c r="L4788" i="16"/>
  <c r="M4788" i="16"/>
  <c r="N4788" i="16"/>
  <c r="O4788" i="16"/>
  <c r="P4788" i="16"/>
  <c r="Q4788" i="16"/>
  <c r="R4788" i="16"/>
  <c r="S4788" i="16"/>
  <c r="T4788" i="16"/>
  <c r="U4788" i="16"/>
  <c r="V4788" i="16"/>
  <c r="W4788" i="16"/>
  <c r="X4788" i="16"/>
  <c r="Y4788" i="16"/>
  <c r="Z4788" i="16"/>
  <c r="AA4788" i="16"/>
  <c r="H4789" i="16"/>
  <c r="I4789" i="16"/>
  <c r="J4789" i="16"/>
  <c r="K4789" i="16"/>
  <c r="L4789" i="16"/>
  <c r="M4789" i="16"/>
  <c r="N4789" i="16"/>
  <c r="O4789" i="16"/>
  <c r="P4789" i="16"/>
  <c r="Q4789" i="16"/>
  <c r="R4789" i="16"/>
  <c r="S4789" i="16"/>
  <c r="T4789" i="16"/>
  <c r="U4789" i="16"/>
  <c r="V4789" i="16"/>
  <c r="W4789" i="16"/>
  <c r="X4789" i="16"/>
  <c r="Y4789" i="16"/>
  <c r="Z4789" i="16"/>
  <c r="AA4789" i="16"/>
  <c r="H4790" i="16"/>
  <c r="I4790" i="16"/>
  <c r="J4790" i="16"/>
  <c r="K4790" i="16"/>
  <c r="L4790" i="16"/>
  <c r="M4790" i="16"/>
  <c r="N4790" i="16"/>
  <c r="O4790" i="16"/>
  <c r="P4790" i="16"/>
  <c r="Q4790" i="16"/>
  <c r="R4790" i="16"/>
  <c r="S4790" i="16"/>
  <c r="T4790" i="16"/>
  <c r="U4790" i="16"/>
  <c r="V4790" i="16"/>
  <c r="W4790" i="16"/>
  <c r="X4790" i="16"/>
  <c r="Y4790" i="16"/>
  <c r="Z4790" i="16"/>
  <c r="AA4790" i="16"/>
  <c r="H4791" i="16"/>
  <c r="I4791" i="16"/>
  <c r="J4791" i="16"/>
  <c r="K4791" i="16"/>
  <c r="L4791" i="16"/>
  <c r="M4791" i="16"/>
  <c r="N4791" i="16"/>
  <c r="O4791" i="16"/>
  <c r="P4791" i="16"/>
  <c r="Q4791" i="16"/>
  <c r="R4791" i="16"/>
  <c r="S4791" i="16"/>
  <c r="T4791" i="16"/>
  <c r="U4791" i="16"/>
  <c r="V4791" i="16"/>
  <c r="W4791" i="16"/>
  <c r="X4791" i="16"/>
  <c r="Y4791" i="16"/>
  <c r="Z4791" i="16"/>
  <c r="AA4791" i="16"/>
  <c r="H4792" i="16"/>
  <c r="I4792" i="16"/>
  <c r="J4792" i="16"/>
  <c r="K4792" i="16"/>
  <c r="L4792" i="16"/>
  <c r="M4792" i="16"/>
  <c r="N4792" i="16"/>
  <c r="O4792" i="16"/>
  <c r="P4792" i="16"/>
  <c r="Q4792" i="16"/>
  <c r="R4792" i="16"/>
  <c r="S4792" i="16"/>
  <c r="T4792" i="16"/>
  <c r="U4792" i="16"/>
  <c r="V4792" i="16"/>
  <c r="W4792" i="16"/>
  <c r="X4792" i="16"/>
  <c r="Y4792" i="16"/>
  <c r="Z4792" i="16"/>
  <c r="AA4792" i="16"/>
  <c r="H4793" i="16"/>
  <c r="I4793" i="16"/>
  <c r="J4793" i="16"/>
  <c r="K4793" i="16"/>
  <c r="L4793" i="16"/>
  <c r="M4793" i="16"/>
  <c r="N4793" i="16"/>
  <c r="O4793" i="16"/>
  <c r="P4793" i="16"/>
  <c r="Q4793" i="16"/>
  <c r="R4793" i="16"/>
  <c r="S4793" i="16"/>
  <c r="T4793" i="16"/>
  <c r="U4793" i="16"/>
  <c r="V4793" i="16"/>
  <c r="W4793" i="16"/>
  <c r="X4793" i="16"/>
  <c r="Y4793" i="16"/>
  <c r="Z4793" i="16"/>
  <c r="AA4793" i="16"/>
  <c r="H4794" i="16"/>
  <c r="I4794" i="16"/>
  <c r="J4794" i="16"/>
  <c r="K4794" i="16"/>
  <c r="L4794" i="16"/>
  <c r="M4794" i="16"/>
  <c r="N4794" i="16"/>
  <c r="O4794" i="16"/>
  <c r="P4794" i="16"/>
  <c r="Q4794" i="16"/>
  <c r="R4794" i="16"/>
  <c r="S4794" i="16"/>
  <c r="T4794" i="16"/>
  <c r="U4794" i="16"/>
  <c r="V4794" i="16"/>
  <c r="W4794" i="16"/>
  <c r="X4794" i="16"/>
  <c r="Y4794" i="16"/>
  <c r="Z4794" i="16"/>
  <c r="AA4794" i="16"/>
  <c r="H4795" i="16"/>
  <c r="I4795" i="16"/>
  <c r="J4795" i="16"/>
  <c r="K4795" i="16"/>
  <c r="L4795" i="16"/>
  <c r="M4795" i="16"/>
  <c r="N4795" i="16"/>
  <c r="O4795" i="16"/>
  <c r="P4795" i="16"/>
  <c r="Q4795" i="16"/>
  <c r="R4795" i="16"/>
  <c r="S4795" i="16"/>
  <c r="T4795" i="16"/>
  <c r="U4795" i="16"/>
  <c r="V4795" i="16"/>
  <c r="W4795" i="16"/>
  <c r="X4795" i="16"/>
  <c r="Y4795" i="16"/>
  <c r="Z4795" i="16"/>
  <c r="AA4795" i="16"/>
  <c r="H4796" i="16"/>
  <c r="I4796" i="16"/>
  <c r="J4796" i="16"/>
  <c r="K4796" i="16"/>
  <c r="L4796" i="16"/>
  <c r="M4796" i="16"/>
  <c r="N4796" i="16"/>
  <c r="O4796" i="16"/>
  <c r="P4796" i="16"/>
  <c r="Q4796" i="16"/>
  <c r="R4796" i="16"/>
  <c r="S4796" i="16"/>
  <c r="T4796" i="16"/>
  <c r="U4796" i="16"/>
  <c r="V4796" i="16"/>
  <c r="W4796" i="16"/>
  <c r="X4796" i="16"/>
  <c r="Y4796" i="16"/>
  <c r="Z4796" i="16"/>
  <c r="AA4796" i="16"/>
  <c r="H4797" i="16"/>
  <c r="I4797" i="16"/>
  <c r="J4797" i="16"/>
  <c r="K4797" i="16"/>
  <c r="L4797" i="16"/>
  <c r="M4797" i="16"/>
  <c r="N4797" i="16"/>
  <c r="O4797" i="16"/>
  <c r="P4797" i="16"/>
  <c r="Q4797" i="16"/>
  <c r="R4797" i="16"/>
  <c r="S4797" i="16"/>
  <c r="T4797" i="16"/>
  <c r="U4797" i="16"/>
  <c r="V4797" i="16"/>
  <c r="W4797" i="16"/>
  <c r="X4797" i="16"/>
  <c r="Y4797" i="16"/>
  <c r="Z4797" i="16"/>
  <c r="AA4797" i="16"/>
  <c r="H4798" i="16"/>
  <c r="I4798" i="16"/>
  <c r="J4798" i="16"/>
  <c r="K4798" i="16"/>
  <c r="L4798" i="16"/>
  <c r="M4798" i="16"/>
  <c r="N4798" i="16"/>
  <c r="O4798" i="16"/>
  <c r="P4798" i="16"/>
  <c r="Q4798" i="16"/>
  <c r="R4798" i="16"/>
  <c r="S4798" i="16"/>
  <c r="T4798" i="16"/>
  <c r="U4798" i="16"/>
  <c r="V4798" i="16"/>
  <c r="W4798" i="16"/>
  <c r="X4798" i="16"/>
  <c r="Y4798" i="16"/>
  <c r="Z4798" i="16"/>
  <c r="AA4798" i="16"/>
  <c r="H4799" i="16"/>
  <c r="I4799" i="16"/>
  <c r="J4799" i="16"/>
  <c r="K4799" i="16"/>
  <c r="L4799" i="16"/>
  <c r="M4799" i="16"/>
  <c r="N4799" i="16"/>
  <c r="O4799" i="16"/>
  <c r="P4799" i="16"/>
  <c r="Q4799" i="16"/>
  <c r="R4799" i="16"/>
  <c r="S4799" i="16"/>
  <c r="T4799" i="16"/>
  <c r="U4799" i="16"/>
  <c r="V4799" i="16"/>
  <c r="W4799" i="16"/>
  <c r="X4799" i="16"/>
  <c r="Y4799" i="16"/>
  <c r="Z4799" i="16"/>
  <c r="AA4799" i="16"/>
  <c r="H4800" i="16"/>
  <c r="I4800" i="16"/>
  <c r="J4800" i="16"/>
  <c r="K4800" i="16"/>
  <c r="L4800" i="16"/>
  <c r="M4800" i="16"/>
  <c r="N4800" i="16"/>
  <c r="O4800" i="16"/>
  <c r="P4800" i="16"/>
  <c r="Q4800" i="16"/>
  <c r="R4800" i="16"/>
  <c r="S4800" i="16"/>
  <c r="T4800" i="16"/>
  <c r="U4800" i="16"/>
  <c r="V4800" i="16"/>
  <c r="W4800" i="16"/>
  <c r="X4800" i="16"/>
  <c r="Y4800" i="16"/>
  <c r="Z4800" i="16"/>
  <c r="AA4800" i="16"/>
  <c r="H4801" i="16"/>
  <c r="I4801" i="16"/>
  <c r="J4801" i="16"/>
  <c r="K4801" i="16"/>
  <c r="L4801" i="16"/>
  <c r="M4801" i="16"/>
  <c r="N4801" i="16"/>
  <c r="O4801" i="16"/>
  <c r="P4801" i="16"/>
  <c r="Q4801" i="16"/>
  <c r="R4801" i="16"/>
  <c r="S4801" i="16"/>
  <c r="T4801" i="16"/>
  <c r="U4801" i="16"/>
  <c r="V4801" i="16"/>
  <c r="W4801" i="16"/>
  <c r="X4801" i="16"/>
  <c r="Y4801" i="16"/>
  <c r="Z4801" i="16"/>
  <c r="AA4801" i="16"/>
  <c r="H4802" i="16"/>
  <c r="I4802" i="16"/>
  <c r="J4802" i="16"/>
  <c r="K4802" i="16"/>
  <c r="L4802" i="16"/>
  <c r="M4802" i="16"/>
  <c r="N4802" i="16"/>
  <c r="O4802" i="16"/>
  <c r="P4802" i="16"/>
  <c r="Q4802" i="16"/>
  <c r="R4802" i="16"/>
  <c r="S4802" i="16"/>
  <c r="T4802" i="16"/>
  <c r="U4802" i="16"/>
  <c r="V4802" i="16"/>
  <c r="W4802" i="16"/>
  <c r="X4802" i="16"/>
  <c r="Y4802" i="16"/>
  <c r="Z4802" i="16"/>
  <c r="AA4802" i="16"/>
  <c r="H4803" i="16"/>
  <c r="I4803" i="16"/>
  <c r="J4803" i="16"/>
  <c r="K4803" i="16"/>
  <c r="L4803" i="16"/>
  <c r="M4803" i="16"/>
  <c r="N4803" i="16"/>
  <c r="O4803" i="16"/>
  <c r="P4803" i="16"/>
  <c r="Q4803" i="16"/>
  <c r="R4803" i="16"/>
  <c r="S4803" i="16"/>
  <c r="T4803" i="16"/>
  <c r="U4803" i="16"/>
  <c r="V4803" i="16"/>
  <c r="W4803" i="16"/>
  <c r="X4803" i="16"/>
  <c r="Y4803" i="16"/>
  <c r="Z4803" i="16"/>
  <c r="AA4803" i="16"/>
  <c r="H4804" i="16"/>
  <c r="I4804" i="16"/>
  <c r="J4804" i="16"/>
  <c r="K4804" i="16"/>
  <c r="L4804" i="16"/>
  <c r="M4804" i="16"/>
  <c r="N4804" i="16"/>
  <c r="O4804" i="16"/>
  <c r="P4804" i="16"/>
  <c r="Q4804" i="16"/>
  <c r="R4804" i="16"/>
  <c r="S4804" i="16"/>
  <c r="T4804" i="16"/>
  <c r="U4804" i="16"/>
  <c r="V4804" i="16"/>
  <c r="W4804" i="16"/>
  <c r="X4804" i="16"/>
  <c r="Y4804" i="16"/>
  <c r="Z4804" i="16"/>
  <c r="AA4804" i="16"/>
  <c r="H4805" i="16"/>
  <c r="I4805" i="16"/>
  <c r="J4805" i="16"/>
  <c r="K4805" i="16"/>
  <c r="L4805" i="16"/>
  <c r="M4805" i="16"/>
  <c r="N4805" i="16"/>
  <c r="O4805" i="16"/>
  <c r="P4805" i="16"/>
  <c r="Q4805" i="16"/>
  <c r="R4805" i="16"/>
  <c r="S4805" i="16"/>
  <c r="T4805" i="16"/>
  <c r="U4805" i="16"/>
  <c r="V4805" i="16"/>
  <c r="W4805" i="16"/>
  <c r="X4805" i="16"/>
  <c r="Y4805" i="16"/>
  <c r="Z4805" i="16"/>
  <c r="AA4805" i="16"/>
  <c r="H4806" i="16"/>
  <c r="I4806" i="16"/>
  <c r="J4806" i="16"/>
  <c r="K4806" i="16"/>
  <c r="L4806" i="16"/>
  <c r="M4806" i="16"/>
  <c r="N4806" i="16"/>
  <c r="O4806" i="16"/>
  <c r="P4806" i="16"/>
  <c r="Q4806" i="16"/>
  <c r="R4806" i="16"/>
  <c r="S4806" i="16"/>
  <c r="T4806" i="16"/>
  <c r="U4806" i="16"/>
  <c r="V4806" i="16"/>
  <c r="W4806" i="16"/>
  <c r="X4806" i="16"/>
  <c r="Y4806" i="16"/>
  <c r="Z4806" i="16"/>
  <c r="AA4806" i="16"/>
  <c r="H4807" i="16"/>
  <c r="I4807" i="16"/>
  <c r="J4807" i="16"/>
  <c r="K4807" i="16"/>
  <c r="L4807" i="16"/>
  <c r="M4807" i="16"/>
  <c r="N4807" i="16"/>
  <c r="O4807" i="16"/>
  <c r="P4807" i="16"/>
  <c r="Q4807" i="16"/>
  <c r="R4807" i="16"/>
  <c r="S4807" i="16"/>
  <c r="T4807" i="16"/>
  <c r="U4807" i="16"/>
  <c r="V4807" i="16"/>
  <c r="W4807" i="16"/>
  <c r="X4807" i="16"/>
  <c r="Y4807" i="16"/>
  <c r="Z4807" i="16"/>
  <c r="AA4807" i="16"/>
  <c r="H4808" i="16"/>
  <c r="I4808" i="16"/>
  <c r="J4808" i="16"/>
  <c r="K4808" i="16"/>
  <c r="L4808" i="16"/>
  <c r="M4808" i="16"/>
  <c r="N4808" i="16"/>
  <c r="O4808" i="16"/>
  <c r="P4808" i="16"/>
  <c r="Q4808" i="16"/>
  <c r="R4808" i="16"/>
  <c r="S4808" i="16"/>
  <c r="T4808" i="16"/>
  <c r="U4808" i="16"/>
  <c r="V4808" i="16"/>
  <c r="W4808" i="16"/>
  <c r="X4808" i="16"/>
  <c r="Y4808" i="16"/>
  <c r="Z4808" i="16"/>
  <c r="AA4808" i="16"/>
  <c r="H4809" i="16"/>
  <c r="I4809" i="16"/>
  <c r="J4809" i="16"/>
  <c r="K4809" i="16"/>
  <c r="L4809" i="16"/>
  <c r="M4809" i="16"/>
  <c r="N4809" i="16"/>
  <c r="O4809" i="16"/>
  <c r="P4809" i="16"/>
  <c r="Q4809" i="16"/>
  <c r="R4809" i="16"/>
  <c r="S4809" i="16"/>
  <c r="T4809" i="16"/>
  <c r="U4809" i="16"/>
  <c r="V4809" i="16"/>
  <c r="W4809" i="16"/>
  <c r="X4809" i="16"/>
  <c r="Y4809" i="16"/>
  <c r="Z4809" i="16"/>
  <c r="AA4809" i="16"/>
  <c r="H4810" i="16"/>
  <c r="I4810" i="16"/>
  <c r="J4810" i="16"/>
  <c r="K4810" i="16"/>
  <c r="L4810" i="16"/>
  <c r="M4810" i="16"/>
  <c r="N4810" i="16"/>
  <c r="O4810" i="16"/>
  <c r="P4810" i="16"/>
  <c r="Q4810" i="16"/>
  <c r="R4810" i="16"/>
  <c r="S4810" i="16"/>
  <c r="T4810" i="16"/>
  <c r="U4810" i="16"/>
  <c r="V4810" i="16"/>
  <c r="W4810" i="16"/>
  <c r="X4810" i="16"/>
  <c r="Y4810" i="16"/>
  <c r="Z4810" i="16"/>
  <c r="AA4810" i="16"/>
  <c r="H4811" i="16"/>
  <c r="I4811" i="16"/>
  <c r="J4811" i="16"/>
  <c r="K4811" i="16"/>
  <c r="L4811" i="16"/>
  <c r="M4811" i="16"/>
  <c r="N4811" i="16"/>
  <c r="O4811" i="16"/>
  <c r="P4811" i="16"/>
  <c r="Q4811" i="16"/>
  <c r="R4811" i="16"/>
  <c r="S4811" i="16"/>
  <c r="T4811" i="16"/>
  <c r="U4811" i="16"/>
  <c r="V4811" i="16"/>
  <c r="W4811" i="16"/>
  <c r="X4811" i="16"/>
  <c r="Y4811" i="16"/>
  <c r="Z4811" i="16"/>
  <c r="AA4811" i="16"/>
  <c r="H4812" i="16"/>
  <c r="I4812" i="16"/>
  <c r="J4812" i="16"/>
  <c r="K4812" i="16"/>
  <c r="L4812" i="16"/>
  <c r="M4812" i="16"/>
  <c r="N4812" i="16"/>
  <c r="O4812" i="16"/>
  <c r="P4812" i="16"/>
  <c r="Q4812" i="16"/>
  <c r="R4812" i="16"/>
  <c r="S4812" i="16"/>
  <c r="T4812" i="16"/>
  <c r="U4812" i="16"/>
  <c r="V4812" i="16"/>
  <c r="W4812" i="16"/>
  <c r="X4812" i="16"/>
  <c r="Y4812" i="16"/>
  <c r="Z4812" i="16"/>
  <c r="AA4812" i="16"/>
  <c r="H4813" i="16"/>
  <c r="I4813" i="16"/>
  <c r="J4813" i="16"/>
  <c r="K4813" i="16"/>
  <c r="L4813" i="16"/>
  <c r="M4813" i="16"/>
  <c r="N4813" i="16"/>
  <c r="O4813" i="16"/>
  <c r="P4813" i="16"/>
  <c r="Q4813" i="16"/>
  <c r="R4813" i="16"/>
  <c r="S4813" i="16"/>
  <c r="T4813" i="16"/>
  <c r="U4813" i="16"/>
  <c r="V4813" i="16"/>
  <c r="W4813" i="16"/>
  <c r="X4813" i="16"/>
  <c r="Y4813" i="16"/>
  <c r="Z4813" i="16"/>
  <c r="AA4813" i="16"/>
  <c r="H4814" i="16"/>
  <c r="I4814" i="16"/>
  <c r="J4814" i="16"/>
  <c r="K4814" i="16"/>
  <c r="L4814" i="16"/>
  <c r="M4814" i="16"/>
  <c r="N4814" i="16"/>
  <c r="O4814" i="16"/>
  <c r="P4814" i="16"/>
  <c r="Q4814" i="16"/>
  <c r="R4814" i="16"/>
  <c r="S4814" i="16"/>
  <c r="T4814" i="16"/>
  <c r="U4814" i="16"/>
  <c r="V4814" i="16"/>
  <c r="W4814" i="16"/>
  <c r="X4814" i="16"/>
  <c r="Y4814" i="16"/>
  <c r="Z4814" i="16"/>
  <c r="AA4814" i="16"/>
  <c r="H4815" i="16"/>
  <c r="I4815" i="16"/>
  <c r="J4815" i="16"/>
  <c r="K4815" i="16"/>
  <c r="L4815" i="16"/>
  <c r="M4815" i="16"/>
  <c r="N4815" i="16"/>
  <c r="O4815" i="16"/>
  <c r="P4815" i="16"/>
  <c r="Q4815" i="16"/>
  <c r="R4815" i="16"/>
  <c r="S4815" i="16"/>
  <c r="T4815" i="16"/>
  <c r="U4815" i="16"/>
  <c r="V4815" i="16"/>
  <c r="W4815" i="16"/>
  <c r="X4815" i="16"/>
  <c r="Y4815" i="16"/>
  <c r="Z4815" i="16"/>
  <c r="AA4815" i="16"/>
  <c r="H4816" i="16"/>
  <c r="I4816" i="16"/>
  <c r="J4816" i="16"/>
  <c r="K4816" i="16"/>
  <c r="L4816" i="16"/>
  <c r="M4816" i="16"/>
  <c r="N4816" i="16"/>
  <c r="O4816" i="16"/>
  <c r="P4816" i="16"/>
  <c r="Q4816" i="16"/>
  <c r="R4816" i="16"/>
  <c r="S4816" i="16"/>
  <c r="T4816" i="16"/>
  <c r="U4816" i="16"/>
  <c r="V4816" i="16"/>
  <c r="W4816" i="16"/>
  <c r="X4816" i="16"/>
  <c r="Y4816" i="16"/>
  <c r="Z4816" i="16"/>
  <c r="AA4816" i="16"/>
  <c r="H4817" i="16"/>
  <c r="I4817" i="16"/>
  <c r="J4817" i="16"/>
  <c r="K4817" i="16"/>
  <c r="L4817" i="16"/>
  <c r="M4817" i="16"/>
  <c r="N4817" i="16"/>
  <c r="O4817" i="16"/>
  <c r="P4817" i="16"/>
  <c r="Q4817" i="16"/>
  <c r="R4817" i="16"/>
  <c r="S4817" i="16"/>
  <c r="T4817" i="16"/>
  <c r="U4817" i="16"/>
  <c r="V4817" i="16"/>
  <c r="W4817" i="16"/>
  <c r="X4817" i="16"/>
  <c r="Y4817" i="16"/>
  <c r="Z4817" i="16"/>
  <c r="AA4817" i="16"/>
  <c r="H4818" i="16"/>
  <c r="I4818" i="16"/>
  <c r="J4818" i="16"/>
  <c r="K4818" i="16"/>
  <c r="L4818" i="16"/>
  <c r="M4818" i="16"/>
  <c r="N4818" i="16"/>
  <c r="O4818" i="16"/>
  <c r="P4818" i="16"/>
  <c r="Q4818" i="16"/>
  <c r="R4818" i="16"/>
  <c r="S4818" i="16"/>
  <c r="T4818" i="16"/>
  <c r="U4818" i="16"/>
  <c r="V4818" i="16"/>
  <c r="W4818" i="16"/>
  <c r="X4818" i="16"/>
  <c r="Y4818" i="16"/>
  <c r="Z4818" i="16"/>
  <c r="AA4818" i="16"/>
  <c r="H4819" i="16"/>
  <c r="I4819" i="16"/>
  <c r="J4819" i="16"/>
  <c r="K4819" i="16"/>
  <c r="L4819" i="16"/>
  <c r="M4819" i="16"/>
  <c r="N4819" i="16"/>
  <c r="O4819" i="16"/>
  <c r="P4819" i="16"/>
  <c r="Q4819" i="16"/>
  <c r="R4819" i="16"/>
  <c r="S4819" i="16"/>
  <c r="T4819" i="16"/>
  <c r="U4819" i="16"/>
  <c r="V4819" i="16"/>
  <c r="W4819" i="16"/>
  <c r="X4819" i="16"/>
  <c r="Y4819" i="16"/>
  <c r="Z4819" i="16"/>
  <c r="AA4819" i="16"/>
  <c r="H4820" i="16"/>
  <c r="I4820" i="16"/>
  <c r="J4820" i="16"/>
  <c r="K4820" i="16"/>
  <c r="L4820" i="16"/>
  <c r="M4820" i="16"/>
  <c r="N4820" i="16"/>
  <c r="O4820" i="16"/>
  <c r="P4820" i="16"/>
  <c r="Q4820" i="16"/>
  <c r="R4820" i="16"/>
  <c r="S4820" i="16"/>
  <c r="T4820" i="16"/>
  <c r="U4820" i="16"/>
  <c r="V4820" i="16"/>
  <c r="W4820" i="16"/>
  <c r="X4820" i="16"/>
  <c r="Y4820" i="16"/>
  <c r="Z4820" i="16"/>
  <c r="AA4820" i="16"/>
  <c r="H4821" i="16"/>
  <c r="I4821" i="16"/>
  <c r="J4821" i="16"/>
  <c r="K4821" i="16"/>
  <c r="L4821" i="16"/>
  <c r="M4821" i="16"/>
  <c r="N4821" i="16"/>
  <c r="O4821" i="16"/>
  <c r="P4821" i="16"/>
  <c r="Q4821" i="16"/>
  <c r="R4821" i="16"/>
  <c r="S4821" i="16"/>
  <c r="T4821" i="16"/>
  <c r="U4821" i="16"/>
  <c r="V4821" i="16"/>
  <c r="W4821" i="16"/>
  <c r="X4821" i="16"/>
  <c r="Y4821" i="16"/>
  <c r="Z4821" i="16"/>
  <c r="AA4821" i="16"/>
  <c r="H4822" i="16"/>
  <c r="I4822" i="16"/>
  <c r="J4822" i="16"/>
  <c r="K4822" i="16"/>
  <c r="L4822" i="16"/>
  <c r="M4822" i="16"/>
  <c r="N4822" i="16"/>
  <c r="O4822" i="16"/>
  <c r="P4822" i="16"/>
  <c r="Q4822" i="16"/>
  <c r="R4822" i="16"/>
  <c r="S4822" i="16"/>
  <c r="T4822" i="16"/>
  <c r="U4822" i="16"/>
  <c r="V4822" i="16"/>
  <c r="W4822" i="16"/>
  <c r="X4822" i="16"/>
  <c r="Y4822" i="16"/>
  <c r="Z4822" i="16"/>
  <c r="AA4822" i="16"/>
  <c r="H4823" i="16"/>
  <c r="I4823" i="16"/>
  <c r="J4823" i="16"/>
  <c r="K4823" i="16"/>
  <c r="L4823" i="16"/>
  <c r="M4823" i="16"/>
  <c r="N4823" i="16"/>
  <c r="O4823" i="16"/>
  <c r="P4823" i="16"/>
  <c r="Q4823" i="16"/>
  <c r="R4823" i="16"/>
  <c r="S4823" i="16"/>
  <c r="T4823" i="16"/>
  <c r="U4823" i="16"/>
  <c r="V4823" i="16"/>
  <c r="W4823" i="16"/>
  <c r="X4823" i="16"/>
  <c r="Y4823" i="16"/>
  <c r="Z4823" i="16"/>
  <c r="AA4823" i="16"/>
  <c r="H4824" i="16"/>
  <c r="I4824" i="16"/>
  <c r="J4824" i="16"/>
  <c r="K4824" i="16"/>
  <c r="L4824" i="16"/>
  <c r="M4824" i="16"/>
  <c r="N4824" i="16"/>
  <c r="O4824" i="16"/>
  <c r="P4824" i="16"/>
  <c r="Q4824" i="16"/>
  <c r="R4824" i="16"/>
  <c r="S4824" i="16"/>
  <c r="T4824" i="16"/>
  <c r="U4824" i="16"/>
  <c r="V4824" i="16"/>
  <c r="W4824" i="16"/>
  <c r="X4824" i="16"/>
  <c r="Y4824" i="16"/>
  <c r="Z4824" i="16"/>
  <c r="AA4824" i="16"/>
  <c r="H4825" i="16"/>
  <c r="I4825" i="16"/>
  <c r="J4825" i="16"/>
  <c r="K4825" i="16"/>
  <c r="L4825" i="16"/>
  <c r="M4825" i="16"/>
  <c r="N4825" i="16"/>
  <c r="O4825" i="16"/>
  <c r="P4825" i="16"/>
  <c r="Q4825" i="16"/>
  <c r="R4825" i="16"/>
  <c r="S4825" i="16"/>
  <c r="T4825" i="16"/>
  <c r="U4825" i="16"/>
  <c r="V4825" i="16"/>
  <c r="W4825" i="16"/>
  <c r="X4825" i="16"/>
  <c r="Y4825" i="16"/>
  <c r="Z4825" i="16"/>
  <c r="AA4825" i="16"/>
  <c r="H4826" i="16"/>
  <c r="I4826" i="16"/>
  <c r="J4826" i="16"/>
  <c r="K4826" i="16"/>
  <c r="L4826" i="16"/>
  <c r="M4826" i="16"/>
  <c r="N4826" i="16"/>
  <c r="O4826" i="16"/>
  <c r="P4826" i="16"/>
  <c r="Q4826" i="16"/>
  <c r="R4826" i="16"/>
  <c r="S4826" i="16"/>
  <c r="T4826" i="16"/>
  <c r="U4826" i="16"/>
  <c r="V4826" i="16"/>
  <c r="W4826" i="16"/>
  <c r="X4826" i="16"/>
  <c r="Y4826" i="16"/>
  <c r="Z4826" i="16"/>
  <c r="AA4826" i="16"/>
  <c r="H4827" i="16"/>
  <c r="I4827" i="16"/>
  <c r="J4827" i="16"/>
  <c r="K4827" i="16"/>
  <c r="L4827" i="16"/>
  <c r="M4827" i="16"/>
  <c r="N4827" i="16"/>
  <c r="O4827" i="16"/>
  <c r="P4827" i="16"/>
  <c r="Q4827" i="16"/>
  <c r="R4827" i="16"/>
  <c r="S4827" i="16"/>
  <c r="T4827" i="16"/>
  <c r="U4827" i="16"/>
  <c r="V4827" i="16"/>
  <c r="W4827" i="16"/>
  <c r="X4827" i="16"/>
  <c r="Y4827" i="16"/>
  <c r="Z4827" i="16"/>
  <c r="AA4827" i="16"/>
  <c r="H4828" i="16"/>
  <c r="I4828" i="16"/>
  <c r="J4828" i="16"/>
  <c r="K4828" i="16"/>
  <c r="L4828" i="16"/>
  <c r="M4828" i="16"/>
  <c r="N4828" i="16"/>
  <c r="O4828" i="16"/>
  <c r="P4828" i="16"/>
  <c r="Q4828" i="16"/>
  <c r="R4828" i="16"/>
  <c r="S4828" i="16"/>
  <c r="T4828" i="16"/>
  <c r="U4828" i="16"/>
  <c r="V4828" i="16"/>
  <c r="W4828" i="16"/>
  <c r="X4828" i="16"/>
  <c r="Y4828" i="16"/>
  <c r="Z4828" i="16"/>
  <c r="AA4828" i="16"/>
  <c r="H4829" i="16"/>
  <c r="I4829" i="16"/>
  <c r="J4829" i="16"/>
  <c r="K4829" i="16"/>
  <c r="L4829" i="16"/>
  <c r="M4829" i="16"/>
  <c r="N4829" i="16"/>
  <c r="O4829" i="16"/>
  <c r="P4829" i="16"/>
  <c r="Q4829" i="16"/>
  <c r="R4829" i="16"/>
  <c r="S4829" i="16"/>
  <c r="T4829" i="16"/>
  <c r="U4829" i="16"/>
  <c r="V4829" i="16"/>
  <c r="W4829" i="16"/>
  <c r="X4829" i="16"/>
  <c r="Y4829" i="16"/>
  <c r="Z4829" i="16"/>
  <c r="AA4829" i="16"/>
  <c r="H4830" i="16"/>
  <c r="I4830" i="16"/>
  <c r="J4830" i="16"/>
  <c r="K4830" i="16"/>
  <c r="L4830" i="16"/>
  <c r="M4830" i="16"/>
  <c r="N4830" i="16"/>
  <c r="O4830" i="16"/>
  <c r="P4830" i="16"/>
  <c r="Q4830" i="16"/>
  <c r="R4830" i="16"/>
  <c r="S4830" i="16"/>
  <c r="T4830" i="16"/>
  <c r="U4830" i="16"/>
  <c r="V4830" i="16"/>
  <c r="W4830" i="16"/>
  <c r="X4830" i="16"/>
  <c r="Y4830" i="16"/>
  <c r="Z4830" i="16"/>
  <c r="AA4830" i="16"/>
  <c r="H4831" i="16"/>
  <c r="I4831" i="16"/>
  <c r="J4831" i="16"/>
  <c r="K4831" i="16"/>
  <c r="L4831" i="16"/>
  <c r="M4831" i="16"/>
  <c r="N4831" i="16"/>
  <c r="O4831" i="16"/>
  <c r="P4831" i="16"/>
  <c r="Q4831" i="16"/>
  <c r="R4831" i="16"/>
  <c r="S4831" i="16"/>
  <c r="T4831" i="16"/>
  <c r="U4831" i="16"/>
  <c r="V4831" i="16"/>
  <c r="W4831" i="16"/>
  <c r="X4831" i="16"/>
  <c r="Y4831" i="16"/>
  <c r="Z4831" i="16"/>
  <c r="AA4831" i="16"/>
  <c r="H4832" i="16"/>
  <c r="I4832" i="16"/>
  <c r="J4832" i="16"/>
  <c r="K4832" i="16"/>
  <c r="L4832" i="16"/>
  <c r="M4832" i="16"/>
  <c r="N4832" i="16"/>
  <c r="O4832" i="16"/>
  <c r="P4832" i="16"/>
  <c r="Q4832" i="16"/>
  <c r="R4832" i="16"/>
  <c r="S4832" i="16"/>
  <c r="T4832" i="16"/>
  <c r="U4832" i="16"/>
  <c r="V4832" i="16"/>
  <c r="W4832" i="16"/>
  <c r="X4832" i="16"/>
  <c r="Y4832" i="16"/>
  <c r="Z4832" i="16"/>
  <c r="AA4832" i="16"/>
  <c r="H4833" i="16"/>
  <c r="I4833" i="16"/>
  <c r="J4833" i="16"/>
  <c r="K4833" i="16"/>
  <c r="L4833" i="16"/>
  <c r="M4833" i="16"/>
  <c r="N4833" i="16"/>
  <c r="O4833" i="16"/>
  <c r="P4833" i="16"/>
  <c r="Q4833" i="16"/>
  <c r="R4833" i="16"/>
  <c r="S4833" i="16"/>
  <c r="T4833" i="16"/>
  <c r="U4833" i="16"/>
  <c r="V4833" i="16"/>
  <c r="W4833" i="16"/>
  <c r="X4833" i="16"/>
  <c r="Y4833" i="16"/>
  <c r="Z4833" i="16"/>
  <c r="AA4833" i="16"/>
  <c r="H4834" i="16"/>
  <c r="I4834" i="16"/>
  <c r="J4834" i="16"/>
  <c r="K4834" i="16"/>
  <c r="L4834" i="16"/>
  <c r="M4834" i="16"/>
  <c r="N4834" i="16"/>
  <c r="O4834" i="16"/>
  <c r="P4834" i="16"/>
  <c r="Q4834" i="16"/>
  <c r="R4834" i="16"/>
  <c r="S4834" i="16"/>
  <c r="T4834" i="16"/>
  <c r="U4834" i="16"/>
  <c r="V4834" i="16"/>
  <c r="W4834" i="16"/>
  <c r="X4834" i="16"/>
  <c r="Y4834" i="16"/>
  <c r="Z4834" i="16"/>
  <c r="AA4834" i="16"/>
  <c r="H4835" i="16"/>
  <c r="I4835" i="16"/>
  <c r="J4835" i="16"/>
  <c r="K4835" i="16"/>
  <c r="L4835" i="16"/>
  <c r="M4835" i="16"/>
  <c r="N4835" i="16"/>
  <c r="O4835" i="16"/>
  <c r="P4835" i="16"/>
  <c r="Q4835" i="16"/>
  <c r="R4835" i="16"/>
  <c r="S4835" i="16"/>
  <c r="T4835" i="16"/>
  <c r="U4835" i="16"/>
  <c r="V4835" i="16"/>
  <c r="W4835" i="16"/>
  <c r="X4835" i="16"/>
  <c r="Y4835" i="16"/>
  <c r="Z4835" i="16"/>
  <c r="AA4835" i="16"/>
  <c r="H4836" i="16"/>
  <c r="I4836" i="16"/>
  <c r="J4836" i="16"/>
  <c r="K4836" i="16"/>
  <c r="L4836" i="16"/>
  <c r="M4836" i="16"/>
  <c r="N4836" i="16"/>
  <c r="O4836" i="16"/>
  <c r="P4836" i="16"/>
  <c r="Q4836" i="16"/>
  <c r="R4836" i="16"/>
  <c r="S4836" i="16"/>
  <c r="T4836" i="16"/>
  <c r="U4836" i="16"/>
  <c r="V4836" i="16"/>
  <c r="W4836" i="16"/>
  <c r="X4836" i="16"/>
  <c r="Y4836" i="16"/>
  <c r="Z4836" i="16"/>
  <c r="AA4836" i="16"/>
  <c r="H4837" i="16"/>
  <c r="I4837" i="16"/>
  <c r="J4837" i="16"/>
  <c r="K4837" i="16"/>
  <c r="L4837" i="16"/>
  <c r="M4837" i="16"/>
  <c r="N4837" i="16"/>
  <c r="O4837" i="16"/>
  <c r="P4837" i="16"/>
  <c r="Q4837" i="16"/>
  <c r="R4837" i="16"/>
  <c r="S4837" i="16"/>
  <c r="T4837" i="16"/>
  <c r="U4837" i="16"/>
  <c r="V4837" i="16"/>
  <c r="W4837" i="16"/>
  <c r="X4837" i="16"/>
  <c r="Y4837" i="16"/>
  <c r="Z4837" i="16"/>
  <c r="AA4837" i="16"/>
  <c r="H4838" i="16"/>
  <c r="I4838" i="16"/>
  <c r="J4838" i="16"/>
  <c r="K4838" i="16"/>
  <c r="L4838" i="16"/>
  <c r="M4838" i="16"/>
  <c r="N4838" i="16"/>
  <c r="O4838" i="16"/>
  <c r="P4838" i="16"/>
  <c r="Q4838" i="16"/>
  <c r="R4838" i="16"/>
  <c r="S4838" i="16"/>
  <c r="T4838" i="16"/>
  <c r="U4838" i="16"/>
  <c r="V4838" i="16"/>
  <c r="W4838" i="16"/>
  <c r="X4838" i="16"/>
  <c r="Y4838" i="16"/>
  <c r="Z4838" i="16"/>
  <c r="AA4838" i="16"/>
  <c r="H4839" i="16"/>
  <c r="I4839" i="16"/>
  <c r="J4839" i="16"/>
  <c r="K4839" i="16"/>
  <c r="L4839" i="16"/>
  <c r="M4839" i="16"/>
  <c r="N4839" i="16"/>
  <c r="O4839" i="16"/>
  <c r="P4839" i="16"/>
  <c r="Q4839" i="16"/>
  <c r="R4839" i="16"/>
  <c r="S4839" i="16"/>
  <c r="T4839" i="16"/>
  <c r="U4839" i="16"/>
  <c r="V4839" i="16"/>
  <c r="W4839" i="16"/>
  <c r="X4839" i="16"/>
  <c r="Y4839" i="16"/>
  <c r="Z4839" i="16"/>
  <c r="AA4839" i="16"/>
  <c r="H4840" i="16"/>
  <c r="I4840" i="16"/>
  <c r="J4840" i="16"/>
  <c r="K4840" i="16"/>
  <c r="L4840" i="16"/>
  <c r="M4840" i="16"/>
  <c r="N4840" i="16"/>
  <c r="O4840" i="16"/>
  <c r="P4840" i="16"/>
  <c r="Q4840" i="16"/>
  <c r="R4840" i="16"/>
  <c r="S4840" i="16"/>
  <c r="T4840" i="16"/>
  <c r="U4840" i="16"/>
  <c r="V4840" i="16"/>
  <c r="W4840" i="16"/>
  <c r="X4840" i="16"/>
  <c r="Y4840" i="16"/>
  <c r="Z4840" i="16"/>
  <c r="AA4840" i="16"/>
  <c r="H4841" i="16"/>
  <c r="I4841" i="16"/>
  <c r="J4841" i="16"/>
  <c r="K4841" i="16"/>
  <c r="L4841" i="16"/>
  <c r="M4841" i="16"/>
  <c r="N4841" i="16"/>
  <c r="O4841" i="16"/>
  <c r="P4841" i="16"/>
  <c r="Q4841" i="16"/>
  <c r="R4841" i="16"/>
  <c r="S4841" i="16"/>
  <c r="T4841" i="16"/>
  <c r="U4841" i="16"/>
  <c r="V4841" i="16"/>
  <c r="W4841" i="16"/>
  <c r="X4841" i="16"/>
  <c r="Y4841" i="16"/>
  <c r="Z4841" i="16"/>
  <c r="AA4841" i="16"/>
  <c r="H4842" i="16"/>
  <c r="I4842" i="16"/>
  <c r="J4842" i="16"/>
  <c r="K4842" i="16"/>
  <c r="L4842" i="16"/>
  <c r="M4842" i="16"/>
  <c r="N4842" i="16"/>
  <c r="O4842" i="16"/>
  <c r="P4842" i="16"/>
  <c r="Q4842" i="16"/>
  <c r="R4842" i="16"/>
  <c r="S4842" i="16"/>
  <c r="T4842" i="16"/>
  <c r="U4842" i="16"/>
  <c r="V4842" i="16"/>
  <c r="W4842" i="16"/>
  <c r="X4842" i="16"/>
  <c r="Y4842" i="16"/>
  <c r="Z4842" i="16"/>
  <c r="AA4842" i="16"/>
  <c r="H4843" i="16"/>
  <c r="I4843" i="16"/>
  <c r="J4843" i="16"/>
  <c r="K4843" i="16"/>
  <c r="L4843" i="16"/>
  <c r="M4843" i="16"/>
  <c r="N4843" i="16"/>
  <c r="O4843" i="16"/>
  <c r="P4843" i="16"/>
  <c r="Q4843" i="16"/>
  <c r="R4843" i="16"/>
  <c r="S4843" i="16"/>
  <c r="T4843" i="16"/>
  <c r="U4843" i="16"/>
  <c r="V4843" i="16"/>
  <c r="W4843" i="16"/>
  <c r="X4843" i="16"/>
  <c r="Y4843" i="16"/>
  <c r="Z4843" i="16"/>
  <c r="AA4843" i="16"/>
  <c r="H4844" i="16"/>
  <c r="I4844" i="16"/>
  <c r="J4844" i="16"/>
  <c r="K4844" i="16"/>
  <c r="L4844" i="16"/>
  <c r="M4844" i="16"/>
  <c r="N4844" i="16"/>
  <c r="O4844" i="16"/>
  <c r="P4844" i="16"/>
  <c r="Q4844" i="16"/>
  <c r="R4844" i="16"/>
  <c r="S4844" i="16"/>
  <c r="T4844" i="16"/>
  <c r="U4844" i="16"/>
  <c r="V4844" i="16"/>
  <c r="W4844" i="16"/>
  <c r="X4844" i="16"/>
  <c r="Y4844" i="16"/>
  <c r="Z4844" i="16"/>
  <c r="AA4844" i="16"/>
  <c r="H4845" i="16"/>
  <c r="I4845" i="16"/>
  <c r="J4845" i="16"/>
  <c r="K4845" i="16"/>
  <c r="L4845" i="16"/>
  <c r="M4845" i="16"/>
  <c r="N4845" i="16"/>
  <c r="O4845" i="16"/>
  <c r="P4845" i="16"/>
  <c r="Q4845" i="16"/>
  <c r="R4845" i="16"/>
  <c r="S4845" i="16"/>
  <c r="T4845" i="16"/>
  <c r="U4845" i="16"/>
  <c r="V4845" i="16"/>
  <c r="W4845" i="16"/>
  <c r="X4845" i="16"/>
  <c r="Y4845" i="16"/>
  <c r="Z4845" i="16"/>
  <c r="AA4845" i="16"/>
  <c r="H4846" i="16"/>
  <c r="I4846" i="16"/>
  <c r="J4846" i="16"/>
  <c r="K4846" i="16"/>
  <c r="L4846" i="16"/>
  <c r="M4846" i="16"/>
  <c r="N4846" i="16"/>
  <c r="O4846" i="16"/>
  <c r="P4846" i="16"/>
  <c r="Q4846" i="16"/>
  <c r="R4846" i="16"/>
  <c r="S4846" i="16"/>
  <c r="T4846" i="16"/>
  <c r="U4846" i="16"/>
  <c r="V4846" i="16"/>
  <c r="W4846" i="16"/>
  <c r="X4846" i="16"/>
  <c r="Y4846" i="16"/>
  <c r="Z4846" i="16"/>
  <c r="AA4846" i="16"/>
  <c r="H4847" i="16"/>
  <c r="I4847" i="16"/>
  <c r="J4847" i="16"/>
  <c r="K4847" i="16"/>
  <c r="L4847" i="16"/>
  <c r="M4847" i="16"/>
  <c r="N4847" i="16"/>
  <c r="O4847" i="16"/>
  <c r="P4847" i="16"/>
  <c r="Q4847" i="16"/>
  <c r="R4847" i="16"/>
  <c r="S4847" i="16"/>
  <c r="T4847" i="16"/>
  <c r="U4847" i="16"/>
  <c r="V4847" i="16"/>
  <c r="W4847" i="16"/>
  <c r="X4847" i="16"/>
  <c r="Y4847" i="16"/>
  <c r="Z4847" i="16"/>
  <c r="AA4847" i="16"/>
  <c r="H4848" i="16"/>
  <c r="I4848" i="16"/>
  <c r="J4848" i="16"/>
  <c r="K4848" i="16"/>
  <c r="L4848" i="16"/>
  <c r="M4848" i="16"/>
  <c r="N4848" i="16"/>
  <c r="O4848" i="16"/>
  <c r="P4848" i="16"/>
  <c r="Q4848" i="16"/>
  <c r="R4848" i="16"/>
  <c r="S4848" i="16"/>
  <c r="T4848" i="16"/>
  <c r="U4848" i="16"/>
  <c r="V4848" i="16"/>
  <c r="W4848" i="16"/>
  <c r="X4848" i="16"/>
  <c r="Y4848" i="16"/>
  <c r="Z4848" i="16"/>
  <c r="AA4848" i="16"/>
  <c r="H4849" i="16"/>
  <c r="I4849" i="16"/>
  <c r="J4849" i="16"/>
  <c r="K4849" i="16"/>
  <c r="L4849" i="16"/>
  <c r="M4849" i="16"/>
  <c r="N4849" i="16"/>
  <c r="O4849" i="16"/>
  <c r="P4849" i="16"/>
  <c r="Q4849" i="16"/>
  <c r="R4849" i="16"/>
  <c r="S4849" i="16"/>
  <c r="T4849" i="16"/>
  <c r="U4849" i="16"/>
  <c r="V4849" i="16"/>
  <c r="W4849" i="16"/>
  <c r="X4849" i="16"/>
  <c r="Y4849" i="16"/>
  <c r="Z4849" i="16"/>
  <c r="AA4849" i="16"/>
  <c r="H4850" i="16"/>
  <c r="I4850" i="16"/>
  <c r="J4850" i="16"/>
  <c r="K4850" i="16"/>
  <c r="L4850" i="16"/>
  <c r="M4850" i="16"/>
  <c r="N4850" i="16"/>
  <c r="O4850" i="16"/>
  <c r="P4850" i="16"/>
  <c r="Q4850" i="16"/>
  <c r="R4850" i="16"/>
  <c r="S4850" i="16"/>
  <c r="T4850" i="16"/>
  <c r="U4850" i="16"/>
  <c r="V4850" i="16"/>
  <c r="W4850" i="16"/>
  <c r="X4850" i="16"/>
  <c r="Y4850" i="16"/>
  <c r="Z4850" i="16"/>
  <c r="AA4850" i="16"/>
  <c r="H4851" i="16"/>
  <c r="I4851" i="16"/>
  <c r="J4851" i="16"/>
  <c r="K4851" i="16"/>
  <c r="L4851" i="16"/>
  <c r="M4851" i="16"/>
  <c r="N4851" i="16"/>
  <c r="O4851" i="16"/>
  <c r="P4851" i="16"/>
  <c r="Q4851" i="16"/>
  <c r="R4851" i="16"/>
  <c r="S4851" i="16"/>
  <c r="T4851" i="16"/>
  <c r="U4851" i="16"/>
  <c r="V4851" i="16"/>
  <c r="W4851" i="16"/>
  <c r="X4851" i="16"/>
  <c r="Y4851" i="16"/>
  <c r="Z4851" i="16"/>
  <c r="AA4851" i="16"/>
  <c r="H4852" i="16"/>
  <c r="I4852" i="16"/>
  <c r="J4852" i="16"/>
  <c r="K4852" i="16"/>
  <c r="L4852" i="16"/>
  <c r="M4852" i="16"/>
  <c r="N4852" i="16"/>
  <c r="O4852" i="16"/>
  <c r="P4852" i="16"/>
  <c r="Q4852" i="16"/>
  <c r="R4852" i="16"/>
  <c r="S4852" i="16"/>
  <c r="T4852" i="16"/>
  <c r="U4852" i="16"/>
  <c r="V4852" i="16"/>
  <c r="W4852" i="16"/>
  <c r="X4852" i="16"/>
  <c r="Y4852" i="16"/>
  <c r="Z4852" i="16"/>
  <c r="AA4852" i="16"/>
  <c r="H4853" i="16"/>
  <c r="I4853" i="16"/>
  <c r="J4853" i="16"/>
  <c r="K4853" i="16"/>
  <c r="L4853" i="16"/>
  <c r="M4853" i="16"/>
  <c r="N4853" i="16"/>
  <c r="O4853" i="16"/>
  <c r="P4853" i="16"/>
  <c r="Q4853" i="16"/>
  <c r="R4853" i="16"/>
  <c r="S4853" i="16"/>
  <c r="T4853" i="16"/>
  <c r="U4853" i="16"/>
  <c r="V4853" i="16"/>
  <c r="W4853" i="16"/>
  <c r="X4853" i="16"/>
  <c r="Y4853" i="16"/>
  <c r="Z4853" i="16"/>
  <c r="AA4853" i="16"/>
  <c r="H4854" i="16"/>
  <c r="I4854" i="16"/>
  <c r="J4854" i="16"/>
  <c r="K4854" i="16"/>
  <c r="L4854" i="16"/>
  <c r="M4854" i="16"/>
  <c r="N4854" i="16"/>
  <c r="O4854" i="16"/>
  <c r="P4854" i="16"/>
  <c r="Q4854" i="16"/>
  <c r="R4854" i="16"/>
  <c r="S4854" i="16"/>
  <c r="T4854" i="16"/>
  <c r="U4854" i="16"/>
  <c r="V4854" i="16"/>
  <c r="W4854" i="16"/>
  <c r="X4854" i="16"/>
  <c r="Y4854" i="16"/>
  <c r="Z4854" i="16"/>
  <c r="AA4854" i="16"/>
  <c r="H4855" i="16"/>
  <c r="I4855" i="16"/>
  <c r="J4855" i="16"/>
  <c r="K4855" i="16"/>
  <c r="L4855" i="16"/>
  <c r="M4855" i="16"/>
  <c r="N4855" i="16"/>
  <c r="O4855" i="16"/>
  <c r="P4855" i="16"/>
  <c r="Q4855" i="16"/>
  <c r="R4855" i="16"/>
  <c r="S4855" i="16"/>
  <c r="T4855" i="16"/>
  <c r="U4855" i="16"/>
  <c r="V4855" i="16"/>
  <c r="W4855" i="16"/>
  <c r="X4855" i="16"/>
  <c r="Y4855" i="16"/>
  <c r="Z4855" i="16"/>
  <c r="AA4855" i="16"/>
  <c r="H4856" i="16"/>
  <c r="I4856" i="16"/>
  <c r="J4856" i="16"/>
  <c r="K4856" i="16"/>
  <c r="L4856" i="16"/>
  <c r="M4856" i="16"/>
  <c r="N4856" i="16"/>
  <c r="O4856" i="16"/>
  <c r="P4856" i="16"/>
  <c r="Q4856" i="16"/>
  <c r="R4856" i="16"/>
  <c r="S4856" i="16"/>
  <c r="T4856" i="16"/>
  <c r="U4856" i="16"/>
  <c r="V4856" i="16"/>
  <c r="W4856" i="16"/>
  <c r="X4856" i="16"/>
  <c r="Y4856" i="16"/>
  <c r="Z4856" i="16"/>
  <c r="AA4856" i="16"/>
  <c r="H4857" i="16"/>
  <c r="I4857" i="16"/>
  <c r="J4857" i="16"/>
  <c r="K4857" i="16"/>
  <c r="L4857" i="16"/>
  <c r="M4857" i="16"/>
  <c r="N4857" i="16"/>
  <c r="O4857" i="16"/>
  <c r="P4857" i="16"/>
  <c r="Q4857" i="16"/>
  <c r="R4857" i="16"/>
  <c r="S4857" i="16"/>
  <c r="T4857" i="16"/>
  <c r="U4857" i="16"/>
  <c r="V4857" i="16"/>
  <c r="W4857" i="16"/>
  <c r="X4857" i="16"/>
  <c r="Y4857" i="16"/>
  <c r="Z4857" i="16"/>
  <c r="AA4857" i="16"/>
  <c r="H4858" i="16"/>
  <c r="I4858" i="16"/>
  <c r="J4858" i="16"/>
  <c r="K4858" i="16"/>
  <c r="L4858" i="16"/>
  <c r="M4858" i="16"/>
  <c r="N4858" i="16"/>
  <c r="O4858" i="16"/>
  <c r="P4858" i="16"/>
  <c r="Q4858" i="16"/>
  <c r="R4858" i="16"/>
  <c r="S4858" i="16"/>
  <c r="T4858" i="16"/>
  <c r="U4858" i="16"/>
  <c r="V4858" i="16"/>
  <c r="W4858" i="16"/>
  <c r="X4858" i="16"/>
  <c r="Y4858" i="16"/>
  <c r="Z4858" i="16"/>
  <c r="AA4858" i="16"/>
  <c r="H4859" i="16"/>
  <c r="I4859" i="16"/>
  <c r="J4859" i="16"/>
  <c r="K4859" i="16"/>
  <c r="L4859" i="16"/>
  <c r="M4859" i="16"/>
  <c r="N4859" i="16"/>
  <c r="O4859" i="16"/>
  <c r="P4859" i="16"/>
  <c r="Q4859" i="16"/>
  <c r="R4859" i="16"/>
  <c r="S4859" i="16"/>
  <c r="T4859" i="16"/>
  <c r="U4859" i="16"/>
  <c r="V4859" i="16"/>
  <c r="W4859" i="16"/>
  <c r="X4859" i="16"/>
  <c r="Y4859" i="16"/>
  <c r="Z4859" i="16"/>
  <c r="AA4859" i="16"/>
  <c r="H4860" i="16"/>
  <c r="I4860" i="16"/>
  <c r="J4860" i="16"/>
  <c r="K4860" i="16"/>
  <c r="L4860" i="16"/>
  <c r="M4860" i="16"/>
  <c r="N4860" i="16"/>
  <c r="O4860" i="16"/>
  <c r="P4860" i="16"/>
  <c r="Q4860" i="16"/>
  <c r="R4860" i="16"/>
  <c r="S4860" i="16"/>
  <c r="T4860" i="16"/>
  <c r="U4860" i="16"/>
  <c r="V4860" i="16"/>
  <c r="W4860" i="16"/>
  <c r="X4860" i="16"/>
  <c r="Y4860" i="16"/>
  <c r="Z4860" i="16"/>
  <c r="AA4860" i="16"/>
  <c r="H4861" i="16"/>
  <c r="I4861" i="16"/>
  <c r="J4861" i="16"/>
  <c r="K4861" i="16"/>
  <c r="L4861" i="16"/>
  <c r="M4861" i="16"/>
  <c r="N4861" i="16"/>
  <c r="O4861" i="16"/>
  <c r="P4861" i="16"/>
  <c r="Q4861" i="16"/>
  <c r="R4861" i="16"/>
  <c r="S4861" i="16"/>
  <c r="T4861" i="16"/>
  <c r="U4861" i="16"/>
  <c r="V4861" i="16"/>
  <c r="W4861" i="16"/>
  <c r="X4861" i="16"/>
  <c r="Y4861" i="16"/>
  <c r="Z4861" i="16"/>
  <c r="AA4861" i="16"/>
  <c r="H4862" i="16"/>
  <c r="I4862" i="16"/>
  <c r="J4862" i="16"/>
  <c r="K4862" i="16"/>
  <c r="L4862" i="16"/>
  <c r="M4862" i="16"/>
  <c r="N4862" i="16"/>
  <c r="O4862" i="16"/>
  <c r="P4862" i="16"/>
  <c r="Q4862" i="16"/>
  <c r="R4862" i="16"/>
  <c r="S4862" i="16"/>
  <c r="T4862" i="16"/>
  <c r="U4862" i="16"/>
  <c r="V4862" i="16"/>
  <c r="W4862" i="16"/>
  <c r="X4862" i="16"/>
  <c r="Y4862" i="16"/>
  <c r="Z4862" i="16"/>
  <c r="AA4862" i="16"/>
  <c r="H4863" i="16"/>
  <c r="I4863" i="16"/>
  <c r="J4863" i="16"/>
  <c r="K4863" i="16"/>
  <c r="L4863" i="16"/>
  <c r="M4863" i="16"/>
  <c r="N4863" i="16"/>
  <c r="O4863" i="16"/>
  <c r="P4863" i="16"/>
  <c r="Q4863" i="16"/>
  <c r="R4863" i="16"/>
  <c r="S4863" i="16"/>
  <c r="T4863" i="16"/>
  <c r="U4863" i="16"/>
  <c r="V4863" i="16"/>
  <c r="W4863" i="16"/>
  <c r="X4863" i="16"/>
  <c r="Y4863" i="16"/>
  <c r="Z4863" i="16"/>
  <c r="AA4863" i="16"/>
  <c r="H4864" i="16"/>
  <c r="I4864" i="16"/>
  <c r="J4864" i="16"/>
  <c r="K4864" i="16"/>
  <c r="L4864" i="16"/>
  <c r="M4864" i="16"/>
  <c r="N4864" i="16"/>
  <c r="O4864" i="16"/>
  <c r="P4864" i="16"/>
  <c r="Q4864" i="16"/>
  <c r="R4864" i="16"/>
  <c r="S4864" i="16"/>
  <c r="T4864" i="16"/>
  <c r="U4864" i="16"/>
  <c r="V4864" i="16"/>
  <c r="W4864" i="16"/>
  <c r="X4864" i="16"/>
  <c r="Y4864" i="16"/>
  <c r="Z4864" i="16"/>
  <c r="AA4864" i="16"/>
  <c r="H4865" i="16"/>
  <c r="I4865" i="16"/>
  <c r="J4865" i="16"/>
  <c r="K4865" i="16"/>
  <c r="L4865" i="16"/>
  <c r="M4865" i="16"/>
  <c r="N4865" i="16"/>
  <c r="O4865" i="16"/>
  <c r="P4865" i="16"/>
  <c r="Q4865" i="16"/>
  <c r="R4865" i="16"/>
  <c r="S4865" i="16"/>
  <c r="T4865" i="16"/>
  <c r="U4865" i="16"/>
  <c r="V4865" i="16"/>
  <c r="W4865" i="16"/>
  <c r="X4865" i="16"/>
  <c r="Y4865" i="16"/>
  <c r="Z4865" i="16"/>
  <c r="AA4865" i="16"/>
  <c r="H4866" i="16"/>
  <c r="I4866" i="16"/>
  <c r="J4866" i="16"/>
  <c r="K4866" i="16"/>
  <c r="L4866" i="16"/>
  <c r="M4866" i="16"/>
  <c r="N4866" i="16"/>
  <c r="O4866" i="16"/>
  <c r="P4866" i="16"/>
  <c r="Q4866" i="16"/>
  <c r="R4866" i="16"/>
  <c r="S4866" i="16"/>
  <c r="T4866" i="16"/>
  <c r="U4866" i="16"/>
  <c r="V4866" i="16"/>
  <c r="W4866" i="16"/>
  <c r="X4866" i="16"/>
  <c r="Y4866" i="16"/>
  <c r="Z4866" i="16"/>
  <c r="AA4866" i="16"/>
  <c r="H4867" i="16"/>
  <c r="I4867" i="16"/>
  <c r="J4867" i="16"/>
  <c r="K4867" i="16"/>
  <c r="L4867" i="16"/>
  <c r="M4867" i="16"/>
  <c r="N4867" i="16"/>
  <c r="O4867" i="16"/>
  <c r="P4867" i="16"/>
  <c r="Q4867" i="16"/>
  <c r="R4867" i="16"/>
  <c r="S4867" i="16"/>
  <c r="T4867" i="16"/>
  <c r="U4867" i="16"/>
  <c r="V4867" i="16"/>
  <c r="W4867" i="16"/>
  <c r="X4867" i="16"/>
  <c r="Y4867" i="16"/>
  <c r="Z4867" i="16"/>
  <c r="AA4867" i="16"/>
  <c r="H4868" i="16"/>
  <c r="I4868" i="16"/>
  <c r="J4868" i="16"/>
  <c r="K4868" i="16"/>
  <c r="L4868" i="16"/>
  <c r="M4868" i="16"/>
  <c r="N4868" i="16"/>
  <c r="O4868" i="16"/>
  <c r="P4868" i="16"/>
  <c r="Q4868" i="16"/>
  <c r="R4868" i="16"/>
  <c r="S4868" i="16"/>
  <c r="T4868" i="16"/>
  <c r="U4868" i="16"/>
  <c r="V4868" i="16"/>
  <c r="W4868" i="16"/>
  <c r="X4868" i="16"/>
  <c r="Y4868" i="16"/>
  <c r="Z4868" i="16"/>
  <c r="AA4868" i="16"/>
  <c r="H4869" i="16"/>
  <c r="I4869" i="16"/>
  <c r="J4869" i="16"/>
  <c r="K4869" i="16"/>
  <c r="L4869" i="16"/>
  <c r="M4869" i="16"/>
  <c r="N4869" i="16"/>
  <c r="O4869" i="16"/>
  <c r="P4869" i="16"/>
  <c r="Q4869" i="16"/>
  <c r="R4869" i="16"/>
  <c r="S4869" i="16"/>
  <c r="T4869" i="16"/>
  <c r="U4869" i="16"/>
  <c r="V4869" i="16"/>
  <c r="W4869" i="16"/>
  <c r="X4869" i="16"/>
  <c r="Y4869" i="16"/>
  <c r="Z4869" i="16"/>
  <c r="AA4869" i="16"/>
  <c r="H4870" i="16"/>
  <c r="I4870" i="16"/>
  <c r="J4870" i="16"/>
  <c r="K4870" i="16"/>
  <c r="L4870" i="16"/>
  <c r="M4870" i="16"/>
  <c r="N4870" i="16"/>
  <c r="O4870" i="16"/>
  <c r="P4870" i="16"/>
  <c r="Q4870" i="16"/>
  <c r="R4870" i="16"/>
  <c r="S4870" i="16"/>
  <c r="T4870" i="16"/>
  <c r="U4870" i="16"/>
  <c r="V4870" i="16"/>
  <c r="W4870" i="16"/>
  <c r="X4870" i="16"/>
  <c r="Y4870" i="16"/>
  <c r="Z4870" i="16"/>
  <c r="AA4870" i="16"/>
  <c r="H4871" i="16"/>
  <c r="I4871" i="16"/>
  <c r="J4871" i="16"/>
  <c r="K4871" i="16"/>
  <c r="L4871" i="16"/>
  <c r="M4871" i="16"/>
  <c r="N4871" i="16"/>
  <c r="O4871" i="16"/>
  <c r="P4871" i="16"/>
  <c r="Q4871" i="16"/>
  <c r="R4871" i="16"/>
  <c r="S4871" i="16"/>
  <c r="T4871" i="16"/>
  <c r="U4871" i="16"/>
  <c r="V4871" i="16"/>
  <c r="W4871" i="16"/>
  <c r="X4871" i="16"/>
  <c r="Y4871" i="16"/>
  <c r="Z4871" i="16"/>
  <c r="AA4871" i="16"/>
  <c r="H4872" i="16"/>
  <c r="I4872" i="16"/>
  <c r="J4872" i="16"/>
  <c r="K4872" i="16"/>
  <c r="L4872" i="16"/>
  <c r="M4872" i="16"/>
  <c r="N4872" i="16"/>
  <c r="O4872" i="16"/>
  <c r="P4872" i="16"/>
  <c r="Q4872" i="16"/>
  <c r="R4872" i="16"/>
  <c r="S4872" i="16"/>
  <c r="T4872" i="16"/>
  <c r="U4872" i="16"/>
  <c r="V4872" i="16"/>
  <c r="W4872" i="16"/>
  <c r="X4872" i="16"/>
  <c r="Y4872" i="16"/>
  <c r="Z4872" i="16"/>
  <c r="AA4872" i="16"/>
  <c r="H4873" i="16"/>
  <c r="I4873" i="16"/>
  <c r="J4873" i="16"/>
  <c r="K4873" i="16"/>
  <c r="L4873" i="16"/>
  <c r="M4873" i="16"/>
  <c r="N4873" i="16"/>
  <c r="O4873" i="16"/>
  <c r="P4873" i="16"/>
  <c r="Q4873" i="16"/>
  <c r="R4873" i="16"/>
  <c r="S4873" i="16"/>
  <c r="T4873" i="16"/>
  <c r="U4873" i="16"/>
  <c r="V4873" i="16"/>
  <c r="W4873" i="16"/>
  <c r="X4873" i="16"/>
  <c r="Y4873" i="16"/>
  <c r="Z4873" i="16"/>
  <c r="AA4873" i="16"/>
  <c r="H4874" i="16"/>
  <c r="I4874" i="16"/>
  <c r="J4874" i="16"/>
  <c r="K4874" i="16"/>
  <c r="L4874" i="16"/>
  <c r="M4874" i="16"/>
  <c r="N4874" i="16"/>
  <c r="O4874" i="16"/>
  <c r="P4874" i="16"/>
  <c r="Q4874" i="16"/>
  <c r="R4874" i="16"/>
  <c r="S4874" i="16"/>
  <c r="T4874" i="16"/>
  <c r="U4874" i="16"/>
  <c r="V4874" i="16"/>
  <c r="W4874" i="16"/>
  <c r="X4874" i="16"/>
  <c r="Y4874" i="16"/>
  <c r="Z4874" i="16"/>
  <c r="AA4874" i="16"/>
  <c r="H4875" i="16"/>
  <c r="I4875" i="16"/>
  <c r="J4875" i="16"/>
  <c r="K4875" i="16"/>
  <c r="L4875" i="16"/>
  <c r="M4875" i="16"/>
  <c r="N4875" i="16"/>
  <c r="O4875" i="16"/>
  <c r="P4875" i="16"/>
  <c r="Q4875" i="16"/>
  <c r="R4875" i="16"/>
  <c r="S4875" i="16"/>
  <c r="T4875" i="16"/>
  <c r="U4875" i="16"/>
  <c r="V4875" i="16"/>
  <c r="W4875" i="16"/>
  <c r="X4875" i="16"/>
  <c r="Y4875" i="16"/>
  <c r="Z4875" i="16"/>
  <c r="AA4875" i="16"/>
  <c r="H4876" i="16"/>
  <c r="I4876" i="16"/>
  <c r="J4876" i="16"/>
  <c r="K4876" i="16"/>
  <c r="L4876" i="16"/>
  <c r="M4876" i="16"/>
  <c r="N4876" i="16"/>
  <c r="O4876" i="16"/>
  <c r="P4876" i="16"/>
  <c r="Q4876" i="16"/>
  <c r="R4876" i="16"/>
  <c r="S4876" i="16"/>
  <c r="T4876" i="16"/>
  <c r="U4876" i="16"/>
  <c r="V4876" i="16"/>
  <c r="W4876" i="16"/>
  <c r="X4876" i="16"/>
  <c r="Y4876" i="16"/>
  <c r="Z4876" i="16"/>
  <c r="AA4876" i="16"/>
  <c r="H4877" i="16"/>
  <c r="I4877" i="16"/>
  <c r="J4877" i="16"/>
  <c r="K4877" i="16"/>
  <c r="L4877" i="16"/>
  <c r="M4877" i="16"/>
  <c r="N4877" i="16"/>
  <c r="O4877" i="16"/>
  <c r="P4877" i="16"/>
  <c r="Q4877" i="16"/>
  <c r="R4877" i="16"/>
  <c r="S4877" i="16"/>
  <c r="T4877" i="16"/>
  <c r="U4877" i="16"/>
  <c r="V4877" i="16"/>
  <c r="W4877" i="16"/>
  <c r="X4877" i="16"/>
  <c r="Y4877" i="16"/>
  <c r="Z4877" i="16"/>
  <c r="AA4877" i="16"/>
  <c r="H4878" i="16"/>
  <c r="I4878" i="16"/>
  <c r="J4878" i="16"/>
  <c r="K4878" i="16"/>
  <c r="L4878" i="16"/>
  <c r="M4878" i="16"/>
  <c r="N4878" i="16"/>
  <c r="O4878" i="16"/>
  <c r="P4878" i="16"/>
  <c r="Q4878" i="16"/>
  <c r="R4878" i="16"/>
  <c r="S4878" i="16"/>
  <c r="T4878" i="16"/>
  <c r="U4878" i="16"/>
  <c r="V4878" i="16"/>
  <c r="W4878" i="16"/>
  <c r="X4878" i="16"/>
  <c r="Y4878" i="16"/>
  <c r="Z4878" i="16"/>
  <c r="AA4878" i="16"/>
  <c r="H4879" i="16"/>
  <c r="I4879" i="16"/>
  <c r="J4879" i="16"/>
  <c r="K4879" i="16"/>
  <c r="L4879" i="16"/>
  <c r="M4879" i="16"/>
  <c r="N4879" i="16"/>
  <c r="O4879" i="16"/>
  <c r="P4879" i="16"/>
  <c r="Q4879" i="16"/>
  <c r="R4879" i="16"/>
  <c r="S4879" i="16"/>
  <c r="T4879" i="16"/>
  <c r="U4879" i="16"/>
  <c r="V4879" i="16"/>
  <c r="W4879" i="16"/>
  <c r="X4879" i="16"/>
  <c r="Y4879" i="16"/>
  <c r="Z4879" i="16"/>
  <c r="AA4879" i="16"/>
  <c r="H4880" i="16"/>
  <c r="I4880" i="16"/>
  <c r="J4880" i="16"/>
  <c r="K4880" i="16"/>
  <c r="L4880" i="16"/>
  <c r="M4880" i="16"/>
  <c r="N4880" i="16"/>
  <c r="O4880" i="16"/>
  <c r="P4880" i="16"/>
  <c r="Q4880" i="16"/>
  <c r="R4880" i="16"/>
  <c r="S4880" i="16"/>
  <c r="T4880" i="16"/>
  <c r="U4880" i="16"/>
  <c r="V4880" i="16"/>
  <c r="W4880" i="16"/>
  <c r="X4880" i="16"/>
  <c r="Y4880" i="16"/>
  <c r="Z4880" i="16"/>
  <c r="AA4880" i="16"/>
  <c r="H4881" i="16"/>
  <c r="I4881" i="16"/>
  <c r="J4881" i="16"/>
  <c r="K4881" i="16"/>
  <c r="L4881" i="16"/>
  <c r="M4881" i="16"/>
  <c r="N4881" i="16"/>
  <c r="O4881" i="16"/>
  <c r="P4881" i="16"/>
  <c r="Q4881" i="16"/>
  <c r="R4881" i="16"/>
  <c r="S4881" i="16"/>
  <c r="T4881" i="16"/>
  <c r="U4881" i="16"/>
  <c r="V4881" i="16"/>
  <c r="W4881" i="16"/>
  <c r="X4881" i="16"/>
  <c r="Y4881" i="16"/>
  <c r="Z4881" i="16"/>
  <c r="AA4881" i="16"/>
  <c r="H4882" i="16"/>
  <c r="I4882" i="16"/>
  <c r="J4882" i="16"/>
  <c r="K4882" i="16"/>
  <c r="L4882" i="16"/>
  <c r="M4882" i="16"/>
  <c r="N4882" i="16"/>
  <c r="O4882" i="16"/>
  <c r="P4882" i="16"/>
  <c r="Q4882" i="16"/>
  <c r="R4882" i="16"/>
  <c r="S4882" i="16"/>
  <c r="T4882" i="16"/>
  <c r="U4882" i="16"/>
  <c r="V4882" i="16"/>
  <c r="W4882" i="16"/>
  <c r="X4882" i="16"/>
  <c r="Y4882" i="16"/>
  <c r="Z4882" i="16"/>
  <c r="AA4882" i="16"/>
  <c r="H4883" i="16"/>
  <c r="I4883" i="16"/>
  <c r="J4883" i="16"/>
  <c r="K4883" i="16"/>
  <c r="L4883" i="16"/>
  <c r="M4883" i="16"/>
  <c r="N4883" i="16"/>
  <c r="O4883" i="16"/>
  <c r="P4883" i="16"/>
  <c r="Q4883" i="16"/>
  <c r="R4883" i="16"/>
  <c r="S4883" i="16"/>
  <c r="T4883" i="16"/>
  <c r="U4883" i="16"/>
  <c r="V4883" i="16"/>
  <c r="W4883" i="16"/>
  <c r="X4883" i="16"/>
  <c r="Y4883" i="16"/>
  <c r="Z4883" i="16"/>
  <c r="AA4883" i="16"/>
  <c r="H4884" i="16"/>
  <c r="I4884" i="16"/>
  <c r="J4884" i="16"/>
  <c r="K4884" i="16"/>
  <c r="L4884" i="16"/>
  <c r="M4884" i="16"/>
  <c r="N4884" i="16"/>
  <c r="O4884" i="16"/>
  <c r="P4884" i="16"/>
  <c r="Q4884" i="16"/>
  <c r="R4884" i="16"/>
  <c r="S4884" i="16"/>
  <c r="T4884" i="16"/>
  <c r="U4884" i="16"/>
  <c r="V4884" i="16"/>
  <c r="W4884" i="16"/>
  <c r="X4884" i="16"/>
  <c r="Y4884" i="16"/>
  <c r="Z4884" i="16"/>
  <c r="AA4884" i="16"/>
  <c r="H4885" i="16"/>
  <c r="I4885" i="16"/>
  <c r="J4885" i="16"/>
  <c r="K4885" i="16"/>
  <c r="L4885" i="16"/>
  <c r="M4885" i="16"/>
  <c r="N4885" i="16"/>
  <c r="O4885" i="16"/>
  <c r="P4885" i="16"/>
  <c r="Q4885" i="16"/>
  <c r="R4885" i="16"/>
  <c r="S4885" i="16"/>
  <c r="T4885" i="16"/>
  <c r="U4885" i="16"/>
  <c r="V4885" i="16"/>
  <c r="W4885" i="16"/>
  <c r="X4885" i="16"/>
  <c r="Y4885" i="16"/>
  <c r="Z4885" i="16"/>
  <c r="AA4885" i="16"/>
  <c r="H4886" i="16"/>
  <c r="I4886" i="16"/>
  <c r="J4886" i="16"/>
  <c r="K4886" i="16"/>
  <c r="L4886" i="16"/>
  <c r="M4886" i="16"/>
  <c r="N4886" i="16"/>
  <c r="O4886" i="16"/>
  <c r="P4886" i="16"/>
  <c r="Q4886" i="16"/>
  <c r="R4886" i="16"/>
  <c r="S4886" i="16"/>
  <c r="T4886" i="16"/>
  <c r="U4886" i="16"/>
  <c r="V4886" i="16"/>
  <c r="W4886" i="16"/>
  <c r="X4886" i="16"/>
  <c r="Y4886" i="16"/>
  <c r="Z4886" i="16"/>
  <c r="AA4886" i="16"/>
  <c r="H4887" i="16"/>
  <c r="I4887" i="16"/>
  <c r="J4887" i="16"/>
  <c r="K4887" i="16"/>
  <c r="L4887" i="16"/>
  <c r="M4887" i="16"/>
  <c r="N4887" i="16"/>
  <c r="O4887" i="16"/>
  <c r="P4887" i="16"/>
  <c r="Q4887" i="16"/>
  <c r="R4887" i="16"/>
  <c r="S4887" i="16"/>
  <c r="T4887" i="16"/>
  <c r="U4887" i="16"/>
  <c r="V4887" i="16"/>
  <c r="W4887" i="16"/>
  <c r="X4887" i="16"/>
  <c r="Y4887" i="16"/>
  <c r="Z4887" i="16"/>
  <c r="AA4887" i="16"/>
  <c r="H4888" i="16"/>
  <c r="I4888" i="16"/>
  <c r="J4888" i="16"/>
  <c r="K4888" i="16"/>
  <c r="L4888" i="16"/>
  <c r="M4888" i="16"/>
  <c r="N4888" i="16"/>
  <c r="O4888" i="16"/>
  <c r="P4888" i="16"/>
  <c r="Q4888" i="16"/>
  <c r="R4888" i="16"/>
  <c r="S4888" i="16"/>
  <c r="T4888" i="16"/>
  <c r="U4888" i="16"/>
  <c r="V4888" i="16"/>
  <c r="W4888" i="16"/>
  <c r="X4888" i="16"/>
  <c r="Y4888" i="16"/>
  <c r="Z4888" i="16"/>
  <c r="AA4888" i="16"/>
  <c r="H4889" i="16"/>
  <c r="I4889" i="16"/>
  <c r="J4889" i="16"/>
  <c r="K4889" i="16"/>
  <c r="L4889" i="16"/>
  <c r="M4889" i="16"/>
  <c r="N4889" i="16"/>
  <c r="O4889" i="16"/>
  <c r="P4889" i="16"/>
  <c r="Q4889" i="16"/>
  <c r="R4889" i="16"/>
  <c r="S4889" i="16"/>
  <c r="T4889" i="16"/>
  <c r="U4889" i="16"/>
  <c r="V4889" i="16"/>
  <c r="W4889" i="16"/>
  <c r="X4889" i="16"/>
  <c r="Y4889" i="16"/>
  <c r="Z4889" i="16"/>
  <c r="AA4889" i="16"/>
  <c r="H4890" i="16"/>
  <c r="I4890" i="16"/>
  <c r="J4890" i="16"/>
  <c r="K4890" i="16"/>
  <c r="L4890" i="16"/>
  <c r="M4890" i="16"/>
  <c r="N4890" i="16"/>
  <c r="O4890" i="16"/>
  <c r="P4890" i="16"/>
  <c r="Q4890" i="16"/>
  <c r="R4890" i="16"/>
  <c r="S4890" i="16"/>
  <c r="T4890" i="16"/>
  <c r="U4890" i="16"/>
  <c r="V4890" i="16"/>
  <c r="W4890" i="16"/>
  <c r="X4890" i="16"/>
  <c r="Y4890" i="16"/>
  <c r="Z4890" i="16"/>
  <c r="AA4890" i="16"/>
  <c r="H4891" i="16"/>
  <c r="I4891" i="16"/>
  <c r="J4891" i="16"/>
  <c r="K4891" i="16"/>
  <c r="L4891" i="16"/>
  <c r="M4891" i="16"/>
  <c r="N4891" i="16"/>
  <c r="O4891" i="16"/>
  <c r="P4891" i="16"/>
  <c r="Q4891" i="16"/>
  <c r="R4891" i="16"/>
  <c r="S4891" i="16"/>
  <c r="T4891" i="16"/>
  <c r="U4891" i="16"/>
  <c r="V4891" i="16"/>
  <c r="W4891" i="16"/>
  <c r="X4891" i="16"/>
  <c r="Y4891" i="16"/>
  <c r="Z4891" i="16"/>
  <c r="AA4891" i="16"/>
  <c r="H4892" i="16"/>
  <c r="I4892" i="16"/>
  <c r="J4892" i="16"/>
  <c r="K4892" i="16"/>
  <c r="L4892" i="16"/>
  <c r="M4892" i="16"/>
  <c r="N4892" i="16"/>
  <c r="O4892" i="16"/>
  <c r="P4892" i="16"/>
  <c r="Q4892" i="16"/>
  <c r="R4892" i="16"/>
  <c r="S4892" i="16"/>
  <c r="T4892" i="16"/>
  <c r="U4892" i="16"/>
  <c r="V4892" i="16"/>
  <c r="W4892" i="16"/>
  <c r="X4892" i="16"/>
  <c r="Y4892" i="16"/>
  <c r="Z4892" i="16"/>
  <c r="AA4892" i="16"/>
  <c r="H4893" i="16"/>
  <c r="I4893" i="16"/>
  <c r="J4893" i="16"/>
  <c r="K4893" i="16"/>
  <c r="L4893" i="16"/>
  <c r="M4893" i="16"/>
  <c r="N4893" i="16"/>
  <c r="O4893" i="16"/>
  <c r="P4893" i="16"/>
  <c r="Q4893" i="16"/>
  <c r="R4893" i="16"/>
  <c r="S4893" i="16"/>
  <c r="T4893" i="16"/>
  <c r="U4893" i="16"/>
  <c r="V4893" i="16"/>
  <c r="W4893" i="16"/>
  <c r="X4893" i="16"/>
  <c r="Y4893" i="16"/>
  <c r="Z4893" i="16"/>
  <c r="AA4893" i="16"/>
  <c r="H4894" i="16"/>
  <c r="I4894" i="16"/>
  <c r="J4894" i="16"/>
  <c r="K4894" i="16"/>
  <c r="L4894" i="16"/>
  <c r="M4894" i="16"/>
  <c r="N4894" i="16"/>
  <c r="O4894" i="16"/>
  <c r="P4894" i="16"/>
  <c r="Q4894" i="16"/>
  <c r="R4894" i="16"/>
  <c r="S4894" i="16"/>
  <c r="T4894" i="16"/>
  <c r="U4894" i="16"/>
  <c r="V4894" i="16"/>
  <c r="W4894" i="16"/>
  <c r="X4894" i="16"/>
  <c r="Y4894" i="16"/>
  <c r="Z4894" i="16"/>
  <c r="AA4894" i="16"/>
  <c r="H4895" i="16"/>
  <c r="I4895" i="16"/>
  <c r="J4895" i="16"/>
  <c r="K4895" i="16"/>
  <c r="L4895" i="16"/>
  <c r="M4895" i="16"/>
  <c r="N4895" i="16"/>
  <c r="O4895" i="16"/>
  <c r="P4895" i="16"/>
  <c r="Q4895" i="16"/>
  <c r="R4895" i="16"/>
  <c r="S4895" i="16"/>
  <c r="T4895" i="16"/>
  <c r="U4895" i="16"/>
  <c r="V4895" i="16"/>
  <c r="W4895" i="16"/>
  <c r="X4895" i="16"/>
  <c r="Y4895" i="16"/>
  <c r="Z4895" i="16"/>
  <c r="AA4895" i="16"/>
  <c r="H4896" i="16"/>
  <c r="I4896" i="16"/>
  <c r="J4896" i="16"/>
  <c r="K4896" i="16"/>
  <c r="L4896" i="16"/>
  <c r="M4896" i="16"/>
  <c r="N4896" i="16"/>
  <c r="O4896" i="16"/>
  <c r="P4896" i="16"/>
  <c r="Q4896" i="16"/>
  <c r="R4896" i="16"/>
  <c r="S4896" i="16"/>
  <c r="T4896" i="16"/>
  <c r="U4896" i="16"/>
  <c r="V4896" i="16"/>
  <c r="W4896" i="16"/>
  <c r="X4896" i="16"/>
  <c r="Y4896" i="16"/>
  <c r="Z4896" i="16"/>
  <c r="AA4896" i="16"/>
  <c r="H4897" i="16"/>
  <c r="I4897" i="16"/>
  <c r="J4897" i="16"/>
  <c r="K4897" i="16"/>
  <c r="L4897" i="16"/>
  <c r="M4897" i="16"/>
  <c r="N4897" i="16"/>
  <c r="O4897" i="16"/>
  <c r="P4897" i="16"/>
  <c r="Q4897" i="16"/>
  <c r="R4897" i="16"/>
  <c r="S4897" i="16"/>
  <c r="T4897" i="16"/>
  <c r="U4897" i="16"/>
  <c r="V4897" i="16"/>
  <c r="W4897" i="16"/>
  <c r="X4897" i="16"/>
  <c r="Y4897" i="16"/>
  <c r="Z4897" i="16"/>
  <c r="AA4897" i="16"/>
  <c r="H4898" i="16"/>
  <c r="I4898" i="16"/>
  <c r="J4898" i="16"/>
  <c r="K4898" i="16"/>
  <c r="L4898" i="16"/>
  <c r="M4898" i="16"/>
  <c r="N4898" i="16"/>
  <c r="O4898" i="16"/>
  <c r="P4898" i="16"/>
  <c r="Q4898" i="16"/>
  <c r="R4898" i="16"/>
  <c r="S4898" i="16"/>
  <c r="T4898" i="16"/>
  <c r="U4898" i="16"/>
  <c r="V4898" i="16"/>
  <c r="W4898" i="16"/>
  <c r="X4898" i="16"/>
  <c r="Y4898" i="16"/>
  <c r="Z4898" i="16"/>
  <c r="AA4898" i="16"/>
  <c r="H4899" i="16"/>
  <c r="I4899" i="16"/>
  <c r="J4899" i="16"/>
  <c r="K4899" i="16"/>
  <c r="L4899" i="16"/>
  <c r="M4899" i="16"/>
  <c r="N4899" i="16"/>
  <c r="O4899" i="16"/>
  <c r="P4899" i="16"/>
  <c r="Q4899" i="16"/>
  <c r="R4899" i="16"/>
  <c r="S4899" i="16"/>
  <c r="T4899" i="16"/>
  <c r="U4899" i="16"/>
  <c r="V4899" i="16"/>
  <c r="W4899" i="16"/>
  <c r="X4899" i="16"/>
  <c r="Y4899" i="16"/>
  <c r="Z4899" i="16"/>
  <c r="AA4899" i="16"/>
  <c r="H4900" i="16"/>
  <c r="I4900" i="16"/>
  <c r="J4900" i="16"/>
  <c r="K4900" i="16"/>
  <c r="L4900" i="16"/>
  <c r="M4900" i="16"/>
  <c r="N4900" i="16"/>
  <c r="O4900" i="16"/>
  <c r="P4900" i="16"/>
  <c r="Q4900" i="16"/>
  <c r="R4900" i="16"/>
  <c r="S4900" i="16"/>
  <c r="T4900" i="16"/>
  <c r="U4900" i="16"/>
  <c r="V4900" i="16"/>
  <c r="W4900" i="16"/>
  <c r="X4900" i="16"/>
  <c r="Y4900" i="16"/>
  <c r="Z4900" i="16"/>
  <c r="AA4900" i="16"/>
  <c r="H4901" i="16"/>
  <c r="I4901" i="16"/>
  <c r="J4901" i="16"/>
  <c r="K4901" i="16"/>
  <c r="L4901" i="16"/>
  <c r="M4901" i="16"/>
  <c r="N4901" i="16"/>
  <c r="O4901" i="16"/>
  <c r="P4901" i="16"/>
  <c r="Q4901" i="16"/>
  <c r="R4901" i="16"/>
  <c r="S4901" i="16"/>
  <c r="T4901" i="16"/>
  <c r="U4901" i="16"/>
  <c r="V4901" i="16"/>
  <c r="W4901" i="16"/>
  <c r="X4901" i="16"/>
  <c r="Y4901" i="16"/>
  <c r="Z4901" i="16"/>
  <c r="AA4901" i="16"/>
  <c r="H4902" i="16"/>
  <c r="I4902" i="16"/>
  <c r="J4902" i="16"/>
  <c r="K4902" i="16"/>
  <c r="L4902" i="16"/>
  <c r="M4902" i="16"/>
  <c r="N4902" i="16"/>
  <c r="O4902" i="16"/>
  <c r="P4902" i="16"/>
  <c r="Q4902" i="16"/>
  <c r="R4902" i="16"/>
  <c r="S4902" i="16"/>
  <c r="T4902" i="16"/>
  <c r="U4902" i="16"/>
  <c r="V4902" i="16"/>
  <c r="W4902" i="16"/>
  <c r="X4902" i="16"/>
  <c r="Y4902" i="16"/>
  <c r="Z4902" i="16"/>
  <c r="AA4902" i="16"/>
  <c r="H4903" i="16"/>
  <c r="I4903" i="16"/>
  <c r="J4903" i="16"/>
  <c r="K4903" i="16"/>
  <c r="L4903" i="16"/>
  <c r="M4903" i="16"/>
  <c r="N4903" i="16"/>
  <c r="O4903" i="16"/>
  <c r="P4903" i="16"/>
  <c r="Q4903" i="16"/>
  <c r="R4903" i="16"/>
  <c r="S4903" i="16"/>
  <c r="T4903" i="16"/>
  <c r="U4903" i="16"/>
  <c r="V4903" i="16"/>
  <c r="W4903" i="16"/>
  <c r="X4903" i="16"/>
  <c r="Y4903" i="16"/>
  <c r="Z4903" i="16"/>
  <c r="AA4903" i="16"/>
  <c r="H4904" i="16"/>
  <c r="I4904" i="16"/>
  <c r="J4904" i="16"/>
  <c r="K4904" i="16"/>
  <c r="L4904" i="16"/>
  <c r="M4904" i="16"/>
  <c r="N4904" i="16"/>
  <c r="O4904" i="16"/>
  <c r="P4904" i="16"/>
  <c r="Q4904" i="16"/>
  <c r="R4904" i="16"/>
  <c r="S4904" i="16"/>
  <c r="T4904" i="16"/>
  <c r="U4904" i="16"/>
  <c r="V4904" i="16"/>
  <c r="W4904" i="16"/>
  <c r="X4904" i="16"/>
  <c r="Y4904" i="16"/>
  <c r="Z4904" i="16"/>
  <c r="AA4904" i="16"/>
  <c r="H4905" i="16"/>
  <c r="I4905" i="16"/>
  <c r="J4905" i="16"/>
  <c r="K4905" i="16"/>
  <c r="L4905" i="16"/>
  <c r="M4905" i="16"/>
  <c r="N4905" i="16"/>
  <c r="O4905" i="16"/>
  <c r="P4905" i="16"/>
  <c r="Q4905" i="16"/>
  <c r="R4905" i="16"/>
  <c r="S4905" i="16"/>
  <c r="T4905" i="16"/>
  <c r="U4905" i="16"/>
  <c r="V4905" i="16"/>
  <c r="W4905" i="16"/>
  <c r="X4905" i="16"/>
  <c r="Y4905" i="16"/>
  <c r="Z4905" i="16"/>
  <c r="AA4905" i="16"/>
  <c r="H4906" i="16"/>
  <c r="I4906" i="16"/>
  <c r="J4906" i="16"/>
  <c r="K4906" i="16"/>
  <c r="L4906" i="16"/>
  <c r="M4906" i="16"/>
  <c r="N4906" i="16"/>
  <c r="O4906" i="16"/>
  <c r="P4906" i="16"/>
  <c r="Q4906" i="16"/>
  <c r="R4906" i="16"/>
  <c r="S4906" i="16"/>
  <c r="T4906" i="16"/>
  <c r="U4906" i="16"/>
  <c r="V4906" i="16"/>
  <c r="W4906" i="16"/>
  <c r="X4906" i="16"/>
  <c r="Y4906" i="16"/>
  <c r="Z4906" i="16"/>
  <c r="AA4906" i="16"/>
  <c r="H4907" i="16"/>
  <c r="I4907" i="16"/>
  <c r="J4907" i="16"/>
  <c r="K4907" i="16"/>
  <c r="L4907" i="16"/>
  <c r="M4907" i="16"/>
  <c r="N4907" i="16"/>
  <c r="O4907" i="16"/>
  <c r="P4907" i="16"/>
  <c r="Q4907" i="16"/>
  <c r="R4907" i="16"/>
  <c r="S4907" i="16"/>
  <c r="T4907" i="16"/>
  <c r="U4907" i="16"/>
  <c r="V4907" i="16"/>
  <c r="W4907" i="16"/>
  <c r="X4907" i="16"/>
  <c r="Y4907" i="16"/>
  <c r="Z4907" i="16"/>
  <c r="AA4907" i="16"/>
  <c r="H4908" i="16"/>
  <c r="I4908" i="16"/>
  <c r="J4908" i="16"/>
  <c r="K4908" i="16"/>
  <c r="L4908" i="16"/>
  <c r="M4908" i="16"/>
  <c r="N4908" i="16"/>
  <c r="O4908" i="16"/>
  <c r="P4908" i="16"/>
  <c r="Q4908" i="16"/>
  <c r="R4908" i="16"/>
  <c r="S4908" i="16"/>
  <c r="T4908" i="16"/>
  <c r="U4908" i="16"/>
  <c r="V4908" i="16"/>
  <c r="W4908" i="16"/>
  <c r="X4908" i="16"/>
  <c r="Y4908" i="16"/>
  <c r="Z4908" i="16"/>
  <c r="AA4908" i="16"/>
  <c r="H4909" i="16"/>
  <c r="I4909" i="16"/>
  <c r="J4909" i="16"/>
  <c r="K4909" i="16"/>
  <c r="L4909" i="16"/>
  <c r="M4909" i="16"/>
  <c r="N4909" i="16"/>
  <c r="O4909" i="16"/>
  <c r="P4909" i="16"/>
  <c r="Q4909" i="16"/>
  <c r="R4909" i="16"/>
  <c r="S4909" i="16"/>
  <c r="T4909" i="16"/>
  <c r="U4909" i="16"/>
  <c r="V4909" i="16"/>
  <c r="W4909" i="16"/>
  <c r="X4909" i="16"/>
  <c r="Y4909" i="16"/>
  <c r="Z4909" i="16"/>
  <c r="AA4909" i="16"/>
  <c r="H4910" i="16"/>
  <c r="I4910" i="16"/>
  <c r="J4910" i="16"/>
  <c r="K4910" i="16"/>
  <c r="L4910" i="16"/>
  <c r="M4910" i="16"/>
  <c r="N4910" i="16"/>
  <c r="O4910" i="16"/>
  <c r="P4910" i="16"/>
  <c r="Q4910" i="16"/>
  <c r="R4910" i="16"/>
  <c r="S4910" i="16"/>
  <c r="T4910" i="16"/>
  <c r="U4910" i="16"/>
  <c r="V4910" i="16"/>
  <c r="W4910" i="16"/>
  <c r="X4910" i="16"/>
  <c r="Y4910" i="16"/>
  <c r="Z4910" i="16"/>
  <c r="AA4910" i="16"/>
  <c r="H4911" i="16"/>
  <c r="I4911" i="16"/>
  <c r="J4911" i="16"/>
  <c r="K4911" i="16"/>
  <c r="L4911" i="16"/>
  <c r="M4911" i="16"/>
  <c r="N4911" i="16"/>
  <c r="O4911" i="16"/>
  <c r="P4911" i="16"/>
  <c r="Q4911" i="16"/>
  <c r="R4911" i="16"/>
  <c r="S4911" i="16"/>
  <c r="T4911" i="16"/>
  <c r="U4911" i="16"/>
  <c r="V4911" i="16"/>
  <c r="W4911" i="16"/>
  <c r="X4911" i="16"/>
  <c r="Y4911" i="16"/>
  <c r="Z4911" i="16"/>
  <c r="AA4911" i="16"/>
  <c r="H4912" i="16"/>
  <c r="I4912" i="16"/>
  <c r="J4912" i="16"/>
  <c r="K4912" i="16"/>
  <c r="L4912" i="16"/>
  <c r="M4912" i="16"/>
  <c r="N4912" i="16"/>
  <c r="O4912" i="16"/>
  <c r="P4912" i="16"/>
  <c r="Q4912" i="16"/>
  <c r="R4912" i="16"/>
  <c r="S4912" i="16"/>
  <c r="T4912" i="16"/>
  <c r="U4912" i="16"/>
  <c r="V4912" i="16"/>
  <c r="W4912" i="16"/>
  <c r="X4912" i="16"/>
  <c r="Y4912" i="16"/>
  <c r="Z4912" i="16"/>
  <c r="AA4912" i="16"/>
  <c r="H4913" i="16"/>
  <c r="I4913" i="16"/>
  <c r="J4913" i="16"/>
  <c r="K4913" i="16"/>
  <c r="L4913" i="16"/>
  <c r="M4913" i="16"/>
  <c r="N4913" i="16"/>
  <c r="O4913" i="16"/>
  <c r="P4913" i="16"/>
  <c r="Q4913" i="16"/>
  <c r="R4913" i="16"/>
  <c r="S4913" i="16"/>
  <c r="T4913" i="16"/>
  <c r="U4913" i="16"/>
  <c r="V4913" i="16"/>
  <c r="W4913" i="16"/>
  <c r="X4913" i="16"/>
  <c r="Y4913" i="16"/>
  <c r="Z4913" i="16"/>
  <c r="AA4913" i="16"/>
  <c r="H4914" i="16"/>
  <c r="I4914" i="16"/>
  <c r="J4914" i="16"/>
  <c r="K4914" i="16"/>
  <c r="L4914" i="16"/>
  <c r="M4914" i="16"/>
  <c r="N4914" i="16"/>
  <c r="O4914" i="16"/>
  <c r="P4914" i="16"/>
  <c r="Q4914" i="16"/>
  <c r="R4914" i="16"/>
  <c r="S4914" i="16"/>
  <c r="T4914" i="16"/>
  <c r="U4914" i="16"/>
  <c r="V4914" i="16"/>
  <c r="W4914" i="16"/>
  <c r="X4914" i="16"/>
  <c r="Y4914" i="16"/>
  <c r="Z4914" i="16"/>
  <c r="AA4914" i="16"/>
  <c r="H4915" i="16"/>
  <c r="I4915" i="16"/>
  <c r="J4915" i="16"/>
  <c r="K4915" i="16"/>
  <c r="L4915" i="16"/>
  <c r="M4915" i="16"/>
  <c r="N4915" i="16"/>
  <c r="O4915" i="16"/>
  <c r="P4915" i="16"/>
  <c r="Q4915" i="16"/>
  <c r="R4915" i="16"/>
  <c r="S4915" i="16"/>
  <c r="T4915" i="16"/>
  <c r="U4915" i="16"/>
  <c r="V4915" i="16"/>
  <c r="W4915" i="16"/>
  <c r="X4915" i="16"/>
  <c r="Y4915" i="16"/>
  <c r="Z4915" i="16"/>
  <c r="AA4915" i="16"/>
  <c r="H4916" i="16"/>
  <c r="I4916" i="16"/>
  <c r="J4916" i="16"/>
  <c r="K4916" i="16"/>
  <c r="L4916" i="16"/>
  <c r="M4916" i="16"/>
  <c r="N4916" i="16"/>
  <c r="O4916" i="16"/>
  <c r="P4916" i="16"/>
  <c r="Q4916" i="16"/>
  <c r="R4916" i="16"/>
  <c r="S4916" i="16"/>
  <c r="T4916" i="16"/>
  <c r="U4916" i="16"/>
  <c r="V4916" i="16"/>
  <c r="W4916" i="16"/>
  <c r="X4916" i="16"/>
  <c r="Y4916" i="16"/>
  <c r="Z4916" i="16"/>
  <c r="AA4916" i="16"/>
  <c r="H4917" i="16"/>
  <c r="I4917" i="16"/>
  <c r="J4917" i="16"/>
  <c r="K4917" i="16"/>
  <c r="L4917" i="16"/>
  <c r="M4917" i="16"/>
  <c r="N4917" i="16"/>
  <c r="O4917" i="16"/>
  <c r="P4917" i="16"/>
  <c r="Q4917" i="16"/>
  <c r="R4917" i="16"/>
  <c r="S4917" i="16"/>
  <c r="T4917" i="16"/>
  <c r="U4917" i="16"/>
  <c r="V4917" i="16"/>
  <c r="W4917" i="16"/>
  <c r="X4917" i="16"/>
  <c r="Y4917" i="16"/>
  <c r="Z4917" i="16"/>
  <c r="AA4917" i="16"/>
  <c r="H4918" i="16"/>
  <c r="I4918" i="16"/>
  <c r="J4918" i="16"/>
  <c r="K4918" i="16"/>
  <c r="L4918" i="16"/>
  <c r="M4918" i="16"/>
  <c r="N4918" i="16"/>
  <c r="O4918" i="16"/>
  <c r="P4918" i="16"/>
  <c r="Q4918" i="16"/>
  <c r="R4918" i="16"/>
  <c r="S4918" i="16"/>
  <c r="T4918" i="16"/>
  <c r="U4918" i="16"/>
  <c r="V4918" i="16"/>
  <c r="W4918" i="16"/>
  <c r="X4918" i="16"/>
  <c r="Y4918" i="16"/>
  <c r="Z4918" i="16"/>
  <c r="AA4918" i="16"/>
  <c r="H4919" i="16"/>
  <c r="I4919" i="16"/>
  <c r="J4919" i="16"/>
  <c r="K4919" i="16"/>
  <c r="L4919" i="16"/>
  <c r="M4919" i="16"/>
  <c r="N4919" i="16"/>
  <c r="O4919" i="16"/>
  <c r="P4919" i="16"/>
  <c r="Q4919" i="16"/>
  <c r="R4919" i="16"/>
  <c r="S4919" i="16"/>
  <c r="T4919" i="16"/>
  <c r="U4919" i="16"/>
  <c r="V4919" i="16"/>
  <c r="W4919" i="16"/>
  <c r="X4919" i="16"/>
  <c r="Y4919" i="16"/>
  <c r="Z4919" i="16"/>
  <c r="AA4919" i="16"/>
  <c r="H4920" i="16"/>
  <c r="I4920" i="16"/>
  <c r="J4920" i="16"/>
  <c r="K4920" i="16"/>
  <c r="L4920" i="16"/>
  <c r="M4920" i="16"/>
  <c r="N4920" i="16"/>
  <c r="O4920" i="16"/>
  <c r="P4920" i="16"/>
  <c r="Q4920" i="16"/>
  <c r="R4920" i="16"/>
  <c r="S4920" i="16"/>
  <c r="T4920" i="16"/>
  <c r="U4920" i="16"/>
  <c r="V4920" i="16"/>
  <c r="W4920" i="16"/>
  <c r="X4920" i="16"/>
  <c r="Y4920" i="16"/>
  <c r="Z4920" i="16"/>
  <c r="AA4920" i="16"/>
  <c r="H4921" i="16"/>
  <c r="I4921" i="16"/>
  <c r="J4921" i="16"/>
  <c r="K4921" i="16"/>
  <c r="L4921" i="16"/>
  <c r="M4921" i="16"/>
  <c r="N4921" i="16"/>
  <c r="O4921" i="16"/>
  <c r="P4921" i="16"/>
  <c r="Q4921" i="16"/>
  <c r="R4921" i="16"/>
  <c r="S4921" i="16"/>
  <c r="T4921" i="16"/>
  <c r="U4921" i="16"/>
  <c r="V4921" i="16"/>
  <c r="W4921" i="16"/>
  <c r="X4921" i="16"/>
  <c r="Y4921" i="16"/>
  <c r="Z4921" i="16"/>
  <c r="AA4921" i="16"/>
  <c r="H4922" i="16"/>
  <c r="I4922" i="16"/>
  <c r="J4922" i="16"/>
  <c r="K4922" i="16"/>
  <c r="L4922" i="16"/>
  <c r="M4922" i="16"/>
  <c r="N4922" i="16"/>
  <c r="O4922" i="16"/>
  <c r="P4922" i="16"/>
  <c r="Q4922" i="16"/>
  <c r="R4922" i="16"/>
  <c r="S4922" i="16"/>
  <c r="T4922" i="16"/>
  <c r="U4922" i="16"/>
  <c r="V4922" i="16"/>
  <c r="W4922" i="16"/>
  <c r="X4922" i="16"/>
  <c r="Y4922" i="16"/>
  <c r="Z4922" i="16"/>
  <c r="AA4922" i="16"/>
  <c r="H4923" i="16"/>
  <c r="I4923" i="16"/>
  <c r="J4923" i="16"/>
  <c r="K4923" i="16"/>
  <c r="L4923" i="16"/>
  <c r="M4923" i="16"/>
  <c r="N4923" i="16"/>
  <c r="O4923" i="16"/>
  <c r="P4923" i="16"/>
  <c r="Q4923" i="16"/>
  <c r="R4923" i="16"/>
  <c r="S4923" i="16"/>
  <c r="T4923" i="16"/>
  <c r="U4923" i="16"/>
  <c r="V4923" i="16"/>
  <c r="W4923" i="16"/>
  <c r="X4923" i="16"/>
  <c r="Y4923" i="16"/>
  <c r="Z4923" i="16"/>
  <c r="AA4923" i="16"/>
  <c r="H4924" i="16"/>
  <c r="I4924" i="16"/>
  <c r="J4924" i="16"/>
  <c r="K4924" i="16"/>
  <c r="L4924" i="16"/>
  <c r="M4924" i="16"/>
  <c r="N4924" i="16"/>
  <c r="O4924" i="16"/>
  <c r="P4924" i="16"/>
  <c r="Q4924" i="16"/>
  <c r="R4924" i="16"/>
  <c r="S4924" i="16"/>
  <c r="T4924" i="16"/>
  <c r="U4924" i="16"/>
  <c r="V4924" i="16"/>
  <c r="W4924" i="16"/>
  <c r="X4924" i="16"/>
  <c r="Y4924" i="16"/>
  <c r="Z4924" i="16"/>
  <c r="AA4924" i="16"/>
  <c r="H4925" i="16"/>
  <c r="I4925" i="16"/>
  <c r="J4925" i="16"/>
  <c r="K4925" i="16"/>
  <c r="L4925" i="16"/>
  <c r="M4925" i="16"/>
  <c r="N4925" i="16"/>
  <c r="O4925" i="16"/>
  <c r="P4925" i="16"/>
  <c r="Q4925" i="16"/>
  <c r="R4925" i="16"/>
  <c r="S4925" i="16"/>
  <c r="T4925" i="16"/>
  <c r="U4925" i="16"/>
  <c r="V4925" i="16"/>
  <c r="W4925" i="16"/>
  <c r="X4925" i="16"/>
  <c r="Y4925" i="16"/>
  <c r="Z4925" i="16"/>
  <c r="AA4925" i="16"/>
  <c r="H4926" i="16"/>
  <c r="I4926" i="16"/>
  <c r="J4926" i="16"/>
  <c r="K4926" i="16"/>
  <c r="L4926" i="16"/>
  <c r="M4926" i="16"/>
  <c r="N4926" i="16"/>
  <c r="O4926" i="16"/>
  <c r="P4926" i="16"/>
  <c r="Q4926" i="16"/>
  <c r="R4926" i="16"/>
  <c r="S4926" i="16"/>
  <c r="T4926" i="16"/>
  <c r="U4926" i="16"/>
  <c r="V4926" i="16"/>
  <c r="W4926" i="16"/>
  <c r="X4926" i="16"/>
  <c r="Y4926" i="16"/>
  <c r="Z4926" i="16"/>
  <c r="AA4926" i="16"/>
  <c r="H4927" i="16"/>
  <c r="I4927" i="16"/>
  <c r="J4927" i="16"/>
  <c r="K4927" i="16"/>
  <c r="L4927" i="16"/>
  <c r="M4927" i="16"/>
  <c r="N4927" i="16"/>
  <c r="O4927" i="16"/>
  <c r="P4927" i="16"/>
  <c r="Q4927" i="16"/>
  <c r="R4927" i="16"/>
  <c r="S4927" i="16"/>
  <c r="T4927" i="16"/>
  <c r="U4927" i="16"/>
  <c r="V4927" i="16"/>
  <c r="W4927" i="16"/>
  <c r="X4927" i="16"/>
  <c r="Y4927" i="16"/>
  <c r="Z4927" i="16"/>
  <c r="AA4927" i="16"/>
  <c r="H4928" i="16"/>
  <c r="I4928" i="16"/>
  <c r="J4928" i="16"/>
  <c r="K4928" i="16"/>
  <c r="L4928" i="16"/>
  <c r="M4928" i="16"/>
  <c r="N4928" i="16"/>
  <c r="O4928" i="16"/>
  <c r="P4928" i="16"/>
  <c r="Q4928" i="16"/>
  <c r="R4928" i="16"/>
  <c r="S4928" i="16"/>
  <c r="T4928" i="16"/>
  <c r="U4928" i="16"/>
  <c r="V4928" i="16"/>
  <c r="W4928" i="16"/>
  <c r="X4928" i="16"/>
  <c r="Y4928" i="16"/>
  <c r="Z4928" i="16"/>
  <c r="AA4928" i="16"/>
  <c r="H4929" i="16"/>
  <c r="I4929" i="16"/>
  <c r="J4929" i="16"/>
  <c r="K4929" i="16"/>
  <c r="L4929" i="16"/>
  <c r="M4929" i="16"/>
  <c r="N4929" i="16"/>
  <c r="O4929" i="16"/>
  <c r="P4929" i="16"/>
  <c r="Q4929" i="16"/>
  <c r="R4929" i="16"/>
  <c r="S4929" i="16"/>
  <c r="T4929" i="16"/>
  <c r="U4929" i="16"/>
  <c r="V4929" i="16"/>
  <c r="W4929" i="16"/>
  <c r="X4929" i="16"/>
  <c r="Y4929" i="16"/>
  <c r="Z4929" i="16"/>
  <c r="AA4929" i="16"/>
  <c r="H4930" i="16"/>
  <c r="I4930" i="16"/>
  <c r="J4930" i="16"/>
  <c r="K4930" i="16"/>
  <c r="L4930" i="16"/>
  <c r="M4930" i="16"/>
  <c r="N4930" i="16"/>
  <c r="O4930" i="16"/>
  <c r="P4930" i="16"/>
  <c r="Q4930" i="16"/>
  <c r="R4930" i="16"/>
  <c r="S4930" i="16"/>
  <c r="T4930" i="16"/>
  <c r="U4930" i="16"/>
  <c r="V4930" i="16"/>
  <c r="W4930" i="16"/>
  <c r="X4930" i="16"/>
  <c r="Y4930" i="16"/>
  <c r="Z4930" i="16"/>
  <c r="AA4930" i="16"/>
  <c r="H4931" i="16"/>
  <c r="I4931" i="16"/>
  <c r="J4931" i="16"/>
  <c r="K4931" i="16"/>
  <c r="L4931" i="16"/>
  <c r="M4931" i="16"/>
  <c r="N4931" i="16"/>
  <c r="O4931" i="16"/>
  <c r="P4931" i="16"/>
  <c r="Q4931" i="16"/>
  <c r="R4931" i="16"/>
  <c r="S4931" i="16"/>
  <c r="T4931" i="16"/>
  <c r="U4931" i="16"/>
  <c r="V4931" i="16"/>
  <c r="W4931" i="16"/>
  <c r="X4931" i="16"/>
  <c r="Y4931" i="16"/>
  <c r="Z4931" i="16"/>
  <c r="AA4931" i="16"/>
  <c r="H4932" i="16"/>
  <c r="I4932" i="16"/>
  <c r="J4932" i="16"/>
  <c r="K4932" i="16"/>
  <c r="L4932" i="16"/>
  <c r="M4932" i="16"/>
  <c r="N4932" i="16"/>
  <c r="O4932" i="16"/>
  <c r="P4932" i="16"/>
  <c r="Q4932" i="16"/>
  <c r="R4932" i="16"/>
  <c r="S4932" i="16"/>
  <c r="T4932" i="16"/>
  <c r="U4932" i="16"/>
  <c r="V4932" i="16"/>
  <c r="W4932" i="16"/>
  <c r="X4932" i="16"/>
  <c r="Y4932" i="16"/>
  <c r="Z4932" i="16"/>
  <c r="AA4932" i="16"/>
  <c r="H4933" i="16"/>
  <c r="I4933" i="16"/>
  <c r="J4933" i="16"/>
  <c r="K4933" i="16"/>
  <c r="L4933" i="16"/>
  <c r="M4933" i="16"/>
  <c r="N4933" i="16"/>
  <c r="O4933" i="16"/>
  <c r="P4933" i="16"/>
  <c r="Q4933" i="16"/>
  <c r="R4933" i="16"/>
  <c r="S4933" i="16"/>
  <c r="T4933" i="16"/>
  <c r="U4933" i="16"/>
  <c r="V4933" i="16"/>
  <c r="W4933" i="16"/>
  <c r="X4933" i="16"/>
  <c r="Y4933" i="16"/>
  <c r="Z4933" i="16"/>
  <c r="AA4933" i="16"/>
  <c r="H4934" i="16"/>
  <c r="I4934" i="16"/>
  <c r="J4934" i="16"/>
  <c r="K4934" i="16"/>
  <c r="L4934" i="16"/>
  <c r="M4934" i="16"/>
  <c r="N4934" i="16"/>
  <c r="O4934" i="16"/>
  <c r="P4934" i="16"/>
  <c r="Q4934" i="16"/>
  <c r="R4934" i="16"/>
  <c r="S4934" i="16"/>
  <c r="T4934" i="16"/>
  <c r="U4934" i="16"/>
  <c r="V4934" i="16"/>
  <c r="W4934" i="16"/>
  <c r="X4934" i="16"/>
  <c r="Y4934" i="16"/>
  <c r="Z4934" i="16"/>
  <c r="AA4934" i="16"/>
  <c r="H4935" i="16"/>
  <c r="I4935" i="16"/>
  <c r="J4935" i="16"/>
  <c r="K4935" i="16"/>
  <c r="L4935" i="16"/>
  <c r="M4935" i="16"/>
  <c r="N4935" i="16"/>
  <c r="O4935" i="16"/>
  <c r="P4935" i="16"/>
  <c r="Q4935" i="16"/>
  <c r="R4935" i="16"/>
  <c r="S4935" i="16"/>
  <c r="T4935" i="16"/>
  <c r="U4935" i="16"/>
  <c r="V4935" i="16"/>
  <c r="W4935" i="16"/>
  <c r="X4935" i="16"/>
  <c r="Y4935" i="16"/>
  <c r="Z4935" i="16"/>
  <c r="AA4935" i="16"/>
  <c r="H4936" i="16"/>
  <c r="I4936" i="16"/>
  <c r="J4936" i="16"/>
  <c r="K4936" i="16"/>
  <c r="L4936" i="16"/>
  <c r="M4936" i="16"/>
  <c r="N4936" i="16"/>
  <c r="O4936" i="16"/>
  <c r="P4936" i="16"/>
  <c r="Q4936" i="16"/>
  <c r="R4936" i="16"/>
  <c r="S4936" i="16"/>
  <c r="T4936" i="16"/>
  <c r="U4936" i="16"/>
  <c r="V4936" i="16"/>
  <c r="W4936" i="16"/>
  <c r="X4936" i="16"/>
  <c r="Y4936" i="16"/>
  <c r="Z4936" i="16"/>
  <c r="AA4936" i="16"/>
  <c r="H4937" i="16"/>
  <c r="I4937" i="16"/>
  <c r="J4937" i="16"/>
  <c r="K4937" i="16"/>
  <c r="L4937" i="16"/>
  <c r="M4937" i="16"/>
  <c r="N4937" i="16"/>
  <c r="O4937" i="16"/>
  <c r="P4937" i="16"/>
  <c r="Q4937" i="16"/>
  <c r="R4937" i="16"/>
  <c r="S4937" i="16"/>
  <c r="T4937" i="16"/>
  <c r="U4937" i="16"/>
  <c r="V4937" i="16"/>
  <c r="W4937" i="16"/>
  <c r="X4937" i="16"/>
  <c r="Y4937" i="16"/>
  <c r="Z4937" i="16"/>
  <c r="AA4937" i="16"/>
  <c r="H4938" i="16"/>
  <c r="I4938" i="16"/>
  <c r="J4938" i="16"/>
  <c r="K4938" i="16"/>
  <c r="L4938" i="16"/>
  <c r="M4938" i="16"/>
  <c r="N4938" i="16"/>
  <c r="O4938" i="16"/>
  <c r="P4938" i="16"/>
  <c r="Q4938" i="16"/>
  <c r="R4938" i="16"/>
  <c r="S4938" i="16"/>
  <c r="T4938" i="16"/>
  <c r="U4938" i="16"/>
  <c r="V4938" i="16"/>
  <c r="W4938" i="16"/>
  <c r="X4938" i="16"/>
  <c r="Y4938" i="16"/>
  <c r="Z4938" i="16"/>
  <c r="AA4938" i="16"/>
  <c r="H4939" i="16"/>
  <c r="I4939" i="16"/>
  <c r="J4939" i="16"/>
  <c r="K4939" i="16"/>
  <c r="L4939" i="16"/>
  <c r="M4939" i="16"/>
  <c r="N4939" i="16"/>
  <c r="O4939" i="16"/>
  <c r="P4939" i="16"/>
  <c r="Q4939" i="16"/>
  <c r="R4939" i="16"/>
  <c r="S4939" i="16"/>
  <c r="T4939" i="16"/>
  <c r="U4939" i="16"/>
  <c r="V4939" i="16"/>
  <c r="W4939" i="16"/>
  <c r="X4939" i="16"/>
  <c r="Y4939" i="16"/>
  <c r="Z4939" i="16"/>
  <c r="AA4939" i="16"/>
  <c r="H4940" i="16"/>
  <c r="I4940" i="16"/>
  <c r="J4940" i="16"/>
  <c r="K4940" i="16"/>
  <c r="L4940" i="16"/>
  <c r="M4940" i="16"/>
  <c r="N4940" i="16"/>
  <c r="O4940" i="16"/>
  <c r="P4940" i="16"/>
  <c r="Q4940" i="16"/>
  <c r="R4940" i="16"/>
  <c r="S4940" i="16"/>
  <c r="T4940" i="16"/>
  <c r="U4940" i="16"/>
  <c r="V4940" i="16"/>
  <c r="W4940" i="16"/>
  <c r="X4940" i="16"/>
  <c r="Y4940" i="16"/>
  <c r="Z4940" i="16"/>
  <c r="AA4940" i="16"/>
  <c r="H4941" i="16"/>
  <c r="I4941" i="16"/>
  <c r="J4941" i="16"/>
  <c r="K4941" i="16"/>
  <c r="L4941" i="16"/>
  <c r="M4941" i="16"/>
  <c r="N4941" i="16"/>
  <c r="O4941" i="16"/>
  <c r="P4941" i="16"/>
  <c r="Q4941" i="16"/>
  <c r="R4941" i="16"/>
  <c r="S4941" i="16"/>
  <c r="T4941" i="16"/>
  <c r="U4941" i="16"/>
  <c r="V4941" i="16"/>
  <c r="W4941" i="16"/>
  <c r="X4941" i="16"/>
  <c r="Y4941" i="16"/>
  <c r="Z4941" i="16"/>
  <c r="AA4941" i="16"/>
  <c r="H4942" i="16"/>
  <c r="I4942" i="16"/>
  <c r="J4942" i="16"/>
  <c r="K4942" i="16"/>
  <c r="L4942" i="16"/>
  <c r="M4942" i="16"/>
  <c r="N4942" i="16"/>
  <c r="O4942" i="16"/>
  <c r="P4942" i="16"/>
  <c r="Q4942" i="16"/>
  <c r="R4942" i="16"/>
  <c r="S4942" i="16"/>
  <c r="T4942" i="16"/>
  <c r="U4942" i="16"/>
  <c r="V4942" i="16"/>
  <c r="W4942" i="16"/>
  <c r="X4942" i="16"/>
  <c r="Y4942" i="16"/>
  <c r="Z4942" i="16"/>
  <c r="AA4942" i="16"/>
  <c r="H4943" i="16"/>
  <c r="I4943" i="16"/>
  <c r="J4943" i="16"/>
  <c r="K4943" i="16"/>
  <c r="L4943" i="16"/>
  <c r="M4943" i="16"/>
  <c r="N4943" i="16"/>
  <c r="O4943" i="16"/>
  <c r="P4943" i="16"/>
  <c r="Q4943" i="16"/>
  <c r="R4943" i="16"/>
  <c r="S4943" i="16"/>
  <c r="T4943" i="16"/>
  <c r="U4943" i="16"/>
  <c r="V4943" i="16"/>
  <c r="W4943" i="16"/>
  <c r="X4943" i="16"/>
  <c r="Y4943" i="16"/>
  <c r="Z4943" i="16"/>
  <c r="AA4943" i="16"/>
  <c r="H4944" i="16"/>
  <c r="I4944" i="16"/>
  <c r="J4944" i="16"/>
  <c r="K4944" i="16"/>
  <c r="L4944" i="16"/>
  <c r="M4944" i="16"/>
  <c r="N4944" i="16"/>
  <c r="O4944" i="16"/>
  <c r="P4944" i="16"/>
  <c r="Q4944" i="16"/>
  <c r="R4944" i="16"/>
  <c r="S4944" i="16"/>
  <c r="T4944" i="16"/>
  <c r="U4944" i="16"/>
  <c r="V4944" i="16"/>
  <c r="W4944" i="16"/>
  <c r="X4944" i="16"/>
  <c r="Y4944" i="16"/>
  <c r="Z4944" i="16"/>
  <c r="AA4944" i="16"/>
  <c r="H4945" i="16"/>
  <c r="I4945" i="16"/>
  <c r="J4945" i="16"/>
  <c r="K4945" i="16"/>
  <c r="L4945" i="16"/>
  <c r="M4945" i="16"/>
  <c r="N4945" i="16"/>
  <c r="O4945" i="16"/>
  <c r="P4945" i="16"/>
  <c r="Q4945" i="16"/>
  <c r="R4945" i="16"/>
  <c r="S4945" i="16"/>
  <c r="T4945" i="16"/>
  <c r="U4945" i="16"/>
  <c r="V4945" i="16"/>
  <c r="W4945" i="16"/>
  <c r="X4945" i="16"/>
  <c r="Y4945" i="16"/>
  <c r="Z4945" i="16"/>
  <c r="AA4945" i="16"/>
  <c r="H4946" i="16"/>
  <c r="I4946" i="16"/>
  <c r="J4946" i="16"/>
  <c r="K4946" i="16"/>
  <c r="L4946" i="16"/>
  <c r="M4946" i="16"/>
  <c r="N4946" i="16"/>
  <c r="O4946" i="16"/>
  <c r="P4946" i="16"/>
  <c r="Q4946" i="16"/>
  <c r="R4946" i="16"/>
  <c r="S4946" i="16"/>
  <c r="T4946" i="16"/>
  <c r="U4946" i="16"/>
  <c r="V4946" i="16"/>
  <c r="W4946" i="16"/>
  <c r="X4946" i="16"/>
  <c r="Y4946" i="16"/>
  <c r="Z4946" i="16"/>
  <c r="AA4946" i="16"/>
  <c r="H4947" i="16"/>
  <c r="I4947" i="16"/>
  <c r="J4947" i="16"/>
  <c r="K4947" i="16"/>
  <c r="L4947" i="16"/>
  <c r="M4947" i="16"/>
  <c r="N4947" i="16"/>
  <c r="O4947" i="16"/>
  <c r="P4947" i="16"/>
  <c r="Q4947" i="16"/>
  <c r="R4947" i="16"/>
  <c r="S4947" i="16"/>
  <c r="T4947" i="16"/>
  <c r="U4947" i="16"/>
  <c r="V4947" i="16"/>
  <c r="W4947" i="16"/>
  <c r="X4947" i="16"/>
  <c r="Y4947" i="16"/>
  <c r="Z4947" i="16"/>
  <c r="AA4947" i="16"/>
  <c r="H4948" i="16"/>
  <c r="I4948" i="16"/>
  <c r="J4948" i="16"/>
  <c r="K4948" i="16"/>
  <c r="L4948" i="16"/>
  <c r="M4948" i="16"/>
  <c r="N4948" i="16"/>
  <c r="O4948" i="16"/>
  <c r="P4948" i="16"/>
  <c r="Q4948" i="16"/>
  <c r="R4948" i="16"/>
  <c r="S4948" i="16"/>
  <c r="T4948" i="16"/>
  <c r="U4948" i="16"/>
  <c r="V4948" i="16"/>
  <c r="W4948" i="16"/>
  <c r="X4948" i="16"/>
  <c r="Y4948" i="16"/>
  <c r="Z4948" i="16"/>
  <c r="AA4948" i="16"/>
  <c r="H4949" i="16"/>
  <c r="I4949" i="16"/>
  <c r="J4949" i="16"/>
  <c r="K4949" i="16"/>
  <c r="L4949" i="16"/>
  <c r="M4949" i="16"/>
  <c r="N4949" i="16"/>
  <c r="O4949" i="16"/>
  <c r="P4949" i="16"/>
  <c r="Q4949" i="16"/>
  <c r="R4949" i="16"/>
  <c r="S4949" i="16"/>
  <c r="T4949" i="16"/>
  <c r="U4949" i="16"/>
  <c r="V4949" i="16"/>
  <c r="W4949" i="16"/>
  <c r="X4949" i="16"/>
  <c r="Y4949" i="16"/>
  <c r="Z4949" i="16"/>
  <c r="AA4949" i="16"/>
  <c r="H4950" i="16"/>
  <c r="I4950" i="16"/>
  <c r="J4950" i="16"/>
  <c r="K4950" i="16"/>
  <c r="L4950" i="16"/>
  <c r="M4950" i="16"/>
  <c r="N4950" i="16"/>
  <c r="O4950" i="16"/>
  <c r="P4950" i="16"/>
  <c r="Q4950" i="16"/>
  <c r="R4950" i="16"/>
  <c r="S4950" i="16"/>
  <c r="T4950" i="16"/>
  <c r="U4950" i="16"/>
  <c r="V4950" i="16"/>
  <c r="W4950" i="16"/>
  <c r="X4950" i="16"/>
  <c r="Y4950" i="16"/>
  <c r="Z4950" i="16"/>
  <c r="AA4950" i="16"/>
  <c r="H4951" i="16"/>
  <c r="I4951" i="16"/>
  <c r="J4951" i="16"/>
  <c r="K4951" i="16"/>
  <c r="L4951" i="16"/>
  <c r="M4951" i="16"/>
  <c r="N4951" i="16"/>
  <c r="O4951" i="16"/>
  <c r="P4951" i="16"/>
  <c r="Q4951" i="16"/>
  <c r="R4951" i="16"/>
  <c r="S4951" i="16"/>
  <c r="T4951" i="16"/>
  <c r="U4951" i="16"/>
  <c r="V4951" i="16"/>
  <c r="W4951" i="16"/>
  <c r="X4951" i="16"/>
  <c r="Y4951" i="16"/>
  <c r="Z4951" i="16"/>
  <c r="AA4951" i="16"/>
  <c r="H4952" i="16"/>
  <c r="I4952" i="16"/>
  <c r="J4952" i="16"/>
  <c r="K4952" i="16"/>
  <c r="L4952" i="16"/>
  <c r="M4952" i="16"/>
  <c r="N4952" i="16"/>
  <c r="O4952" i="16"/>
  <c r="P4952" i="16"/>
  <c r="Q4952" i="16"/>
  <c r="R4952" i="16"/>
  <c r="S4952" i="16"/>
  <c r="T4952" i="16"/>
  <c r="U4952" i="16"/>
  <c r="V4952" i="16"/>
  <c r="W4952" i="16"/>
  <c r="X4952" i="16"/>
  <c r="Y4952" i="16"/>
  <c r="Z4952" i="16"/>
  <c r="AA4952" i="16"/>
  <c r="H4953" i="16"/>
  <c r="I4953" i="16"/>
  <c r="J4953" i="16"/>
  <c r="K4953" i="16"/>
  <c r="L4953" i="16"/>
  <c r="M4953" i="16"/>
  <c r="N4953" i="16"/>
  <c r="O4953" i="16"/>
  <c r="P4953" i="16"/>
  <c r="Q4953" i="16"/>
  <c r="R4953" i="16"/>
  <c r="S4953" i="16"/>
  <c r="T4953" i="16"/>
  <c r="U4953" i="16"/>
  <c r="V4953" i="16"/>
  <c r="W4953" i="16"/>
  <c r="X4953" i="16"/>
  <c r="Y4953" i="16"/>
  <c r="Z4953" i="16"/>
  <c r="AA4953" i="16"/>
  <c r="H4954" i="16"/>
  <c r="I4954" i="16"/>
  <c r="J4954" i="16"/>
  <c r="K4954" i="16"/>
  <c r="L4954" i="16"/>
  <c r="M4954" i="16"/>
  <c r="N4954" i="16"/>
  <c r="O4954" i="16"/>
  <c r="P4954" i="16"/>
  <c r="Q4954" i="16"/>
  <c r="R4954" i="16"/>
  <c r="S4954" i="16"/>
  <c r="T4954" i="16"/>
  <c r="U4954" i="16"/>
  <c r="V4954" i="16"/>
  <c r="W4954" i="16"/>
  <c r="X4954" i="16"/>
  <c r="Y4954" i="16"/>
  <c r="Z4954" i="16"/>
  <c r="AA4954" i="16"/>
  <c r="H4955" i="16"/>
  <c r="I4955" i="16"/>
  <c r="J4955" i="16"/>
  <c r="K4955" i="16"/>
  <c r="L4955" i="16"/>
  <c r="M4955" i="16"/>
  <c r="N4955" i="16"/>
  <c r="O4955" i="16"/>
  <c r="P4955" i="16"/>
  <c r="Q4955" i="16"/>
  <c r="R4955" i="16"/>
  <c r="S4955" i="16"/>
  <c r="T4955" i="16"/>
  <c r="U4955" i="16"/>
  <c r="V4955" i="16"/>
  <c r="W4955" i="16"/>
  <c r="X4955" i="16"/>
  <c r="Y4955" i="16"/>
  <c r="Z4955" i="16"/>
  <c r="AA4955" i="16"/>
  <c r="H4956" i="16"/>
  <c r="I4956" i="16"/>
  <c r="J4956" i="16"/>
  <c r="K4956" i="16"/>
  <c r="L4956" i="16"/>
  <c r="M4956" i="16"/>
  <c r="N4956" i="16"/>
  <c r="O4956" i="16"/>
  <c r="P4956" i="16"/>
  <c r="Q4956" i="16"/>
  <c r="R4956" i="16"/>
  <c r="S4956" i="16"/>
  <c r="T4956" i="16"/>
  <c r="U4956" i="16"/>
  <c r="V4956" i="16"/>
  <c r="W4956" i="16"/>
  <c r="X4956" i="16"/>
  <c r="Y4956" i="16"/>
  <c r="Z4956" i="16"/>
  <c r="AA4956" i="16"/>
  <c r="H4957" i="16"/>
  <c r="I4957" i="16"/>
  <c r="J4957" i="16"/>
  <c r="K4957" i="16"/>
  <c r="L4957" i="16"/>
  <c r="M4957" i="16"/>
  <c r="N4957" i="16"/>
  <c r="O4957" i="16"/>
  <c r="P4957" i="16"/>
  <c r="Q4957" i="16"/>
  <c r="R4957" i="16"/>
  <c r="S4957" i="16"/>
  <c r="T4957" i="16"/>
  <c r="U4957" i="16"/>
  <c r="V4957" i="16"/>
  <c r="W4957" i="16"/>
  <c r="X4957" i="16"/>
  <c r="Y4957" i="16"/>
  <c r="Z4957" i="16"/>
  <c r="AA4957" i="16"/>
  <c r="H4958" i="16"/>
  <c r="I4958" i="16"/>
  <c r="J4958" i="16"/>
  <c r="K4958" i="16"/>
  <c r="L4958" i="16"/>
  <c r="M4958" i="16"/>
  <c r="N4958" i="16"/>
  <c r="O4958" i="16"/>
  <c r="P4958" i="16"/>
  <c r="Q4958" i="16"/>
  <c r="R4958" i="16"/>
  <c r="S4958" i="16"/>
  <c r="T4958" i="16"/>
  <c r="U4958" i="16"/>
  <c r="V4958" i="16"/>
  <c r="W4958" i="16"/>
  <c r="X4958" i="16"/>
  <c r="Y4958" i="16"/>
  <c r="Z4958" i="16"/>
  <c r="AA4958" i="16"/>
  <c r="H4959" i="16"/>
  <c r="I4959" i="16"/>
  <c r="J4959" i="16"/>
  <c r="K4959" i="16"/>
  <c r="L4959" i="16"/>
  <c r="M4959" i="16"/>
  <c r="N4959" i="16"/>
  <c r="O4959" i="16"/>
  <c r="P4959" i="16"/>
  <c r="Q4959" i="16"/>
  <c r="R4959" i="16"/>
  <c r="S4959" i="16"/>
  <c r="T4959" i="16"/>
  <c r="U4959" i="16"/>
  <c r="V4959" i="16"/>
  <c r="W4959" i="16"/>
  <c r="X4959" i="16"/>
  <c r="Y4959" i="16"/>
  <c r="Z4959" i="16"/>
  <c r="AA4959" i="16"/>
  <c r="H4960" i="16"/>
  <c r="I4960" i="16"/>
  <c r="J4960" i="16"/>
  <c r="K4960" i="16"/>
  <c r="L4960" i="16"/>
  <c r="M4960" i="16"/>
  <c r="N4960" i="16"/>
  <c r="O4960" i="16"/>
  <c r="P4960" i="16"/>
  <c r="Q4960" i="16"/>
  <c r="R4960" i="16"/>
  <c r="S4960" i="16"/>
  <c r="T4960" i="16"/>
  <c r="U4960" i="16"/>
  <c r="V4960" i="16"/>
  <c r="W4960" i="16"/>
  <c r="X4960" i="16"/>
  <c r="Y4960" i="16"/>
  <c r="Z4960" i="16"/>
  <c r="AA4960" i="16"/>
  <c r="H4961" i="16"/>
  <c r="I4961" i="16"/>
  <c r="J4961" i="16"/>
  <c r="K4961" i="16"/>
  <c r="L4961" i="16"/>
  <c r="M4961" i="16"/>
  <c r="N4961" i="16"/>
  <c r="O4961" i="16"/>
  <c r="P4961" i="16"/>
  <c r="Q4961" i="16"/>
  <c r="R4961" i="16"/>
  <c r="S4961" i="16"/>
  <c r="T4961" i="16"/>
  <c r="U4961" i="16"/>
  <c r="V4961" i="16"/>
  <c r="W4961" i="16"/>
  <c r="X4961" i="16"/>
  <c r="Y4961" i="16"/>
  <c r="Z4961" i="16"/>
  <c r="AA4961" i="16"/>
  <c r="H4962" i="16"/>
  <c r="I4962" i="16"/>
  <c r="J4962" i="16"/>
  <c r="K4962" i="16"/>
  <c r="L4962" i="16"/>
  <c r="M4962" i="16"/>
  <c r="N4962" i="16"/>
  <c r="O4962" i="16"/>
  <c r="P4962" i="16"/>
  <c r="Q4962" i="16"/>
  <c r="R4962" i="16"/>
  <c r="S4962" i="16"/>
  <c r="T4962" i="16"/>
  <c r="U4962" i="16"/>
  <c r="V4962" i="16"/>
  <c r="W4962" i="16"/>
  <c r="X4962" i="16"/>
  <c r="Y4962" i="16"/>
  <c r="Z4962" i="16"/>
  <c r="AA4962" i="16"/>
  <c r="H4963" i="16"/>
  <c r="I4963" i="16"/>
  <c r="J4963" i="16"/>
  <c r="K4963" i="16"/>
  <c r="L4963" i="16"/>
  <c r="M4963" i="16"/>
  <c r="N4963" i="16"/>
  <c r="O4963" i="16"/>
  <c r="P4963" i="16"/>
  <c r="Q4963" i="16"/>
  <c r="R4963" i="16"/>
  <c r="S4963" i="16"/>
  <c r="T4963" i="16"/>
  <c r="U4963" i="16"/>
  <c r="V4963" i="16"/>
  <c r="W4963" i="16"/>
  <c r="X4963" i="16"/>
  <c r="Y4963" i="16"/>
  <c r="Z4963" i="16"/>
  <c r="AA4963" i="16"/>
  <c r="H4964" i="16"/>
  <c r="I4964" i="16"/>
  <c r="J4964" i="16"/>
  <c r="K4964" i="16"/>
  <c r="L4964" i="16"/>
  <c r="M4964" i="16"/>
  <c r="N4964" i="16"/>
  <c r="O4964" i="16"/>
  <c r="P4964" i="16"/>
  <c r="Q4964" i="16"/>
  <c r="R4964" i="16"/>
  <c r="S4964" i="16"/>
  <c r="T4964" i="16"/>
  <c r="U4964" i="16"/>
  <c r="V4964" i="16"/>
  <c r="W4964" i="16"/>
  <c r="X4964" i="16"/>
  <c r="Y4964" i="16"/>
  <c r="Z4964" i="16"/>
  <c r="AA4964" i="16"/>
  <c r="H4965" i="16"/>
  <c r="I4965" i="16"/>
  <c r="J4965" i="16"/>
  <c r="K4965" i="16"/>
  <c r="L4965" i="16"/>
  <c r="M4965" i="16"/>
  <c r="N4965" i="16"/>
  <c r="O4965" i="16"/>
  <c r="P4965" i="16"/>
  <c r="Q4965" i="16"/>
  <c r="R4965" i="16"/>
  <c r="S4965" i="16"/>
  <c r="T4965" i="16"/>
  <c r="U4965" i="16"/>
  <c r="V4965" i="16"/>
  <c r="W4965" i="16"/>
  <c r="X4965" i="16"/>
  <c r="Y4965" i="16"/>
  <c r="Z4965" i="16"/>
  <c r="AA4965" i="16"/>
  <c r="H4966" i="16"/>
  <c r="I4966" i="16"/>
  <c r="J4966" i="16"/>
  <c r="K4966" i="16"/>
  <c r="L4966" i="16"/>
  <c r="M4966" i="16"/>
  <c r="N4966" i="16"/>
  <c r="O4966" i="16"/>
  <c r="P4966" i="16"/>
  <c r="Q4966" i="16"/>
  <c r="R4966" i="16"/>
  <c r="S4966" i="16"/>
  <c r="T4966" i="16"/>
  <c r="U4966" i="16"/>
  <c r="V4966" i="16"/>
  <c r="W4966" i="16"/>
  <c r="X4966" i="16"/>
  <c r="Y4966" i="16"/>
  <c r="Z4966" i="16"/>
  <c r="AA4966" i="16"/>
  <c r="H4967" i="16"/>
  <c r="I4967" i="16"/>
  <c r="J4967" i="16"/>
  <c r="K4967" i="16"/>
  <c r="L4967" i="16"/>
  <c r="M4967" i="16"/>
  <c r="N4967" i="16"/>
  <c r="O4967" i="16"/>
  <c r="P4967" i="16"/>
  <c r="Q4967" i="16"/>
  <c r="R4967" i="16"/>
  <c r="S4967" i="16"/>
  <c r="T4967" i="16"/>
  <c r="U4967" i="16"/>
  <c r="V4967" i="16"/>
  <c r="W4967" i="16"/>
  <c r="X4967" i="16"/>
  <c r="Y4967" i="16"/>
  <c r="Z4967" i="16"/>
  <c r="AA4967" i="16"/>
  <c r="H4968" i="16"/>
  <c r="I4968" i="16"/>
  <c r="J4968" i="16"/>
  <c r="K4968" i="16"/>
  <c r="L4968" i="16"/>
  <c r="M4968" i="16"/>
  <c r="N4968" i="16"/>
  <c r="O4968" i="16"/>
  <c r="P4968" i="16"/>
  <c r="Q4968" i="16"/>
  <c r="R4968" i="16"/>
  <c r="S4968" i="16"/>
  <c r="T4968" i="16"/>
  <c r="U4968" i="16"/>
  <c r="V4968" i="16"/>
  <c r="W4968" i="16"/>
  <c r="X4968" i="16"/>
  <c r="Y4968" i="16"/>
  <c r="Z4968" i="16"/>
  <c r="AA4968" i="16"/>
  <c r="H4969" i="16"/>
  <c r="I4969" i="16"/>
  <c r="J4969" i="16"/>
  <c r="K4969" i="16"/>
  <c r="L4969" i="16"/>
  <c r="M4969" i="16"/>
  <c r="N4969" i="16"/>
  <c r="O4969" i="16"/>
  <c r="P4969" i="16"/>
  <c r="Q4969" i="16"/>
  <c r="R4969" i="16"/>
  <c r="S4969" i="16"/>
  <c r="T4969" i="16"/>
  <c r="U4969" i="16"/>
  <c r="V4969" i="16"/>
  <c r="W4969" i="16"/>
  <c r="X4969" i="16"/>
  <c r="Y4969" i="16"/>
  <c r="Z4969" i="16"/>
  <c r="AA4969" i="16"/>
  <c r="H4970" i="16"/>
  <c r="I4970" i="16"/>
  <c r="J4970" i="16"/>
  <c r="K4970" i="16"/>
  <c r="L4970" i="16"/>
  <c r="M4970" i="16"/>
  <c r="N4970" i="16"/>
  <c r="O4970" i="16"/>
  <c r="P4970" i="16"/>
  <c r="Q4970" i="16"/>
  <c r="R4970" i="16"/>
  <c r="S4970" i="16"/>
  <c r="T4970" i="16"/>
  <c r="U4970" i="16"/>
  <c r="V4970" i="16"/>
  <c r="W4970" i="16"/>
  <c r="X4970" i="16"/>
  <c r="Y4970" i="16"/>
  <c r="Z4970" i="16"/>
  <c r="AA4970" i="16"/>
  <c r="H4971" i="16"/>
  <c r="I4971" i="16"/>
  <c r="J4971" i="16"/>
  <c r="K4971" i="16"/>
  <c r="L4971" i="16"/>
  <c r="M4971" i="16"/>
  <c r="N4971" i="16"/>
  <c r="O4971" i="16"/>
  <c r="P4971" i="16"/>
  <c r="Q4971" i="16"/>
  <c r="R4971" i="16"/>
  <c r="S4971" i="16"/>
  <c r="T4971" i="16"/>
  <c r="U4971" i="16"/>
  <c r="V4971" i="16"/>
  <c r="W4971" i="16"/>
  <c r="X4971" i="16"/>
  <c r="Y4971" i="16"/>
  <c r="Z4971" i="16"/>
  <c r="AA4971" i="16"/>
  <c r="H4972" i="16"/>
  <c r="I4972" i="16"/>
  <c r="J4972" i="16"/>
  <c r="K4972" i="16"/>
  <c r="L4972" i="16"/>
  <c r="M4972" i="16"/>
  <c r="N4972" i="16"/>
  <c r="O4972" i="16"/>
  <c r="P4972" i="16"/>
  <c r="Q4972" i="16"/>
  <c r="R4972" i="16"/>
  <c r="S4972" i="16"/>
  <c r="T4972" i="16"/>
  <c r="U4972" i="16"/>
  <c r="V4972" i="16"/>
  <c r="W4972" i="16"/>
  <c r="X4972" i="16"/>
  <c r="Y4972" i="16"/>
  <c r="Z4972" i="16"/>
  <c r="AA4972" i="16"/>
  <c r="H4973" i="16"/>
  <c r="I4973" i="16"/>
  <c r="J4973" i="16"/>
  <c r="K4973" i="16"/>
  <c r="L4973" i="16"/>
  <c r="M4973" i="16"/>
  <c r="N4973" i="16"/>
  <c r="O4973" i="16"/>
  <c r="P4973" i="16"/>
  <c r="Q4973" i="16"/>
  <c r="R4973" i="16"/>
  <c r="S4973" i="16"/>
  <c r="T4973" i="16"/>
  <c r="U4973" i="16"/>
  <c r="V4973" i="16"/>
  <c r="W4973" i="16"/>
  <c r="X4973" i="16"/>
  <c r="Y4973" i="16"/>
  <c r="Z4973" i="16"/>
  <c r="AA4973" i="16"/>
  <c r="H4974" i="16"/>
  <c r="I4974" i="16"/>
  <c r="J4974" i="16"/>
  <c r="K4974" i="16"/>
  <c r="L4974" i="16"/>
  <c r="M4974" i="16"/>
  <c r="N4974" i="16"/>
  <c r="O4974" i="16"/>
  <c r="P4974" i="16"/>
  <c r="Q4974" i="16"/>
  <c r="R4974" i="16"/>
  <c r="S4974" i="16"/>
  <c r="T4974" i="16"/>
  <c r="U4974" i="16"/>
  <c r="V4974" i="16"/>
  <c r="W4974" i="16"/>
  <c r="X4974" i="16"/>
  <c r="Y4974" i="16"/>
  <c r="Z4974" i="16"/>
  <c r="AA4974" i="16"/>
  <c r="H4975" i="16"/>
  <c r="I4975" i="16"/>
  <c r="J4975" i="16"/>
  <c r="K4975" i="16"/>
  <c r="L4975" i="16"/>
  <c r="M4975" i="16"/>
  <c r="N4975" i="16"/>
  <c r="O4975" i="16"/>
  <c r="P4975" i="16"/>
  <c r="Q4975" i="16"/>
  <c r="R4975" i="16"/>
  <c r="S4975" i="16"/>
  <c r="T4975" i="16"/>
  <c r="U4975" i="16"/>
  <c r="V4975" i="16"/>
  <c r="W4975" i="16"/>
  <c r="X4975" i="16"/>
  <c r="Y4975" i="16"/>
  <c r="Z4975" i="16"/>
  <c r="AA4975" i="16"/>
  <c r="H4976" i="16"/>
  <c r="I4976" i="16"/>
  <c r="J4976" i="16"/>
  <c r="K4976" i="16"/>
  <c r="L4976" i="16"/>
  <c r="M4976" i="16"/>
  <c r="N4976" i="16"/>
  <c r="O4976" i="16"/>
  <c r="P4976" i="16"/>
  <c r="Q4976" i="16"/>
  <c r="R4976" i="16"/>
  <c r="S4976" i="16"/>
  <c r="T4976" i="16"/>
  <c r="U4976" i="16"/>
  <c r="V4976" i="16"/>
  <c r="W4976" i="16"/>
  <c r="X4976" i="16"/>
  <c r="Y4976" i="16"/>
  <c r="Z4976" i="16"/>
  <c r="AA4976" i="16"/>
  <c r="H4977" i="16"/>
  <c r="I4977" i="16"/>
  <c r="J4977" i="16"/>
  <c r="K4977" i="16"/>
  <c r="L4977" i="16"/>
  <c r="M4977" i="16"/>
  <c r="N4977" i="16"/>
  <c r="O4977" i="16"/>
  <c r="P4977" i="16"/>
  <c r="Q4977" i="16"/>
  <c r="R4977" i="16"/>
  <c r="S4977" i="16"/>
  <c r="T4977" i="16"/>
  <c r="U4977" i="16"/>
  <c r="V4977" i="16"/>
  <c r="W4977" i="16"/>
  <c r="X4977" i="16"/>
  <c r="Y4977" i="16"/>
  <c r="Z4977" i="16"/>
  <c r="AA4977" i="16"/>
  <c r="H4978" i="16"/>
  <c r="I4978" i="16"/>
  <c r="J4978" i="16"/>
  <c r="K4978" i="16"/>
  <c r="L4978" i="16"/>
  <c r="M4978" i="16"/>
  <c r="N4978" i="16"/>
  <c r="O4978" i="16"/>
  <c r="P4978" i="16"/>
  <c r="Q4978" i="16"/>
  <c r="R4978" i="16"/>
  <c r="S4978" i="16"/>
  <c r="T4978" i="16"/>
  <c r="U4978" i="16"/>
  <c r="V4978" i="16"/>
  <c r="W4978" i="16"/>
  <c r="X4978" i="16"/>
  <c r="Y4978" i="16"/>
  <c r="Z4978" i="16"/>
  <c r="AA4978" i="16"/>
  <c r="H4979" i="16"/>
  <c r="I4979" i="16"/>
  <c r="J4979" i="16"/>
  <c r="K4979" i="16"/>
  <c r="L4979" i="16"/>
  <c r="M4979" i="16"/>
  <c r="N4979" i="16"/>
  <c r="O4979" i="16"/>
  <c r="P4979" i="16"/>
  <c r="Q4979" i="16"/>
  <c r="R4979" i="16"/>
  <c r="S4979" i="16"/>
  <c r="T4979" i="16"/>
  <c r="U4979" i="16"/>
  <c r="V4979" i="16"/>
  <c r="W4979" i="16"/>
  <c r="X4979" i="16"/>
  <c r="Y4979" i="16"/>
  <c r="Z4979" i="16"/>
  <c r="AA4979" i="16"/>
  <c r="H4980" i="16"/>
  <c r="I4980" i="16"/>
  <c r="J4980" i="16"/>
  <c r="K4980" i="16"/>
  <c r="L4980" i="16"/>
  <c r="M4980" i="16"/>
  <c r="N4980" i="16"/>
  <c r="O4980" i="16"/>
  <c r="P4980" i="16"/>
  <c r="Q4980" i="16"/>
  <c r="R4980" i="16"/>
  <c r="S4980" i="16"/>
  <c r="T4980" i="16"/>
  <c r="U4980" i="16"/>
  <c r="V4980" i="16"/>
  <c r="W4980" i="16"/>
  <c r="X4980" i="16"/>
  <c r="Y4980" i="16"/>
  <c r="Z4980" i="16"/>
  <c r="AA4980" i="16"/>
  <c r="H4981" i="16"/>
  <c r="I4981" i="16"/>
  <c r="J4981" i="16"/>
  <c r="K4981" i="16"/>
  <c r="L4981" i="16"/>
  <c r="M4981" i="16"/>
  <c r="N4981" i="16"/>
  <c r="O4981" i="16"/>
  <c r="P4981" i="16"/>
  <c r="Q4981" i="16"/>
  <c r="R4981" i="16"/>
  <c r="S4981" i="16"/>
  <c r="T4981" i="16"/>
  <c r="U4981" i="16"/>
  <c r="V4981" i="16"/>
  <c r="W4981" i="16"/>
  <c r="X4981" i="16"/>
  <c r="Y4981" i="16"/>
  <c r="Z4981" i="16"/>
  <c r="AA4981" i="16"/>
  <c r="H4982" i="16"/>
  <c r="I4982" i="16"/>
  <c r="J4982" i="16"/>
  <c r="K4982" i="16"/>
  <c r="L4982" i="16"/>
  <c r="M4982" i="16"/>
  <c r="N4982" i="16"/>
  <c r="O4982" i="16"/>
  <c r="P4982" i="16"/>
  <c r="Q4982" i="16"/>
  <c r="R4982" i="16"/>
  <c r="S4982" i="16"/>
  <c r="T4982" i="16"/>
  <c r="U4982" i="16"/>
  <c r="V4982" i="16"/>
  <c r="W4982" i="16"/>
  <c r="X4982" i="16"/>
  <c r="Y4982" i="16"/>
  <c r="Z4982" i="16"/>
  <c r="AA4982" i="16"/>
  <c r="H4983" i="16"/>
  <c r="I4983" i="16"/>
  <c r="J4983" i="16"/>
  <c r="K4983" i="16"/>
  <c r="L4983" i="16"/>
  <c r="M4983" i="16"/>
  <c r="N4983" i="16"/>
  <c r="O4983" i="16"/>
  <c r="P4983" i="16"/>
  <c r="Q4983" i="16"/>
  <c r="R4983" i="16"/>
  <c r="S4983" i="16"/>
  <c r="T4983" i="16"/>
  <c r="U4983" i="16"/>
  <c r="V4983" i="16"/>
  <c r="W4983" i="16"/>
  <c r="X4983" i="16"/>
  <c r="Y4983" i="16"/>
  <c r="Z4983" i="16"/>
  <c r="AA4983" i="16"/>
  <c r="H4984" i="16"/>
  <c r="I4984" i="16"/>
  <c r="J4984" i="16"/>
  <c r="K4984" i="16"/>
  <c r="L4984" i="16"/>
  <c r="M4984" i="16"/>
  <c r="N4984" i="16"/>
  <c r="O4984" i="16"/>
  <c r="P4984" i="16"/>
  <c r="Q4984" i="16"/>
  <c r="R4984" i="16"/>
  <c r="S4984" i="16"/>
  <c r="T4984" i="16"/>
  <c r="U4984" i="16"/>
  <c r="V4984" i="16"/>
  <c r="W4984" i="16"/>
  <c r="X4984" i="16"/>
  <c r="Y4984" i="16"/>
  <c r="Z4984" i="16"/>
  <c r="AA4984" i="16"/>
  <c r="H4985" i="16"/>
  <c r="I4985" i="16"/>
  <c r="J4985" i="16"/>
  <c r="K4985" i="16"/>
  <c r="L4985" i="16"/>
  <c r="M4985" i="16"/>
  <c r="N4985" i="16"/>
  <c r="O4985" i="16"/>
  <c r="P4985" i="16"/>
  <c r="Q4985" i="16"/>
  <c r="R4985" i="16"/>
  <c r="S4985" i="16"/>
  <c r="T4985" i="16"/>
  <c r="U4985" i="16"/>
  <c r="V4985" i="16"/>
  <c r="W4985" i="16"/>
  <c r="X4985" i="16"/>
  <c r="Y4985" i="16"/>
  <c r="Z4985" i="16"/>
  <c r="AA4985" i="16"/>
  <c r="H4986" i="16"/>
  <c r="I4986" i="16"/>
  <c r="J4986" i="16"/>
  <c r="K4986" i="16"/>
  <c r="L4986" i="16"/>
  <c r="M4986" i="16"/>
  <c r="N4986" i="16"/>
  <c r="O4986" i="16"/>
  <c r="P4986" i="16"/>
  <c r="Q4986" i="16"/>
  <c r="R4986" i="16"/>
  <c r="S4986" i="16"/>
  <c r="T4986" i="16"/>
  <c r="U4986" i="16"/>
  <c r="V4986" i="16"/>
  <c r="W4986" i="16"/>
  <c r="X4986" i="16"/>
  <c r="Y4986" i="16"/>
  <c r="Z4986" i="16"/>
  <c r="AA4986" i="16"/>
  <c r="H4987" i="16"/>
  <c r="I4987" i="16"/>
  <c r="J4987" i="16"/>
  <c r="K4987" i="16"/>
  <c r="L4987" i="16"/>
  <c r="M4987" i="16"/>
  <c r="N4987" i="16"/>
  <c r="O4987" i="16"/>
  <c r="P4987" i="16"/>
  <c r="Q4987" i="16"/>
  <c r="R4987" i="16"/>
  <c r="S4987" i="16"/>
  <c r="T4987" i="16"/>
  <c r="U4987" i="16"/>
  <c r="V4987" i="16"/>
  <c r="W4987" i="16"/>
  <c r="X4987" i="16"/>
  <c r="Y4987" i="16"/>
  <c r="Z4987" i="16"/>
  <c r="AA4987" i="16"/>
  <c r="H4988" i="16"/>
  <c r="I4988" i="16"/>
  <c r="J4988" i="16"/>
  <c r="K4988" i="16"/>
  <c r="L4988" i="16"/>
  <c r="M4988" i="16"/>
  <c r="N4988" i="16"/>
  <c r="O4988" i="16"/>
  <c r="P4988" i="16"/>
  <c r="Q4988" i="16"/>
  <c r="R4988" i="16"/>
  <c r="S4988" i="16"/>
  <c r="T4988" i="16"/>
  <c r="U4988" i="16"/>
  <c r="V4988" i="16"/>
  <c r="W4988" i="16"/>
  <c r="X4988" i="16"/>
  <c r="Y4988" i="16"/>
  <c r="Z4988" i="16"/>
  <c r="AA4988" i="16"/>
  <c r="H4989" i="16"/>
  <c r="I4989" i="16"/>
  <c r="J4989" i="16"/>
  <c r="K4989" i="16"/>
  <c r="L4989" i="16"/>
  <c r="M4989" i="16"/>
  <c r="N4989" i="16"/>
  <c r="O4989" i="16"/>
  <c r="P4989" i="16"/>
  <c r="Q4989" i="16"/>
  <c r="R4989" i="16"/>
  <c r="S4989" i="16"/>
  <c r="T4989" i="16"/>
  <c r="U4989" i="16"/>
  <c r="V4989" i="16"/>
  <c r="W4989" i="16"/>
  <c r="X4989" i="16"/>
  <c r="Y4989" i="16"/>
  <c r="Z4989" i="16"/>
  <c r="AA4989" i="16"/>
  <c r="H4990" i="16"/>
  <c r="I4990" i="16"/>
  <c r="J4990" i="16"/>
  <c r="K4990" i="16"/>
  <c r="L4990" i="16"/>
  <c r="M4990" i="16"/>
  <c r="N4990" i="16"/>
  <c r="O4990" i="16"/>
  <c r="P4990" i="16"/>
  <c r="Q4990" i="16"/>
  <c r="R4990" i="16"/>
  <c r="S4990" i="16"/>
  <c r="T4990" i="16"/>
  <c r="U4990" i="16"/>
  <c r="V4990" i="16"/>
  <c r="W4990" i="16"/>
  <c r="X4990" i="16"/>
  <c r="Y4990" i="16"/>
  <c r="Z4990" i="16"/>
  <c r="AA4990" i="16"/>
  <c r="H4991" i="16"/>
  <c r="I4991" i="16"/>
  <c r="J4991" i="16"/>
  <c r="K4991" i="16"/>
  <c r="L4991" i="16"/>
  <c r="M4991" i="16"/>
  <c r="N4991" i="16"/>
  <c r="O4991" i="16"/>
  <c r="P4991" i="16"/>
  <c r="Q4991" i="16"/>
  <c r="R4991" i="16"/>
  <c r="S4991" i="16"/>
  <c r="T4991" i="16"/>
  <c r="U4991" i="16"/>
  <c r="V4991" i="16"/>
  <c r="W4991" i="16"/>
  <c r="X4991" i="16"/>
  <c r="Y4991" i="16"/>
  <c r="Z4991" i="16"/>
  <c r="AA4991" i="16"/>
  <c r="H4992" i="16"/>
  <c r="I4992" i="16"/>
  <c r="J4992" i="16"/>
  <c r="K4992" i="16"/>
  <c r="L4992" i="16"/>
  <c r="M4992" i="16"/>
  <c r="N4992" i="16"/>
  <c r="O4992" i="16"/>
  <c r="P4992" i="16"/>
  <c r="Q4992" i="16"/>
  <c r="R4992" i="16"/>
  <c r="S4992" i="16"/>
  <c r="T4992" i="16"/>
  <c r="U4992" i="16"/>
  <c r="V4992" i="16"/>
  <c r="W4992" i="16"/>
  <c r="X4992" i="16"/>
  <c r="Y4992" i="16"/>
  <c r="Z4992" i="16"/>
  <c r="AA4992" i="16"/>
  <c r="H4993" i="16"/>
  <c r="I4993" i="16"/>
  <c r="J4993" i="16"/>
  <c r="K4993" i="16"/>
  <c r="L4993" i="16"/>
  <c r="M4993" i="16"/>
  <c r="N4993" i="16"/>
  <c r="O4993" i="16"/>
  <c r="P4993" i="16"/>
  <c r="Q4993" i="16"/>
  <c r="R4993" i="16"/>
  <c r="S4993" i="16"/>
  <c r="T4993" i="16"/>
  <c r="U4993" i="16"/>
  <c r="V4993" i="16"/>
  <c r="W4993" i="16"/>
  <c r="X4993" i="16"/>
  <c r="Y4993" i="16"/>
  <c r="Z4993" i="16"/>
  <c r="AA4993" i="16"/>
  <c r="H4994" i="16"/>
  <c r="I4994" i="16"/>
  <c r="J4994" i="16"/>
  <c r="K4994" i="16"/>
  <c r="L4994" i="16"/>
  <c r="M4994" i="16"/>
  <c r="N4994" i="16"/>
  <c r="O4994" i="16"/>
  <c r="P4994" i="16"/>
  <c r="Q4994" i="16"/>
  <c r="R4994" i="16"/>
  <c r="S4994" i="16"/>
  <c r="T4994" i="16"/>
  <c r="U4994" i="16"/>
  <c r="V4994" i="16"/>
  <c r="W4994" i="16"/>
  <c r="X4994" i="16"/>
  <c r="Y4994" i="16"/>
  <c r="Z4994" i="16"/>
  <c r="AA4994" i="16"/>
  <c r="H4995" i="16"/>
  <c r="I4995" i="16"/>
  <c r="J4995" i="16"/>
  <c r="K4995" i="16"/>
  <c r="L4995" i="16"/>
  <c r="M4995" i="16"/>
  <c r="N4995" i="16"/>
  <c r="O4995" i="16"/>
  <c r="P4995" i="16"/>
  <c r="Q4995" i="16"/>
  <c r="R4995" i="16"/>
  <c r="S4995" i="16"/>
  <c r="T4995" i="16"/>
  <c r="U4995" i="16"/>
  <c r="V4995" i="16"/>
  <c r="W4995" i="16"/>
  <c r="X4995" i="16"/>
  <c r="Y4995" i="16"/>
  <c r="Z4995" i="16"/>
  <c r="AA4995" i="16"/>
  <c r="H4996" i="16"/>
  <c r="I4996" i="16"/>
  <c r="J4996" i="16"/>
  <c r="K4996" i="16"/>
  <c r="L4996" i="16"/>
  <c r="M4996" i="16"/>
  <c r="N4996" i="16"/>
  <c r="O4996" i="16"/>
  <c r="P4996" i="16"/>
  <c r="Q4996" i="16"/>
  <c r="R4996" i="16"/>
  <c r="S4996" i="16"/>
  <c r="T4996" i="16"/>
  <c r="U4996" i="16"/>
  <c r="V4996" i="16"/>
  <c r="W4996" i="16"/>
  <c r="X4996" i="16"/>
  <c r="Y4996" i="16"/>
  <c r="Z4996" i="16"/>
  <c r="AA4996" i="16"/>
  <c r="H4997" i="16"/>
  <c r="I4997" i="16"/>
  <c r="J4997" i="16"/>
  <c r="K4997" i="16"/>
  <c r="L4997" i="16"/>
  <c r="M4997" i="16"/>
  <c r="N4997" i="16"/>
  <c r="O4997" i="16"/>
  <c r="P4997" i="16"/>
  <c r="Q4997" i="16"/>
  <c r="R4997" i="16"/>
  <c r="S4997" i="16"/>
  <c r="T4997" i="16"/>
  <c r="U4997" i="16"/>
  <c r="V4997" i="16"/>
  <c r="W4997" i="16"/>
  <c r="X4997" i="16"/>
  <c r="Y4997" i="16"/>
  <c r="Z4997" i="16"/>
  <c r="AA4997" i="16"/>
  <c r="H4998" i="16"/>
  <c r="I4998" i="16"/>
  <c r="J4998" i="16"/>
  <c r="K4998" i="16"/>
  <c r="L4998" i="16"/>
  <c r="M4998" i="16"/>
  <c r="N4998" i="16"/>
  <c r="O4998" i="16"/>
  <c r="P4998" i="16"/>
  <c r="Q4998" i="16"/>
  <c r="R4998" i="16"/>
  <c r="S4998" i="16"/>
  <c r="T4998" i="16"/>
  <c r="U4998" i="16"/>
  <c r="V4998" i="16"/>
  <c r="W4998" i="16"/>
  <c r="X4998" i="16"/>
  <c r="Y4998" i="16"/>
  <c r="Z4998" i="16"/>
  <c r="AA4998" i="16"/>
  <c r="H4999" i="16"/>
  <c r="I4999" i="16"/>
  <c r="J4999" i="16"/>
  <c r="K4999" i="16"/>
  <c r="L4999" i="16"/>
  <c r="M4999" i="16"/>
  <c r="N4999" i="16"/>
  <c r="O4999" i="16"/>
  <c r="P4999" i="16"/>
  <c r="Q4999" i="16"/>
  <c r="R4999" i="16"/>
  <c r="S4999" i="16"/>
  <c r="T4999" i="16"/>
  <c r="U4999" i="16"/>
  <c r="V4999" i="16"/>
  <c r="W4999" i="16"/>
  <c r="X4999" i="16"/>
  <c r="Y4999" i="16"/>
  <c r="Z4999" i="16"/>
  <c r="AA4999" i="16"/>
  <c r="H5000" i="16"/>
  <c r="I5000" i="16"/>
  <c r="J5000" i="16"/>
  <c r="K5000" i="16"/>
  <c r="L5000" i="16"/>
  <c r="M5000" i="16"/>
  <c r="N5000" i="16"/>
  <c r="O5000" i="16"/>
  <c r="P5000" i="16"/>
  <c r="Q5000" i="16"/>
  <c r="R5000" i="16"/>
  <c r="S5000" i="16"/>
  <c r="T5000" i="16"/>
  <c r="U5000" i="16"/>
  <c r="V5000" i="16"/>
  <c r="W5000" i="16"/>
  <c r="X5000" i="16"/>
  <c r="Y5000" i="16"/>
  <c r="Z5000" i="16"/>
  <c r="AA5000" i="16"/>
  <c r="H5001" i="16"/>
  <c r="I5001" i="16"/>
  <c r="J5001" i="16"/>
  <c r="K5001" i="16"/>
  <c r="L5001" i="16"/>
  <c r="M5001" i="16"/>
  <c r="N5001" i="16"/>
  <c r="O5001" i="16"/>
  <c r="P5001" i="16"/>
  <c r="Q5001" i="16"/>
  <c r="R5001" i="16"/>
  <c r="S5001" i="16"/>
  <c r="T5001" i="16"/>
  <c r="U5001" i="16"/>
  <c r="V5001" i="16"/>
  <c r="W5001" i="16"/>
  <c r="X5001" i="16"/>
  <c r="Y5001" i="16"/>
  <c r="Z5001" i="16"/>
  <c r="AA5001" i="16"/>
  <c r="H5002" i="16"/>
  <c r="I5002" i="16"/>
  <c r="J5002" i="16"/>
  <c r="K5002" i="16"/>
  <c r="L5002" i="16"/>
  <c r="M5002" i="16"/>
  <c r="N5002" i="16"/>
  <c r="O5002" i="16"/>
  <c r="P5002" i="16"/>
  <c r="Q5002" i="16"/>
  <c r="R5002" i="16"/>
  <c r="S5002" i="16"/>
  <c r="T5002" i="16"/>
  <c r="U5002" i="16"/>
  <c r="V5002" i="16"/>
  <c r="W5002" i="16"/>
  <c r="X5002" i="16"/>
  <c r="Y5002" i="16"/>
  <c r="Z5002" i="16"/>
  <c r="AA5002" i="16"/>
  <c r="H5003" i="16"/>
  <c r="I5003" i="16"/>
  <c r="J5003" i="16"/>
  <c r="K5003" i="16"/>
  <c r="L5003" i="16"/>
  <c r="M5003" i="16"/>
  <c r="N5003" i="16"/>
  <c r="O5003" i="16"/>
  <c r="P5003" i="16"/>
  <c r="Q5003" i="16"/>
  <c r="R5003" i="16"/>
  <c r="S5003" i="16"/>
  <c r="T5003" i="16"/>
  <c r="U5003" i="16"/>
  <c r="V5003" i="16"/>
  <c r="W5003" i="16"/>
  <c r="X5003" i="16"/>
  <c r="Y5003" i="16"/>
  <c r="Z5003" i="16"/>
  <c r="AA5003" i="16"/>
  <c r="H5004" i="16"/>
  <c r="I5004" i="16"/>
  <c r="J5004" i="16"/>
  <c r="K5004" i="16"/>
  <c r="L5004" i="16"/>
  <c r="M5004" i="16"/>
  <c r="N5004" i="16"/>
  <c r="O5004" i="16"/>
  <c r="P5004" i="16"/>
  <c r="Q5004" i="16"/>
  <c r="R5004" i="16"/>
  <c r="S5004" i="16"/>
  <c r="T5004" i="16"/>
  <c r="U5004" i="16"/>
  <c r="V5004" i="16"/>
  <c r="W5004" i="16"/>
  <c r="X5004" i="16"/>
  <c r="Y5004" i="16"/>
  <c r="Z5004" i="16"/>
  <c r="AA5004" i="16"/>
  <c r="H5005" i="16"/>
  <c r="I5005" i="16"/>
  <c r="J5005" i="16"/>
  <c r="K5005" i="16"/>
  <c r="L5005" i="16"/>
  <c r="M5005" i="16"/>
  <c r="N5005" i="16"/>
  <c r="O5005" i="16"/>
  <c r="P5005" i="16"/>
  <c r="Q5005" i="16"/>
  <c r="R5005" i="16"/>
  <c r="S5005" i="16"/>
  <c r="T5005" i="16"/>
  <c r="U5005" i="16"/>
  <c r="V5005" i="16"/>
  <c r="W5005" i="16"/>
  <c r="X5005" i="16"/>
  <c r="Y5005" i="16"/>
  <c r="Z5005" i="16"/>
  <c r="AA5005" i="16"/>
  <c r="H5006" i="16"/>
  <c r="I5006" i="16"/>
  <c r="J5006" i="16"/>
  <c r="K5006" i="16"/>
  <c r="L5006" i="16"/>
  <c r="M5006" i="16"/>
  <c r="N5006" i="16"/>
  <c r="O5006" i="16"/>
  <c r="P5006" i="16"/>
  <c r="Q5006" i="16"/>
  <c r="R5006" i="16"/>
  <c r="S5006" i="16"/>
  <c r="T5006" i="16"/>
  <c r="U5006" i="16"/>
  <c r="V5006" i="16"/>
  <c r="W5006" i="16"/>
  <c r="X5006" i="16"/>
  <c r="Y5006" i="16"/>
  <c r="Z5006" i="16"/>
  <c r="AA5006" i="16"/>
  <c r="H5007" i="16"/>
  <c r="I5007" i="16"/>
  <c r="J5007" i="16"/>
  <c r="K5007" i="16"/>
  <c r="L5007" i="16"/>
  <c r="M5007" i="16"/>
  <c r="N5007" i="16"/>
  <c r="O5007" i="16"/>
  <c r="P5007" i="16"/>
  <c r="Q5007" i="16"/>
  <c r="R5007" i="16"/>
  <c r="S5007" i="16"/>
  <c r="T5007" i="16"/>
  <c r="U5007" i="16"/>
  <c r="V5007" i="16"/>
  <c r="W5007" i="16"/>
  <c r="X5007" i="16"/>
  <c r="Y5007" i="16"/>
  <c r="Z5007" i="16"/>
  <c r="AA5007" i="16"/>
  <c r="H5008" i="16"/>
  <c r="I5008" i="16"/>
  <c r="J5008" i="16"/>
  <c r="K5008" i="16"/>
  <c r="L5008" i="16"/>
  <c r="M5008" i="16"/>
  <c r="N5008" i="16"/>
  <c r="O5008" i="16"/>
  <c r="P5008" i="16"/>
  <c r="Q5008" i="16"/>
  <c r="R5008" i="16"/>
  <c r="S5008" i="16"/>
  <c r="T5008" i="16"/>
  <c r="U5008" i="16"/>
  <c r="V5008" i="16"/>
  <c r="W5008" i="16"/>
  <c r="X5008" i="16"/>
  <c r="Y5008" i="16"/>
  <c r="Z5008" i="16"/>
  <c r="AA5008" i="16"/>
  <c r="H5009" i="16"/>
  <c r="I5009" i="16"/>
  <c r="J5009" i="16"/>
  <c r="K5009" i="16"/>
  <c r="L5009" i="16"/>
  <c r="M5009" i="16"/>
  <c r="N5009" i="16"/>
  <c r="O5009" i="16"/>
  <c r="P5009" i="16"/>
  <c r="Q5009" i="16"/>
  <c r="R5009" i="16"/>
  <c r="S5009" i="16"/>
  <c r="T5009" i="16"/>
  <c r="U5009" i="16"/>
  <c r="V5009" i="16"/>
  <c r="W5009" i="16"/>
  <c r="X5009" i="16"/>
  <c r="Y5009" i="16"/>
  <c r="Z5009" i="16"/>
  <c r="AA5009" i="16"/>
  <c r="H5010" i="16"/>
  <c r="I5010" i="16"/>
  <c r="J5010" i="16"/>
  <c r="K5010" i="16"/>
  <c r="L5010" i="16"/>
  <c r="M5010" i="16"/>
  <c r="N5010" i="16"/>
  <c r="O5010" i="16"/>
  <c r="P5010" i="16"/>
  <c r="Q5010" i="16"/>
  <c r="R5010" i="16"/>
  <c r="S5010" i="16"/>
  <c r="T5010" i="16"/>
  <c r="U5010" i="16"/>
  <c r="V5010" i="16"/>
  <c r="W5010" i="16"/>
  <c r="X5010" i="16"/>
  <c r="Y5010" i="16"/>
  <c r="Z5010" i="16"/>
  <c r="AA5010" i="16"/>
  <c r="H5011" i="16"/>
  <c r="I5011" i="16"/>
  <c r="J5011" i="16"/>
  <c r="K5011" i="16"/>
  <c r="L5011" i="16"/>
  <c r="M5011" i="16"/>
  <c r="N5011" i="16"/>
  <c r="O5011" i="16"/>
  <c r="P5011" i="16"/>
  <c r="Q5011" i="16"/>
  <c r="R5011" i="16"/>
  <c r="S5011" i="16"/>
  <c r="T5011" i="16"/>
  <c r="U5011" i="16"/>
  <c r="V5011" i="16"/>
  <c r="W5011" i="16"/>
  <c r="X5011" i="16"/>
  <c r="Y5011" i="16"/>
  <c r="Z5011" i="16"/>
  <c r="AA5011" i="16"/>
  <c r="H5012" i="16"/>
  <c r="I5012" i="16"/>
  <c r="J5012" i="16"/>
  <c r="K5012" i="16"/>
  <c r="L5012" i="16"/>
  <c r="M5012" i="16"/>
  <c r="N5012" i="16"/>
  <c r="O5012" i="16"/>
  <c r="P5012" i="16"/>
  <c r="Q5012" i="16"/>
  <c r="R5012" i="16"/>
  <c r="S5012" i="16"/>
  <c r="T5012" i="16"/>
  <c r="U5012" i="16"/>
  <c r="V5012" i="16"/>
  <c r="W5012" i="16"/>
  <c r="X5012" i="16"/>
  <c r="Y5012" i="16"/>
  <c r="Z5012" i="16"/>
  <c r="AA5012" i="16"/>
  <c r="H5013" i="16"/>
  <c r="I5013" i="16"/>
  <c r="J5013" i="16"/>
  <c r="K5013" i="16"/>
  <c r="L5013" i="16"/>
  <c r="M5013" i="16"/>
  <c r="N5013" i="16"/>
  <c r="O5013" i="16"/>
  <c r="P5013" i="16"/>
  <c r="Q5013" i="16"/>
  <c r="R5013" i="16"/>
  <c r="S5013" i="16"/>
  <c r="T5013" i="16"/>
  <c r="U5013" i="16"/>
  <c r="V5013" i="16"/>
  <c r="W5013" i="16"/>
  <c r="X5013" i="16"/>
  <c r="Y5013" i="16"/>
  <c r="Z5013" i="16"/>
  <c r="AA5013" i="16"/>
  <c r="H5014" i="16"/>
  <c r="I5014" i="16"/>
  <c r="J5014" i="16"/>
  <c r="K5014" i="16"/>
  <c r="L5014" i="16"/>
  <c r="M5014" i="16"/>
  <c r="N5014" i="16"/>
  <c r="O5014" i="16"/>
  <c r="P5014" i="16"/>
  <c r="Q5014" i="16"/>
  <c r="R5014" i="16"/>
  <c r="S5014" i="16"/>
  <c r="T5014" i="16"/>
  <c r="U5014" i="16"/>
  <c r="V5014" i="16"/>
  <c r="W5014" i="16"/>
  <c r="X5014" i="16"/>
  <c r="Y5014" i="16"/>
  <c r="Z5014" i="16"/>
  <c r="AA5014" i="16"/>
  <c r="H5015" i="16"/>
  <c r="I5015" i="16"/>
  <c r="J5015" i="16"/>
  <c r="K5015" i="16"/>
  <c r="L5015" i="16"/>
  <c r="M5015" i="16"/>
  <c r="N5015" i="16"/>
  <c r="O5015" i="16"/>
  <c r="P5015" i="16"/>
  <c r="Q5015" i="16"/>
  <c r="R5015" i="16"/>
  <c r="S5015" i="16"/>
  <c r="T5015" i="16"/>
  <c r="U5015" i="16"/>
  <c r="V5015" i="16"/>
  <c r="W5015" i="16"/>
  <c r="X5015" i="16"/>
  <c r="Y5015" i="16"/>
  <c r="Z5015" i="16"/>
  <c r="AA5015" i="16"/>
  <c r="H5016" i="16"/>
  <c r="I5016" i="16"/>
  <c r="J5016" i="16"/>
  <c r="K5016" i="16"/>
  <c r="L5016" i="16"/>
  <c r="M5016" i="16"/>
  <c r="N5016" i="16"/>
  <c r="O5016" i="16"/>
  <c r="P5016" i="16"/>
  <c r="Q5016" i="16"/>
  <c r="R5016" i="16"/>
  <c r="S5016" i="16"/>
  <c r="T5016" i="16"/>
  <c r="U5016" i="16"/>
  <c r="V5016" i="16"/>
  <c r="W5016" i="16"/>
  <c r="X5016" i="16"/>
  <c r="Y5016" i="16"/>
  <c r="Z5016" i="16"/>
  <c r="AA5016" i="16"/>
  <c r="H5017" i="16"/>
  <c r="I5017" i="16"/>
  <c r="J5017" i="16"/>
  <c r="K5017" i="16"/>
  <c r="L5017" i="16"/>
  <c r="M5017" i="16"/>
  <c r="N5017" i="16"/>
  <c r="O5017" i="16"/>
  <c r="P5017" i="16"/>
  <c r="Q5017" i="16"/>
  <c r="R5017" i="16"/>
  <c r="S5017" i="16"/>
  <c r="T5017" i="16"/>
  <c r="U5017" i="16"/>
  <c r="V5017" i="16"/>
  <c r="W5017" i="16"/>
  <c r="X5017" i="16"/>
  <c r="Y5017" i="16"/>
  <c r="Z5017" i="16"/>
  <c r="AA5017" i="16"/>
  <c r="H5018" i="16"/>
  <c r="I5018" i="16"/>
  <c r="J5018" i="16"/>
  <c r="K5018" i="16"/>
  <c r="L5018" i="16"/>
  <c r="M5018" i="16"/>
  <c r="N5018" i="16"/>
  <c r="O5018" i="16"/>
  <c r="P5018" i="16"/>
  <c r="Q5018" i="16"/>
  <c r="R5018" i="16"/>
  <c r="S5018" i="16"/>
  <c r="T5018" i="16"/>
  <c r="U5018" i="16"/>
  <c r="V5018" i="16"/>
  <c r="W5018" i="16"/>
  <c r="X5018" i="16"/>
  <c r="Y5018" i="16"/>
  <c r="Z5018" i="16"/>
  <c r="AA5018" i="16"/>
  <c r="H5019" i="16"/>
  <c r="I5019" i="16"/>
  <c r="J5019" i="16"/>
  <c r="K5019" i="16"/>
  <c r="L5019" i="16"/>
  <c r="M5019" i="16"/>
  <c r="N5019" i="16"/>
  <c r="O5019" i="16"/>
  <c r="P5019" i="16"/>
  <c r="Q5019" i="16"/>
  <c r="R5019" i="16"/>
  <c r="S5019" i="16"/>
  <c r="T5019" i="16"/>
  <c r="U5019" i="16"/>
  <c r="V5019" i="16"/>
  <c r="W5019" i="16"/>
  <c r="X5019" i="16"/>
  <c r="Y5019" i="16"/>
  <c r="Z5019" i="16"/>
  <c r="AA5019" i="16"/>
  <c r="H5020" i="16"/>
  <c r="I5020" i="16"/>
  <c r="J5020" i="16"/>
  <c r="K5020" i="16"/>
  <c r="L5020" i="16"/>
  <c r="M5020" i="16"/>
  <c r="N5020" i="16"/>
  <c r="O5020" i="16"/>
  <c r="P5020" i="16"/>
  <c r="Q5020" i="16"/>
  <c r="R5020" i="16"/>
  <c r="S5020" i="16"/>
  <c r="T5020" i="16"/>
  <c r="U5020" i="16"/>
  <c r="V5020" i="16"/>
  <c r="W5020" i="16"/>
  <c r="X5020" i="16"/>
  <c r="Y5020" i="16"/>
  <c r="Z5020" i="16"/>
  <c r="AA5020" i="16"/>
  <c r="H5021" i="16"/>
  <c r="I5021" i="16"/>
  <c r="J5021" i="16"/>
  <c r="K5021" i="16"/>
  <c r="L5021" i="16"/>
  <c r="M5021" i="16"/>
  <c r="N5021" i="16"/>
  <c r="O5021" i="16"/>
  <c r="P5021" i="16"/>
  <c r="Q5021" i="16"/>
  <c r="R5021" i="16"/>
  <c r="S5021" i="16"/>
  <c r="T5021" i="16"/>
  <c r="U5021" i="16"/>
  <c r="V5021" i="16"/>
  <c r="W5021" i="16"/>
  <c r="X5021" i="16"/>
  <c r="Y5021" i="16"/>
  <c r="Z5021" i="16"/>
  <c r="AA5021" i="16"/>
  <c r="H5022" i="16"/>
  <c r="I5022" i="16"/>
  <c r="J5022" i="16"/>
  <c r="K5022" i="16"/>
  <c r="L5022" i="16"/>
  <c r="M5022" i="16"/>
  <c r="N5022" i="16"/>
  <c r="O5022" i="16"/>
  <c r="P5022" i="16"/>
  <c r="Q5022" i="16"/>
  <c r="R5022" i="16"/>
  <c r="S5022" i="16"/>
  <c r="T5022" i="16"/>
  <c r="U5022" i="16"/>
  <c r="V5022" i="16"/>
  <c r="W5022" i="16"/>
  <c r="X5022" i="16"/>
  <c r="Y5022" i="16"/>
  <c r="Z5022" i="16"/>
  <c r="AA5022" i="16"/>
  <c r="H5023" i="16"/>
  <c r="I5023" i="16"/>
  <c r="J5023" i="16"/>
  <c r="K5023" i="16"/>
  <c r="L5023" i="16"/>
  <c r="M5023" i="16"/>
  <c r="N5023" i="16"/>
  <c r="O5023" i="16"/>
  <c r="P5023" i="16"/>
  <c r="Q5023" i="16"/>
  <c r="R5023" i="16"/>
  <c r="S5023" i="16"/>
  <c r="T5023" i="16"/>
  <c r="U5023" i="16"/>
  <c r="V5023" i="16"/>
  <c r="W5023" i="16"/>
  <c r="X5023" i="16"/>
  <c r="Y5023" i="16"/>
  <c r="Z5023" i="16"/>
  <c r="AA5023" i="16"/>
  <c r="H5024" i="16"/>
  <c r="I5024" i="16"/>
  <c r="J5024" i="16"/>
  <c r="K5024" i="16"/>
  <c r="L5024" i="16"/>
  <c r="M5024" i="16"/>
  <c r="N5024" i="16"/>
  <c r="O5024" i="16"/>
  <c r="P5024" i="16"/>
  <c r="Q5024" i="16"/>
  <c r="R5024" i="16"/>
  <c r="S5024" i="16"/>
  <c r="T5024" i="16"/>
  <c r="U5024" i="16"/>
  <c r="V5024" i="16"/>
  <c r="W5024" i="16"/>
  <c r="X5024" i="16"/>
  <c r="Y5024" i="16"/>
  <c r="Z5024" i="16"/>
  <c r="AA5024" i="16"/>
  <c r="H5025" i="16"/>
  <c r="I5025" i="16"/>
  <c r="J5025" i="16"/>
  <c r="K5025" i="16"/>
  <c r="L5025" i="16"/>
  <c r="M5025" i="16"/>
  <c r="N5025" i="16"/>
  <c r="O5025" i="16"/>
  <c r="P5025" i="16"/>
  <c r="Q5025" i="16"/>
  <c r="R5025" i="16"/>
  <c r="S5025" i="16"/>
  <c r="T5025" i="16"/>
  <c r="U5025" i="16"/>
  <c r="V5025" i="16"/>
  <c r="W5025" i="16"/>
  <c r="X5025" i="16"/>
  <c r="Y5025" i="16"/>
  <c r="Z5025" i="16"/>
  <c r="AA5025" i="16"/>
  <c r="H5026" i="16"/>
  <c r="I5026" i="16"/>
  <c r="J5026" i="16"/>
  <c r="K5026" i="16"/>
  <c r="L5026" i="16"/>
  <c r="M5026" i="16"/>
  <c r="N5026" i="16"/>
  <c r="O5026" i="16"/>
  <c r="P5026" i="16"/>
  <c r="Q5026" i="16"/>
  <c r="R5026" i="16"/>
  <c r="S5026" i="16"/>
  <c r="T5026" i="16"/>
  <c r="U5026" i="16"/>
  <c r="V5026" i="16"/>
  <c r="W5026" i="16"/>
  <c r="X5026" i="16"/>
  <c r="Y5026" i="16"/>
  <c r="Z5026" i="16"/>
  <c r="AA5026" i="16"/>
  <c r="H5027" i="16"/>
  <c r="I5027" i="16"/>
  <c r="J5027" i="16"/>
  <c r="K5027" i="16"/>
  <c r="L5027" i="16"/>
  <c r="M5027" i="16"/>
  <c r="N5027" i="16"/>
  <c r="O5027" i="16"/>
  <c r="P5027" i="16"/>
  <c r="Q5027" i="16"/>
  <c r="R5027" i="16"/>
  <c r="S5027" i="16"/>
  <c r="T5027" i="16"/>
  <c r="U5027" i="16"/>
  <c r="V5027" i="16"/>
  <c r="W5027" i="16"/>
  <c r="X5027" i="16"/>
  <c r="Y5027" i="16"/>
  <c r="Z5027" i="16"/>
  <c r="AA5027" i="16"/>
  <c r="H5028" i="16"/>
  <c r="I5028" i="16"/>
  <c r="J5028" i="16"/>
  <c r="K5028" i="16"/>
  <c r="L5028" i="16"/>
  <c r="M5028" i="16"/>
  <c r="N5028" i="16"/>
  <c r="O5028" i="16"/>
  <c r="P5028" i="16"/>
  <c r="Q5028" i="16"/>
  <c r="R5028" i="16"/>
  <c r="S5028" i="16"/>
  <c r="T5028" i="16"/>
  <c r="U5028" i="16"/>
  <c r="V5028" i="16"/>
  <c r="W5028" i="16"/>
  <c r="X5028" i="16"/>
  <c r="Y5028" i="16"/>
  <c r="Z5028" i="16"/>
  <c r="AA5028" i="16"/>
  <c r="H5029" i="16"/>
  <c r="I5029" i="16"/>
  <c r="J5029" i="16"/>
  <c r="K5029" i="16"/>
  <c r="L5029" i="16"/>
  <c r="M5029" i="16"/>
  <c r="N5029" i="16"/>
  <c r="O5029" i="16"/>
  <c r="P5029" i="16"/>
  <c r="Q5029" i="16"/>
  <c r="R5029" i="16"/>
  <c r="S5029" i="16"/>
  <c r="T5029" i="16"/>
  <c r="U5029" i="16"/>
  <c r="V5029" i="16"/>
  <c r="W5029" i="16"/>
  <c r="X5029" i="16"/>
  <c r="Y5029" i="16"/>
  <c r="Z5029" i="16"/>
  <c r="AA5029" i="16"/>
  <c r="H5030" i="16"/>
  <c r="I5030" i="16"/>
  <c r="J5030" i="16"/>
  <c r="K5030" i="16"/>
  <c r="L5030" i="16"/>
  <c r="M5030" i="16"/>
  <c r="N5030" i="16"/>
  <c r="O5030" i="16"/>
  <c r="P5030" i="16"/>
  <c r="Q5030" i="16"/>
  <c r="R5030" i="16"/>
  <c r="S5030" i="16"/>
  <c r="T5030" i="16"/>
  <c r="U5030" i="16"/>
  <c r="V5030" i="16"/>
  <c r="W5030" i="16"/>
  <c r="X5030" i="16"/>
  <c r="Y5030" i="16"/>
  <c r="Z5030" i="16"/>
  <c r="AA5030" i="16"/>
  <c r="H5031" i="16"/>
  <c r="I5031" i="16"/>
  <c r="J5031" i="16"/>
  <c r="K5031" i="16"/>
  <c r="L5031" i="16"/>
  <c r="M5031" i="16"/>
  <c r="N5031" i="16"/>
  <c r="O5031" i="16"/>
  <c r="P5031" i="16"/>
  <c r="Q5031" i="16"/>
  <c r="R5031" i="16"/>
  <c r="S5031" i="16"/>
  <c r="T5031" i="16"/>
  <c r="U5031" i="16"/>
  <c r="V5031" i="16"/>
  <c r="W5031" i="16"/>
  <c r="X5031" i="16"/>
  <c r="Y5031" i="16"/>
  <c r="Z5031" i="16"/>
  <c r="AA5031" i="16"/>
  <c r="H5032" i="16"/>
  <c r="I5032" i="16"/>
  <c r="J5032" i="16"/>
  <c r="K5032" i="16"/>
  <c r="L5032" i="16"/>
  <c r="M5032" i="16"/>
  <c r="N5032" i="16"/>
  <c r="O5032" i="16"/>
  <c r="P5032" i="16"/>
  <c r="Q5032" i="16"/>
  <c r="R5032" i="16"/>
  <c r="S5032" i="16"/>
  <c r="T5032" i="16"/>
  <c r="U5032" i="16"/>
  <c r="V5032" i="16"/>
  <c r="W5032" i="16"/>
  <c r="X5032" i="16"/>
  <c r="Y5032" i="16"/>
  <c r="Z5032" i="16"/>
  <c r="AA5032" i="16"/>
  <c r="H5033" i="16"/>
  <c r="I5033" i="16"/>
  <c r="J5033" i="16"/>
  <c r="K5033" i="16"/>
  <c r="L5033" i="16"/>
  <c r="M5033" i="16"/>
  <c r="N5033" i="16"/>
  <c r="O5033" i="16"/>
  <c r="P5033" i="16"/>
  <c r="Q5033" i="16"/>
  <c r="R5033" i="16"/>
  <c r="S5033" i="16"/>
  <c r="T5033" i="16"/>
  <c r="U5033" i="16"/>
  <c r="V5033" i="16"/>
  <c r="W5033" i="16"/>
  <c r="X5033" i="16"/>
  <c r="Y5033" i="16"/>
  <c r="Z5033" i="16"/>
  <c r="AA5033" i="16"/>
  <c r="H5034" i="16"/>
  <c r="I5034" i="16"/>
  <c r="J5034" i="16"/>
  <c r="K5034" i="16"/>
  <c r="L5034" i="16"/>
  <c r="M5034" i="16"/>
  <c r="N5034" i="16"/>
  <c r="O5034" i="16"/>
  <c r="P5034" i="16"/>
  <c r="Q5034" i="16"/>
  <c r="R5034" i="16"/>
  <c r="S5034" i="16"/>
  <c r="T5034" i="16"/>
  <c r="U5034" i="16"/>
  <c r="V5034" i="16"/>
  <c r="W5034" i="16"/>
  <c r="X5034" i="16"/>
  <c r="Y5034" i="16"/>
  <c r="Z5034" i="16"/>
  <c r="AA5034" i="16"/>
  <c r="H5035" i="16"/>
  <c r="I5035" i="16"/>
  <c r="J5035" i="16"/>
  <c r="K5035" i="16"/>
  <c r="L5035" i="16"/>
  <c r="M5035" i="16"/>
  <c r="N5035" i="16"/>
  <c r="O5035" i="16"/>
  <c r="P5035" i="16"/>
  <c r="Q5035" i="16"/>
  <c r="R5035" i="16"/>
  <c r="S5035" i="16"/>
  <c r="T5035" i="16"/>
  <c r="U5035" i="16"/>
  <c r="V5035" i="16"/>
  <c r="W5035" i="16"/>
  <c r="X5035" i="16"/>
  <c r="Y5035" i="16"/>
  <c r="Z5035" i="16"/>
  <c r="AA5035" i="16"/>
  <c r="H5036" i="16"/>
  <c r="I5036" i="16"/>
  <c r="J5036" i="16"/>
  <c r="K5036" i="16"/>
  <c r="L5036" i="16"/>
  <c r="M5036" i="16"/>
  <c r="N5036" i="16"/>
  <c r="O5036" i="16"/>
  <c r="P5036" i="16"/>
  <c r="Q5036" i="16"/>
  <c r="R5036" i="16"/>
  <c r="S5036" i="16"/>
  <c r="T5036" i="16"/>
  <c r="U5036" i="16"/>
  <c r="V5036" i="16"/>
  <c r="W5036" i="16"/>
  <c r="X5036" i="16"/>
  <c r="Y5036" i="16"/>
  <c r="Z5036" i="16"/>
  <c r="AA5036" i="16"/>
  <c r="H5037" i="16"/>
  <c r="I5037" i="16"/>
  <c r="J5037" i="16"/>
  <c r="K5037" i="16"/>
  <c r="L5037" i="16"/>
  <c r="M5037" i="16"/>
  <c r="N5037" i="16"/>
  <c r="O5037" i="16"/>
  <c r="P5037" i="16"/>
  <c r="Q5037" i="16"/>
  <c r="R5037" i="16"/>
  <c r="S5037" i="16"/>
  <c r="T5037" i="16"/>
  <c r="U5037" i="16"/>
  <c r="V5037" i="16"/>
  <c r="W5037" i="16"/>
  <c r="X5037" i="16"/>
  <c r="Y5037" i="16"/>
  <c r="Z5037" i="16"/>
  <c r="AA5037" i="16"/>
  <c r="H5038" i="16"/>
  <c r="I5038" i="16"/>
  <c r="J5038" i="16"/>
  <c r="K5038" i="16"/>
  <c r="L5038" i="16"/>
  <c r="M5038" i="16"/>
  <c r="N5038" i="16"/>
  <c r="O5038" i="16"/>
  <c r="P5038" i="16"/>
  <c r="Q5038" i="16"/>
  <c r="R5038" i="16"/>
  <c r="S5038" i="16"/>
  <c r="T5038" i="16"/>
  <c r="U5038" i="16"/>
  <c r="V5038" i="16"/>
  <c r="W5038" i="16"/>
  <c r="X5038" i="16"/>
  <c r="Y5038" i="16"/>
  <c r="Z5038" i="16"/>
  <c r="AA5038" i="16"/>
  <c r="H5039" i="16"/>
  <c r="I5039" i="16"/>
  <c r="J5039" i="16"/>
  <c r="K5039" i="16"/>
  <c r="L5039" i="16"/>
  <c r="M5039" i="16"/>
  <c r="N5039" i="16"/>
  <c r="O5039" i="16"/>
  <c r="P5039" i="16"/>
  <c r="Q5039" i="16"/>
  <c r="R5039" i="16"/>
  <c r="S5039" i="16"/>
  <c r="T5039" i="16"/>
  <c r="U5039" i="16"/>
  <c r="V5039" i="16"/>
  <c r="W5039" i="16"/>
  <c r="X5039" i="16"/>
  <c r="Y5039" i="16"/>
  <c r="Z5039" i="16"/>
  <c r="AA5039" i="16"/>
  <c r="H5040" i="16"/>
  <c r="I5040" i="16"/>
  <c r="J5040" i="16"/>
  <c r="K5040" i="16"/>
  <c r="L5040" i="16"/>
  <c r="M5040" i="16"/>
  <c r="N5040" i="16"/>
  <c r="O5040" i="16"/>
  <c r="P5040" i="16"/>
  <c r="Q5040" i="16"/>
  <c r="R5040" i="16"/>
  <c r="S5040" i="16"/>
  <c r="T5040" i="16"/>
  <c r="U5040" i="16"/>
  <c r="V5040" i="16"/>
  <c r="W5040" i="16"/>
  <c r="X5040" i="16"/>
  <c r="Y5040" i="16"/>
  <c r="Z5040" i="16"/>
  <c r="AA5040" i="16"/>
  <c r="H5041" i="16"/>
  <c r="I5041" i="16"/>
  <c r="J5041" i="16"/>
  <c r="K5041" i="16"/>
  <c r="L5041" i="16"/>
  <c r="M5041" i="16"/>
  <c r="N5041" i="16"/>
  <c r="O5041" i="16"/>
  <c r="P5041" i="16"/>
  <c r="Q5041" i="16"/>
  <c r="R5041" i="16"/>
  <c r="S5041" i="16"/>
  <c r="T5041" i="16"/>
  <c r="U5041" i="16"/>
  <c r="V5041" i="16"/>
  <c r="W5041" i="16"/>
  <c r="X5041" i="16"/>
  <c r="Y5041" i="16"/>
  <c r="Z5041" i="16"/>
  <c r="AA5041" i="16"/>
  <c r="H5042" i="16"/>
  <c r="I5042" i="16"/>
  <c r="J5042" i="16"/>
  <c r="K5042" i="16"/>
  <c r="L5042" i="16"/>
  <c r="M5042" i="16"/>
  <c r="N5042" i="16"/>
  <c r="O5042" i="16"/>
  <c r="P5042" i="16"/>
  <c r="Q5042" i="16"/>
  <c r="R5042" i="16"/>
  <c r="S5042" i="16"/>
  <c r="T5042" i="16"/>
  <c r="U5042" i="16"/>
  <c r="V5042" i="16"/>
  <c r="W5042" i="16"/>
  <c r="X5042" i="16"/>
  <c r="Y5042" i="16"/>
  <c r="Z5042" i="16"/>
  <c r="AA5042" i="16"/>
  <c r="H5043" i="16"/>
  <c r="I5043" i="16"/>
  <c r="J5043" i="16"/>
  <c r="K5043" i="16"/>
  <c r="L5043" i="16"/>
  <c r="M5043" i="16"/>
  <c r="N5043" i="16"/>
  <c r="O5043" i="16"/>
  <c r="P5043" i="16"/>
  <c r="Q5043" i="16"/>
  <c r="R5043" i="16"/>
  <c r="S5043" i="16"/>
  <c r="T5043" i="16"/>
  <c r="U5043" i="16"/>
  <c r="V5043" i="16"/>
  <c r="W5043" i="16"/>
  <c r="X5043" i="16"/>
  <c r="Y5043" i="16"/>
  <c r="Z5043" i="16"/>
  <c r="AA5043" i="16"/>
  <c r="H5044" i="16"/>
  <c r="I5044" i="16"/>
  <c r="J5044" i="16"/>
  <c r="K5044" i="16"/>
  <c r="L5044" i="16"/>
  <c r="M5044" i="16"/>
  <c r="N5044" i="16"/>
  <c r="O5044" i="16"/>
  <c r="P5044" i="16"/>
  <c r="Q5044" i="16"/>
  <c r="R5044" i="16"/>
  <c r="S5044" i="16"/>
  <c r="T5044" i="16"/>
  <c r="U5044" i="16"/>
  <c r="V5044" i="16"/>
  <c r="W5044" i="16"/>
  <c r="X5044" i="16"/>
  <c r="Y5044" i="16"/>
  <c r="Z5044" i="16"/>
  <c r="AA5044" i="16"/>
  <c r="H5045" i="16"/>
  <c r="I5045" i="16"/>
  <c r="J5045" i="16"/>
  <c r="K5045" i="16"/>
  <c r="L5045" i="16"/>
  <c r="M5045" i="16"/>
  <c r="N5045" i="16"/>
  <c r="O5045" i="16"/>
  <c r="P5045" i="16"/>
  <c r="Q5045" i="16"/>
  <c r="R5045" i="16"/>
  <c r="S5045" i="16"/>
  <c r="T5045" i="16"/>
  <c r="U5045" i="16"/>
  <c r="V5045" i="16"/>
  <c r="W5045" i="16"/>
  <c r="X5045" i="16"/>
  <c r="Y5045" i="16"/>
  <c r="Z5045" i="16"/>
  <c r="AA5045" i="16"/>
  <c r="H5046" i="16"/>
  <c r="I5046" i="16"/>
  <c r="J5046" i="16"/>
  <c r="K5046" i="16"/>
  <c r="L5046" i="16"/>
  <c r="M5046" i="16"/>
  <c r="N5046" i="16"/>
  <c r="O5046" i="16"/>
  <c r="P5046" i="16"/>
  <c r="Q5046" i="16"/>
  <c r="R5046" i="16"/>
  <c r="S5046" i="16"/>
  <c r="T5046" i="16"/>
  <c r="U5046" i="16"/>
  <c r="V5046" i="16"/>
  <c r="W5046" i="16"/>
  <c r="X5046" i="16"/>
  <c r="Y5046" i="16"/>
  <c r="Z5046" i="16"/>
  <c r="AA5046" i="16"/>
  <c r="H5047" i="16"/>
  <c r="I5047" i="16"/>
  <c r="J5047" i="16"/>
  <c r="K5047" i="16"/>
  <c r="L5047" i="16"/>
  <c r="M5047" i="16"/>
  <c r="N5047" i="16"/>
  <c r="O5047" i="16"/>
  <c r="P5047" i="16"/>
  <c r="Q5047" i="16"/>
  <c r="R5047" i="16"/>
  <c r="S5047" i="16"/>
  <c r="T5047" i="16"/>
  <c r="U5047" i="16"/>
  <c r="V5047" i="16"/>
  <c r="W5047" i="16"/>
  <c r="X5047" i="16"/>
  <c r="Y5047" i="16"/>
  <c r="Z5047" i="16"/>
  <c r="AA5047" i="16"/>
  <c r="H5048" i="16"/>
  <c r="I5048" i="16"/>
  <c r="J5048" i="16"/>
  <c r="K5048" i="16"/>
  <c r="L5048" i="16"/>
  <c r="M5048" i="16"/>
  <c r="N5048" i="16"/>
  <c r="O5048" i="16"/>
  <c r="P5048" i="16"/>
  <c r="Q5048" i="16"/>
  <c r="R5048" i="16"/>
  <c r="S5048" i="16"/>
  <c r="T5048" i="16"/>
  <c r="U5048" i="16"/>
  <c r="V5048" i="16"/>
  <c r="W5048" i="16"/>
  <c r="X5048" i="16"/>
  <c r="Y5048" i="16"/>
  <c r="Z5048" i="16"/>
  <c r="AA5048" i="16"/>
  <c r="H5049" i="16"/>
  <c r="I5049" i="16"/>
  <c r="J5049" i="16"/>
  <c r="K5049" i="16"/>
  <c r="L5049" i="16"/>
  <c r="M5049" i="16"/>
  <c r="N5049" i="16"/>
  <c r="O5049" i="16"/>
  <c r="P5049" i="16"/>
  <c r="Q5049" i="16"/>
  <c r="R5049" i="16"/>
  <c r="S5049" i="16"/>
  <c r="T5049" i="16"/>
  <c r="U5049" i="16"/>
  <c r="V5049" i="16"/>
  <c r="W5049" i="16"/>
  <c r="X5049" i="16"/>
  <c r="Y5049" i="16"/>
  <c r="Z5049" i="16"/>
  <c r="AA5049" i="16"/>
  <c r="H5050" i="16"/>
  <c r="I5050" i="16"/>
  <c r="J5050" i="16"/>
  <c r="K5050" i="16"/>
  <c r="L5050" i="16"/>
  <c r="M5050" i="16"/>
  <c r="N5050" i="16"/>
  <c r="O5050" i="16"/>
  <c r="P5050" i="16"/>
  <c r="Q5050" i="16"/>
  <c r="R5050" i="16"/>
  <c r="S5050" i="16"/>
  <c r="T5050" i="16"/>
  <c r="U5050" i="16"/>
  <c r="V5050" i="16"/>
  <c r="W5050" i="16"/>
  <c r="X5050" i="16"/>
  <c r="Y5050" i="16"/>
  <c r="Z5050" i="16"/>
  <c r="AA5050" i="16"/>
  <c r="H5051" i="16"/>
  <c r="I5051" i="16"/>
  <c r="J5051" i="16"/>
  <c r="K5051" i="16"/>
  <c r="L5051" i="16"/>
  <c r="M5051" i="16"/>
  <c r="N5051" i="16"/>
  <c r="O5051" i="16"/>
  <c r="P5051" i="16"/>
  <c r="Q5051" i="16"/>
  <c r="R5051" i="16"/>
  <c r="S5051" i="16"/>
  <c r="T5051" i="16"/>
  <c r="U5051" i="16"/>
  <c r="V5051" i="16"/>
  <c r="W5051" i="16"/>
  <c r="X5051" i="16"/>
  <c r="Y5051" i="16"/>
  <c r="Z5051" i="16"/>
  <c r="AA5051" i="16"/>
  <c r="H5052" i="16"/>
  <c r="I5052" i="16"/>
  <c r="J5052" i="16"/>
  <c r="K5052" i="16"/>
  <c r="L5052" i="16"/>
  <c r="M5052" i="16"/>
  <c r="N5052" i="16"/>
  <c r="O5052" i="16"/>
  <c r="P5052" i="16"/>
  <c r="Q5052" i="16"/>
  <c r="R5052" i="16"/>
  <c r="S5052" i="16"/>
  <c r="T5052" i="16"/>
  <c r="U5052" i="16"/>
  <c r="V5052" i="16"/>
  <c r="W5052" i="16"/>
  <c r="X5052" i="16"/>
  <c r="Y5052" i="16"/>
  <c r="Z5052" i="16"/>
  <c r="AA5052" i="16"/>
  <c r="H5053" i="16"/>
  <c r="I5053" i="16"/>
  <c r="J5053" i="16"/>
  <c r="K5053" i="16"/>
  <c r="L5053" i="16"/>
  <c r="M5053" i="16"/>
  <c r="N5053" i="16"/>
  <c r="O5053" i="16"/>
  <c r="P5053" i="16"/>
  <c r="Q5053" i="16"/>
  <c r="R5053" i="16"/>
  <c r="S5053" i="16"/>
  <c r="T5053" i="16"/>
  <c r="U5053" i="16"/>
  <c r="V5053" i="16"/>
  <c r="W5053" i="16"/>
  <c r="X5053" i="16"/>
  <c r="Y5053" i="16"/>
  <c r="Z5053" i="16"/>
  <c r="AA5053" i="16"/>
  <c r="H5054" i="16"/>
  <c r="I5054" i="16"/>
  <c r="J5054" i="16"/>
  <c r="K5054" i="16"/>
  <c r="L5054" i="16"/>
  <c r="M5054" i="16"/>
  <c r="N5054" i="16"/>
  <c r="O5054" i="16"/>
  <c r="P5054" i="16"/>
  <c r="Q5054" i="16"/>
  <c r="R5054" i="16"/>
  <c r="S5054" i="16"/>
  <c r="T5054" i="16"/>
  <c r="U5054" i="16"/>
  <c r="V5054" i="16"/>
  <c r="W5054" i="16"/>
  <c r="X5054" i="16"/>
  <c r="Y5054" i="16"/>
  <c r="Z5054" i="16"/>
  <c r="AA5054" i="16"/>
  <c r="H5055" i="16"/>
  <c r="I5055" i="16"/>
  <c r="J5055" i="16"/>
  <c r="K5055" i="16"/>
  <c r="L5055" i="16"/>
  <c r="M5055" i="16"/>
  <c r="N5055" i="16"/>
  <c r="O5055" i="16"/>
  <c r="P5055" i="16"/>
  <c r="Q5055" i="16"/>
  <c r="R5055" i="16"/>
  <c r="S5055" i="16"/>
  <c r="T5055" i="16"/>
  <c r="U5055" i="16"/>
  <c r="V5055" i="16"/>
  <c r="W5055" i="16"/>
  <c r="X5055" i="16"/>
  <c r="Y5055" i="16"/>
  <c r="Z5055" i="16"/>
  <c r="AA5055" i="16"/>
  <c r="H5056" i="16"/>
  <c r="I5056" i="16"/>
  <c r="J5056" i="16"/>
  <c r="K5056" i="16"/>
  <c r="L5056" i="16"/>
  <c r="M5056" i="16"/>
  <c r="N5056" i="16"/>
  <c r="O5056" i="16"/>
  <c r="P5056" i="16"/>
  <c r="Q5056" i="16"/>
  <c r="R5056" i="16"/>
  <c r="S5056" i="16"/>
  <c r="T5056" i="16"/>
  <c r="U5056" i="16"/>
  <c r="V5056" i="16"/>
  <c r="W5056" i="16"/>
  <c r="X5056" i="16"/>
  <c r="Y5056" i="16"/>
  <c r="Z5056" i="16"/>
  <c r="AA5056" i="16"/>
  <c r="H5057" i="16"/>
  <c r="I5057" i="16"/>
  <c r="J5057" i="16"/>
  <c r="K5057" i="16"/>
  <c r="L5057" i="16"/>
  <c r="M5057" i="16"/>
  <c r="N5057" i="16"/>
  <c r="O5057" i="16"/>
  <c r="P5057" i="16"/>
  <c r="Q5057" i="16"/>
  <c r="R5057" i="16"/>
  <c r="S5057" i="16"/>
  <c r="T5057" i="16"/>
  <c r="U5057" i="16"/>
  <c r="V5057" i="16"/>
  <c r="W5057" i="16"/>
  <c r="X5057" i="16"/>
  <c r="Y5057" i="16"/>
  <c r="Z5057" i="16"/>
  <c r="AA5057" i="16"/>
  <c r="H5058" i="16"/>
  <c r="I5058" i="16"/>
  <c r="J5058" i="16"/>
  <c r="K5058" i="16"/>
  <c r="L5058" i="16"/>
  <c r="M5058" i="16"/>
  <c r="N5058" i="16"/>
  <c r="O5058" i="16"/>
  <c r="P5058" i="16"/>
  <c r="Q5058" i="16"/>
  <c r="R5058" i="16"/>
  <c r="S5058" i="16"/>
  <c r="T5058" i="16"/>
  <c r="U5058" i="16"/>
  <c r="V5058" i="16"/>
  <c r="W5058" i="16"/>
  <c r="X5058" i="16"/>
  <c r="Y5058" i="16"/>
  <c r="Z5058" i="16"/>
  <c r="AA5058" i="16"/>
  <c r="H5059" i="16"/>
  <c r="I5059" i="16"/>
  <c r="J5059" i="16"/>
  <c r="K5059" i="16"/>
  <c r="L5059" i="16"/>
  <c r="M5059" i="16"/>
  <c r="N5059" i="16"/>
  <c r="O5059" i="16"/>
  <c r="P5059" i="16"/>
  <c r="Q5059" i="16"/>
  <c r="R5059" i="16"/>
  <c r="S5059" i="16"/>
  <c r="T5059" i="16"/>
  <c r="U5059" i="16"/>
  <c r="V5059" i="16"/>
  <c r="W5059" i="16"/>
  <c r="X5059" i="16"/>
  <c r="Y5059" i="16"/>
  <c r="Z5059" i="16"/>
  <c r="AA5059" i="16"/>
  <c r="H5060" i="16"/>
  <c r="I5060" i="16"/>
  <c r="J5060" i="16"/>
  <c r="K5060" i="16"/>
  <c r="L5060" i="16"/>
  <c r="M5060" i="16"/>
  <c r="N5060" i="16"/>
  <c r="O5060" i="16"/>
  <c r="P5060" i="16"/>
  <c r="Q5060" i="16"/>
  <c r="R5060" i="16"/>
  <c r="S5060" i="16"/>
  <c r="T5060" i="16"/>
  <c r="U5060" i="16"/>
  <c r="V5060" i="16"/>
  <c r="W5060" i="16"/>
  <c r="X5060" i="16"/>
  <c r="Y5060" i="16"/>
  <c r="Z5060" i="16"/>
  <c r="AA5060" i="16"/>
  <c r="H5061" i="16"/>
  <c r="I5061" i="16"/>
  <c r="J5061" i="16"/>
  <c r="K5061" i="16"/>
  <c r="L5061" i="16"/>
  <c r="M5061" i="16"/>
  <c r="N5061" i="16"/>
  <c r="O5061" i="16"/>
  <c r="P5061" i="16"/>
  <c r="Q5061" i="16"/>
  <c r="R5061" i="16"/>
  <c r="S5061" i="16"/>
  <c r="T5061" i="16"/>
  <c r="U5061" i="16"/>
  <c r="V5061" i="16"/>
  <c r="W5061" i="16"/>
  <c r="X5061" i="16"/>
  <c r="Y5061" i="16"/>
  <c r="Z5061" i="16"/>
  <c r="AA5061" i="16"/>
  <c r="H5062" i="16"/>
  <c r="I5062" i="16"/>
  <c r="J5062" i="16"/>
  <c r="K5062" i="16"/>
  <c r="L5062" i="16"/>
  <c r="M5062" i="16"/>
  <c r="N5062" i="16"/>
  <c r="O5062" i="16"/>
  <c r="P5062" i="16"/>
  <c r="Q5062" i="16"/>
  <c r="R5062" i="16"/>
  <c r="S5062" i="16"/>
  <c r="T5062" i="16"/>
  <c r="U5062" i="16"/>
  <c r="V5062" i="16"/>
  <c r="W5062" i="16"/>
  <c r="X5062" i="16"/>
  <c r="Y5062" i="16"/>
  <c r="Z5062" i="16"/>
  <c r="AA5062" i="16"/>
  <c r="H5063" i="16"/>
  <c r="I5063" i="16"/>
  <c r="J5063" i="16"/>
  <c r="K5063" i="16"/>
  <c r="L5063" i="16"/>
  <c r="M5063" i="16"/>
  <c r="N5063" i="16"/>
  <c r="O5063" i="16"/>
  <c r="P5063" i="16"/>
  <c r="Q5063" i="16"/>
  <c r="R5063" i="16"/>
  <c r="S5063" i="16"/>
  <c r="T5063" i="16"/>
  <c r="U5063" i="16"/>
  <c r="V5063" i="16"/>
  <c r="W5063" i="16"/>
  <c r="X5063" i="16"/>
  <c r="Y5063" i="16"/>
  <c r="Z5063" i="16"/>
  <c r="AA5063" i="16"/>
  <c r="H5064" i="16"/>
  <c r="I5064" i="16"/>
  <c r="J5064" i="16"/>
  <c r="K5064" i="16"/>
  <c r="L5064" i="16"/>
  <c r="M5064" i="16"/>
  <c r="N5064" i="16"/>
  <c r="O5064" i="16"/>
  <c r="P5064" i="16"/>
  <c r="Q5064" i="16"/>
  <c r="R5064" i="16"/>
  <c r="S5064" i="16"/>
  <c r="T5064" i="16"/>
  <c r="U5064" i="16"/>
  <c r="V5064" i="16"/>
  <c r="W5064" i="16"/>
  <c r="X5064" i="16"/>
  <c r="Y5064" i="16"/>
  <c r="Z5064" i="16"/>
  <c r="AA5064" i="16"/>
  <c r="H5065" i="16"/>
  <c r="I5065" i="16"/>
  <c r="J5065" i="16"/>
  <c r="K5065" i="16"/>
  <c r="L5065" i="16"/>
  <c r="M5065" i="16"/>
  <c r="N5065" i="16"/>
  <c r="O5065" i="16"/>
  <c r="P5065" i="16"/>
  <c r="Q5065" i="16"/>
  <c r="R5065" i="16"/>
  <c r="S5065" i="16"/>
  <c r="T5065" i="16"/>
  <c r="U5065" i="16"/>
  <c r="V5065" i="16"/>
  <c r="W5065" i="16"/>
  <c r="X5065" i="16"/>
  <c r="Y5065" i="16"/>
  <c r="Z5065" i="16"/>
  <c r="AA5065" i="16"/>
  <c r="H5066" i="16"/>
  <c r="I5066" i="16"/>
  <c r="J5066" i="16"/>
  <c r="K5066" i="16"/>
  <c r="L5066" i="16"/>
  <c r="M5066" i="16"/>
  <c r="N5066" i="16"/>
  <c r="O5066" i="16"/>
  <c r="P5066" i="16"/>
  <c r="Q5066" i="16"/>
  <c r="R5066" i="16"/>
  <c r="S5066" i="16"/>
  <c r="T5066" i="16"/>
  <c r="U5066" i="16"/>
  <c r="V5066" i="16"/>
  <c r="W5066" i="16"/>
  <c r="X5066" i="16"/>
  <c r="Y5066" i="16"/>
  <c r="Z5066" i="16"/>
  <c r="AA5066" i="16"/>
  <c r="H5067" i="16"/>
  <c r="I5067" i="16"/>
  <c r="J5067" i="16"/>
  <c r="K5067" i="16"/>
  <c r="L5067" i="16"/>
  <c r="M5067" i="16"/>
  <c r="N5067" i="16"/>
  <c r="O5067" i="16"/>
  <c r="P5067" i="16"/>
  <c r="Q5067" i="16"/>
  <c r="R5067" i="16"/>
  <c r="S5067" i="16"/>
  <c r="T5067" i="16"/>
  <c r="U5067" i="16"/>
  <c r="V5067" i="16"/>
  <c r="W5067" i="16"/>
  <c r="X5067" i="16"/>
  <c r="Y5067" i="16"/>
  <c r="Z5067" i="16"/>
  <c r="AA5067" i="16"/>
  <c r="H5068" i="16"/>
  <c r="I5068" i="16"/>
  <c r="J5068" i="16"/>
  <c r="K5068" i="16"/>
  <c r="L5068" i="16"/>
  <c r="M5068" i="16"/>
  <c r="N5068" i="16"/>
  <c r="O5068" i="16"/>
  <c r="P5068" i="16"/>
  <c r="Q5068" i="16"/>
  <c r="R5068" i="16"/>
  <c r="S5068" i="16"/>
  <c r="T5068" i="16"/>
  <c r="U5068" i="16"/>
  <c r="V5068" i="16"/>
  <c r="W5068" i="16"/>
  <c r="X5068" i="16"/>
  <c r="Y5068" i="16"/>
  <c r="Z5068" i="16"/>
  <c r="AA5068" i="16"/>
  <c r="H5069" i="16"/>
  <c r="I5069" i="16"/>
  <c r="J5069" i="16"/>
  <c r="K5069" i="16"/>
  <c r="L5069" i="16"/>
  <c r="M5069" i="16"/>
  <c r="N5069" i="16"/>
  <c r="O5069" i="16"/>
  <c r="P5069" i="16"/>
  <c r="Q5069" i="16"/>
  <c r="R5069" i="16"/>
  <c r="S5069" i="16"/>
  <c r="T5069" i="16"/>
  <c r="U5069" i="16"/>
  <c r="V5069" i="16"/>
  <c r="W5069" i="16"/>
  <c r="X5069" i="16"/>
  <c r="Y5069" i="16"/>
  <c r="Z5069" i="16"/>
  <c r="AA5069" i="16"/>
  <c r="H5070" i="16"/>
  <c r="I5070" i="16"/>
  <c r="J5070" i="16"/>
  <c r="K5070" i="16"/>
  <c r="L5070" i="16"/>
  <c r="M5070" i="16"/>
  <c r="N5070" i="16"/>
  <c r="O5070" i="16"/>
  <c r="P5070" i="16"/>
  <c r="Q5070" i="16"/>
  <c r="R5070" i="16"/>
  <c r="S5070" i="16"/>
  <c r="T5070" i="16"/>
  <c r="U5070" i="16"/>
  <c r="V5070" i="16"/>
  <c r="W5070" i="16"/>
  <c r="X5070" i="16"/>
  <c r="Y5070" i="16"/>
  <c r="Z5070" i="16"/>
  <c r="AA5070" i="16"/>
  <c r="H5071" i="16"/>
  <c r="I5071" i="16"/>
  <c r="J5071" i="16"/>
  <c r="K5071" i="16"/>
  <c r="L5071" i="16"/>
  <c r="M5071" i="16"/>
  <c r="N5071" i="16"/>
  <c r="O5071" i="16"/>
  <c r="P5071" i="16"/>
  <c r="Q5071" i="16"/>
  <c r="R5071" i="16"/>
  <c r="S5071" i="16"/>
  <c r="T5071" i="16"/>
  <c r="U5071" i="16"/>
  <c r="V5071" i="16"/>
  <c r="W5071" i="16"/>
  <c r="X5071" i="16"/>
  <c r="Y5071" i="16"/>
  <c r="Z5071" i="16"/>
  <c r="AA5071" i="16"/>
  <c r="H5072" i="16"/>
  <c r="I5072" i="16"/>
  <c r="J5072" i="16"/>
  <c r="K5072" i="16"/>
  <c r="L5072" i="16"/>
  <c r="M5072" i="16"/>
  <c r="N5072" i="16"/>
  <c r="O5072" i="16"/>
  <c r="P5072" i="16"/>
  <c r="Q5072" i="16"/>
  <c r="R5072" i="16"/>
  <c r="S5072" i="16"/>
  <c r="T5072" i="16"/>
  <c r="U5072" i="16"/>
  <c r="V5072" i="16"/>
  <c r="W5072" i="16"/>
  <c r="X5072" i="16"/>
  <c r="Y5072" i="16"/>
  <c r="Z5072" i="16"/>
  <c r="AA5072" i="16"/>
  <c r="H5073" i="16"/>
  <c r="I5073" i="16"/>
  <c r="J5073" i="16"/>
  <c r="K5073" i="16"/>
  <c r="L5073" i="16"/>
  <c r="M5073" i="16"/>
  <c r="N5073" i="16"/>
  <c r="O5073" i="16"/>
  <c r="P5073" i="16"/>
  <c r="Q5073" i="16"/>
  <c r="R5073" i="16"/>
  <c r="S5073" i="16"/>
  <c r="T5073" i="16"/>
  <c r="U5073" i="16"/>
  <c r="V5073" i="16"/>
  <c r="W5073" i="16"/>
  <c r="X5073" i="16"/>
  <c r="Y5073" i="16"/>
  <c r="Z5073" i="16"/>
  <c r="AA5073" i="16"/>
  <c r="H5074" i="16"/>
  <c r="I5074" i="16"/>
  <c r="J5074" i="16"/>
  <c r="K5074" i="16"/>
  <c r="L5074" i="16"/>
  <c r="M5074" i="16"/>
  <c r="N5074" i="16"/>
  <c r="O5074" i="16"/>
  <c r="P5074" i="16"/>
  <c r="Q5074" i="16"/>
  <c r="R5074" i="16"/>
  <c r="S5074" i="16"/>
  <c r="T5074" i="16"/>
  <c r="U5074" i="16"/>
  <c r="V5074" i="16"/>
  <c r="W5074" i="16"/>
  <c r="X5074" i="16"/>
  <c r="Y5074" i="16"/>
  <c r="Z5074" i="16"/>
  <c r="AA5074" i="16"/>
  <c r="H5075" i="16"/>
  <c r="I5075" i="16"/>
  <c r="J5075" i="16"/>
  <c r="K5075" i="16"/>
  <c r="L5075" i="16"/>
  <c r="M5075" i="16"/>
  <c r="N5075" i="16"/>
  <c r="O5075" i="16"/>
  <c r="P5075" i="16"/>
  <c r="Q5075" i="16"/>
  <c r="R5075" i="16"/>
  <c r="S5075" i="16"/>
  <c r="T5075" i="16"/>
  <c r="U5075" i="16"/>
  <c r="V5075" i="16"/>
  <c r="W5075" i="16"/>
  <c r="X5075" i="16"/>
  <c r="Y5075" i="16"/>
  <c r="Z5075" i="16"/>
  <c r="AA5075" i="16"/>
  <c r="H5076" i="16"/>
  <c r="I5076" i="16"/>
  <c r="J5076" i="16"/>
  <c r="K5076" i="16"/>
  <c r="L5076" i="16"/>
  <c r="M5076" i="16"/>
  <c r="N5076" i="16"/>
  <c r="O5076" i="16"/>
  <c r="P5076" i="16"/>
  <c r="Q5076" i="16"/>
  <c r="R5076" i="16"/>
  <c r="S5076" i="16"/>
  <c r="T5076" i="16"/>
  <c r="U5076" i="16"/>
  <c r="V5076" i="16"/>
  <c r="W5076" i="16"/>
  <c r="X5076" i="16"/>
  <c r="Y5076" i="16"/>
  <c r="Z5076" i="16"/>
  <c r="AA5076" i="16"/>
  <c r="H5077" i="16"/>
  <c r="I5077" i="16"/>
  <c r="J5077" i="16"/>
  <c r="K5077" i="16"/>
  <c r="L5077" i="16"/>
  <c r="M5077" i="16"/>
  <c r="N5077" i="16"/>
  <c r="O5077" i="16"/>
  <c r="P5077" i="16"/>
  <c r="Q5077" i="16"/>
  <c r="R5077" i="16"/>
  <c r="S5077" i="16"/>
  <c r="T5077" i="16"/>
  <c r="U5077" i="16"/>
  <c r="V5077" i="16"/>
  <c r="W5077" i="16"/>
  <c r="X5077" i="16"/>
  <c r="Y5077" i="16"/>
  <c r="Z5077" i="16"/>
  <c r="AA5077" i="16"/>
  <c r="H5078" i="16"/>
  <c r="I5078" i="16"/>
  <c r="J5078" i="16"/>
  <c r="K5078" i="16"/>
  <c r="L5078" i="16"/>
  <c r="M5078" i="16"/>
  <c r="N5078" i="16"/>
  <c r="O5078" i="16"/>
  <c r="P5078" i="16"/>
  <c r="Q5078" i="16"/>
  <c r="R5078" i="16"/>
  <c r="S5078" i="16"/>
  <c r="T5078" i="16"/>
  <c r="U5078" i="16"/>
  <c r="V5078" i="16"/>
  <c r="W5078" i="16"/>
  <c r="X5078" i="16"/>
  <c r="Y5078" i="16"/>
  <c r="Z5078" i="16"/>
  <c r="AA5078" i="16"/>
  <c r="H5079" i="16"/>
  <c r="I5079" i="16"/>
  <c r="J5079" i="16"/>
  <c r="K5079" i="16"/>
  <c r="L5079" i="16"/>
  <c r="M5079" i="16"/>
  <c r="N5079" i="16"/>
  <c r="O5079" i="16"/>
  <c r="P5079" i="16"/>
  <c r="Q5079" i="16"/>
  <c r="R5079" i="16"/>
  <c r="S5079" i="16"/>
  <c r="T5079" i="16"/>
  <c r="U5079" i="16"/>
  <c r="V5079" i="16"/>
  <c r="W5079" i="16"/>
  <c r="X5079" i="16"/>
  <c r="Y5079" i="16"/>
  <c r="Z5079" i="16"/>
  <c r="AA5079" i="16"/>
  <c r="H5080" i="16"/>
  <c r="I5080" i="16"/>
  <c r="J5080" i="16"/>
  <c r="K5080" i="16"/>
  <c r="L5080" i="16"/>
  <c r="M5080" i="16"/>
  <c r="N5080" i="16"/>
  <c r="O5080" i="16"/>
  <c r="P5080" i="16"/>
  <c r="Q5080" i="16"/>
  <c r="R5080" i="16"/>
  <c r="S5080" i="16"/>
  <c r="T5080" i="16"/>
  <c r="U5080" i="16"/>
  <c r="V5080" i="16"/>
  <c r="W5080" i="16"/>
  <c r="X5080" i="16"/>
  <c r="Y5080" i="16"/>
  <c r="Z5080" i="16"/>
  <c r="AA5080" i="16"/>
  <c r="H5081" i="16"/>
  <c r="I5081" i="16"/>
  <c r="J5081" i="16"/>
  <c r="K5081" i="16"/>
  <c r="L5081" i="16"/>
  <c r="M5081" i="16"/>
  <c r="N5081" i="16"/>
  <c r="O5081" i="16"/>
  <c r="P5081" i="16"/>
  <c r="Q5081" i="16"/>
  <c r="R5081" i="16"/>
  <c r="S5081" i="16"/>
  <c r="T5081" i="16"/>
  <c r="U5081" i="16"/>
  <c r="V5081" i="16"/>
  <c r="W5081" i="16"/>
  <c r="X5081" i="16"/>
  <c r="Y5081" i="16"/>
  <c r="Z5081" i="16"/>
  <c r="AA5081" i="16"/>
  <c r="H5082" i="16"/>
  <c r="I5082" i="16"/>
  <c r="J5082" i="16"/>
  <c r="K5082" i="16"/>
  <c r="L5082" i="16"/>
  <c r="M5082" i="16"/>
  <c r="N5082" i="16"/>
  <c r="O5082" i="16"/>
  <c r="P5082" i="16"/>
  <c r="Q5082" i="16"/>
  <c r="R5082" i="16"/>
  <c r="S5082" i="16"/>
  <c r="T5082" i="16"/>
  <c r="U5082" i="16"/>
  <c r="V5082" i="16"/>
  <c r="W5082" i="16"/>
  <c r="X5082" i="16"/>
  <c r="Y5082" i="16"/>
  <c r="Z5082" i="16"/>
  <c r="AA5082" i="16"/>
  <c r="H5083" i="16"/>
  <c r="I5083" i="16"/>
  <c r="J5083" i="16"/>
  <c r="K5083" i="16"/>
  <c r="L5083" i="16"/>
  <c r="M5083" i="16"/>
  <c r="N5083" i="16"/>
  <c r="O5083" i="16"/>
  <c r="P5083" i="16"/>
  <c r="Q5083" i="16"/>
  <c r="R5083" i="16"/>
  <c r="S5083" i="16"/>
  <c r="T5083" i="16"/>
  <c r="U5083" i="16"/>
  <c r="V5083" i="16"/>
  <c r="W5083" i="16"/>
  <c r="X5083" i="16"/>
  <c r="Y5083" i="16"/>
  <c r="Z5083" i="16"/>
  <c r="AA5083" i="16"/>
  <c r="H5084" i="16"/>
  <c r="I5084" i="16"/>
  <c r="J5084" i="16"/>
  <c r="K5084" i="16"/>
  <c r="L5084" i="16"/>
  <c r="M5084" i="16"/>
  <c r="N5084" i="16"/>
  <c r="O5084" i="16"/>
  <c r="P5084" i="16"/>
  <c r="Q5084" i="16"/>
  <c r="R5084" i="16"/>
  <c r="S5084" i="16"/>
  <c r="T5084" i="16"/>
  <c r="U5084" i="16"/>
  <c r="V5084" i="16"/>
  <c r="W5084" i="16"/>
  <c r="X5084" i="16"/>
  <c r="Y5084" i="16"/>
  <c r="Z5084" i="16"/>
  <c r="AA5084" i="16"/>
  <c r="H5085" i="16"/>
  <c r="I5085" i="16"/>
  <c r="J5085" i="16"/>
  <c r="K5085" i="16"/>
  <c r="L5085" i="16"/>
  <c r="M5085" i="16"/>
  <c r="N5085" i="16"/>
  <c r="O5085" i="16"/>
  <c r="P5085" i="16"/>
  <c r="Q5085" i="16"/>
  <c r="R5085" i="16"/>
  <c r="S5085" i="16"/>
  <c r="T5085" i="16"/>
  <c r="U5085" i="16"/>
  <c r="V5085" i="16"/>
  <c r="W5085" i="16"/>
  <c r="X5085" i="16"/>
  <c r="Y5085" i="16"/>
  <c r="Z5085" i="16"/>
  <c r="AA5085" i="16"/>
  <c r="H5086" i="16"/>
  <c r="I5086" i="16"/>
  <c r="J5086" i="16"/>
  <c r="K5086" i="16"/>
  <c r="L5086" i="16"/>
  <c r="M5086" i="16"/>
  <c r="N5086" i="16"/>
  <c r="O5086" i="16"/>
  <c r="P5086" i="16"/>
  <c r="Q5086" i="16"/>
  <c r="R5086" i="16"/>
  <c r="S5086" i="16"/>
  <c r="T5086" i="16"/>
  <c r="U5086" i="16"/>
  <c r="V5086" i="16"/>
  <c r="W5086" i="16"/>
  <c r="X5086" i="16"/>
  <c r="Y5086" i="16"/>
  <c r="Z5086" i="16"/>
  <c r="AA5086" i="16"/>
  <c r="H5087" i="16"/>
  <c r="I5087" i="16"/>
  <c r="J5087" i="16"/>
  <c r="K5087" i="16"/>
  <c r="L5087" i="16"/>
  <c r="M5087" i="16"/>
  <c r="N5087" i="16"/>
  <c r="O5087" i="16"/>
  <c r="P5087" i="16"/>
  <c r="Q5087" i="16"/>
  <c r="R5087" i="16"/>
  <c r="S5087" i="16"/>
  <c r="T5087" i="16"/>
  <c r="U5087" i="16"/>
  <c r="V5087" i="16"/>
  <c r="W5087" i="16"/>
  <c r="X5087" i="16"/>
  <c r="Y5087" i="16"/>
  <c r="Z5087" i="16"/>
  <c r="AA5087" i="16"/>
  <c r="H5088" i="16"/>
  <c r="I5088" i="16"/>
  <c r="J5088" i="16"/>
  <c r="K5088" i="16"/>
  <c r="L5088" i="16"/>
  <c r="M5088" i="16"/>
  <c r="N5088" i="16"/>
  <c r="O5088" i="16"/>
  <c r="P5088" i="16"/>
  <c r="Q5088" i="16"/>
  <c r="R5088" i="16"/>
  <c r="S5088" i="16"/>
  <c r="T5088" i="16"/>
  <c r="U5088" i="16"/>
  <c r="V5088" i="16"/>
  <c r="W5088" i="16"/>
  <c r="X5088" i="16"/>
  <c r="Y5088" i="16"/>
  <c r="Z5088" i="16"/>
  <c r="AA5088" i="16"/>
  <c r="H5089" i="16"/>
  <c r="I5089" i="16"/>
  <c r="J5089" i="16"/>
  <c r="K5089" i="16"/>
  <c r="L5089" i="16"/>
  <c r="M5089" i="16"/>
  <c r="N5089" i="16"/>
  <c r="O5089" i="16"/>
  <c r="P5089" i="16"/>
  <c r="Q5089" i="16"/>
  <c r="R5089" i="16"/>
  <c r="S5089" i="16"/>
  <c r="T5089" i="16"/>
  <c r="U5089" i="16"/>
  <c r="V5089" i="16"/>
  <c r="W5089" i="16"/>
  <c r="X5089" i="16"/>
  <c r="Y5089" i="16"/>
  <c r="Z5089" i="16"/>
  <c r="AA5089" i="16"/>
  <c r="H5090" i="16"/>
  <c r="I5090" i="16"/>
  <c r="J5090" i="16"/>
  <c r="K5090" i="16"/>
  <c r="L5090" i="16"/>
  <c r="M5090" i="16"/>
  <c r="N5090" i="16"/>
  <c r="O5090" i="16"/>
  <c r="P5090" i="16"/>
  <c r="Q5090" i="16"/>
  <c r="R5090" i="16"/>
  <c r="S5090" i="16"/>
  <c r="T5090" i="16"/>
  <c r="U5090" i="16"/>
  <c r="V5090" i="16"/>
  <c r="W5090" i="16"/>
  <c r="X5090" i="16"/>
  <c r="Y5090" i="16"/>
  <c r="Z5090" i="16"/>
  <c r="AA5090" i="16"/>
  <c r="H5091" i="16"/>
  <c r="I5091" i="16"/>
  <c r="J5091" i="16"/>
  <c r="K5091" i="16"/>
  <c r="L5091" i="16"/>
  <c r="M5091" i="16"/>
  <c r="N5091" i="16"/>
  <c r="O5091" i="16"/>
  <c r="P5091" i="16"/>
  <c r="Q5091" i="16"/>
  <c r="R5091" i="16"/>
  <c r="S5091" i="16"/>
  <c r="T5091" i="16"/>
  <c r="U5091" i="16"/>
  <c r="V5091" i="16"/>
  <c r="W5091" i="16"/>
  <c r="X5091" i="16"/>
  <c r="Y5091" i="16"/>
  <c r="Z5091" i="16"/>
  <c r="AA5091" i="16"/>
  <c r="H5092" i="16"/>
  <c r="I5092" i="16"/>
  <c r="J5092" i="16"/>
  <c r="K5092" i="16"/>
  <c r="L5092" i="16"/>
  <c r="M5092" i="16"/>
  <c r="N5092" i="16"/>
  <c r="O5092" i="16"/>
  <c r="P5092" i="16"/>
  <c r="Q5092" i="16"/>
  <c r="R5092" i="16"/>
  <c r="S5092" i="16"/>
  <c r="T5092" i="16"/>
  <c r="U5092" i="16"/>
  <c r="V5092" i="16"/>
  <c r="W5092" i="16"/>
  <c r="X5092" i="16"/>
  <c r="Y5092" i="16"/>
  <c r="Z5092" i="16"/>
  <c r="AA5092" i="16"/>
  <c r="H5093" i="16"/>
  <c r="I5093" i="16"/>
  <c r="J5093" i="16"/>
  <c r="K5093" i="16"/>
  <c r="L5093" i="16"/>
  <c r="M5093" i="16"/>
  <c r="N5093" i="16"/>
  <c r="O5093" i="16"/>
  <c r="P5093" i="16"/>
  <c r="Q5093" i="16"/>
  <c r="R5093" i="16"/>
  <c r="S5093" i="16"/>
  <c r="T5093" i="16"/>
  <c r="U5093" i="16"/>
  <c r="V5093" i="16"/>
  <c r="W5093" i="16"/>
  <c r="X5093" i="16"/>
  <c r="Y5093" i="16"/>
  <c r="Z5093" i="16"/>
  <c r="AA5093" i="16"/>
  <c r="H5094" i="16"/>
  <c r="I5094" i="16"/>
  <c r="J5094" i="16"/>
  <c r="K5094" i="16"/>
  <c r="L5094" i="16"/>
  <c r="M5094" i="16"/>
  <c r="N5094" i="16"/>
  <c r="O5094" i="16"/>
  <c r="P5094" i="16"/>
  <c r="Q5094" i="16"/>
  <c r="R5094" i="16"/>
  <c r="S5094" i="16"/>
  <c r="T5094" i="16"/>
  <c r="U5094" i="16"/>
  <c r="V5094" i="16"/>
  <c r="W5094" i="16"/>
  <c r="X5094" i="16"/>
  <c r="Y5094" i="16"/>
  <c r="Z5094" i="16"/>
  <c r="AA5094" i="16"/>
  <c r="H5095" i="16"/>
  <c r="I5095" i="16"/>
  <c r="J5095" i="16"/>
  <c r="K5095" i="16"/>
  <c r="L5095" i="16"/>
  <c r="M5095" i="16"/>
  <c r="N5095" i="16"/>
  <c r="O5095" i="16"/>
  <c r="P5095" i="16"/>
  <c r="Q5095" i="16"/>
  <c r="R5095" i="16"/>
  <c r="S5095" i="16"/>
  <c r="T5095" i="16"/>
  <c r="U5095" i="16"/>
  <c r="V5095" i="16"/>
  <c r="W5095" i="16"/>
  <c r="X5095" i="16"/>
  <c r="Y5095" i="16"/>
  <c r="Z5095" i="16"/>
  <c r="AA5095" i="16"/>
  <c r="H5096" i="16"/>
  <c r="I5096" i="16"/>
  <c r="J5096" i="16"/>
  <c r="K5096" i="16"/>
  <c r="L5096" i="16"/>
  <c r="M5096" i="16"/>
  <c r="N5096" i="16"/>
  <c r="O5096" i="16"/>
  <c r="P5096" i="16"/>
  <c r="Q5096" i="16"/>
  <c r="R5096" i="16"/>
  <c r="S5096" i="16"/>
  <c r="T5096" i="16"/>
  <c r="U5096" i="16"/>
  <c r="V5096" i="16"/>
  <c r="W5096" i="16"/>
  <c r="X5096" i="16"/>
  <c r="Y5096" i="16"/>
  <c r="Z5096" i="16"/>
  <c r="AA5096" i="16"/>
  <c r="H5097" i="16"/>
  <c r="I5097" i="16"/>
  <c r="J5097" i="16"/>
  <c r="K5097" i="16"/>
  <c r="L5097" i="16"/>
  <c r="M5097" i="16"/>
  <c r="N5097" i="16"/>
  <c r="O5097" i="16"/>
  <c r="P5097" i="16"/>
  <c r="Q5097" i="16"/>
  <c r="R5097" i="16"/>
  <c r="S5097" i="16"/>
  <c r="T5097" i="16"/>
  <c r="U5097" i="16"/>
  <c r="V5097" i="16"/>
  <c r="W5097" i="16"/>
  <c r="X5097" i="16"/>
  <c r="Y5097" i="16"/>
  <c r="Z5097" i="16"/>
  <c r="AA5097" i="16"/>
  <c r="H5098" i="16"/>
  <c r="I5098" i="16"/>
  <c r="J5098" i="16"/>
  <c r="K5098" i="16"/>
  <c r="L5098" i="16"/>
  <c r="M5098" i="16"/>
  <c r="N5098" i="16"/>
  <c r="O5098" i="16"/>
  <c r="P5098" i="16"/>
  <c r="Q5098" i="16"/>
  <c r="R5098" i="16"/>
  <c r="S5098" i="16"/>
  <c r="T5098" i="16"/>
  <c r="U5098" i="16"/>
  <c r="V5098" i="16"/>
  <c r="W5098" i="16"/>
  <c r="X5098" i="16"/>
  <c r="Y5098" i="16"/>
  <c r="Z5098" i="16"/>
  <c r="AA5098" i="16"/>
  <c r="H5099" i="16"/>
  <c r="I5099" i="16"/>
  <c r="J5099" i="16"/>
  <c r="K5099" i="16"/>
  <c r="L5099" i="16"/>
  <c r="M5099" i="16"/>
  <c r="N5099" i="16"/>
  <c r="O5099" i="16"/>
  <c r="P5099" i="16"/>
  <c r="Q5099" i="16"/>
  <c r="R5099" i="16"/>
  <c r="S5099" i="16"/>
  <c r="T5099" i="16"/>
  <c r="U5099" i="16"/>
  <c r="V5099" i="16"/>
  <c r="W5099" i="16"/>
  <c r="X5099" i="16"/>
  <c r="Y5099" i="16"/>
  <c r="Z5099" i="16"/>
  <c r="AA5099" i="16"/>
  <c r="H5100" i="16"/>
  <c r="I5100" i="16"/>
  <c r="J5100" i="16"/>
  <c r="K5100" i="16"/>
  <c r="L5100" i="16"/>
  <c r="M5100" i="16"/>
  <c r="N5100" i="16"/>
  <c r="O5100" i="16"/>
  <c r="P5100" i="16"/>
  <c r="Q5100" i="16"/>
  <c r="R5100" i="16"/>
  <c r="S5100" i="16"/>
  <c r="T5100" i="16"/>
  <c r="U5100" i="16"/>
  <c r="V5100" i="16"/>
  <c r="W5100" i="16"/>
  <c r="X5100" i="16"/>
  <c r="Y5100" i="16"/>
  <c r="Z5100" i="16"/>
  <c r="AA5100" i="16"/>
  <c r="H5101" i="16"/>
  <c r="I5101" i="16"/>
  <c r="J5101" i="16"/>
  <c r="K5101" i="16"/>
  <c r="L5101" i="16"/>
  <c r="M5101" i="16"/>
  <c r="N5101" i="16"/>
  <c r="O5101" i="16"/>
  <c r="P5101" i="16"/>
  <c r="Q5101" i="16"/>
  <c r="R5101" i="16"/>
  <c r="S5101" i="16"/>
  <c r="T5101" i="16"/>
  <c r="U5101" i="16"/>
  <c r="V5101" i="16"/>
  <c r="W5101" i="16"/>
  <c r="X5101" i="16"/>
  <c r="Y5101" i="16"/>
  <c r="Z5101" i="16"/>
  <c r="AA5101" i="16"/>
  <c r="H5102" i="16"/>
  <c r="I5102" i="16"/>
  <c r="J5102" i="16"/>
  <c r="K5102" i="16"/>
  <c r="L5102" i="16"/>
  <c r="M5102" i="16"/>
  <c r="N5102" i="16"/>
  <c r="O5102" i="16"/>
  <c r="P5102" i="16"/>
  <c r="Q5102" i="16"/>
  <c r="R5102" i="16"/>
  <c r="S5102" i="16"/>
  <c r="T5102" i="16"/>
  <c r="U5102" i="16"/>
  <c r="V5102" i="16"/>
  <c r="W5102" i="16"/>
  <c r="X5102" i="16"/>
  <c r="Y5102" i="16"/>
  <c r="Z5102" i="16"/>
  <c r="AA5102" i="16"/>
  <c r="H5103" i="16"/>
  <c r="I5103" i="16"/>
  <c r="J5103" i="16"/>
  <c r="K5103" i="16"/>
  <c r="L5103" i="16"/>
  <c r="M5103" i="16"/>
  <c r="N5103" i="16"/>
  <c r="O5103" i="16"/>
  <c r="P5103" i="16"/>
  <c r="Q5103" i="16"/>
  <c r="R5103" i="16"/>
  <c r="S5103" i="16"/>
  <c r="T5103" i="16"/>
  <c r="U5103" i="16"/>
  <c r="V5103" i="16"/>
  <c r="W5103" i="16"/>
  <c r="X5103" i="16"/>
  <c r="Y5103" i="16"/>
  <c r="Z5103" i="16"/>
  <c r="AA5103" i="16"/>
  <c r="H5104" i="16"/>
  <c r="I5104" i="16"/>
  <c r="J5104" i="16"/>
  <c r="K5104" i="16"/>
  <c r="L5104" i="16"/>
  <c r="M5104" i="16"/>
  <c r="N5104" i="16"/>
  <c r="O5104" i="16"/>
  <c r="P5104" i="16"/>
  <c r="Q5104" i="16"/>
  <c r="R5104" i="16"/>
  <c r="S5104" i="16"/>
  <c r="T5104" i="16"/>
  <c r="U5104" i="16"/>
  <c r="V5104" i="16"/>
  <c r="W5104" i="16"/>
  <c r="X5104" i="16"/>
  <c r="Y5104" i="16"/>
  <c r="Z5104" i="16"/>
  <c r="AA5104" i="16"/>
  <c r="H5105" i="16"/>
  <c r="I5105" i="16"/>
  <c r="J5105" i="16"/>
  <c r="K5105" i="16"/>
  <c r="L5105" i="16"/>
  <c r="M5105" i="16"/>
  <c r="N5105" i="16"/>
  <c r="O5105" i="16"/>
  <c r="P5105" i="16"/>
  <c r="Q5105" i="16"/>
  <c r="R5105" i="16"/>
  <c r="S5105" i="16"/>
  <c r="T5105" i="16"/>
  <c r="U5105" i="16"/>
  <c r="V5105" i="16"/>
  <c r="W5105" i="16"/>
  <c r="X5105" i="16"/>
  <c r="Y5105" i="16"/>
  <c r="Z5105" i="16"/>
  <c r="AA5105" i="16"/>
  <c r="H5106" i="16"/>
  <c r="I5106" i="16"/>
  <c r="J5106" i="16"/>
  <c r="K5106" i="16"/>
  <c r="L5106" i="16"/>
  <c r="M5106" i="16"/>
  <c r="N5106" i="16"/>
  <c r="O5106" i="16"/>
  <c r="P5106" i="16"/>
  <c r="Q5106" i="16"/>
  <c r="R5106" i="16"/>
  <c r="S5106" i="16"/>
  <c r="T5106" i="16"/>
  <c r="U5106" i="16"/>
  <c r="V5106" i="16"/>
  <c r="W5106" i="16"/>
  <c r="X5106" i="16"/>
  <c r="Y5106" i="16"/>
  <c r="Z5106" i="16"/>
  <c r="AA5106" i="16"/>
  <c r="H5107" i="16"/>
  <c r="I5107" i="16"/>
  <c r="J5107" i="16"/>
  <c r="K5107" i="16"/>
  <c r="L5107" i="16"/>
  <c r="M5107" i="16"/>
  <c r="N5107" i="16"/>
  <c r="O5107" i="16"/>
  <c r="P5107" i="16"/>
  <c r="Q5107" i="16"/>
  <c r="R5107" i="16"/>
  <c r="S5107" i="16"/>
  <c r="T5107" i="16"/>
  <c r="U5107" i="16"/>
  <c r="V5107" i="16"/>
  <c r="W5107" i="16"/>
  <c r="X5107" i="16"/>
  <c r="Y5107" i="16"/>
  <c r="Z5107" i="16"/>
  <c r="AA5107" i="16"/>
  <c r="H5108" i="16"/>
  <c r="I5108" i="16"/>
  <c r="J5108" i="16"/>
  <c r="K5108" i="16"/>
  <c r="L5108" i="16"/>
  <c r="M5108" i="16"/>
  <c r="N5108" i="16"/>
  <c r="O5108" i="16"/>
  <c r="P5108" i="16"/>
  <c r="Q5108" i="16"/>
  <c r="R5108" i="16"/>
  <c r="S5108" i="16"/>
  <c r="T5108" i="16"/>
  <c r="U5108" i="16"/>
  <c r="V5108" i="16"/>
  <c r="W5108" i="16"/>
  <c r="X5108" i="16"/>
  <c r="Y5108" i="16"/>
  <c r="Z5108" i="16"/>
  <c r="AA5108" i="16"/>
  <c r="H5109" i="16"/>
  <c r="I5109" i="16"/>
  <c r="J5109" i="16"/>
  <c r="K5109" i="16"/>
  <c r="L5109" i="16"/>
  <c r="M5109" i="16"/>
  <c r="N5109" i="16"/>
  <c r="O5109" i="16"/>
  <c r="P5109" i="16"/>
  <c r="Q5109" i="16"/>
  <c r="R5109" i="16"/>
  <c r="S5109" i="16"/>
  <c r="T5109" i="16"/>
  <c r="U5109" i="16"/>
  <c r="V5109" i="16"/>
  <c r="W5109" i="16"/>
  <c r="X5109" i="16"/>
  <c r="Y5109" i="16"/>
  <c r="Z5109" i="16"/>
  <c r="AA5109" i="16"/>
  <c r="H5110" i="16"/>
  <c r="I5110" i="16"/>
  <c r="J5110" i="16"/>
  <c r="K5110" i="16"/>
  <c r="L5110" i="16"/>
  <c r="M5110" i="16"/>
  <c r="N5110" i="16"/>
  <c r="O5110" i="16"/>
  <c r="P5110" i="16"/>
  <c r="Q5110" i="16"/>
  <c r="R5110" i="16"/>
  <c r="S5110" i="16"/>
  <c r="T5110" i="16"/>
  <c r="U5110" i="16"/>
  <c r="V5110" i="16"/>
  <c r="W5110" i="16"/>
  <c r="X5110" i="16"/>
  <c r="Y5110" i="16"/>
  <c r="Z5110" i="16"/>
  <c r="AA5110" i="16"/>
  <c r="H5111" i="16"/>
  <c r="I5111" i="16"/>
  <c r="J5111" i="16"/>
  <c r="K5111" i="16"/>
  <c r="L5111" i="16"/>
  <c r="M5111" i="16"/>
  <c r="N5111" i="16"/>
  <c r="O5111" i="16"/>
  <c r="P5111" i="16"/>
  <c r="Q5111" i="16"/>
  <c r="R5111" i="16"/>
  <c r="S5111" i="16"/>
  <c r="T5111" i="16"/>
  <c r="U5111" i="16"/>
  <c r="V5111" i="16"/>
  <c r="W5111" i="16"/>
  <c r="X5111" i="16"/>
  <c r="Y5111" i="16"/>
  <c r="Z5111" i="16"/>
  <c r="AA5111" i="16"/>
  <c r="H5112" i="16"/>
  <c r="I5112" i="16"/>
  <c r="J5112" i="16"/>
  <c r="K5112" i="16"/>
  <c r="L5112" i="16"/>
  <c r="M5112" i="16"/>
  <c r="N5112" i="16"/>
  <c r="O5112" i="16"/>
  <c r="P5112" i="16"/>
  <c r="Q5112" i="16"/>
  <c r="R5112" i="16"/>
  <c r="S5112" i="16"/>
  <c r="T5112" i="16"/>
  <c r="U5112" i="16"/>
  <c r="V5112" i="16"/>
  <c r="W5112" i="16"/>
  <c r="X5112" i="16"/>
  <c r="Y5112" i="16"/>
  <c r="Z5112" i="16"/>
  <c r="AA5112" i="16"/>
  <c r="H5113" i="16"/>
  <c r="I5113" i="16"/>
  <c r="J5113" i="16"/>
  <c r="K5113" i="16"/>
  <c r="L5113" i="16"/>
  <c r="M5113" i="16"/>
  <c r="N5113" i="16"/>
  <c r="O5113" i="16"/>
  <c r="P5113" i="16"/>
  <c r="Q5113" i="16"/>
  <c r="R5113" i="16"/>
  <c r="S5113" i="16"/>
  <c r="T5113" i="16"/>
  <c r="U5113" i="16"/>
  <c r="V5113" i="16"/>
  <c r="W5113" i="16"/>
  <c r="X5113" i="16"/>
  <c r="Y5113" i="16"/>
  <c r="Z5113" i="16"/>
  <c r="AA5113" i="16"/>
  <c r="H5114" i="16"/>
  <c r="I5114" i="16"/>
  <c r="J5114" i="16"/>
  <c r="K5114" i="16"/>
  <c r="L5114" i="16"/>
  <c r="M5114" i="16"/>
  <c r="N5114" i="16"/>
  <c r="O5114" i="16"/>
  <c r="P5114" i="16"/>
  <c r="Q5114" i="16"/>
  <c r="R5114" i="16"/>
  <c r="S5114" i="16"/>
  <c r="T5114" i="16"/>
  <c r="U5114" i="16"/>
  <c r="V5114" i="16"/>
  <c r="W5114" i="16"/>
  <c r="X5114" i="16"/>
  <c r="Y5114" i="16"/>
  <c r="Z5114" i="16"/>
  <c r="AA5114" i="16"/>
  <c r="H5115" i="16"/>
  <c r="I5115" i="16"/>
  <c r="J5115" i="16"/>
  <c r="K5115" i="16"/>
  <c r="L5115" i="16"/>
  <c r="M5115" i="16"/>
  <c r="N5115" i="16"/>
  <c r="O5115" i="16"/>
  <c r="P5115" i="16"/>
  <c r="Q5115" i="16"/>
  <c r="R5115" i="16"/>
  <c r="S5115" i="16"/>
  <c r="T5115" i="16"/>
  <c r="U5115" i="16"/>
  <c r="V5115" i="16"/>
  <c r="W5115" i="16"/>
  <c r="X5115" i="16"/>
  <c r="Y5115" i="16"/>
  <c r="Z5115" i="16"/>
  <c r="AA5115" i="16"/>
  <c r="H5116" i="16"/>
  <c r="I5116" i="16"/>
  <c r="J5116" i="16"/>
  <c r="K5116" i="16"/>
  <c r="L5116" i="16"/>
  <c r="M5116" i="16"/>
  <c r="N5116" i="16"/>
  <c r="O5116" i="16"/>
  <c r="P5116" i="16"/>
  <c r="Q5116" i="16"/>
  <c r="R5116" i="16"/>
  <c r="S5116" i="16"/>
  <c r="T5116" i="16"/>
  <c r="U5116" i="16"/>
  <c r="V5116" i="16"/>
  <c r="W5116" i="16"/>
  <c r="X5116" i="16"/>
  <c r="Y5116" i="16"/>
  <c r="Z5116" i="16"/>
  <c r="AA5116" i="16"/>
  <c r="H5117" i="16"/>
  <c r="I5117" i="16"/>
  <c r="J5117" i="16"/>
  <c r="K5117" i="16"/>
  <c r="L5117" i="16"/>
  <c r="M5117" i="16"/>
  <c r="N5117" i="16"/>
  <c r="O5117" i="16"/>
  <c r="P5117" i="16"/>
  <c r="Q5117" i="16"/>
  <c r="R5117" i="16"/>
  <c r="S5117" i="16"/>
  <c r="T5117" i="16"/>
  <c r="U5117" i="16"/>
  <c r="V5117" i="16"/>
  <c r="W5117" i="16"/>
  <c r="X5117" i="16"/>
  <c r="Y5117" i="16"/>
  <c r="Z5117" i="16"/>
  <c r="AA5117" i="16"/>
  <c r="H5118" i="16"/>
  <c r="I5118" i="16"/>
  <c r="J5118" i="16"/>
  <c r="K5118" i="16"/>
  <c r="L5118" i="16"/>
  <c r="M5118" i="16"/>
  <c r="N5118" i="16"/>
  <c r="O5118" i="16"/>
  <c r="P5118" i="16"/>
  <c r="Q5118" i="16"/>
  <c r="R5118" i="16"/>
  <c r="S5118" i="16"/>
  <c r="T5118" i="16"/>
  <c r="U5118" i="16"/>
  <c r="V5118" i="16"/>
  <c r="W5118" i="16"/>
  <c r="X5118" i="16"/>
  <c r="Y5118" i="16"/>
  <c r="Z5118" i="16"/>
  <c r="AA5118" i="16"/>
  <c r="H5119" i="16"/>
  <c r="I5119" i="16"/>
  <c r="J5119" i="16"/>
  <c r="K5119" i="16"/>
  <c r="L5119" i="16"/>
  <c r="M5119" i="16"/>
  <c r="N5119" i="16"/>
  <c r="O5119" i="16"/>
  <c r="P5119" i="16"/>
  <c r="Q5119" i="16"/>
  <c r="R5119" i="16"/>
  <c r="S5119" i="16"/>
  <c r="T5119" i="16"/>
  <c r="U5119" i="16"/>
  <c r="V5119" i="16"/>
  <c r="W5119" i="16"/>
  <c r="X5119" i="16"/>
  <c r="Y5119" i="16"/>
  <c r="Z5119" i="16"/>
  <c r="AA5119" i="16"/>
  <c r="H5120" i="16"/>
  <c r="I5120" i="16"/>
  <c r="J5120" i="16"/>
  <c r="K5120" i="16"/>
  <c r="L5120" i="16"/>
  <c r="M5120" i="16"/>
  <c r="N5120" i="16"/>
  <c r="O5120" i="16"/>
  <c r="P5120" i="16"/>
  <c r="Q5120" i="16"/>
  <c r="R5120" i="16"/>
  <c r="S5120" i="16"/>
  <c r="T5120" i="16"/>
  <c r="U5120" i="16"/>
  <c r="V5120" i="16"/>
  <c r="W5120" i="16"/>
  <c r="X5120" i="16"/>
  <c r="Y5120" i="16"/>
  <c r="Z5120" i="16"/>
  <c r="AA5120" i="16"/>
  <c r="H5121" i="16"/>
  <c r="I5121" i="16"/>
  <c r="J5121" i="16"/>
  <c r="K5121" i="16"/>
  <c r="L5121" i="16"/>
  <c r="M5121" i="16"/>
  <c r="N5121" i="16"/>
  <c r="O5121" i="16"/>
  <c r="P5121" i="16"/>
  <c r="Q5121" i="16"/>
  <c r="R5121" i="16"/>
  <c r="S5121" i="16"/>
  <c r="T5121" i="16"/>
  <c r="U5121" i="16"/>
  <c r="V5121" i="16"/>
  <c r="W5121" i="16"/>
  <c r="X5121" i="16"/>
  <c r="Y5121" i="16"/>
  <c r="Z5121" i="16"/>
  <c r="AA5121" i="16"/>
  <c r="H5122" i="16"/>
  <c r="I5122" i="16"/>
  <c r="J5122" i="16"/>
  <c r="K5122" i="16"/>
  <c r="L5122" i="16"/>
  <c r="M5122" i="16"/>
  <c r="N5122" i="16"/>
  <c r="O5122" i="16"/>
  <c r="P5122" i="16"/>
  <c r="Q5122" i="16"/>
  <c r="R5122" i="16"/>
  <c r="S5122" i="16"/>
  <c r="T5122" i="16"/>
  <c r="U5122" i="16"/>
  <c r="V5122" i="16"/>
  <c r="W5122" i="16"/>
  <c r="X5122" i="16"/>
  <c r="Y5122" i="16"/>
  <c r="Z5122" i="16"/>
  <c r="AA5122" i="16"/>
  <c r="H5123" i="16"/>
  <c r="I5123" i="16"/>
  <c r="J5123" i="16"/>
  <c r="K5123" i="16"/>
  <c r="L5123" i="16"/>
  <c r="M5123" i="16"/>
  <c r="N5123" i="16"/>
  <c r="O5123" i="16"/>
  <c r="P5123" i="16"/>
  <c r="Q5123" i="16"/>
  <c r="R5123" i="16"/>
  <c r="S5123" i="16"/>
  <c r="T5123" i="16"/>
  <c r="U5123" i="16"/>
  <c r="V5123" i="16"/>
  <c r="W5123" i="16"/>
  <c r="X5123" i="16"/>
  <c r="Y5123" i="16"/>
  <c r="Z5123" i="16"/>
  <c r="AA5123" i="16"/>
  <c r="H5124" i="16"/>
  <c r="I5124" i="16"/>
  <c r="J5124" i="16"/>
  <c r="K5124" i="16"/>
  <c r="L5124" i="16"/>
  <c r="M5124" i="16"/>
  <c r="N5124" i="16"/>
  <c r="O5124" i="16"/>
  <c r="P5124" i="16"/>
  <c r="Q5124" i="16"/>
  <c r="R5124" i="16"/>
  <c r="S5124" i="16"/>
  <c r="T5124" i="16"/>
  <c r="U5124" i="16"/>
  <c r="V5124" i="16"/>
  <c r="W5124" i="16"/>
  <c r="X5124" i="16"/>
  <c r="Y5124" i="16"/>
  <c r="Z5124" i="16"/>
  <c r="AA5124" i="16"/>
  <c r="H5125" i="16"/>
  <c r="I5125" i="16"/>
  <c r="J5125" i="16"/>
  <c r="K5125" i="16"/>
  <c r="L5125" i="16"/>
  <c r="M5125" i="16"/>
  <c r="N5125" i="16"/>
  <c r="O5125" i="16"/>
  <c r="P5125" i="16"/>
  <c r="Q5125" i="16"/>
  <c r="R5125" i="16"/>
  <c r="S5125" i="16"/>
  <c r="T5125" i="16"/>
  <c r="U5125" i="16"/>
  <c r="V5125" i="16"/>
  <c r="W5125" i="16"/>
  <c r="X5125" i="16"/>
  <c r="Y5125" i="16"/>
  <c r="Z5125" i="16"/>
  <c r="AA5125" i="16"/>
  <c r="H5126" i="16"/>
  <c r="I5126" i="16"/>
  <c r="J5126" i="16"/>
  <c r="K5126" i="16"/>
  <c r="L5126" i="16"/>
  <c r="M5126" i="16"/>
  <c r="N5126" i="16"/>
  <c r="O5126" i="16"/>
  <c r="P5126" i="16"/>
  <c r="Q5126" i="16"/>
  <c r="R5126" i="16"/>
  <c r="S5126" i="16"/>
  <c r="T5126" i="16"/>
  <c r="U5126" i="16"/>
  <c r="V5126" i="16"/>
  <c r="W5126" i="16"/>
  <c r="X5126" i="16"/>
  <c r="Y5126" i="16"/>
  <c r="Z5126" i="16"/>
  <c r="AA5126" i="16"/>
  <c r="H5127" i="16"/>
  <c r="I5127" i="16"/>
  <c r="J5127" i="16"/>
  <c r="K5127" i="16"/>
  <c r="L5127" i="16"/>
  <c r="M5127" i="16"/>
  <c r="N5127" i="16"/>
  <c r="O5127" i="16"/>
  <c r="P5127" i="16"/>
  <c r="Q5127" i="16"/>
  <c r="R5127" i="16"/>
  <c r="S5127" i="16"/>
  <c r="T5127" i="16"/>
  <c r="U5127" i="16"/>
  <c r="V5127" i="16"/>
  <c r="W5127" i="16"/>
  <c r="X5127" i="16"/>
  <c r="Y5127" i="16"/>
  <c r="Z5127" i="16"/>
  <c r="AA5127" i="16"/>
  <c r="H5128" i="16"/>
  <c r="I5128" i="16"/>
  <c r="J5128" i="16"/>
  <c r="K5128" i="16"/>
  <c r="L5128" i="16"/>
  <c r="M5128" i="16"/>
  <c r="N5128" i="16"/>
  <c r="O5128" i="16"/>
  <c r="P5128" i="16"/>
  <c r="Q5128" i="16"/>
  <c r="R5128" i="16"/>
  <c r="S5128" i="16"/>
  <c r="T5128" i="16"/>
  <c r="U5128" i="16"/>
  <c r="V5128" i="16"/>
  <c r="W5128" i="16"/>
  <c r="X5128" i="16"/>
  <c r="Y5128" i="16"/>
  <c r="Z5128" i="16"/>
  <c r="AA5128" i="16"/>
  <c r="H5129" i="16"/>
  <c r="I5129" i="16"/>
  <c r="J5129" i="16"/>
  <c r="K5129" i="16"/>
  <c r="L5129" i="16"/>
  <c r="M5129" i="16"/>
  <c r="N5129" i="16"/>
  <c r="O5129" i="16"/>
  <c r="P5129" i="16"/>
  <c r="Q5129" i="16"/>
  <c r="R5129" i="16"/>
  <c r="S5129" i="16"/>
  <c r="T5129" i="16"/>
  <c r="U5129" i="16"/>
  <c r="V5129" i="16"/>
  <c r="W5129" i="16"/>
  <c r="X5129" i="16"/>
  <c r="Y5129" i="16"/>
  <c r="Z5129" i="16"/>
  <c r="AA5129" i="16"/>
  <c r="H5130" i="16"/>
  <c r="I5130" i="16"/>
  <c r="J5130" i="16"/>
  <c r="K5130" i="16"/>
  <c r="L5130" i="16"/>
  <c r="M5130" i="16"/>
  <c r="N5130" i="16"/>
  <c r="O5130" i="16"/>
  <c r="P5130" i="16"/>
  <c r="Q5130" i="16"/>
  <c r="R5130" i="16"/>
  <c r="S5130" i="16"/>
  <c r="T5130" i="16"/>
  <c r="U5130" i="16"/>
  <c r="V5130" i="16"/>
  <c r="W5130" i="16"/>
  <c r="X5130" i="16"/>
  <c r="Y5130" i="16"/>
  <c r="Z5130" i="16"/>
  <c r="AA5130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AB21" i="16" l="1"/>
  <c r="AB141" i="16"/>
  <c r="AB86" i="16"/>
  <c r="AB342" i="16"/>
  <c r="AB854" i="16"/>
  <c r="AB1110" i="16"/>
  <c r="AB1366" i="16"/>
  <c r="AB523" i="16"/>
  <c r="AB77" i="16"/>
  <c r="AB205" i="16"/>
  <c r="AB269" i="16"/>
  <c r="AB333" i="16"/>
  <c r="AB465" i="16"/>
  <c r="AB529" i="16"/>
  <c r="AB593" i="16"/>
  <c r="AB721" i="16"/>
  <c r="AB785" i="16"/>
  <c r="AB849" i="16"/>
  <c r="AB977" i="16"/>
  <c r="AB1073" i="16"/>
  <c r="AB2134" i="16"/>
  <c r="AB1335" i="16"/>
  <c r="AB913" i="16"/>
  <c r="AB657" i="16"/>
  <c r="AB598" i="16"/>
  <c r="AB401" i="16"/>
  <c r="AB2993" i="16"/>
  <c r="AB1035" i="16"/>
  <c r="AB157" i="16"/>
  <c r="AB417" i="16"/>
  <c r="AB673" i="16"/>
  <c r="AB929" i="16"/>
  <c r="AB1109" i="16"/>
  <c r="AB1141" i="16"/>
  <c r="AB1173" i="16"/>
  <c r="AB1205" i="16"/>
  <c r="AB1237" i="16"/>
  <c r="AB1269" i="16"/>
  <c r="AB31" i="16"/>
  <c r="AB95" i="16"/>
  <c r="AB159" i="16"/>
  <c r="AB223" i="16"/>
  <c r="AB287" i="16"/>
  <c r="AB351" i="16"/>
  <c r="AB415" i="16"/>
  <c r="AB479" i="16"/>
  <c r="AB543" i="16"/>
  <c r="AB607" i="16"/>
  <c r="AB671" i="16"/>
  <c r="AB735" i="16"/>
  <c r="AB799" i="16"/>
  <c r="AB863" i="16"/>
  <c r="AB927" i="16"/>
  <c r="AB991" i="16"/>
  <c r="AB1055" i="16"/>
  <c r="AB1151" i="16"/>
  <c r="AB1279" i="16"/>
  <c r="AB614" i="16"/>
  <c r="AB2150" i="16"/>
  <c r="AB1494" i="16"/>
  <c r="AB1401" i="16"/>
  <c r="AB1238" i="16"/>
  <c r="AB1009" i="16"/>
  <c r="AB982" i="16"/>
  <c r="AB945" i="16"/>
  <c r="AB881" i="16"/>
  <c r="AB817" i="16"/>
  <c r="AB779" i="16"/>
  <c r="AB753" i="16"/>
  <c r="AB726" i="16"/>
  <c r="AB689" i="16"/>
  <c r="AB625" i="16"/>
  <c r="AB561" i="16"/>
  <c r="AB497" i="16"/>
  <c r="AB470" i="16"/>
  <c r="AB433" i="16"/>
  <c r="AB369" i="16"/>
  <c r="AB301" i="16"/>
  <c r="AB268" i="16"/>
  <c r="AB267" i="16"/>
  <c r="AB237" i="16"/>
  <c r="AB214" i="16"/>
  <c r="AB173" i="16"/>
  <c r="AB109" i="16"/>
  <c r="AB45" i="16"/>
  <c r="AB221" i="16"/>
  <c r="AB481" i="16"/>
  <c r="AB737" i="16"/>
  <c r="AB993" i="16"/>
  <c r="AB870" i="16"/>
  <c r="AB4686" i="16"/>
  <c r="AB2951" i="16"/>
  <c r="AB2646" i="16"/>
  <c r="AB2481" i="16"/>
  <c r="AB1949" i="16"/>
  <c r="AB1847" i="16"/>
  <c r="AB1622" i="16"/>
  <c r="AB1527" i="16"/>
  <c r="AB1526" i="16"/>
  <c r="AB1505" i="16"/>
  <c r="AB1462" i="16"/>
  <c r="AB1399" i="16"/>
  <c r="AB1398" i="16"/>
  <c r="AB1369" i="16"/>
  <c r="AB1334" i="16"/>
  <c r="AB1297" i="16"/>
  <c r="AB1270" i="16"/>
  <c r="AB1206" i="16"/>
  <c r="AB1142" i="16"/>
  <c r="AB1120" i="16"/>
  <c r="AB1108" i="16"/>
  <c r="AB1078" i="16"/>
  <c r="AB1014" i="16"/>
  <c r="AB971" i="16"/>
  <c r="AB950" i="16"/>
  <c r="AB886" i="16"/>
  <c r="AB843" i="16"/>
  <c r="AB822" i="16"/>
  <c r="AB758" i="16"/>
  <c r="AB715" i="16"/>
  <c r="AB694" i="16"/>
  <c r="AB630" i="16"/>
  <c r="AB588" i="16"/>
  <c r="AB587" i="16"/>
  <c r="AB566" i="16"/>
  <c r="AB502" i="16"/>
  <c r="AB459" i="16"/>
  <c r="AB438" i="16"/>
  <c r="AB374" i="16"/>
  <c r="AB331" i="16"/>
  <c r="AB310" i="16"/>
  <c r="AB246" i="16"/>
  <c r="AB203" i="16"/>
  <c r="AB182" i="16"/>
  <c r="AB118" i="16"/>
  <c r="AB75" i="16"/>
  <c r="AB54" i="16"/>
  <c r="AB29" i="16"/>
  <c r="AB285" i="16"/>
  <c r="AB545" i="16"/>
  <c r="AB801" i="16"/>
  <c r="AB63" i="16"/>
  <c r="AB127" i="16"/>
  <c r="AB191" i="16"/>
  <c r="AB255" i="16"/>
  <c r="AB319" i="16"/>
  <c r="AB383" i="16"/>
  <c r="AB447" i="16"/>
  <c r="AB511" i="16"/>
  <c r="AB575" i="16"/>
  <c r="AB639" i="16"/>
  <c r="AB703" i="16"/>
  <c r="AB767" i="16"/>
  <c r="AB831" i="16"/>
  <c r="AB895" i="16"/>
  <c r="AB959" i="16"/>
  <c r="AB1023" i="16"/>
  <c r="AB1087" i="16"/>
  <c r="AB1215" i="16"/>
  <c r="AB102" i="16"/>
  <c r="AB1126" i="16"/>
  <c r="AB4713" i="16"/>
  <c r="AB4585" i="16"/>
  <c r="AB93" i="16"/>
  <c r="AB349" i="16"/>
  <c r="AB609" i="16"/>
  <c r="AB865" i="16"/>
  <c r="AB358" i="16"/>
  <c r="AB1382" i="16"/>
  <c r="AB5082" i="16"/>
  <c r="AB5065" i="16"/>
  <c r="AB4937" i="16"/>
  <c r="AB4905" i="16"/>
  <c r="AB4898" i="16"/>
  <c r="AB4834" i="16"/>
  <c r="AB4681" i="16"/>
  <c r="AB4514" i="16"/>
  <c r="AB4430" i="16"/>
  <c r="AB4361" i="16"/>
  <c r="AB4290" i="16"/>
  <c r="AB4009" i="16"/>
  <c r="AB3945" i="16"/>
  <c r="AB3849" i="16"/>
  <c r="AB3753" i="16"/>
  <c r="AB3746" i="16"/>
  <c r="AB3714" i="16"/>
  <c r="AB3345" i="16"/>
  <c r="AB3313" i="16"/>
  <c r="AB3298" i="16"/>
  <c r="AB5129" i="16"/>
  <c r="AB5098" i="16"/>
  <c r="AB5033" i="16"/>
  <c r="AB5001" i="16"/>
  <c r="AB4994" i="16"/>
  <c r="AB4969" i="16"/>
  <c r="AB4873" i="16"/>
  <c r="AB4866" i="16"/>
  <c r="AB4841" i="16"/>
  <c r="AB4809" i="16"/>
  <c r="AB4802" i="16"/>
  <c r="AB4777" i="16"/>
  <c r="AB4770" i="16"/>
  <c r="AB4745" i="16"/>
  <c r="AB4738" i="16"/>
  <c r="AB4649" i="16"/>
  <c r="AB4642" i="16"/>
  <c r="AB4617" i="16"/>
  <c r="AB4610" i="16"/>
  <c r="AB4558" i="16"/>
  <c r="AB4553" i="16"/>
  <c r="AB4521" i="16"/>
  <c r="AB4489" i="16"/>
  <c r="AB4482" i="16"/>
  <c r="AB4457" i="16"/>
  <c r="AB4425" i="16"/>
  <c r="AB4393" i="16"/>
  <c r="AB4386" i="16"/>
  <c r="AB4354" i="16"/>
  <c r="AB4329" i="16"/>
  <c r="AB4322" i="16"/>
  <c r="AB4302" i="16"/>
  <c r="AB4297" i="16"/>
  <c r="AB4265" i="16"/>
  <c r="AB4258" i="16"/>
  <c r="AB4233" i="16"/>
  <c r="AB4226" i="16"/>
  <c r="AB4201" i="16"/>
  <c r="AB4174" i="16"/>
  <c r="AB4169" i="16"/>
  <c r="AB4137" i="16"/>
  <c r="AB4130" i="16"/>
  <c r="AB4105" i="16"/>
  <c r="AB4098" i="16"/>
  <c r="AB4073" i="16"/>
  <c r="AB4046" i="16"/>
  <c r="AB4041" i="16"/>
  <c r="AB4002" i="16"/>
  <c r="AB3977" i="16"/>
  <c r="AB3970" i="16"/>
  <c r="AB3918" i="16"/>
  <c r="AB3913" i="16"/>
  <c r="AB3881" i="16"/>
  <c r="AB3874" i="16"/>
  <c r="AB3842" i="16"/>
  <c r="AB3817" i="16"/>
  <c r="AB3810" i="16"/>
  <c r="AB3790" i="16"/>
  <c r="AB3785" i="16"/>
  <c r="AB3778" i="16"/>
  <c r="AB3721" i="16"/>
  <c r="AB3689" i="16"/>
  <c r="AB3657" i="16"/>
  <c r="AB3646" i="16"/>
  <c r="AB3625" i="16"/>
  <c r="AB3593" i="16"/>
  <c r="AB3561" i="16"/>
  <c r="AB3554" i="16"/>
  <c r="AB3529" i="16"/>
  <c r="AB3518" i="16"/>
  <c r="AB3497" i="16"/>
  <c r="AB3490" i="16"/>
  <c r="AB3473" i="16"/>
  <c r="AB3441" i="16"/>
  <c r="AB3409" i="16"/>
  <c r="AB3390" i="16"/>
  <c r="AB3377" i="16"/>
  <c r="AB4601" i="16"/>
  <c r="AB5097" i="16"/>
  <c r="AB5026" i="16"/>
  <c r="AB4710" i="16"/>
  <c r="AB4730" i="16"/>
  <c r="AB4774" i="16"/>
  <c r="AB4794" i="16"/>
  <c r="AB4838" i="16"/>
  <c r="AB4858" i="16"/>
  <c r="AB4902" i="16"/>
  <c r="AB4922" i="16"/>
  <c r="AB4966" i="16"/>
  <c r="AB4986" i="16"/>
  <c r="AB3281" i="16"/>
  <c r="AB3217" i="16"/>
  <c r="AB3043" i="16"/>
  <c r="AB3042" i="16"/>
  <c r="AB3035" i="16"/>
  <c r="AB3025" i="16"/>
  <c r="AB2995" i="16"/>
  <c r="AB2991" i="16"/>
  <c r="AB2987" i="16"/>
  <c r="AB2983" i="16"/>
  <c r="AB2967" i="16"/>
  <c r="AB2966" i="16"/>
  <c r="AB2961" i="16"/>
  <c r="AB2934" i="16"/>
  <c r="AB2929" i="16"/>
  <c r="AB2903" i="16"/>
  <c r="AB2902" i="16"/>
  <c r="AB2897" i="16"/>
  <c r="AB2879" i="16"/>
  <c r="AB2870" i="16"/>
  <c r="AB2867" i="16"/>
  <c r="AB2865" i="16"/>
  <c r="AB2855" i="16"/>
  <c r="AB2847" i="16"/>
  <c r="AB2843" i="16"/>
  <c r="AB2833" i="16"/>
  <c r="AB2819" i="16"/>
  <c r="AB2791" i="16"/>
  <c r="AB2775" i="16"/>
  <c r="AB2755" i="16"/>
  <c r="AB2739" i="16"/>
  <c r="AB2691" i="16"/>
  <c r="AB2678" i="16"/>
  <c r="AB2663" i="16"/>
  <c r="AB2635" i="16"/>
  <c r="AB2623" i="16"/>
  <c r="AB2614" i="16"/>
  <c r="AB2583" i="16"/>
  <c r="AB2577" i="16"/>
  <c r="AB2575" i="16"/>
  <c r="AB2551" i="16"/>
  <c r="AB2535" i="16"/>
  <c r="AB2515" i="16"/>
  <c r="AB2403" i="16"/>
  <c r="AB2399" i="16"/>
  <c r="AB2391" i="16"/>
  <c r="AB2390" i="16"/>
  <c r="AB2379" i="16"/>
  <c r="AB2371" i="16"/>
  <c r="AB2327" i="16"/>
  <c r="AB2321" i="16"/>
  <c r="AB2315" i="16"/>
  <c r="AB2307" i="16"/>
  <c r="AB2295" i="16"/>
  <c r="AB2283" i="16"/>
  <c r="AB2259" i="16"/>
  <c r="AB2243" i="16"/>
  <c r="AB2241" i="16"/>
  <c r="AB2227" i="16"/>
  <c r="AB2225" i="16"/>
  <c r="AB2217" i="16"/>
  <c r="AB2209" i="16"/>
  <c r="AB2203" i="16"/>
  <c r="AB2201" i="16"/>
  <c r="AB2198" i="16"/>
  <c r="AB2195" i="16"/>
  <c r="AB2167" i="16"/>
  <c r="AB2163" i="16"/>
  <c r="AB2153" i="16"/>
  <c r="AB2131" i="16"/>
  <c r="AB2113" i="16"/>
  <c r="AB2105" i="16"/>
  <c r="AB2099" i="16"/>
  <c r="AB2073" i="16"/>
  <c r="AB2043" i="16"/>
  <c r="AB2035" i="16"/>
  <c r="AB2011" i="16"/>
  <c r="AB2007" i="16"/>
  <c r="AB2003" i="16"/>
  <c r="AB1993" i="16"/>
  <c r="AB3577" i="16"/>
  <c r="AB3642" i="16"/>
  <c r="AB3262" i="16"/>
  <c r="AB3234" i="16"/>
  <c r="AB3185" i="16"/>
  <c r="AB3134" i="16"/>
  <c r="AB3121" i="16"/>
  <c r="AB3089" i="16"/>
  <c r="AB3075" i="16"/>
  <c r="AB3057" i="16"/>
  <c r="AB3027" i="16"/>
  <c r="AB3023" i="16"/>
  <c r="AB3011" i="16"/>
  <c r="AB3006" i="16"/>
  <c r="AB3003" i="16"/>
  <c r="AB2975" i="16"/>
  <c r="AB2947" i="16"/>
  <c r="AB2931" i="16"/>
  <c r="AB2883" i="16"/>
  <c r="AB2875" i="16"/>
  <c r="AB2839" i="16"/>
  <c r="AB2831" i="16"/>
  <c r="AB2811" i="16"/>
  <c r="AB2807" i="16"/>
  <c r="AB2801" i="16"/>
  <c r="AB2783" i="16"/>
  <c r="AB2774" i="16"/>
  <c r="AB2771" i="16"/>
  <c r="AB2769" i="16"/>
  <c r="AB2763" i="16"/>
  <c r="AB2747" i="16"/>
  <c r="AB2737" i="16"/>
  <c r="AB2735" i="16"/>
  <c r="AB2711" i="16"/>
  <c r="AB2710" i="16"/>
  <c r="AB2705" i="16"/>
  <c r="AB2695" i="16"/>
  <c r="AB2675" i="16"/>
  <c r="AB2673" i="16"/>
  <c r="AB2655" i="16"/>
  <c r="AB2647" i="16"/>
  <c r="AB2619" i="16"/>
  <c r="AB2611" i="16"/>
  <c r="AB2587" i="16"/>
  <c r="AB2582" i="16"/>
  <c r="AB2550" i="16"/>
  <c r="AB2545" i="16"/>
  <c r="AB2527" i="16"/>
  <c r="AB2519" i="16"/>
  <c r="AB2513" i="16"/>
  <c r="AB2483" i="16"/>
  <c r="AB2479" i="16"/>
  <c r="AB2471" i="16"/>
  <c r="AB2463" i="16"/>
  <c r="AB2455" i="16"/>
  <c r="AB2449" i="16"/>
  <c r="AB2439" i="16"/>
  <c r="AB2435" i="16"/>
  <c r="AB2427" i="16"/>
  <c r="AB2422" i="16"/>
  <c r="AB2407" i="16"/>
  <c r="AB2385" i="16"/>
  <c r="AB2363" i="16"/>
  <c r="AB2358" i="16"/>
  <c r="AB2355" i="16"/>
  <c r="AB2351" i="16"/>
  <c r="AB2335" i="16"/>
  <c r="AB2331" i="16"/>
  <c r="AB2326" i="16"/>
  <c r="AB2294" i="16"/>
  <c r="AB2291" i="16"/>
  <c r="AB2257" i="16"/>
  <c r="AB2219" i="16"/>
  <c r="AB2211" i="16"/>
  <c r="AB2166" i="16"/>
  <c r="AB2155" i="16"/>
  <c r="AB2139" i="16"/>
  <c r="AB2129" i="16"/>
  <c r="AB2121" i="16"/>
  <c r="AB2115" i="16"/>
  <c r="AB2103" i="16"/>
  <c r="AB2097" i="16"/>
  <c r="AB2071" i="16"/>
  <c r="AB2067" i="16"/>
  <c r="AB2059" i="16"/>
  <c r="AB2039" i="16"/>
  <c r="AB2006" i="16"/>
  <c r="AB1979" i="16"/>
  <c r="AB1977" i="16"/>
  <c r="AB1975" i="16"/>
  <c r="AB1974" i="16"/>
  <c r="AB1971" i="16"/>
  <c r="AB1969" i="16"/>
  <c r="AB4089" i="16"/>
  <c r="AB1638" i="16"/>
  <c r="AB3249" i="16"/>
  <c r="AB3153" i="16"/>
  <c r="AB3087" i="16"/>
  <c r="AB3083" i="16"/>
  <c r="AB3067" i="16"/>
  <c r="AB3059" i="16"/>
  <c r="AB3055" i="16"/>
  <c r="AB3051" i="16"/>
  <c r="AB3019" i="16"/>
  <c r="AB2955" i="16"/>
  <c r="AB2939" i="16"/>
  <c r="AB2919" i="16"/>
  <c r="AB2915" i="16"/>
  <c r="AB2911" i="16"/>
  <c r="AB2891" i="16"/>
  <c r="AB2863" i="16"/>
  <c r="AB2838" i="16"/>
  <c r="AB2827" i="16"/>
  <c r="AB2806" i="16"/>
  <c r="AB2803" i="16"/>
  <c r="AB2742" i="16"/>
  <c r="AB2731" i="16"/>
  <c r="AB2727" i="16"/>
  <c r="AB2719" i="16"/>
  <c r="AB2699" i="16"/>
  <c r="AB2683" i="16"/>
  <c r="AB2659" i="16"/>
  <c r="AB2641" i="16"/>
  <c r="AB2627" i="16"/>
  <c r="AB2609" i="16"/>
  <c r="AB2607" i="16"/>
  <c r="AB2599" i="16"/>
  <c r="AB2591" i="16"/>
  <c r="AB2571" i="16"/>
  <c r="AB2563" i="16"/>
  <c r="AB2555" i="16"/>
  <c r="AB2547" i="16"/>
  <c r="AB2518" i="16"/>
  <c r="AB2507" i="16"/>
  <c r="AB2499" i="16"/>
  <c r="AB2491" i="16"/>
  <c r="AB2486" i="16"/>
  <c r="AB2475" i="16"/>
  <c r="AB2454" i="16"/>
  <c r="AB2443" i="16"/>
  <c r="AB2419" i="16"/>
  <c r="AB2417" i="16"/>
  <c r="AB2367" i="16"/>
  <c r="AB2353" i="16"/>
  <c r="AB2343" i="16"/>
  <c r="AB2319" i="16"/>
  <c r="AB2299" i="16"/>
  <c r="AB2289" i="16"/>
  <c r="AB2275" i="16"/>
  <c r="AB2267" i="16"/>
  <c r="AB2263" i="16"/>
  <c r="AB2262" i="16"/>
  <c r="AB2251" i="16"/>
  <c r="AB2249" i="16"/>
  <c r="AB2235" i="16"/>
  <c r="AB2233" i="16"/>
  <c r="AB2231" i="16"/>
  <c r="AB2230" i="16"/>
  <c r="AB2221" i="16"/>
  <c r="AB2199" i="16"/>
  <c r="AB2187" i="16"/>
  <c r="AB2185" i="16"/>
  <c r="AB2179" i="16"/>
  <c r="AB2171" i="16"/>
  <c r="AB2147" i="16"/>
  <c r="AB2135" i="16"/>
  <c r="AB2133" i="16"/>
  <c r="AB2123" i="16"/>
  <c r="AB2107" i="16"/>
  <c r="AB2102" i="16"/>
  <c r="AB2091" i="16"/>
  <c r="AB2089" i="16"/>
  <c r="AB2085" i="16"/>
  <c r="AB2083" i="16"/>
  <c r="AB2081" i="16"/>
  <c r="AB2075" i="16"/>
  <c r="AB2070" i="16"/>
  <c r="AB2051" i="16"/>
  <c r="AB2049" i="16"/>
  <c r="AB2038" i="16"/>
  <c r="AB2027" i="16"/>
  <c r="AB2019" i="16"/>
  <c r="AB2017" i="16"/>
  <c r="AB2001" i="16"/>
  <c r="AB1995" i="16"/>
  <c r="AB1987" i="16"/>
  <c r="AB1985" i="16"/>
  <c r="AB1963" i="16"/>
  <c r="AB1961" i="16"/>
  <c r="AB1955" i="16"/>
  <c r="AB1953" i="16"/>
  <c r="AB1947" i="16"/>
  <c r="AB1945" i="16"/>
  <c r="AB1943" i="16"/>
  <c r="AB1942" i="16"/>
  <c r="AB1941" i="16"/>
  <c r="AB1939" i="16"/>
  <c r="AB1931" i="16"/>
  <c r="AB1923" i="16"/>
  <c r="AB1915" i="16"/>
  <c r="AB1913" i="16"/>
  <c r="AB1911" i="16"/>
  <c r="AB1910" i="16"/>
  <c r="AB1907" i="16"/>
  <c r="AB1899" i="16"/>
  <c r="AB1891" i="16"/>
  <c r="AB1883" i="16"/>
  <c r="AB1881" i="16"/>
  <c r="AB1879" i="16"/>
  <c r="AB1878" i="16"/>
  <c r="AB1875" i="16"/>
  <c r="AB1873" i="16"/>
  <c r="AB1867" i="16"/>
  <c r="AB1865" i="16"/>
  <c r="AB1859" i="16"/>
  <c r="AB1857" i="16"/>
  <c r="AB1851" i="16"/>
  <c r="AB1849" i="16"/>
  <c r="AB1846" i="16"/>
  <c r="AB1843" i="16"/>
  <c r="AB1841" i="16"/>
  <c r="AB1835" i="16"/>
  <c r="AB1833" i="16"/>
  <c r="AB1827" i="16"/>
  <c r="AB1825" i="16"/>
  <c r="AB1819" i="16"/>
  <c r="AB1817" i="16"/>
  <c r="AB1815" i="16"/>
  <c r="AB1814" i="16"/>
  <c r="AB1811" i="16"/>
  <c r="AB1809" i="16"/>
  <c r="AB1803" i="16"/>
  <c r="AB1795" i="16"/>
  <c r="AB1787" i="16"/>
  <c r="AB1783" i="16"/>
  <c r="AB1782" i="16"/>
  <c r="AB1779" i="16"/>
  <c r="AB1777" i="16"/>
  <c r="AB1771" i="16"/>
  <c r="AB1763" i="16"/>
  <c r="AB1755" i="16"/>
  <c r="AB1751" i="16"/>
  <c r="AB1750" i="16"/>
  <c r="AB1747" i="16"/>
  <c r="AB1745" i="16"/>
  <c r="AB1739" i="16"/>
  <c r="AB1737" i="16"/>
  <c r="AB1731" i="16"/>
  <c r="AB1729" i="16"/>
  <c r="AB1723" i="16"/>
  <c r="AB1721" i="16"/>
  <c r="AB1719" i="16"/>
  <c r="AB1718" i="16"/>
  <c r="AB1715" i="16"/>
  <c r="AB1713" i="16"/>
  <c r="AB1707" i="16"/>
  <c r="AB1705" i="16"/>
  <c r="AB1699" i="16"/>
  <c r="AB1697" i="16"/>
  <c r="AB1691" i="16"/>
  <c r="AB1689" i="16"/>
  <c r="AB1687" i="16"/>
  <c r="AB1686" i="16"/>
  <c r="AB1683" i="16"/>
  <c r="AB1675" i="16"/>
  <c r="AB1673" i="16"/>
  <c r="AB1667" i="16"/>
  <c r="AB1659" i="16"/>
  <c r="AB1655" i="16"/>
  <c r="AB1654" i="16"/>
  <c r="AB1651" i="16"/>
  <c r="AB1643" i="16"/>
  <c r="AB1641" i="16"/>
  <c r="AB1635" i="16"/>
  <c r="AB1627" i="16"/>
  <c r="AB1623" i="16"/>
  <c r="AB1621" i="16"/>
  <c r="AB1619" i="16"/>
  <c r="AB1617" i="16"/>
  <c r="AB1611" i="16"/>
  <c r="AB1609" i="16"/>
  <c r="AB1603" i="16"/>
  <c r="AB1601" i="16"/>
  <c r="AB1595" i="16"/>
  <c r="AB1593" i="16"/>
  <c r="AB1591" i="16"/>
  <c r="AB1590" i="16"/>
  <c r="AB1587" i="16"/>
  <c r="AB1585" i="16"/>
  <c r="AB1579" i="16"/>
  <c r="AB1577" i="16"/>
  <c r="AB1571" i="16"/>
  <c r="AB1569" i="16"/>
  <c r="AB1563" i="16"/>
  <c r="AB1561" i="16"/>
  <c r="AB5113" i="16"/>
  <c r="AB2662" i="16"/>
  <c r="AB3658" i="16"/>
  <c r="AB3674" i="16"/>
  <c r="AB5086" i="16"/>
  <c r="AB3191" i="16"/>
  <c r="AB3383" i="16"/>
  <c r="AB3575" i="16"/>
  <c r="AB3831" i="16"/>
  <c r="AB1981" i="16"/>
  <c r="AB2117" i="16"/>
  <c r="AB3833" i="16"/>
  <c r="AB4345" i="16"/>
  <c r="AB4857" i="16"/>
  <c r="AB1894" i="16"/>
  <c r="AB2406" i="16"/>
  <c r="AB2918" i="16"/>
  <c r="AB3634" i="16"/>
  <c r="AB3666" i="16"/>
  <c r="AB3686" i="16"/>
  <c r="AB3726" i="16"/>
  <c r="AB4662" i="16"/>
  <c r="AB4682" i="16"/>
  <c r="AB4698" i="16"/>
  <c r="AB4742" i="16"/>
  <c r="AB4762" i="16"/>
  <c r="AB4806" i="16"/>
  <c r="AB4826" i="16"/>
  <c r="AB4870" i="16"/>
  <c r="AB4890" i="16"/>
  <c r="AB4934" i="16"/>
  <c r="AB4954" i="16"/>
  <c r="AB4998" i="16"/>
  <c r="AB5018" i="16"/>
  <c r="AB5070" i="16"/>
  <c r="AB5102" i="16"/>
  <c r="AB3095" i="16"/>
  <c r="AB3159" i="16"/>
  <c r="AB3223" i="16"/>
  <c r="AB3287" i="16"/>
  <c r="AB3351" i="16"/>
  <c r="AB3415" i="16"/>
  <c r="AB3479" i="16"/>
  <c r="AB3543" i="16"/>
  <c r="AB3607" i="16"/>
  <c r="AB3671" i="16"/>
  <c r="AB3735" i="16"/>
  <c r="AB3799" i="16"/>
  <c r="AB5030" i="16"/>
  <c r="AB5118" i="16"/>
  <c r="AB3255" i="16"/>
  <c r="AB3447" i="16"/>
  <c r="AB3639" i="16"/>
  <c r="AB3767" i="16"/>
  <c r="AB5121" i="16"/>
  <c r="AB5105" i="16"/>
  <c r="AB5089" i="16"/>
  <c r="AB5073" i="16"/>
  <c r="AB5066" i="16"/>
  <c r="AB5057" i="16"/>
  <c r="AB5050" i="16"/>
  <c r="AB5041" i="16"/>
  <c r="AB5025" i="16"/>
  <c r="AB5009" i="16"/>
  <c r="AB4993" i="16"/>
  <c r="AB4977" i="16"/>
  <c r="AB4961" i="16"/>
  <c r="AB4945" i="16"/>
  <c r="AB4929" i="16"/>
  <c r="AB4913" i="16"/>
  <c r="AB4897" i="16"/>
  <c r="AB4881" i="16"/>
  <c r="AB4865" i="16"/>
  <c r="AB4849" i="16"/>
  <c r="AB4833" i="16"/>
  <c r="AB4817" i="16"/>
  <c r="AB4801" i="16"/>
  <c r="AB4785" i="16"/>
  <c r="AB4769" i="16"/>
  <c r="AB4753" i="16"/>
  <c r="AB4737" i="16"/>
  <c r="AB4721" i="16"/>
  <c r="AB4705" i="16"/>
  <c r="AB4689" i="16"/>
  <c r="AB4673" i="16"/>
  <c r="AB4657" i="16"/>
  <c r="AB4654" i="16"/>
  <c r="AB4641" i="16"/>
  <c r="AB4625" i="16"/>
  <c r="AB4609" i="16"/>
  <c r="AB4593" i="16"/>
  <c r="AB4590" i="16"/>
  <c r="AB4578" i="16"/>
  <c r="AB4577" i="16"/>
  <c r="AB4561" i="16"/>
  <c r="AB4546" i="16"/>
  <c r="AB4545" i="16"/>
  <c r="AB4529" i="16"/>
  <c r="AB4526" i="16"/>
  <c r="AB4513" i="16"/>
  <c r="AB4497" i="16"/>
  <c r="AB4481" i="16"/>
  <c r="AB4465" i="16"/>
  <c r="AB4462" i="16"/>
  <c r="AB4449" i="16"/>
  <c r="AB4433" i="16"/>
  <c r="AB4417" i="16"/>
  <c r="AB4401" i="16"/>
  <c r="AB4398" i="16"/>
  <c r="AB4385" i="16"/>
  <c r="AB4369" i="16"/>
  <c r="AB4353" i="16"/>
  <c r="AB4337" i="16"/>
  <c r="AB4334" i="16"/>
  <c r="AB4321" i="16"/>
  <c r="AB4305" i="16"/>
  <c r="AB4289" i="16"/>
  <c r="AB4273" i="16"/>
  <c r="AB4270" i="16"/>
  <c r="AB4257" i="16"/>
  <c r="AB4241" i="16"/>
  <c r="AB4225" i="16"/>
  <c r="AB4209" i="16"/>
  <c r="AB4206" i="16"/>
  <c r="AB4193" i="16"/>
  <c r="AB4177" i="16"/>
  <c r="AB4161" i="16"/>
  <c r="AB4145" i="16"/>
  <c r="AB4142" i="16"/>
  <c r="AB4129" i="16"/>
  <c r="AB4113" i="16"/>
  <c r="AB4097" i="16"/>
  <c r="AB4081" i="16"/>
  <c r="AB4078" i="16"/>
  <c r="AB4066" i="16"/>
  <c r="AB4065" i="16"/>
  <c r="AB4049" i="16"/>
  <c r="AB4034" i="16"/>
  <c r="AB4033" i="16"/>
  <c r="AB4017" i="16"/>
  <c r="AB4014" i="16"/>
  <c r="AB4001" i="16"/>
  <c r="AB3985" i="16"/>
  <c r="AB3969" i="16"/>
  <c r="AB3953" i="16"/>
  <c r="AB3950" i="16"/>
  <c r="AB3937" i="16"/>
  <c r="AB3921" i="16"/>
  <c r="AB3905" i="16"/>
  <c r="AB3889" i="16"/>
  <c r="AB3886" i="16"/>
  <c r="AB3873" i="16"/>
  <c r="AB3857" i="16"/>
  <c r="AB3841" i="16"/>
  <c r="AB3825" i="16"/>
  <c r="AB3822" i="16"/>
  <c r="AB3809" i="16"/>
  <c r="AB3793" i="16"/>
  <c r="AB3777" i="16"/>
  <c r="AB3761" i="16"/>
  <c r="AB3758" i="16"/>
  <c r="AB3745" i="16"/>
  <c r="AB3729" i="16"/>
  <c r="AB3713" i="16"/>
  <c r="AB3697" i="16"/>
  <c r="AB3694" i="16"/>
  <c r="AB3681" i="16"/>
  <c r="AB3665" i="16"/>
  <c r="AB3649" i="16"/>
  <c r="AB3633" i="16"/>
  <c r="AB3630" i="16"/>
  <c r="AB3617" i="16"/>
  <c r="AB3601" i="16"/>
  <c r="AB3585" i="16"/>
  <c r="AB3569" i="16"/>
  <c r="AB3566" i="16"/>
  <c r="AB3553" i="16"/>
  <c r="AB3537" i="16"/>
  <c r="AB3521" i="16"/>
  <c r="AB3505" i="16"/>
  <c r="AB3502" i="16"/>
  <c r="AB3489" i="16"/>
  <c r="AB3457" i="16"/>
  <c r="AB3438" i="16"/>
  <c r="AB3426" i="16"/>
  <c r="AB3425" i="16"/>
  <c r="AB3393" i="16"/>
  <c r="AB3374" i="16"/>
  <c r="AB3362" i="16"/>
  <c r="AB3361" i="16"/>
  <c r="AB3329" i="16"/>
  <c r="AB3310" i="16"/>
  <c r="AB3297" i="16"/>
  <c r="AB3265" i="16"/>
  <c r="AB3246" i="16"/>
  <c r="AB3233" i="16"/>
  <c r="AB3201" i="16"/>
  <c r="AB3182" i="16"/>
  <c r="AB3169" i="16"/>
  <c r="AB3137" i="16"/>
  <c r="AB3118" i="16"/>
  <c r="AB3105" i="16"/>
  <c r="AB3073" i="16"/>
  <c r="AB3071" i="16"/>
  <c r="AB3054" i="16"/>
  <c r="AB3041" i="16"/>
  <c r="AB3039" i="16"/>
  <c r="AB3009" i="16"/>
  <c r="AB3007" i="16"/>
  <c r="AB2990" i="16"/>
  <c r="AB2977" i="16"/>
  <c r="AB2974" i="16"/>
  <c r="AB2971" i="16"/>
  <c r="AB2958" i="16"/>
  <c r="AB2945" i="16"/>
  <c r="AB2942" i="16"/>
  <c r="AB2935" i="16"/>
  <c r="AB2926" i="16"/>
  <c r="AB2913" i="16"/>
  <c r="AB2910" i="16"/>
  <c r="AB2899" i="16"/>
  <c r="AB2894" i="16"/>
  <c r="AB2881" i="16"/>
  <c r="AB2878" i="16"/>
  <c r="AB2862" i="16"/>
  <c r="AB2859" i="16"/>
  <c r="AB2849" i="16"/>
  <c r="AB2846" i="16"/>
  <c r="AB2830" i="16"/>
  <c r="AB2823" i="16"/>
  <c r="AB2817" i="16"/>
  <c r="AB2814" i="16"/>
  <c r="AB2798" i="16"/>
  <c r="AB2787" i="16"/>
  <c r="AB2785" i="16"/>
  <c r="AB2782" i="16"/>
  <c r="AB2766" i="16"/>
  <c r="AB2753" i="16"/>
  <c r="AB2751" i="16"/>
  <c r="AB2750" i="16"/>
  <c r="AB2734" i="16"/>
  <c r="AB2721" i="16"/>
  <c r="AB2718" i="16"/>
  <c r="AB2715" i="16"/>
  <c r="AB2702" i="16"/>
  <c r="AB2689" i="16"/>
  <c r="AB2686" i="16"/>
  <c r="AB2679" i="16"/>
  <c r="AB2670" i="16"/>
  <c r="AB2657" i="16"/>
  <c r="AB2654" i="16"/>
  <c r="AB2643" i="16"/>
  <c r="AB2638" i="16"/>
  <c r="AB2625" i="16"/>
  <c r="AB2622" i="16"/>
  <c r="AB2606" i="16"/>
  <c r="AB2603" i="16"/>
  <c r="AB2593" i="16"/>
  <c r="AB2590" i="16"/>
  <c r="AB2574" i="16"/>
  <c r="AB2567" i="16"/>
  <c r="AB2561" i="16"/>
  <c r="AB2558" i="16"/>
  <c r="AB2542" i="16"/>
  <c r="AB2531" i="16"/>
  <c r="AB2529" i="16"/>
  <c r="AB2526" i="16"/>
  <c r="AB2510" i="16"/>
  <c r="AB2497" i="16"/>
  <c r="AB2495" i="16"/>
  <c r="AB2494" i="16"/>
  <c r="AB2478" i="16"/>
  <c r="AB2465" i="16"/>
  <c r="AB2462" i="16"/>
  <c r="AB2459" i="16"/>
  <c r="AB2446" i="16"/>
  <c r="AB2433" i="16"/>
  <c r="AB2430" i="16"/>
  <c r="AB2423" i="16"/>
  <c r="AB2414" i="16"/>
  <c r="AB2401" i="16"/>
  <c r="AB2398" i="16"/>
  <c r="AB2387" i="16"/>
  <c r="AB2382" i="16"/>
  <c r="AB2369" i="16"/>
  <c r="AB2366" i="16"/>
  <c r="AB2350" i="16"/>
  <c r="AB2347" i="16"/>
  <c r="AB2337" i="16"/>
  <c r="AB2334" i="16"/>
  <c r="AB2318" i="16"/>
  <c r="AB2311" i="16"/>
  <c r="AB2305" i="16"/>
  <c r="AB2302" i="16"/>
  <c r="AB2286" i="16"/>
  <c r="AB2279" i="16"/>
  <c r="AB2273" i="16"/>
  <c r="AB2270" i="16"/>
  <c r="AB2254" i="16"/>
  <c r="AB2247" i="16"/>
  <c r="AB2238" i="16"/>
  <c r="AB2237" i="16"/>
  <c r="AB2222" i="16"/>
  <c r="AB2215" i="16"/>
  <c r="AB2206" i="16"/>
  <c r="AB2205" i="16"/>
  <c r="AB2190" i="16"/>
  <c r="AB2183" i="16"/>
  <c r="AB2174" i="16"/>
  <c r="AB2169" i="16"/>
  <c r="AB2158" i="16"/>
  <c r="AB2151" i="16"/>
  <c r="AB2142" i="16"/>
  <c r="AB2137" i="16"/>
  <c r="AB2126" i="16"/>
  <c r="AB2119" i="16"/>
  <c r="AB2110" i="16"/>
  <c r="AB2094" i="16"/>
  <c r="AB2087" i="16"/>
  <c r="AB2078" i="16"/>
  <c r="AB2065" i="16"/>
  <c r="AB2062" i="16"/>
  <c r="AB2055" i="16"/>
  <c r="AB2046" i="16"/>
  <c r="AB2033" i="16"/>
  <c r="AB2030" i="16"/>
  <c r="AB2023" i="16"/>
  <c r="AB2014" i="16"/>
  <c r="AB1998" i="16"/>
  <c r="AB1991" i="16"/>
  <c r="AB1982" i="16"/>
  <c r="AB1966" i="16"/>
  <c r="AB1959" i="16"/>
  <c r="AB1950" i="16"/>
  <c r="AB1934" i="16"/>
  <c r="AB1929" i="16"/>
  <c r="AB1927" i="16"/>
  <c r="AB1918" i="16"/>
  <c r="AB1902" i="16"/>
  <c r="AB1897" i="16"/>
  <c r="AB1895" i="16"/>
  <c r="AB1886" i="16"/>
  <c r="AB1870" i="16"/>
  <c r="AB1863" i="16"/>
  <c r="AB1861" i="16"/>
  <c r="AB1854" i="16"/>
  <c r="AB1838" i="16"/>
  <c r="AB1831" i="16"/>
  <c r="AB1829" i="16"/>
  <c r="AB1822" i="16"/>
  <c r="AB1806" i="16"/>
  <c r="AB1799" i="16"/>
  <c r="AB1793" i="16"/>
  <c r="AB1790" i="16"/>
  <c r="AB1774" i="16"/>
  <c r="AB1767" i="16"/>
  <c r="AB1761" i="16"/>
  <c r="AB1758" i="16"/>
  <c r="AB1742" i="16"/>
  <c r="AB1735" i="16"/>
  <c r="AB1726" i="16"/>
  <c r="AB1725" i="16"/>
  <c r="AB1710" i="16"/>
  <c r="AB1703" i="16"/>
  <c r="AB1694" i="16"/>
  <c r="AB1693" i="16"/>
  <c r="AB1678" i="16"/>
  <c r="AB1671" i="16"/>
  <c r="AB1662" i="16"/>
  <c r="AB1657" i="16"/>
  <c r="AB1646" i="16"/>
  <c r="AB1639" i="16"/>
  <c r="AB1630" i="16"/>
  <c r="AB1625" i="16"/>
  <c r="AB1614" i="16"/>
  <c r="AB1607" i="16"/>
  <c r="AB1598" i="16"/>
  <c r="AB1589" i="16"/>
  <c r="AB1582" i="16"/>
  <c r="AB1575" i="16"/>
  <c r="AB1566" i="16"/>
  <c r="AB1558" i="16"/>
  <c r="AB1553" i="16"/>
  <c r="AB1550" i="16"/>
  <c r="AB1543" i="16"/>
  <c r="AB1537" i="16"/>
  <c r="AB1534" i="16"/>
  <c r="AB1521" i="16"/>
  <c r="AB1518" i="16"/>
  <c r="AB1511" i="16"/>
  <c r="AB1502" i="16"/>
  <c r="AB1486" i="16"/>
  <c r="AB1485" i="16"/>
  <c r="AB1479" i="16"/>
  <c r="AB1470" i="16"/>
  <c r="AB1463" i="16"/>
  <c r="AB1454" i="16"/>
  <c r="AB1453" i="16"/>
  <c r="AB1447" i="16"/>
  <c r="AB1438" i="16"/>
  <c r="AB1430" i="16"/>
  <c r="AB1422" i="16"/>
  <c r="AB1417" i="16"/>
  <c r="AB1415" i="16"/>
  <c r="AB1406" i="16"/>
  <c r="AB1390" i="16"/>
  <c r="AB1385" i="16"/>
  <c r="AB1383" i="16"/>
  <c r="AB1374" i="16"/>
  <c r="AB1365" i="16"/>
  <c r="AB1358" i="16"/>
  <c r="AB1351" i="16"/>
  <c r="AB1349" i="16"/>
  <c r="AB1342" i="16"/>
  <c r="AB1326" i="16"/>
  <c r="AB1319" i="16"/>
  <c r="AB1317" i="16"/>
  <c r="AB1310" i="16"/>
  <c r="AB1302" i="16"/>
  <c r="AB1294" i="16"/>
  <c r="AB1287" i="16"/>
  <c r="AB1278" i="16"/>
  <c r="AB1275" i="16"/>
  <c r="AB1272" i="16"/>
  <c r="AB1264" i="16"/>
  <c r="AB1262" i="16"/>
  <c r="AB1261" i="16"/>
  <c r="AB1255" i="16"/>
  <c r="AB1246" i="16"/>
  <c r="AB1243" i="16"/>
  <c r="AB1241" i="16"/>
  <c r="AB1230" i="16"/>
  <c r="AB1229" i="16"/>
  <c r="AB1228" i="16"/>
  <c r="AB1223" i="16"/>
  <c r="AB1214" i="16"/>
  <c r="AB1211" i="16"/>
  <c r="AB1208" i="16"/>
  <c r="AB1198" i="16"/>
  <c r="AB1197" i="16"/>
  <c r="AB1191" i="16"/>
  <c r="AB1184" i="16"/>
  <c r="AB1182" i="16"/>
  <c r="AB1179" i="16"/>
  <c r="AB1177" i="16"/>
  <c r="AB1174" i="16"/>
  <c r="AB1172" i="16"/>
  <c r="AB1166" i="16"/>
  <c r="AB1165" i="16"/>
  <c r="AB1159" i="16"/>
  <c r="AB1150" i="16"/>
  <c r="AB1147" i="16"/>
  <c r="AB1136" i="16"/>
  <c r="AB1134" i="16"/>
  <c r="AB1133" i="16"/>
  <c r="AB1127" i="16"/>
  <c r="AB1118" i="16"/>
  <c r="AB1115" i="16"/>
  <c r="AB1113" i="16"/>
  <c r="AB1102" i="16"/>
  <c r="AB1101" i="16"/>
  <c r="AB1100" i="16"/>
  <c r="AB1095" i="16"/>
  <c r="AB1086" i="16"/>
  <c r="AB1083" i="16"/>
  <c r="AB1081" i="16"/>
  <c r="AB1070" i="16"/>
  <c r="AB1065" i="16"/>
  <c r="AB1054" i="16"/>
  <c r="AB1051" i="16"/>
  <c r="AB1049" i="16"/>
  <c r="AB1046" i="16"/>
  <c r="AB1041" i="16"/>
  <c r="AB1038" i="16"/>
  <c r="AB1033" i="16"/>
  <c r="AB1024" i="16"/>
  <c r="AB1022" i="16"/>
  <c r="AB1019" i="16"/>
  <c r="AB1017" i="16"/>
  <c r="AB1006" i="16"/>
  <c r="AB1001" i="16"/>
  <c r="AB992" i="16"/>
  <c r="AB990" i="16"/>
  <c r="AB987" i="16"/>
  <c r="AB985" i="16"/>
  <c r="AB976" i="16"/>
  <c r="AB974" i="16"/>
  <c r="AB969" i="16"/>
  <c r="AB958" i="16"/>
  <c r="AB955" i="16"/>
  <c r="AB953" i="16"/>
  <c r="AB942" i="16"/>
  <c r="AB937" i="16"/>
  <c r="AB926" i="16"/>
  <c r="AB923" i="16"/>
  <c r="AB921" i="16"/>
  <c r="AB918" i="16"/>
  <c r="AB910" i="16"/>
  <c r="AB907" i="16"/>
  <c r="AB905" i="16"/>
  <c r="AB894" i="16"/>
  <c r="AB891" i="16"/>
  <c r="AB889" i="16"/>
  <c r="AB878" i="16"/>
  <c r="AB873" i="16"/>
  <c r="AB862" i="16"/>
  <c r="AB859" i="16"/>
  <c r="AB857" i="16"/>
  <c r="AB846" i="16"/>
  <c r="AB841" i="16"/>
  <c r="AB830" i="16"/>
  <c r="AB827" i="16"/>
  <c r="AB825" i="16"/>
  <c r="AB814" i="16"/>
  <c r="AB809" i="16"/>
  <c r="AB798" i="16"/>
  <c r="AB795" i="16"/>
  <c r="AB793" i="16"/>
  <c r="AB790" i="16"/>
  <c r="AB782" i="16"/>
  <c r="AB777" i="16"/>
  <c r="AB766" i="16"/>
  <c r="AB763" i="16"/>
  <c r="AB761" i="16"/>
  <c r="AB750" i="16"/>
  <c r="AB745" i="16"/>
  <c r="AB734" i="16"/>
  <c r="AB731" i="16"/>
  <c r="AB729" i="16"/>
  <c r="AB718" i="16"/>
  <c r="AB713" i="16"/>
  <c r="AB702" i="16"/>
  <c r="AB699" i="16"/>
  <c r="AB697" i="16"/>
  <c r="AB686" i="16"/>
  <c r="AB681" i="16"/>
  <c r="AB670" i="16"/>
  <c r="AB667" i="16"/>
  <c r="AB665" i="16"/>
  <c r="AB662" i="16"/>
  <c r="AB654" i="16"/>
  <c r="AB651" i="16"/>
  <c r="AB649" i="16"/>
  <c r="AB638" i="16"/>
  <c r="AB635" i="16"/>
  <c r="AB633" i="16"/>
  <c r="AB622" i="16"/>
  <c r="AB620" i="16"/>
  <c r="AB617" i="16"/>
  <c r="AB606" i="16"/>
  <c r="AB603" i="16"/>
  <c r="AB601" i="16"/>
  <c r="AB590" i="16"/>
  <c r="AB585" i="16"/>
  <c r="AB574" i="16"/>
  <c r="AB571" i="16"/>
  <c r="AB569" i="16"/>
  <c r="AB558" i="16"/>
  <c r="AB553" i="16"/>
  <c r="AB542" i="16"/>
  <c r="AB539" i="16"/>
  <c r="AB537" i="16"/>
  <c r="AB534" i="16"/>
  <c r="AB526" i="16"/>
  <c r="AB524" i="16"/>
  <c r="AB521" i="16"/>
  <c r="AB510" i="16"/>
  <c r="AB507" i="16"/>
  <c r="AB505" i="16"/>
  <c r="AB494" i="16"/>
  <c r="AB489" i="16"/>
  <c r="AB478" i="16"/>
  <c r="AB475" i="16"/>
  <c r="AB473" i="16"/>
  <c r="AB462" i="16"/>
  <c r="AB460" i="16"/>
  <c r="AB457" i="16"/>
  <c r="AB446" i="16"/>
  <c r="AB443" i="16"/>
  <c r="AB441" i="16"/>
  <c r="AB430" i="16"/>
  <c r="AB425" i="16"/>
  <c r="AB414" i="16"/>
  <c r="AB411" i="16"/>
  <c r="AB409" i="16"/>
  <c r="AB406" i="16"/>
  <c r="AB398" i="16"/>
  <c r="AB395" i="16"/>
  <c r="AB393" i="16"/>
  <c r="AB382" i="16"/>
  <c r="AB379" i="16"/>
  <c r="AB377" i="16"/>
  <c r="AB366" i="16"/>
  <c r="AB361" i="16"/>
  <c r="AB350" i="16"/>
  <c r="AB347" i="16"/>
  <c r="AB341" i="16"/>
  <c r="AB334" i="16"/>
  <c r="AB325" i="16"/>
  <c r="AB318" i="16"/>
  <c r="AB315" i="16"/>
  <c r="AB309" i="16"/>
  <c r="AB302" i="16"/>
  <c r="AB293" i="16"/>
  <c r="AB286" i="16"/>
  <c r="AB283" i="16"/>
  <c r="AB278" i="16"/>
  <c r="AB277" i="16"/>
  <c r="AB270" i="16"/>
  <c r="AB261" i="16"/>
  <c r="AB254" i="16"/>
  <c r="AB251" i="16"/>
  <c r="AB245" i="16"/>
  <c r="AB238" i="16"/>
  <c r="AB229" i="16"/>
  <c r="AB222" i="16"/>
  <c r="AB219" i="16"/>
  <c r="AB213" i="16"/>
  <c r="AB206" i="16"/>
  <c r="AB197" i="16"/>
  <c r="AB190" i="16"/>
  <c r="AB187" i="16"/>
  <c r="AB181" i="16"/>
  <c r="AB174" i="16"/>
  <c r="AB165" i="16"/>
  <c r="AB158" i="16"/>
  <c r="AB155" i="16"/>
  <c r="AB150" i="16"/>
  <c r="AB149" i="16"/>
  <c r="AB142" i="16"/>
  <c r="AB139" i="16"/>
  <c r="AB133" i="16"/>
  <c r="AB126" i="16"/>
  <c r="AB123" i="16"/>
  <c r="AB117" i="16"/>
  <c r="AB110" i="16"/>
  <c r="AB101" i="16"/>
  <c r="AB94" i="16"/>
  <c r="AB91" i="16"/>
  <c r="AB85" i="16"/>
  <c r="AB78" i="16"/>
  <c r="AB69" i="16"/>
  <c r="AB62" i="16"/>
  <c r="AB59" i="16"/>
  <c r="AB53" i="16"/>
  <c r="AB46" i="16"/>
  <c r="AB37" i="16"/>
  <c r="AB30" i="16"/>
  <c r="AB27" i="16"/>
  <c r="AB22" i="16"/>
  <c r="AB19" i="16"/>
  <c r="AB18" i="16"/>
  <c r="AB17" i="16"/>
  <c r="AB1709" i="16"/>
  <c r="AB1741" i="16"/>
  <c r="AB1845" i="16"/>
  <c r="AB125" i="16"/>
  <c r="AB253" i="16"/>
  <c r="AB385" i="16"/>
  <c r="AB513" i="16"/>
  <c r="AB641" i="16"/>
  <c r="AB769" i="16"/>
  <c r="AB897" i="16"/>
  <c r="AB1025" i="16"/>
  <c r="AB28" i="16"/>
  <c r="AB44" i="16"/>
  <c r="AB60" i="16"/>
  <c r="AB76" i="16"/>
  <c r="AB92" i="16"/>
  <c r="AB108" i="16"/>
  <c r="AB124" i="16"/>
  <c r="AB140" i="16"/>
  <c r="AB156" i="16"/>
  <c r="AB172" i="16"/>
  <c r="AB188" i="16"/>
  <c r="AB204" i="16"/>
  <c r="AB220" i="16"/>
  <c r="AB236" i="16"/>
  <c r="AB252" i="16"/>
  <c r="AB280" i="16"/>
  <c r="AB296" i="16"/>
  <c r="AB312" i="16"/>
  <c r="AB328" i="16"/>
  <c r="AB344" i="16"/>
  <c r="AB360" i="16"/>
  <c r="AB376" i="16"/>
  <c r="AB392" i="16"/>
  <c r="AB408" i="16"/>
  <c r="AB424" i="16"/>
  <c r="AB440" i="16"/>
  <c r="AB456" i="16"/>
  <c r="AB3961" i="16"/>
  <c r="AB4473" i="16"/>
  <c r="AB4985" i="16"/>
  <c r="AB486" i="16"/>
  <c r="AB998" i="16"/>
  <c r="AB1510" i="16"/>
  <c r="AB2022" i="16"/>
  <c r="AB2534" i="16"/>
  <c r="AB3130" i="16"/>
  <c r="AB3146" i="16"/>
  <c r="AB3162" i="16"/>
  <c r="AB3198" i="16"/>
  <c r="AB4198" i="16"/>
  <c r="AB4238" i="16"/>
  <c r="AB5054" i="16"/>
  <c r="AB3127" i="16"/>
  <c r="AB3319" i="16"/>
  <c r="AB3511" i="16"/>
  <c r="AB3703" i="16"/>
  <c r="AB13" i="16"/>
  <c r="AB1333" i="16"/>
  <c r="AB2253" i="16"/>
  <c r="AB61" i="16"/>
  <c r="AB189" i="16"/>
  <c r="AB317" i="16"/>
  <c r="AB449" i="16"/>
  <c r="AB577" i="16"/>
  <c r="AB705" i="16"/>
  <c r="AB833" i="16"/>
  <c r="AB961" i="16"/>
  <c r="AB20" i="16"/>
  <c r="AB36" i="16"/>
  <c r="AB52" i="16"/>
  <c r="AB68" i="16"/>
  <c r="AB84" i="16"/>
  <c r="AB100" i="16"/>
  <c r="AB116" i="16"/>
  <c r="AB132" i="16"/>
  <c r="AB148" i="16"/>
  <c r="AB164" i="16"/>
  <c r="AB180" i="16"/>
  <c r="AB196" i="16"/>
  <c r="AB212" i="16"/>
  <c r="AB228" i="16"/>
  <c r="AB244" i="16"/>
  <c r="AB260" i="16"/>
  <c r="AB272" i="16"/>
  <c r="AB288" i="16"/>
  <c r="AB304" i="16"/>
  <c r="AB320" i="16"/>
  <c r="AB336" i="16"/>
  <c r="AB352" i="16"/>
  <c r="AB368" i="16"/>
  <c r="AB384" i="16"/>
  <c r="AB400" i="16"/>
  <c r="AB416" i="16"/>
  <c r="AB432" i="16"/>
  <c r="AB448" i="16"/>
  <c r="AB3705" i="16"/>
  <c r="AB4217" i="16"/>
  <c r="AB4729" i="16"/>
  <c r="AB230" i="16"/>
  <c r="AB742" i="16"/>
  <c r="AB1254" i="16"/>
  <c r="AB1766" i="16"/>
  <c r="AB2278" i="16"/>
  <c r="AB2790" i="16"/>
  <c r="AB3122" i="16"/>
  <c r="AB3154" i="16"/>
  <c r="AB3174" i="16"/>
  <c r="AB4150" i="16"/>
  <c r="AB4170" i="16"/>
  <c r="AB4186" i="16"/>
  <c r="AB984" i="16"/>
  <c r="AB996" i="16"/>
  <c r="AB1012" i="16"/>
  <c r="AB1224" i="16"/>
  <c r="AB1248" i="16"/>
  <c r="AB1284" i="16"/>
  <c r="AB1300" i="16"/>
  <c r="AB1316" i="16"/>
  <c r="AB1332" i="16"/>
  <c r="AB1348" i="16"/>
  <c r="AB1364" i="16"/>
  <c r="AB1380" i="16"/>
  <c r="AB1396" i="16"/>
  <c r="AB1412" i="16"/>
  <c r="AB1428" i="16"/>
  <c r="AB1444" i="16"/>
  <c r="AB1460" i="16"/>
  <c r="AB1476" i="16"/>
  <c r="AB1492" i="16"/>
  <c r="AB1508" i="16"/>
  <c r="AB1524" i="16"/>
  <c r="AB1540" i="16"/>
  <c r="AB1556" i="16"/>
  <c r="AB1572" i="16"/>
  <c r="AB1588" i="16"/>
  <c r="AB1604" i="16"/>
  <c r="AB1620" i="16"/>
  <c r="AB1636" i="16"/>
  <c r="AB1652" i="16"/>
  <c r="AB1668" i="16"/>
  <c r="AB1684" i="16"/>
  <c r="AB1700" i="16"/>
  <c r="AB1716" i="16"/>
  <c r="AB1732" i="16"/>
  <c r="AB1748" i="16"/>
  <c r="AB1764" i="16"/>
  <c r="AB1780" i="16"/>
  <c r="AB1796" i="16"/>
  <c r="AB1812" i="16"/>
  <c r="AB1828" i="16"/>
  <c r="AB1844" i="16"/>
  <c r="AB1860" i="16"/>
  <c r="AB1876" i="16"/>
  <c r="AB1892" i="16"/>
  <c r="AB1908" i="16"/>
  <c r="AB1924" i="16"/>
  <c r="AB1940" i="16"/>
  <c r="AB1956" i="16"/>
  <c r="AB1972" i="16"/>
  <c r="AB1988" i="16"/>
  <c r="AB2004" i="16"/>
  <c r="AB2020" i="16"/>
  <c r="AB2036" i="16"/>
  <c r="AB2052" i="16"/>
  <c r="AB2068" i="16"/>
  <c r="AB2084" i="16"/>
  <c r="AB2100" i="16"/>
  <c r="AB2116" i="16"/>
  <c r="AB2132" i="16"/>
  <c r="AB2148" i="16"/>
  <c r="AB2164" i="16"/>
  <c r="AB2180" i="16"/>
  <c r="AB2196" i="16"/>
  <c r="AB2212" i="16"/>
  <c r="AB2228" i="16"/>
  <c r="AB2244" i="16"/>
  <c r="AB2260" i="16"/>
  <c r="AB2276" i="16"/>
  <c r="AB2292" i="16"/>
  <c r="AB2308" i="16"/>
  <c r="AB2324" i="16"/>
  <c r="AB2340" i="16"/>
  <c r="AB2356" i="16"/>
  <c r="AB2372" i="16"/>
  <c r="AB2388" i="16"/>
  <c r="AB2404" i="16"/>
  <c r="AB2420" i="16"/>
  <c r="AB2436" i="16"/>
  <c r="AB2452" i="16"/>
  <c r="AB2468" i="16"/>
  <c r="AB2484" i="16"/>
  <c r="AB2500" i="16"/>
  <c r="AB2516" i="16"/>
  <c r="AB2532" i="16"/>
  <c r="AB2548" i="16"/>
  <c r="AB2564" i="16"/>
  <c r="AB2580" i="16"/>
  <c r="AB2596" i="16"/>
  <c r="AB2612" i="16"/>
  <c r="AB2628" i="16"/>
  <c r="AB2644" i="16"/>
  <c r="AB2660" i="16"/>
  <c r="AB2676" i="16"/>
  <c r="AB2692" i="16"/>
  <c r="AB2708" i="16"/>
  <c r="AB2724" i="16"/>
  <c r="AB2740" i="16"/>
  <c r="AB2756" i="16"/>
  <c r="AB2772" i="16"/>
  <c r="AB2788" i="16"/>
  <c r="AB2804" i="16"/>
  <c r="AB2820" i="16"/>
  <c r="AB2836" i="16"/>
  <c r="AB2852" i="16"/>
  <c r="AB2868" i="16"/>
  <c r="AB2884" i="16"/>
  <c r="AB2900" i="16"/>
  <c r="AB2916" i="16"/>
  <c r="AB2932" i="16"/>
  <c r="AB2948" i="16"/>
  <c r="AB2964" i="16"/>
  <c r="AB2980" i="16"/>
  <c r="AB2996" i="16"/>
  <c r="AB3012" i="16"/>
  <c r="AB3028" i="16"/>
  <c r="AB3044" i="16"/>
  <c r="AB3060" i="16"/>
  <c r="AB3076" i="16"/>
  <c r="AB3092" i="16"/>
  <c r="AB3108" i="16"/>
  <c r="AB3124" i="16"/>
  <c r="AB3140" i="16"/>
  <c r="AB3156" i="16"/>
  <c r="AB3172" i="16"/>
  <c r="AB3188" i="16"/>
  <c r="AB3204" i="16"/>
  <c r="AB3220" i="16"/>
  <c r="AB3236" i="16"/>
  <c r="AB3252" i="16"/>
  <c r="AB3268" i="16"/>
  <c r="AB3284" i="16"/>
  <c r="AB3300" i="16"/>
  <c r="AB3316" i="16"/>
  <c r="AB3332" i="16"/>
  <c r="AB3348" i="16"/>
  <c r="AB3364" i="16"/>
  <c r="AB3380" i="16"/>
  <c r="AB3396" i="16"/>
  <c r="AB3412" i="16"/>
  <c r="AB3428" i="16"/>
  <c r="AB3444" i="16"/>
  <c r="AB3460" i="16"/>
  <c r="AB3476" i="16"/>
  <c r="AB3492" i="16"/>
  <c r="AB3508" i="16"/>
  <c r="AB3524" i="16"/>
  <c r="AB3540" i="16"/>
  <c r="AB3556" i="16"/>
  <c r="AB3572" i="16"/>
  <c r="AB3588" i="16"/>
  <c r="AB3604" i="16"/>
  <c r="AB3620" i="16"/>
  <c r="AB3636" i="16"/>
  <c r="AB3652" i="16"/>
  <c r="AB3668" i="16"/>
  <c r="AB3684" i="16"/>
  <c r="AB3700" i="16"/>
  <c r="AB3716" i="16"/>
  <c r="AB3732" i="16"/>
  <c r="AB3748" i="16"/>
  <c r="AB3764" i="16"/>
  <c r="AB3780" i="16"/>
  <c r="AB3796" i="16"/>
  <c r="AB3812" i="16"/>
  <c r="AB3828" i="16"/>
  <c r="AB3844" i="16"/>
  <c r="AB3860" i="16"/>
  <c r="AB3876" i="16"/>
  <c r="AB3892" i="16"/>
  <c r="AB3908" i="16"/>
  <c r="AB3924" i="16"/>
  <c r="AB3940" i="16"/>
  <c r="AB3956" i="16"/>
  <c r="AB3972" i="16"/>
  <c r="AB3988" i="16"/>
  <c r="AB4004" i="16"/>
  <c r="AB4020" i="16"/>
  <c r="AB4036" i="16"/>
  <c r="AB4052" i="16"/>
  <c r="AB4068" i="16"/>
  <c r="AB4084" i="16"/>
  <c r="AB4100" i="16"/>
  <c r="AB4116" i="16"/>
  <c r="AB4132" i="16"/>
  <c r="AB4148" i="16"/>
  <c r="AB4164" i="16"/>
  <c r="AB4180" i="16"/>
  <c r="AB4196" i="16"/>
  <c r="AB4212" i="16"/>
  <c r="AB4228" i="16"/>
  <c r="AB4244" i="16"/>
  <c r="AB4260" i="16"/>
  <c r="AB4276" i="16"/>
  <c r="AB4292" i="16"/>
  <c r="AB4308" i="16"/>
  <c r="AB4324" i="16"/>
  <c r="AB4340" i="16"/>
  <c r="AB4356" i="16"/>
  <c r="AB4372" i="16"/>
  <c r="AB4388" i="16"/>
  <c r="AB4404" i="16"/>
  <c r="AB4420" i="16"/>
  <c r="AB4436" i="16"/>
  <c r="AB4452" i="16"/>
  <c r="AB4468" i="16"/>
  <c r="AB4484" i="16"/>
  <c r="AB4500" i="16"/>
  <c r="AB4516" i="16"/>
  <c r="AB4532" i="16"/>
  <c r="AB4548" i="16"/>
  <c r="AB4564" i="16"/>
  <c r="AB4580" i="16"/>
  <c r="AB4596" i="16"/>
  <c r="AB4612" i="16"/>
  <c r="AB4628" i="16"/>
  <c r="AB4644" i="16"/>
  <c r="AB4660" i="16"/>
  <c r="AB4676" i="16"/>
  <c r="AB4692" i="16"/>
  <c r="AB4708" i="16"/>
  <c r="AB4724" i="16"/>
  <c r="AB4740" i="16"/>
  <c r="AB4756" i="16"/>
  <c r="AB4772" i="16"/>
  <c r="AB4788" i="16"/>
  <c r="AB4804" i="16"/>
  <c r="AB4820" i="16"/>
  <c r="AB4836" i="16"/>
  <c r="AB4852" i="16"/>
  <c r="AB4868" i="16"/>
  <c r="AB4884" i="16"/>
  <c r="AB4900" i="16"/>
  <c r="AB4916" i="16"/>
  <c r="AB4932" i="16"/>
  <c r="AB4948" i="16"/>
  <c r="AB4964" i="16"/>
  <c r="AB4980" i="16"/>
  <c r="AB4996" i="16"/>
  <c r="AB5012" i="16"/>
  <c r="AB5028" i="16"/>
  <c r="AB5044" i="16"/>
  <c r="AB5060" i="16"/>
  <c r="AB5076" i="16"/>
  <c r="AB5092" i="16"/>
  <c r="AB5108" i="16"/>
  <c r="AB5124" i="16"/>
  <c r="AB3135" i="16"/>
  <c r="AB3199" i="16"/>
  <c r="AB3263" i="16"/>
  <c r="AB3327" i="16"/>
  <c r="AB3391" i="16"/>
  <c r="AB3455" i="16"/>
  <c r="AB3519" i="16"/>
  <c r="AB3583" i="16"/>
  <c r="AB3647" i="16"/>
  <c r="AB3711" i="16"/>
  <c r="AB3775" i="16"/>
  <c r="AB3839" i="16"/>
  <c r="AB3903" i="16"/>
  <c r="AB3967" i="16"/>
  <c r="AB4031" i="16"/>
  <c r="AB4095" i="16"/>
  <c r="AB4159" i="16"/>
  <c r="AB4223" i="16"/>
  <c r="AB4287" i="16"/>
  <c r="AB4351" i="16"/>
  <c r="AB4415" i="16"/>
  <c r="AB4479" i="16"/>
  <c r="AB4543" i="16"/>
  <c r="AB4607" i="16"/>
  <c r="AB4671" i="16"/>
  <c r="AB4735" i="16"/>
  <c r="AB4799" i="16"/>
  <c r="AB4863" i="16"/>
  <c r="AB4927" i="16"/>
  <c r="AB4991" i="16"/>
  <c r="AB5055" i="16"/>
  <c r="AB5119" i="16"/>
  <c r="AB3513" i="16"/>
  <c r="AB3769" i="16"/>
  <c r="AB4025" i="16"/>
  <c r="AB4281" i="16"/>
  <c r="AB4537" i="16"/>
  <c r="AB4793" i="16"/>
  <c r="AB5049" i="16"/>
  <c r="AB166" i="16"/>
  <c r="AB422" i="16"/>
  <c r="AB678" i="16"/>
  <c r="AB934" i="16"/>
  <c r="AB1190" i="16"/>
  <c r="AB1446" i="16"/>
  <c r="AB1702" i="16"/>
  <c r="AB1958" i="16"/>
  <c r="AB2214" i="16"/>
  <c r="AB2470" i="16"/>
  <c r="AB2726" i="16"/>
  <c r="AB2982" i="16"/>
  <c r="AB3378" i="16"/>
  <c r="AB3410" i="16"/>
  <c r="AB3430" i="16"/>
  <c r="AB3894" i="16"/>
  <c r="AB3914" i="16"/>
  <c r="AB3930" i="16"/>
  <c r="AB4454" i="16"/>
  <c r="AB4494" i="16"/>
  <c r="AB1057" i="16"/>
  <c r="AB960" i="16"/>
  <c r="AB1004" i="16"/>
  <c r="AB1020" i="16"/>
  <c r="AB1236" i="16"/>
  <c r="AB1292" i="16"/>
  <c r="AB1308" i="16"/>
  <c r="AB1324" i="16"/>
  <c r="AB1340" i="16"/>
  <c r="AB1356" i="16"/>
  <c r="AB1372" i="16"/>
  <c r="AB1388" i="16"/>
  <c r="AB1404" i="16"/>
  <c r="AB1420" i="16"/>
  <c r="AB1436" i="16"/>
  <c r="AB1452" i="16"/>
  <c r="AB1468" i="16"/>
  <c r="AB1484" i="16"/>
  <c r="AB1500" i="16"/>
  <c r="AB1516" i="16"/>
  <c r="AB1532" i="16"/>
  <c r="AB1548" i="16"/>
  <c r="AB1564" i="16"/>
  <c r="AB1580" i="16"/>
  <c r="AB1596" i="16"/>
  <c r="AB1612" i="16"/>
  <c r="AB1628" i="16"/>
  <c r="AB1644" i="16"/>
  <c r="AB1660" i="16"/>
  <c r="AB1676" i="16"/>
  <c r="AB1692" i="16"/>
  <c r="AB1708" i="16"/>
  <c r="AB1724" i="16"/>
  <c r="AB1740" i="16"/>
  <c r="AB1756" i="16"/>
  <c r="AB1772" i="16"/>
  <c r="AB1788" i="16"/>
  <c r="AB1804" i="16"/>
  <c r="AB1820" i="16"/>
  <c r="AB1836" i="16"/>
  <c r="AB1852" i="16"/>
  <c r="AB1868" i="16"/>
  <c r="AB1884" i="16"/>
  <c r="AB1900" i="16"/>
  <c r="AB1916" i="16"/>
  <c r="AB1932" i="16"/>
  <c r="AB1948" i="16"/>
  <c r="AB1964" i="16"/>
  <c r="AB1980" i="16"/>
  <c r="AB1996" i="16"/>
  <c r="AB2012" i="16"/>
  <c r="AB2028" i="16"/>
  <c r="AB2044" i="16"/>
  <c r="AB2060" i="16"/>
  <c r="AB2076" i="16"/>
  <c r="AB2092" i="16"/>
  <c r="AB2108" i="16"/>
  <c r="AB2124" i="16"/>
  <c r="AB2140" i="16"/>
  <c r="AB2156" i="16"/>
  <c r="AB2172" i="16"/>
  <c r="AB2188" i="16"/>
  <c r="AB2204" i="16"/>
  <c r="AB2220" i="16"/>
  <c r="AB2236" i="16"/>
  <c r="AB2252" i="16"/>
  <c r="AB2268" i="16"/>
  <c r="AB2284" i="16"/>
  <c r="AB2300" i="16"/>
  <c r="AB2316" i="16"/>
  <c r="AB2332" i="16"/>
  <c r="AB2348" i="16"/>
  <c r="AB2364" i="16"/>
  <c r="AB2380" i="16"/>
  <c r="AB2396" i="16"/>
  <c r="AB2412" i="16"/>
  <c r="AB2428" i="16"/>
  <c r="AB2444" i="16"/>
  <c r="AB2460" i="16"/>
  <c r="AB2476" i="16"/>
  <c r="AB2492" i="16"/>
  <c r="AB2508" i="16"/>
  <c r="AB2524" i="16"/>
  <c r="AB2540" i="16"/>
  <c r="AB2556" i="16"/>
  <c r="AB2572" i="16"/>
  <c r="AB2588" i="16"/>
  <c r="AB2604" i="16"/>
  <c r="AB2620" i="16"/>
  <c r="AB2636" i="16"/>
  <c r="AB2652" i="16"/>
  <c r="AB2668" i="16"/>
  <c r="AB2684" i="16"/>
  <c r="AB2700" i="16"/>
  <c r="AB2716" i="16"/>
  <c r="AB2732" i="16"/>
  <c r="AB2748" i="16"/>
  <c r="AB2764" i="16"/>
  <c r="AB2780" i="16"/>
  <c r="AB2796" i="16"/>
  <c r="AB2812" i="16"/>
  <c r="AB2828" i="16"/>
  <c r="AB2844" i="16"/>
  <c r="AB2860" i="16"/>
  <c r="AB2876" i="16"/>
  <c r="AB2892" i="16"/>
  <c r="AB2908" i="16"/>
  <c r="AB2924" i="16"/>
  <c r="AB2940" i="16"/>
  <c r="AB2956" i="16"/>
  <c r="AB2972" i="16"/>
  <c r="AB2988" i="16"/>
  <c r="AB3004" i="16"/>
  <c r="AB3020" i="16"/>
  <c r="AB3036" i="16"/>
  <c r="AB3052" i="16"/>
  <c r="AB3068" i="16"/>
  <c r="AB3084" i="16"/>
  <c r="AB3100" i="16"/>
  <c r="AB3116" i="16"/>
  <c r="AB3132" i="16"/>
  <c r="AB3148" i="16"/>
  <c r="AB3164" i="16"/>
  <c r="AB3180" i="16"/>
  <c r="AB3196" i="16"/>
  <c r="AB3212" i="16"/>
  <c r="AB3228" i="16"/>
  <c r="AB3244" i="16"/>
  <c r="AB3260" i="16"/>
  <c r="AB3276" i="16"/>
  <c r="AB3292" i="16"/>
  <c r="AB3308" i="16"/>
  <c r="AB3324" i="16"/>
  <c r="AB3340" i="16"/>
  <c r="AB3356" i="16"/>
  <c r="AB3372" i="16"/>
  <c r="AB3388" i="16"/>
  <c r="AB3404" i="16"/>
  <c r="AB3420" i="16"/>
  <c r="AB3436" i="16"/>
  <c r="AB3452" i="16"/>
  <c r="AB3468" i="16"/>
  <c r="AB3484" i="16"/>
  <c r="AB3500" i="16"/>
  <c r="AB3516" i="16"/>
  <c r="AB3532" i="16"/>
  <c r="AB3548" i="16"/>
  <c r="AB3564" i="16"/>
  <c r="AB3580" i="16"/>
  <c r="AB3596" i="16"/>
  <c r="AB3612" i="16"/>
  <c r="AB3628" i="16"/>
  <c r="AB3644" i="16"/>
  <c r="AB3660" i="16"/>
  <c r="AB3676" i="16"/>
  <c r="AB3692" i="16"/>
  <c r="AB3708" i="16"/>
  <c r="AB3724" i="16"/>
  <c r="AB3740" i="16"/>
  <c r="AB3756" i="16"/>
  <c r="AB3772" i="16"/>
  <c r="AB3788" i="16"/>
  <c r="AB3804" i="16"/>
  <c r="AB3820" i="16"/>
  <c r="AB3836" i="16"/>
  <c r="AB3852" i="16"/>
  <c r="AB3868" i="16"/>
  <c r="AB3884" i="16"/>
  <c r="AB3900" i="16"/>
  <c r="AB3916" i="16"/>
  <c r="AB3932" i="16"/>
  <c r="AB3948" i="16"/>
  <c r="AB3964" i="16"/>
  <c r="AB3980" i="16"/>
  <c r="AB3996" i="16"/>
  <c r="AB4012" i="16"/>
  <c r="AB4028" i="16"/>
  <c r="AB4044" i="16"/>
  <c r="AB4060" i="16"/>
  <c r="AB4076" i="16"/>
  <c r="AB4092" i="16"/>
  <c r="AB4108" i="16"/>
  <c r="AB4124" i="16"/>
  <c r="AB4140" i="16"/>
  <c r="AB4156" i="16"/>
  <c r="AB4172" i="16"/>
  <c r="AB4188" i="16"/>
  <c r="AB4204" i="16"/>
  <c r="AB4220" i="16"/>
  <c r="AB4236" i="16"/>
  <c r="AB4252" i="16"/>
  <c r="AB4268" i="16"/>
  <c r="AB4284" i="16"/>
  <c r="AB4300" i="16"/>
  <c r="AB4316" i="16"/>
  <c r="AB4332" i="16"/>
  <c r="AB4348" i="16"/>
  <c r="AB4364" i="16"/>
  <c r="AB4380" i="16"/>
  <c r="AB4396" i="16"/>
  <c r="AB4412" i="16"/>
  <c r="AB4428" i="16"/>
  <c r="AB4444" i="16"/>
  <c r="AB4460" i="16"/>
  <c r="AB4476" i="16"/>
  <c r="AB4492" i="16"/>
  <c r="AB4508" i="16"/>
  <c r="AB4524" i="16"/>
  <c r="AB4540" i="16"/>
  <c r="AB4556" i="16"/>
  <c r="AB4572" i="16"/>
  <c r="AB4588" i="16"/>
  <c r="AB4604" i="16"/>
  <c r="AB4620" i="16"/>
  <c r="AB4636" i="16"/>
  <c r="AB4652" i="16"/>
  <c r="AB4668" i="16"/>
  <c r="AB4684" i="16"/>
  <c r="AB4700" i="16"/>
  <c r="AB4716" i="16"/>
  <c r="AB4732" i="16"/>
  <c r="AB4748" i="16"/>
  <c r="AB4764" i="16"/>
  <c r="AB4780" i="16"/>
  <c r="AB4796" i="16"/>
  <c r="AB4812" i="16"/>
  <c r="AB4828" i="16"/>
  <c r="AB4844" i="16"/>
  <c r="AB4860" i="16"/>
  <c r="AB4876" i="16"/>
  <c r="AB4892" i="16"/>
  <c r="AB4908" i="16"/>
  <c r="AB4924" i="16"/>
  <c r="AB4940" i="16"/>
  <c r="AB4956" i="16"/>
  <c r="AB4972" i="16"/>
  <c r="AB4988" i="16"/>
  <c r="AB5004" i="16"/>
  <c r="AB5020" i="16"/>
  <c r="AB5036" i="16"/>
  <c r="AB5052" i="16"/>
  <c r="AB5068" i="16"/>
  <c r="AB5084" i="16"/>
  <c r="AB5100" i="16"/>
  <c r="AB5116" i="16"/>
  <c r="AB3103" i="16"/>
  <c r="AB3167" i="16"/>
  <c r="AB3231" i="16"/>
  <c r="AB3295" i="16"/>
  <c r="AB3359" i="16"/>
  <c r="AB3423" i="16"/>
  <c r="AB3487" i="16"/>
  <c r="AB3551" i="16"/>
  <c r="AB3615" i="16"/>
  <c r="AB3679" i="16"/>
  <c r="AB3743" i="16"/>
  <c r="AB3807" i="16"/>
  <c r="AB3871" i="16"/>
  <c r="AB3935" i="16"/>
  <c r="AB3999" i="16"/>
  <c r="AB4063" i="16"/>
  <c r="AB4127" i="16"/>
  <c r="AB4191" i="16"/>
  <c r="AB4255" i="16"/>
  <c r="AB4319" i="16"/>
  <c r="AB4383" i="16"/>
  <c r="AB4447" i="16"/>
  <c r="AB4511" i="16"/>
  <c r="AB4575" i="16"/>
  <c r="AB4639" i="16"/>
  <c r="AB4703" i="16"/>
  <c r="AB4767" i="16"/>
  <c r="AB4831" i="16"/>
  <c r="AB4895" i="16"/>
  <c r="AB4959" i="16"/>
  <c r="AB5023" i="16"/>
  <c r="AB5087" i="16"/>
  <c r="AB3641" i="16"/>
  <c r="AB3897" i="16"/>
  <c r="AB4153" i="16"/>
  <c r="AB4409" i="16"/>
  <c r="AB4665" i="16"/>
  <c r="AB4921" i="16"/>
  <c r="AB38" i="16"/>
  <c r="AB294" i="16"/>
  <c r="AB550" i="16"/>
  <c r="AB806" i="16"/>
  <c r="AB1062" i="16"/>
  <c r="AB1318" i="16"/>
  <c r="AB1574" i="16"/>
  <c r="AB1830" i="16"/>
  <c r="AB2086" i="16"/>
  <c r="AB2342" i="16"/>
  <c r="AB2598" i="16"/>
  <c r="AB2854" i="16"/>
  <c r="AB3386" i="16"/>
  <c r="AB3402" i="16"/>
  <c r="AB3418" i="16"/>
  <c r="AB3454" i="16"/>
  <c r="AB3942" i="16"/>
  <c r="AB3982" i="16"/>
  <c r="AB4406" i="16"/>
  <c r="AB4426" i="16"/>
  <c r="AB4442" i="16"/>
  <c r="AB1559" i="16"/>
  <c r="AB1555" i="16"/>
  <c r="AB1547" i="16"/>
  <c r="AB1539" i="16"/>
  <c r="AB1531" i="16"/>
  <c r="AB1523" i="16"/>
  <c r="AB1515" i="16"/>
  <c r="AB1507" i="16"/>
  <c r="AB1499" i="16"/>
  <c r="AB1495" i="16"/>
  <c r="AB1491" i="16"/>
  <c r="AB1489" i="16"/>
  <c r="AB1483" i="16"/>
  <c r="AB1481" i="16"/>
  <c r="AB1475" i="16"/>
  <c r="AB1473" i="16"/>
  <c r="AB1467" i="16"/>
  <c r="AB1465" i="16"/>
  <c r="AB1459" i="16"/>
  <c r="AB1457" i="16"/>
  <c r="AB1451" i="16"/>
  <c r="AB1449" i="16"/>
  <c r="AB1443" i="16"/>
  <c r="AB1441" i="16"/>
  <c r="AB1435" i="16"/>
  <c r="AB1433" i="16"/>
  <c r="AB1431" i="16"/>
  <c r="AB1429" i="16"/>
  <c r="AB1427" i="16"/>
  <c r="AB1419" i="16"/>
  <c r="AB1411" i="16"/>
  <c r="AB1403" i="16"/>
  <c r="AB1395" i="16"/>
  <c r="AB1387" i="16"/>
  <c r="AB1379" i="16"/>
  <c r="AB1371" i="16"/>
  <c r="AB1367" i="16"/>
  <c r="AB1363" i="16"/>
  <c r="AB1361" i="16"/>
  <c r="AB1355" i="16"/>
  <c r="AB1353" i="16"/>
  <c r="AB1347" i="16"/>
  <c r="AB1345" i="16"/>
  <c r="AB1339" i="16"/>
  <c r="AB1337" i="16"/>
  <c r="AB1331" i="16"/>
  <c r="AB1329" i="16"/>
  <c r="AB1323" i="16"/>
  <c r="AB1321" i="16"/>
  <c r="AB1315" i="16"/>
  <c r="AB1313" i="16"/>
  <c r="AB1307" i="16"/>
  <c r="AB1305" i="16"/>
  <c r="AB1303" i="16"/>
  <c r="AB1299" i="16"/>
  <c r="AB1291" i="16"/>
  <c r="AB1281" i="16"/>
  <c r="AB1276" i="16"/>
  <c r="AB1265" i="16"/>
  <c r="AB1249" i="16"/>
  <c r="AB1244" i="16"/>
  <c r="AB1233" i="16"/>
  <c r="AB1217" i="16"/>
  <c r="AB1212" i="16"/>
  <c r="AB1201" i="16"/>
  <c r="AB1185" i="16"/>
  <c r="AB1180" i="16"/>
  <c r="AB1169" i="16"/>
  <c r="AB1153" i="16"/>
  <c r="AB1148" i="16"/>
  <c r="AB1137" i="16"/>
  <c r="AB1121" i="16"/>
  <c r="AB1116" i="16"/>
  <c r="AB1105" i="16"/>
  <c r="AB1089" i="16"/>
  <c r="AB1067" i="16"/>
  <c r="AB1003" i="16"/>
  <c r="AB939" i="16"/>
  <c r="AB875" i="16"/>
  <c r="AB811" i="16"/>
  <c r="AB747" i="16"/>
  <c r="AB683" i="16"/>
  <c r="AB652" i="16"/>
  <c r="AB619" i="16"/>
  <c r="AB555" i="16"/>
  <c r="AB491" i="16"/>
  <c r="AB463" i="16"/>
  <c r="AB427" i="16"/>
  <c r="AB399" i="16"/>
  <c r="AB363" i="16"/>
  <c r="AB353" i="16"/>
  <c r="AB335" i="16"/>
  <c r="AB299" i="16"/>
  <c r="AB271" i="16"/>
  <c r="AB235" i="16"/>
  <c r="AB207" i="16"/>
  <c r="AB171" i="16"/>
  <c r="AB143" i="16"/>
  <c r="AB107" i="16"/>
  <c r="AB79" i="16"/>
  <c r="AB43" i="16"/>
  <c r="AB15" i="16"/>
  <c r="AB55" i="16"/>
  <c r="AB119" i="16"/>
  <c r="AB183" i="16"/>
  <c r="AB247" i="16"/>
  <c r="AB311" i="16"/>
  <c r="AB375" i="16"/>
  <c r="AB439" i="16"/>
  <c r="AB503" i="16"/>
  <c r="AB567" i="16"/>
  <c r="AB631" i="16"/>
  <c r="AB695" i="16"/>
  <c r="AB759" i="16"/>
  <c r="AB823" i="16"/>
  <c r="AB887" i="16"/>
  <c r="AB951" i="16"/>
  <c r="AB1015" i="16"/>
  <c r="AB1079" i="16"/>
  <c r="AB1145" i="16"/>
  <c r="AB1209" i="16"/>
  <c r="AB1273" i="16"/>
  <c r="AB1325" i="16"/>
  <c r="AB1357" i="16"/>
  <c r="AB1397" i="16"/>
  <c r="AB1437" i="16"/>
  <c r="AB1469" i="16"/>
  <c r="AB1501" i="16"/>
  <c r="AB1533" i="16"/>
  <c r="AB1573" i="16"/>
  <c r="AB1605" i="16"/>
  <c r="AB1645" i="16"/>
  <c r="AB1677" i="16"/>
  <c r="AB1717" i="16"/>
  <c r="AB1749" i="16"/>
  <c r="AB1781" i="16"/>
  <c r="AB1821" i="16"/>
  <c r="AB1853" i="16"/>
  <c r="AB1893" i="16"/>
  <c r="AB1925" i="16"/>
  <c r="AB1965" i="16"/>
  <c r="AB1997" i="16"/>
  <c r="AB2029" i="16"/>
  <c r="AB2061" i="16"/>
  <c r="AB2101" i="16"/>
  <c r="AB2141" i="16"/>
  <c r="AB2173" i="16"/>
  <c r="AB2213" i="16"/>
  <c r="AB2245" i="16"/>
  <c r="AB2277" i="16"/>
  <c r="AB2309" i="16"/>
  <c r="AB2341" i="16"/>
  <c r="AB2373" i="16"/>
  <c r="AB2405" i="16"/>
  <c r="AB2437" i="16"/>
  <c r="AB2469" i="16"/>
  <c r="AB2501" i="16"/>
  <c r="AB2533" i="16"/>
  <c r="AB2565" i="16"/>
  <c r="AB2597" i="16"/>
  <c r="AB2629" i="16"/>
  <c r="AB2661" i="16"/>
  <c r="AB2693" i="16"/>
  <c r="AB2725" i="16"/>
  <c r="AB2757" i="16"/>
  <c r="AB2789" i="16"/>
  <c r="AB2821" i="16"/>
  <c r="AB2853" i="16"/>
  <c r="AB2885" i="16"/>
  <c r="AB2917" i="16"/>
  <c r="AB2949" i="16"/>
  <c r="AB2981" i="16"/>
  <c r="AB3013" i="16"/>
  <c r="AB3045" i="16"/>
  <c r="AB3077" i="16"/>
  <c r="AB3109" i="16"/>
  <c r="AB3141" i="16"/>
  <c r="AB3173" i="16"/>
  <c r="AB3205" i="16"/>
  <c r="AB3237" i="16"/>
  <c r="AB3269" i="16"/>
  <c r="AB3301" i="16"/>
  <c r="AB3333" i="16"/>
  <c r="AB3365" i="16"/>
  <c r="AB3397" i="16"/>
  <c r="AB3429" i="16"/>
  <c r="AB3461" i="16"/>
  <c r="AB1091" i="16"/>
  <c r="AB1123" i="16"/>
  <c r="AB1155" i="16"/>
  <c r="AB1187" i="16"/>
  <c r="AB1219" i="16"/>
  <c r="AB1251" i="16"/>
  <c r="AB1283" i="16"/>
  <c r="AB492" i="16"/>
  <c r="AB540" i="16"/>
  <c r="AB556" i="16"/>
  <c r="AB572" i="16"/>
  <c r="AB600" i="16"/>
  <c r="AB616" i="16"/>
  <c r="AB1200" i="16"/>
  <c r="AB3609" i="16"/>
  <c r="AB3737" i="16"/>
  <c r="AB3865" i="16"/>
  <c r="AB3993" i="16"/>
  <c r="AB4121" i="16"/>
  <c r="AB4249" i="16"/>
  <c r="AB4377" i="16"/>
  <c r="AB4505" i="16"/>
  <c r="AB4633" i="16"/>
  <c r="AB4761" i="16"/>
  <c r="AB4889" i="16"/>
  <c r="AB5017" i="16"/>
  <c r="AB134" i="16"/>
  <c r="AB262" i="16"/>
  <c r="AB390" i="16"/>
  <c r="AB518" i="16"/>
  <c r="AB646" i="16"/>
  <c r="AB774" i="16"/>
  <c r="AB902" i="16"/>
  <c r="AB1030" i="16"/>
  <c r="AB1158" i="16"/>
  <c r="AB1286" i="16"/>
  <c r="AB1414" i="16"/>
  <c r="AB1542" i="16"/>
  <c r="AB1670" i="16"/>
  <c r="AB1798" i="16"/>
  <c r="AB1926" i="16"/>
  <c r="AB2054" i="16"/>
  <c r="AB2182" i="16"/>
  <c r="AB2310" i="16"/>
  <c r="AB2438" i="16"/>
  <c r="AB2566" i="16"/>
  <c r="AB2694" i="16"/>
  <c r="AB2822" i="16"/>
  <c r="AB2950" i="16"/>
  <c r="AB3026" i="16"/>
  <c r="AB3046" i="16"/>
  <c r="AB3258" i="16"/>
  <c r="AB3274" i="16"/>
  <c r="AB3290" i="16"/>
  <c r="AB3326" i="16"/>
  <c r="AB3506" i="16"/>
  <c r="AB3538" i="16"/>
  <c r="AB3558" i="16"/>
  <c r="AB3766" i="16"/>
  <c r="AB3786" i="16"/>
  <c r="AB3802" i="16"/>
  <c r="AB4070" i="16"/>
  <c r="AB4110" i="16"/>
  <c r="AB4278" i="16"/>
  <c r="AB4298" i="16"/>
  <c r="AB4314" i="16"/>
  <c r="AB4582" i="16"/>
  <c r="AB4622" i="16"/>
  <c r="AB23" i="16"/>
  <c r="AB87" i="16"/>
  <c r="AB151" i="16"/>
  <c r="AB215" i="16"/>
  <c r="AB279" i="16"/>
  <c r="AB343" i="16"/>
  <c r="AB407" i="16"/>
  <c r="AB471" i="16"/>
  <c r="AB535" i="16"/>
  <c r="AB599" i="16"/>
  <c r="AB663" i="16"/>
  <c r="AB727" i="16"/>
  <c r="AB791" i="16"/>
  <c r="AB855" i="16"/>
  <c r="AB919" i="16"/>
  <c r="AB983" i="16"/>
  <c r="AB1047" i="16"/>
  <c r="AB1309" i="16"/>
  <c r="AB1341" i="16"/>
  <c r="AB1381" i="16"/>
  <c r="AB1413" i="16"/>
  <c r="AB1517" i="16"/>
  <c r="AB1549" i="16"/>
  <c r="AB1629" i="16"/>
  <c r="AB1661" i="16"/>
  <c r="AB1701" i="16"/>
  <c r="AB1733" i="16"/>
  <c r="AB1765" i="16"/>
  <c r="AB1797" i="16"/>
  <c r="AB1837" i="16"/>
  <c r="AB1869" i="16"/>
  <c r="AB1909" i="16"/>
  <c r="AB2013" i="16"/>
  <c r="AB2045" i="16"/>
  <c r="AB2157" i="16"/>
  <c r="AB2189" i="16"/>
  <c r="AB2229" i="16"/>
  <c r="AB2261" i="16"/>
  <c r="AB2293" i="16"/>
  <c r="AB2325" i="16"/>
  <c r="AB2357" i="16"/>
  <c r="AB2389" i="16"/>
  <c r="AB2421" i="16"/>
  <c r="AB2453" i="16"/>
  <c r="AB2485" i="16"/>
  <c r="AB2517" i="16"/>
  <c r="AB2549" i="16"/>
  <c r="AB2581" i="16"/>
  <c r="AB2613" i="16"/>
  <c r="AB2645" i="16"/>
  <c r="AB2677" i="16"/>
  <c r="AB2709" i="16"/>
  <c r="AB2741" i="16"/>
  <c r="AB2773" i="16"/>
  <c r="AB2805" i="16"/>
  <c r="AB2837" i="16"/>
  <c r="AB2869" i="16"/>
  <c r="AB2901" i="16"/>
  <c r="AB2933" i="16"/>
  <c r="AB2965" i="16"/>
  <c r="AB2997" i="16"/>
  <c r="AB3029" i="16"/>
  <c r="AB3061" i="16"/>
  <c r="AB3093" i="16"/>
  <c r="AB3125" i="16"/>
  <c r="AB3157" i="16"/>
  <c r="AB3189" i="16"/>
  <c r="AB3221" i="16"/>
  <c r="AB3253" i="16"/>
  <c r="AB3285" i="16"/>
  <c r="AB3317" i="16"/>
  <c r="AB3349" i="16"/>
  <c r="AB3381" i="16"/>
  <c r="AB3413" i="16"/>
  <c r="AB3445" i="16"/>
  <c r="AB3477" i="16"/>
  <c r="AB1164" i="16"/>
  <c r="AB532" i="16"/>
  <c r="AB548" i="16"/>
  <c r="AB564" i="16"/>
  <c r="AB580" i="16"/>
  <c r="AB592" i="16"/>
  <c r="AB608" i="16"/>
  <c r="AB1040" i="16"/>
  <c r="AB1124" i="16"/>
  <c r="AB1144" i="16"/>
  <c r="AB3545" i="16"/>
  <c r="AB3673" i="16"/>
  <c r="AB3801" i="16"/>
  <c r="AB3929" i="16"/>
  <c r="AB4057" i="16"/>
  <c r="AB4185" i="16"/>
  <c r="AB4313" i="16"/>
  <c r="AB4441" i="16"/>
  <c r="AB4569" i="16"/>
  <c r="AB4697" i="16"/>
  <c r="AB4825" i="16"/>
  <c r="AB4953" i="16"/>
  <c r="AB5081" i="16"/>
  <c r="AB14" i="16"/>
  <c r="AB70" i="16"/>
  <c r="AB198" i="16"/>
  <c r="AB326" i="16"/>
  <c r="AB454" i="16"/>
  <c r="AB582" i="16"/>
  <c r="AB710" i="16"/>
  <c r="AB838" i="16"/>
  <c r="AB966" i="16"/>
  <c r="AB1094" i="16"/>
  <c r="AB1222" i="16"/>
  <c r="AB1350" i="16"/>
  <c r="AB1478" i="16"/>
  <c r="AB1606" i="16"/>
  <c r="AB1734" i="16"/>
  <c r="AB1862" i="16"/>
  <c r="AB1990" i="16"/>
  <c r="AB2118" i="16"/>
  <c r="AB2246" i="16"/>
  <c r="AB2374" i="16"/>
  <c r="AB2502" i="16"/>
  <c r="AB2630" i="16"/>
  <c r="AB2758" i="16"/>
  <c r="AB2886" i="16"/>
  <c r="AB3002" i="16"/>
  <c r="AB3018" i="16"/>
  <c r="AB3034" i="16"/>
  <c r="AB3070" i="16"/>
  <c r="AB3250" i="16"/>
  <c r="AB3282" i="16"/>
  <c r="AB3302" i="16"/>
  <c r="AB3514" i="16"/>
  <c r="AB3530" i="16"/>
  <c r="AB3546" i="16"/>
  <c r="AB3582" i="16"/>
  <c r="AB3814" i="16"/>
  <c r="AB3854" i="16"/>
  <c r="AB4022" i="16"/>
  <c r="AB4042" i="16"/>
  <c r="AB4058" i="16"/>
  <c r="AB4326" i="16"/>
  <c r="AB4366" i="16"/>
  <c r="AB4534" i="16"/>
  <c r="AB4554" i="16"/>
  <c r="AB4570" i="16"/>
  <c r="AB16" i="16"/>
  <c r="AB476" i="16"/>
  <c r="AB504" i="16"/>
  <c r="AB520" i="16"/>
  <c r="AB628" i="16"/>
  <c r="AB644" i="16"/>
  <c r="AB664" i="16"/>
  <c r="AB680" i="16"/>
  <c r="AB696" i="16"/>
  <c r="AB712" i="16"/>
  <c r="AB728" i="16"/>
  <c r="AB744" i="16"/>
  <c r="AB760" i="16"/>
  <c r="AB776" i="16"/>
  <c r="AB792" i="16"/>
  <c r="AB808" i="16"/>
  <c r="AB824" i="16"/>
  <c r="AB840" i="16"/>
  <c r="AB856" i="16"/>
  <c r="AB872" i="16"/>
  <c r="AB888" i="16"/>
  <c r="AB904" i="16"/>
  <c r="AB920" i="16"/>
  <c r="AB936" i="16"/>
  <c r="AB952" i="16"/>
  <c r="AB964" i="16"/>
  <c r="AB1052" i="16"/>
  <c r="AB1072" i="16"/>
  <c r="AB1156" i="16"/>
  <c r="AB1192" i="16"/>
  <c r="AB3066" i="16"/>
  <c r="AB3082" i="16"/>
  <c r="AB3098" i="16"/>
  <c r="AB3186" i="16"/>
  <c r="AB3218" i="16"/>
  <c r="AB3238" i="16"/>
  <c r="AB3322" i="16"/>
  <c r="AB3338" i="16"/>
  <c r="AB3354" i="16"/>
  <c r="AB3442" i="16"/>
  <c r="AB3474" i="16"/>
  <c r="AB3494" i="16"/>
  <c r="AB3578" i="16"/>
  <c r="AB3594" i="16"/>
  <c r="AB3610" i="16"/>
  <c r="AB3702" i="16"/>
  <c r="AB3722" i="16"/>
  <c r="AB3738" i="16"/>
  <c r="AB3878" i="16"/>
  <c r="AB3958" i="16"/>
  <c r="AB3978" i="16"/>
  <c r="AB3994" i="16"/>
  <c r="AB4134" i="16"/>
  <c r="AB4214" i="16"/>
  <c r="AB4234" i="16"/>
  <c r="AB4250" i="16"/>
  <c r="AB4390" i="16"/>
  <c r="AB4470" i="16"/>
  <c r="AB4490" i="16"/>
  <c r="AB4506" i="16"/>
  <c r="AB4646" i="16"/>
  <c r="AB468" i="16"/>
  <c r="AB484" i="16"/>
  <c r="AB496" i="16"/>
  <c r="AB512" i="16"/>
  <c r="AB636" i="16"/>
  <c r="AB656" i="16"/>
  <c r="AB672" i="16"/>
  <c r="AB688" i="16"/>
  <c r="AB704" i="16"/>
  <c r="AB720" i="16"/>
  <c r="AB736" i="16"/>
  <c r="AB752" i="16"/>
  <c r="AB768" i="16"/>
  <c r="AB784" i="16"/>
  <c r="AB800" i="16"/>
  <c r="AB816" i="16"/>
  <c r="AB832" i="16"/>
  <c r="AB848" i="16"/>
  <c r="AB864" i="16"/>
  <c r="AB880" i="16"/>
  <c r="AB896" i="16"/>
  <c r="AB912" i="16"/>
  <c r="AB928" i="16"/>
  <c r="AB944" i="16"/>
  <c r="AB972" i="16"/>
  <c r="AB1032" i="16"/>
  <c r="AB1044" i="16"/>
  <c r="AB1064" i="16"/>
  <c r="AB1080" i="16"/>
  <c r="AB1096" i="16"/>
  <c r="AB1252" i="16"/>
  <c r="AB3058" i="16"/>
  <c r="AB3090" i="16"/>
  <c r="AB3110" i="16"/>
  <c r="AB3194" i="16"/>
  <c r="AB3210" i="16"/>
  <c r="AB3226" i="16"/>
  <c r="AB3314" i="16"/>
  <c r="AB3346" i="16"/>
  <c r="AB3366" i="16"/>
  <c r="AB3450" i="16"/>
  <c r="AB3466" i="16"/>
  <c r="AB3482" i="16"/>
  <c r="AB3570" i="16"/>
  <c r="AB3602" i="16"/>
  <c r="AB3622" i="16"/>
  <c r="AB3750" i="16"/>
  <c r="AB3830" i="16"/>
  <c r="AB3850" i="16"/>
  <c r="AB3866" i="16"/>
  <c r="AB4006" i="16"/>
  <c r="AB4086" i="16"/>
  <c r="AB4106" i="16"/>
  <c r="AB4122" i="16"/>
  <c r="AB4262" i="16"/>
  <c r="AB4342" i="16"/>
  <c r="AB4362" i="16"/>
  <c r="AB4378" i="16"/>
  <c r="AB4518" i="16"/>
  <c r="AB4598" i="16"/>
  <c r="AB4618" i="16"/>
  <c r="AB4634" i="16"/>
  <c r="AB5130" i="16"/>
  <c r="AB5125" i="16"/>
  <c r="AB5117" i="16"/>
  <c r="AB5114" i="16"/>
  <c r="AB5109" i="16"/>
  <c r="AB5101" i="16"/>
  <c r="AB5099" i="16"/>
  <c r="AB5093" i="16"/>
  <c r="AB5085" i="16"/>
  <c r="AB5077" i="16"/>
  <c r="AB5069" i="16"/>
  <c r="AB5067" i="16"/>
  <c r="AB5061" i="16"/>
  <c r="AB5053" i="16"/>
  <c r="AB5045" i="16"/>
  <c r="AB5038" i="16"/>
  <c r="AB5037" i="16"/>
  <c r="AB5035" i="16"/>
  <c r="AB5029" i="16"/>
  <c r="AB5022" i="16"/>
  <c r="AB5021" i="16"/>
  <c r="AB5013" i="16"/>
  <c r="AB5006" i="16"/>
  <c r="AB5005" i="16"/>
  <c r="AB5003" i="16"/>
  <c r="AB4997" i="16"/>
  <c r="AB4990" i="16"/>
  <c r="AB4989" i="16"/>
  <c r="AB4981" i="16"/>
  <c r="AB4974" i="16"/>
  <c r="AB4973" i="16"/>
  <c r="AB4971" i="16"/>
  <c r="AB4965" i="16"/>
  <c r="AB4962" i="16"/>
  <c r="AB4958" i="16"/>
  <c r="AB4957" i="16"/>
  <c r="AB4949" i="16"/>
  <c r="AB4942" i="16"/>
  <c r="AB4941" i="16"/>
  <c r="AB4939" i="16"/>
  <c r="AB4933" i="16"/>
  <c r="AB4930" i="16"/>
  <c r="AB4926" i="16"/>
  <c r="AB4925" i="16"/>
  <c r="AB4917" i="16"/>
  <c r="AB4910" i="16"/>
  <c r="AB4909" i="16"/>
  <c r="AB4907" i="16"/>
  <c r="AB4901" i="16"/>
  <c r="AB4894" i="16"/>
  <c r="AB4893" i="16"/>
  <c r="AB4885" i="16"/>
  <c r="AB4878" i="16"/>
  <c r="AB4877" i="16"/>
  <c r="AB4875" i="16"/>
  <c r="AB4869" i="16"/>
  <c r="AB4862" i="16"/>
  <c r="AB4861" i="16"/>
  <c r="AB4853" i="16"/>
  <c r="AB4846" i="16"/>
  <c r="AB4845" i="16"/>
  <c r="AB4843" i="16"/>
  <c r="AB4837" i="16"/>
  <c r="AB4830" i="16"/>
  <c r="AB4829" i="16"/>
  <c r="AB4821" i="16"/>
  <c r="AB4814" i="16"/>
  <c r="AB4813" i="16"/>
  <c r="AB4811" i="16"/>
  <c r="AB4805" i="16"/>
  <c r="AB4798" i="16"/>
  <c r="AB4797" i="16"/>
  <c r="AB4789" i="16"/>
  <c r="AB4782" i="16"/>
  <c r="AB4781" i="16"/>
  <c r="AB4779" i="16"/>
  <c r="AB4773" i="16"/>
  <c r="AB4766" i="16"/>
  <c r="AB4765" i="16"/>
  <c r="AB4757" i="16"/>
  <c r="AB4750" i="16"/>
  <c r="AB4749" i="16"/>
  <c r="AB4747" i="16"/>
  <c r="AB4741" i="16"/>
  <c r="AB4734" i="16"/>
  <c r="AB4733" i="16"/>
  <c r="AB4725" i="16"/>
  <c r="AB4718" i="16"/>
  <c r="AB4717" i="16"/>
  <c r="AB4715" i="16"/>
  <c r="AB4709" i="16"/>
  <c r="AB4706" i="16"/>
  <c r="AB4702" i="16"/>
  <c r="AB4701" i="16"/>
  <c r="AB4693" i="16"/>
  <c r="AB4685" i="16"/>
  <c r="AB4683" i="16"/>
  <c r="AB4677" i="16"/>
  <c r="AB4674" i="16"/>
  <c r="AB4670" i="16"/>
  <c r="AB4669" i="16"/>
  <c r="AB4661" i="16"/>
  <c r="AB4653" i="16"/>
  <c r="AB4651" i="16"/>
  <c r="AB4645" i="16"/>
  <c r="AB4638" i="16"/>
  <c r="AB4637" i="16"/>
  <c r="AB4629" i="16"/>
  <c r="AB4621" i="16"/>
  <c r="AB4619" i="16"/>
  <c r="AB4613" i="16"/>
  <c r="AB4606" i="16"/>
  <c r="AB4605" i="16"/>
  <c r="AB4597" i="16"/>
  <c r="AB4589" i="16"/>
  <c r="AB4587" i="16"/>
  <c r="AB4581" i="16"/>
  <c r="AB4574" i="16"/>
  <c r="AB4573" i="16"/>
  <c r="AB4565" i="16"/>
  <c r="AB4557" i="16"/>
  <c r="AB4555" i="16"/>
  <c r="AB4549" i="16"/>
  <c r="AB4542" i="16"/>
  <c r="AB4541" i="16"/>
  <c r="AB4535" i="16"/>
  <c r="AB4533" i="16"/>
  <c r="AB4525" i="16"/>
  <c r="AB4523" i="16"/>
  <c r="AB4517" i="16"/>
  <c r="AB4510" i="16"/>
  <c r="AB4509" i="16"/>
  <c r="AB4503" i="16"/>
  <c r="AB4501" i="16"/>
  <c r="AB4493" i="16"/>
  <c r="AB4491" i="16"/>
  <c r="AB4485" i="16"/>
  <c r="AB4478" i="16"/>
  <c r="AB4477" i="16"/>
  <c r="AB4471" i="16"/>
  <c r="AB4469" i="16"/>
  <c r="AB4461" i="16"/>
  <c r="AB4459" i="16"/>
  <c r="AB4453" i="16"/>
  <c r="AB4450" i="16"/>
  <c r="AB4446" i="16"/>
  <c r="AB4445" i="16"/>
  <c r="AB4439" i="16"/>
  <c r="AB4437" i="16"/>
  <c r="AB4429" i="16"/>
  <c r="AB4427" i="16"/>
  <c r="AB4421" i="16"/>
  <c r="AB4418" i="16"/>
  <c r="AB4414" i="16"/>
  <c r="AB4413" i="16"/>
  <c r="AB4407" i="16"/>
  <c r="AB4405" i="16"/>
  <c r="AB4397" i="16"/>
  <c r="AB4395" i="16"/>
  <c r="AB4389" i="16"/>
  <c r="AB4382" i="16"/>
  <c r="AB4381" i="16"/>
  <c r="AB4375" i="16"/>
  <c r="AB4373" i="16"/>
  <c r="AB4365" i="16"/>
  <c r="AB4363" i="16"/>
  <c r="AB4357" i="16"/>
  <c r="AB4350" i="16"/>
  <c r="AB4349" i="16"/>
  <c r="AB4343" i="16"/>
  <c r="AB4341" i="16"/>
  <c r="AB4333" i="16"/>
  <c r="AB4331" i="16"/>
  <c r="AB4325" i="16"/>
  <c r="AB4318" i="16"/>
  <c r="AB4317" i="16"/>
  <c r="AB4311" i="16"/>
  <c r="AB4309" i="16"/>
  <c r="AB4301" i="16"/>
  <c r="AB4299" i="16"/>
  <c r="AB4293" i="16"/>
  <c r="AB4286" i="16"/>
  <c r="AB4285" i="16"/>
  <c r="AB4279" i="16"/>
  <c r="AB4277" i="16"/>
  <c r="AB4269" i="16"/>
  <c r="AB4267" i="16"/>
  <c r="AB4261" i="16"/>
  <c r="AB4254" i="16"/>
  <c r="AB4253" i="16"/>
  <c r="AB4247" i="16"/>
  <c r="AB4245" i="16"/>
  <c r="AB4237" i="16"/>
  <c r="AB4235" i="16"/>
  <c r="AB4229" i="16"/>
  <c r="AB4222" i="16"/>
  <c r="AB4221" i="16"/>
  <c r="AB4215" i="16"/>
  <c r="AB4213" i="16"/>
  <c r="AB4205" i="16"/>
  <c r="AB4203" i="16"/>
  <c r="AB4197" i="16"/>
  <c r="AB4194" i="16"/>
  <c r="AB4190" i="16"/>
  <c r="AB4189" i="16"/>
  <c r="AB4183" i="16"/>
  <c r="AB4181" i="16"/>
  <c r="AB4173" i="16"/>
  <c r="AB4171" i="16"/>
  <c r="AB4165" i="16"/>
  <c r="AB4162" i="16"/>
  <c r="AB4158" i="16"/>
  <c r="AB4157" i="16"/>
  <c r="AB4151" i="16"/>
  <c r="AB4149" i="16"/>
  <c r="AB4141" i="16"/>
  <c r="AB4139" i="16"/>
  <c r="AB4133" i="16"/>
  <c r="AB4126" i="16"/>
  <c r="AB4125" i="16"/>
  <c r="AB4119" i="16"/>
  <c r="AB4117" i="16"/>
  <c r="AB4109" i="16"/>
  <c r="AB4107" i="16"/>
  <c r="AB4101" i="16"/>
  <c r="AB4094" i="16"/>
  <c r="AB4093" i="16"/>
  <c r="AB4087" i="16"/>
  <c r="AB4085" i="16"/>
  <c r="AB4077" i="16"/>
  <c r="AB4075" i="16"/>
  <c r="AB4069" i="16"/>
  <c r="AB4062" i="16"/>
  <c r="AB4061" i="16"/>
  <c r="AB4055" i="16"/>
  <c r="AB4053" i="16"/>
  <c r="AB4045" i="16"/>
  <c r="AB4043" i="16"/>
  <c r="AB4037" i="16"/>
  <c r="AB4030" i="16"/>
  <c r="AB4029" i="16"/>
  <c r="AB4023" i="16"/>
  <c r="AB4021" i="16"/>
  <c r="AB4013" i="16"/>
  <c r="AB4011" i="16"/>
  <c r="AB4005" i="16"/>
  <c r="AB3998" i="16"/>
  <c r="AB3997" i="16"/>
  <c r="AB3991" i="16"/>
  <c r="AB3989" i="16"/>
  <c r="AB3981" i="16"/>
  <c r="AB3979" i="16"/>
  <c r="AB3973" i="16"/>
  <c r="AB3966" i="16"/>
  <c r="AB3965" i="16"/>
  <c r="AB3959" i="16"/>
  <c r="AB3957" i="16"/>
  <c r="AB3949" i="16"/>
  <c r="AB3947" i="16"/>
  <c r="AB3941" i="16"/>
  <c r="AB3938" i="16"/>
  <c r="AB3934" i="16"/>
  <c r="AB3933" i="16"/>
  <c r="AB3927" i="16"/>
  <c r="AB3925" i="16"/>
  <c r="AB3917" i="16"/>
  <c r="AB3915" i="16"/>
  <c r="AB3909" i="16"/>
  <c r="AB3906" i="16"/>
  <c r="AB3902" i="16"/>
  <c r="AB3901" i="16"/>
  <c r="AB3895" i="16"/>
  <c r="AB3893" i="16"/>
  <c r="AB3885" i="16"/>
  <c r="AB3883" i="16"/>
  <c r="AB3877" i="16"/>
  <c r="AB3870" i="16"/>
  <c r="AB3869" i="16"/>
  <c r="AB3863" i="16"/>
  <c r="AB3861" i="16"/>
  <c r="AB3853" i="16"/>
  <c r="AB3851" i="16"/>
  <c r="AB3845" i="16"/>
  <c r="AB3838" i="16"/>
  <c r="AB3837" i="16"/>
  <c r="AB3829" i="16"/>
  <c r="AB3827" i="16"/>
  <c r="AB3821" i="16"/>
  <c r="AB3819" i="16"/>
  <c r="AB3813" i="16"/>
  <c r="AB3806" i="16"/>
  <c r="AB3805" i="16"/>
  <c r="AB3803" i="16"/>
  <c r="AB3797" i="16"/>
  <c r="AB3795" i="16"/>
  <c r="AB3789" i="16"/>
  <c r="AB3787" i="16"/>
  <c r="AB3781" i="16"/>
  <c r="AB3774" i="16"/>
  <c r="AB3773" i="16"/>
  <c r="AB3765" i="16"/>
  <c r="AB3763" i="16"/>
  <c r="AB3757" i="16"/>
  <c r="AB3755" i="16"/>
  <c r="AB3749" i="16"/>
  <c r="AB3742" i="16"/>
  <c r="AB3741" i="16"/>
  <c r="AB3739" i="16"/>
  <c r="AB3733" i="16"/>
  <c r="AB3731" i="16"/>
  <c r="AB3725" i="16"/>
  <c r="AB3723" i="16"/>
  <c r="AB3717" i="16"/>
  <c r="AB3710" i="16"/>
  <c r="AB3709" i="16"/>
  <c r="AB3701" i="16"/>
  <c r="AB3699" i="16"/>
  <c r="AB3693" i="16"/>
  <c r="AB3691" i="16"/>
  <c r="AB3685" i="16"/>
  <c r="AB3682" i="16"/>
  <c r="AB3678" i="16"/>
  <c r="AB3677" i="16"/>
  <c r="AB3675" i="16"/>
  <c r="AB3669" i="16"/>
  <c r="AB3667" i="16"/>
  <c r="AB3662" i="16"/>
  <c r="AB3661" i="16"/>
  <c r="AB3659" i="16"/>
  <c r="AB3653" i="16"/>
  <c r="AB3645" i="16"/>
  <c r="AB3637" i="16"/>
  <c r="AB3635" i="16"/>
  <c r="AB3629" i="16"/>
  <c r="AB3627" i="16"/>
  <c r="AB3621" i="16"/>
  <c r="AB3618" i="16"/>
  <c r="AB3614" i="16"/>
  <c r="AB3613" i="16"/>
  <c r="AB3611" i="16"/>
  <c r="AB3605" i="16"/>
  <c r="AB3603" i="16"/>
  <c r="AB3598" i="16"/>
  <c r="AB3597" i="16"/>
  <c r="AB3595" i="16"/>
  <c r="AB3589" i="16"/>
  <c r="AB3581" i="16"/>
  <c r="AB3573" i="16"/>
  <c r="AB3571" i="16"/>
  <c r="AB3565" i="16"/>
  <c r="AB3563" i="16"/>
  <c r="AB3557" i="16"/>
  <c r="AB3550" i="16"/>
  <c r="AB3549" i="16"/>
  <c r="AB3547" i="16"/>
  <c r="AB3541" i="16"/>
  <c r="AB3539" i="16"/>
  <c r="AB3534" i="16"/>
  <c r="AB3533" i="16"/>
  <c r="AB3531" i="16"/>
  <c r="AB3525" i="16"/>
  <c r="AB3517" i="16"/>
  <c r="AB3509" i="16"/>
  <c r="AB3507" i="16"/>
  <c r="AB3501" i="16"/>
  <c r="AB3499" i="16"/>
  <c r="AB3493" i="16"/>
  <c r="AB3486" i="16"/>
  <c r="AB3483" i="16"/>
  <c r="AB3481" i="16"/>
  <c r="AB3475" i="16"/>
  <c r="AB3470" i="16"/>
  <c r="AB3467" i="16"/>
  <c r="AB3465" i="16"/>
  <c r="AB3449" i="16"/>
  <c r="AB3443" i="16"/>
  <c r="AB3435" i="16"/>
  <c r="AB3433" i="16"/>
  <c r="AB3422" i="16"/>
  <c r="AB3419" i="16"/>
  <c r="AB3417" i="16"/>
  <c r="AB3411" i="16"/>
  <c r="AB3406" i="16"/>
  <c r="AB3403" i="16"/>
  <c r="AB3401" i="16"/>
  <c r="AB3385" i="16"/>
  <c r="AB3379" i="16"/>
  <c r="AB3371" i="16"/>
  <c r="AB3369" i="16"/>
  <c r="AB3358" i="16"/>
  <c r="AB3355" i="16"/>
  <c r="AB3353" i="16"/>
  <c r="AB3347" i="16"/>
  <c r="AB3342" i="16"/>
  <c r="AB3339" i="16"/>
  <c r="AB3337" i="16"/>
  <c r="AB3321" i="16"/>
  <c r="AB3315" i="16"/>
  <c r="AB3307" i="16"/>
  <c r="AB3305" i="16"/>
  <c r="AB3294" i="16"/>
  <c r="AB3291" i="16"/>
  <c r="AB3289" i="16"/>
  <c r="AB3283" i="16"/>
  <c r="AB3278" i="16"/>
  <c r="AB3275" i="16"/>
  <c r="AB3273" i="16"/>
  <c r="AB3257" i="16"/>
  <c r="AB3251" i="16"/>
  <c r="AB3243" i="16"/>
  <c r="AB3241" i="16"/>
  <c r="AB3230" i="16"/>
  <c r="AB3227" i="16"/>
  <c r="AB3225" i="16"/>
  <c r="AB3219" i="16"/>
  <c r="AB3214" i="16"/>
  <c r="AB3211" i="16"/>
  <c r="AB3209" i="16"/>
  <c r="AB3193" i="16"/>
  <c r="AB3187" i="16"/>
  <c r="AB3179" i="16"/>
  <c r="AB3177" i="16"/>
  <c r="AB3170" i="16"/>
  <c r="AB3166" i="16"/>
  <c r="AB3163" i="16"/>
  <c r="AB3161" i="16"/>
  <c r="AB3155" i="16"/>
  <c r="AB3150" i="16"/>
  <c r="AB3147" i="16"/>
  <c r="AB3145" i="16"/>
  <c r="AB3129" i="16"/>
  <c r="AB3123" i="16"/>
  <c r="AB3115" i="16"/>
  <c r="AB3113" i="16"/>
  <c r="AB3106" i="16"/>
  <c r="AB3102" i="16"/>
  <c r="AB3099" i="16"/>
  <c r="AB3097" i="16"/>
  <c r="AB3091" i="16"/>
  <c r="AB3086" i="16"/>
  <c r="AB3081" i="16"/>
  <c r="AB3079" i="16"/>
  <c r="AB3065" i="16"/>
  <c r="AB3063" i="16"/>
  <c r="AB3049" i="16"/>
  <c r="AB3047" i="16"/>
  <c r="AB3038" i="16"/>
  <c r="AB3033" i="16"/>
  <c r="AB3031" i="16"/>
  <c r="AB3022" i="16"/>
  <c r="AB3017" i="16"/>
  <c r="AB3015" i="16"/>
  <c r="AB3001" i="16"/>
  <c r="AB2999" i="16"/>
  <c r="AB2994" i="16"/>
  <c r="AB2986" i="16"/>
  <c r="AB2985" i="16"/>
  <c r="AB2979" i="16"/>
  <c r="AB2978" i="16"/>
  <c r="AB2970" i="16"/>
  <c r="AB2969" i="16"/>
  <c r="AB2963" i="16"/>
  <c r="AB2962" i="16"/>
  <c r="AB2954" i="16"/>
  <c r="AB2953" i="16"/>
  <c r="AB2946" i="16"/>
  <c r="AB2943" i="16"/>
  <c r="AB2938" i="16"/>
  <c r="AB2937" i="16"/>
  <c r="AB2930" i="16"/>
  <c r="AB2927" i="16"/>
  <c r="AB2923" i="16"/>
  <c r="AB2922" i="16"/>
  <c r="AB2921" i="16"/>
  <c r="AB2914" i="16"/>
  <c r="AB2907" i="16"/>
  <c r="AB2906" i="16"/>
  <c r="AB2905" i="16"/>
  <c r="AB2898" i="16"/>
  <c r="AB2890" i="16"/>
  <c r="AB2889" i="16"/>
  <c r="AB2887" i="16"/>
  <c r="AB2882" i="16"/>
  <c r="AB2874" i="16"/>
  <c r="AB2873" i="16"/>
  <c r="AB2871" i="16"/>
  <c r="AB2866" i="16"/>
  <c r="AB2858" i="16"/>
  <c r="AB2857" i="16"/>
  <c r="AB2851" i="16"/>
  <c r="AB2850" i="16"/>
  <c r="AB2842" i="16"/>
  <c r="AB2841" i="16"/>
  <c r="AB2835" i="16"/>
  <c r="AB2834" i="16"/>
  <c r="AB2826" i="16"/>
  <c r="AB2825" i="16"/>
  <c r="AB2818" i="16"/>
  <c r="AB2815" i="16"/>
  <c r="AB2810" i="16"/>
  <c r="AB2809" i="16"/>
  <c r="AB2802" i="16"/>
  <c r="AB2799" i="16"/>
  <c r="AB2795" i="16"/>
  <c r="AB2794" i="16"/>
  <c r="AB2793" i="16"/>
  <c r="AB2786" i="16"/>
  <c r="AB2779" i="16"/>
  <c r="AB2778" i="16"/>
  <c r="AB2777" i="16"/>
  <c r="AB2770" i="16"/>
  <c r="AB2767" i="16"/>
  <c r="AB2762" i="16"/>
  <c r="AB2761" i="16"/>
  <c r="AB2759" i="16"/>
  <c r="AB2754" i="16"/>
  <c r="AB2746" i="16"/>
  <c r="AB2745" i="16"/>
  <c r="AB2743" i="16"/>
  <c r="AB2738" i="16"/>
  <c r="AB2730" i="16"/>
  <c r="AB2729" i="16"/>
  <c r="AB2723" i="16"/>
  <c r="AB2722" i="16"/>
  <c r="AB2714" i="16"/>
  <c r="AB2713" i="16"/>
  <c r="AB2707" i="16"/>
  <c r="AB2706" i="16"/>
  <c r="AB2698" i="16"/>
  <c r="AB2697" i="16"/>
  <c r="AB2690" i="16"/>
  <c r="AB2687" i="16"/>
  <c r="AB2682" i="16"/>
  <c r="AB2681" i="16"/>
  <c r="AB2674" i="16"/>
  <c r="AB2671" i="16"/>
  <c r="AB2667" i="16"/>
  <c r="AB2666" i="16"/>
  <c r="AB2665" i="16"/>
  <c r="AB2658" i="16"/>
  <c r="AB2651" i="16"/>
  <c r="AB2650" i="16"/>
  <c r="AB2649" i="16"/>
  <c r="AB2642" i="16"/>
  <c r="AB2634" i="16"/>
  <c r="AB2633" i="16"/>
  <c r="AB2631" i="16"/>
  <c r="AB2626" i="16"/>
  <c r="AB2618" i="16"/>
  <c r="AB2617" i="16"/>
  <c r="AB2615" i="16"/>
  <c r="AB2610" i="16"/>
  <c r="AB2602" i="16"/>
  <c r="AB2601" i="16"/>
  <c r="AB2595" i="16"/>
  <c r="AB2594" i="16"/>
  <c r="AB2586" i="16"/>
  <c r="AB2585" i="16"/>
  <c r="AB2579" i="16"/>
  <c r="AB2578" i="16"/>
  <c r="AB2570" i="16"/>
  <c r="AB2569" i="16"/>
  <c r="AB2562" i="16"/>
  <c r="AB2559" i="16"/>
  <c r="AB2554" i="16"/>
  <c r="AB2553" i="16"/>
  <c r="AB2546" i="16"/>
  <c r="AB2543" i="16"/>
  <c r="AB2539" i="16"/>
  <c r="AB2538" i="16"/>
  <c r="AB2537" i="16"/>
  <c r="AB2530" i="16"/>
  <c r="AB2523" i="16"/>
  <c r="AB2522" i="16"/>
  <c r="AB2521" i="16"/>
  <c r="AB2514" i="16"/>
  <c r="AB2511" i="16"/>
  <c r="AB2506" i="16"/>
  <c r="AB2505" i="16"/>
  <c r="AB2503" i="16"/>
  <c r="AB2498" i="16"/>
  <c r="AB2490" i="16"/>
  <c r="AB2489" i="16"/>
  <c r="AB2487" i="16"/>
  <c r="AB2482" i="16"/>
  <c r="AB2474" i="16"/>
  <c r="AB2473" i="16"/>
  <c r="AB2467" i="16"/>
  <c r="AB2466" i="16"/>
  <c r="AB2458" i="16"/>
  <c r="AB2457" i="16"/>
  <c r="AB2451" i="16"/>
  <c r="AB2450" i="16"/>
  <c r="AB2442" i="16"/>
  <c r="AB2441" i="16"/>
  <c r="AB2434" i="16"/>
  <c r="AB2431" i="16"/>
  <c r="AB2426" i="16"/>
  <c r="AB2425" i="16"/>
  <c r="AB2418" i="16"/>
  <c r="AB2415" i="16"/>
  <c r="AB2411" i="16"/>
  <c r="AB2410" i="16"/>
  <c r="AB2409" i="16"/>
  <c r="AB2402" i="16"/>
  <c r="AB2395" i="16"/>
  <c r="AB2394" i="16"/>
  <c r="AB2393" i="16"/>
  <c r="AB2386" i="16"/>
  <c r="AB2378" i="16"/>
  <c r="AB2377" i="16"/>
  <c r="AB2375" i="16"/>
  <c r="AB2370" i="16"/>
  <c r="AB2362" i="16"/>
  <c r="AB2361" i="16"/>
  <c r="AB2359" i="16"/>
  <c r="AB2354" i="16"/>
  <c r="AB2346" i="16"/>
  <c r="AB2345" i="16"/>
  <c r="AB2339" i="16"/>
  <c r="AB2338" i="16"/>
  <c r="AB2330" i="16"/>
  <c r="AB2329" i="16"/>
  <c r="AB2323" i="16"/>
  <c r="AB2322" i="16"/>
  <c r="AB2314" i="16"/>
  <c r="AB2313" i="16"/>
  <c r="AB2306" i="16"/>
  <c r="AB2303" i="16"/>
  <c r="AB2298" i="16"/>
  <c r="AB2297" i="16"/>
  <c r="AB2290" i="16"/>
  <c r="AB2287" i="16"/>
  <c r="AB2282" i="16"/>
  <c r="AB2281" i="16"/>
  <c r="AB2274" i="16"/>
  <c r="AB2271" i="16"/>
  <c r="AB2266" i="16"/>
  <c r="AB2265" i="16"/>
  <c r="AB2258" i="16"/>
  <c r="AB2255" i="16"/>
  <c r="AB2250" i="16"/>
  <c r="AB2242" i="16"/>
  <c r="AB2239" i="16"/>
  <c r="AB2234" i="16"/>
  <c r="AB2226" i="16"/>
  <c r="AB2223" i="16"/>
  <c r="AB2218" i="16"/>
  <c r="AB2210" i="16"/>
  <c r="AB2207" i="16"/>
  <c r="AB2202" i="16"/>
  <c r="AB2194" i="16"/>
  <c r="AB2193" i="16"/>
  <c r="AB2191" i="16"/>
  <c r="AB2186" i="16"/>
  <c r="AB2178" i="16"/>
  <c r="AB2177" i="16"/>
  <c r="AB2175" i="16"/>
  <c r="AB2170" i="16"/>
  <c r="AB2162" i="16"/>
  <c r="AB2161" i="16"/>
  <c r="AB2159" i="16"/>
  <c r="AB2154" i="16"/>
  <c r="AB2146" i="16"/>
  <c r="AB2145" i="16"/>
  <c r="AB2143" i="16"/>
  <c r="AB2138" i="16"/>
  <c r="AB2130" i="16"/>
  <c r="AB2127" i="16"/>
  <c r="AB2125" i="16"/>
  <c r="AB2122" i="16"/>
  <c r="AB2114" i="16"/>
  <c r="AB2111" i="16"/>
  <c r="AB2109" i="16"/>
  <c r="AB2106" i="16"/>
  <c r="AB2098" i="16"/>
  <c r="AB2095" i="16"/>
  <c r="AB2093" i="16"/>
  <c r="AB2090" i="16"/>
  <c r="AB2082" i="16"/>
  <c r="AB2079" i="16"/>
  <c r="AB2077" i="16"/>
  <c r="AB2074" i="16"/>
  <c r="AB2066" i="16"/>
  <c r="AB2063" i="16"/>
  <c r="AB2058" i="16"/>
  <c r="AB2057" i="16"/>
  <c r="AB2050" i="16"/>
  <c r="AB2047" i="16"/>
  <c r="AB2042" i="16"/>
  <c r="AB2041" i="16"/>
  <c r="AB2034" i="16"/>
  <c r="AB2031" i="16"/>
  <c r="AB2026" i="16"/>
  <c r="AB2025" i="16"/>
  <c r="AB2018" i="16"/>
  <c r="AB2015" i="16"/>
  <c r="AB2010" i="16"/>
  <c r="AB2009" i="16"/>
  <c r="AB2002" i="16"/>
  <c r="AB1999" i="16"/>
  <c r="AB1994" i="16"/>
  <c r="AB1989" i="16"/>
  <c r="AB1986" i="16"/>
  <c r="AB1983" i="16"/>
  <c r="AB1978" i="16"/>
  <c r="AB1973" i="16"/>
  <c r="AB1970" i="16"/>
  <c r="AB1967" i="16"/>
  <c r="AB1962" i="16"/>
  <c r="AB1957" i="16"/>
  <c r="AB1954" i="16"/>
  <c r="AB1951" i="16"/>
  <c r="AB1946" i="16"/>
  <c r="AB1938" i="16"/>
  <c r="AB1937" i="16"/>
  <c r="AB1935" i="16"/>
  <c r="AB1930" i="16"/>
  <c r="AB1922" i="16"/>
  <c r="AB1921" i="16"/>
  <c r="AB1919" i="16"/>
  <c r="AB1914" i="16"/>
  <c r="AB1906" i="16"/>
  <c r="AB1905" i="16"/>
  <c r="AB1903" i="16"/>
  <c r="AB1898" i="16"/>
  <c r="AB1890" i="16"/>
  <c r="AB1889" i="16"/>
  <c r="AB1887" i="16"/>
  <c r="AB1882" i="16"/>
  <c r="AB1877" i="16"/>
  <c r="AB1874" i="16"/>
  <c r="AB1871" i="16"/>
  <c r="AB1866" i="16"/>
  <c r="AB1858" i="16"/>
  <c r="AB1855" i="16"/>
  <c r="AB1850" i="16"/>
  <c r="AB1842" i="16"/>
  <c r="AB1839" i="16"/>
  <c r="AB1834" i="16"/>
  <c r="AB1826" i="16"/>
  <c r="AB1823" i="16"/>
  <c r="AB1818" i="16"/>
  <c r="AB1813" i="16"/>
  <c r="AB1810" i="16"/>
  <c r="AB1807" i="16"/>
  <c r="AB1802" i="16"/>
  <c r="AB1801" i="16"/>
  <c r="AB1794" i="16"/>
  <c r="AB1791" i="16"/>
  <c r="AB1786" i="16"/>
  <c r="AB1785" i="16"/>
  <c r="AB1778" i="16"/>
  <c r="AB1775" i="16"/>
  <c r="AB1770" i="16"/>
  <c r="AB1769" i="16"/>
  <c r="AB1762" i="16"/>
  <c r="AB1759" i="16"/>
  <c r="AB1754" i="16"/>
  <c r="AB1753" i="16"/>
  <c r="AB1746" i="16"/>
  <c r="AB1743" i="16"/>
  <c r="AB1738" i="16"/>
  <c r="AB1730" i="16"/>
  <c r="AB1727" i="16"/>
  <c r="AB1722" i="16"/>
  <c r="AB1714" i="16"/>
  <c r="AB1711" i="16"/>
  <c r="AB1706" i="16"/>
  <c r="AB1698" i="16"/>
  <c r="AB1695" i="16"/>
  <c r="AB1690" i="16"/>
  <c r="AB1682" i="16"/>
  <c r="AB1681" i="16"/>
  <c r="AB1679" i="16"/>
  <c r="AB1674" i="16"/>
  <c r="AB1666" i="16"/>
  <c r="AB1665" i="16"/>
  <c r="AB1663" i="16"/>
  <c r="AB1658" i="16"/>
  <c r="AB1650" i="16"/>
  <c r="AB1649" i="16"/>
  <c r="AB1647" i="16"/>
  <c r="AB1642" i="16"/>
  <c r="AB1634" i="16"/>
  <c r="AB1633" i="16"/>
  <c r="AB1631" i="16"/>
  <c r="AB1626" i="16"/>
  <c r="AB1618" i="16"/>
  <c r="AB1615" i="16"/>
  <c r="AB1613" i="16"/>
  <c r="AB1610" i="16"/>
  <c r="AB1602" i="16"/>
  <c r="AB1599" i="16"/>
  <c r="AB1597" i="16"/>
  <c r="AB1594" i="16"/>
  <c r="AB1586" i="16"/>
  <c r="AB1583" i="16"/>
  <c r="AB1581" i="16"/>
  <c r="AB1578" i="16"/>
  <c r="AB1570" i="16"/>
  <c r="AB1567" i="16"/>
  <c r="AB1565" i="16"/>
  <c r="AB1562" i="16"/>
  <c r="AB1554" i="16"/>
  <c r="AB1551" i="16"/>
  <c r="AB1546" i="16"/>
  <c r="AB1545" i="16"/>
  <c r="AB1538" i="16"/>
  <c r="AB1535" i="16"/>
  <c r="AB1530" i="16"/>
  <c r="AB1529" i="16"/>
  <c r="AB1522" i="16"/>
  <c r="AB1519" i="16"/>
  <c r="AB1514" i="16"/>
  <c r="AB1513" i="16"/>
  <c r="AB1506" i="16"/>
  <c r="AB1503" i="16"/>
  <c r="AB1498" i="16"/>
  <c r="AB1497" i="16"/>
  <c r="AB1490" i="16"/>
  <c r="AB1487" i="16"/>
  <c r="AB1482" i="16"/>
  <c r="AB1477" i="16"/>
  <c r="AB1474" i="16"/>
  <c r="AB1471" i="16"/>
  <c r="AB1466" i="16"/>
  <c r="AB1461" i="16"/>
  <c r="AB1458" i="16"/>
  <c r="AB1455" i="16"/>
  <c r="AB1450" i="16"/>
  <c r="AB1445" i="16"/>
  <c r="AB1442" i="16"/>
  <c r="AB1439" i="16"/>
  <c r="AB1434" i="16"/>
  <c r="AB1426" i="16"/>
  <c r="AB1425" i="16"/>
  <c r="AB1423" i="16"/>
  <c r="AB1418" i="16"/>
  <c r="AB1410" i="16"/>
  <c r="AB1409" i="16"/>
  <c r="AB1407" i="16"/>
  <c r="AB1402" i="16"/>
  <c r="AB1394" i="16"/>
  <c r="AB1393" i="16"/>
  <c r="AB1391" i="16"/>
  <c r="AB1386" i="16"/>
  <c r="AB1378" i="16"/>
  <c r="AB1377" i="16"/>
  <c r="AB1375" i="16"/>
  <c r="AB1370" i="16"/>
  <c r="AB1362" i="16"/>
  <c r="AB1359" i="16"/>
  <c r="AB1354" i="16"/>
  <c r="AB1346" i="16"/>
  <c r="AB1343" i="16"/>
  <c r="AB1338" i="16"/>
  <c r="AB1330" i="16"/>
  <c r="AB1327" i="16"/>
  <c r="AB1322" i="16"/>
  <c r="AB1314" i="16"/>
  <c r="AB1311" i="16"/>
  <c r="AB1306" i="16"/>
  <c r="AB1301" i="16"/>
  <c r="AB1298" i="16"/>
  <c r="AB1295" i="16"/>
  <c r="AB1290" i="16"/>
  <c r="AB1289" i="16"/>
  <c r="AB1282" i="16"/>
  <c r="AB1277" i="16"/>
  <c r="AB1274" i="16"/>
  <c r="AB1271" i="16"/>
  <c r="AB1268" i="16"/>
  <c r="AB1266" i="16"/>
  <c r="AB1260" i="16"/>
  <c r="AB1259" i="16"/>
  <c r="AB1258" i="16"/>
  <c r="AB1257" i="16"/>
  <c r="AB1250" i="16"/>
  <c r="AB1245" i="16"/>
  <c r="AB1242" i="16"/>
  <c r="AB1240" i="16"/>
  <c r="AB1239" i="16"/>
  <c r="AB1234" i="16"/>
  <c r="AB1232" i="16"/>
  <c r="AB1227" i="16"/>
  <c r="AB1226" i="16"/>
  <c r="AB1225" i="16"/>
  <c r="AB1218" i="16"/>
  <c r="AB1216" i="16"/>
  <c r="AB1213" i="16"/>
  <c r="AB1210" i="16"/>
  <c r="AB1207" i="16"/>
  <c r="AB1204" i="16"/>
  <c r="AB1202" i="16"/>
  <c r="AB1196" i="16"/>
  <c r="AB1195" i="16"/>
  <c r="AB1194" i="16"/>
  <c r="AB1193" i="16"/>
  <c r="AB1186" i="16"/>
  <c r="AB1181" i="16"/>
  <c r="AB1178" i="16"/>
  <c r="AB1176" i="16"/>
  <c r="AB1175" i="16"/>
  <c r="AB1170" i="16"/>
  <c r="AB1168" i="16"/>
  <c r="AB1163" i="16"/>
  <c r="AB1162" i="16"/>
  <c r="AB1161" i="16"/>
  <c r="AB1154" i="16"/>
  <c r="AB1149" i="16"/>
  <c r="AB1146" i="16"/>
  <c r="AB1143" i="16"/>
  <c r="AB1140" i="16"/>
  <c r="AB1138" i="16"/>
  <c r="AB1132" i="16"/>
  <c r="AB1131" i="16"/>
  <c r="AB1130" i="16"/>
  <c r="AB1129" i="16"/>
  <c r="AB1122" i="16"/>
  <c r="AB1117" i="16"/>
  <c r="AB1114" i="16"/>
  <c r="AB1112" i="16"/>
  <c r="AB1111" i="16"/>
  <c r="AB1106" i="16"/>
  <c r="AB1104" i="16"/>
  <c r="AB1099" i="16"/>
  <c r="AB1098" i="16"/>
  <c r="AB1097" i="16"/>
  <c r="AB1090" i="16"/>
  <c r="AB1088" i="16"/>
  <c r="AB1085" i="16"/>
  <c r="AB1082" i="16"/>
  <c r="AB1077" i="16"/>
  <c r="AB1075" i="16"/>
  <c r="AB1074" i="16"/>
  <c r="AB1069" i="16"/>
  <c r="AB1066" i="16"/>
  <c r="AB1061" i="16"/>
  <c r="AB1059" i="16"/>
  <c r="AB1058" i="16"/>
  <c r="AB1053" i="16"/>
  <c r="AB1050" i="16"/>
  <c r="AB1045" i="16"/>
  <c r="AB1043" i="16"/>
  <c r="AB1042" i="16"/>
  <c r="AB1037" i="16"/>
  <c r="AB1034" i="16"/>
  <c r="AB1029" i="16"/>
  <c r="AB1027" i="16"/>
  <c r="AB1026" i="16"/>
  <c r="AB1021" i="16"/>
  <c r="AB1018" i="16"/>
  <c r="AB1013" i="16"/>
  <c r="AB1011" i="16"/>
  <c r="AB1010" i="16"/>
  <c r="AB1005" i="16"/>
  <c r="AB1002" i="16"/>
  <c r="AB997" i="16"/>
  <c r="AB995" i="16"/>
  <c r="AB994" i="16"/>
  <c r="AB989" i="16"/>
  <c r="AB986" i="16"/>
  <c r="AB981" i="16"/>
  <c r="AB979" i="16"/>
  <c r="AB978" i="16"/>
  <c r="AB973" i="16"/>
  <c r="AB970" i="16"/>
  <c r="AB965" i="16"/>
  <c r="AB963" i="16"/>
  <c r="AB962" i="16"/>
  <c r="AB957" i="16"/>
  <c r="AB954" i="16"/>
  <c r="AB949" i="16"/>
  <c r="AB947" i="16"/>
  <c r="AB946" i="16"/>
  <c r="AB941" i="16"/>
  <c r="AB938" i="16"/>
  <c r="AB933" i="16"/>
  <c r="AB931" i="16"/>
  <c r="AB930" i="16"/>
  <c r="AB925" i="16"/>
  <c r="AB922" i="16"/>
  <c r="AB917" i="16"/>
  <c r="AB915" i="16"/>
  <c r="AB914" i="16"/>
  <c r="AB909" i="16"/>
  <c r="AB908" i="16"/>
  <c r="AB906" i="16"/>
  <c r="AB901" i="16"/>
  <c r="AB899" i="16"/>
  <c r="AB898" i="16"/>
  <c r="AB893" i="16"/>
  <c r="AB890" i="16"/>
  <c r="AB885" i="16"/>
  <c r="AB883" i="16"/>
  <c r="AB882" i="16"/>
  <c r="AB877" i="16"/>
  <c r="AB876" i="16"/>
  <c r="AB874" i="16"/>
  <c r="AB869" i="16"/>
  <c r="AB867" i="16"/>
  <c r="AB866" i="16"/>
  <c r="AB861" i="16"/>
  <c r="AB858" i="16"/>
  <c r="AB853" i="16"/>
  <c r="AB851" i="16"/>
  <c r="AB850" i="16"/>
  <c r="AB845" i="16"/>
  <c r="AB844" i="16"/>
  <c r="AB842" i="16"/>
  <c r="AB837" i="16"/>
  <c r="AB835" i="16"/>
  <c r="AB834" i="16"/>
  <c r="AB829" i="16"/>
  <c r="AB826" i="16"/>
  <c r="AB821" i="16"/>
  <c r="AB819" i="16"/>
  <c r="AB818" i="16"/>
  <c r="AB813" i="16"/>
  <c r="AB810" i="16"/>
  <c r="AB805" i="16"/>
  <c r="AB803" i="16"/>
  <c r="AB802" i="16"/>
  <c r="AB797" i="16"/>
  <c r="AB794" i="16"/>
  <c r="AB789" i="16"/>
  <c r="AB787" i="16"/>
  <c r="AB786" i="16"/>
  <c r="AB781" i="16"/>
  <c r="AB780" i="16"/>
  <c r="AB778" i="16"/>
  <c r="AB773" i="16"/>
  <c r="AB771" i="16"/>
  <c r="AB770" i="16"/>
  <c r="AB765" i="16"/>
  <c r="AB762" i="16"/>
  <c r="AB757" i="16"/>
  <c r="AB755" i="16"/>
  <c r="AB754" i="16"/>
  <c r="AB749" i="16"/>
  <c r="AB748" i="16"/>
  <c r="AB746" i="16"/>
  <c r="AB741" i="16"/>
  <c r="AB739" i="16"/>
  <c r="AB738" i="16"/>
  <c r="AB733" i="16"/>
  <c r="AB730" i="16"/>
  <c r="AB725" i="16"/>
  <c r="AB723" i="16"/>
  <c r="AB722" i="16"/>
  <c r="AB717" i="16"/>
  <c r="AB716" i="16"/>
  <c r="AB714" i="16"/>
  <c r="AB709" i="16"/>
  <c r="AB707" i="16"/>
  <c r="AB706" i="16"/>
  <c r="AB701" i="16"/>
  <c r="AB698" i="16"/>
  <c r="AB693" i="16"/>
  <c r="AB691" i="16"/>
  <c r="AB690" i="16"/>
  <c r="AB685" i="16"/>
  <c r="AB682" i="16"/>
  <c r="AB677" i="16"/>
  <c r="AB675" i="16"/>
  <c r="AB674" i="16"/>
  <c r="AB669" i="16"/>
  <c r="AB666" i="16"/>
  <c r="AB661" i="16"/>
  <c r="AB659" i="16"/>
  <c r="AB658" i="16"/>
  <c r="AB653" i="16"/>
  <c r="AB650" i="16"/>
  <c r="AB645" i="16"/>
  <c r="AB643" i="16"/>
  <c r="AB642" i="16"/>
  <c r="AB637" i="16"/>
  <c r="AB634" i="16"/>
  <c r="AB629" i="16"/>
  <c r="AB627" i="16"/>
  <c r="AB626" i="16"/>
  <c r="AB621" i="16"/>
  <c r="AB618" i="16"/>
  <c r="AB613" i="16"/>
  <c r="AB611" i="16"/>
  <c r="AB610" i="16"/>
  <c r="AB605" i="16"/>
  <c r="AB602" i="16"/>
  <c r="AB597" i="16"/>
  <c r="AB595" i="16"/>
  <c r="AB594" i="16"/>
  <c r="AB589" i="16"/>
  <c r="AB586" i="16"/>
  <c r="AB581" i="16"/>
  <c r="AB579" i="16"/>
  <c r="AB578" i="16"/>
  <c r="AB573" i="16"/>
  <c r="AB570" i="16"/>
  <c r="AB565" i="16"/>
  <c r="AB563" i="16"/>
  <c r="AB562" i="16"/>
  <c r="AB557" i="16"/>
  <c r="AB554" i="16"/>
  <c r="AB549" i="16"/>
  <c r="AB547" i="16"/>
  <c r="AB546" i="16"/>
  <c r="AB541" i="16"/>
  <c r="AB538" i="16"/>
  <c r="AB533" i="16"/>
  <c r="AB531" i="16"/>
  <c r="AB530" i="16"/>
  <c r="AB525" i="16"/>
  <c r="AB522" i="16"/>
  <c r="AB517" i="16"/>
  <c r="AB515" i="16"/>
  <c r="AB514" i="16"/>
  <c r="AB509" i="16"/>
  <c r="AB506" i="16"/>
  <c r="AB501" i="16"/>
  <c r="AB499" i="16"/>
  <c r="AB498" i="16"/>
  <c r="AB493" i="16"/>
  <c r="AB490" i="16"/>
  <c r="AB485" i="16"/>
  <c r="AB483" i="16"/>
  <c r="AB482" i="16"/>
  <c r="AB477" i="16"/>
  <c r="AB474" i="16"/>
  <c r="AB469" i="16"/>
  <c r="AB467" i="16"/>
  <c r="AB466" i="16"/>
  <c r="AB461" i="16"/>
  <c r="AB458" i="16"/>
  <c r="AB453" i="16"/>
  <c r="AB451" i="16"/>
  <c r="AB450" i="16"/>
  <c r="AB445" i="16"/>
  <c r="AB442" i="16"/>
  <c r="AB437" i="16"/>
  <c r="AB435" i="16"/>
  <c r="AB434" i="16"/>
  <c r="AB429" i="16"/>
  <c r="AB426" i="16"/>
  <c r="AB421" i="16"/>
  <c r="AB419" i="16"/>
  <c r="AB418" i="16"/>
  <c r="AB413" i="16"/>
  <c r="AB410" i="16"/>
  <c r="AB405" i="16"/>
  <c r="AB403" i="16"/>
  <c r="AB402" i="16"/>
  <c r="AB397" i="16"/>
  <c r="AB394" i="16"/>
  <c r="AB389" i="16"/>
  <c r="AB387" i="16"/>
  <c r="AB386" i="16"/>
  <c r="AB381" i="16"/>
  <c r="AB378" i="16"/>
  <c r="AB373" i="16"/>
  <c r="AB371" i="16"/>
  <c r="AB370" i="16"/>
  <c r="AB365" i="16"/>
  <c r="AB362" i="16"/>
  <c r="AB357" i="16"/>
  <c r="AB355" i="16"/>
  <c r="AB354" i="16"/>
  <c r="AB346" i="16"/>
  <c r="AB345" i="16"/>
  <c r="AB339" i="16"/>
  <c r="AB338" i="16"/>
  <c r="AB337" i="16"/>
  <c r="AB330" i="16"/>
  <c r="AB329" i="16"/>
  <c r="AB323" i="16"/>
  <c r="AB322" i="16"/>
  <c r="AB321" i="16"/>
  <c r="AB314" i="16"/>
  <c r="AB313" i="16"/>
  <c r="AB307" i="16"/>
  <c r="AB306" i="16"/>
  <c r="AB305" i="16"/>
  <c r="AB298" i="16"/>
  <c r="AB297" i="16"/>
  <c r="AB291" i="16"/>
  <c r="AB290" i="16"/>
  <c r="AB289" i="16"/>
  <c r="AB282" i="16"/>
  <c r="AB281" i="16"/>
  <c r="AB275" i="16"/>
  <c r="AB274" i="16"/>
  <c r="AB273" i="16"/>
  <c r="AB266" i="16"/>
  <c r="AB265" i="16"/>
  <c r="AB259" i="16"/>
  <c r="AB258" i="16"/>
  <c r="AB257" i="16"/>
  <c r="AB250" i="16"/>
  <c r="AB249" i="16"/>
  <c r="AB243" i="16"/>
  <c r="AB242" i="16"/>
  <c r="AB241" i="16"/>
  <c r="AB234" i="16"/>
  <c r="AB233" i="16"/>
  <c r="AB227" i="16"/>
  <c r="AB226" i="16"/>
  <c r="AB225" i="16"/>
  <c r="AB218" i="16"/>
  <c r="AB217" i="16"/>
  <c r="AB211" i="16"/>
  <c r="AB210" i="16"/>
  <c r="AB209" i="16"/>
  <c r="AB202" i="16"/>
  <c r="AB201" i="16"/>
  <c r="AB195" i="16"/>
  <c r="AB194" i="16"/>
  <c r="AB193" i="16"/>
  <c r="AB186" i="16"/>
  <c r="AB185" i="16"/>
  <c r="AB179" i="16"/>
  <c r="AB178" i="16"/>
  <c r="AB177" i="16"/>
  <c r="AB170" i="16"/>
  <c r="AB169" i="16"/>
  <c r="AB163" i="16"/>
  <c r="AB162" i="16"/>
  <c r="AB161" i="16"/>
  <c r="AB154" i="16"/>
  <c r="AB153" i="16"/>
  <c r="AB147" i="16"/>
  <c r="AB146" i="16"/>
  <c r="AB145" i="16"/>
  <c r="AB138" i="16"/>
  <c r="AB137" i="16"/>
  <c r="AB131" i="16"/>
  <c r="AB130" i="16"/>
  <c r="AB129" i="16"/>
  <c r="AB122" i="16"/>
  <c r="AB121" i="16"/>
  <c r="AB115" i="16"/>
  <c r="AB114" i="16"/>
  <c r="AB113" i="16"/>
  <c r="AB106" i="16"/>
  <c r="AB105" i="16"/>
  <c r="AB99" i="16"/>
  <c r="AB98" i="16"/>
  <c r="AB97" i="16"/>
  <c r="AB90" i="16"/>
  <c r="AB89" i="16"/>
  <c r="AB83" i="16"/>
  <c r="AB82" i="16"/>
  <c r="AB81" i="16"/>
  <c r="AB74" i="16"/>
  <c r="AB73" i="16"/>
  <c r="AB67" i="16"/>
  <c r="AB66" i="16"/>
  <c r="AB65" i="16"/>
  <c r="AB58" i="16"/>
  <c r="AB57" i="16"/>
  <c r="AB51" i="16"/>
  <c r="AB50" i="16"/>
  <c r="AB49" i="16"/>
  <c r="AB42" i="16"/>
  <c r="AB41" i="16"/>
  <c r="AB35" i="16"/>
  <c r="AB34" i="16"/>
  <c r="AB33" i="16"/>
  <c r="AB26" i="16"/>
  <c r="AB25" i="16"/>
  <c r="AB39" i="16"/>
  <c r="AB103" i="16"/>
  <c r="AB167" i="16"/>
  <c r="AB231" i="16"/>
  <c r="AB295" i="16"/>
  <c r="AB359" i="16"/>
  <c r="AB423" i="16"/>
  <c r="AB487" i="16"/>
  <c r="AB551" i="16"/>
  <c r="AB615" i="16"/>
  <c r="AB679" i="16"/>
  <c r="AB743" i="16"/>
  <c r="AB807" i="16"/>
  <c r="AB871" i="16"/>
  <c r="AB935" i="16"/>
  <c r="AB999" i="16"/>
  <c r="AB1063" i="16"/>
  <c r="AB1135" i="16"/>
  <c r="AB1199" i="16"/>
  <c r="AB1263" i="16"/>
  <c r="AB1389" i="16"/>
  <c r="AB1421" i="16"/>
  <c r="AB1493" i="16"/>
  <c r="AB1525" i="16"/>
  <c r="AB1637" i="16"/>
  <c r="AB1669" i="16"/>
  <c r="AB1773" i="16"/>
  <c r="AB1805" i="16"/>
  <c r="AB1885" i="16"/>
  <c r="AB1917" i="16"/>
  <c r="AB2021" i="16"/>
  <c r="AB2053" i="16"/>
  <c r="AB2165" i="16"/>
  <c r="AB2269" i="16"/>
  <c r="AB2301" i="16"/>
  <c r="AB2333" i="16"/>
  <c r="AB2365" i="16"/>
  <c r="AB2397" i="16"/>
  <c r="AB2429" i="16"/>
  <c r="AB2461" i="16"/>
  <c r="AB2493" i="16"/>
  <c r="AB2525" i="16"/>
  <c r="AB2557" i="16"/>
  <c r="AB2589" i="16"/>
  <c r="AB2621" i="16"/>
  <c r="AB2653" i="16"/>
  <c r="AB2685" i="16"/>
  <c r="AB2717" i="16"/>
  <c r="AB2749" i="16"/>
  <c r="AB2781" i="16"/>
  <c r="AB2813" i="16"/>
  <c r="AB2845" i="16"/>
  <c r="AB2877" i="16"/>
  <c r="AB2909" i="16"/>
  <c r="AB2941" i="16"/>
  <c r="AB2973" i="16"/>
  <c r="AB3005" i="16"/>
  <c r="AB3037" i="16"/>
  <c r="AB3069" i="16"/>
  <c r="AB3101" i="16"/>
  <c r="AB3133" i="16"/>
  <c r="AB3165" i="16"/>
  <c r="AB3197" i="16"/>
  <c r="AB3229" i="16"/>
  <c r="AB3261" i="16"/>
  <c r="AB3293" i="16"/>
  <c r="AB3325" i="16"/>
  <c r="AB3357" i="16"/>
  <c r="AB3389" i="16"/>
  <c r="AB3421" i="16"/>
  <c r="AB3453" i="16"/>
  <c r="AB3485" i="16"/>
  <c r="AB1125" i="16"/>
  <c r="AB1189" i="16"/>
  <c r="AB1253" i="16"/>
  <c r="AB527" i="16"/>
  <c r="AB591" i="16"/>
  <c r="AB655" i="16"/>
  <c r="AB719" i="16"/>
  <c r="AB783" i="16"/>
  <c r="AB847" i="16"/>
  <c r="AB911" i="16"/>
  <c r="AB975" i="16"/>
  <c r="AB1039" i="16"/>
  <c r="AB1119" i="16"/>
  <c r="AB1247" i="16"/>
  <c r="AB1107" i="16"/>
  <c r="AB1171" i="16"/>
  <c r="AB1235" i="16"/>
  <c r="AB3867" i="16"/>
  <c r="AB3931" i="16"/>
  <c r="AB3995" i="16"/>
  <c r="AB4059" i="16"/>
  <c r="AB4123" i="16"/>
  <c r="AB4187" i="16"/>
  <c r="AB4251" i="16"/>
  <c r="AB4315" i="16"/>
  <c r="AB4379" i="16"/>
  <c r="AB4443" i="16"/>
  <c r="AB4507" i="16"/>
  <c r="AB4571" i="16"/>
  <c r="AB4635" i="16"/>
  <c r="AB4699" i="16"/>
  <c r="AB4763" i="16"/>
  <c r="AB4827" i="16"/>
  <c r="AB4891" i="16"/>
  <c r="AB4955" i="16"/>
  <c r="AB5019" i="16"/>
  <c r="AB5083" i="16"/>
  <c r="AB32" i="16"/>
  <c r="AB48" i="16"/>
  <c r="AB64" i="16"/>
  <c r="AB80" i="16"/>
  <c r="AB96" i="16"/>
  <c r="AB112" i="16"/>
  <c r="AB128" i="16"/>
  <c r="AB144" i="16"/>
  <c r="AB160" i="16"/>
  <c r="AB176" i="16"/>
  <c r="AB192" i="16"/>
  <c r="AB208" i="16"/>
  <c r="AB224" i="16"/>
  <c r="AB240" i="16"/>
  <c r="AB256" i="16"/>
  <c r="AB284" i="16"/>
  <c r="AB300" i="16"/>
  <c r="AB316" i="16"/>
  <c r="AB332" i="16"/>
  <c r="AB348" i="16"/>
  <c r="AB364" i="16"/>
  <c r="AB380" i="16"/>
  <c r="AB396" i="16"/>
  <c r="AB412" i="16"/>
  <c r="AB428" i="16"/>
  <c r="AB444" i="16"/>
  <c r="AB472" i="16"/>
  <c r="AB488" i="16"/>
  <c r="AB500" i="16"/>
  <c r="AB516" i="16"/>
  <c r="AB528" i="16"/>
  <c r="AB544" i="16"/>
  <c r="AB560" i="16"/>
  <c r="AB576" i="16"/>
  <c r="AB604" i="16"/>
  <c r="AB632" i="16"/>
  <c r="AB648" i="16"/>
  <c r="AB668" i="16"/>
  <c r="AB684" i="16"/>
  <c r="AB700" i="16"/>
  <c r="AB732" i="16"/>
  <c r="AB764" i="16"/>
  <c r="AB796" i="16"/>
  <c r="AB812" i="16"/>
  <c r="AB828" i="16"/>
  <c r="AB860" i="16"/>
  <c r="AB892" i="16"/>
  <c r="AB924" i="16"/>
  <c r="AB940" i="16"/>
  <c r="AB956" i="16"/>
  <c r="AB968" i="16"/>
  <c r="AB980" i="16"/>
  <c r="AB1008" i="16"/>
  <c r="AB1036" i="16"/>
  <c r="AB1048" i="16"/>
  <c r="AB1068" i="16"/>
  <c r="AB1084" i="16"/>
  <c r="AB1128" i="16"/>
  <c r="AB1160" i="16"/>
  <c r="AB1188" i="16"/>
  <c r="AB1220" i="16"/>
  <c r="AB1280" i="16"/>
  <c r="AB1296" i="16"/>
  <c r="AB1312" i="16"/>
  <c r="AB1328" i="16"/>
  <c r="AB1344" i="16"/>
  <c r="AB1360" i="16"/>
  <c r="AB1376" i="16"/>
  <c r="AB1392" i="16"/>
  <c r="AB1408" i="16"/>
  <c r="AB1424" i="16"/>
  <c r="AB1440" i="16"/>
  <c r="AB1456" i="16"/>
  <c r="AB1472" i="16"/>
  <c r="AB1488" i="16"/>
  <c r="AB1504" i="16"/>
  <c r="AB1520" i="16"/>
  <c r="AB1536" i="16"/>
  <c r="AB1552" i="16"/>
  <c r="AB1568" i="16"/>
  <c r="AB1584" i="16"/>
  <c r="AB1600" i="16"/>
  <c r="AB1616" i="16"/>
  <c r="AB1632" i="16"/>
  <c r="AB1648" i="16"/>
  <c r="AB1664" i="16"/>
  <c r="AB1680" i="16"/>
  <c r="AB1696" i="16"/>
  <c r="AB1712" i="16"/>
  <c r="AB1728" i="16"/>
  <c r="AB1744" i="16"/>
  <c r="AB1760" i="16"/>
  <c r="AB1776" i="16"/>
  <c r="AB1792" i="16"/>
  <c r="AB1808" i="16"/>
  <c r="AB1824" i="16"/>
  <c r="AB1840" i="16"/>
  <c r="AB1856" i="16"/>
  <c r="AB1872" i="16"/>
  <c r="AB1888" i="16"/>
  <c r="AB1904" i="16"/>
  <c r="AB1920" i="16"/>
  <c r="AB1936" i="16"/>
  <c r="AB1952" i="16"/>
  <c r="AB1968" i="16"/>
  <c r="AB1984" i="16"/>
  <c r="AB2000" i="16"/>
  <c r="AB2016" i="16"/>
  <c r="AB2032" i="16"/>
  <c r="AB2048" i="16"/>
  <c r="AB2064" i="16"/>
  <c r="AB2080" i="16"/>
  <c r="AB2096" i="16"/>
  <c r="AB2112" i="16"/>
  <c r="AB2128" i="16"/>
  <c r="AB2144" i="16"/>
  <c r="AB2160" i="16"/>
  <c r="AB2176" i="16"/>
  <c r="AB2192" i="16"/>
  <c r="AB2208" i="16"/>
  <c r="AB2224" i="16"/>
  <c r="AB2240" i="16"/>
  <c r="AB2256" i="16"/>
  <c r="AB2272" i="16"/>
  <c r="AB2288" i="16"/>
  <c r="AB2304" i="16"/>
  <c r="AB2320" i="16"/>
  <c r="AB2336" i="16"/>
  <c r="AB2352" i="16"/>
  <c r="AB2368" i="16"/>
  <c r="AB2384" i="16"/>
  <c r="AB2400" i="16"/>
  <c r="AB2416" i="16"/>
  <c r="AB2432" i="16"/>
  <c r="AB2448" i="16"/>
  <c r="AB2464" i="16"/>
  <c r="AB2480" i="16"/>
  <c r="AB2496" i="16"/>
  <c r="AB2512" i="16"/>
  <c r="AB2528" i="16"/>
  <c r="AB2544" i="16"/>
  <c r="AB2560" i="16"/>
  <c r="AB2576" i="16"/>
  <c r="AB2592" i="16"/>
  <c r="AB2608" i="16"/>
  <c r="AB2624" i="16"/>
  <c r="AB2640" i="16"/>
  <c r="AB2656" i="16"/>
  <c r="AB2672" i="16"/>
  <c r="AB2688" i="16"/>
  <c r="AB2704" i="16"/>
  <c r="AB2720" i="16"/>
  <c r="AB2736" i="16"/>
  <c r="AB2752" i="16"/>
  <c r="AB2768" i="16"/>
  <c r="AB2784" i="16"/>
  <c r="AB2800" i="16"/>
  <c r="AB2816" i="16"/>
  <c r="AB2832" i="16"/>
  <c r="AB2848" i="16"/>
  <c r="AB2864" i="16"/>
  <c r="AB2880" i="16"/>
  <c r="AB2896" i="16"/>
  <c r="AB2912" i="16"/>
  <c r="AB2928" i="16"/>
  <c r="AB2944" i="16"/>
  <c r="AB2960" i="16"/>
  <c r="AB2976" i="16"/>
  <c r="AB2992" i="16"/>
  <c r="AB3008" i="16"/>
  <c r="AB3024" i="16"/>
  <c r="AB3040" i="16"/>
  <c r="AB3056" i="16"/>
  <c r="AB3072" i="16"/>
  <c r="AB3088" i="16"/>
  <c r="AB3104" i="16"/>
  <c r="AB3120" i="16"/>
  <c r="AB3136" i="16"/>
  <c r="AB3152" i="16"/>
  <c r="AB3168" i="16"/>
  <c r="AB3184" i="16"/>
  <c r="AB3200" i="16"/>
  <c r="AB3216" i="16"/>
  <c r="AB3232" i="16"/>
  <c r="AB3248" i="16"/>
  <c r="AB3264" i="16"/>
  <c r="AB3280" i="16"/>
  <c r="AB3296" i="16"/>
  <c r="AB3312" i="16"/>
  <c r="AB3328" i="16"/>
  <c r="AB3344" i="16"/>
  <c r="AB3360" i="16"/>
  <c r="AB3376" i="16"/>
  <c r="AB3392" i="16"/>
  <c r="AB3408" i="16"/>
  <c r="AB3424" i="16"/>
  <c r="AB3440" i="16"/>
  <c r="AB3456" i="16"/>
  <c r="AB3472" i="16"/>
  <c r="AB3488" i="16"/>
  <c r="AB3504" i="16"/>
  <c r="AB3520" i="16"/>
  <c r="AB3536" i="16"/>
  <c r="AB3552" i="16"/>
  <c r="AB3568" i="16"/>
  <c r="AB3584" i="16"/>
  <c r="AB3600" i="16"/>
  <c r="AB3616" i="16"/>
  <c r="AB3632" i="16"/>
  <c r="AB3648" i="16"/>
  <c r="AB3664" i="16"/>
  <c r="AB3680" i="16"/>
  <c r="AB3696" i="16"/>
  <c r="AB3712" i="16"/>
  <c r="AB3728" i="16"/>
  <c r="AB3744" i="16"/>
  <c r="AB3760" i="16"/>
  <c r="AB3776" i="16"/>
  <c r="AB3792" i="16"/>
  <c r="AB3808" i="16"/>
  <c r="AB3824" i="16"/>
  <c r="AB3840" i="16"/>
  <c r="AB3856" i="16"/>
  <c r="AB3872" i="16"/>
  <c r="AB3888" i="16"/>
  <c r="AB3904" i="16"/>
  <c r="AB3920" i="16"/>
  <c r="AB3936" i="16"/>
  <c r="AB3952" i="16"/>
  <c r="AB3968" i="16"/>
  <c r="AB3984" i="16"/>
  <c r="AB4000" i="16"/>
  <c r="AB4016" i="16"/>
  <c r="AB4032" i="16"/>
  <c r="AB4048" i="16"/>
  <c r="AB4064" i="16"/>
  <c r="AB4080" i="16"/>
  <c r="AB4096" i="16"/>
  <c r="AB4112" i="16"/>
  <c r="AB4128" i="16"/>
  <c r="AB4144" i="16"/>
  <c r="AB4160" i="16"/>
  <c r="AB4176" i="16"/>
  <c r="AB4192" i="16"/>
  <c r="AB4208" i="16"/>
  <c r="AB4224" i="16"/>
  <c r="AB4240" i="16"/>
  <c r="AB4256" i="16"/>
  <c r="AB4272" i="16"/>
  <c r="AB4288" i="16"/>
  <c r="AB4304" i="16"/>
  <c r="AB4320" i="16"/>
  <c r="AB4336" i="16"/>
  <c r="AB4352" i="16"/>
  <c r="AB4368" i="16"/>
  <c r="AB4384" i="16"/>
  <c r="AB4400" i="16"/>
  <c r="AB4416" i="16"/>
  <c r="AB4432" i="16"/>
  <c r="AB4448" i="16"/>
  <c r="AB4464" i="16"/>
  <c r="AB4480" i="16"/>
  <c r="AB4496" i="16"/>
  <c r="AB4512" i="16"/>
  <c r="AB4528" i="16"/>
  <c r="AB4544" i="16"/>
  <c r="AB4560" i="16"/>
  <c r="AB4576" i="16"/>
  <c r="AB4592" i="16"/>
  <c r="AB4608" i="16"/>
  <c r="AB4624" i="16"/>
  <c r="AB4640" i="16"/>
  <c r="AB4656" i="16"/>
  <c r="AB4672" i="16"/>
  <c r="AB4688" i="16"/>
  <c r="AB4704" i="16"/>
  <c r="AB4720" i="16"/>
  <c r="AB4736" i="16"/>
  <c r="AB4752" i="16"/>
  <c r="AB4768" i="16"/>
  <c r="AB4784" i="16"/>
  <c r="AB4800" i="16"/>
  <c r="AB4816" i="16"/>
  <c r="AB4832" i="16"/>
  <c r="AB4848" i="16"/>
  <c r="AB4864" i="16"/>
  <c r="AB4880" i="16"/>
  <c r="AB4896" i="16"/>
  <c r="AB4912" i="16"/>
  <c r="AB4928" i="16"/>
  <c r="AB4944" i="16"/>
  <c r="AB4960" i="16"/>
  <c r="AB4976" i="16"/>
  <c r="AB4992" i="16"/>
  <c r="AB5008" i="16"/>
  <c r="AB5024" i="16"/>
  <c r="AB5040" i="16"/>
  <c r="AB5056" i="16"/>
  <c r="AB5072" i="16"/>
  <c r="AB5088" i="16"/>
  <c r="AB5104" i="16"/>
  <c r="AB5120" i="16"/>
  <c r="AB3119" i="16"/>
  <c r="AB3183" i="16"/>
  <c r="AB3247" i="16"/>
  <c r="AB3311" i="16"/>
  <c r="AB3375" i="16"/>
  <c r="AB3439" i="16"/>
  <c r="AB3503" i="16"/>
  <c r="AB3567" i="16"/>
  <c r="AB3631" i="16"/>
  <c r="AB3695" i="16"/>
  <c r="AB3759" i="16"/>
  <c r="AB3823" i="16"/>
  <c r="AB3887" i="16"/>
  <c r="AB3951" i="16"/>
  <c r="AB4015" i="16"/>
  <c r="AB4079" i="16"/>
  <c r="AB4143" i="16"/>
  <c r="AB4207" i="16"/>
  <c r="AB4271" i="16"/>
  <c r="AB4335" i="16"/>
  <c r="AB4399" i="16"/>
  <c r="AB4463" i="16"/>
  <c r="AB4527" i="16"/>
  <c r="AB4591" i="16"/>
  <c r="AB4655" i="16"/>
  <c r="AB4719" i="16"/>
  <c r="AB4783" i="16"/>
  <c r="AB4847" i="16"/>
  <c r="AB4911" i="16"/>
  <c r="AB4975" i="16"/>
  <c r="AB5039" i="16"/>
  <c r="AB5103" i="16"/>
  <c r="AB3107" i="16"/>
  <c r="AB3171" i="16"/>
  <c r="AB3235" i="16"/>
  <c r="AB3299" i="16"/>
  <c r="AB3363" i="16"/>
  <c r="AB3427" i="16"/>
  <c r="AB3491" i="16"/>
  <c r="AB3555" i="16"/>
  <c r="AB3619" i="16"/>
  <c r="AB3683" i="16"/>
  <c r="AB3747" i="16"/>
  <c r="AB3811" i="16"/>
  <c r="AB3875" i="16"/>
  <c r="AB3939" i="16"/>
  <c r="AB4003" i="16"/>
  <c r="AB4067" i="16"/>
  <c r="AB4131" i="16"/>
  <c r="AB4195" i="16"/>
  <c r="AB4259" i="16"/>
  <c r="AB4323" i="16"/>
  <c r="AB4387" i="16"/>
  <c r="AB4451" i="16"/>
  <c r="AB4515" i="16"/>
  <c r="AB4579" i="16"/>
  <c r="AB4643" i="16"/>
  <c r="AB4707" i="16"/>
  <c r="AB4771" i="16"/>
  <c r="AB4835" i="16"/>
  <c r="AB4899" i="16"/>
  <c r="AB4963" i="16"/>
  <c r="AB5027" i="16"/>
  <c r="AB5091" i="16"/>
  <c r="AB3718" i="16"/>
  <c r="AB3734" i="16"/>
  <c r="AB3754" i="16"/>
  <c r="AB3770" i="16"/>
  <c r="AB3846" i="16"/>
  <c r="AB3862" i="16"/>
  <c r="AB3882" i="16"/>
  <c r="AB3898" i="16"/>
  <c r="AB3974" i="16"/>
  <c r="AB3990" i="16"/>
  <c r="AB4010" i="16"/>
  <c r="AB4026" i="16"/>
  <c r="AB4102" i="16"/>
  <c r="AB4118" i="16"/>
  <c r="AB4138" i="16"/>
  <c r="AB4154" i="16"/>
  <c r="AB4230" i="16"/>
  <c r="AB4246" i="16"/>
  <c r="AB4266" i="16"/>
  <c r="AB4282" i="16"/>
  <c r="AB4358" i="16"/>
  <c r="AB4374" i="16"/>
  <c r="AB4394" i="16"/>
  <c r="AB4410" i="16"/>
  <c r="AB4486" i="16"/>
  <c r="AB4502" i="16"/>
  <c r="AB4522" i="16"/>
  <c r="AB4538" i="16"/>
  <c r="AB4614" i="16"/>
  <c r="AB4630" i="16"/>
  <c r="AB4650" i="16"/>
  <c r="AB4666" i="16"/>
  <c r="AB4726" i="16"/>
  <c r="AB4746" i="16"/>
  <c r="AB4790" i="16"/>
  <c r="AB4810" i="16"/>
  <c r="AB4854" i="16"/>
  <c r="AB4874" i="16"/>
  <c r="AB4918" i="16"/>
  <c r="AB4938" i="16"/>
  <c r="AB4982" i="16"/>
  <c r="AB5002" i="16"/>
  <c r="AB5046" i="16"/>
  <c r="AB5078" i="16"/>
  <c r="AB5110" i="16"/>
  <c r="AB3111" i="16"/>
  <c r="AB3175" i="16"/>
  <c r="AB3239" i="16"/>
  <c r="AB3303" i="16"/>
  <c r="AB3367" i="16"/>
  <c r="AB3431" i="16"/>
  <c r="AB3495" i="16"/>
  <c r="AB3559" i="16"/>
  <c r="AB3623" i="16"/>
  <c r="AB3687" i="16"/>
  <c r="AB3751" i="16"/>
  <c r="AB3815" i="16"/>
  <c r="AB3879" i="16"/>
  <c r="AB3943" i="16"/>
  <c r="AB4007" i="16"/>
  <c r="AB4071" i="16"/>
  <c r="AB4135" i="16"/>
  <c r="AB4199" i="16"/>
  <c r="AB4263" i="16"/>
  <c r="AB4327" i="16"/>
  <c r="AB4391" i="16"/>
  <c r="AB4455" i="16"/>
  <c r="AB4519" i="16"/>
  <c r="AB12" i="16"/>
  <c r="AB71" i="16"/>
  <c r="AB135" i="16"/>
  <c r="AB199" i="16"/>
  <c r="AB263" i="16"/>
  <c r="AB327" i="16"/>
  <c r="AB391" i="16"/>
  <c r="AB455" i="16"/>
  <c r="AB519" i="16"/>
  <c r="AB583" i="16"/>
  <c r="AB647" i="16"/>
  <c r="AB711" i="16"/>
  <c r="AB775" i="16"/>
  <c r="AB839" i="16"/>
  <c r="AB903" i="16"/>
  <c r="AB967" i="16"/>
  <c r="AB1031" i="16"/>
  <c r="AB1103" i="16"/>
  <c r="AB1167" i="16"/>
  <c r="AB1231" i="16"/>
  <c r="AB1293" i="16"/>
  <c r="AB1373" i="16"/>
  <c r="AB1405" i="16"/>
  <c r="AB1509" i="16"/>
  <c r="AB1541" i="16"/>
  <c r="AB1653" i="16"/>
  <c r="AB1757" i="16"/>
  <c r="AB1789" i="16"/>
  <c r="AB1901" i="16"/>
  <c r="AB1933" i="16"/>
  <c r="AB2005" i="16"/>
  <c r="AB2037" i="16"/>
  <c r="AB2149" i="16"/>
  <c r="AB2181" i="16"/>
  <c r="AB2285" i="16"/>
  <c r="AB2317" i="16"/>
  <c r="AB2349" i="16"/>
  <c r="AB2381" i="16"/>
  <c r="AB2413" i="16"/>
  <c r="AB2445" i="16"/>
  <c r="AB2477" i="16"/>
  <c r="AB2509" i="16"/>
  <c r="AB2541" i="16"/>
  <c r="AB2573" i="16"/>
  <c r="AB2605" i="16"/>
  <c r="AB2637" i="16"/>
  <c r="AB2669" i="16"/>
  <c r="AB2701" i="16"/>
  <c r="AB2733" i="16"/>
  <c r="AB2765" i="16"/>
  <c r="AB2797" i="16"/>
  <c r="AB2829" i="16"/>
  <c r="AB2861" i="16"/>
  <c r="AB2893" i="16"/>
  <c r="AB2925" i="16"/>
  <c r="AB2957" i="16"/>
  <c r="AB2989" i="16"/>
  <c r="AB3021" i="16"/>
  <c r="AB3053" i="16"/>
  <c r="AB3085" i="16"/>
  <c r="AB3117" i="16"/>
  <c r="AB3149" i="16"/>
  <c r="AB3181" i="16"/>
  <c r="AB3213" i="16"/>
  <c r="AB3245" i="16"/>
  <c r="AB3277" i="16"/>
  <c r="AB3309" i="16"/>
  <c r="AB3341" i="16"/>
  <c r="AB3373" i="16"/>
  <c r="AB3405" i="16"/>
  <c r="AB3437" i="16"/>
  <c r="AB3469" i="16"/>
  <c r="AB1093" i="16"/>
  <c r="AB1157" i="16"/>
  <c r="AB1221" i="16"/>
  <c r="AB1285" i="16"/>
  <c r="AB47" i="16"/>
  <c r="AB111" i="16"/>
  <c r="AB175" i="16"/>
  <c r="AB239" i="16"/>
  <c r="AB303" i="16"/>
  <c r="AB367" i="16"/>
  <c r="AB431" i="16"/>
  <c r="AB495" i="16"/>
  <c r="AB559" i="16"/>
  <c r="AB623" i="16"/>
  <c r="AB687" i="16"/>
  <c r="AB751" i="16"/>
  <c r="AB815" i="16"/>
  <c r="AB879" i="16"/>
  <c r="AB943" i="16"/>
  <c r="AB1007" i="16"/>
  <c r="AB1071" i="16"/>
  <c r="AB1183" i="16"/>
  <c r="AB1139" i="16"/>
  <c r="AB1203" i="16"/>
  <c r="AB1267" i="16"/>
  <c r="AB3131" i="16"/>
  <c r="AB3195" i="16"/>
  <c r="AB3259" i="16"/>
  <c r="AB3323" i="16"/>
  <c r="AB3387" i="16"/>
  <c r="AB3451" i="16"/>
  <c r="AB3515" i="16"/>
  <c r="AB3579" i="16"/>
  <c r="AB3643" i="16"/>
  <c r="AB3707" i="16"/>
  <c r="AB3771" i="16"/>
  <c r="AB3835" i="16"/>
  <c r="AB3899" i="16"/>
  <c r="AB3963" i="16"/>
  <c r="AB4027" i="16"/>
  <c r="AB4091" i="16"/>
  <c r="AB4155" i="16"/>
  <c r="AB4219" i="16"/>
  <c r="AB4283" i="16"/>
  <c r="AB4347" i="16"/>
  <c r="AB4411" i="16"/>
  <c r="AB4475" i="16"/>
  <c r="AB4539" i="16"/>
  <c r="AB4603" i="16"/>
  <c r="AB4667" i="16"/>
  <c r="AB4731" i="16"/>
  <c r="AB4795" i="16"/>
  <c r="AB4859" i="16"/>
  <c r="AB4923" i="16"/>
  <c r="AB4987" i="16"/>
  <c r="AB5051" i="16"/>
  <c r="AB5115" i="16"/>
  <c r="AB24" i="16"/>
  <c r="AB40" i="16"/>
  <c r="AB56" i="16"/>
  <c r="AB72" i="16"/>
  <c r="AB88" i="16"/>
  <c r="AB104" i="16"/>
  <c r="AB120" i="16"/>
  <c r="AB136" i="16"/>
  <c r="AB152" i="16"/>
  <c r="AB168" i="16"/>
  <c r="AB184" i="16"/>
  <c r="AB200" i="16"/>
  <c r="AB216" i="16"/>
  <c r="AB232" i="16"/>
  <c r="AB248" i="16"/>
  <c r="AB264" i="16"/>
  <c r="AB276" i="16"/>
  <c r="AB292" i="16"/>
  <c r="AB308" i="16"/>
  <c r="AB324" i="16"/>
  <c r="AB340" i="16"/>
  <c r="AB356" i="16"/>
  <c r="AB372" i="16"/>
  <c r="AB388" i="16"/>
  <c r="AB404" i="16"/>
  <c r="AB420" i="16"/>
  <c r="AB436" i="16"/>
  <c r="AB452" i="16"/>
  <c r="AB464" i="16"/>
  <c r="AB480" i="16"/>
  <c r="AB508" i="16"/>
  <c r="AB536" i="16"/>
  <c r="AB552" i="16"/>
  <c r="AB568" i="16"/>
  <c r="AB584" i="16"/>
  <c r="AB596" i="16"/>
  <c r="AB612" i="16"/>
  <c r="AB624" i="16"/>
  <c r="AB640" i="16"/>
  <c r="AB660" i="16"/>
  <c r="AB676" i="16"/>
  <c r="AB692" i="16"/>
  <c r="AB708" i="16"/>
  <c r="AB724" i="16"/>
  <c r="AB740" i="16"/>
  <c r="AB756" i="16"/>
  <c r="AB772" i="16"/>
  <c r="AB788" i="16"/>
  <c r="AB804" i="16"/>
  <c r="AB820" i="16"/>
  <c r="AB836" i="16"/>
  <c r="AB852" i="16"/>
  <c r="AB868" i="16"/>
  <c r="AB884" i="16"/>
  <c r="AB900" i="16"/>
  <c r="AB916" i="16"/>
  <c r="AB932" i="16"/>
  <c r="AB948" i="16"/>
  <c r="AB988" i="16"/>
  <c r="AB1000" i="16"/>
  <c r="AB1016" i="16"/>
  <c r="AB1028" i="16"/>
  <c r="AB1060" i="16"/>
  <c r="AB1076" i="16"/>
  <c r="AB1092" i="16"/>
  <c r="AB1152" i="16"/>
  <c r="AB1256" i="16"/>
  <c r="AB1288" i="16"/>
  <c r="AB1304" i="16"/>
  <c r="AB1320" i="16"/>
  <c r="AB1336" i="16"/>
  <c r="AB1352" i="16"/>
  <c r="AB1368" i="16"/>
  <c r="AB1384" i="16"/>
  <c r="AB1400" i="16"/>
  <c r="AB1416" i="16"/>
  <c r="AB1432" i="16"/>
  <c r="AB1448" i="16"/>
  <c r="AB1464" i="16"/>
  <c r="AB1480" i="16"/>
  <c r="AB1496" i="16"/>
  <c r="AB1512" i="16"/>
  <c r="AB1528" i="16"/>
  <c r="AB1544" i="16"/>
  <c r="AB1560" i="16"/>
  <c r="AB1576" i="16"/>
  <c r="AB1592" i="16"/>
  <c r="AB1608" i="16"/>
  <c r="AB1624" i="16"/>
  <c r="AB1640" i="16"/>
  <c r="AB1656" i="16"/>
  <c r="AB1672" i="16"/>
  <c r="AB1688" i="16"/>
  <c r="AB1704" i="16"/>
  <c r="AB1720" i="16"/>
  <c r="AB1736" i="16"/>
  <c r="AB1752" i="16"/>
  <c r="AB1768" i="16"/>
  <c r="AB1784" i="16"/>
  <c r="AB1800" i="16"/>
  <c r="AB1816" i="16"/>
  <c r="AB1832" i="16"/>
  <c r="AB1848" i="16"/>
  <c r="AB1864" i="16"/>
  <c r="AB1880" i="16"/>
  <c r="AB1896" i="16"/>
  <c r="AB1912" i="16"/>
  <c r="AB1928" i="16"/>
  <c r="AB1944" i="16"/>
  <c r="AB1960" i="16"/>
  <c r="AB1976" i="16"/>
  <c r="AB1992" i="16"/>
  <c r="AB2008" i="16"/>
  <c r="AB2024" i="16"/>
  <c r="AB2040" i="16"/>
  <c r="AB2056" i="16"/>
  <c r="AB2072" i="16"/>
  <c r="AB2088" i="16"/>
  <c r="AB2104" i="16"/>
  <c r="AB2120" i="16"/>
  <c r="AB2136" i="16"/>
  <c r="AB2152" i="16"/>
  <c r="AB2168" i="16"/>
  <c r="AB2184" i="16"/>
  <c r="AB2200" i="16"/>
  <c r="AB2216" i="16"/>
  <c r="AB2232" i="16"/>
  <c r="AB2248" i="16"/>
  <c r="AB2264" i="16"/>
  <c r="AB2280" i="16"/>
  <c r="AB2296" i="16"/>
  <c r="AB2312" i="16"/>
  <c r="AB2328" i="16"/>
  <c r="AB2344" i="16"/>
  <c r="AB2360" i="16"/>
  <c r="AB2376" i="16"/>
  <c r="AB2392" i="16"/>
  <c r="AB2408" i="16"/>
  <c r="AB2424" i="16"/>
  <c r="AB2440" i="16"/>
  <c r="AB2456" i="16"/>
  <c r="AB2472" i="16"/>
  <c r="AB2488" i="16"/>
  <c r="AB2504" i="16"/>
  <c r="AB2520" i="16"/>
  <c r="AB2536" i="16"/>
  <c r="AB2552" i="16"/>
  <c r="AB2568" i="16"/>
  <c r="AB2584" i="16"/>
  <c r="AB2600" i="16"/>
  <c r="AB2616" i="16"/>
  <c r="AB2632" i="16"/>
  <c r="AB2648" i="16"/>
  <c r="AB2664" i="16"/>
  <c r="AB2680" i="16"/>
  <c r="AB2696" i="16"/>
  <c r="AB2712" i="16"/>
  <c r="AB2728" i="16"/>
  <c r="AB2744" i="16"/>
  <c r="AB2760" i="16"/>
  <c r="AB2776" i="16"/>
  <c r="AB2792" i="16"/>
  <c r="AB2808" i="16"/>
  <c r="AB2824" i="16"/>
  <c r="AB2840" i="16"/>
  <c r="AB2856" i="16"/>
  <c r="AB2872" i="16"/>
  <c r="AB2888" i="16"/>
  <c r="AB2904" i="16"/>
  <c r="AB2920" i="16"/>
  <c r="AB2936" i="16"/>
  <c r="AB2952" i="16"/>
  <c r="AB2968" i="16"/>
  <c r="AB2984" i="16"/>
  <c r="AB3000" i="16"/>
  <c r="AB3016" i="16"/>
  <c r="AB3032" i="16"/>
  <c r="AB3048" i="16"/>
  <c r="AB3064" i="16"/>
  <c r="AB3080" i="16"/>
  <c r="AB3096" i="16"/>
  <c r="AB3112" i="16"/>
  <c r="AB3128" i="16"/>
  <c r="AB3144" i="16"/>
  <c r="AB3160" i="16"/>
  <c r="AB3176" i="16"/>
  <c r="AB3192" i="16"/>
  <c r="AB3208" i="16"/>
  <c r="AB3224" i="16"/>
  <c r="AB3240" i="16"/>
  <c r="AB3256" i="16"/>
  <c r="AB3272" i="16"/>
  <c r="AB3288" i="16"/>
  <c r="AB3304" i="16"/>
  <c r="AB3320" i="16"/>
  <c r="AB3336" i="16"/>
  <c r="AB3352" i="16"/>
  <c r="AB3368" i="16"/>
  <c r="AB3384" i="16"/>
  <c r="AB3400" i="16"/>
  <c r="AB3416" i="16"/>
  <c r="AB3432" i="16"/>
  <c r="AB3448" i="16"/>
  <c r="AB3464" i="16"/>
  <c r="AB3480" i="16"/>
  <c r="AB3496" i="16"/>
  <c r="AB3512" i="16"/>
  <c r="AB3528" i="16"/>
  <c r="AB3544" i="16"/>
  <c r="AB3560" i="16"/>
  <c r="AB3576" i="16"/>
  <c r="AB3592" i="16"/>
  <c r="AB3608" i="16"/>
  <c r="AB3624" i="16"/>
  <c r="AB3640" i="16"/>
  <c r="AB3656" i="16"/>
  <c r="AB3672" i="16"/>
  <c r="AB3688" i="16"/>
  <c r="AB3704" i="16"/>
  <c r="AB3720" i="16"/>
  <c r="AB3736" i="16"/>
  <c r="AB3752" i="16"/>
  <c r="AB3768" i="16"/>
  <c r="AB3784" i="16"/>
  <c r="AB3800" i="16"/>
  <c r="AB3816" i="16"/>
  <c r="AB3832" i="16"/>
  <c r="AB3848" i="16"/>
  <c r="AB3864" i="16"/>
  <c r="AB3880" i="16"/>
  <c r="AB3896" i="16"/>
  <c r="AB3912" i="16"/>
  <c r="AB3928" i="16"/>
  <c r="AB3944" i="16"/>
  <c r="AB3960" i="16"/>
  <c r="AB3976" i="16"/>
  <c r="AB3992" i="16"/>
  <c r="AB4008" i="16"/>
  <c r="AB4024" i="16"/>
  <c r="AB4040" i="16"/>
  <c r="AB4056" i="16"/>
  <c r="AB4072" i="16"/>
  <c r="AB4088" i="16"/>
  <c r="AB4104" i="16"/>
  <c r="AB4120" i="16"/>
  <c r="AB4136" i="16"/>
  <c r="AB4152" i="16"/>
  <c r="AB4168" i="16"/>
  <c r="AB4184" i="16"/>
  <c r="AB4200" i="16"/>
  <c r="AB4216" i="16"/>
  <c r="AB4232" i="16"/>
  <c r="AB4248" i="16"/>
  <c r="AB4264" i="16"/>
  <c r="AB4280" i="16"/>
  <c r="AB4296" i="16"/>
  <c r="AB4312" i="16"/>
  <c r="AB4328" i="16"/>
  <c r="AB4344" i="16"/>
  <c r="AB4360" i="16"/>
  <c r="AB4376" i="16"/>
  <c r="AB4392" i="16"/>
  <c r="AB4408" i="16"/>
  <c r="AB4424" i="16"/>
  <c r="AB4440" i="16"/>
  <c r="AB4456" i="16"/>
  <c r="AB4472" i="16"/>
  <c r="AB4488" i="16"/>
  <c r="AB4504" i="16"/>
  <c r="AB4520" i="16"/>
  <c r="AB4536" i="16"/>
  <c r="AB4552" i="16"/>
  <c r="AB4568" i="16"/>
  <c r="AB4584" i="16"/>
  <c r="AB4600" i="16"/>
  <c r="AB4616" i="16"/>
  <c r="AB4632" i="16"/>
  <c r="AB4648" i="16"/>
  <c r="AB4664" i="16"/>
  <c r="AB4680" i="16"/>
  <c r="AB4696" i="16"/>
  <c r="AB4712" i="16"/>
  <c r="AB4728" i="16"/>
  <c r="AB4744" i="16"/>
  <c r="AB4760" i="16"/>
  <c r="AB4776" i="16"/>
  <c r="AB4792" i="16"/>
  <c r="AB4808" i="16"/>
  <c r="AB4824" i="16"/>
  <c r="AB4840" i="16"/>
  <c r="AB4856" i="16"/>
  <c r="AB4872" i="16"/>
  <c r="AB4888" i="16"/>
  <c r="AB4904" i="16"/>
  <c r="AB4920" i="16"/>
  <c r="AB4936" i="16"/>
  <c r="AB4952" i="16"/>
  <c r="AB4968" i="16"/>
  <c r="AB4984" i="16"/>
  <c r="AB5000" i="16"/>
  <c r="AB5016" i="16"/>
  <c r="AB5032" i="16"/>
  <c r="AB5048" i="16"/>
  <c r="AB5064" i="16"/>
  <c r="AB5080" i="16"/>
  <c r="AB5096" i="16"/>
  <c r="AB5112" i="16"/>
  <c r="AB5128" i="16"/>
  <c r="AB3151" i="16"/>
  <c r="AB3215" i="16"/>
  <c r="AB3279" i="16"/>
  <c r="AB3343" i="16"/>
  <c r="AB3407" i="16"/>
  <c r="AB3471" i="16"/>
  <c r="AB3535" i="16"/>
  <c r="AB3599" i="16"/>
  <c r="AB3663" i="16"/>
  <c r="AB3727" i="16"/>
  <c r="AB3791" i="16"/>
  <c r="AB3855" i="16"/>
  <c r="AB3919" i="16"/>
  <c r="AB3983" i="16"/>
  <c r="AB4047" i="16"/>
  <c r="AB4111" i="16"/>
  <c r="AB4175" i="16"/>
  <c r="AB4239" i="16"/>
  <c r="AB4303" i="16"/>
  <c r="AB4367" i="16"/>
  <c r="AB4431" i="16"/>
  <c r="AB4495" i="16"/>
  <c r="AB4559" i="16"/>
  <c r="AB4623" i="16"/>
  <c r="AB4687" i="16"/>
  <c r="AB4751" i="16"/>
  <c r="AB4815" i="16"/>
  <c r="AB4879" i="16"/>
  <c r="AB4943" i="16"/>
  <c r="AB5007" i="16"/>
  <c r="AB5071" i="16"/>
  <c r="AB3139" i="16"/>
  <c r="AB3203" i="16"/>
  <c r="AB3267" i="16"/>
  <c r="AB3331" i="16"/>
  <c r="AB3395" i="16"/>
  <c r="AB3459" i="16"/>
  <c r="AB3523" i="16"/>
  <c r="AB3587" i="16"/>
  <c r="AB3651" i="16"/>
  <c r="AB3715" i="16"/>
  <c r="AB3779" i="16"/>
  <c r="AB3843" i="16"/>
  <c r="AB2998" i="16"/>
  <c r="AB3014" i="16"/>
  <c r="AB3030" i="16"/>
  <c r="AB3050" i="16"/>
  <c r="AB3062" i="16"/>
  <c r="AB3078" i="16"/>
  <c r="AB3094" i="16"/>
  <c r="AB3114" i="16"/>
  <c r="AB3126" i="16"/>
  <c r="AB3142" i="16"/>
  <c r="AB3158" i="16"/>
  <c r="AB3178" i="16"/>
  <c r="AB3190" i="16"/>
  <c r="AB3206" i="16"/>
  <c r="AB3222" i="16"/>
  <c r="AB3242" i="16"/>
  <c r="AB3254" i="16"/>
  <c r="AB3270" i="16"/>
  <c r="AB3286" i="16"/>
  <c r="AB3306" i="16"/>
  <c r="AB3318" i="16"/>
  <c r="AB3334" i="16"/>
  <c r="AB3350" i="16"/>
  <c r="AB3370" i="16"/>
  <c r="AB3382" i="16"/>
  <c r="AB3398" i="16"/>
  <c r="AB3414" i="16"/>
  <c r="AB3434" i="16"/>
  <c r="AB3446" i="16"/>
  <c r="AB3462" i="16"/>
  <c r="AB3478" i="16"/>
  <c r="AB3498" i="16"/>
  <c r="AB3510" i="16"/>
  <c r="AB3526" i="16"/>
  <c r="AB3542" i="16"/>
  <c r="AB3562" i="16"/>
  <c r="AB3574" i="16"/>
  <c r="AB3590" i="16"/>
  <c r="AB3606" i="16"/>
  <c r="AB3626" i="16"/>
  <c r="AB3638" i="16"/>
  <c r="AB3654" i="16"/>
  <c r="AB3670" i="16"/>
  <c r="AB3690" i="16"/>
  <c r="AB3706" i="16"/>
  <c r="AB3782" i="16"/>
  <c r="AB3798" i="16"/>
  <c r="AB3818" i="16"/>
  <c r="AB3834" i="16"/>
  <c r="AB3910" i="16"/>
  <c r="AB3926" i="16"/>
  <c r="AB3946" i="16"/>
  <c r="AB3962" i="16"/>
  <c r="AB4038" i="16"/>
  <c r="AB4054" i="16"/>
  <c r="AB4074" i="16"/>
  <c r="AB4090" i="16"/>
  <c r="AB4166" i="16"/>
  <c r="AB4182" i="16"/>
  <c r="AB4202" i="16"/>
  <c r="AB4218" i="16"/>
  <c r="AB4294" i="16"/>
  <c r="AB4310" i="16"/>
  <c r="AB4330" i="16"/>
  <c r="AB4346" i="16"/>
  <c r="AB4422" i="16"/>
  <c r="AB4438" i="16"/>
  <c r="AB4458" i="16"/>
  <c r="AB4474" i="16"/>
  <c r="AB4550" i="16"/>
  <c r="AB4566" i="16"/>
  <c r="AB4586" i="16"/>
  <c r="AB4602" i="16"/>
  <c r="AB4678" i="16"/>
  <c r="AB4694" i="16"/>
  <c r="AB4714" i="16"/>
  <c r="AB4758" i="16"/>
  <c r="AB4778" i="16"/>
  <c r="AB4822" i="16"/>
  <c r="AB4842" i="16"/>
  <c r="AB4886" i="16"/>
  <c r="AB4906" i="16"/>
  <c r="AB4950" i="16"/>
  <c r="AB4970" i="16"/>
  <c r="AB5014" i="16"/>
  <c r="AB5034" i="16"/>
  <c r="AB5062" i="16"/>
  <c r="AB5094" i="16"/>
  <c r="AB5126" i="16"/>
  <c r="AB3143" i="16"/>
  <c r="AB3207" i="16"/>
  <c r="AB3271" i="16"/>
  <c r="AB3335" i="16"/>
  <c r="AB3399" i="16"/>
  <c r="AB3463" i="16"/>
  <c r="AB3527" i="16"/>
  <c r="AB3591" i="16"/>
  <c r="AB3655" i="16"/>
  <c r="AB3719" i="16"/>
  <c r="AB3783" i="16"/>
  <c r="AB3847" i="16"/>
  <c r="AB3911" i="16"/>
  <c r="AB3975" i="16"/>
  <c r="AB4039" i="16"/>
  <c r="AB4103" i="16"/>
  <c r="AB4167" i="16"/>
  <c r="AB4231" i="16"/>
  <c r="AB4295" i="16"/>
  <c r="AB4359" i="16"/>
  <c r="AB4423" i="16"/>
  <c r="AB4487" i="16"/>
  <c r="AB4551" i="16"/>
  <c r="AB3907" i="16"/>
  <c r="AB3971" i="16"/>
  <c r="AB4035" i="16"/>
  <c r="AB4099" i="16"/>
  <c r="AB4163" i="16"/>
  <c r="AB4227" i="16"/>
  <c r="AB4291" i="16"/>
  <c r="AB4355" i="16"/>
  <c r="AB4419" i="16"/>
  <c r="AB4483" i="16"/>
  <c r="AB4547" i="16"/>
  <c r="AB4611" i="16"/>
  <c r="AB4675" i="16"/>
  <c r="AB4739" i="16"/>
  <c r="AB4803" i="16"/>
  <c r="AB4867" i="16"/>
  <c r="AB4931" i="16"/>
  <c r="AB4995" i="16"/>
  <c r="AB5059" i="16"/>
  <c r="AB5123" i="16"/>
  <c r="AB4615" i="16"/>
  <c r="AB4679" i="16"/>
  <c r="AB4743" i="16"/>
  <c r="AB4807" i="16"/>
  <c r="AB4871" i="16"/>
  <c r="AB4935" i="16"/>
  <c r="AB4999" i="16"/>
  <c r="AB5063" i="16"/>
  <c r="AB5127" i="16"/>
  <c r="AB5122" i="16"/>
  <c r="AB5106" i="16"/>
  <c r="AB5090" i="16"/>
  <c r="AB5074" i="16"/>
  <c r="AB5058" i="16"/>
  <c r="AB5042" i="16"/>
  <c r="AB5010" i="16"/>
  <c r="AB4978" i="16"/>
  <c r="AB4946" i="16"/>
  <c r="AB4914" i="16"/>
  <c r="AB4882" i="16"/>
  <c r="AB4850" i="16"/>
  <c r="AB4818" i="16"/>
  <c r="AB4786" i="16"/>
  <c r="AB4754" i="16"/>
  <c r="AB4722" i="16"/>
  <c r="AB4690" i="16"/>
  <c r="AB4658" i="16"/>
  <c r="AB4626" i="16"/>
  <c r="AB4594" i="16"/>
  <c r="AB4562" i="16"/>
  <c r="AB4530" i="16"/>
  <c r="AB4498" i="16"/>
  <c r="AB4466" i="16"/>
  <c r="AB4434" i="16"/>
  <c r="AB4402" i="16"/>
  <c r="AB4370" i="16"/>
  <c r="AB4338" i="16"/>
  <c r="AB4306" i="16"/>
  <c r="AB4274" i="16"/>
  <c r="AB4242" i="16"/>
  <c r="AB4210" i="16"/>
  <c r="AB4178" i="16"/>
  <c r="AB4146" i="16"/>
  <c r="AB4114" i="16"/>
  <c r="AB4082" i="16"/>
  <c r="AB4050" i="16"/>
  <c r="AB4018" i="16"/>
  <c r="AB3986" i="16"/>
  <c r="AB3954" i="16"/>
  <c r="AB3922" i="16"/>
  <c r="AB3890" i="16"/>
  <c r="AB3858" i="16"/>
  <c r="AB3826" i="16"/>
  <c r="AB3794" i="16"/>
  <c r="AB3762" i="16"/>
  <c r="AB3730" i="16"/>
  <c r="AB3698" i="16"/>
  <c r="AB3650" i="16"/>
  <c r="AB3586" i="16"/>
  <c r="AB3522" i="16"/>
  <c r="AB3458" i="16"/>
  <c r="AB3394" i="16"/>
  <c r="AB3330" i="16"/>
  <c r="AB3266" i="16"/>
  <c r="AB3202" i="16"/>
  <c r="AB3138" i="16"/>
  <c r="AB3074" i="16"/>
  <c r="AB3010" i="16"/>
  <c r="AB2959" i="16"/>
  <c r="AB2895" i="16"/>
  <c r="AB2703" i="16"/>
  <c r="AB2639" i="16"/>
  <c r="AB2447" i="16"/>
  <c r="AB2383" i="16"/>
  <c r="AB2197" i="16"/>
  <c r="AB2069" i="16"/>
  <c r="AB1685" i="16"/>
  <c r="AB1557" i="16"/>
  <c r="AB1056" i="16"/>
  <c r="AB3859" i="16"/>
  <c r="AB3923" i="16"/>
  <c r="AB3987" i="16"/>
  <c r="AB4051" i="16"/>
  <c r="AB4115" i="16"/>
  <c r="AB4179" i="16"/>
  <c r="AB4243" i="16"/>
  <c r="AB4307" i="16"/>
  <c r="AB4371" i="16"/>
  <c r="AB4435" i="16"/>
  <c r="AB4499" i="16"/>
  <c r="AB4563" i="16"/>
  <c r="AB4627" i="16"/>
  <c r="AB4691" i="16"/>
  <c r="AB4755" i="16"/>
  <c r="AB4819" i="16"/>
  <c r="AB4883" i="16"/>
  <c r="AB4947" i="16"/>
  <c r="AB5011" i="16"/>
  <c r="AB5075" i="16"/>
  <c r="AB4567" i="16"/>
  <c r="AB4631" i="16"/>
  <c r="AB4695" i="16"/>
  <c r="AB4759" i="16"/>
  <c r="AB4823" i="16"/>
  <c r="AB4887" i="16"/>
  <c r="AB4951" i="16"/>
  <c r="AB5015" i="16"/>
  <c r="AB5079" i="16"/>
  <c r="AB4583" i="16"/>
  <c r="AB4647" i="16"/>
  <c r="AB4711" i="16"/>
  <c r="AB4775" i="16"/>
  <c r="AB4839" i="16"/>
  <c r="AB4903" i="16"/>
  <c r="AB4967" i="16"/>
  <c r="AB5031" i="16"/>
  <c r="AB5095" i="16"/>
  <c r="AB3891" i="16"/>
  <c r="AB3955" i="16"/>
  <c r="AB4019" i="16"/>
  <c r="AB4083" i="16"/>
  <c r="AB4147" i="16"/>
  <c r="AB4211" i="16"/>
  <c r="AB4275" i="16"/>
  <c r="AB4339" i="16"/>
  <c r="AB4403" i="16"/>
  <c r="AB4467" i="16"/>
  <c r="AB4531" i="16"/>
  <c r="AB4595" i="16"/>
  <c r="AB4659" i="16"/>
  <c r="AB4723" i="16"/>
  <c r="AB4787" i="16"/>
  <c r="AB4851" i="16"/>
  <c r="AB4915" i="16"/>
  <c r="AB4979" i="16"/>
  <c r="AB5043" i="16"/>
  <c r="AB5107" i="16"/>
  <c r="AB4599" i="16"/>
  <c r="AB4663" i="16"/>
  <c r="AB4727" i="16"/>
  <c r="AB4791" i="16"/>
  <c r="AB4855" i="16"/>
  <c r="AB4919" i="16"/>
  <c r="AB4983" i="16"/>
  <c r="AB5047" i="16"/>
  <c r="AB5111" i="16"/>
</calcChain>
</file>

<file path=xl/sharedStrings.xml><?xml version="1.0" encoding="utf-8"?>
<sst xmlns="http://schemas.openxmlformats.org/spreadsheetml/2006/main" count="38" uniqueCount="38">
  <si>
    <t>Utility</t>
  </si>
  <si>
    <t>AD3</t>
  </si>
  <si>
    <t>AD2</t>
  </si>
  <si>
    <t>PD3</t>
  </si>
  <si>
    <t>PD2</t>
  </si>
  <si>
    <t>UA3</t>
  </si>
  <si>
    <t>UA2</t>
  </si>
  <si>
    <t>SC3</t>
  </si>
  <si>
    <t>SC2</t>
  </si>
  <si>
    <t>M3</t>
  </si>
  <si>
    <t>M2</t>
  </si>
  <si>
    <t>PD3 AD3</t>
  </si>
  <si>
    <t>UA3 AD3</t>
  </si>
  <si>
    <t>UA3 PD3</t>
  </si>
  <si>
    <t>SC3 AD3</t>
  </si>
  <si>
    <t>SC3 PD3</t>
  </si>
  <si>
    <t>SC3 UA3</t>
  </si>
  <si>
    <t>MO3 AD3</t>
  </si>
  <si>
    <t>MO3 PD3</t>
  </si>
  <si>
    <t>MO3 UA3</t>
  </si>
  <si>
    <t>MO3 SC3</t>
  </si>
  <si>
    <t>EQ5D Anxiety Depression (AD)</t>
  </si>
  <si>
    <t>EQ5D Pain Discomfort (PD)</t>
  </si>
  <si>
    <t>EQ5D Usual activities (UA)</t>
  </si>
  <si>
    <t>EQ5D Self Care (SC)</t>
  </si>
  <si>
    <t>EQ5D Mobility (M)</t>
  </si>
  <si>
    <t>Interaction terms</t>
  </si>
  <si>
    <t>Australian Weights</t>
  </si>
  <si>
    <t>Constant 1</t>
  </si>
  <si>
    <t>Constant any 2/3</t>
  </si>
  <si>
    <t>Utility scores generated</t>
  </si>
  <si>
    <t>Australian interaction terms from Viney et al 2011</t>
  </si>
  <si>
    <t>Place raw data from EQ5D survey here (10 rows have been populated as an example, use as many rows as needed)</t>
  </si>
  <si>
    <t>EQ5D 3 LEVEL SCORING TOOL</t>
  </si>
  <si>
    <r>
      <rPr>
        <sz val="11"/>
        <color theme="1"/>
        <rFont val="Symbol"/>
        <family val="1"/>
        <charset val="2"/>
      </rPr>
      <t xml:space="preserve">· </t>
    </r>
    <r>
      <rPr>
        <i/>
        <sz val="11"/>
        <color theme="1"/>
        <rFont val="Calibri"/>
        <family val="2"/>
        <scheme val="minor"/>
      </rPr>
      <t>Here is the brief instruction on how to use this tool:</t>
    </r>
  </si>
  <si>
    <r>
      <rPr>
        <sz val="11"/>
        <color theme="1"/>
        <rFont val="Symbol"/>
        <family val="1"/>
        <charset val="2"/>
      </rPr>
      <t xml:space="preserve">· </t>
    </r>
    <r>
      <rPr>
        <i/>
        <sz val="11"/>
        <color theme="1"/>
        <rFont val="Calibri"/>
        <family val="2"/>
        <scheme val="minor"/>
      </rPr>
      <t>This tool is used to calculate the utility scores based on the EQ5D-3L scores using Australian weights. The utility score may then be used to calculate QALYs.</t>
    </r>
  </si>
  <si>
    <t>Australian weights from Viney et al 2011 (http://www.valueinhealthjournal.com/article/S1098-3015(11)01492-6/pdf)</t>
  </si>
  <si>
    <r>
      <rPr>
        <sz val="11"/>
        <color theme="1"/>
        <rFont val="Symbol"/>
        <family val="1"/>
        <charset val="2"/>
      </rPr>
      <t>·</t>
    </r>
    <r>
      <rPr>
        <sz val="11"/>
        <color theme="1"/>
        <rFont val="Calibri"/>
        <family val="2"/>
      </rPr>
      <t xml:space="preserve"> </t>
    </r>
    <r>
      <rPr>
        <i/>
        <sz val="11"/>
        <color theme="1"/>
        <rFont val="Calibri"/>
        <family val="2"/>
        <scheme val="minor"/>
      </rPr>
      <t>For more information on EQ5D instrument, please refer to http://www.euroqol.org/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</si>
</sst>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5">
    <xf numFmtId="0" fontId="0" fillId="0" borderId="0" xfId="0"/>
    <xf numFmtId="0" fontId="1" fillId="0" borderId="0" xfId="0" applyFont="1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1" fillId="2" borderId="1" xfId="0" applyFont="1" applyFill="1" applyBorder="1"/>
    <xf numFmtId="0" fontId="0" fillId="0" borderId="0" xfId="0" applyBorder="1"/>
    <xf numFmtId="0" fontId="0" fillId="2" borderId="0" xfId="0" applyFill="1" applyBorder="1"/>
    <xf numFmtId="0" fontId="0" fillId="4" borderId="1" xfId="0" applyFill="1" applyBorder="1"/>
    <xf numFmtId="0" fontId="0" fillId="4" borderId="0" xfId="0" applyFill="1"/>
    <xf numFmtId="0" fontId="3" fillId="3" borderId="1" xfId="0" applyFont="1" applyFill="1" applyBorder="1"/>
    <xf numFmtId="0" fontId="0" fillId="0" borderId="0" xfId="0" applyFill="1"/>
    <xf numFmtId="0" fontId="0" fillId="0" borderId="0" xfId="0" applyFill="1" applyBorder="1"/>
    <xf numFmtId="0" fontId="0" fillId="5" borderId="0" xfId="0" applyFill="1"/>
    <xf numFmtId="0" fontId="0" fillId="5" borderId="0" xfId="0" applyFill="1" applyBorder="1"/>
    <xf numFmtId="0" fontId="3" fillId="5" borderId="0" xfId="0" applyFont="1" applyFill="1"/>
    <xf numFmtId="0" fontId="0" fillId="6" borderId="0" xfId="0" applyFill="1"/>
    <xf numFmtId="0" fontId="0" fillId="6" borderId="1" xfId="0" applyFill="1" applyBorder="1" applyAlignment="1">
      <alignment horizontal="center"/>
    </xf>
    <xf numFmtId="0" fontId="1" fillId="0" borderId="0" xfId="0" applyFont="1" applyFill="1"/>
    <xf numFmtId="0" fontId="0" fillId="0" borderId="1" xfId="0" applyFill="1" applyBorder="1"/>
    <xf numFmtId="0" fontId="0" fillId="0" borderId="0" xfId="0" applyFont="1"/>
    <xf numFmtId="0" fontId="0" fillId="3" borderId="0" xfId="0" applyFill="1"/>
    <xf numFmtId="0" fontId="0" fillId="7" borderId="0" xfId="0" applyFill="1"/>
    <xf numFmtId="0" fontId="4" fillId="0" borderId="0" xfId="0" applyFont="1"/>
    <xf numFmtId="0" fontId="5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EA8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102"/>
  <sheetViews>
    <sheetView tabSelected="1" workbookViewId="0">
      <selection activeCell="I17" sqref="I17"/>
    </sheetView>
  </sheetViews>
  <sheetFormatPr defaultRowHeight="15" x14ac:dyDescent="0.25"/>
  <cols>
    <col min="1" max="1" width="17.42578125" style="2" bestFit="1" customWidth="1"/>
    <col min="2" max="2" width="18.28515625" style="2" bestFit="1" customWidth="1"/>
    <col min="3" max="3" width="24.28515625" style="2" bestFit="1" customWidth="1"/>
    <col min="4" max="4" width="24.85546875" style="2" bestFit="1" customWidth="1"/>
    <col min="5" max="5" width="28.42578125" style="2" bestFit="1" customWidth="1"/>
    <col min="6" max="6" width="13.42578125" style="11" customWidth="1"/>
    <col min="7" max="7" width="15.85546875" style="2" bestFit="1" customWidth="1"/>
    <col min="8" max="13" width="9.140625" style="2"/>
    <col min="14" max="15" width="6.7109375" style="2" bestFit="1" customWidth="1"/>
    <col min="16" max="16384" width="9.140625" style="2"/>
  </cols>
  <sheetData>
    <row r="1" spans="1:28" x14ac:dyDescent="0.25">
      <c r="A1" s="24" t="s">
        <v>33</v>
      </c>
    </row>
    <row r="2" spans="1:28" x14ac:dyDescent="0.25">
      <c r="A2" s="23" t="s">
        <v>35</v>
      </c>
    </row>
    <row r="3" spans="1:28" x14ac:dyDescent="0.25">
      <c r="A3" s="23" t="s">
        <v>34</v>
      </c>
    </row>
    <row r="4" spans="1:28" x14ac:dyDescent="0.25">
      <c r="A4" s="9"/>
      <c r="B4" s="2" t="s">
        <v>32</v>
      </c>
    </row>
    <row r="5" spans="1:28" x14ac:dyDescent="0.25">
      <c r="A5" s="16"/>
      <c r="B5" s="2" t="s">
        <v>36</v>
      </c>
    </row>
    <row r="6" spans="1:28" x14ac:dyDescent="0.25">
      <c r="A6" s="21"/>
      <c r="B6" s="2" t="s">
        <v>31</v>
      </c>
    </row>
    <row r="7" spans="1:28" x14ac:dyDescent="0.25">
      <c r="A7" s="22"/>
      <c r="B7" s="2" t="s">
        <v>30</v>
      </c>
    </row>
    <row r="8" spans="1:28" s="11" customFormat="1" x14ac:dyDescent="0.25">
      <c r="A8" s="11" t="s">
        <v>37</v>
      </c>
    </row>
    <row r="9" spans="1:28" x14ac:dyDescent="0.25">
      <c r="F9" s="18" t="s">
        <v>27</v>
      </c>
      <c r="R9" s="1" t="s">
        <v>26</v>
      </c>
    </row>
    <row r="10" spans="1:28" x14ac:dyDescent="0.25">
      <c r="F10" s="17">
        <v>1</v>
      </c>
      <c r="G10" s="17">
        <v>0.89500000000000002</v>
      </c>
      <c r="H10" s="17">
        <v>-6.8000000000000005E-2</v>
      </c>
      <c r="I10" s="17">
        <v>-0.374</v>
      </c>
      <c r="J10" s="17">
        <v>-8.6999999999999994E-2</v>
      </c>
      <c r="K10" s="17">
        <v>-0.26700000000000002</v>
      </c>
      <c r="L10" s="17">
        <v>-5.2999999999999999E-2</v>
      </c>
      <c r="M10" s="17">
        <v>-0.13900000000000001</v>
      </c>
      <c r="N10" s="17">
        <v>-6.8000000000000005E-2</v>
      </c>
      <c r="O10" s="17">
        <v>-0.44900000000000001</v>
      </c>
      <c r="P10" s="17">
        <v>-9.7000000000000003E-2</v>
      </c>
      <c r="Q10" s="17">
        <v>-0.39700000000000002</v>
      </c>
      <c r="R10" s="10">
        <v>6.4000000000000001E-2</v>
      </c>
      <c r="S10" s="10">
        <v>-2.5000000000000001E-2</v>
      </c>
      <c r="T10" s="10">
        <v>9.1999999999999998E-2</v>
      </c>
      <c r="U10" s="10">
        <v>1.2999999999999999E-2</v>
      </c>
      <c r="V10" s="10">
        <v>-5.5E-2</v>
      </c>
      <c r="W10" s="10">
        <v>0.09</v>
      </c>
      <c r="X10" s="10">
        <v>0.105</v>
      </c>
      <c r="Y10" s="10">
        <v>2.5000000000000001E-2</v>
      </c>
      <c r="Z10" s="10">
        <v>4.2999999999999997E-2</v>
      </c>
      <c r="AA10" s="10">
        <v>0.185</v>
      </c>
    </row>
    <row r="11" spans="1:28" s="6" customFormat="1" x14ac:dyDescent="0.25">
      <c r="A11" s="8" t="s">
        <v>25</v>
      </c>
      <c r="B11" s="8" t="s">
        <v>24</v>
      </c>
      <c r="C11" s="8" t="s">
        <v>23</v>
      </c>
      <c r="D11" s="8" t="s">
        <v>22</v>
      </c>
      <c r="E11" s="8" t="s">
        <v>21</v>
      </c>
      <c r="F11" s="19" t="s">
        <v>28</v>
      </c>
      <c r="G11" s="3" t="s">
        <v>29</v>
      </c>
      <c r="H11" s="4" t="s">
        <v>10</v>
      </c>
      <c r="I11" s="4" t="s">
        <v>9</v>
      </c>
      <c r="J11" s="4" t="s">
        <v>8</v>
      </c>
      <c r="K11" s="4" t="s">
        <v>7</v>
      </c>
      <c r="L11" s="4" t="s">
        <v>6</v>
      </c>
      <c r="M11" s="4" t="s">
        <v>5</v>
      </c>
      <c r="N11" s="4" t="s">
        <v>4</v>
      </c>
      <c r="O11" s="4" t="s">
        <v>3</v>
      </c>
      <c r="P11" s="4" t="s">
        <v>2</v>
      </c>
      <c r="Q11" s="4" t="s">
        <v>1</v>
      </c>
      <c r="R11" s="3" t="s">
        <v>20</v>
      </c>
      <c r="S11" s="4" t="s">
        <v>19</v>
      </c>
      <c r="T11" s="4" t="s">
        <v>18</v>
      </c>
      <c r="U11" s="4" t="s">
        <v>17</v>
      </c>
      <c r="V11" s="4" t="s">
        <v>16</v>
      </c>
      <c r="W11" s="4" t="s">
        <v>15</v>
      </c>
      <c r="X11" s="4" t="s">
        <v>14</v>
      </c>
      <c r="Y11" s="4" t="s">
        <v>13</v>
      </c>
      <c r="Z11" s="4" t="s">
        <v>12</v>
      </c>
      <c r="AA11" s="4" t="s">
        <v>11</v>
      </c>
      <c r="AB11" s="5" t="s">
        <v>0</v>
      </c>
    </row>
    <row r="12" spans="1:28" x14ac:dyDescent="0.25">
      <c r="A12" s="9">
        <v>2</v>
      </c>
      <c r="B12" s="9">
        <v>1</v>
      </c>
      <c r="C12" s="9">
        <v>1</v>
      </c>
      <c r="D12" s="9">
        <v>2</v>
      </c>
      <c r="E12" s="9">
        <v>1</v>
      </c>
      <c r="F12" s="11">
        <f>IF(AND($A12=1,$B12=1,$C12=1,$D12=1,$E12=1),$F$10,0)</f>
        <v>0</v>
      </c>
      <c r="G12" s="20">
        <f>IF($F12=1,0,$G$10)</f>
        <v>0.89500000000000002</v>
      </c>
      <c r="H12" s="6">
        <f>IF($A12=2,$H$10,0)</f>
        <v>-6.8000000000000005E-2</v>
      </c>
      <c r="I12" s="6">
        <f>IF($A12=3,$I$10,0)</f>
        <v>0</v>
      </c>
      <c r="J12" s="6">
        <f>IF($B12=2,$J$10,0)</f>
        <v>0</v>
      </c>
      <c r="K12" s="6">
        <f>IF($B12=3,$K$10,0)</f>
        <v>0</v>
      </c>
      <c r="L12" s="6">
        <f>IF($C12=2,$L$10,0)</f>
        <v>0</v>
      </c>
      <c r="M12" s="6">
        <f>IF($C12=3,$M$10,0)</f>
        <v>0</v>
      </c>
      <c r="N12" s="6">
        <f>IF($D12=2,$N$10,0)</f>
        <v>-6.8000000000000005E-2</v>
      </c>
      <c r="O12" s="6">
        <f>IF($D12=3,$O$10,0)</f>
        <v>0</v>
      </c>
      <c r="P12" s="6">
        <f>IF($E12=2,$P$10,0)</f>
        <v>0</v>
      </c>
      <c r="Q12" s="6">
        <f>IF($E12=3,$Q$10,0)</f>
        <v>0</v>
      </c>
      <c r="R12" s="6">
        <f>IF(AND($A12=3,$B12=3),$R$10,0)</f>
        <v>0</v>
      </c>
      <c r="S12" s="6">
        <f>IF(AND($A12=3,$C12=3),$S$10,0)</f>
        <v>0</v>
      </c>
      <c r="T12" s="6">
        <f>IF(AND($A12=3,$D12=3),$T$10,0)</f>
        <v>0</v>
      </c>
      <c r="U12" s="6">
        <f>IF(AND($A12=3,$E12=3),$U$10,0)</f>
        <v>0</v>
      </c>
      <c r="V12" s="6">
        <f>IF(AND($B12=3,$C12=3),$V$10,0)</f>
        <v>0</v>
      </c>
      <c r="W12" s="6">
        <f>IF(AND($B12=3,$D12=3),$W$10,0)</f>
        <v>0</v>
      </c>
      <c r="X12" s="6">
        <f>IF(AND($B12=3,$E12=3),$X$10,0)</f>
        <v>0</v>
      </c>
      <c r="Y12" s="6">
        <f>IF(AND($C12=3,$D12=3),$Y$10,0)</f>
        <v>0</v>
      </c>
      <c r="Z12" s="6">
        <f>IF(AND($C12=3,$E12=3),$Z$10,0)</f>
        <v>0</v>
      </c>
      <c r="AA12" s="6">
        <f>IF(AND($D12=3,$E12=3),$AA$10,0)</f>
        <v>0</v>
      </c>
      <c r="AB12" s="7">
        <f>($F12+$G12)+(SUM($H12:$AA12))</f>
        <v>0.75900000000000001</v>
      </c>
    </row>
    <row r="13" spans="1:28" x14ac:dyDescent="0.25">
      <c r="A13" s="9">
        <v>1</v>
      </c>
      <c r="B13" s="9">
        <v>1</v>
      </c>
      <c r="C13" s="9">
        <v>1</v>
      </c>
      <c r="D13" s="9">
        <v>1</v>
      </c>
      <c r="E13" s="9">
        <v>1</v>
      </c>
      <c r="F13" s="11">
        <f t="shared" ref="F13:F76" si="0">IF(AND($A13=1,$B13=1,$C13=1,$D13=1,$E13=1),$F$10,0)</f>
        <v>1</v>
      </c>
      <c r="G13" s="20">
        <f t="shared" ref="G13:G76" si="1">IF($F13=1,0,$G$10)</f>
        <v>0</v>
      </c>
      <c r="H13" s="6">
        <f t="shared" ref="H13:H76" si="2">IF($A13=2,$H$10,0)</f>
        <v>0</v>
      </c>
      <c r="I13" s="6">
        <f t="shared" ref="I13:I76" si="3">IF($A13=3,$I$10,0)</f>
        <v>0</v>
      </c>
      <c r="J13" s="6">
        <f t="shared" ref="J13:J76" si="4">IF($B13=2,$J$10,0)</f>
        <v>0</v>
      </c>
      <c r="K13" s="6">
        <f t="shared" ref="K13:K76" si="5">IF($B13=3,$K$10,0)</f>
        <v>0</v>
      </c>
      <c r="L13" s="6">
        <f t="shared" ref="L13:L76" si="6">IF($C13=2,$L$10,0)</f>
        <v>0</v>
      </c>
      <c r="M13" s="6">
        <f t="shared" ref="M13:M76" si="7">IF($C13=3,$M$10,0)</f>
        <v>0</v>
      </c>
      <c r="N13" s="6">
        <f t="shared" ref="N13:N76" si="8">IF($D13=2,$N$10,0)</f>
        <v>0</v>
      </c>
      <c r="O13" s="6">
        <f t="shared" ref="O13:O76" si="9">IF($D13=3,$O$10,0)</f>
        <v>0</v>
      </c>
      <c r="P13" s="6">
        <f t="shared" ref="P13:P76" si="10">IF($E13=2,$P$10,0)</f>
        <v>0</v>
      </c>
      <c r="Q13" s="6">
        <f t="shared" ref="Q13:Q76" si="11">IF($E13=3,$Q$10,0)</f>
        <v>0</v>
      </c>
      <c r="R13" s="6">
        <f t="shared" ref="R13:R76" si="12">IF(AND($A13=3,$B13=3),$R$10,0)</f>
        <v>0</v>
      </c>
      <c r="S13" s="6">
        <f t="shared" ref="S13:S76" si="13">IF(AND($A13=3,$C13=3),$S$10,0)</f>
        <v>0</v>
      </c>
      <c r="T13" s="6">
        <f t="shared" ref="T13:T76" si="14">IF(AND($A13=3,$D13=3),$T$10,0)</f>
        <v>0</v>
      </c>
      <c r="U13" s="6">
        <f t="shared" ref="U13:U76" si="15">IF(AND($A13=3,$E13=3),$U$10,0)</f>
        <v>0</v>
      </c>
      <c r="V13" s="6">
        <f t="shared" ref="V13:V76" si="16">IF(AND($B13=3,$C13=3),$V$10,0)</f>
        <v>0</v>
      </c>
      <c r="W13" s="6">
        <f t="shared" ref="W13:W76" si="17">IF(AND($B13=3,$D13=3),$W$10,0)</f>
        <v>0</v>
      </c>
      <c r="X13" s="6">
        <f t="shared" ref="X13:X76" si="18">IF(AND($B13=3,$E13=3),$X$10,0)</f>
        <v>0</v>
      </c>
      <c r="Y13" s="6">
        <f t="shared" ref="Y13:Y76" si="19">IF(AND($C13=3,$D13=3),$Y$10,0)</f>
        <v>0</v>
      </c>
      <c r="Z13" s="6">
        <f t="shared" ref="Z13:Z76" si="20">IF(AND($C13=3,$E13=3),$Z$10,0)</f>
        <v>0</v>
      </c>
      <c r="AA13" s="6">
        <f t="shared" ref="AA13:AA76" si="21">IF(AND($D13=3,$E13=3),$AA$10,0)</f>
        <v>0</v>
      </c>
      <c r="AB13" s="7">
        <f t="shared" ref="AB13:AB76" si="22">($F13+$G13)+(SUM($H13:$AA13))</f>
        <v>1</v>
      </c>
    </row>
    <row r="14" spans="1:28" x14ac:dyDescent="0.25">
      <c r="A14" s="9">
        <v>1</v>
      </c>
      <c r="B14" s="9">
        <v>1</v>
      </c>
      <c r="C14" s="9">
        <v>2</v>
      </c>
      <c r="D14" s="9">
        <v>2</v>
      </c>
      <c r="E14" s="9">
        <v>2</v>
      </c>
      <c r="F14" s="11">
        <f t="shared" si="0"/>
        <v>0</v>
      </c>
      <c r="G14" s="20">
        <f t="shared" si="1"/>
        <v>0.89500000000000002</v>
      </c>
      <c r="H14" s="6">
        <f t="shared" si="2"/>
        <v>0</v>
      </c>
      <c r="I14" s="6">
        <f t="shared" si="3"/>
        <v>0</v>
      </c>
      <c r="J14" s="6">
        <f t="shared" si="4"/>
        <v>0</v>
      </c>
      <c r="K14" s="6">
        <f t="shared" si="5"/>
        <v>0</v>
      </c>
      <c r="L14" s="6">
        <f t="shared" si="6"/>
        <v>-5.2999999999999999E-2</v>
      </c>
      <c r="M14" s="6">
        <f t="shared" si="7"/>
        <v>0</v>
      </c>
      <c r="N14" s="6">
        <f t="shared" si="8"/>
        <v>-6.8000000000000005E-2</v>
      </c>
      <c r="O14" s="6">
        <f t="shared" si="9"/>
        <v>0</v>
      </c>
      <c r="P14" s="6">
        <f t="shared" si="10"/>
        <v>-9.7000000000000003E-2</v>
      </c>
      <c r="Q14" s="6">
        <f t="shared" si="11"/>
        <v>0</v>
      </c>
      <c r="R14" s="6">
        <f t="shared" si="12"/>
        <v>0</v>
      </c>
      <c r="S14" s="6">
        <f t="shared" si="13"/>
        <v>0</v>
      </c>
      <c r="T14" s="6">
        <f t="shared" si="14"/>
        <v>0</v>
      </c>
      <c r="U14" s="6">
        <f t="shared" si="15"/>
        <v>0</v>
      </c>
      <c r="V14" s="6">
        <f t="shared" si="16"/>
        <v>0</v>
      </c>
      <c r="W14" s="6">
        <f t="shared" si="17"/>
        <v>0</v>
      </c>
      <c r="X14" s="6">
        <f t="shared" si="18"/>
        <v>0</v>
      </c>
      <c r="Y14" s="6">
        <f t="shared" si="19"/>
        <v>0</v>
      </c>
      <c r="Z14" s="6">
        <f t="shared" si="20"/>
        <v>0</v>
      </c>
      <c r="AA14" s="6">
        <f t="shared" si="21"/>
        <v>0</v>
      </c>
      <c r="AB14" s="7">
        <f t="shared" si="22"/>
        <v>0.67700000000000005</v>
      </c>
    </row>
    <row r="15" spans="1:28" x14ac:dyDescent="0.25">
      <c r="A15" s="9">
        <v>2</v>
      </c>
      <c r="B15" s="9">
        <v>2</v>
      </c>
      <c r="C15" s="9">
        <v>2</v>
      </c>
      <c r="D15" s="9">
        <v>2</v>
      </c>
      <c r="E15" s="9">
        <v>2</v>
      </c>
      <c r="F15" s="11">
        <f t="shared" si="0"/>
        <v>0</v>
      </c>
      <c r="G15" s="20">
        <f t="shared" si="1"/>
        <v>0.89500000000000002</v>
      </c>
      <c r="H15" s="6">
        <f t="shared" si="2"/>
        <v>-6.8000000000000005E-2</v>
      </c>
      <c r="I15" s="6">
        <f t="shared" si="3"/>
        <v>0</v>
      </c>
      <c r="J15" s="6">
        <f t="shared" si="4"/>
        <v>-8.6999999999999994E-2</v>
      </c>
      <c r="K15" s="6">
        <f t="shared" si="5"/>
        <v>0</v>
      </c>
      <c r="L15" s="6">
        <f t="shared" si="6"/>
        <v>-5.2999999999999999E-2</v>
      </c>
      <c r="M15" s="6">
        <f t="shared" si="7"/>
        <v>0</v>
      </c>
      <c r="N15" s="6">
        <f t="shared" si="8"/>
        <v>-6.8000000000000005E-2</v>
      </c>
      <c r="O15" s="6">
        <f t="shared" si="9"/>
        <v>0</v>
      </c>
      <c r="P15" s="6">
        <f t="shared" si="10"/>
        <v>-9.7000000000000003E-2</v>
      </c>
      <c r="Q15" s="6">
        <f t="shared" si="11"/>
        <v>0</v>
      </c>
      <c r="R15" s="6">
        <f t="shared" si="12"/>
        <v>0</v>
      </c>
      <c r="S15" s="6">
        <f t="shared" si="13"/>
        <v>0</v>
      </c>
      <c r="T15" s="6">
        <f t="shared" si="14"/>
        <v>0</v>
      </c>
      <c r="U15" s="6">
        <f t="shared" si="15"/>
        <v>0</v>
      </c>
      <c r="V15" s="6">
        <f t="shared" si="16"/>
        <v>0</v>
      </c>
      <c r="W15" s="6">
        <f t="shared" si="17"/>
        <v>0</v>
      </c>
      <c r="X15" s="6">
        <f t="shared" si="18"/>
        <v>0</v>
      </c>
      <c r="Y15" s="6">
        <f t="shared" si="19"/>
        <v>0</v>
      </c>
      <c r="Z15" s="6">
        <f t="shared" si="20"/>
        <v>0</v>
      </c>
      <c r="AA15" s="6">
        <f t="shared" si="21"/>
        <v>0</v>
      </c>
      <c r="AB15" s="7">
        <f t="shared" si="22"/>
        <v>0.52200000000000002</v>
      </c>
    </row>
    <row r="16" spans="1:28" x14ac:dyDescent="0.25">
      <c r="A16" s="9">
        <v>2</v>
      </c>
      <c r="B16" s="9">
        <v>2</v>
      </c>
      <c r="C16" s="9">
        <v>2</v>
      </c>
      <c r="D16" s="9">
        <v>3</v>
      </c>
      <c r="E16" s="9">
        <v>2</v>
      </c>
      <c r="F16" s="11">
        <f t="shared" si="0"/>
        <v>0</v>
      </c>
      <c r="G16" s="20">
        <f t="shared" si="1"/>
        <v>0.89500000000000002</v>
      </c>
      <c r="H16" s="6">
        <f t="shared" si="2"/>
        <v>-6.8000000000000005E-2</v>
      </c>
      <c r="I16" s="6">
        <f t="shared" si="3"/>
        <v>0</v>
      </c>
      <c r="J16" s="6">
        <f t="shared" si="4"/>
        <v>-8.6999999999999994E-2</v>
      </c>
      <c r="K16" s="6">
        <f t="shared" si="5"/>
        <v>0</v>
      </c>
      <c r="L16" s="6">
        <f t="shared" si="6"/>
        <v>-5.2999999999999999E-2</v>
      </c>
      <c r="M16" s="6">
        <f t="shared" si="7"/>
        <v>0</v>
      </c>
      <c r="N16" s="6">
        <f t="shared" si="8"/>
        <v>0</v>
      </c>
      <c r="O16" s="6">
        <f t="shared" si="9"/>
        <v>-0.44900000000000001</v>
      </c>
      <c r="P16" s="6">
        <f t="shared" si="10"/>
        <v>-9.7000000000000003E-2</v>
      </c>
      <c r="Q16" s="6">
        <f t="shared" si="11"/>
        <v>0</v>
      </c>
      <c r="R16" s="6">
        <f t="shared" si="12"/>
        <v>0</v>
      </c>
      <c r="S16" s="6">
        <f t="shared" si="13"/>
        <v>0</v>
      </c>
      <c r="T16" s="6">
        <f t="shared" si="14"/>
        <v>0</v>
      </c>
      <c r="U16" s="6">
        <f t="shared" si="15"/>
        <v>0</v>
      </c>
      <c r="V16" s="6">
        <f t="shared" si="16"/>
        <v>0</v>
      </c>
      <c r="W16" s="6">
        <f t="shared" si="17"/>
        <v>0</v>
      </c>
      <c r="X16" s="6">
        <f t="shared" si="18"/>
        <v>0</v>
      </c>
      <c r="Y16" s="6">
        <f t="shared" si="19"/>
        <v>0</v>
      </c>
      <c r="Z16" s="6">
        <f t="shared" si="20"/>
        <v>0</v>
      </c>
      <c r="AA16" s="6">
        <f t="shared" si="21"/>
        <v>0</v>
      </c>
      <c r="AB16" s="7">
        <f t="shared" si="22"/>
        <v>0.14100000000000001</v>
      </c>
    </row>
    <row r="17" spans="1:28" x14ac:dyDescent="0.25">
      <c r="A17" s="9">
        <v>2</v>
      </c>
      <c r="B17" s="9">
        <v>1</v>
      </c>
      <c r="C17" s="9">
        <v>1</v>
      </c>
      <c r="D17" s="9">
        <v>2</v>
      </c>
      <c r="E17" s="9">
        <v>1</v>
      </c>
      <c r="F17" s="11">
        <f t="shared" si="0"/>
        <v>0</v>
      </c>
      <c r="G17" s="20">
        <f t="shared" si="1"/>
        <v>0.89500000000000002</v>
      </c>
      <c r="H17" s="6">
        <f t="shared" si="2"/>
        <v>-6.8000000000000005E-2</v>
      </c>
      <c r="I17" s="6">
        <f t="shared" si="3"/>
        <v>0</v>
      </c>
      <c r="J17" s="6">
        <f t="shared" si="4"/>
        <v>0</v>
      </c>
      <c r="K17" s="6">
        <f t="shared" si="5"/>
        <v>0</v>
      </c>
      <c r="L17" s="6">
        <f t="shared" si="6"/>
        <v>0</v>
      </c>
      <c r="M17" s="6">
        <f t="shared" si="7"/>
        <v>0</v>
      </c>
      <c r="N17" s="6">
        <f t="shared" si="8"/>
        <v>-6.8000000000000005E-2</v>
      </c>
      <c r="O17" s="6">
        <f t="shared" si="9"/>
        <v>0</v>
      </c>
      <c r="P17" s="6">
        <f t="shared" si="10"/>
        <v>0</v>
      </c>
      <c r="Q17" s="6">
        <f t="shared" si="11"/>
        <v>0</v>
      </c>
      <c r="R17" s="6">
        <f t="shared" si="12"/>
        <v>0</v>
      </c>
      <c r="S17" s="6">
        <f t="shared" si="13"/>
        <v>0</v>
      </c>
      <c r="T17" s="6">
        <f t="shared" si="14"/>
        <v>0</v>
      </c>
      <c r="U17" s="6">
        <f t="shared" si="15"/>
        <v>0</v>
      </c>
      <c r="V17" s="6">
        <f t="shared" si="16"/>
        <v>0</v>
      </c>
      <c r="W17" s="6">
        <f t="shared" si="17"/>
        <v>0</v>
      </c>
      <c r="X17" s="6">
        <f t="shared" si="18"/>
        <v>0</v>
      </c>
      <c r="Y17" s="6">
        <f t="shared" si="19"/>
        <v>0</v>
      </c>
      <c r="Z17" s="6">
        <f t="shared" si="20"/>
        <v>0</v>
      </c>
      <c r="AA17" s="6">
        <f t="shared" si="21"/>
        <v>0</v>
      </c>
      <c r="AB17" s="7">
        <f t="shared" si="22"/>
        <v>0.75900000000000001</v>
      </c>
    </row>
    <row r="18" spans="1:28" x14ac:dyDescent="0.25">
      <c r="A18" s="9">
        <v>2</v>
      </c>
      <c r="B18" s="9">
        <v>1</v>
      </c>
      <c r="C18" s="9">
        <v>1</v>
      </c>
      <c r="D18" s="9">
        <v>2</v>
      </c>
      <c r="E18" s="9">
        <v>1</v>
      </c>
      <c r="F18" s="11">
        <f t="shared" si="0"/>
        <v>0</v>
      </c>
      <c r="G18" s="20">
        <f t="shared" si="1"/>
        <v>0.89500000000000002</v>
      </c>
      <c r="H18" s="6">
        <f t="shared" si="2"/>
        <v>-6.8000000000000005E-2</v>
      </c>
      <c r="I18" s="6">
        <f t="shared" si="3"/>
        <v>0</v>
      </c>
      <c r="J18" s="6">
        <f t="shared" si="4"/>
        <v>0</v>
      </c>
      <c r="K18" s="6">
        <f t="shared" si="5"/>
        <v>0</v>
      </c>
      <c r="L18" s="6">
        <f t="shared" si="6"/>
        <v>0</v>
      </c>
      <c r="M18" s="6">
        <f t="shared" si="7"/>
        <v>0</v>
      </c>
      <c r="N18" s="6">
        <f t="shared" si="8"/>
        <v>-6.8000000000000005E-2</v>
      </c>
      <c r="O18" s="6">
        <f t="shared" si="9"/>
        <v>0</v>
      </c>
      <c r="P18" s="6">
        <f t="shared" si="10"/>
        <v>0</v>
      </c>
      <c r="Q18" s="6">
        <f t="shared" si="11"/>
        <v>0</v>
      </c>
      <c r="R18" s="6">
        <f t="shared" si="12"/>
        <v>0</v>
      </c>
      <c r="S18" s="6">
        <f t="shared" si="13"/>
        <v>0</v>
      </c>
      <c r="T18" s="6">
        <f t="shared" si="14"/>
        <v>0</v>
      </c>
      <c r="U18" s="6">
        <f t="shared" si="15"/>
        <v>0</v>
      </c>
      <c r="V18" s="6">
        <f t="shared" si="16"/>
        <v>0</v>
      </c>
      <c r="W18" s="6">
        <f t="shared" si="17"/>
        <v>0</v>
      </c>
      <c r="X18" s="6">
        <f t="shared" si="18"/>
        <v>0</v>
      </c>
      <c r="Y18" s="6">
        <f t="shared" si="19"/>
        <v>0</v>
      </c>
      <c r="Z18" s="6">
        <f t="shared" si="20"/>
        <v>0</v>
      </c>
      <c r="AA18" s="6">
        <f t="shared" si="21"/>
        <v>0</v>
      </c>
      <c r="AB18" s="7">
        <f t="shared" si="22"/>
        <v>0.75900000000000001</v>
      </c>
    </row>
    <row r="19" spans="1:28" x14ac:dyDescent="0.25">
      <c r="A19" s="9">
        <v>1</v>
      </c>
      <c r="B19" s="9">
        <v>1</v>
      </c>
      <c r="C19" s="9">
        <v>2</v>
      </c>
      <c r="D19" s="9">
        <v>2</v>
      </c>
      <c r="E19" s="9">
        <v>1</v>
      </c>
      <c r="F19" s="11">
        <f t="shared" si="0"/>
        <v>0</v>
      </c>
      <c r="G19" s="20">
        <f t="shared" si="1"/>
        <v>0.89500000000000002</v>
      </c>
      <c r="H19" s="6">
        <f t="shared" si="2"/>
        <v>0</v>
      </c>
      <c r="I19" s="6">
        <f t="shared" si="3"/>
        <v>0</v>
      </c>
      <c r="J19" s="6">
        <f t="shared" si="4"/>
        <v>0</v>
      </c>
      <c r="K19" s="6">
        <f t="shared" si="5"/>
        <v>0</v>
      </c>
      <c r="L19" s="6">
        <f t="shared" si="6"/>
        <v>-5.2999999999999999E-2</v>
      </c>
      <c r="M19" s="6">
        <f t="shared" si="7"/>
        <v>0</v>
      </c>
      <c r="N19" s="6">
        <f t="shared" si="8"/>
        <v>-6.8000000000000005E-2</v>
      </c>
      <c r="O19" s="6">
        <f t="shared" si="9"/>
        <v>0</v>
      </c>
      <c r="P19" s="6">
        <f t="shared" si="10"/>
        <v>0</v>
      </c>
      <c r="Q19" s="6">
        <f t="shared" si="11"/>
        <v>0</v>
      </c>
      <c r="R19" s="6">
        <f t="shared" si="12"/>
        <v>0</v>
      </c>
      <c r="S19" s="6">
        <f t="shared" si="13"/>
        <v>0</v>
      </c>
      <c r="T19" s="6">
        <f t="shared" si="14"/>
        <v>0</v>
      </c>
      <c r="U19" s="6">
        <f t="shared" si="15"/>
        <v>0</v>
      </c>
      <c r="V19" s="6">
        <f t="shared" si="16"/>
        <v>0</v>
      </c>
      <c r="W19" s="6">
        <f t="shared" si="17"/>
        <v>0</v>
      </c>
      <c r="X19" s="6">
        <f t="shared" si="18"/>
        <v>0</v>
      </c>
      <c r="Y19" s="6">
        <f t="shared" si="19"/>
        <v>0</v>
      </c>
      <c r="Z19" s="6">
        <f t="shared" si="20"/>
        <v>0</v>
      </c>
      <c r="AA19" s="6">
        <f t="shared" si="21"/>
        <v>0</v>
      </c>
      <c r="AB19" s="7">
        <f t="shared" si="22"/>
        <v>0.77400000000000002</v>
      </c>
    </row>
    <row r="20" spans="1:28" x14ac:dyDescent="0.25">
      <c r="A20" s="9">
        <v>2</v>
      </c>
      <c r="B20" s="9">
        <v>1</v>
      </c>
      <c r="C20" s="9">
        <v>1</v>
      </c>
      <c r="D20" s="9">
        <v>2</v>
      </c>
      <c r="E20" s="9">
        <v>1</v>
      </c>
      <c r="F20" s="11">
        <f t="shared" si="0"/>
        <v>0</v>
      </c>
      <c r="G20" s="20">
        <f t="shared" si="1"/>
        <v>0.89500000000000002</v>
      </c>
      <c r="H20" s="6">
        <f t="shared" si="2"/>
        <v>-6.8000000000000005E-2</v>
      </c>
      <c r="I20" s="6">
        <f t="shared" si="3"/>
        <v>0</v>
      </c>
      <c r="J20" s="6">
        <f t="shared" si="4"/>
        <v>0</v>
      </c>
      <c r="K20" s="6">
        <f t="shared" si="5"/>
        <v>0</v>
      </c>
      <c r="L20" s="6">
        <f t="shared" si="6"/>
        <v>0</v>
      </c>
      <c r="M20" s="6">
        <f t="shared" si="7"/>
        <v>0</v>
      </c>
      <c r="N20" s="6">
        <f t="shared" si="8"/>
        <v>-6.8000000000000005E-2</v>
      </c>
      <c r="O20" s="6">
        <f t="shared" si="9"/>
        <v>0</v>
      </c>
      <c r="P20" s="6">
        <f t="shared" si="10"/>
        <v>0</v>
      </c>
      <c r="Q20" s="6">
        <f t="shared" si="11"/>
        <v>0</v>
      </c>
      <c r="R20" s="6">
        <f t="shared" si="12"/>
        <v>0</v>
      </c>
      <c r="S20" s="6">
        <f t="shared" si="13"/>
        <v>0</v>
      </c>
      <c r="T20" s="6">
        <f t="shared" si="14"/>
        <v>0</v>
      </c>
      <c r="U20" s="6">
        <f t="shared" si="15"/>
        <v>0</v>
      </c>
      <c r="V20" s="6">
        <f t="shared" si="16"/>
        <v>0</v>
      </c>
      <c r="W20" s="6">
        <f t="shared" si="17"/>
        <v>0</v>
      </c>
      <c r="X20" s="6">
        <f t="shared" si="18"/>
        <v>0</v>
      </c>
      <c r="Y20" s="6">
        <f t="shared" si="19"/>
        <v>0</v>
      </c>
      <c r="Z20" s="6">
        <f t="shared" si="20"/>
        <v>0</v>
      </c>
      <c r="AA20" s="6">
        <f t="shared" si="21"/>
        <v>0</v>
      </c>
      <c r="AB20" s="7">
        <f t="shared" si="22"/>
        <v>0.75900000000000001</v>
      </c>
    </row>
    <row r="21" spans="1:28" x14ac:dyDescent="0.25">
      <c r="A21" s="9">
        <v>2</v>
      </c>
      <c r="B21" s="9">
        <v>2</v>
      </c>
      <c r="C21" s="9">
        <v>2</v>
      </c>
      <c r="D21" s="9">
        <v>2</v>
      </c>
      <c r="E21" s="9">
        <v>1</v>
      </c>
      <c r="F21" s="11">
        <f t="shared" si="0"/>
        <v>0</v>
      </c>
      <c r="G21" s="20">
        <f t="shared" si="1"/>
        <v>0.89500000000000002</v>
      </c>
      <c r="H21" s="6">
        <f t="shared" si="2"/>
        <v>-6.8000000000000005E-2</v>
      </c>
      <c r="I21" s="6">
        <f t="shared" si="3"/>
        <v>0</v>
      </c>
      <c r="J21" s="6">
        <f t="shared" si="4"/>
        <v>-8.6999999999999994E-2</v>
      </c>
      <c r="K21" s="6">
        <f t="shared" si="5"/>
        <v>0</v>
      </c>
      <c r="L21" s="6">
        <f t="shared" si="6"/>
        <v>-5.2999999999999999E-2</v>
      </c>
      <c r="M21" s="6">
        <f t="shared" si="7"/>
        <v>0</v>
      </c>
      <c r="N21" s="6">
        <f t="shared" si="8"/>
        <v>-6.8000000000000005E-2</v>
      </c>
      <c r="O21" s="6">
        <f t="shared" si="9"/>
        <v>0</v>
      </c>
      <c r="P21" s="6">
        <f t="shared" si="10"/>
        <v>0</v>
      </c>
      <c r="Q21" s="6">
        <f t="shared" si="11"/>
        <v>0</v>
      </c>
      <c r="R21" s="6">
        <f t="shared" si="12"/>
        <v>0</v>
      </c>
      <c r="S21" s="6">
        <f t="shared" si="13"/>
        <v>0</v>
      </c>
      <c r="T21" s="6">
        <f t="shared" si="14"/>
        <v>0</v>
      </c>
      <c r="U21" s="6">
        <f t="shared" si="15"/>
        <v>0</v>
      </c>
      <c r="V21" s="6">
        <f t="shared" si="16"/>
        <v>0</v>
      </c>
      <c r="W21" s="6">
        <f t="shared" si="17"/>
        <v>0</v>
      </c>
      <c r="X21" s="6">
        <f t="shared" si="18"/>
        <v>0</v>
      </c>
      <c r="Y21" s="6">
        <f t="shared" si="19"/>
        <v>0</v>
      </c>
      <c r="Z21" s="6">
        <f t="shared" si="20"/>
        <v>0</v>
      </c>
      <c r="AA21" s="6">
        <f t="shared" si="21"/>
        <v>0</v>
      </c>
      <c r="AB21" s="7">
        <f t="shared" si="22"/>
        <v>0.61899999999999999</v>
      </c>
    </row>
    <row r="22" spans="1:28" x14ac:dyDescent="0.25">
      <c r="A22" s="9"/>
      <c r="B22" s="9"/>
      <c r="C22" s="9"/>
      <c r="D22" s="9"/>
      <c r="E22" s="9"/>
      <c r="F22" s="11">
        <f t="shared" si="0"/>
        <v>0</v>
      </c>
      <c r="G22" s="20">
        <f t="shared" si="1"/>
        <v>0.89500000000000002</v>
      </c>
      <c r="H22" s="6">
        <f t="shared" si="2"/>
        <v>0</v>
      </c>
      <c r="I22" s="6">
        <f t="shared" si="3"/>
        <v>0</v>
      </c>
      <c r="J22" s="6">
        <f t="shared" si="4"/>
        <v>0</v>
      </c>
      <c r="K22" s="6">
        <f t="shared" si="5"/>
        <v>0</v>
      </c>
      <c r="L22" s="6">
        <f t="shared" si="6"/>
        <v>0</v>
      </c>
      <c r="M22" s="6">
        <f t="shared" si="7"/>
        <v>0</v>
      </c>
      <c r="N22" s="6">
        <f t="shared" si="8"/>
        <v>0</v>
      </c>
      <c r="O22" s="6">
        <f t="shared" si="9"/>
        <v>0</v>
      </c>
      <c r="P22" s="6">
        <f t="shared" si="10"/>
        <v>0</v>
      </c>
      <c r="Q22" s="6">
        <f t="shared" si="11"/>
        <v>0</v>
      </c>
      <c r="R22" s="6">
        <f t="shared" si="12"/>
        <v>0</v>
      </c>
      <c r="S22" s="6">
        <f t="shared" si="13"/>
        <v>0</v>
      </c>
      <c r="T22" s="6">
        <f t="shared" si="14"/>
        <v>0</v>
      </c>
      <c r="U22" s="6">
        <f t="shared" si="15"/>
        <v>0</v>
      </c>
      <c r="V22" s="6">
        <f t="shared" si="16"/>
        <v>0</v>
      </c>
      <c r="W22" s="6">
        <f t="shared" si="17"/>
        <v>0</v>
      </c>
      <c r="X22" s="6">
        <f t="shared" si="18"/>
        <v>0</v>
      </c>
      <c r="Y22" s="6">
        <f t="shared" si="19"/>
        <v>0</v>
      </c>
      <c r="Z22" s="6">
        <f t="shared" si="20"/>
        <v>0</v>
      </c>
      <c r="AA22" s="6">
        <f t="shared" si="21"/>
        <v>0</v>
      </c>
      <c r="AB22" s="7">
        <f t="shared" si="22"/>
        <v>0.89500000000000002</v>
      </c>
    </row>
    <row r="23" spans="1:28" x14ac:dyDescent="0.25">
      <c r="A23" s="9"/>
      <c r="B23" s="9"/>
      <c r="C23" s="9"/>
      <c r="D23" s="9"/>
      <c r="E23" s="9"/>
      <c r="F23" s="11">
        <f t="shared" si="0"/>
        <v>0</v>
      </c>
      <c r="G23" s="20">
        <f t="shared" si="1"/>
        <v>0.89500000000000002</v>
      </c>
      <c r="H23" s="6">
        <f t="shared" si="2"/>
        <v>0</v>
      </c>
      <c r="I23" s="6">
        <f t="shared" si="3"/>
        <v>0</v>
      </c>
      <c r="J23" s="6">
        <f t="shared" si="4"/>
        <v>0</v>
      </c>
      <c r="K23" s="6">
        <f t="shared" si="5"/>
        <v>0</v>
      </c>
      <c r="L23" s="6">
        <f t="shared" si="6"/>
        <v>0</v>
      </c>
      <c r="M23" s="6">
        <f t="shared" si="7"/>
        <v>0</v>
      </c>
      <c r="N23" s="6">
        <f t="shared" si="8"/>
        <v>0</v>
      </c>
      <c r="O23" s="6">
        <f t="shared" si="9"/>
        <v>0</v>
      </c>
      <c r="P23" s="6">
        <f t="shared" si="10"/>
        <v>0</v>
      </c>
      <c r="Q23" s="6">
        <f t="shared" si="11"/>
        <v>0</v>
      </c>
      <c r="R23" s="6">
        <f t="shared" si="12"/>
        <v>0</v>
      </c>
      <c r="S23" s="6">
        <f t="shared" si="13"/>
        <v>0</v>
      </c>
      <c r="T23" s="6">
        <f t="shared" si="14"/>
        <v>0</v>
      </c>
      <c r="U23" s="6">
        <f t="shared" si="15"/>
        <v>0</v>
      </c>
      <c r="V23" s="6">
        <f t="shared" si="16"/>
        <v>0</v>
      </c>
      <c r="W23" s="6">
        <f t="shared" si="17"/>
        <v>0</v>
      </c>
      <c r="X23" s="6">
        <f t="shared" si="18"/>
        <v>0</v>
      </c>
      <c r="Y23" s="6">
        <f t="shared" si="19"/>
        <v>0</v>
      </c>
      <c r="Z23" s="6">
        <f t="shared" si="20"/>
        <v>0</v>
      </c>
      <c r="AA23" s="6">
        <f t="shared" si="21"/>
        <v>0</v>
      </c>
      <c r="AB23" s="7">
        <f t="shared" si="22"/>
        <v>0.89500000000000002</v>
      </c>
    </row>
    <row r="24" spans="1:28" x14ac:dyDescent="0.25">
      <c r="A24" s="9"/>
      <c r="B24" s="9"/>
      <c r="C24" s="9"/>
      <c r="D24" s="9"/>
      <c r="E24" s="9"/>
      <c r="F24" s="11">
        <f t="shared" si="0"/>
        <v>0</v>
      </c>
      <c r="G24" s="20">
        <f t="shared" si="1"/>
        <v>0.89500000000000002</v>
      </c>
      <c r="H24" s="6">
        <f t="shared" si="2"/>
        <v>0</v>
      </c>
      <c r="I24" s="6">
        <f t="shared" si="3"/>
        <v>0</v>
      </c>
      <c r="J24" s="6">
        <f t="shared" si="4"/>
        <v>0</v>
      </c>
      <c r="K24" s="6">
        <f t="shared" si="5"/>
        <v>0</v>
      </c>
      <c r="L24" s="6">
        <f t="shared" si="6"/>
        <v>0</v>
      </c>
      <c r="M24" s="6">
        <f t="shared" si="7"/>
        <v>0</v>
      </c>
      <c r="N24" s="6">
        <f t="shared" si="8"/>
        <v>0</v>
      </c>
      <c r="O24" s="6">
        <f t="shared" si="9"/>
        <v>0</v>
      </c>
      <c r="P24" s="6">
        <f t="shared" si="10"/>
        <v>0</v>
      </c>
      <c r="Q24" s="6">
        <f t="shared" si="11"/>
        <v>0</v>
      </c>
      <c r="R24" s="6">
        <f t="shared" si="12"/>
        <v>0</v>
      </c>
      <c r="S24" s="6">
        <f t="shared" si="13"/>
        <v>0</v>
      </c>
      <c r="T24" s="6">
        <f t="shared" si="14"/>
        <v>0</v>
      </c>
      <c r="U24" s="6">
        <f t="shared" si="15"/>
        <v>0</v>
      </c>
      <c r="V24" s="6">
        <f t="shared" si="16"/>
        <v>0</v>
      </c>
      <c r="W24" s="6">
        <f t="shared" si="17"/>
        <v>0</v>
      </c>
      <c r="X24" s="6">
        <f t="shared" si="18"/>
        <v>0</v>
      </c>
      <c r="Y24" s="6">
        <f t="shared" si="19"/>
        <v>0</v>
      </c>
      <c r="Z24" s="6">
        <f t="shared" si="20"/>
        <v>0</v>
      </c>
      <c r="AA24" s="6">
        <f t="shared" si="21"/>
        <v>0</v>
      </c>
      <c r="AB24" s="7">
        <f t="shared" si="22"/>
        <v>0.89500000000000002</v>
      </c>
    </row>
    <row r="25" spans="1:28" x14ac:dyDescent="0.25">
      <c r="A25" s="9"/>
      <c r="B25" s="9"/>
      <c r="C25" s="9"/>
      <c r="D25" s="9"/>
      <c r="E25" s="9"/>
      <c r="F25" s="11">
        <f t="shared" si="0"/>
        <v>0</v>
      </c>
      <c r="G25" s="20">
        <f t="shared" si="1"/>
        <v>0.89500000000000002</v>
      </c>
      <c r="H25" s="6">
        <f t="shared" si="2"/>
        <v>0</v>
      </c>
      <c r="I25" s="6">
        <f t="shared" si="3"/>
        <v>0</v>
      </c>
      <c r="J25" s="6">
        <f t="shared" si="4"/>
        <v>0</v>
      </c>
      <c r="K25" s="6">
        <f t="shared" si="5"/>
        <v>0</v>
      </c>
      <c r="L25" s="6">
        <f t="shared" si="6"/>
        <v>0</v>
      </c>
      <c r="M25" s="6">
        <f t="shared" si="7"/>
        <v>0</v>
      </c>
      <c r="N25" s="6">
        <f t="shared" si="8"/>
        <v>0</v>
      </c>
      <c r="O25" s="6">
        <f t="shared" si="9"/>
        <v>0</v>
      </c>
      <c r="P25" s="6">
        <f t="shared" si="10"/>
        <v>0</v>
      </c>
      <c r="Q25" s="6">
        <f t="shared" si="11"/>
        <v>0</v>
      </c>
      <c r="R25" s="6">
        <f t="shared" si="12"/>
        <v>0</v>
      </c>
      <c r="S25" s="6">
        <f t="shared" si="13"/>
        <v>0</v>
      </c>
      <c r="T25" s="6">
        <f t="shared" si="14"/>
        <v>0</v>
      </c>
      <c r="U25" s="6">
        <f t="shared" si="15"/>
        <v>0</v>
      </c>
      <c r="V25" s="6">
        <f t="shared" si="16"/>
        <v>0</v>
      </c>
      <c r="W25" s="6">
        <f t="shared" si="17"/>
        <v>0</v>
      </c>
      <c r="X25" s="6">
        <f t="shared" si="18"/>
        <v>0</v>
      </c>
      <c r="Y25" s="6">
        <f t="shared" si="19"/>
        <v>0</v>
      </c>
      <c r="Z25" s="6">
        <f t="shared" si="20"/>
        <v>0</v>
      </c>
      <c r="AA25" s="6">
        <f t="shared" si="21"/>
        <v>0</v>
      </c>
      <c r="AB25" s="7">
        <f t="shared" si="22"/>
        <v>0.89500000000000002</v>
      </c>
    </row>
    <row r="26" spans="1:28" x14ac:dyDescent="0.25">
      <c r="A26" s="9"/>
      <c r="B26" s="9"/>
      <c r="C26" s="9"/>
      <c r="D26" s="9"/>
      <c r="E26" s="9"/>
      <c r="F26" s="11">
        <f t="shared" si="0"/>
        <v>0</v>
      </c>
      <c r="G26" s="20">
        <f t="shared" si="1"/>
        <v>0.89500000000000002</v>
      </c>
      <c r="H26" s="6">
        <f t="shared" si="2"/>
        <v>0</v>
      </c>
      <c r="I26" s="6">
        <f t="shared" si="3"/>
        <v>0</v>
      </c>
      <c r="J26" s="6">
        <f t="shared" si="4"/>
        <v>0</v>
      </c>
      <c r="K26" s="6">
        <f t="shared" si="5"/>
        <v>0</v>
      </c>
      <c r="L26" s="6">
        <f t="shared" si="6"/>
        <v>0</v>
      </c>
      <c r="M26" s="6">
        <f t="shared" si="7"/>
        <v>0</v>
      </c>
      <c r="N26" s="6">
        <f t="shared" si="8"/>
        <v>0</v>
      </c>
      <c r="O26" s="6">
        <f t="shared" si="9"/>
        <v>0</v>
      </c>
      <c r="P26" s="6">
        <f t="shared" si="10"/>
        <v>0</v>
      </c>
      <c r="Q26" s="6">
        <f t="shared" si="11"/>
        <v>0</v>
      </c>
      <c r="R26" s="6">
        <f t="shared" si="12"/>
        <v>0</v>
      </c>
      <c r="S26" s="6">
        <f t="shared" si="13"/>
        <v>0</v>
      </c>
      <c r="T26" s="6">
        <f t="shared" si="14"/>
        <v>0</v>
      </c>
      <c r="U26" s="6">
        <f t="shared" si="15"/>
        <v>0</v>
      </c>
      <c r="V26" s="6">
        <f t="shared" si="16"/>
        <v>0</v>
      </c>
      <c r="W26" s="6">
        <f t="shared" si="17"/>
        <v>0</v>
      </c>
      <c r="X26" s="6">
        <f t="shared" si="18"/>
        <v>0</v>
      </c>
      <c r="Y26" s="6">
        <f t="shared" si="19"/>
        <v>0</v>
      </c>
      <c r="Z26" s="6">
        <f t="shared" si="20"/>
        <v>0</v>
      </c>
      <c r="AA26" s="6">
        <f t="shared" si="21"/>
        <v>0</v>
      </c>
      <c r="AB26" s="7">
        <f t="shared" si="22"/>
        <v>0.89500000000000002</v>
      </c>
    </row>
    <row r="27" spans="1:28" x14ac:dyDescent="0.25">
      <c r="A27" s="9"/>
      <c r="B27" s="9"/>
      <c r="C27" s="9"/>
      <c r="D27" s="9"/>
      <c r="E27" s="9"/>
      <c r="F27" s="11">
        <f t="shared" si="0"/>
        <v>0</v>
      </c>
      <c r="G27" s="20">
        <f t="shared" si="1"/>
        <v>0.89500000000000002</v>
      </c>
      <c r="H27" s="6">
        <f t="shared" si="2"/>
        <v>0</v>
      </c>
      <c r="I27" s="6">
        <f t="shared" si="3"/>
        <v>0</v>
      </c>
      <c r="J27" s="6">
        <f t="shared" si="4"/>
        <v>0</v>
      </c>
      <c r="K27" s="6">
        <f t="shared" si="5"/>
        <v>0</v>
      </c>
      <c r="L27" s="6">
        <f t="shared" si="6"/>
        <v>0</v>
      </c>
      <c r="M27" s="6">
        <f t="shared" si="7"/>
        <v>0</v>
      </c>
      <c r="N27" s="6">
        <f t="shared" si="8"/>
        <v>0</v>
      </c>
      <c r="O27" s="6">
        <f t="shared" si="9"/>
        <v>0</v>
      </c>
      <c r="P27" s="6">
        <f t="shared" si="10"/>
        <v>0</v>
      </c>
      <c r="Q27" s="6">
        <f t="shared" si="11"/>
        <v>0</v>
      </c>
      <c r="R27" s="6">
        <f t="shared" si="12"/>
        <v>0</v>
      </c>
      <c r="S27" s="6">
        <f t="shared" si="13"/>
        <v>0</v>
      </c>
      <c r="T27" s="6">
        <f t="shared" si="14"/>
        <v>0</v>
      </c>
      <c r="U27" s="6">
        <f t="shared" si="15"/>
        <v>0</v>
      </c>
      <c r="V27" s="6">
        <f t="shared" si="16"/>
        <v>0</v>
      </c>
      <c r="W27" s="6">
        <f t="shared" si="17"/>
        <v>0</v>
      </c>
      <c r="X27" s="6">
        <f t="shared" si="18"/>
        <v>0</v>
      </c>
      <c r="Y27" s="6">
        <f t="shared" si="19"/>
        <v>0</v>
      </c>
      <c r="Z27" s="6">
        <f t="shared" si="20"/>
        <v>0</v>
      </c>
      <c r="AA27" s="6">
        <f t="shared" si="21"/>
        <v>0</v>
      </c>
      <c r="AB27" s="7">
        <f t="shared" si="22"/>
        <v>0.89500000000000002</v>
      </c>
    </row>
    <row r="28" spans="1:28" x14ac:dyDescent="0.25">
      <c r="A28" s="9"/>
      <c r="B28" s="9"/>
      <c r="C28" s="9"/>
      <c r="D28" s="9"/>
      <c r="E28" s="9"/>
      <c r="F28" s="11">
        <f t="shared" si="0"/>
        <v>0</v>
      </c>
      <c r="G28" s="20">
        <f t="shared" si="1"/>
        <v>0.89500000000000002</v>
      </c>
      <c r="H28" s="6">
        <f t="shared" si="2"/>
        <v>0</v>
      </c>
      <c r="I28" s="6">
        <f t="shared" si="3"/>
        <v>0</v>
      </c>
      <c r="J28" s="6">
        <f t="shared" si="4"/>
        <v>0</v>
      </c>
      <c r="K28" s="6">
        <f t="shared" si="5"/>
        <v>0</v>
      </c>
      <c r="L28" s="6">
        <f t="shared" si="6"/>
        <v>0</v>
      </c>
      <c r="M28" s="6">
        <f t="shared" si="7"/>
        <v>0</v>
      </c>
      <c r="N28" s="6">
        <f t="shared" si="8"/>
        <v>0</v>
      </c>
      <c r="O28" s="6">
        <f t="shared" si="9"/>
        <v>0</v>
      </c>
      <c r="P28" s="6">
        <f t="shared" si="10"/>
        <v>0</v>
      </c>
      <c r="Q28" s="6">
        <f t="shared" si="11"/>
        <v>0</v>
      </c>
      <c r="R28" s="6">
        <f t="shared" si="12"/>
        <v>0</v>
      </c>
      <c r="S28" s="6">
        <f t="shared" si="13"/>
        <v>0</v>
      </c>
      <c r="T28" s="6">
        <f t="shared" si="14"/>
        <v>0</v>
      </c>
      <c r="U28" s="6">
        <f t="shared" si="15"/>
        <v>0</v>
      </c>
      <c r="V28" s="6">
        <f t="shared" si="16"/>
        <v>0</v>
      </c>
      <c r="W28" s="6">
        <f t="shared" si="17"/>
        <v>0</v>
      </c>
      <c r="X28" s="6">
        <f t="shared" si="18"/>
        <v>0</v>
      </c>
      <c r="Y28" s="6">
        <f t="shared" si="19"/>
        <v>0</v>
      </c>
      <c r="Z28" s="6">
        <f t="shared" si="20"/>
        <v>0</v>
      </c>
      <c r="AA28" s="6">
        <f t="shared" si="21"/>
        <v>0</v>
      </c>
      <c r="AB28" s="7">
        <f t="shared" si="22"/>
        <v>0.89500000000000002</v>
      </c>
    </row>
    <row r="29" spans="1:28" x14ac:dyDescent="0.25">
      <c r="A29" s="9"/>
      <c r="B29" s="9"/>
      <c r="C29" s="9"/>
      <c r="D29" s="9"/>
      <c r="E29" s="9"/>
      <c r="F29" s="11">
        <f t="shared" si="0"/>
        <v>0</v>
      </c>
      <c r="G29" s="20">
        <f t="shared" si="1"/>
        <v>0.89500000000000002</v>
      </c>
      <c r="H29" s="6">
        <f t="shared" si="2"/>
        <v>0</v>
      </c>
      <c r="I29" s="6">
        <f t="shared" si="3"/>
        <v>0</v>
      </c>
      <c r="J29" s="6">
        <f t="shared" si="4"/>
        <v>0</v>
      </c>
      <c r="K29" s="6">
        <f t="shared" si="5"/>
        <v>0</v>
      </c>
      <c r="L29" s="6">
        <f t="shared" si="6"/>
        <v>0</v>
      </c>
      <c r="M29" s="6">
        <f t="shared" si="7"/>
        <v>0</v>
      </c>
      <c r="N29" s="6">
        <f t="shared" si="8"/>
        <v>0</v>
      </c>
      <c r="O29" s="6">
        <f t="shared" si="9"/>
        <v>0</v>
      </c>
      <c r="P29" s="6">
        <f t="shared" si="10"/>
        <v>0</v>
      </c>
      <c r="Q29" s="6">
        <f t="shared" si="11"/>
        <v>0</v>
      </c>
      <c r="R29" s="6">
        <f t="shared" si="12"/>
        <v>0</v>
      </c>
      <c r="S29" s="6">
        <f t="shared" si="13"/>
        <v>0</v>
      </c>
      <c r="T29" s="6">
        <f t="shared" si="14"/>
        <v>0</v>
      </c>
      <c r="U29" s="6">
        <f t="shared" si="15"/>
        <v>0</v>
      </c>
      <c r="V29" s="6">
        <f t="shared" si="16"/>
        <v>0</v>
      </c>
      <c r="W29" s="6">
        <f t="shared" si="17"/>
        <v>0</v>
      </c>
      <c r="X29" s="6">
        <f t="shared" si="18"/>
        <v>0</v>
      </c>
      <c r="Y29" s="6">
        <f t="shared" si="19"/>
        <v>0</v>
      </c>
      <c r="Z29" s="6">
        <f t="shared" si="20"/>
        <v>0</v>
      </c>
      <c r="AA29" s="6">
        <f t="shared" si="21"/>
        <v>0</v>
      </c>
      <c r="AB29" s="7">
        <f t="shared" si="22"/>
        <v>0.89500000000000002</v>
      </c>
    </row>
    <row r="30" spans="1:28" x14ac:dyDescent="0.25">
      <c r="A30" s="9"/>
      <c r="B30" s="9"/>
      <c r="C30" s="9"/>
      <c r="D30" s="9"/>
      <c r="E30" s="9"/>
      <c r="F30" s="11">
        <f t="shared" si="0"/>
        <v>0</v>
      </c>
      <c r="G30" s="20">
        <f t="shared" si="1"/>
        <v>0.89500000000000002</v>
      </c>
      <c r="H30" s="6">
        <f t="shared" si="2"/>
        <v>0</v>
      </c>
      <c r="I30" s="6">
        <f t="shared" si="3"/>
        <v>0</v>
      </c>
      <c r="J30" s="6">
        <f t="shared" si="4"/>
        <v>0</v>
      </c>
      <c r="K30" s="6">
        <f t="shared" si="5"/>
        <v>0</v>
      </c>
      <c r="L30" s="6">
        <f t="shared" si="6"/>
        <v>0</v>
      </c>
      <c r="M30" s="6">
        <f t="shared" si="7"/>
        <v>0</v>
      </c>
      <c r="N30" s="6">
        <f t="shared" si="8"/>
        <v>0</v>
      </c>
      <c r="O30" s="6">
        <f t="shared" si="9"/>
        <v>0</v>
      </c>
      <c r="P30" s="6">
        <f t="shared" si="10"/>
        <v>0</v>
      </c>
      <c r="Q30" s="6">
        <f t="shared" si="11"/>
        <v>0</v>
      </c>
      <c r="R30" s="6">
        <f t="shared" si="12"/>
        <v>0</v>
      </c>
      <c r="S30" s="6">
        <f t="shared" si="13"/>
        <v>0</v>
      </c>
      <c r="T30" s="6">
        <f t="shared" si="14"/>
        <v>0</v>
      </c>
      <c r="U30" s="6">
        <f t="shared" si="15"/>
        <v>0</v>
      </c>
      <c r="V30" s="6">
        <f t="shared" si="16"/>
        <v>0</v>
      </c>
      <c r="W30" s="6">
        <f t="shared" si="17"/>
        <v>0</v>
      </c>
      <c r="X30" s="6">
        <f t="shared" si="18"/>
        <v>0</v>
      </c>
      <c r="Y30" s="6">
        <f t="shared" si="19"/>
        <v>0</v>
      </c>
      <c r="Z30" s="6">
        <f t="shared" si="20"/>
        <v>0</v>
      </c>
      <c r="AA30" s="6">
        <f t="shared" si="21"/>
        <v>0</v>
      </c>
      <c r="AB30" s="7">
        <f t="shared" si="22"/>
        <v>0.89500000000000002</v>
      </c>
    </row>
    <row r="31" spans="1:28" x14ac:dyDescent="0.25">
      <c r="A31" s="9"/>
      <c r="B31" s="9"/>
      <c r="C31" s="9"/>
      <c r="D31" s="9"/>
      <c r="E31" s="9"/>
      <c r="F31" s="11">
        <f t="shared" si="0"/>
        <v>0</v>
      </c>
      <c r="G31" s="20">
        <f t="shared" si="1"/>
        <v>0.89500000000000002</v>
      </c>
      <c r="H31" s="6">
        <f t="shared" si="2"/>
        <v>0</v>
      </c>
      <c r="I31" s="6">
        <f t="shared" si="3"/>
        <v>0</v>
      </c>
      <c r="J31" s="6">
        <f t="shared" si="4"/>
        <v>0</v>
      </c>
      <c r="K31" s="6">
        <f t="shared" si="5"/>
        <v>0</v>
      </c>
      <c r="L31" s="6">
        <f t="shared" si="6"/>
        <v>0</v>
      </c>
      <c r="M31" s="6">
        <f t="shared" si="7"/>
        <v>0</v>
      </c>
      <c r="N31" s="6">
        <f t="shared" si="8"/>
        <v>0</v>
      </c>
      <c r="O31" s="6">
        <f t="shared" si="9"/>
        <v>0</v>
      </c>
      <c r="P31" s="6">
        <f t="shared" si="10"/>
        <v>0</v>
      </c>
      <c r="Q31" s="6">
        <f t="shared" si="11"/>
        <v>0</v>
      </c>
      <c r="R31" s="6">
        <f t="shared" si="12"/>
        <v>0</v>
      </c>
      <c r="S31" s="6">
        <f t="shared" si="13"/>
        <v>0</v>
      </c>
      <c r="T31" s="6">
        <f t="shared" si="14"/>
        <v>0</v>
      </c>
      <c r="U31" s="6">
        <f t="shared" si="15"/>
        <v>0</v>
      </c>
      <c r="V31" s="6">
        <f t="shared" si="16"/>
        <v>0</v>
      </c>
      <c r="W31" s="6">
        <f t="shared" si="17"/>
        <v>0</v>
      </c>
      <c r="X31" s="6">
        <f t="shared" si="18"/>
        <v>0</v>
      </c>
      <c r="Y31" s="6">
        <f t="shared" si="19"/>
        <v>0</v>
      </c>
      <c r="Z31" s="6">
        <f t="shared" si="20"/>
        <v>0</v>
      </c>
      <c r="AA31" s="6">
        <f t="shared" si="21"/>
        <v>0</v>
      </c>
      <c r="AB31" s="7">
        <f t="shared" si="22"/>
        <v>0.89500000000000002</v>
      </c>
    </row>
    <row r="32" spans="1:28" x14ac:dyDescent="0.25">
      <c r="A32" s="9"/>
      <c r="B32" s="9"/>
      <c r="C32" s="9"/>
      <c r="D32" s="9"/>
      <c r="E32" s="9"/>
      <c r="F32" s="11">
        <f t="shared" si="0"/>
        <v>0</v>
      </c>
      <c r="G32" s="20">
        <f t="shared" si="1"/>
        <v>0.89500000000000002</v>
      </c>
      <c r="H32" s="6">
        <f t="shared" si="2"/>
        <v>0</v>
      </c>
      <c r="I32" s="6">
        <f t="shared" si="3"/>
        <v>0</v>
      </c>
      <c r="J32" s="6">
        <f t="shared" si="4"/>
        <v>0</v>
      </c>
      <c r="K32" s="6">
        <f t="shared" si="5"/>
        <v>0</v>
      </c>
      <c r="L32" s="6">
        <f t="shared" si="6"/>
        <v>0</v>
      </c>
      <c r="M32" s="6">
        <f t="shared" si="7"/>
        <v>0</v>
      </c>
      <c r="N32" s="6">
        <f t="shared" si="8"/>
        <v>0</v>
      </c>
      <c r="O32" s="6">
        <f t="shared" si="9"/>
        <v>0</v>
      </c>
      <c r="P32" s="6">
        <f t="shared" si="10"/>
        <v>0</v>
      </c>
      <c r="Q32" s="6">
        <f t="shared" si="11"/>
        <v>0</v>
      </c>
      <c r="R32" s="6">
        <f t="shared" si="12"/>
        <v>0</v>
      </c>
      <c r="S32" s="6">
        <f t="shared" si="13"/>
        <v>0</v>
      </c>
      <c r="T32" s="6">
        <f t="shared" si="14"/>
        <v>0</v>
      </c>
      <c r="U32" s="6">
        <f t="shared" si="15"/>
        <v>0</v>
      </c>
      <c r="V32" s="6">
        <f t="shared" si="16"/>
        <v>0</v>
      </c>
      <c r="W32" s="6">
        <f t="shared" si="17"/>
        <v>0</v>
      </c>
      <c r="X32" s="6">
        <f t="shared" si="18"/>
        <v>0</v>
      </c>
      <c r="Y32" s="6">
        <f t="shared" si="19"/>
        <v>0</v>
      </c>
      <c r="Z32" s="6">
        <f t="shared" si="20"/>
        <v>0</v>
      </c>
      <c r="AA32" s="6">
        <f t="shared" si="21"/>
        <v>0</v>
      </c>
      <c r="AB32" s="7">
        <f t="shared" si="22"/>
        <v>0.89500000000000002</v>
      </c>
    </row>
    <row r="33" spans="1:28" x14ac:dyDescent="0.25">
      <c r="A33" s="9"/>
      <c r="B33" s="9"/>
      <c r="C33" s="9"/>
      <c r="D33" s="9"/>
      <c r="E33" s="9"/>
      <c r="F33" s="11">
        <f t="shared" si="0"/>
        <v>0</v>
      </c>
      <c r="G33" s="20">
        <f t="shared" si="1"/>
        <v>0.89500000000000002</v>
      </c>
      <c r="H33" s="6">
        <f t="shared" si="2"/>
        <v>0</v>
      </c>
      <c r="I33" s="6">
        <f t="shared" si="3"/>
        <v>0</v>
      </c>
      <c r="J33" s="6">
        <f t="shared" si="4"/>
        <v>0</v>
      </c>
      <c r="K33" s="6">
        <f t="shared" si="5"/>
        <v>0</v>
      </c>
      <c r="L33" s="6">
        <f t="shared" si="6"/>
        <v>0</v>
      </c>
      <c r="M33" s="6">
        <f t="shared" si="7"/>
        <v>0</v>
      </c>
      <c r="N33" s="6">
        <f t="shared" si="8"/>
        <v>0</v>
      </c>
      <c r="O33" s="6">
        <f t="shared" si="9"/>
        <v>0</v>
      </c>
      <c r="P33" s="6">
        <f t="shared" si="10"/>
        <v>0</v>
      </c>
      <c r="Q33" s="6">
        <f t="shared" si="11"/>
        <v>0</v>
      </c>
      <c r="R33" s="6">
        <f t="shared" si="12"/>
        <v>0</v>
      </c>
      <c r="S33" s="6">
        <f t="shared" si="13"/>
        <v>0</v>
      </c>
      <c r="T33" s="6">
        <f t="shared" si="14"/>
        <v>0</v>
      </c>
      <c r="U33" s="6">
        <f t="shared" si="15"/>
        <v>0</v>
      </c>
      <c r="V33" s="6">
        <f t="shared" si="16"/>
        <v>0</v>
      </c>
      <c r="W33" s="6">
        <f t="shared" si="17"/>
        <v>0</v>
      </c>
      <c r="X33" s="6">
        <f t="shared" si="18"/>
        <v>0</v>
      </c>
      <c r="Y33" s="6">
        <f t="shared" si="19"/>
        <v>0</v>
      </c>
      <c r="Z33" s="6">
        <f t="shared" si="20"/>
        <v>0</v>
      </c>
      <c r="AA33" s="6">
        <f t="shared" si="21"/>
        <v>0</v>
      </c>
      <c r="AB33" s="7">
        <f t="shared" si="22"/>
        <v>0.89500000000000002</v>
      </c>
    </row>
    <row r="34" spans="1:28" x14ac:dyDescent="0.25">
      <c r="A34" s="9"/>
      <c r="B34" s="9"/>
      <c r="C34" s="9"/>
      <c r="D34" s="9"/>
      <c r="E34" s="9"/>
      <c r="F34" s="11">
        <f t="shared" si="0"/>
        <v>0</v>
      </c>
      <c r="G34" s="20">
        <f t="shared" si="1"/>
        <v>0.89500000000000002</v>
      </c>
      <c r="H34" s="6">
        <f t="shared" si="2"/>
        <v>0</v>
      </c>
      <c r="I34" s="6">
        <f t="shared" si="3"/>
        <v>0</v>
      </c>
      <c r="J34" s="6">
        <f t="shared" si="4"/>
        <v>0</v>
      </c>
      <c r="K34" s="6">
        <f t="shared" si="5"/>
        <v>0</v>
      </c>
      <c r="L34" s="6">
        <f t="shared" si="6"/>
        <v>0</v>
      </c>
      <c r="M34" s="6">
        <f t="shared" si="7"/>
        <v>0</v>
      </c>
      <c r="N34" s="6">
        <f t="shared" si="8"/>
        <v>0</v>
      </c>
      <c r="O34" s="6">
        <f t="shared" si="9"/>
        <v>0</v>
      </c>
      <c r="P34" s="6">
        <f t="shared" si="10"/>
        <v>0</v>
      </c>
      <c r="Q34" s="6">
        <f t="shared" si="11"/>
        <v>0</v>
      </c>
      <c r="R34" s="6">
        <f t="shared" si="12"/>
        <v>0</v>
      </c>
      <c r="S34" s="6">
        <f t="shared" si="13"/>
        <v>0</v>
      </c>
      <c r="T34" s="6">
        <f t="shared" si="14"/>
        <v>0</v>
      </c>
      <c r="U34" s="6">
        <f t="shared" si="15"/>
        <v>0</v>
      </c>
      <c r="V34" s="6">
        <f t="shared" si="16"/>
        <v>0</v>
      </c>
      <c r="W34" s="6">
        <f t="shared" si="17"/>
        <v>0</v>
      </c>
      <c r="X34" s="6">
        <f t="shared" si="18"/>
        <v>0</v>
      </c>
      <c r="Y34" s="6">
        <f t="shared" si="19"/>
        <v>0</v>
      </c>
      <c r="Z34" s="6">
        <f t="shared" si="20"/>
        <v>0</v>
      </c>
      <c r="AA34" s="6">
        <f t="shared" si="21"/>
        <v>0</v>
      </c>
      <c r="AB34" s="7">
        <f t="shared" si="22"/>
        <v>0.89500000000000002</v>
      </c>
    </row>
    <row r="35" spans="1:28" x14ac:dyDescent="0.25">
      <c r="A35" s="9"/>
      <c r="B35" s="9"/>
      <c r="C35" s="9"/>
      <c r="D35" s="9"/>
      <c r="E35" s="9"/>
      <c r="F35" s="11">
        <f t="shared" si="0"/>
        <v>0</v>
      </c>
      <c r="G35" s="20">
        <f t="shared" si="1"/>
        <v>0.89500000000000002</v>
      </c>
      <c r="H35" s="6">
        <f t="shared" si="2"/>
        <v>0</v>
      </c>
      <c r="I35" s="6">
        <f t="shared" si="3"/>
        <v>0</v>
      </c>
      <c r="J35" s="6">
        <f t="shared" si="4"/>
        <v>0</v>
      </c>
      <c r="K35" s="6">
        <f t="shared" si="5"/>
        <v>0</v>
      </c>
      <c r="L35" s="6">
        <f t="shared" si="6"/>
        <v>0</v>
      </c>
      <c r="M35" s="6">
        <f t="shared" si="7"/>
        <v>0</v>
      </c>
      <c r="N35" s="6">
        <f t="shared" si="8"/>
        <v>0</v>
      </c>
      <c r="O35" s="6">
        <f t="shared" si="9"/>
        <v>0</v>
      </c>
      <c r="P35" s="6">
        <f t="shared" si="10"/>
        <v>0</v>
      </c>
      <c r="Q35" s="6">
        <f t="shared" si="11"/>
        <v>0</v>
      </c>
      <c r="R35" s="6">
        <f t="shared" si="12"/>
        <v>0</v>
      </c>
      <c r="S35" s="6">
        <f t="shared" si="13"/>
        <v>0</v>
      </c>
      <c r="T35" s="6">
        <f t="shared" si="14"/>
        <v>0</v>
      </c>
      <c r="U35" s="6">
        <f t="shared" si="15"/>
        <v>0</v>
      </c>
      <c r="V35" s="6">
        <f t="shared" si="16"/>
        <v>0</v>
      </c>
      <c r="W35" s="6">
        <f t="shared" si="17"/>
        <v>0</v>
      </c>
      <c r="X35" s="6">
        <f t="shared" si="18"/>
        <v>0</v>
      </c>
      <c r="Y35" s="6">
        <f t="shared" si="19"/>
        <v>0</v>
      </c>
      <c r="Z35" s="6">
        <f t="shared" si="20"/>
        <v>0</v>
      </c>
      <c r="AA35" s="6">
        <f t="shared" si="21"/>
        <v>0</v>
      </c>
      <c r="AB35" s="7">
        <f t="shared" si="22"/>
        <v>0.89500000000000002</v>
      </c>
    </row>
    <row r="36" spans="1:28" x14ac:dyDescent="0.25">
      <c r="A36" s="9"/>
      <c r="B36" s="9"/>
      <c r="C36" s="9"/>
      <c r="D36" s="9"/>
      <c r="E36" s="9"/>
      <c r="F36" s="11">
        <f t="shared" si="0"/>
        <v>0</v>
      </c>
      <c r="G36" s="20">
        <f t="shared" si="1"/>
        <v>0.89500000000000002</v>
      </c>
      <c r="H36" s="6">
        <f t="shared" si="2"/>
        <v>0</v>
      </c>
      <c r="I36" s="6">
        <f t="shared" si="3"/>
        <v>0</v>
      </c>
      <c r="J36" s="6">
        <f t="shared" si="4"/>
        <v>0</v>
      </c>
      <c r="K36" s="6">
        <f t="shared" si="5"/>
        <v>0</v>
      </c>
      <c r="L36" s="6">
        <f t="shared" si="6"/>
        <v>0</v>
      </c>
      <c r="M36" s="6">
        <f t="shared" si="7"/>
        <v>0</v>
      </c>
      <c r="N36" s="6">
        <f t="shared" si="8"/>
        <v>0</v>
      </c>
      <c r="O36" s="6">
        <f t="shared" si="9"/>
        <v>0</v>
      </c>
      <c r="P36" s="6">
        <f t="shared" si="10"/>
        <v>0</v>
      </c>
      <c r="Q36" s="6">
        <f t="shared" si="11"/>
        <v>0</v>
      </c>
      <c r="R36" s="6">
        <f t="shared" si="12"/>
        <v>0</v>
      </c>
      <c r="S36" s="6">
        <f t="shared" si="13"/>
        <v>0</v>
      </c>
      <c r="T36" s="6">
        <f t="shared" si="14"/>
        <v>0</v>
      </c>
      <c r="U36" s="6">
        <f t="shared" si="15"/>
        <v>0</v>
      </c>
      <c r="V36" s="6">
        <f t="shared" si="16"/>
        <v>0</v>
      </c>
      <c r="W36" s="6">
        <f t="shared" si="17"/>
        <v>0</v>
      </c>
      <c r="X36" s="6">
        <f t="shared" si="18"/>
        <v>0</v>
      </c>
      <c r="Y36" s="6">
        <f t="shared" si="19"/>
        <v>0</v>
      </c>
      <c r="Z36" s="6">
        <f t="shared" si="20"/>
        <v>0</v>
      </c>
      <c r="AA36" s="6">
        <f t="shared" si="21"/>
        <v>0</v>
      </c>
      <c r="AB36" s="7">
        <f t="shared" si="22"/>
        <v>0.89500000000000002</v>
      </c>
    </row>
    <row r="37" spans="1:28" x14ac:dyDescent="0.25">
      <c r="A37" s="9"/>
      <c r="B37" s="9"/>
      <c r="C37" s="9"/>
      <c r="D37" s="9"/>
      <c r="E37" s="9"/>
      <c r="F37" s="11">
        <f t="shared" si="0"/>
        <v>0</v>
      </c>
      <c r="G37" s="20">
        <f t="shared" si="1"/>
        <v>0.89500000000000002</v>
      </c>
      <c r="H37" s="6">
        <f t="shared" si="2"/>
        <v>0</v>
      </c>
      <c r="I37" s="6">
        <f t="shared" si="3"/>
        <v>0</v>
      </c>
      <c r="J37" s="6">
        <f t="shared" si="4"/>
        <v>0</v>
      </c>
      <c r="K37" s="6">
        <f t="shared" si="5"/>
        <v>0</v>
      </c>
      <c r="L37" s="6">
        <f t="shared" si="6"/>
        <v>0</v>
      </c>
      <c r="M37" s="6">
        <f t="shared" si="7"/>
        <v>0</v>
      </c>
      <c r="N37" s="6">
        <f t="shared" si="8"/>
        <v>0</v>
      </c>
      <c r="O37" s="6">
        <f t="shared" si="9"/>
        <v>0</v>
      </c>
      <c r="P37" s="6">
        <f t="shared" si="10"/>
        <v>0</v>
      </c>
      <c r="Q37" s="6">
        <f t="shared" si="11"/>
        <v>0</v>
      </c>
      <c r="R37" s="6">
        <f t="shared" si="12"/>
        <v>0</v>
      </c>
      <c r="S37" s="6">
        <f t="shared" si="13"/>
        <v>0</v>
      </c>
      <c r="T37" s="6">
        <f t="shared" si="14"/>
        <v>0</v>
      </c>
      <c r="U37" s="6">
        <f t="shared" si="15"/>
        <v>0</v>
      </c>
      <c r="V37" s="6">
        <f t="shared" si="16"/>
        <v>0</v>
      </c>
      <c r="W37" s="6">
        <f t="shared" si="17"/>
        <v>0</v>
      </c>
      <c r="X37" s="6">
        <f t="shared" si="18"/>
        <v>0</v>
      </c>
      <c r="Y37" s="6">
        <f t="shared" si="19"/>
        <v>0</v>
      </c>
      <c r="Z37" s="6">
        <f t="shared" si="20"/>
        <v>0</v>
      </c>
      <c r="AA37" s="6">
        <f t="shared" si="21"/>
        <v>0</v>
      </c>
      <c r="AB37" s="7">
        <f t="shared" si="22"/>
        <v>0.89500000000000002</v>
      </c>
    </row>
    <row r="38" spans="1:28" x14ac:dyDescent="0.25">
      <c r="A38" s="9"/>
      <c r="B38" s="9"/>
      <c r="C38" s="9"/>
      <c r="D38" s="9"/>
      <c r="E38" s="9"/>
      <c r="F38" s="11">
        <f t="shared" si="0"/>
        <v>0</v>
      </c>
      <c r="G38" s="20">
        <f t="shared" si="1"/>
        <v>0.89500000000000002</v>
      </c>
      <c r="H38" s="6">
        <f t="shared" si="2"/>
        <v>0</v>
      </c>
      <c r="I38" s="6">
        <f t="shared" si="3"/>
        <v>0</v>
      </c>
      <c r="J38" s="6">
        <f t="shared" si="4"/>
        <v>0</v>
      </c>
      <c r="K38" s="6">
        <f t="shared" si="5"/>
        <v>0</v>
      </c>
      <c r="L38" s="6">
        <f t="shared" si="6"/>
        <v>0</v>
      </c>
      <c r="M38" s="6">
        <f t="shared" si="7"/>
        <v>0</v>
      </c>
      <c r="N38" s="6">
        <f t="shared" si="8"/>
        <v>0</v>
      </c>
      <c r="O38" s="6">
        <f t="shared" si="9"/>
        <v>0</v>
      </c>
      <c r="P38" s="6">
        <f t="shared" si="10"/>
        <v>0</v>
      </c>
      <c r="Q38" s="6">
        <f t="shared" si="11"/>
        <v>0</v>
      </c>
      <c r="R38" s="6">
        <f t="shared" si="12"/>
        <v>0</v>
      </c>
      <c r="S38" s="6">
        <f t="shared" si="13"/>
        <v>0</v>
      </c>
      <c r="T38" s="6">
        <f t="shared" si="14"/>
        <v>0</v>
      </c>
      <c r="U38" s="6">
        <f t="shared" si="15"/>
        <v>0</v>
      </c>
      <c r="V38" s="6">
        <f t="shared" si="16"/>
        <v>0</v>
      </c>
      <c r="W38" s="6">
        <f t="shared" si="17"/>
        <v>0</v>
      </c>
      <c r="X38" s="6">
        <f t="shared" si="18"/>
        <v>0</v>
      </c>
      <c r="Y38" s="6">
        <f t="shared" si="19"/>
        <v>0</v>
      </c>
      <c r="Z38" s="6">
        <f t="shared" si="20"/>
        <v>0</v>
      </c>
      <c r="AA38" s="6">
        <f t="shared" si="21"/>
        <v>0</v>
      </c>
      <c r="AB38" s="7">
        <f t="shared" si="22"/>
        <v>0.89500000000000002</v>
      </c>
    </row>
    <row r="39" spans="1:28" x14ac:dyDescent="0.25">
      <c r="A39" s="9"/>
      <c r="B39" s="9"/>
      <c r="C39" s="9"/>
      <c r="D39" s="9"/>
      <c r="E39" s="9"/>
      <c r="F39" s="11">
        <f t="shared" si="0"/>
        <v>0</v>
      </c>
      <c r="G39" s="20">
        <f t="shared" si="1"/>
        <v>0.89500000000000002</v>
      </c>
      <c r="H39" s="6">
        <f t="shared" si="2"/>
        <v>0</v>
      </c>
      <c r="I39" s="6">
        <f t="shared" si="3"/>
        <v>0</v>
      </c>
      <c r="J39" s="6">
        <f t="shared" si="4"/>
        <v>0</v>
      </c>
      <c r="K39" s="6">
        <f t="shared" si="5"/>
        <v>0</v>
      </c>
      <c r="L39" s="6">
        <f t="shared" si="6"/>
        <v>0</v>
      </c>
      <c r="M39" s="6">
        <f t="shared" si="7"/>
        <v>0</v>
      </c>
      <c r="N39" s="6">
        <f t="shared" si="8"/>
        <v>0</v>
      </c>
      <c r="O39" s="6">
        <f t="shared" si="9"/>
        <v>0</v>
      </c>
      <c r="P39" s="6">
        <f t="shared" si="10"/>
        <v>0</v>
      </c>
      <c r="Q39" s="6">
        <f t="shared" si="11"/>
        <v>0</v>
      </c>
      <c r="R39" s="6">
        <f t="shared" si="12"/>
        <v>0</v>
      </c>
      <c r="S39" s="6">
        <f t="shared" si="13"/>
        <v>0</v>
      </c>
      <c r="T39" s="6">
        <f t="shared" si="14"/>
        <v>0</v>
      </c>
      <c r="U39" s="6">
        <f t="shared" si="15"/>
        <v>0</v>
      </c>
      <c r="V39" s="6">
        <f t="shared" si="16"/>
        <v>0</v>
      </c>
      <c r="W39" s="6">
        <f t="shared" si="17"/>
        <v>0</v>
      </c>
      <c r="X39" s="6">
        <f t="shared" si="18"/>
        <v>0</v>
      </c>
      <c r="Y39" s="6">
        <f t="shared" si="19"/>
        <v>0</v>
      </c>
      <c r="Z39" s="6">
        <f t="shared" si="20"/>
        <v>0</v>
      </c>
      <c r="AA39" s="6">
        <f t="shared" si="21"/>
        <v>0</v>
      </c>
      <c r="AB39" s="7">
        <f t="shared" si="22"/>
        <v>0.89500000000000002</v>
      </c>
    </row>
    <row r="40" spans="1:28" x14ac:dyDescent="0.25">
      <c r="A40" s="9"/>
      <c r="B40" s="9"/>
      <c r="C40" s="9"/>
      <c r="D40" s="9"/>
      <c r="E40" s="9"/>
      <c r="F40" s="11">
        <f t="shared" si="0"/>
        <v>0</v>
      </c>
      <c r="G40" s="20">
        <f t="shared" si="1"/>
        <v>0.89500000000000002</v>
      </c>
      <c r="H40" s="6">
        <f t="shared" si="2"/>
        <v>0</v>
      </c>
      <c r="I40" s="6">
        <f t="shared" si="3"/>
        <v>0</v>
      </c>
      <c r="J40" s="6">
        <f t="shared" si="4"/>
        <v>0</v>
      </c>
      <c r="K40" s="6">
        <f t="shared" si="5"/>
        <v>0</v>
      </c>
      <c r="L40" s="6">
        <f t="shared" si="6"/>
        <v>0</v>
      </c>
      <c r="M40" s="6">
        <f t="shared" si="7"/>
        <v>0</v>
      </c>
      <c r="N40" s="6">
        <f t="shared" si="8"/>
        <v>0</v>
      </c>
      <c r="O40" s="6">
        <f t="shared" si="9"/>
        <v>0</v>
      </c>
      <c r="P40" s="6">
        <f t="shared" si="10"/>
        <v>0</v>
      </c>
      <c r="Q40" s="6">
        <f t="shared" si="11"/>
        <v>0</v>
      </c>
      <c r="R40" s="6">
        <f t="shared" si="12"/>
        <v>0</v>
      </c>
      <c r="S40" s="6">
        <f t="shared" si="13"/>
        <v>0</v>
      </c>
      <c r="T40" s="6">
        <f t="shared" si="14"/>
        <v>0</v>
      </c>
      <c r="U40" s="6">
        <f t="shared" si="15"/>
        <v>0</v>
      </c>
      <c r="V40" s="6">
        <f t="shared" si="16"/>
        <v>0</v>
      </c>
      <c r="W40" s="6">
        <f t="shared" si="17"/>
        <v>0</v>
      </c>
      <c r="X40" s="6">
        <f t="shared" si="18"/>
        <v>0</v>
      </c>
      <c r="Y40" s="6">
        <f t="shared" si="19"/>
        <v>0</v>
      </c>
      <c r="Z40" s="6">
        <f t="shared" si="20"/>
        <v>0</v>
      </c>
      <c r="AA40" s="6">
        <f t="shared" si="21"/>
        <v>0</v>
      </c>
      <c r="AB40" s="7">
        <f t="shared" si="22"/>
        <v>0.89500000000000002</v>
      </c>
    </row>
    <row r="41" spans="1:28" x14ac:dyDescent="0.25">
      <c r="A41" s="9"/>
      <c r="B41" s="9"/>
      <c r="C41" s="9"/>
      <c r="D41" s="9"/>
      <c r="E41" s="9"/>
      <c r="F41" s="11">
        <f t="shared" si="0"/>
        <v>0</v>
      </c>
      <c r="G41" s="20">
        <f t="shared" si="1"/>
        <v>0.89500000000000002</v>
      </c>
      <c r="H41" s="6">
        <f t="shared" si="2"/>
        <v>0</v>
      </c>
      <c r="I41" s="6">
        <f t="shared" si="3"/>
        <v>0</v>
      </c>
      <c r="J41" s="6">
        <f t="shared" si="4"/>
        <v>0</v>
      </c>
      <c r="K41" s="6">
        <f t="shared" si="5"/>
        <v>0</v>
      </c>
      <c r="L41" s="6">
        <f t="shared" si="6"/>
        <v>0</v>
      </c>
      <c r="M41" s="6">
        <f t="shared" si="7"/>
        <v>0</v>
      </c>
      <c r="N41" s="6">
        <f t="shared" si="8"/>
        <v>0</v>
      </c>
      <c r="O41" s="6">
        <f t="shared" si="9"/>
        <v>0</v>
      </c>
      <c r="P41" s="6">
        <f t="shared" si="10"/>
        <v>0</v>
      </c>
      <c r="Q41" s="6">
        <f t="shared" si="11"/>
        <v>0</v>
      </c>
      <c r="R41" s="6">
        <f t="shared" si="12"/>
        <v>0</v>
      </c>
      <c r="S41" s="6">
        <f t="shared" si="13"/>
        <v>0</v>
      </c>
      <c r="T41" s="6">
        <f t="shared" si="14"/>
        <v>0</v>
      </c>
      <c r="U41" s="6">
        <f t="shared" si="15"/>
        <v>0</v>
      </c>
      <c r="V41" s="6">
        <f t="shared" si="16"/>
        <v>0</v>
      </c>
      <c r="W41" s="6">
        <f t="shared" si="17"/>
        <v>0</v>
      </c>
      <c r="X41" s="6">
        <f t="shared" si="18"/>
        <v>0</v>
      </c>
      <c r="Y41" s="6">
        <f t="shared" si="19"/>
        <v>0</v>
      </c>
      <c r="Z41" s="6">
        <f t="shared" si="20"/>
        <v>0</v>
      </c>
      <c r="AA41" s="6">
        <f t="shared" si="21"/>
        <v>0</v>
      </c>
      <c r="AB41" s="7">
        <f t="shared" si="22"/>
        <v>0.89500000000000002</v>
      </c>
    </row>
    <row r="42" spans="1:28" x14ac:dyDescent="0.25">
      <c r="A42" s="9"/>
      <c r="B42" s="9"/>
      <c r="C42" s="9"/>
      <c r="D42" s="9"/>
      <c r="E42" s="9"/>
      <c r="F42" s="11">
        <f t="shared" si="0"/>
        <v>0</v>
      </c>
      <c r="G42" s="20">
        <f t="shared" si="1"/>
        <v>0.89500000000000002</v>
      </c>
      <c r="H42" s="6">
        <f t="shared" si="2"/>
        <v>0</v>
      </c>
      <c r="I42" s="6">
        <f t="shared" si="3"/>
        <v>0</v>
      </c>
      <c r="J42" s="6">
        <f t="shared" si="4"/>
        <v>0</v>
      </c>
      <c r="K42" s="6">
        <f t="shared" si="5"/>
        <v>0</v>
      </c>
      <c r="L42" s="6">
        <f t="shared" si="6"/>
        <v>0</v>
      </c>
      <c r="M42" s="6">
        <f t="shared" si="7"/>
        <v>0</v>
      </c>
      <c r="N42" s="6">
        <f t="shared" si="8"/>
        <v>0</v>
      </c>
      <c r="O42" s="6">
        <f t="shared" si="9"/>
        <v>0</v>
      </c>
      <c r="P42" s="6">
        <f t="shared" si="10"/>
        <v>0</v>
      </c>
      <c r="Q42" s="6">
        <f t="shared" si="11"/>
        <v>0</v>
      </c>
      <c r="R42" s="6">
        <f t="shared" si="12"/>
        <v>0</v>
      </c>
      <c r="S42" s="6">
        <f t="shared" si="13"/>
        <v>0</v>
      </c>
      <c r="T42" s="6">
        <f t="shared" si="14"/>
        <v>0</v>
      </c>
      <c r="U42" s="6">
        <f t="shared" si="15"/>
        <v>0</v>
      </c>
      <c r="V42" s="6">
        <f t="shared" si="16"/>
        <v>0</v>
      </c>
      <c r="W42" s="6">
        <f t="shared" si="17"/>
        <v>0</v>
      </c>
      <c r="X42" s="6">
        <f t="shared" si="18"/>
        <v>0</v>
      </c>
      <c r="Y42" s="6">
        <f t="shared" si="19"/>
        <v>0</v>
      </c>
      <c r="Z42" s="6">
        <f t="shared" si="20"/>
        <v>0</v>
      </c>
      <c r="AA42" s="6">
        <f t="shared" si="21"/>
        <v>0</v>
      </c>
      <c r="AB42" s="7">
        <f t="shared" si="22"/>
        <v>0.89500000000000002</v>
      </c>
    </row>
    <row r="43" spans="1:28" x14ac:dyDescent="0.25">
      <c r="A43" s="9"/>
      <c r="B43" s="9"/>
      <c r="C43" s="9"/>
      <c r="D43" s="9"/>
      <c r="E43" s="9"/>
      <c r="F43" s="11">
        <f t="shared" si="0"/>
        <v>0</v>
      </c>
      <c r="G43" s="20">
        <f t="shared" si="1"/>
        <v>0.89500000000000002</v>
      </c>
      <c r="H43" s="6">
        <f t="shared" si="2"/>
        <v>0</v>
      </c>
      <c r="I43" s="6">
        <f t="shared" si="3"/>
        <v>0</v>
      </c>
      <c r="J43" s="6">
        <f t="shared" si="4"/>
        <v>0</v>
      </c>
      <c r="K43" s="6">
        <f t="shared" si="5"/>
        <v>0</v>
      </c>
      <c r="L43" s="6">
        <f t="shared" si="6"/>
        <v>0</v>
      </c>
      <c r="M43" s="6">
        <f t="shared" si="7"/>
        <v>0</v>
      </c>
      <c r="N43" s="6">
        <f t="shared" si="8"/>
        <v>0</v>
      </c>
      <c r="O43" s="6">
        <f t="shared" si="9"/>
        <v>0</v>
      </c>
      <c r="P43" s="6">
        <f t="shared" si="10"/>
        <v>0</v>
      </c>
      <c r="Q43" s="6">
        <f t="shared" si="11"/>
        <v>0</v>
      </c>
      <c r="R43" s="6">
        <f t="shared" si="12"/>
        <v>0</v>
      </c>
      <c r="S43" s="6">
        <f t="shared" si="13"/>
        <v>0</v>
      </c>
      <c r="T43" s="6">
        <f t="shared" si="14"/>
        <v>0</v>
      </c>
      <c r="U43" s="6">
        <f t="shared" si="15"/>
        <v>0</v>
      </c>
      <c r="V43" s="6">
        <f t="shared" si="16"/>
        <v>0</v>
      </c>
      <c r="W43" s="6">
        <f t="shared" si="17"/>
        <v>0</v>
      </c>
      <c r="X43" s="6">
        <f t="shared" si="18"/>
        <v>0</v>
      </c>
      <c r="Y43" s="6">
        <f t="shared" si="19"/>
        <v>0</v>
      </c>
      <c r="Z43" s="6">
        <f t="shared" si="20"/>
        <v>0</v>
      </c>
      <c r="AA43" s="6">
        <f t="shared" si="21"/>
        <v>0</v>
      </c>
      <c r="AB43" s="7">
        <f t="shared" si="22"/>
        <v>0.89500000000000002</v>
      </c>
    </row>
    <row r="44" spans="1:28" x14ac:dyDescent="0.25">
      <c r="A44" s="9"/>
      <c r="B44" s="9"/>
      <c r="C44" s="9"/>
      <c r="D44" s="9"/>
      <c r="E44" s="9"/>
      <c r="F44" s="11">
        <f t="shared" si="0"/>
        <v>0</v>
      </c>
      <c r="G44" s="20">
        <f t="shared" si="1"/>
        <v>0.89500000000000002</v>
      </c>
      <c r="H44" s="6">
        <f t="shared" si="2"/>
        <v>0</v>
      </c>
      <c r="I44" s="6">
        <f t="shared" si="3"/>
        <v>0</v>
      </c>
      <c r="J44" s="6">
        <f t="shared" si="4"/>
        <v>0</v>
      </c>
      <c r="K44" s="6">
        <f t="shared" si="5"/>
        <v>0</v>
      </c>
      <c r="L44" s="6">
        <f t="shared" si="6"/>
        <v>0</v>
      </c>
      <c r="M44" s="6">
        <f t="shared" si="7"/>
        <v>0</v>
      </c>
      <c r="N44" s="6">
        <f t="shared" si="8"/>
        <v>0</v>
      </c>
      <c r="O44" s="6">
        <f t="shared" si="9"/>
        <v>0</v>
      </c>
      <c r="P44" s="6">
        <f t="shared" si="10"/>
        <v>0</v>
      </c>
      <c r="Q44" s="6">
        <f t="shared" si="11"/>
        <v>0</v>
      </c>
      <c r="R44" s="6">
        <f t="shared" si="12"/>
        <v>0</v>
      </c>
      <c r="S44" s="6">
        <f t="shared" si="13"/>
        <v>0</v>
      </c>
      <c r="T44" s="6">
        <f t="shared" si="14"/>
        <v>0</v>
      </c>
      <c r="U44" s="6">
        <f t="shared" si="15"/>
        <v>0</v>
      </c>
      <c r="V44" s="6">
        <f t="shared" si="16"/>
        <v>0</v>
      </c>
      <c r="W44" s="6">
        <f t="shared" si="17"/>
        <v>0</v>
      </c>
      <c r="X44" s="6">
        <f t="shared" si="18"/>
        <v>0</v>
      </c>
      <c r="Y44" s="6">
        <f t="shared" si="19"/>
        <v>0</v>
      </c>
      <c r="Z44" s="6">
        <f t="shared" si="20"/>
        <v>0</v>
      </c>
      <c r="AA44" s="6">
        <f t="shared" si="21"/>
        <v>0</v>
      </c>
      <c r="AB44" s="7">
        <f t="shared" si="22"/>
        <v>0.89500000000000002</v>
      </c>
    </row>
    <row r="45" spans="1:28" x14ac:dyDescent="0.25">
      <c r="A45" s="9"/>
      <c r="B45" s="9"/>
      <c r="C45" s="9"/>
      <c r="D45" s="9"/>
      <c r="E45" s="9"/>
      <c r="F45" s="11">
        <f t="shared" si="0"/>
        <v>0</v>
      </c>
      <c r="G45" s="20">
        <f t="shared" si="1"/>
        <v>0.89500000000000002</v>
      </c>
      <c r="H45" s="6">
        <f t="shared" si="2"/>
        <v>0</v>
      </c>
      <c r="I45" s="6">
        <f t="shared" si="3"/>
        <v>0</v>
      </c>
      <c r="J45" s="6">
        <f t="shared" si="4"/>
        <v>0</v>
      </c>
      <c r="K45" s="6">
        <f t="shared" si="5"/>
        <v>0</v>
      </c>
      <c r="L45" s="6">
        <f t="shared" si="6"/>
        <v>0</v>
      </c>
      <c r="M45" s="6">
        <f t="shared" si="7"/>
        <v>0</v>
      </c>
      <c r="N45" s="6">
        <f t="shared" si="8"/>
        <v>0</v>
      </c>
      <c r="O45" s="6">
        <f t="shared" si="9"/>
        <v>0</v>
      </c>
      <c r="P45" s="6">
        <f t="shared" si="10"/>
        <v>0</v>
      </c>
      <c r="Q45" s="6">
        <f t="shared" si="11"/>
        <v>0</v>
      </c>
      <c r="R45" s="6">
        <f t="shared" si="12"/>
        <v>0</v>
      </c>
      <c r="S45" s="6">
        <f t="shared" si="13"/>
        <v>0</v>
      </c>
      <c r="T45" s="6">
        <f t="shared" si="14"/>
        <v>0</v>
      </c>
      <c r="U45" s="6">
        <f t="shared" si="15"/>
        <v>0</v>
      </c>
      <c r="V45" s="6">
        <f t="shared" si="16"/>
        <v>0</v>
      </c>
      <c r="W45" s="6">
        <f t="shared" si="17"/>
        <v>0</v>
      </c>
      <c r="X45" s="6">
        <f t="shared" si="18"/>
        <v>0</v>
      </c>
      <c r="Y45" s="6">
        <f t="shared" si="19"/>
        <v>0</v>
      </c>
      <c r="Z45" s="6">
        <f t="shared" si="20"/>
        <v>0</v>
      </c>
      <c r="AA45" s="6">
        <f t="shared" si="21"/>
        <v>0</v>
      </c>
      <c r="AB45" s="7">
        <f t="shared" si="22"/>
        <v>0.89500000000000002</v>
      </c>
    </row>
    <row r="46" spans="1:28" x14ac:dyDescent="0.25">
      <c r="A46" s="9"/>
      <c r="B46" s="9"/>
      <c r="C46" s="9"/>
      <c r="D46" s="9"/>
      <c r="E46" s="9"/>
      <c r="F46" s="11">
        <f t="shared" si="0"/>
        <v>0</v>
      </c>
      <c r="G46" s="20">
        <f t="shared" si="1"/>
        <v>0.89500000000000002</v>
      </c>
      <c r="H46" s="6">
        <f t="shared" si="2"/>
        <v>0</v>
      </c>
      <c r="I46" s="6">
        <f t="shared" si="3"/>
        <v>0</v>
      </c>
      <c r="J46" s="6">
        <f t="shared" si="4"/>
        <v>0</v>
      </c>
      <c r="K46" s="6">
        <f t="shared" si="5"/>
        <v>0</v>
      </c>
      <c r="L46" s="6">
        <f t="shared" si="6"/>
        <v>0</v>
      </c>
      <c r="M46" s="6">
        <f t="shared" si="7"/>
        <v>0</v>
      </c>
      <c r="N46" s="6">
        <f t="shared" si="8"/>
        <v>0</v>
      </c>
      <c r="O46" s="6">
        <f t="shared" si="9"/>
        <v>0</v>
      </c>
      <c r="P46" s="6">
        <f t="shared" si="10"/>
        <v>0</v>
      </c>
      <c r="Q46" s="6">
        <f t="shared" si="11"/>
        <v>0</v>
      </c>
      <c r="R46" s="6">
        <f t="shared" si="12"/>
        <v>0</v>
      </c>
      <c r="S46" s="6">
        <f t="shared" si="13"/>
        <v>0</v>
      </c>
      <c r="T46" s="6">
        <f t="shared" si="14"/>
        <v>0</v>
      </c>
      <c r="U46" s="6">
        <f t="shared" si="15"/>
        <v>0</v>
      </c>
      <c r="V46" s="6">
        <f t="shared" si="16"/>
        <v>0</v>
      </c>
      <c r="W46" s="6">
        <f t="shared" si="17"/>
        <v>0</v>
      </c>
      <c r="X46" s="6">
        <f t="shared" si="18"/>
        <v>0</v>
      </c>
      <c r="Y46" s="6">
        <f t="shared" si="19"/>
        <v>0</v>
      </c>
      <c r="Z46" s="6">
        <f t="shared" si="20"/>
        <v>0</v>
      </c>
      <c r="AA46" s="6">
        <f t="shared" si="21"/>
        <v>0</v>
      </c>
      <c r="AB46" s="7">
        <f t="shared" si="22"/>
        <v>0.89500000000000002</v>
      </c>
    </row>
    <row r="47" spans="1:28" x14ac:dyDescent="0.25">
      <c r="A47" s="9"/>
      <c r="B47" s="9"/>
      <c r="C47" s="9"/>
      <c r="D47" s="9"/>
      <c r="E47" s="9"/>
      <c r="F47" s="11">
        <f t="shared" si="0"/>
        <v>0</v>
      </c>
      <c r="G47" s="20">
        <f t="shared" si="1"/>
        <v>0.89500000000000002</v>
      </c>
      <c r="H47" s="6">
        <f t="shared" si="2"/>
        <v>0</v>
      </c>
      <c r="I47" s="6">
        <f t="shared" si="3"/>
        <v>0</v>
      </c>
      <c r="J47" s="6">
        <f t="shared" si="4"/>
        <v>0</v>
      </c>
      <c r="K47" s="6">
        <f t="shared" si="5"/>
        <v>0</v>
      </c>
      <c r="L47" s="6">
        <f t="shared" si="6"/>
        <v>0</v>
      </c>
      <c r="M47" s="6">
        <f t="shared" si="7"/>
        <v>0</v>
      </c>
      <c r="N47" s="6">
        <f t="shared" si="8"/>
        <v>0</v>
      </c>
      <c r="O47" s="6">
        <f t="shared" si="9"/>
        <v>0</v>
      </c>
      <c r="P47" s="6">
        <f t="shared" si="10"/>
        <v>0</v>
      </c>
      <c r="Q47" s="6">
        <f t="shared" si="11"/>
        <v>0</v>
      </c>
      <c r="R47" s="6">
        <f t="shared" si="12"/>
        <v>0</v>
      </c>
      <c r="S47" s="6">
        <f t="shared" si="13"/>
        <v>0</v>
      </c>
      <c r="T47" s="6">
        <f t="shared" si="14"/>
        <v>0</v>
      </c>
      <c r="U47" s="6">
        <f t="shared" si="15"/>
        <v>0</v>
      </c>
      <c r="V47" s="6">
        <f t="shared" si="16"/>
        <v>0</v>
      </c>
      <c r="W47" s="6">
        <f t="shared" si="17"/>
        <v>0</v>
      </c>
      <c r="X47" s="6">
        <f t="shared" si="18"/>
        <v>0</v>
      </c>
      <c r="Y47" s="6">
        <f t="shared" si="19"/>
        <v>0</v>
      </c>
      <c r="Z47" s="6">
        <f t="shared" si="20"/>
        <v>0</v>
      </c>
      <c r="AA47" s="6">
        <f t="shared" si="21"/>
        <v>0</v>
      </c>
      <c r="AB47" s="7">
        <f t="shared" si="22"/>
        <v>0.89500000000000002</v>
      </c>
    </row>
    <row r="48" spans="1:28" x14ac:dyDescent="0.25">
      <c r="A48" s="9"/>
      <c r="B48" s="9"/>
      <c r="C48" s="9"/>
      <c r="D48" s="9"/>
      <c r="E48" s="9"/>
      <c r="F48" s="11">
        <f t="shared" si="0"/>
        <v>0</v>
      </c>
      <c r="G48" s="20">
        <f t="shared" si="1"/>
        <v>0.89500000000000002</v>
      </c>
      <c r="H48" s="6">
        <f t="shared" si="2"/>
        <v>0</v>
      </c>
      <c r="I48" s="6">
        <f t="shared" si="3"/>
        <v>0</v>
      </c>
      <c r="J48" s="6">
        <f t="shared" si="4"/>
        <v>0</v>
      </c>
      <c r="K48" s="6">
        <f t="shared" si="5"/>
        <v>0</v>
      </c>
      <c r="L48" s="6">
        <f t="shared" si="6"/>
        <v>0</v>
      </c>
      <c r="M48" s="6">
        <f t="shared" si="7"/>
        <v>0</v>
      </c>
      <c r="N48" s="6">
        <f t="shared" si="8"/>
        <v>0</v>
      </c>
      <c r="O48" s="6">
        <f t="shared" si="9"/>
        <v>0</v>
      </c>
      <c r="P48" s="6">
        <f t="shared" si="10"/>
        <v>0</v>
      </c>
      <c r="Q48" s="6">
        <f t="shared" si="11"/>
        <v>0</v>
      </c>
      <c r="R48" s="6">
        <f t="shared" si="12"/>
        <v>0</v>
      </c>
      <c r="S48" s="6">
        <f t="shared" si="13"/>
        <v>0</v>
      </c>
      <c r="T48" s="6">
        <f t="shared" si="14"/>
        <v>0</v>
      </c>
      <c r="U48" s="6">
        <f t="shared" si="15"/>
        <v>0</v>
      </c>
      <c r="V48" s="6">
        <f t="shared" si="16"/>
        <v>0</v>
      </c>
      <c r="W48" s="6">
        <f t="shared" si="17"/>
        <v>0</v>
      </c>
      <c r="X48" s="6">
        <f t="shared" si="18"/>
        <v>0</v>
      </c>
      <c r="Y48" s="6">
        <f t="shared" si="19"/>
        <v>0</v>
      </c>
      <c r="Z48" s="6">
        <f t="shared" si="20"/>
        <v>0</v>
      </c>
      <c r="AA48" s="6">
        <f t="shared" si="21"/>
        <v>0</v>
      </c>
      <c r="AB48" s="7">
        <f t="shared" si="22"/>
        <v>0.89500000000000002</v>
      </c>
    </row>
    <row r="49" spans="1:28" x14ac:dyDescent="0.25">
      <c r="A49" s="9"/>
      <c r="B49" s="9"/>
      <c r="C49" s="9"/>
      <c r="D49" s="9"/>
      <c r="E49" s="9"/>
      <c r="F49" s="11">
        <f t="shared" si="0"/>
        <v>0</v>
      </c>
      <c r="G49" s="20">
        <f t="shared" si="1"/>
        <v>0.89500000000000002</v>
      </c>
      <c r="H49" s="6">
        <f t="shared" si="2"/>
        <v>0</v>
      </c>
      <c r="I49" s="6">
        <f t="shared" si="3"/>
        <v>0</v>
      </c>
      <c r="J49" s="6">
        <f t="shared" si="4"/>
        <v>0</v>
      </c>
      <c r="K49" s="6">
        <f t="shared" si="5"/>
        <v>0</v>
      </c>
      <c r="L49" s="6">
        <f t="shared" si="6"/>
        <v>0</v>
      </c>
      <c r="M49" s="6">
        <f t="shared" si="7"/>
        <v>0</v>
      </c>
      <c r="N49" s="6">
        <f t="shared" si="8"/>
        <v>0</v>
      </c>
      <c r="O49" s="6">
        <f t="shared" si="9"/>
        <v>0</v>
      </c>
      <c r="P49" s="6">
        <f t="shared" si="10"/>
        <v>0</v>
      </c>
      <c r="Q49" s="6">
        <f t="shared" si="11"/>
        <v>0</v>
      </c>
      <c r="R49" s="6">
        <f t="shared" si="12"/>
        <v>0</v>
      </c>
      <c r="S49" s="6">
        <f t="shared" si="13"/>
        <v>0</v>
      </c>
      <c r="T49" s="6">
        <f t="shared" si="14"/>
        <v>0</v>
      </c>
      <c r="U49" s="6">
        <f t="shared" si="15"/>
        <v>0</v>
      </c>
      <c r="V49" s="6">
        <f t="shared" si="16"/>
        <v>0</v>
      </c>
      <c r="W49" s="6">
        <f t="shared" si="17"/>
        <v>0</v>
      </c>
      <c r="X49" s="6">
        <f t="shared" si="18"/>
        <v>0</v>
      </c>
      <c r="Y49" s="6">
        <f t="shared" si="19"/>
        <v>0</v>
      </c>
      <c r="Z49" s="6">
        <f t="shared" si="20"/>
        <v>0</v>
      </c>
      <c r="AA49" s="6">
        <f t="shared" si="21"/>
        <v>0</v>
      </c>
      <c r="AB49" s="7">
        <f t="shared" si="22"/>
        <v>0.89500000000000002</v>
      </c>
    </row>
    <row r="50" spans="1:28" x14ac:dyDescent="0.25">
      <c r="A50" s="9"/>
      <c r="B50" s="9"/>
      <c r="C50" s="9"/>
      <c r="D50" s="9"/>
      <c r="E50" s="9"/>
      <c r="F50" s="11">
        <f t="shared" si="0"/>
        <v>0</v>
      </c>
      <c r="G50" s="20">
        <f t="shared" si="1"/>
        <v>0.89500000000000002</v>
      </c>
      <c r="H50" s="6">
        <f t="shared" si="2"/>
        <v>0</v>
      </c>
      <c r="I50" s="6">
        <f t="shared" si="3"/>
        <v>0</v>
      </c>
      <c r="J50" s="6">
        <f t="shared" si="4"/>
        <v>0</v>
      </c>
      <c r="K50" s="6">
        <f t="shared" si="5"/>
        <v>0</v>
      </c>
      <c r="L50" s="6">
        <f t="shared" si="6"/>
        <v>0</v>
      </c>
      <c r="M50" s="6">
        <f t="shared" si="7"/>
        <v>0</v>
      </c>
      <c r="N50" s="6">
        <f t="shared" si="8"/>
        <v>0</v>
      </c>
      <c r="O50" s="6">
        <f t="shared" si="9"/>
        <v>0</v>
      </c>
      <c r="P50" s="6">
        <f t="shared" si="10"/>
        <v>0</v>
      </c>
      <c r="Q50" s="6">
        <f t="shared" si="11"/>
        <v>0</v>
      </c>
      <c r="R50" s="6">
        <f t="shared" si="12"/>
        <v>0</v>
      </c>
      <c r="S50" s="6">
        <f t="shared" si="13"/>
        <v>0</v>
      </c>
      <c r="T50" s="6">
        <f t="shared" si="14"/>
        <v>0</v>
      </c>
      <c r="U50" s="6">
        <f t="shared" si="15"/>
        <v>0</v>
      </c>
      <c r="V50" s="6">
        <f t="shared" si="16"/>
        <v>0</v>
      </c>
      <c r="W50" s="6">
        <f t="shared" si="17"/>
        <v>0</v>
      </c>
      <c r="X50" s="6">
        <f t="shared" si="18"/>
        <v>0</v>
      </c>
      <c r="Y50" s="6">
        <f t="shared" si="19"/>
        <v>0</v>
      </c>
      <c r="Z50" s="6">
        <f t="shared" si="20"/>
        <v>0</v>
      </c>
      <c r="AA50" s="6">
        <f t="shared" si="21"/>
        <v>0</v>
      </c>
      <c r="AB50" s="7">
        <f t="shared" si="22"/>
        <v>0.89500000000000002</v>
      </c>
    </row>
    <row r="51" spans="1:28" x14ac:dyDescent="0.25">
      <c r="A51" s="9"/>
      <c r="B51" s="9"/>
      <c r="C51" s="9"/>
      <c r="D51" s="9"/>
      <c r="E51" s="9"/>
      <c r="F51" s="11">
        <f t="shared" si="0"/>
        <v>0</v>
      </c>
      <c r="G51" s="20">
        <f t="shared" si="1"/>
        <v>0.89500000000000002</v>
      </c>
      <c r="H51" s="6">
        <f t="shared" si="2"/>
        <v>0</v>
      </c>
      <c r="I51" s="6">
        <f t="shared" si="3"/>
        <v>0</v>
      </c>
      <c r="J51" s="6">
        <f t="shared" si="4"/>
        <v>0</v>
      </c>
      <c r="K51" s="6">
        <f t="shared" si="5"/>
        <v>0</v>
      </c>
      <c r="L51" s="6">
        <f t="shared" si="6"/>
        <v>0</v>
      </c>
      <c r="M51" s="6">
        <f t="shared" si="7"/>
        <v>0</v>
      </c>
      <c r="N51" s="6">
        <f t="shared" si="8"/>
        <v>0</v>
      </c>
      <c r="O51" s="6">
        <f t="shared" si="9"/>
        <v>0</v>
      </c>
      <c r="P51" s="6">
        <f t="shared" si="10"/>
        <v>0</v>
      </c>
      <c r="Q51" s="6">
        <f t="shared" si="11"/>
        <v>0</v>
      </c>
      <c r="R51" s="6">
        <f t="shared" si="12"/>
        <v>0</v>
      </c>
      <c r="S51" s="6">
        <f t="shared" si="13"/>
        <v>0</v>
      </c>
      <c r="T51" s="6">
        <f t="shared" si="14"/>
        <v>0</v>
      </c>
      <c r="U51" s="6">
        <f t="shared" si="15"/>
        <v>0</v>
      </c>
      <c r="V51" s="6">
        <f t="shared" si="16"/>
        <v>0</v>
      </c>
      <c r="W51" s="6">
        <f t="shared" si="17"/>
        <v>0</v>
      </c>
      <c r="X51" s="6">
        <f t="shared" si="18"/>
        <v>0</v>
      </c>
      <c r="Y51" s="6">
        <f t="shared" si="19"/>
        <v>0</v>
      </c>
      <c r="Z51" s="6">
        <f t="shared" si="20"/>
        <v>0</v>
      </c>
      <c r="AA51" s="6">
        <f t="shared" si="21"/>
        <v>0</v>
      </c>
      <c r="AB51" s="7">
        <f t="shared" si="22"/>
        <v>0.89500000000000002</v>
      </c>
    </row>
    <row r="52" spans="1:28" x14ac:dyDescent="0.25">
      <c r="A52" s="9"/>
      <c r="B52" s="9"/>
      <c r="C52" s="9"/>
      <c r="D52" s="9"/>
      <c r="E52" s="9"/>
      <c r="F52" s="11">
        <f t="shared" si="0"/>
        <v>0</v>
      </c>
      <c r="G52" s="20">
        <f t="shared" si="1"/>
        <v>0.89500000000000002</v>
      </c>
      <c r="H52" s="6">
        <f t="shared" si="2"/>
        <v>0</v>
      </c>
      <c r="I52" s="6">
        <f t="shared" si="3"/>
        <v>0</v>
      </c>
      <c r="J52" s="6">
        <f t="shared" si="4"/>
        <v>0</v>
      </c>
      <c r="K52" s="6">
        <f t="shared" si="5"/>
        <v>0</v>
      </c>
      <c r="L52" s="6">
        <f t="shared" si="6"/>
        <v>0</v>
      </c>
      <c r="M52" s="6">
        <f t="shared" si="7"/>
        <v>0</v>
      </c>
      <c r="N52" s="6">
        <f t="shared" si="8"/>
        <v>0</v>
      </c>
      <c r="O52" s="6">
        <f t="shared" si="9"/>
        <v>0</v>
      </c>
      <c r="P52" s="6">
        <f t="shared" si="10"/>
        <v>0</v>
      </c>
      <c r="Q52" s="6">
        <f t="shared" si="11"/>
        <v>0</v>
      </c>
      <c r="R52" s="6">
        <f t="shared" si="12"/>
        <v>0</v>
      </c>
      <c r="S52" s="6">
        <f t="shared" si="13"/>
        <v>0</v>
      </c>
      <c r="T52" s="6">
        <f t="shared" si="14"/>
        <v>0</v>
      </c>
      <c r="U52" s="6">
        <f t="shared" si="15"/>
        <v>0</v>
      </c>
      <c r="V52" s="6">
        <f t="shared" si="16"/>
        <v>0</v>
      </c>
      <c r="W52" s="6">
        <f t="shared" si="17"/>
        <v>0</v>
      </c>
      <c r="X52" s="6">
        <f t="shared" si="18"/>
        <v>0</v>
      </c>
      <c r="Y52" s="6">
        <f t="shared" si="19"/>
        <v>0</v>
      </c>
      <c r="Z52" s="6">
        <f t="shared" si="20"/>
        <v>0</v>
      </c>
      <c r="AA52" s="6">
        <f t="shared" si="21"/>
        <v>0</v>
      </c>
      <c r="AB52" s="7">
        <f t="shared" si="22"/>
        <v>0.89500000000000002</v>
      </c>
    </row>
    <row r="53" spans="1:28" x14ac:dyDescent="0.25">
      <c r="A53" s="9"/>
      <c r="B53" s="9"/>
      <c r="C53" s="9"/>
      <c r="D53" s="9"/>
      <c r="E53" s="9"/>
      <c r="F53" s="11">
        <f t="shared" si="0"/>
        <v>0</v>
      </c>
      <c r="G53" s="20">
        <f t="shared" si="1"/>
        <v>0.89500000000000002</v>
      </c>
      <c r="H53" s="6">
        <f t="shared" si="2"/>
        <v>0</v>
      </c>
      <c r="I53" s="6">
        <f t="shared" si="3"/>
        <v>0</v>
      </c>
      <c r="J53" s="6">
        <f t="shared" si="4"/>
        <v>0</v>
      </c>
      <c r="K53" s="6">
        <f t="shared" si="5"/>
        <v>0</v>
      </c>
      <c r="L53" s="6">
        <f t="shared" si="6"/>
        <v>0</v>
      </c>
      <c r="M53" s="6">
        <f t="shared" si="7"/>
        <v>0</v>
      </c>
      <c r="N53" s="6">
        <f t="shared" si="8"/>
        <v>0</v>
      </c>
      <c r="O53" s="6">
        <f t="shared" si="9"/>
        <v>0</v>
      </c>
      <c r="P53" s="6">
        <f t="shared" si="10"/>
        <v>0</v>
      </c>
      <c r="Q53" s="6">
        <f t="shared" si="11"/>
        <v>0</v>
      </c>
      <c r="R53" s="6">
        <f t="shared" si="12"/>
        <v>0</v>
      </c>
      <c r="S53" s="6">
        <f t="shared" si="13"/>
        <v>0</v>
      </c>
      <c r="T53" s="6">
        <f t="shared" si="14"/>
        <v>0</v>
      </c>
      <c r="U53" s="6">
        <f t="shared" si="15"/>
        <v>0</v>
      </c>
      <c r="V53" s="6">
        <f t="shared" si="16"/>
        <v>0</v>
      </c>
      <c r="W53" s="6">
        <f t="shared" si="17"/>
        <v>0</v>
      </c>
      <c r="X53" s="6">
        <f t="shared" si="18"/>
        <v>0</v>
      </c>
      <c r="Y53" s="6">
        <f t="shared" si="19"/>
        <v>0</v>
      </c>
      <c r="Z53" s="6">
        <f t="shared" si="20"/>
        <v>0</v>
      </c>
      <c r="AA53" s="6">
        <f t="shared" si="21"/>
        <v>0</v>
      </c>
      <c r="AB53" s="7">
        <f t="shared" si="22"/>
        <v>0.89500000000000002</v>
      </c>
    </row>
    <row r="54" spans="1:28" x14ac:dyDescent="0.25">
      <c r="A54" s="9"/>
      <c r="B54" s="9"/>
      <c r="C54" s="9"/>
      <c r="D54" s="9"/>
      <c r="E54" s="9"/>
      <c r="F54" s="11">
        <f t="shared" si="0"/>
        <v>0</v>
      </c>
      <c r="G54" s="20">
        <f t="shared" si="1"/>
        <v>0.89500000000000002</v>
      </c>
      <c r="H54" s="6">
        <f t="shared" si="2"/>
        <v>0</v>
      </c>
      <c r="I54" s="6">
        <f t="shared" si="3"/>
        <v>0</v>
      </c>
      <c r="J54" s="6">
        <f t="shared" si="4"/>
        <v>0</v>
      </c>
      <c r="K54" s="6">
        <f t="shared" si="5"/>
        <v>0</v>
      </c>
      <c r="L54" s="6">
        <f t="shared" si="6"/>
        <v>0</v>
      </c>
      <c r="M54" s="6">
        <f t="shared" si="7"/>
        <v>0</v>
      </c>
      <c r="N54" s="6">
        <f t="shared" si="8"/>
        <v>0</v>
      </c>
      <c r="O54" s="6">
        <f t="shared" si="9"/>
        <v>0</v>
      </c>
      <c r="P54" s="6">
        <f t="shared" si="10"/>
        <v>0</v>
      </c>
      <c r="Q54" s="6">
        <f t="shared" si="11"/>
        <v>0</v>
      </c>
      <c r="R54" s="6">
        <f t="shared" si="12"/>
        <v>0</v>
      </c>
      <c r="S54" s="6">
        <f t="shared" si="13"/>
        <v>0</v>
      </c>
      <c r="T54" s="6">
        <f t="shared" si="14"/>
        <v>0</v>
      </c>
      <c r="U54" s="6">
        <f t="shared" si="15"/>
        <v>0</v>
      </c>
      <c r="V54" s="6">
        <f t="shared" si="16"/>
        <v>0</v>
      </c>
      <c r="W54" s="6">
        <f t="shared" si="17"/>
        <v>0</v>
      </c>
      <c r="X54" s="6">
        <f t="shared" si="18"/>
        <v>0</v>
      </c>
      <c r="Y54" s="6">
        <f t="shared" si="19"/>
        <v>0</v>
      </c>
      <c r="Z54" s="6">
        <f t="shared" si="20"/>
        <v>0</v>
      </c>
      <c r="AA54" s="6">
        <f t="shared" si="21"/>
        <v>0</v>
      </c>
      <c r="AB54" s="7">
        <f t="shared" si="22"/>
        <v>0.89500000000000002</v>
      </c>
    </row>
    <row r="55" spans="1:28" x14ac:dyDescent="0.25">
      <c r="A55" s="9"/>
      <c r="B55" s="9"/>
      <c r="C55" s="9"/>
      <c r="D55" s="9"/>
      <c r="E55" s="9"/>
      <c r="F55" s="11">
        <f t="shared" si="0"/>
        <v>0</v>
      </c>
      <c r="G55" s="20">
        <f t="shared" si="1"/>
        <v>0.89500000000000002</v>
      </c>
      <c r="H55" s="6">
        <f t="shared" si="2"/>
        <v>0</v>
      </c>
      <c r="I55" s="6">
        <f t="shared" si="3"/>
        <v>0</v>
      </c>
      <c r="J55" s="6">
        <f t="shared" si="4"/>
        <v>0</v>
      </c>
      <c r="K55" s="6">
        <f t="shared" si="5"/>
        <v>0</v>
      </c>
      <c r="L55" s="6">
        <f t="shared" si="6"/>
        <v>0</v>
      </c>
      <c r="M55" s="6">
        <f t="shared" si="7"/>
        <v>0</v>
      </c>
      <c r="N55" s="6">
        <f t="shared" si="8"/>
        <v>0</v>
      </c>
      <c r="O55" s="6">
        <f t="shared" si="9"/>
        <v>0</v>
      </c>
      <c r="P55" s="6">
        <f t="shared" si="10"/>
        <v>0</v>
      </c>
      <c r="Q55" s="6">
        <f t="shared" si="11"/>
        <v>0</v>
      </c>
      <c r="R55" s="6">
        <f t="shared" si="12"/>
        <v>0</v>
      </c>
      <c r="S55" s="6">
        <f t="shared" si="13"/>
        <v>0</v>
      </c>
      <c r="T55" s="6">
        <f t="shared" si="14"/>
        <v>0</v>
      </c>
      <c r="U55" s="6">
        <f t="shared" si="15"/>
        <v>0</v>
      </c>
      <c r="V55" s="6">
        <f t="shared" si="16"/>
        <v>0</v>
      </c>
      <c r="W55" s="6">
        <f t="shared" si="17"/>
        <v>0</v>
      </c>
      <c r="X55" s="6">
        <f t="shared" si="18"/>
        <v>0</v>
      </c>
      <c r="Y55" s="6">
        <f t="shared" si="19"/>
        <v>0</v>
      </c>
      <c r="Z55" s="6">
        <f t="shared" si="20"/>
        <v>0</v>
      </c>
      <c r="AA55" s="6">
        <f t="shared" si="21"/>
        <v>0</v>
      </c>
      <c r="AB55" s="7">
        <f t="shared" si="22"/>
        <v>0.89500000000000002</v>
      </c>
    </row>
    <row r="56" spans="1:28" x14ac:dyDescent="0.25">
      <c r="A56" s="9"/>
      <c r="B56" s="9"/>
      <c r="C56" s="9"/>
      <c r="D56" s="9"/>
      <c r="E56" s="9"/>
      <c r="F56" s="11">
        <f t="shared" si="0"/>
        <v>0</v>
      </c>
      <c r="G56" s="20">
        <f t="shared" si="1"/>
        <v>0.89500000000000002</v>
      </c>
      <c r="H56" s="6">
        <f t="shared" si="2"/>
        <v>0</v>
      </c>
      <c r="I56" s="6">
        <f t="shared" si="3"/>
        <v>0</v>
      </c>
      <c r="J56" s="6">
        <f t="shared" si="4"/>
        <v>0</v>
      </c>
      <c r="K56" s="6">
        <f t="shared" si="5"/>
        <v>0</v>
      </c>
      <c r="L56" s="6">
        <f t="shared" si="6"/>
        <v>0</v>
      </c>
      <c r="M56" s="6">
        <f t="shared" si="7"/>
        <v>0</v>
      </c>
      <c r="N56" s="6">
        <f t="shared" si="8"/>
        <v>0</v>
      </c>
      <c r="O56" s="6">
        <f t="shared" si="9"/>
        <v>0</v>
      </c>
      <c r="P56" s="6">
        <f t="shared" si="10"/>
        <v>0</v>
      </c>
      <c r="Q56" s="6">
        <f t="shared" si="11"/>
        <v>0</v>
      </c>
      <c r="R56" s="6">
        <f t="shared" si="12"/>
        <v>0</v>
      </c>
      <c r="S56" s="6">
        <f t="shared" si="13"/>
        <v>0</v>
      </c>
      <c r="T56" s="6">
        <f t="shared" si="14"/>
        <v>0</v>
      </c>
      <c r="U56" s="6">
        <f t="shared" si="15"/>
        <v>0</v>
      </c>
      <c r="V56" s="6">
        <f t="shared" si="16"/>
        <v>0</v>
      </c>
      <c r="W56" s="6">
        <f t="shared" si="17"/>
        <v>0</v>
      </c>
      <c r="X56" s="6">
        <f t="shared" si="18"/>
        <v>0</v>
      </c>
      <c r="Y56" s="6">
        <f t="shared" si="19"/>
        <v>0</v>
      </c>
      <c r="Z56" s="6">
        <f t="shared" si="20"/>
        <v>0</v>
      </c>
      <c r="AA56" s="6">
        <f t="shared" si="21"/>
        <v>0</v>
      </c>
      <c r="AB56" s="7">
        <f t="shared" si="22"/>
        <v>0.89500000000000002</v>
      </c>
    </row>
    <row r="57" spans="1:28" x14ac:dyDescent="0.25">
      <c r="A57" s="9"/>
      <c r="B57" s="9"/>
      <c r="C57" s="9"/>
      <c r="D57" s="9"/>
      <c r="E57" s="9"/>
      <c r="F57" s="11">
        <f t="shared" si="0"/>
        <v>0</v>
      </c>
      <c r="G57" s="20">
        <f t="shared" si="1"/>
        <v>0.89500000000000002</v>
      </c>
      <c r="H57" s="6">
        <f t="shared" si="2"/>
        <v>0</v>
      </c>
      <c r="I57" s="6">
        <f t="shared" si="3"/>
        <v>0</v>
      </c>
      <c r="J57" s="6">
        <f t="shared" si="4"/>
        <v>0</v>
      </c>
      <c r="K57" s="6">
        <f t="shared" si="5"/>
        <v>0</v>
      </c>
      <c r="L57" s="6">
        <f t="shared" si="6"/>
        <v>0</v>
      </c>
      <c r="M57" s="6">
        <f t="shared" si="7"/>
        <v>0</v>
      </c>
      <c r="N57" s="6">
        <f t="shared" si="8"/>
        <v>0</v>
      </c>
      <c r="O57" s="6">
        <f t="shared" si="9"/>
        <v>0</v>
      </c>
      <c r="P57" s="6">
        <f t="shared" si="10"/>
        <v>0</v>
      </c>
      <c r="Q57" s="6">
        <f t="shared" si="11"/>
        <v>0</v>
      </c>
      <c r="R57" s="6">
        <f t="shared" si="12"/>
        <v>0</v>
      </c>
      <c r="S57" s="6">
        <f t="shared" si="13"/>
        <v>0</v>
      </c>
      <c r="T57" s="6">
        <f t="shared" si="14"/>
        <v>0</v>
      </c>
      <c r="U57" s="6">
        <f t="shared" si="15"/>
        <v>0</v>
      </c>
      <c r="V57" s="6">
        <f t="shared" si="16"/>
        <v>0</v>
      </c>
      <c r="W57" s="6">
        <f t="shared" si="17"/>
        <v>0</v>
      </c>
      <c r="X57" s="6">
        <f t="shared" si="18"/>
        <v>0</v>
      </c>
      <c r="Y57" s="6">
        <f t="shared" si="19"/>
        <v>0</v>
      </c>
      <c r="Z57" s="6">
        <f t="shared" si="20"/>
        <v>0</v>
      </c>
      <c r="AA57" s="6">
        <f t="shared" si="21"/>
        <v>0</v>
      </c>
      <c r="AB57" s="7">
        <f t="shared" si="22"/>
        <v>0.89500000000000002</v>
      </c>
    </row>
    <row r="58" spans="1:28" x14ac:dyDescent="0.25">
      <c r="A58" s="9"/>
      <c r="B58" s="9"/>
      <c r="C58" s="9"/>
      <c r="D58" s="9"/>
      <c r="E58" s="9"/>
      <c r="F58" s="11">
        <f t="shared" si="0"/>
        <v>0</v>
      </c>
      <c r="G58" s="20">
        <f t="shared" si="1"/>
        <v>0.89500000000000002</v>
      </c>
      <c r="H58" s="6">
        <f t="shared" si="2"/>
        <v>0</v>
      </c>
      <c r="I58" s="6">
        <f t="shared" si="3"/>
        <v>0</v>
      </c>
      <c r="J58" s="6">
        <f t="shared" si="4"/>
        <v>0</v>
      </c>
      <c r="K58" s="6">
        <f t="shared" si="5"/>
        <v>0</v>
      </c>
      <c r="L58" s="6">
        <f t="shared" si="6"/>
        <v>0</v>
      </c>
      <c r="M58" s="6">
        <f t="shared" si="7"/>
        <v>0</v>
      </c>
      <c r="N58" s="6">
        <f t="shared" si="8"/>
        <v>0</v>
      </c>
      <c r="O58" s="6">
        <f t="shared" si="9"/>
        <v>0</v>
      </c>
      <c r="P58" s="6">
        <f t="shared" si="10"/>
        <v>0</v>
      </c>
      <c r="Q58" s="6">
        <f t="shared" si="11"/>
        <v>0</v>
      </c>
      <c r="R58" s="6">
        <f t="shared" si="12"/>
        <v>0</v>
      </c>
      <c r="S58" s="6">
        <f t="shared" si="13"/>
        <v>0</v>
      </c>
      <c r="T58" s="6">
        <f t="shared" si="14"/>
        <v>0</v>
      </c>
      <c r="U58" s="6">
        <f t="shared" si="15"/>
        <v>0</v>
      </c>
      <c r="V58" s="6">
        <f t="shared" si="16"/>
        <v>0</v>
      </c>
      <c r="W58" s="6">
        <f t="shared" si="17"/>
        <v>0</v>
      </c>
      <c r="X58" s="6">
        <f t="shared" si="18"/>
        <v>0</v>
      </c>
      <c r="Y58" s="6">
        <f t="shared" si="19"/>
        <v>0</v>
      </c>
      <c r="Z58" s="6">
        <f t="shared" si="20"/>
        <v>0</v>
      </c>
      <c r="AA58" s="6">
        <f t="shared" si="21"/>
        <v>0</v>
      </c>
      <c r="AB58" s="7">
        <f t="shared" si="22"/>
        <v>0.89500000000000002</v>
      </c>
    </row>
    <row r="59" spans="1:28" x14ac:dyDescent="0.25">
      <c r="A59" s="9"/>
      <c r="B59" s="9"/>
      <c r="C59" s="9"/>
      <c r="D59" s="9"/>
      <c r="E59" s="9"/>
      <c r="F59" s="11">
        <f t="shared" si="0"/>
        <v>0</v>
      </c>
      <c r="G59" s="20">
        <f t="shared" si="1"/>
        <v>0.89500000000000002</v>
      </c>
      <c r="H59" s="6">
        <f t="shared" si="2"/>
        <v>0</v>
      </c>
      <c r="I59" s="6">
        <f t="shared" si="3"/>
        <v>0</v>
      </c>
      <c r="J59" s="6">
        <f t="shared" si="4"/>
        <v>0</v>
      </c>
      <c r="K59" s="6">
        <f t="shared" si="5"/>
        <v>0</v>
      </c>
      <c r="L59" s="6">
        <f t="shared" si="6"/>
        <v>0</v>
      </c>
      <c r="M59" s="6">
        <f t="shared" si="7"/>
        <v>0</v>
      </c>
      <c r="N59" s="6">
        <f t="shared" si="8"/>
        <v>0</v>
      </c>
      <c r="O59" s="6">
        <f t="shared" si="9"/>
        <v>0</v>
      </c>
      <c r="P59" s="6">
        <f t="shared" si="10"/>
        <v>0</v>
      </c>
      <c r="Q59" s="6">
        <f t="shared" si="11"/>
        <v>0</v>
      </c>
      <c r="R59" s="6">
        <f t="shared" si="12"/>
        <v>0</v>
      </c>
      <c r="S59" s="6">
        <f t="shared" si="13"/>
        <v>0</v>
      </c>
      <c r="T59" s="6">
        <f t="shared" si="14"/>
        <v>0</v>
      </c>
      <c r="U59" s="6">
        <f t="shared" si="15"/>
        <v>0</v>
      </c>
      <c r="V59" s="6">
        <f t="shared" si="16"/>
        <v>0</v>
      </c>
      <c r="W59" s="6">
        <f t="shared" si="17"/>
        <v>0</v>
      </c>
      <c r="X59" s="6">
        <f t="shared" si="18"/>
        <v>0</v>
      </c>
      <c r="Y59" s="6">
        <f t="shared" si="19"/>
        <v>0</v>
      </c>
      <c r="Z59" s="6">
        <f t="shared" si="20"/>
        <v>0</v>
      </c>
      <c r="AA59" s="6">
        <f t="shared" si="21"/>
        <v>0</v>
      </c>
      <c r="AB59" s="7">
        <f t="shared" si="22"/>
        <v>0.89500000000000002</v>
      </c>
    </row>
    <row r="60" spans="1:28" x14ac:dyDescent="0.25">
      <c r="A60" s="9"/>
      <c r="B60" s="9"/>
      <c r="C60" s="9"/>
      <c r="D60" s="9"/>
      <c r="E60" s="9"/>
      <c r="F60" s="11">
        <f t="shared" si="0"/>
        <v>0</v>
      </c>
      <c r="G60" s="20">
        <f t="shared" si="1"/>
        <v>0.89500000000000002</v>
      </c>
      <c r="H60" s="6">
        <f t="shared" si="2"/>
        <v>0</v>
      </c>
      <c r="I60" s="6">
        <f t="shared" si="3"/>
        <v>0</v>
      </c>
      <c r="J60" s="6">
        <f t="shared" si="4"/>
        <v>0</v>
      </c>
      <c r="K60" s="6">
        <f t="shared" si="5"/>
        <v>0</v>
      </c>
      <c r="L60" s="6">
        <f t="shared" si="6"/>
        <v>0</v>
      </c>
      <c r="M60" s="6">
        <f t="shared" si="7"/>
        <v>0</v>
      </c>
      <c r="N60" s="6">
        <f t="shared" si="8"/>
        <v>0</v>
      </c>
      <c r="O60" s="6">
        <f t="shared" si="9"/>
        <v>0</v>
      </c>
      <c r="P60" s="6">
        <f t="shared" si="10"/>
        <v>0</v>
      </c>
      <c r="Q60" s="6">
        <f t="shared" si="11"/>
        <v>0</v>
      </c>
      <c r="R60" s="6">
        <f t="shared" si="12"/>
        <v>0</v>
      </c>
      <c r="S60" s="6">
        <f t="shared" si="13"/>
        <v>0</v>
      </c>
      <c r="T60" s="6">
        <f t="shared" si="14"/>
        <v>0</v>
      </c>
      <c r="U60" s="6">
        <f t="shared" si="15"/>
        <v>0</v>
      </c>
      <c r="V60" s="6">
        <f t="shared" si="16"/>
        <v>0</v>
      </c>
      <c r="W60" s="6">
        <f t="shared" si="17"/>
        <v>0</v>
      </c>
      <c r="X60" s="6">
        <f t="shared" si="18"/>
        <v>0</v>
      </c>
      <c r="Y60" s="6">
        <f t="shared" si="19"/>
        <v>0</v>
      </c>
      <c r="Z60" s="6">
        <f t="shared" si="20"/>
        <v>0</v>
      </c>
      <c r="AA60" s="6">
        <f t="shared" si="21"/>
        <v>0</v>
      </c>
      <c r="AB60" s="7">
        <f t="shared" si="22"/>
        <v>0.89500000000000002</v>
      </c>
    </row>
    <row r="61" spans="1:28" x14ac:dyDescent="0.25">
      <c r="A61" s="9"/>
      <c r="B61" s="9"/>
      <c r="C61" s="9"/>
      <c r="D61" s="9"/>
      <c r="E61" s="9"/>
      <c r="F61" s="11">
        <f t="shared" si="0"/>
        <v>0</v>
      </c>
      <c r="G61" s="20">
        <f t="shared" si="1"/>
        <v>0.89500000000000002</v>
      </c>
      <c r="H61" s="6">
        <f t="shared" si="2"/>
        <v>0</v>
      </c>
      <c r="I61" s="6">
        <f t="shared" si="3"/>
        <v>0</v>
      </c>
      <c r="J61" s="6">
        <f t="shared" si="4"/>
        <v>0</v>
      </c>
      <c r="K61" s="6">
        <f t="shared" si="5"/>
        <v>0</v>
      </c>
      <c r="L61" s="6">
        <f t="shared" si="6"/>
        <v>0</v>
      </c>
      <c r="M61" s="6">
        <f t="shared" si="7"/>
        <v>0</v>
      </c>
      <c r="N61" s="6">
        <f t="shared" si="8"/>
        <v>0</v>
      </c>
      <c r="O61" s="6">
        <f t="shared" si="9"/>
        <v>0</v>
      </c>
      <c r="P61" s="6">
        <f t="shared" si="10"/>
        <v>0</v>
      </c>
      <c r="Q61" s="6">
        <f t="shared" si="11"/>
        <v>0</v>
      </c>
      <c r="R61" s="6">
        <f t="shared" si="12"/>
        <v>0</v>
      </c>
      <c r="S61" s="6">
        <f t="shared" si="13"/>
        <v>0</v>
      </c>
      <c r="T61" s="6">
        <f t="shared" si="14"/>
        <v>0</v>
      </c>
      <c r="U61" s="6">
        <f t="shared" si="15"/>
        <v>0</v>
      </c>
      <c r="V61" s="6">
        <f t="shared" si="16"/>
        <v>0</v>
      </c>
      <c r="W61" s="6">
        <f t="shared" si="17"/>
        <v>0</v>
      </c>
      <c r="X61" s="6">
        <f t="shared" si="18"/>
        <v>0</v>
      </c>
      <c r="Y61" s="6">
        <f t="shared" si="19"/>
        <v>0</v>
      </c>
      <c r="Z61" s="6">
        <f t="shared" si="20"/>
        <v>0</v>
      </c>
      <c r="AA61" s="6">
        <f t="shared" si="21"/>
        <v>0</v>
      </c>
      <c r="AB61" s="7">
        <f t="shared" si="22"/>
        <v>0.89500000000000002</v>
      </c>
    </row>
    <row r="62" spans="1:28" x14ac:dyDescent="0.25">
      <c r="A62" s="9"/>
      <c r="B62" s="9"/>
      <c r="C62" s="9"/>
      <c r="D62" s="9"/>
      <c r="E62" s="9"/>
      <c r="F62" s="11">
        <f t="shared" si="0"/>
        <v>0</v>
      </c>
      <c r="G62" s="20">
        <f t="shared" si="1"/>
        <v>0.89500000000000002</v>
      </c>
      <c r="H62" s="6">
        <f t="shared" si="2"/>
        <v>0</v>
      </c>
      <c r="I62" s="6">
        <f t="shared" si="3"/>
        <v>0</v>
      </c>
      <c r="J62" s="6">
        <f t="shared" si="4"/>
        <v>0</v>
      </c>
      <c r="K62" s="6">
        <f t="shared" si="5"/>
        <v>0</v>
      </c>
      <c r="L62" s="6">
        <f t="shared" si="6"/>
        <v>0</v>
      </c>
      <c r="M62" s="6">
        <f t="shared" si="7"/>
        <v>0</v>
      </c>
      <c r="N62" s="6">
        <f t="shared" si="8"/>
        <v>0</v>
      </c>
      <c r="O62" s="6">
        <f t="shared" si="9"/>
        <v>0</v>
      </c>
      <c r="P62" s="6">
        <f t="shared" si="10"/>
        <v>0</v>
      </c>
      <c r="Q62" s="6">
        <f t="shared" si="11"/>
        <v>0</v>
      </c>
      <c r="R62" s="6">
        <f t="shared" si="12"/>
        <v>0</v>
      </c>
      <c r="S62" s="6">
        <f t="shared" si="13"/>
        <v>0</v>
      </c>
      <c r="T62" s="6">
        <f t="shared" si="14"/>
        <v>0</v>
      </c>
      <c r="U62" s="6">
        <f t="shared" si="15"/>
        <v>0</v>
      </c>
      <c r="V62" s="6">
        <f t="shared" si="16"/>
        <v>0</v>
      </c>
      <c r="W62" s="6">
        <f t="shared" si="17"/>
        <v>0</v>
      </c>
      <c r="X62" s="6">
        <f t="shared" si="18"/>
        <v>0</v>
      </c>
      <c r="Y62" s="6">
        <f t="shared" si="19"/>
        <v>0</v>
      </c>
      <c r="Z62" s="6">
        <f t="shared" si="20"/>
        <v>0</v>
      </c>
      <c r="AA62" s="6">
        <f t="shared" si="21"/>
        <v>0</v>
      </c>
      <c r="AB62" s="7">
        <f t="shared" si="22"/>
        <v>0.89500000000000002</v>
      </c>
    </row>
    <row r="63" spans="1:28" x14ac:dyDescent="0.25">
      <c r="A63" s="9"/>
      <c r="B63" s="9"/>
      <c r="C63" s="9"/>
      <c r="D63" s="9"/>
      <c r="E63" s="9"/>
      <c r="F63" s="11">
        <f t="shared" si="0"/>
        <v>0</v>
      </c>
      <c r="G63" s="20">
        <f t="shared" si="1"/>
        <v>0.89500000000000002</v>
      </c>
      <c r="H63" s="6">
        <f t="shared" si="2"/>
        <v>0</v>
      </c>
      <c r="I63" s="6">
        <f t="shared" si="3"/>
        <v>0</v>
      </c>
      <c r="J63" s="6">
        <f t="shared" si="4"/>
        <v>0</v>
      </c>
      <c r="K63" s="6">
        <f t="shared" si="5"/>
        <v>0</v>
      </c>
      <c r="L63" s="6">
        <f t="shared" si="6"/>
        <v>0</v>
      </c>
      <c r="M63" s="6">
        <f t="shared" si="7"/>
        <v>0</v>
      </c>
      <c r="N63" s="6">
        <f t="shared" si="8"/>
        <v>0</v>
      </c>
      <c r="O63" s="6">
        <f t="shared" si="9"/>
        <v>0</v>
      </c>
      <c r="P63" s="6">
        <f t="shared" si="10"/>
        <v>0</v>
      </c>
      <c r="Q63" s="6">
        <f t="shared" si="11"/>
        <v>0</v>
      </c>
      <c r="R63" s="6">
        <f t="shared" si="12"/>
        <v>0</v>
      </c>
      <c r="S63" s="6">
        <f t="shared" si="13"/>
        <v>0</v>
      </c>
      <c r="T63" s="6">
        <f t="shared" si="14"/>
        <v>0</v>
      </c>
      <c r="U63" s="6">
        <f t="shared" si="15"/>
        <v>0</v>
      </c>
      <c r="V63" s="6">
        <f t="shared" si="16"/>
        <v>0</v>
      </c>
      <c r="W63" s="6">
        <f t="shared" si="17"/>
        <v>0</v>
      </c>
      <c r="X63" s="6">
        <f t="shared" si="18"/>
        <v>0</v>
      </c>
      <c r="Y63" s="6">
        <f t="shared" si="19"/>
        <v>0</v>
      </c>
      <c r="Z63" s="6">
        <f t="shared" si="20"/>
        <v>0</v>
      </c>
      <c r="AA63" s="6">
        <f t="shared" si="21"/>
        <v>0</v>
      </c>
      <c r="AB63" s="7">
        <f t="shared" si="22"/>
        <v>0.89500000000000002</v>
      </c>
    </row>
    <row r="64" spans="1:28" x14ac:dyDescent="0.25">
      <c r="A64" s="9"/>
      <c r="B64" s="9"/>
      <c r="C64" s="9"/>
      <c r="D64" s="9"/>
      <c r="E64" s="9"/>
      <c r="F64" s="11">
        <f t="shared" si="0"/>
        <v>0</v>
      </c>
      <c r="G64" s="20">
        <f t="shared" si="1"/>
        <v>0.89500000000000002</v>
      </c>
      <c r="H64" s="6">
        <f t="shared" si="2"/>
        <v>0</v>
      </c>
      <c r="I64" s="6">
        <f t="shared" si="3"/>
        <v>0</v>
      </c>
      <c r="J64" s="6">
        <f t="shared" si="4"/>
        <v>0</v>
      </c>
      <c r="K64" s="6">
        <f t="shared" si="5"/>
        <v>0</v>
      </c>
      <c r="L64" s="6">
        <f t="shared" si="6"/>
        <v>0</v>
      </c>
      <c r="M64" s="6">
        <f t="shared" si="7"/>
        <v>0</v>
      </c>
      <c r="N64" s="6">
        <f t="shared" si="8"/>
        <v>0</v>
      </c>
      <c r="O64" s="6">
        <f t="shared" si="9"/>
        <v>0</v>
      </c>
      <c r="P64" s="6">
        <f t="shared" si="10"/>
        <v>0</v>
      </c>
      <c r="Q64" s="6">
        <f t="shared" si="11"/>
        <v>0</v>
      </c>
      <c r="R64" s="6">
        <f t="shared" si="12"/>
        <v>0</v>
      </c>
      <c r="S64" s="6">
        <f t="shared" si="13"/>
        <v>0</v>
      </c>
      <c r="T64" s="6">
        <f t="shared" si="14"/>
        <v>0</v>
      </c>
      <c r="U64" s="6">
        <f t="shared" si="15"/>
        <v>0</v>
      </c>
      <c r="V64" s="6">
        <f t="shared" si="16"/>
        <v>0</v>
      </c>
      <c r="W64" s="6">
        <f t="shared" si="17"/>
        <v>0</v>
      </c>
      <c r="X64" s="6">
        <f t="shared" si="18"/>
        <v>0</v>
      </c>
      <c r="Y64" s="6">
        <f t="shared" si="19"/>
        <v>0</v>
      </c>
      <c r="Z64" s="6">
        <f t="shared" si="20"/>
        <v>0</v>
      </c>
      <c r="AA64" s="6">
        <f t="shared" si="21"/>
        <v>0</v>
      </c>
      <c r="AB64" s="7">
        <f t="shared" si="22"/>
        <v>0.89500000000000002</v>
      </c>
    </row>
    <row r="65" spans="1:28" x14ac:dyDescent="0.25">
      <c r="A65" s="9"/>
      <c r="B65" s="9"/>
      <c r="C65" s="9"/>
      <c r="D65" s="9"/>
      <c r="E65" s="9"/>
      <c r="F65" s="11">
        <f t="shared" si="0"/>
        <v>0</v>
      </c>
      <c r="G65" s="20">
        <f t="shared" si="1"/>
        <v>0.89500000000000002</v>
      </c>
      <c r="H65" s="6">
        <f t="shared" si="2"/>
        <v>0</v>
      </c>
      <c r="I65" s="6">
        <f t="shared" si="3"/>
        <v>0</v>
      </c>
      <c r="J65" s="6">
        <f t="shared" si="4"/>
        <v>0</v>
      </c>
      <c r="K65" s="6">
        <f t="shared" si="5"/>
        <v>0</v>
      </c>
      <c r="L65" s="6">
        <f t="shared" si="6"/>
        <v>0</v>
      </c>
      <c r="M65" s="6">
        <f t="shared" si="7"/>
        <v>0</v>
      </c>
      <c r="N65" s="6">
        <f t="shared" si="8"/>
        <v>0</v>
      </c>
      <c r="O65" s="6">
        <f t="shared" si="9"/>
        <v>0</v>
      </c>
      <c r="P65" s="6">
        <f t="shared" si="10"/>
        <v>0</v>
      </c>
      <c r="Q65" s="6">
        <f t="shared" si="11"/>
        <v>0</v>
      </c>
      <c r="R65" s="6">
        <f t="shared" si="12"/>
        <v>0</v>
      </c>
      <c r="S65" s="6">
        <f t="shared" si="13"/>
        <v>0</v>
      </c>
      <c r="T65" s="6">
        <f t="shared" si="14"/>
        <v>0</v>
      </c>
      <c r="U65" s="6">
        <f t="shared" si="15"/>
        <v>0</v>
      </c>
      <c r="V65" s="6">
        <f t="shared" si="16"/>
        <v>0</v>
      </c>
      <c r="W65" s="6">
        <f t="shared" si="17"/>
        <v>0</v>
      </c>
      <c r="X65" s="6">
        <f t="shared" si="18"/>
        <v>0</v>
      </c>
      <c r="Y65" s="6">
        <f t="shared" si="19"/>
        <v>0</v>
      </c>
      <c r="Z65" s="6">
        <f t="shared" si="20"/>
        <v>0</v>
      </c>
      <c r="AA65" s="6">
        <f t="shared" si="21"/>
        <v>0</v>
      </c>
      <c r="AB65" s="7">
        <f t="shared" si="22"/>
        <v>0.89500000000000002</v>
      </c>
    </row>
    <row r="66" spans="1:28" x14ac:dyDescent="0.25">
      <c r="A66" s="9"/>
      <c r="B66" s="9"/>
      <c r="C66" s="9"/>
      <c r="D66" s="9"/>
      <c r="E66" s="9"/>
      <c r="F66" s="11">
        <f t="shared" si="0"/>
        <v>0</v>
      </c>
      <c r="G66" s="20">
        <f t="shared" si="1"/>
        <v>0.89500000000000002</v>
      </c>
      <c r="H66" s="6">
        <f t="shared" si="2"/>
        <v>0</v>
      </c>
      <c r="I66" s="6">
        <f t="shared" si="3"/>
        <v>0</v>
      </c>
      <c r="J66" s="6">
        <f t="shared" si="4"/>
        <v>0</v>
      </c>
      <c r="K66" s="6">
        <f t="shared" si="5"/>
        <v>0</v>
      </c>
      <c r="L66" s="6">
        <f t="shared" si="6"/>
        <v>0</v>
      </c>
      <c r="M66" s="6">
        <f t="shared" si="7"/>
        <v>0</v>
      </c>
      <c r="N66" s="6">
        <f t="shared" si="8"/>
        <v>0</v>
      </c>
      <c r="O66" s="6">
        <f t="shared" si="9"/>
        <v>0</v>
      </c>
      <c r="P66" s="6">
        <f t="shared" si="10"/>
        <v>0</v>
      </c>
      <c r="Q66" s="6">
        <f t="shared" si="11"/>
        <v>0</v>
      </c>
      <c r="R66" s="6">
        <f t="shared" si="12"/>
        <v>0</v>
      </c>
      <c r="S66" s="6">
        <f t="shared" si="13"/>
        <v>0</v>
      </c>
      <c r="T66" s="6">
        <f t="shared" si="14"/>
        <v>0</v>
      </c>
      <c r="U66" s="6">
        <f t="shared" si="15"/>
        <v>0</v>
      </c>
      <c r="V66" s="6">
        <f t="shared" si="16"/>
        <v>0</v>
      </c>
      <c r="W66" s="6">
        <f t="shared" si="17"/>
        <v>0</v>
      </c>
      <c r="X66" s="6">
        <f t="shared" si="18"/>
        <v>0</v>
      </c>
      <c r="Y66" s="6">
        <f t="shared" si="19"/>
        <v>0</v>
      </c>
      <c r="Z66" s="6">
        <f t="shared" si="20"/>
        <v>0</v>
      </c>
      <c r="AA66" s="6">
        <f t="shared" si="21"/>
        <v>0</v>
      </c>
      <c r="AB66" s="7">
        <f t="shared" si="22"/>
        <v>0.89500000000000002</v>
      </c>
    </row>
    <row r="67" spans="1:28" x14ac:dyDescent="0.25">
      <c r="A67" s="9"/>
      <c r="B67" s="9"/>
      <c r="C67" s="9"/>
      <c r="D67" s="9"/>
      <c r="E67" s="9"/>
      <c r="F67" s="11">
        <f t="shared" si="0"/>
        <v>0</v>
      </c>
      <c r="G67" s="20">
        <f t="shared" si="1"/>
        <v>0.89500000000000002</v>
      </c>
      <c r="H67" s="6">
        <f t="shared" si="2"/>
        <v>0</v>
      </c>
      <c r="I67" s="6">
        <f t="shared" si="3"/>
        <v>0</v>
      </c>
      <c r="J67" s="6">
        <f t="shared" si="4"/>
        <v>0</v>
      </c>
      <c r="K67" s="6">
        <f t="shared" si="5"/>
        <v>0</v>
      </c>
      <c r="L67" s="6">
        <f t="shared" si="6"/>
        <v>0</v>
      </c>
      <c r="M67" s="6">
        <f t="shared" si="7"/>
        <v>0</v>
      </c>
      <c r="N67" s="6">
        <f t="shared" si="8"/>
        <v>0</v>
      </c>
      <c r="O67" s="6">
        <f t="shared" si="9"/>
        <v>0</v>
      </c>
      <c r="P67" s="6">
        <f t="shared" si="10"/>
        <v>0</v>
      </c>
      <c r="Q67" s="6">
        <f t="shared" si="11"/>
        <v>0</v>
      </c>
      <c r="R67" s="6">
        <f t="shared" si="12"/>
        <v>0</v>
      </c>
      <c r="S67" s="6">
        <f t="shared" si="13"/>
        <v>0</v>
      </c>
      <c r="T67" s="6">
        <f t="shared" si="14"/>
        <v>0</v>
      </c>
      <c r="U67" s="6">
        <f t="shared" si="15"/>
        <v>0</v>
      </c>
      <c r="V67" s="6">
        <f t="shared" si="16"/>
        <v>0</v>
      </c>
      <c r="W67" s="6">
        <f t="shared" si="17"/>
        <v>0</v>
      </c>
      <c r="X67" s="6">
        <f t="shared" si="18"/>
        <v>0</v>
      </c>
      <c r="Y67" s="6">
        <f t="shared" si="19"/>
        <v>0</v>
      </c>
      <c r="Z67" s="6">
        <f t="shared" si="20"/>
        <v>0</v>
      </c>
      <c r="AA67" s="6">
        <f t="shared" si="21"/>
        <v>0</v>
      </c>
      <c r="AB67" s="7">
        <f t="shared" si="22"/>
        <v>0.89500000000000002</v>
      </c>
    </row>
    <row r="68" spans="1:28" x14ac:dyDescent="0.25">
      <c r="A68" s="9"/>
      <c r="B68" s="9"/>
      <c r="C68" s="9"/>
      <c r="D68" s="9"/>
      <c r="E68" s="9"/>
      <c r="F68" s="11">
        <f t="shared" si="0"/>
        <v>0</v>
      </c>
      <c r="G68" s="20">
        <f t="shared" si="1"/>
        <v>0.89500000000000002</v>
      </c>
      <c r="H68" s="6">
        <f t="shared" si="2"/>
        <v>0</v>
      </c>
      <c r="I68" s="6">
        <f t="shared" si="3"/>
        <v>0</v>
      </c>
      <c r="J68" s="6">
        <f t="shared" si="4"/>
        <v>0</v>
      </c>
      <c r="K68" s="6">
        <f t="shared" si="5"/>
        <v>0</v>
      </c>
      <c r="L68" s="6">
        <f t="shared" si="6"/>
        <v>0</v>
      </c>
      <c r="M68" s="6">
        <f t="shared" si="7"/>
        <v>0</v>
      </c>
      <c r="N68" s="6">
        <f t="shared" si="8"/>
        <v>0</v>
      </c>
      <c r="O68" s="6">
        <f t="shared" si="9"/>
        <v>0</v>
      </c>
      <c r="P68" s="6">
        <f t="shared" si="10"/>
        <v>0</v>
      </c>
      <c r="Q68" s="6">
        <f t="shared" si="11"/>
        <v>0</v>
      </c>
      <c r="R68" s="6">
        <f t="shared" si="12"/>
        <v>0</v>
      </c>
      <c r="S68" s="6">
        <f t="shared" si="13"/>
        <v>0</v>
      </c>
      <c r="T68" s="6">
        <f t="shared" si="14"/>
        <v>0</v>
      </c>
      <c r="U68" s="6">
        <f t="shared" si="15"/>
        <v>0</v>
      </c>
      <c r="V68" s="6">
        <f t="shared" si="16"/>
        <v>0</v>
      </c>
      <c r="W68" s="6">
        <f t="shared" si="17"/>
        <v>0</v>
      </c>
      <c r="X68" s="6">
        <f t="shared" si="18"/>
        <v>0</v>
      </c>
      <c r="Y68" s="6">
        <f t="shared" si="19"/>
        <v>0</v>
      </c>
      <c r="Z68" s="6">
        <f t="shared" si="20"/>
        <v>0</v>
      </c>
      <c r="AA68" s="6">
        <f t="shared" si="21"/>
        <v>0</v>
      </c>
      <c r="AB68" s="7">
        <f t="shared" si="22"/>
        <v>0.89500000000000002</v>
      </c>
    </row>
    <row r="69" spans="1:28" x14ac:dyDescent="0.25">
      <c r="A69" s="9"/>
      <c r="B69" s="9"/>
      <c r="C69" s="9"/>
      <c r="D69" s="9"/>
      <c r="E69" s="9"/>
      <c r="F69" s="11">
        <f t="shared" si="0"/>
        <v>0</v>
      </c>
      <c r="G69" s="20">
        <f t="shared" si="1"/>
        <v>0.89500000000000002</v>
      </c>
      <c r="H69" s="6">
        <f t="shared" si="2"/>
        <v>0</v>
      </c>
      <c r="I69" s="6">
        <f t="shared" si="3"/>
        <v>0</v>
      </c>
      <c r="J69" s="6">
        <f t="shared" si="4"/>
        <v>0</v>
      </c>
      <c r="K69" s="6">
        <f t="shared" si="5"/>
        <v>0</v>
      </c>
      <c r="L69" s="6">
        <f t="shared" si="6"/>
        <v>0</v>
      </c>
      <c r="M69" s="6">
        <f t="shared" si="7"/>
        <v>0</v>
      </c>
      <c r="N69" s="6">
        <f t="shared" si="8"/>
        <v>0</v>
      </c>
      <c r="O69" s="6">
        <f t="shared" si="9"/>
        <v>0</v>
      </c>
      <c r="P69" s="6">
        <f t="shared" si="10"/>
        <v>0</v>
      </c>
      <c r="Q69" s="6">
        <f t="shared" si="11"/>
        <v>0</v>
      </c>
      <c r="R69" s="6">
        <f t="shared" si="12"/>
        <v>0</v>
      </c>
      <c r="S69" s="6">
        <f t="shared" si="13"/>
        <v>0</v>
      </c>
      <c r="T69" s="6">
        <f t="shared" si="14"/>
        <v>0</v>
      </c>
      <c r="U69" s="6">
        <f t="shared" si="15"/>
        <v>0</v>
      </c>
      <c r="V69" s="6">
        <f t="shared" si="16"/>
        <v>0</v>
      </c>
      <c r="W69" s="6">
        <f t="shared" si="17"/>
        <v>0</v>
      </c>
      <c r="X69" s="6">
        <f t="shared" si="18"/>
        <v>0</v>
      </c>
      <c r="Y69" s="6">
        <f t="shared" si="19"/>
        <v>0</v>
      </c>
      <c r="Z69" s="6">
        <f t="shared" si="20"/>
        <v>0</v>
      </c>
      <c r="AA69" s="6">
        <f t="shared" si="21"/>
        <v>0</v>
      </c>
      <c r="AB69" s="7">
        <f t="shared" si="22"/>
        <v>0.89500000000000002</v>
      </c>
    </row>
    <row r="70" spans="1:28" x14ac:dyDescent="0.25">
      <c r="A70" s="9"/>
      <c r="B70" s="9"/>
      <c r="C70" s="9"/>
      <c r="D70" s="9"/>
      <c r="E70" s="9"/>
      <c r="F70" s="11">
        <f t="shared" si="0"/>
        <v>0</v>
      </c>
      <c r="G70" s="20">
        <f t="shared" si="1"/>
        <v>0.89500000000000002</v>
      </c>
      <c r="H70" s="6">
        <f t="shared" si="2"/>
        <v>0</v>
      </c>
      <c r="I70" s="6">
        <f t="shared" si="3"/>
        <v>0</v>
      </c>
      <c r="J70" s="6">
        <f t="shared" si="4"/>
        <v>0</v>
      </c>
      <c r="K70" s="6">
        <f t="shared" si="5"/>
        <v>0</v>
      </c>
      <c r="L70" s="6">
        <f t="shared" si="6"/>
        <v>0</v>
      </c>
      <c r="M70" s="6">
        <f t="shared" si="7"/>
        <v>0</v>
      </c>
      <c r="N70" s="6">
        <f t="shared" si="8"/>
        <v>0</v>
      </c>
      <c r="O70" s="6">
        <f t="shared" si="9"/>
        <v>0</v>
      </c>
      <c r="P70" s="6">
        <f t="shared" si="10"/>
        <v>0</v>
      </c>
      <c r="Q70" s="6">
        <f t="shared" si="11"/>
        <v>0</v>
      </c>
      <c r="R70" s="6">
        <f t="shared" si="12"/>
        <v>0</v>
      </c>
      <c r="S70" s="6">
        <f t="shared" si="13"/>
        <v>0</v>
      </c>
      <c r="T70" s="6">
        <f t="shared" si="14"/>
        <v>0</v>
      </c>
      <c r="U70" s="6">
        <f t="shared" si="15"/>
        <v>0</v>
      </c>
      <c r="V70" s="6">
        <f t="shared" si="16"/>
        <v>0</v>
      </c>
      <c r="W70" s="6">
        <f t="shared" si="17"/>
        <v>0</v>
      </c>
      <c r="X70" s="6">
        <f t="shared" si="18"/>
        <v>0</v>
      </c>
      <c r="Y70" s="6">
        <f t="shared" si="19"/>
        <v>0</v>
      </c>
      <c r="Z70" s="6">
        <f t="shared" si="20"/>
        <v>0</v>
      </c>
      <c r="AA70" s="6">
        <f t="shared" si="21"/>
        <v>0</v>
      </c>
      <c r="AB70" s="7">
        <f t="shared" si="22"/>
        <v>0.89500000000000002</v>
      </c>
    </row>
    <row r="71" spans="1:28" x14ac:dyDescent="0.25">
      <c r="A71" s="9"/>
      <c r="B71" s="9"/>
      <c r="C71" s="9"/>
      <c r="D71" s="9"/>
      <c r="E71" s="9"/>
      <c r="F71" s="11">
        <f t="shared" si="0"/>
        <v>0</v>
      </c>
      <c r="G71" s="20">
        <f t="shared" si="1"/>
        <v>0.89500000000000002</v>
      </c>
      <c r="H71" s="6">
        <f t="shared" si="2"/>
        <v>0</v>
      </c>
      <c r="I71" s="6">
        <f t="shared" si="3"/>
        <v>0</v>
      </c>
      <c r="J71" s="6">
        <f t="shared" si="4"/>
        <v>0</v>
      </c>
      <c r="K71" s="6">
        <f t="shared" si="5"/>
        <v>0</v>
      </c>
      <c r="L71" s="6">
        <f t="shared" si="6"/>
        <v>0</v>
      </c>
      <c r="M71" s="6">
        <f t="shared" si="7"/>
        <v>0</v>
      </c>
      <c r="N71" s="6">
        <f t="shared" si="8"/>
        <v>0</v>
      </c>
      <c r="O71" s="6">
        <f t="shared" si="9"/>
        <v>0</v>
      </c>
      <c r="P71" s="6">
        <f t="shared" si="10"/>
        <v>0</v>
      </c>
      <c r="Q71" s="6">
        <f t="shared" si="11"/>
        <v>0</v>
      </c>
      <c r="R71" s="6">
        <f t="shared" si="12"/>
        <v>0</v>
      </c>
      <c r="S71" s="6">
        <f t="shared" si="13"/>
        <v>0</v>
      </c>
      <c r="T71" s="6">
        <f t="shared" si="14"/>
        <v>0</v>
      </c>
      <c r="U71" s="6">
        <f t="shared" si="15"/>
        <v>0</v>
      </c>
      <c r="V71" s="6">
        <f t="shared" si="16"/>
        <v>0</v>
      </c>
      <c r="W71" s="6">
        <f t="shared" si="17"/>
        <v>0</v>
      </c>
      <c r="X71" s="6">
        <f t="shared" si="18"/>
        <v>0</v>
      </c>
      <c r="Y71" s="6">
        <f t="shared" si="19"/>
        <v>0</v>
      </c>
      <c r="Z71" s="6">
        <f t="shared" si="20"/>
        <v>0</v>
      </c>
      <c r="AA71" s="6">
        <f t="shared" si="21"/>
        <v>0</v>
      </c>
      <c r="AB71" s="7">
        <f t="shared" si="22"/>
        <v>0.89500000000000002</v>
      </c>
    </row>
    <row r="72" spans="1:28" x14ac:dyDescent="0.25">
      <c r="A72" s="9"/>
      <c r="B72" s="9"/>
      <c r="C72" s="9"/>
      <c r="D72" s="9"/>
      <c r="E72" s="9"/>
      <c r="F72" s="11">
        <f t="shared" si="0"/>
        <v>0</v>
      </c>
      <c r="G72" s="20">
        <f t="shared" si="1"/>
        <v>0.89500000000000002</v>
      </c>
      <c r="H72" s="6">
        <f t="shared" si="2"/>
        <v>0</v>
      </c>
      <c r="I72" s="6">
        <f t="shared" si="3"/>
        <v>0</v>
      </c>
      <c r="J72" s="6">
        <f t="shared" si="4"/>
        <v>0</v>
      </c>
      <c r="K72" s="6">
        <f t="shared" si="5"/>
        <v>0</v>
      </c>
      <c r="L72" s="6">
        <f t="shared" si="6"/>
        <v>0</v>
      </c>
      <c r="M72" s="6">
        <f t="shared" si="7"/>
        <v>0</v>
      </c>
      <c r="N72" s="6">
        <f t="shared" si="8"/>
        <v>0</v>
      </c>
      <c r="O72" s="6">
        <f t="shared" si="9"/>
        <v>0</v>
      </c>
      <c r="P72" s="6">
        <f t="shared" si="10"/>
        <v>0</v>
      </c>
      <c r="Q72" s="6">
        <f t="shared" si="11"/>
        <v>0</v>
      </c>
      <c r="R72" s="6">
        <f t="shared" si="12"/>
        <v>0</v>
      </c>
      <c r="S72" s="6">
        <f t="shared" si="13"/>
        <v>0</v>
      </c>
      <c r="T72" s="6">
        <f t="shared" si="14"/>
        <v>0</v>
      </c>
      <c r="U72" s="6">
        <f t="shared" si="15"/>
        <v>0</v>
      </c>
      <c r="V72" s="6">
        <f t="shared" si="16"/>
        <v>0</v>
      </c>
      <c r="W72" s="6">
        <f t="shared" si="17"/>
        <v>0</v>
      </c>
      <c r="X72" s="6">
        <f t="shared" si="18"/>
        <v>0</v>
      </c>
      <c r="Y72" s="6">
        <f t="shared" si="19"/>
        <v>0</v>
      </c>
      <c r="Z72" s="6">
        <f t="shared" si="20"/>
        <v>0</v>
      </c>
      <c r="AA72" s="6">
        <f t="shared" si="21"/>
        <v>0</v>
      </c>
      <c r="AB72" s="7">
        <f t="shared" si="22"/>
        <v>0.89500000000000002</v>
      </c>
    </row>
    <row r="73" spans="1:28" x14ac:dyDescent="0.25">
      <c r="A73" s="9"/>
      <c r="B73" s="9"/>
      <c r="C73" s="9"/>
      <c r="D73" s="9"/>
      <c r="E73" s="9"/>
      <c r="F73" s="11">
        <f t="shared" si="0"/>
        <v>0</v>
      </c>
      <c r="G73" s="20">
        <f t="shared" si="1"/>
        <v>0.89500000000000002</v>
      </c>
      <c r="H73" s="6">
        <f t="shared" si="2"/>
        <v>0</v>
      </c>
      <c r="I73" s="6">
        <f t="shared" si="3"/>
        <v>0</v>
      </c>
      <c r="J73" s="6">
        <f t="shared" si="4"/>
        <v>0</v>
      </c>
      <c r="K73" s="6">
        <f t="shared" si="5"/>
        <v>0</v>
      </c>
      <c r="L73" s="6">
        <f t="shared" si="6"/>
        <v>0</v>
      </c>
      <c r="M73" s="6">
        <f t="shared" si="7"/>
        <v>0</v>
      </c>
      <c r="N73" s="6">
        <f t="shared" si="8"/>
        <v>0</v>
      </c>
      <c r="O73" s="6">
        <f t="shared" si="9"/>
        <v>0</v>
      </c>
      <c r="P73" s="6">
        <f t="shared" si="10"/>
        <v>0</v>
      </c>
      <c r="Q73" s="6">
        <f t="shared" si="11"/>
        <v>0</v>
      </c>
      <c r="R73" s="6">
        <f t="shared" si="12"/>
        <v>0</v>
      </c>
      <c r="S73" s="6">
        <f t="shared" si="13"/>
        <v>0</v>
      </c>
      <c r="T73" s="6">
        <f t="shared" si="14"/>
        <v>0</v>
      </c>
      <c r="U73" s="6">
        <f t="shared" si="15"/>
        <v>0</v>
      </c>
      <c r="V73" s="6">
        <f t="shared" si="16"/>
        <v>0</v>
      </c>
      <c r="W73" s="6">
        <f t="shared" si="17"/>
        <v>0</v>
      </c>
      <c r="X73" s="6">
        <f t="shared" si="18"/>
        <v>0</v>
      </c>
      <c r="Y73" s="6">
        <f t="shared" si="19"/>
        <v>0</v>
      </c>
      <c r="Z73" s="6">
        <f t="shared" si="20"/>
        <v>0</v>
      </c>
      <c r="AA73" s="6">
        <f t="shared" si="21"/>
        <v>0</v>
      </c>
      <c r="AB73" s="7">
        <f t="shared" si="22"/>
        <v>0.89500000000000002</v>
      </c>
    </row>
    <row r="74" spans="1:28" x14ac:dyDescent="0.25">
      <c r="A74" s="9"/>
      <c r="B74" s="9"/>
      <c r="C74" s="9"/>
      <c r="D74" s="9"/>
      <c r="E74" s="9"/>
      <c r="F74" s="11">
        <f t="shared" si="0"/>
        <v>0</v>
      </c>
      <c r="G74" s="20">
        <f t="shared" si="1"/>
        <v>0.89500000000000002</v>
      </c>
      <c r="H74" s="6">
        <f t="shared" si="2"/>
        <v>0</v>
      </c>
      <c r="I74" s="6">
        <f t="shared" si="3"/>
        <v>0</v>
      </c>
      <c r="J74" s="6">
        <f t="shared" si="4"/>
        <v>0</v>
      </c>
      <c r="K74" s="6">
        <f t="shared" si="5"/>
        <v>0</v>
      </c>
      <c r="L74" s="6">
        <f t="shared" si="6"/>
        <v>0</v>
      </c>
      <c r="M74" s="6">
        <f t="shared" si="7"/>
        <v>0</v>
      </c>
      <c r="N74" s="6">
        <f t="shared" si="8"/>
        <v>0</v>
      </c>
      <c r="O74" s="6">
        <f t="shared" si="9"/>
        <v>0</v>
      </c>
      <c r="P74" s="6">
        <f t="shared" si="10"/>
        <v>0</v>
      </c>
      <c r="Q74" s="6">
        <f t="shared" si="11"/>
        <v>0</v>
      </c>
      <c r="R74" s="6">
        <f t="shared" si="12"/>
        <v>0</v>
      </c>
      <c r="S74" s="6">
        <f t="shared" si="13"/>
        <v>0</v>
      </c>
      <c r="T74" s="6">
        <f t="shared" si="14"/>
        <v>0</v>
      </c>
      <c r="U74" s="6">
        <f t="shared" si="15"/>
        <v>0</v>
      </c>
      <c r="V74" s="6">
        <f t="shared" si="16"/>
        <v>0</v>
      </c>
      <c r="W74" s="6">
        <f t="shared" si="17"/>
        <v>0</v>
      </c>
      <c r="X74" s="6">
        <f t="shared" si="18"/>
        <v>0</v>
      </c>
      <c r="Y74" s="6">
        <f t="shared" si="19"/>
        <v>0</v>
      </c>
      <c r="Z74" s="6">
        <f t="shared" si="20"/>
        <v>0</v>
      </c>
      <c r="AA74" s="6">
        <f t="shared" si="21"/>
        <v>0</v>
      </c>
      <c r="AB74" s="7">
        <f t="shared" si="22"/>
        <v>0.89500000000000002</v>
      </c>
    </row>
    <row r="75" spans="1:28" x14ac:dyDescent="0.25">
      <c r="A75" s="9"/>
      <c r="B75" s="9"/>
      <c r="C75" s="9"/>
      <c r="D75" s="9"/>
      <c r="E75" s="9"/>
      <c r="F75" s="11">
        <f t="shared" si="0"/>
        <v>0</v>
      </c>
      <c r="G75" s="20">
        <f t="shared" si="1"/>
        <v>0.89500000000000002</v>
      </c>
      <c r="H75" s="6">
        <f t="shared" si="2"/>
        <v>0</v>
      </c>
      <c r="I75" s="6">
        <f t="shared" si="3"/>
        <v>0</v>
      </c>
      <c r="J75" s="6">
        <f t="shared" si="4"/>
        <v>0</v>
      </c>
      <c r="K75" s="6">
        <f t="shared" si="5"/>
        <v>0</v>
      </c>
      <c r="L75" s="6">
        <f t="shared" si="6"/>
        <v>0</v>
      </c>
      <c r="M75" s="6">
        <f t="shared" si="7"/>
        <v>0</v>
      </c>
      <c r="N75" s="6">
        <f t="shared" si="8"/>
        <v>0</v>
      </c>
      <c r="O75" s="6">
        <f t="shared" si="9"/>
        <v>0</v>
      </c>
      <c r="P75" s="6">
        <f t="shared" si="10"/>
        <v>0</v>
      </c>
      <c r="Q75" s="6">
        <f t="shared" si="11"/>
        <v>0</v>
      </c>
      <c r="R75" s="6">
        <f t="shared" si="12"/>
        <v>0</v>
      </c>
      <c r="S75" s="6">
        <f t="shared" si="13"/>
        <v>0</v>
      </c>
      <c r="T75" s="6">
        <f t="shared" si="14"/>
        <v>0</v>
      </c>
      <c r="U75" s="6">
        <f t="shared" si="15"/>
        <v>0</v>
      </c>
      <c r="V75" s="6">
        <f t="shared" si="16"/>
        <v>0</v>
      </c>
      <c r="W75" s="6">
        <f t="shared" si="17"/>
        <v>0</v>
      </c>
      <c r="X75" s="6">
        <f t="shared" si="18"/>
        <v>0</v>
      </c>
      <c r="Y75" s="6">
        <f t="shared" si="19"/>
        <v>0</v>
      </c>
      <c r="Z75" s="6">
        <f t="shared" si="20"/>
        <v>0</v>
      </c>
      <c r="AA75" s="6">
        <f t="shared" si="21"/>
        <v>0</v>
      </c>
      <c r="AB75" s="7">
        <f t="shared" si="22"/>
        <v>0.89500000000000002</v>
      </c>
    </row>
    <row r="76" spans="1:28" x14ac:dyDescent="0.25">
      <c r="A76" s="9"/>
      <c r="B76" s="9"/>
      <c r="C76" s="9"/>
      <c r="D76" s="9"/>
      <c r="E76" s="9"/>
      <c r="F76" s="11">
        <f t="shared" si="0"/>
        <v>0</v>
      </c>
      <c r="G76" s="20">
        <f t="shared" si="1"/>
        <v>0.89500000000000002</v>
      </c>
      <c r="H76" s="6">
        <f t="shared" si="2"/>
        <v>0</v>
      </c>
      <c r="I76" s="6">
        <f t="shared" si="3"/>
        <v>0</v>
      </c>
      <c r="J76" s="6">
        <f t="shared" si="4"/>
        <v>0</v>
      </c>
      <c r="K76" s="6">
        <f t="shared" si="5"/>
        <v>0</v>
      </c>
      <c r="L76" s="6">
        <f t="shared" si="6"/>
        <v>0</v>
      </c>
      <c r="M76" s="6">
        <f t="shared" si="7"/>
        <v>0</v>
      </c>
      <c r="N76" s="6">
        <f t="shared" si="8"/>
        <v>0</v>
      </c>
      <c r="O76" s="6">
        <f t="shared" si="9"/>
        <v>0</v>
      </c>
      <c r="P76" s="6">
        <f t="shared" si="10"/>
        <v>0</v>
      </c>
      <c r="Q76" s="6">
        <f t="shared" si="11"/>
        <v>0</v>
      </c>
      <c r="R76" s="6">
        <f t="shared" si="12"/>
        <v>0</v>
      </c>
      <c r="S76" s="6">
        <f t="shared" si="13"/>
        <v>0</v>
      </c>
      <c r="T76" s="6">
        <f t="shared" si="14"/>
        <v>0</v>
      </c>
      <c r="U76" s="6">
        <f t="shared" si="15"/>
        <v>0</v>
      </c>
      <c r="V76" s="6">
        <f t="shared" si="16"/>
        <v>0</v>
      </c>
      <c r="W76" s="6">
        <f t="shared" si="17"/>
        <v>0</v>
      </c>
      <c r="X76" s="6">
        <f t="shared" si="18"/>
        <v>0</v>
      </c>
      <c r="Y76" s="6">
        <f t="shared" si="19"/>
        <v>0</v>
      </c>
      <c r="Z76" s="6">
        <f t="shared" si="20"/>
        <v>0</v>
      </c>
      <c r="AA76" s="6">
        <f t="shared" si="21"/>
        <v>0</v>
      </c>
      <c r="AB76" s="7">
        <f t="shared" si="22"/>
        <v>0.89500000000000002</v>
      </c>
    </row>
    <row r="77" spans="1:28" x14ac:dyDescent="0.25">
      <c r="A77" s="9"/>
      <c r="B77" s="9"/>
      <c r="C77" s="9"/>
      <c r="D77" s="9"/>
      <c r="E77" s="9"/>
      <c r="F77" s="11">
        <f t="shared" ref="F77:F140" si="23">IF(AND($A77=1,$B77=1,$C77=1,$D77=1,$E77=1),$F$10,0)</f>
        <v>0</v>
      </c>
      <c r="G77" s="20">
        <f t="shared" ref="G77:G140" si="24">IF($F77=1,0,$G$10)</f>
        <v>0.89500000000000002</v>
      </c>
      <c r="H77" s="6">
        <f t="shared" ref="H77:H140" si="25">IF($A77=2,$H$10,0)</f>
        <v>0</v>
      </c>
      <c r="I77" s="6">
        <f t="shared" ref="I77:I140" si="26">IF($A77=3,$I$10,0)</f>
        <v>0</v>
      </c>
      <c r="J77" s="6">
        <f t="shared" ref="J77:J140" si="27">IF($B77=2,$J$10,0)</f>
        <v>0</v>
      </c>
      <c r="K77" s="6">
        <f t="shared" ref="K77:K140" si="28">IF($B77=3,$K$10,0)</f>
        <v>0</v>
      </c>
      <c r="L77" s="6">
        <f t="shared" ref="L77:L140" si="29">IF($C77=2,$L$10,0)</f>
        <v>0</v>
      </c>
      <c r="M77" s="6">
        <f t="shared" ref="M77:M140" si="30">IF($C77=3,$M$10,0)</f>
        <v>0</v>
      </c>
      <c r="N77" s="6">
        <f t="shared" ref="N77:N140" si="31">IF($D77=2,$N$10,0)</f>
        <v>0</v>
      </c>
      <c r="O77" s="6">
        <f t="shared" ref="O77:O140" si="32">IF($D77=3,$O$10,0)</f>
        <v>0</v>
      </c>
      <c r="P77" s="6">
        <f t="shared" ref="P77:P140" si="33">IF($E77=2,$P$10,0)</f>
        <v>0</v>
      </c>
      <c r="Q77" s="6">
        <f t="shared" ref="Q77:Q140" si="34">IF($E77=3,$Q$10,0)</f>
        <v>0</v>
      </c>
      <c r="R77" s="6">
        <f t="shared" ref="R77:R140" si="35">IF(AND($A77=3,$B77=3),$R$10,0)</f>
        <v>0</v>
      </c>
      <c r="S77" s="6">
        <f t="shared" ref="S77:S140" si="36">IF(AND($A77=3,$C77=3),$S$10,0)</f>
        <v>0</v>
      </c>
      <c r="T77" s="6">
        <f t="shared" ref="T77:T140" si="37">IF(AND($A77=3,$D77=3),$T$10,0)</f>
        <v>0</v>
      </c>
      <c r="U77" s="6">
        <f t="shared" ref="U77:U140" si="38">IF(AND($A77=3,$E77=3),$U$10,0)</f>
        <v>0</v>
      </c>
      <c r="V77" s="6">
        <f t="shared" ref="V77:V140" si="39">IF(AND($B77=3,$C77=3),$V$10,0)</f>
        <v>0</v>
      </c>
      <c r="W77" s="6">
        <f t="shared" ref="W77:W140" si="40">IF(AND($B77=3,$D77=3),$W$10,0)</f>
        <v>0</v>
      </c>
      <c r="X77" s="6">
        <f t="shared" ref="X77:X140" si="41">IF(AND($B77=3,$E77=3),$X$10,0)</f>
        <v>0</v>
      </c>
      <c r="Y77" s="6">
        <f t="shared" ref="Y77:Y140" si="42">IF(AND($C77=3,$D77=3),$Y$10,0)</f>
        <v>0</v>
      </c>
      <c r="Z77" s="6">
        <f t="shared" ref="Z77:Z140" si="43">IF(AND($C77=3,$E77=3),$Z$10,0)</f>
        <v>0</v>
      </c>
      <c r="AA77" s="6">
        <f t="shared" ref="AA77:AA140" si="44">IF(AND($D77=3,$E77=3),$AA$10,0)</f>
        <v>0</v>
      </c>
      <c r="AB77" s="7">
        <f t="shared" ref="AB77:AB140" si="45">($F77+$G77)+(SUM($H77:$AA77))</f>
        <v>0.89500000000000002</v>
      </c>
    </row>
    <row r="78" spans="1:28" x14ac:dyDescent="0.25">
      <c r="A78" s="9"/>
      <c r="B78" s="9"/>
      <c r="C78" s="9"/>
      <c r="D78" s="9"/>
      <c r="E78" s="9"/>
      <c r="F78" s="11">
        <f t="shared" si="23"/>
        <v>0</v>
      </c>
      <c r="G78" s="20">
        <f t="shared" si="24"/>
        <v>0.89500000000000002</v>
      </c>
      <c r="H78" s="6">
        <f t="shared" si="25"/>
        <v>0</v>
      </c>
      <c r="I78" s="6">
        <f t="shared" si="26"/>
        <v>0</v>
      </c>
      <c r="J78" s="6">
        <f t="shared" si="27"/>
        <v>0</v>
      </c>
      <c r="K78" s="6">
        <f t="shared" si="28"/>
        <v>0</v>
      </c>
      <c r="L78" s="6">
        <f t="shared" si="29"/>
        <v>0</v>
      </c>
      <c r="M78" s="6">
        <f t="shared" si="30"/>
        <v>0</v>
      </c>
      <c r="N78" s="6">
        <f t="shared" si="31"/>
        <v>0</v>
      </c>
      <c r="O78" s="6">
        <f t="shared" si="32"/>
        <v>0</v>
      </c>
      <c r="P78" s="6">
        <f t="shared" si="33"/>
        <v>0</v>
      </c>
      <c r="Q78" s="6">
        <f t="shared" si="34"/>
        <v>0</v>
      </c>
      <c r="R78" s="6">
        <f t="shared" si="35"/>
        <v>0</v>
      </c>
      <c r="S78" s="6">
        <f t="shared" si="36"/>
        <v>0</v>
      </c>
      <c r="T78" s="6">
        <f t="shared" si="37"/>
        <v>0</v>
      </c>
      <c r="U78" s="6">
        <f t="shared" si="38"/>
        <v>0</v>
      </c>
      <c r="V78" s="6">
        <f t="shared" si="39"/>
        <v>0</v>
      </c>
      <c r="W78" s="6">
        <f t="shared" si="40"/>
        <v>0</v>
      </c>
      <c r="X78" s="6">
        <f t="shared" si="41"/>
        <v>0</v>
      </c>
      <c r="Y78" s="6">
        <f t="shared" si="42"/>
        <v>0</v>
      </c>
      <c r="Z78" s="6">
        <f t="shared" si="43"/>
        <v>0</v>
      </c>
      <c r="AA78" s="6">
        <f t="shared" si="44"/>
        <v>0</v>
      </c>
      <c r="AB78" s="7">
        <f t="shared" si="45"/>
        <v>0.89500000000000002</v>
      </c>
    </row>
    <row r="79" spans="1:28" x14ac:dyDescent="0.25">
      <c r="A79" s="9"/>
      <c r="B79" s="9"/>
      <c r="C79" s="9"/>
      <c r="D79" s="9"/>
      <c r="E79" s="9"/>
      <c r="F79" s="11">
        <f t="shared" si="23"/>
        <v>0</v>
      </c>
      <c r="G79" s="20">
        <f t="shared" si="24"/>
        <v>0.89500000000000002</v>
      </c>
      <c r="H79" s="6">
        <f t="shared" si="25"/>
        <v>0</v>
      </c>
      <c r="I79" s="6">
        <f t="shared" si="26"/>
        <v>0</v>
      </c>
      <c r="J79" s="6">
        <f t="shared" si="27"/>
        <v>0</v>
      </c>
      <c r="K79" s="6">
        <f t="shared" si="28"/>
        <v>0</v>
      </c>
      <c r="L79" s="6">
        <f t="shared" si="29"/>
        <v>0</v>
      </c>
      <c r="M79" s="6">
        <f t="shared" si="30"/>
        <v>0</v>
      </c>
      <c r="N79" s="6">
        <f t="shared" si="31"/>
        <v>0</v>
      </c>
      <c r="O79" s="6">
        <f t="shared" si="32"/>
        <v>0</v>
      </c>
      <c r="P79" s="6">
        <f t="shared" si="33"/>
        <v>0</v>
      </c>
      <c r="Q79" s="6">
        <f t="shared" si="34"/>
        <v>0</v>
      </c>
      <c r="R79" s="6">
        <f t="shared" si="35"/>
        <v>0</v>
      </c>
      <c r="S79" s="6">
        <f t="shared" si="36"/>
        <v>0</v>
      </c>
      <c r="T79" s="6">
        <f t="shared" si="37"/>
        <v>0</v>
      </c>
      <c r="U79" s="6">
        <f t="shared" si="38"/>
        <v>0</v>
      </c>
      <c r="V79" s="6">
        <f t="shared" si="39"/>
        <v>0</v>
      </c>
      <c r="W79" s="6">
        <f t="shared" si="40"/>
        <v>0</v>
      </c>
      <c r="X79" s="6">
        <f t="shared" si="41"/>
        <v>0</v>
      </c>
      <c r="Y79" s="6">
        <f t="shared" si="42"/>
        <v>0</v>
      </c>
      <c r="Z79" s="6">
        <f t="shared" si="43"/>
        <v>0</v>
      </c>
      <c r="AA79" s="6">
        <f t="shared" si="44"/>
        <v>0</v>
      </c>
      <c r="AB79" s="7">
        <f t="shared" si="45"/>
        <v>0.89500000000000002</v>
      </c>
    </row>
    <row r="80" spans="1:28" x14ac:dyDescent="0.25">
      <c r="A80" s="9"/>
      <c r="B80" s="9"/>
      <c r="C80" s="9"/>
      <c r="D80" s="9"/>
      <c r="E80" s="9"/>
      <c r="F80" s="11">
        <f t="shared" si="23"/>
        <v>0</v>
      </c>
      <c r="G80" s="20">
        <f t="shared" si="24"/>
        <v>0.89500000000000002</v>
      </c>
      <c r="H80" s="6">
        <f t="shared" si="25"/>
        <v>0</v>
      </c>
      <c r="I80" s="6">
        <f t="shared" si="26"/>
        <v>0</v>
      </c>
      <c r="J80" s="6">
        <f t="shared" si="27"/>
        <v>0</v>
      </c>
      <c r="K80" s="6">
        <f t="shared" si="28"/>
        <v>0</v>
      </c>
      <c r="L80" s="6">
        <f t="shared" si="29"/>
        <v>0</v>
      </c>
      <c r="M80" s="6">
        <f t="shared" si="30"/>
        <v>0</v>
      </c>
      <c r="N80" s="6">
        <f t="shared" si="31"/>
        <v>0</v>
      </c>
      <c r="O80" s="6">
        <f t="shared" si="32"/>
        <v>0</v>
      </c>
      <c r="P80" s="6">
        <f t="shared" si="33"/>
        <v>0</v>
      </c>
      <c r="Q80" s="6">
        <f t="shared" si="34"/>
        <v>0</v>
      </c>
      <c r="R80" s="6">
        <f t="shared" si="35"/>
        <v>0</v>
      </c>
      <c r="S80" s="6">
        <f t="shared" si="36"/>
        <v>0</v>
      </c>
      <c r="T80" s="6">
        <f t="shared" si="37"/>
        <v>0</v>
      </c>
      <c r="U80" s="6">
        <f t="shared" si="38"/>
        <v>0</v>
      </c>
      <c r="V80" s="6">
        <f t="shared" si="39"/>
        <v>0</v>
      </c>
      <c r="W80" s="6">
        <f t="shared" si="40"/>
        <v>0</v>
      </c>
      <c r="X80" s="6">
        <f t="shared" si="41"/>
        <v>0</v>
      </c>
      <c r="Y80" s="6">
        <f t="shared" si="42"/>
        <v>0</v>
      </c>
      <c r="Z80" s="6">
        <f t="shared" si="43"/>
        <v>0</v>
      </c>
      <c r="AA80" s="6">
        <f t="shared" si="44"/>
        <v>0</v>
      </c>
      <c r="AB80" s="7">
        <f t="shared" si="45"/>
        <v>0.89500000000000002</v>
      </c>
    </row>
    <row r="81" spans="1:28" x14ac:dyDescent="0.25">
      <c r="A81" s="9"/>
      <c r="B81" s="9"/>
      <c r="C81" s="9"/>
      <c r="D81" s="9"/>
      <c r="E81" s="9"/>
      <c r="F81" s="11">
        <f t="shared" si="23"/>
        <v>0</v>
      </c>
      <c r="G81" s="20">
        <f t="shared" si="24"/>
        <v>0.89500000000000002</v>
      </c>
      <c r="H81" s="6">
        <f t="shared" si="25"/>
        <v>0</v>
      </c>
      <c r="I81" s="6">
        <f t="shared" si="26"/>
        <v>0</v>
      </c>
      <c r="J81" s="6">
        <f t="shared" si="27"/>
        <v>0</v>
      </c>
      <c r="K81" s="6">
        <f t="shared" si="28"/>
        <v>0</v>
      </c>
      <c r="L81" s="6">
        <f t="shared" si="29"/>
        <v>0</v>
      </c>
      <c r="M81" s="6">
        <f t="shared" si="30"/>
        <v>0</v>
      </c>
      <c r="N81" s="6">
        <f t="shared" si="31"/>
        <v>0</v>
      </c>
      <c r="O81" s="6">
        <f t="shared" si="32"/>
        <v>0</v>
      </c>
      <c r="P81" s="6">
        <f t="shared" si="33"/>
        <v>0</v>
      </c>
      <c r="Q81" s="6">
        <f t="shared" si="34"/>
        <v>0</v>
      </c>
      <c r="R81" s="6">
        <f t="shared" si="35"/>
        <v>0</v>
      </c>
      <c r="S81" s="6">
        <f t="shared" si="36"/>
        <v>0</v>
      </c>
      <c r="T81" s="6">
        <f t="shared" si="37"/>
        <v>0</v>
      </c>
      <c r="U81" s="6">
        <f t="shared" si="38"/>
        <v>0</v>
      </c>
      <c r="V81" s="6">
        <f t="shared" si="39"/>
        <v>0</v>
      </c>
      <c r="W81" s="6">
        <f t="shared" si="40"/>
        <v>0</v>
      </c>
      <c r="X81" s="6">
        <f t="shared" si="41"/>
        <v>0</v>
      </c>
      <c r="Y81" s="6">
        <f t="shared" si="42"/>
        <v>0</v>
      </c>
      <c r="Z81" s="6">
        <f t="shared" si="43"/>
        <v>0</v>
      </c>
      <c r="AA81" s="6">
        <f t="shared" si="44"/>
        <v>0</v>
      </c>
      <c r="AB81" s="7">
        <f t="shared" si="45"/>
        <v>0.89500000000000002</v>
      </c>
    </row>
    <row r="82" spans="1:28" x14ac:dyDescent="0.25">
      <c r="A82" s="9"/>
      <c r="B82" s="9"/>
      <c r="C82" s="9"/>
      <c r="D82" s="9"/>
      <c r="E82" s="9"/>
      <c r="F82" s="11">
        <f t="shared" si="23"/>
        <v>0</v>
      </c>
      <c r="G82" s="20">
        <f t="shared" si="24"/>
        <v>0.89500000000000002</v>
      </c>
      <c r="H82" s="6">
        <f t="shared" si="25"/>
        <v>0</v>
      </c>
      <c r="I82" s="6">
        <f t="shared" si="26"/>
        <v>0</v>
      </c>
      <c r="J82" s="6">
        <f t="shared" si="27"/>
        <v>0</v>
      </c>
      <c r="K82" s="6">
        <f t="shared" si="28"/>
        <v>0</v>
      </c>
      <c r="L82" s="6">
        <f t="shared" si="29"/>
        <v>0</v>
      </c>
      <c r="M82" s="6">
        <f t="shared" si="30"/>
        <v>0</v>
      </c>
      <c r="N82" s="6">
        <f t="shared" si="31"/>
        <v>0</v>
      </c>
      <c r="O82" s="6">
        <f t="shared" si="32"/>
        <v>0</v>
      </c>
      <c r="P82" s="6">
        <f t="shared" si="33"/>
        <v>0</v>
      </c>
      <c r="Q82" s="6">
        <f t="shared" si="34"/>
        <v>0</v>
      </c>
      <c r="R82" s="6">
        <f t="shared" si="35"/>
        <v>0</v>
      </c>
      <c r="S82" s="6">
        <f t="shared" si="36"/>
        <v>0</v>
      </c>
      <c r="T82" s="6">
        <f t="shared" si="37"/>
        <v>0</v>
      </c>
      <c r="U82" s="6">
        <f t="shared" si="38"/>
        <v>0</v>
      </c>
      <c r="V82" s="6">
        <f t="shared" si="39"/>
        <v>0</v>
      </c>
      <c r="W82" s="6">
        <f t="shared" si="40"/>
        <v>0</v>
      </c>
      <c r="X82" s="6">
        <f t="shared" si="41"/>
        <v>0</v>
      </c>
      <c r="Y82" s="6">
        <f t="shared" si="42"/>
        <v>0</v>
      </c>
      <c r="Z82" s="6">
        <f t="shared" si="43"/>
        <v>0</v>
      </c>
      <c r="AA82" s="6">
        <f t="shared" si="44"/>
        <v>0</v>
      </c>
      <c r="AB82" s="7">
        <f t="shared" si="45"/>
        <v>0.89500000000000002</v>
      </c>
    </row>
    <row r="83" spans="1:28" x14ac:dyDescent="0.25">
      <c r="A83" s="9"/>
      <c r="B83" s="9"/>
      <c r="C83" s="9"/>
      <c r="D83" s="9"/>
      <c r="E83" s="9"/>
      <c r="F83" s="11">
        <f t="shared" si="23"/>
        <v>0</v>
      </c>
      <c r="G83" s="20">
        <f t="shared" si="24"/>
        <v>0.89500000000000002</v>
      </c>
      <c r="H83" s="6">
        <f t="shared" si="25"/>
        <v>0</v>
      </c>
      <c r="I83" s="6">
        <f t="shared" si="26"/>
        <v>0</v>
      </c>
      <c r="J83" s="6">
        <f t="shared" si="27"/>
        <v>0</v>
      </c>
      <c r="K83" s="6">
        <f t="shared" si="28"/>
        <v>0</v>
      </c>
      <c r="L83" s="6">
        <f t="shared" si="29"/>
        <v>0</v>
      </c>
      <c r="M83" s="6">
        <f t="shared" si="30"/>
        <v>0</v>
      </c>
      <c r="N83" s="6">
        <f t="shared" si="31"/>
        <v>0</v>
      </c>
      <c r="O83" s="6">
        <f t="shared" si="32"/>
        <v>0</v>
      </c>
      <c r="P83" s="6">
        <f t="shared" si="33"/>
        <v>0</v>
      </c>
      <c r="Q83" s="6">
        <f t="shared" si="34"/>
        <v>0</v>
      </c>
      <c r="R83" s="6">
        <f t="shared" si="35"/>
        <v>0</v>
      </c>
      <c r="S83" s="6">
        <f t="shared" si="36"/>
        <v>0</v>
      </c>
      <c r="T83" s="6">
        <f t="shared" si="37"/>
        <v>0</v>
      </c>
      <c r="U83" s="6">
        <f t="shared" si="38"/>
        <v>0</v>
      </c>
      <c r="V83" s="6">
        <f t="shared" si="39"/>
        <v>0</v>
      </c>
      <c r="W83" s="6">
        <f t="shared" si="40"/>
        <v>0</v>
      </c>
      <c r="X83" s="6">
        <f t="shared" si="41"/>
        <v>0</v>
      </c>
      <c r="Y83" s="6">
        <f t="shared" si="42"/>
        <v>0</v>
      </c>
      <c r="Z83" s="6">
        <f t="shared" si="43"/>
        <v>0</v>
      </c>
      <c r="AA83" s="6">
        <f t="shared" si="44"/>
        <v>0</v>
      </c>
      <c r="AB83" s="7">
        <f t="shared" si="45"/>
        <v>0.89500000000000002</v>
      </c>
    </row>
    <row r="84" spans="1:28" x14ac:dyDescent="0.25">
      <c r="A84" s="9"/>
      <c r="B84" s="9"/>
      <c r="C84" s="9"/>
      <c r="D84" s="9"/>
      <c r="E84" s="9"/>
      <c r="F84" s="11">
        <f t="shared" si="23"/>
        <v>0</v>
      </c>
      <c r="G84" s="20">
        <f t="shared" si="24"/>
        <v>0.89500000000000002</v>
      </c>
      <c r="H84" s="6">
        <f t="shared" si="25"/>
        <v>0</v>
      </c>
      <c r="I84" s="6">
        <f t="shared" si="26"/>
        <v>0</v>
      </c>
      <c r="J84" s="6">
        <f t="shared" si="27"/>
        <v>0</v>
      </c>
      <c r="K84" s="6">
        <f t="shared" si="28"/>
        <v>0</v>
      </c>
      <c r="L84" s="6">
        <f t="shared" si="29"/>
        <v>0</v>
      </c>
      <c r="M84" s="6">
        <f t="shared" si="30"/>
        <v>0</v>
      </c>
      <c r="N84" s="6">
        <f t="shared" si="31"/>
        <v>0</v>
      </c>
      <c r="O84" s="6">
        <f t="shared" si="32"/>
        <v>0</v>
      </c>
      <c r="P84" s="6">
        <f t="shared" si="33"/>
        <v>0</v>
      </c>
      <c r="Q84" s="6">
        <f t="shared" si="34"/>
        <v>0</v>
      </c>
      <c r="R84" s="6">
        <f t="shared" si="35"/>
        <v>0</v>
      </c>
      <c r="S84" s="6">
        <f t="shared" si="36"/>
        <v>0</v>
      </c>
      <c r="T84" s="6">
        <f t="shared" si="37"/>
        <v>0</v>
      </c>
      <c r="U84" s="6">
        <f t="shared" si="38"/>
        <v>0</v>
      </c>
      <c r="V84" s="6">
        <f t="shared" si="39"/>
        <v>0</v>
      </c>
      <c r="W84" s="6">
        <f t="shared" si="40"/>
        <v>0</v>
      </c>
      <c r="X84" s="6">
        <f t="shared" si="41"/>
        <v>0</v>
      </c>
      <c r="Y84" s="6">
        <f t="shared" si="42"/>
        <v>0</v>
      </c>
      <c r="Z84" s="6">
        <f t="shared" si="43"/>
        <v>0</v>
      </c>
      <c r="AA84" s="6">
        <f t="shared" si="44"/>
        <v>0</v>
      </c>
      <c r="AB84" s="7">
        <f t="shared" si="45"/>
        <v>0.89500000000000002</v>
      </c>
    </row>
    <row r="85" spans="1:28" x14ac:dyDescent="0.25">
      <c r="A85" s="9"/>
      <c r="B85" s="9"/>
      <c r="C85" s="9"/>
      <c r="D85" s="9"/>
      <c r="E85" s="9"/>
      <c r="F85" s="11">
        <f t="shared" si="23"/>
        <v>0</v>
      </c>
      <c r="G85" s="20">
        <f t="shared" si="24"/>
        <v>0.89500000000000002</v>
      </c>
      <c r="H85" s="6">
        <f t="shared" si="25"/>
        <v>0</v>
      </c>
      <c r="I85" s="6">
        <f t="shared" si="26"/>
        <v>0</v>
      </c>
      <c r="J85" s="6">
        <f t="shared" si="27"/>
        <v>0</v>
      </c>
      <c r="K85" s="6">
        <f t="shared" si="28"/>
        <v>0</v>
      </c>
      <c r="L85" s="6">
        <f t="shared" si="29"/>
        <v>0</v>
      </c>
      <c r="M85" s="6">
        <f t="shared" si="30"/>
        <v>0</v>
      </c>
      <c r="N85" s="6">
        <f t="shared" si="31"/>
        <v>0</v>
      </c>
      <c r="O85" s="6">
        <f t="shared" si="32"/>
        <v>0</v>
      </c>
      <c r="P85" s="6">
        <f t="shared" si="33"/>
        <v>0</v>
      </c>
      <c r="Q85" s="6">
        <f t="shared" si="34"/>
        <v>0</v>
      </c>
      <c r="R85" s="6">
        <f t="shared" si="35"/>
        <v>0</v>
      </c>
      <c r="S85" s="6">
        <f t="shared" si="36"/>
        <v>0</v>
      </c>
      <c r="T85" s="6">
        <f t="shared" si="37"/>
        <v>0</v>
      </c>
      <c r="U85" s="6">
        <f t="shared" si="38"/>
        <v>0</v>
      </c>
      <c r="V85" s="6">
        <f t="shared" si="39"/>
        <v>0</v>
      </c>
      <c r="W85" s="6">
        <f t="shared" si="40"/>
        <v>0</v>
      </c>
      <c r="X85" s="6">
        <f t="shared" si="41"/>
        <v>0</v>
      </c>
      <c r="Y85" s="6">
        <f t="shared" si="42"/>
        <v>0</v>
      </c>
      <c r="Z85" s="6">
        <f t="shared" si="43"/>
        <v>0</v>
      </c>
      <c r="AA85" s="6">
        <f t="shared" si="44"/>
        <v>0</v>
      </c>
      <c r="AB85" s="7">
        <f t="shared" si="45"/>
        <v>0.89500000000000002</v>
      </c>
    </row>
    <row r="86" spans="1:28" x14ac:dyDescent="0.25">
      <c r="A86" s="9"/>
      <c r="B86" s="9"/>
      <c r="C86" s="9"/>
      <c r="D86" s="9"/>
      <c r="E86" s="9"/>
      <c r="F86" s="11">
        <f t="shared" si="23"/>
        <v>0</v>
      </c>
      <c r="G86" s="20">
        <f t="shared" si="24"/>
        <v>0.89500000000000002</v>
      </c>
      <c r="H86" s="6">
        <f t="shared" si="25"/>
        <v>0</v>
      </c>
      <c r="I86" s="6">
        <f t="shared" si="26"/>
        <v>0</v>
      </c>
      <c r="J86" s="6">
        <f t="shared" si="27"/>
        <v>0</v>
      </c>
      <c r="K86" s="6">
        <f t="shared" si="28"/>
        <v>0</v>
      </c>
      <c r="L86" s="6">
        <f t="shared" si="29"/>
        <v>0</v>
      </c>
      <c r="M86" s="6">
        <f t="shared" si="30"/>
        <v>0</v>
      </c>
      <c r="N86" s="6">
        <f t="shared" si="31"/>
        <v>0</v>
      </c>
      <c r="O86" s="6">
        <f t="shared" si="32"/>
        <v>0</v>
      </c>
      <c r="P86" s="6">
        <f t="shared" si="33"/>
        <v>0</v>
      </c>
      <c r="Q86" s="6">
        <f t="shared" si="34"/>
        <v>0</v>
      </c>
      <c r="R86" s="6">
        <f t="shared" si="35"/>
        <v>0</v>
      </c>
      <c r="S86" s="6">
        <f t="shared" si="36"/>
        <v>0</v>
      </c>
      <c r="T86" s="6">
        <f t="shared" si="37"/>
        <v>0</v>
      </c>
      <c r="U86" s="6">
        <f t="shared" si="38"/>
        <v>0</v>
      </c>
      <c r="V86" s="6">
        <f t="shared" si="39"/>
        <v>0</v>
      </c>
      <c r="W86" s="6">
        <f t="shared" si="40"/>
        <v>0</v>
      </c>
      <c r="X86" s="6">
        <f t="shared" si="41"/>
        <v>0</v>
      </c>
      <c r="Y86" s="6">
        <f t="shared" si="42"/>
        <v>0</v>
      </c>
      <c r="Z86" s="6">
        <f t="shared" si="43"/>
        <v>0</v>
      </c>
      <c r="AA86" s="6">
        <f t="shared" si="44"/>
        <v>0</v>
      </c>
      <c r="AB86" s="7">
        <f t="shared" si="45"/>
        <v>0.89500000000000002</v>
      </c>
    </row>
    <row r="87" spans="1:28" x14ac:dyDescent="0.25">
      <c r="A87" s="9"/>
      <c r="B87" s="9"/>
      <c r="C87" s="9"/>
      <c r="D87" s="9"/>
      <c r="E87" s="9"/>
      <c r="F87" s="11">
        <f t="shared" si="23"/>
        <v>0</v>
      </c>
      <c r="G87" s="20">
        <f t="shared" si="24"/>
        <v>0.89500000000000002</v>
      </c>
      <c r="H87" s="6">
        <f t="shared" si="25"/>
        <v>0</v>
      </c>
      <c r="I87" s="6">
        <f t="shared" si="26"/>
        <v>0</v>
      </c>
      <c r="J87" s="6">
        <f t="shared" si="27"/>
        <v>0</v>
      </c>
      <c r="K87" s="6">
        <f t="shared" si="28"/>
        <v>0</v>
      </c>
      <c r="L87" s="6">
        <f t="shared" si="29"/>
        <v>0</v>
      </c>
      <c r="M87" s="6">
        <f t="shared" si="30"/>
        <v>0</v>
      </c>
      <c r="N87" s="6">
        <f t="shared" si="31"/>
        <v>0</v>
      </c>
      <c r="O87" s="6">
        <f t="shared" si="32"/>
        <v>0</v>
      </c>
      <c r="P87" s="6">
        <f t="shared" si="33"/>
        <v>0</v>
      </c>
      <c r="Q87" s="6">
        <f t="shared" si="34"/>
        <v>0</v>
      </c>
      <c r="R87" s="6">
        <f t="shared" si="35"/>
        <v>0</v>
      </c>
      <c r="S87" s="6">
        <f t="shared" si="36"/>
        <v>0</v>
      </c>
      <c r="T87" s="6">
        <f t="shared" si="37"/>
        <v>0</v>
      </c>
      <c r="U87" s="6">
        <f t="shared" si="38"/>
        <v>0</v>
      </c>
      <c r="V87" s="6">
        <f t="shared" si="39"/>
        <v>0</v>
      </c>
      <c r="W87" s="6">
        <f t="shared" si="40"/>
        <v>0</v>
      </c>
      <c r="X87" s="6">
        <f t="shared" si="41"/>
        <v>0</v>
      </c>
      <c r="Y87" s="6">
        <f t="shared" si="42"/>
        <v>0</v>
      </c>
      <c r="Z87" s="6">
        <f t="shared" si="43"/>
        <v>0</v>
      </c>
      <c r="AA87" s="6">
        <f t="shared" si="44"/>
        <v>0</v>
      </c>
      <c r="AB87" s="7">
        <f t="shared" si="45"/>
        <v>0.89500000000000002</v>
      </c>
    </row>
    <row r="88" spans="1:28" x14ac:dyDescent="0.25">
      <c r="A88" s="9"/>
      <c r="B88" s="9"/>
      <c r="C88" s="9"/>
      <c r="D88" s="9"/>
      <c r="E88" s="9"/>
      <c r="F88" s="11">
        <f t="shared" si="23"/>
        <v>0</v>
      </c>
      <c r="G88" s="20">
        <f t="shared" si="24"/>
        <v>0.89500000000000002</v>
      </c>
      <c r="H88" s="6">
        <f t="shared" si="25"/>
        <v>0</v>
      </c>
      <c r="I88" s="6">
        <f t="shared" si="26"/>
        <v>0</v>
      </c>
      <c r="J88" s="6">
        <f t="shared" si="27"/>
        <v>0</v>
      </c>
      <c r="K88" s="6">
        <f t="shared" si="28"/>
        <v>0</v>
      </c>
      <c r="L88" s="6">
        <f t="shared" si="29"/>
        <v>0</v>
      </c>
      <c r="M88" s="6">
        <f t="shared" si="30"/>
        <v>0</v>
      </c>
      <c r="N88" s="6">
        <f t="shared" si="31"/>
        <v>0</v>
      </c>
      <c r="O88" s="6">
        <f t="shared" si="32"/>
        <v>0</v>
      </c>
      <c r="P88" s="6">
        <f t="shared" si="33"/>
        <v>0</v>
      </c>
      <c r="Q88" s="6">
        <f t="shared" si="34"/>
        <v>0</v>
      </c>
      <c r="R88" s="6">
        <f t="shared" si="35"/>
        <v>0</v>
      </c>
      <c r="S88" s="6">
        <f t="shared" si="36"/>
        <v>0</v>
      </c>
      <c r="T88" s="6">
        <f t="shared" si="37"/>
        <v>0</v>
      </c>
      <c r="U88" s="6">
        <f t="shared" si="38"/>
        <v>0</v>
      </c>
      <c r="V88" s="6">
        <f t="shared" si="39"/>
        <v>0</v>
      </c>
      <c r="W88" s="6">
        <f t="shared" si="40"/>
        <v>0</v>
      </c>
      <c r="X88" s="6">
        <f t="shared" si="41"/>
        <v>0</v>
      </c>
      <c r="Y88" s="6">
        <f t="shared" si="42"/>
        <v>0</v>
      </c>
      <c r="Z88" s="6">
        <f t="shared" si="43"/>
        <v>0</v>
      </c>
      <c r="AA88" s="6">
        <f t="shared" si="44"/>
        <v>0</v>
      </c>
      <c r="AB88" s="7">
        <f t="shared" si="45"/>
        <v>0.89500000000000002</v>
      </c>
    </row>
    <row r="89" spans="1:28" x14ac:dyDescent="0.25">
      <c r="A89" s="9"/>
      <c r="B89" s="9"/>
      <c r="C89" s="9"/>
      <c r="D89" s="9"/>
      <c r="E89" s="9"/>
      <c r="F89" s="11">
        <f t="shared" si="23"/>
        <v>0</v>
      </c>
      <c r="G89" s="20">
        <f t="shared" si="24"/>
        <v>0.89500000000000002</v>
      </c>
      <c r="H89" s="6">
        <f t="shared" si="25"/>
        <v>0</v>
      </c>
      <c r="I89" s="6">
        <f t="shared" si="26"/>
        <v>0</v>
      </c>
      <c r="J89" s="6">
        <f t="shared" si="27"/>
        <v>0</v>
      </c>
      <c r="K89" s="6">
        <f t="shared" si="28"/>
        <v>0</v>
      </c>
      <c r="L89" s="6">
        <f t="shared" si="29"/>
        <v>0</v>
      </c>
      <c r="M89" s="6">
        <f t="shared" si="30"/>
        <v>0</v>
      </c>
      <c r="N89" s="6">
        <f t="shared" si="31"/>
        <v>0</v>
      </c>
      <c r="O89" s="6">
        <f t="shared" si="32"/>
        <v>0</v>
      </c>
      <c r="P89" s="6">
        <f t="shared" si="33"/>
        <v>0</v>
      </c>
      <c r="Q89" s="6">
        <f t="shared" si="34"/>
        <v>0</v>
      </c>
      <c r="R89" s="6">
        <f t="shared" si="35"/>
        <v>0</v>
      </c>
      <c r="S89" s="6">
        <f t="shared" si="36"/>
        <v>0</v>
      </c>
      <c r="T89" s="6">
        <f t="shared" si="37"/>
        <v>0</v>
      </c>
      <c r="U89" s="6">
        <f t="shared" si="38"/>
        <v>0</v>
      </c>
      <c r="V89" s="6">
        <f t="shared" si="39"/>
        <v>0</v>
      </c>
      <c r="W89" s="6">
        <f t="shared" si="40"/>
        <v>0</v>
      </c>
      <c r="X89" s="6">
        <f t="shared" si="41"/>
        <v>0</v>
      </c>
      <c r="Y89" s="6">
        <f t="shared" si="42"/>
        <v>0</v>
      </c>
      <c r="Z89" s="6">
        <f t="shared" si="43"/>
        <v>0</v>
      </c>
      <c r="AA89" s="6">
        <f t="shared" si="44"/>
        <v>0</v>
      </c>
      <c r="AB89" s="7">
        <f t="shared" si="45"/>
        <v>0.89500000000000002</v>
      </c>
    </row>
    <row r="90" spans="1:28" x14ac:dyDescent="0.25">
      <c r="A90" s="9"/>
      <c r="B90" s="9"/>
      <c r="C90" s="9"/>
      <c r="D90" s="9"/>
      <c r="E90" s="9"/>
      <c r="F90" s="11">
        <f t="shared" si="23"/>
        <v>0</v>
      </c>
      <c r="G90" s="20">
        <f t="shared" si="24"/>
        <v>0.89500000000000002</v>
      </c>
      <c r="H90" s="6">
        <f t="shared" si="25"/>
        <v>0</v>
      </c>
      <c r="I90" s="6">
        <f t="shared" si="26"/>
        <v>0</v>
      </c>
      <c r="J90" s="6">
        <f t="shared" si="27"/>
        <v>0</v>
      </c>
      <c r="K90" s="6">
        <f t="shared" si="28"/>
        <v>0</v>
      </c>
      <c r="L90" s="6">
        <f t="shared" si="29"/>
        <v>0</v>
      </c>
      <c r="M90" s="6">
        <f t="shared" si="30"/>
        <v>0</v>
      </c>
      <c r="N90" s="6">
        <f t="shared" si="31"/>
        <v>0</v>
      </c>
      <c r="O90" s="6">
        <f t="shared" si="32"/>
        <v>0</v>
      </c>
      <c r="P90" s="6">
        <f t="shared" si="33"/>
        <v>0</v>
      </c>
      <c r="Q90" s="6">
        <f t="shared" si="34"/>
        <v>0</v>
      </c>
      <c r="R90" s="6">
        <f t="shared" si="35"/>
        <v>0</v>
      </c>
      <c r="S90" s="6">
        <f t="shared" si="36"/>
        <v>0</v>
      </c>
      <c r="T90" s="6">
        <f t="shared" si="37"/>
        <v>0</v>
      </c>
      <c r="U90" s="6">
        <f t="shared" si="38"/>
        <v>0</v>
      </c>
      <c r="V90" s="6">
        <f t="shared" si="39"/>
        <v>0</v>
      </c>
      <c r="W90" s="6">
        <f t="shared" si="40"/>
        <v>0</v>
      </c>
      <c r="X90" s="6">
        <f t="shared" si="41"/>
        <v>0</v>
      </c>
      <c r="Y90" s="6">
        <f t="shared" si="42"/>
        <v>0</v>
      </c>
      <c r="Z90" s="6">
        <f t="shared" si="43"/>
        <v>0</v>
      </c>
      <c r="AA90" s="6">
        <f t="shared" si="44"/>
        <v>0</v>
      </c>
      <c r="AB90" s="7">
        <f t="shared" si="45"/>
        <v>0.89500000000000002</v>
      </c>
    </row>
    <row r="91" spans="1:28" x14ac:dyDescent="0.25">
      <c r="A91" s="9"/>
      <c r="B91" s="9"/>
      <c r="C91" s="9"/>
      <c r="D91" s="9"/>
      <c r="E91" s="9"/>
      <c r="F91" s="11">
        <f t="shared" si="23"/>
        <v>0</v>
      </c>
      <c r="G91" s="20">
        <f t="shared" si="24"/>
        <v>0.89500000000000002</v>
      </c>
      <c r="H91" s="6">
        <f t="shared" si="25"/>
        <v>0</v>
      </c>
      <c r="I91" s="6">
        <f t="shared" si="26"/>
        <v>0</v>
      </c>
      <c r="J91" s="6">
        <f t="shared" si="27"/>
        <v>0</v>
      </c>
      <c r="K91" s="6">
        <f t="shared" si="28"/>
        <v>0</v>
      </c>
      <c r="L91" s="6">
        <f t="shared" si="29"/>
        <v>0</v>
      </c>
      <c r="M91" s="6">
        <f t="shared" si="30"/>
        <v>0</v>
      </c>
      <c r="N91" s="6">
        <f t="shared" si="31"/>
        <v>0</v>
      </c>
      <c r="O91" s="6">
        <f t="shared" si="32"/>
        <v>0</v>
      </c>
      <c r="P91" s="6">
        <f t="shared" si="33"/>
        <v>0</v>
      </c>
      <c r="Q91" s="6">
        <f t="shared" si="34"/>
        <v>0</v>
      </c>
      <c r="R91" s="6">
        <f t="shared" si="35"/>
        <v>0</v>
      </c>
      <c r="S91" s="6">
        <f t="shared" si="36"/>
        <v>0</v>
      </c>
      <c r="T91" s="6">
        <f t="shared" si="37"/>
        <v>0</v>
      </c>
      <c r="U91" s="6">
        <f t="shared" si="38"/>
        <v>0</v>
      </c>
      <c r="V91" s="6">
        <f t="shared" si="39"/>
        <v>0</v>
      </c>
      <c r="W91" s="6">
        <f t="shared" si="40"/>
        <v>0</v>
      </c>
      <c r="X91" s="6">
        <f t="shared" si="41"/>
        <v>0</v>
      </c>
      <c r="Y91" s="6">
        <f t="shared" si="42"/>
        <v>0</v>
      </c>
      <c r="Z91" s="6">
        <f t="shared" si="43"/>
        <v>0</v>
      </c>
      <c r="AA91" s="6">
        <f t="shared" si="44"/>
        <v>0</v>
      </c>
      <c r="AB91" s="7">
        <f t="shared" si="45"/>
        <v>0.89500000000000002</v>
      </c>
    </row>
    <row r="92" spans="1:28" x14ac:dyDescent="0.25">
      <c r="A92" s="9"/>
      <c r="B92" s="9"/>
      <c r="C92" s="9"/>
      <c r="D92" s="9"/>
      <c r="E92" s="9"/>
      <c r="F92" s="11">
        <f t="shared" si="23"/>
        <v>0</v>
      </c>
      <c r="G92" s="20">
        <f t="shared" si="24"/>
        <v>0.89500000000000002</v>
      </c>
      <c r="H92" s="6">
        <f t="shared" si="25"/>
        <v>0</v>
      </c>
      <c r="I92" s="6">
        <f t="shared" si="26"/>
        <v>0</v>
      </c>
      <c r="J92" s="6">
        <f t="shared" si="27"/>
        <v>0</v>
      </c>
      <c r="K92" s="6">
        <f t="shared" si="28"/>
        <v>0</v>
      </c>
      <c r="L92" s="6">
        <f t="shared" si="29"/>
        <v>0</v>
      </c>
      <c r="M92" s="6">
        <f t="shared" si="30"/>
        <v>0</v>
      </c>
      <c r="N92" s="6">
        <f t="shared" si="31"/>
        <v>0</v>
      </c>
      <c r="O92" s="6">
        <f t="shared" si="32"/>
        <v>0</v>
      </c>
      <c r="P92" s="6">
        <f t="shared" si="33"/>
        <v>0</v>
      </c>
      <c r="Q92" s="6">
        <f t="shared" si="34"/>
        <v>0</v>
      </c>
      <c r="R92" s="6">
        <f t="shared" si="35"/>
        <v>0</v>
      </c>
      <c r="S92" s="6">
        <f t="shared" si="36"/>
        <v>0</v>
      </c>
      <c r="T92" s="6">
        <f t="shared" si="37"/>
        <v>0</v>
      </c>
      <c r="U92" s="6">
        <f t="shared" si="38"/>
        <v>0</v>
      </c>
      <c r="V92" s="6">
        <f t="shared" si="39"/>
        <v>0</v>
      </c>
      <c r="W92" s="6">
        <f t="shared" si="40"/>
        <v>0</v>
      </c>
      <c r="X92" s="6">
        <f t="shared" si="41"/>
        <v>0</v>
      </c>
      <c r="Y92" s="6">
        <f t="shared" si="42"/>
        <v>0</v>
      </c>
      <c r="Z92" s="6">
        <f t="shared" si="43"/>
        <v>0</v>
      </c>
      <c r="AA92" s="6">
        <f t="shared" si="44"/>
        <v>0</v>
      </c>
      <c r="AB92" s="7">
        <f t="shared" si="45"/>
        <v>0.89500000000000002</v>
      </c>
    </row>
    <row r="93" spans="1:28" x14ac:dyDescent="0.25">
      <c r="A93" s="9"/>
      <c r="B93" s="9"/>
      <c r="C93" s="9"/>
      <c r="D93" s="9"/>
      <c r="E93" s="9"/>
      <c r="F93" s="11">
        <f t="shared" si="23"/>
        <v>0</v>
      </c>
      <c r="G93" s="20">
        <f t="shared" si="24"/>
        <v>0.89500000000000002</v>
      </c>
      <c r="H93" s="6">
        <f t="shared" si="25"/>
        <v>0</v>
      </c>
      <c r="I93" s="6">
        <f t="shared" si="26"/>
        <v>0</v>
      </c>
      <c r="J93" s="6">
        <f t="shared" si="27"/>
        <v>0</v>
      </c>
      <c r="K93" s="6">
        <f t="shared" si="28"/>
        <v>0</v>
      </c>
      <c r="L93" s="6">
        <f t="shared" si="29"/>
        <v>0</v>
      </c>
      <c r="M93" s="6">
        <f t="shared" si="30"/>
        <v>0</v>
      </c>
      <c r="N93" s="6">
        <f t="shared" si="31"/>
        <v>0</v>
      </c>
      <c r="O93" s="6">
        <f t="shared" si="32"/>
        <v>0</v>
      </c>
      <c r="P93" s="6">
        <f t="shared" si="33"/>
        <v>0</v>
      </c>
      <c r="Q93" s="6">
        <f t="shared" si="34"/>
        <v>0</v>
      </c>
      <c r="R93" s="6">
        <f t="shared" si="35"/>
        <v>0</v>
      </c>
      <c r="S93" s="6">
        <f t="shared" si="36"/>
        <v>0</v>
      </c>
      <c r="T93" s="6">
        <f t="shared" si="37"/>
        <v>0</v>
      </c>
      <c r="U93" s="6">
        <f t="shared" si="38"/>
        <v>0</v>
      </c>
      <c r="V93" s="6">
        <f t="shared" si="39"/>
        <v>0</v>
      </c>
      <c r="W93" s="6">
        <f t="shared" si="40"/>
        <v>0</v>
      </c>
      <c r="X93" s="6">
        <f t="shared" si="41"/>
        <v>0</v>
      </c>
      <c r="Y93" s="6">
        <f t="shared" si="42"/>
        <v>0</v>
      </c>
      <c r="Z93" s="6">
        <f t="shared" si="43"/>
        <v>0</v>
      </c>
      <c r="AA93" s="6">
        <f t="shared" si="44"/>
        <v>0</v>
      </c>
      <c r="AB93" s="7">
        <f t="shared" si="45"/>
        <v>0.89500000000000002</v>
      </c>
    </row>
    <row r="94" spans="1:28" x14ac:dyDescent="0.25">
      <c r="A94" s="9"/>
      <c r="B94" s="9"/>
      <c r="C94" s="9"/>
      <c r="D94" s="9"/>
      <c r="E94" s="9"/>
      <c r="F94" s="11">
        <f t="shared" si="23"/>
        <v>0</v>
      </c>
      <c r="G94" s="20">
        <f t="shared" si="24"/>
        <v>0.89500000000000002</v>
      </c>
      <c r="H94" s="6">
        <f t="shared" si="25"/>
        <v>0</v>
      </c>
      <c r="I94" s="6">
        <f t="shared" si="26"/>
        <v>0</v>
      </c>
      <c r="J94" s="6">
        <f t="shared" si="27"/>
        <v>0</v>
      </c>
      <c r="K94" s="6">
        <f t="shared" si="28"/>
        <v>0</v>
      </c>
      <c r="L94" s="6">
        <f t="shared" si="29"/>
        <v>0</v>
      </c>
      <c r="M94" s="6">
        <f t="shared" si="30"/>
        <v>0</v>
      </c>
      <c r="N94" s="6">
        <f t="shared" si="31"/>
        <v>0</v>
      </c>
      <c r="O94" s="6">
        <f t="shared" si="32"/>
        <v>0</v>
      </c>
      <c r="P94" s="6">
        <f t="shared" si="33"/>
        <v>0</v>
      </c>
      <c r="Q94" s="6">
        <f t="shared" si="34"/>
        <v>0</v>
      </c>
      <c r="R94" s="6">
        <f t="shared" si="35"/>
        <v>0</v>
      </c>
      <c r="S94" s="6">
        <f t="shared" si="36"/>
        <v>0</v>
      </c>
      <c r="T94" s="6">
        <f t="shared" si="37"/>
        <v>0</v>
      </c>
      <c r="U94" s="6">
        <f t="shared" si="38"/>
        <v>0</v>
      </c>
      <c r="V94" s="6">
        <f t="shared" si="39"/>
        <v>0</v>
      </c>
      <c r="W94" s="6">
        <f t="shared" si="40"/>
        <v>0</v>
      </c>
      <c r="X94" s="6">
        <f t="shared" si="41"/>
        <v>0</v>
      </c>
      <c r="Y94" s="6">
        <f t="shared" si="42"/>
        <v>0</v>
      </c>
      <c r="Z94" s="6">
        <f t="shared" si="43"/>
        <v>0</v>
      </c>
      <c r="AA94" s="6">
        <f t="shared" si="44"/>
        <v>0</v>
      </c>
      <c r="AB94" s="7">
        <f t="shared" si="45"/>
        <v>0.89500000000000002</v>
      </c>
    </row>
    <row r="95" spans="1:28" x14ac:dyDescent="0.25">
      <c r="A95" s="9"/>
      <c r="B95" s="9"/>
      <c r="C95" s="9"/>
      <c r="D95" s="9"/>
      <c r="E95" s="9"/>
      <c r="F95" s="11">
        <f t="shared" si="23"/>
        <v>0</v>
      </c>
      <c r="G95" s="20">
        <f t="shared" si="24"/>
        <v>0.89500000000000002</v>
      </c>
      <c r="H95" s="6">
        <f t="shared" si="25"/>
        <v>0</v>
      </c>
      <c r="I95" s="6">
        <f t="shared" si="26"/>
        <v>0</v>
      </c>
      <c r="J95" s="6">
        <f t="shared" si="27"/>
        <v>0</v>
      </c>
      <c r="K95" s="6">
        <f t="shared" si="28"/>
        <v>0</v>
      </c>
      <c r="L95" s="6">
        <f t="shared" si="29"/>
        <v>0</v>
      </c>
      <c r="M95" s="6">
        <f t="shared" si="30"/>
        <v>0</v>
      </c>
      <c r="N95" s="6">
        <f t="shared" si="31"/>
        <v>0</v>
      </c>
      <c r="O95" s="6">
        <f t="shared" si="32"/>
        <v>0</v>
      </c>
      <c r="P95" s="6">
        <f t="shared" si="33"/>
        <v>0</v>
      </c>
      <c r="Q95" s="6">
        <f t="shared" si="34"/>
        <v>0</v>
      </c>
      <c r="R95" s="6">
        <f t="shared" si="35"/>
        <v>0</v>
      </c>
      <c r="S95" s="6">
        <f t="shared" si="36"/>
        <v>0</v>
      </c>
      <c r="T95" s="6">
        <f t="shared" si="37"/>
        <v>0</v>
      </c>
      <c r="U95" s="6">
        <f t="shared" si="38"/>
        <v>0</v>
      </c>
      <c r="V95" s="6">
        <f t="shared" si="39"/>
        <v>0</v>
      </c>
      <c r="W95" s="6">
        <f t="shared" si="40"/>
        <v>0</v>
      </c>
      <c r="X95" s="6">
        <f t="shared" si="41"/>
        <v>0</v>
      </c>
      <c r="Y95" s="6">
        <f t="shared" si="42"/>
        <v>0</v>
      </c>
      <c r="Z95" s="6">
        <f t="shared" si="43"/>
        <v>0</v>
      </c>
      <c r="AA95" s="6">
        <f t="shared" si="44"/>
        <v>0</v>
      </c>
      <c r="AB95" s="7">
        <f t="shared" si="45"/>
        <v>0.89500000000000002</v>
      </c>
    </row>
    <row r="96" spans="1:28" x14ac:dyDescent="0.25">
      <c r="A96" s="9"/>
      <c r="B96" s="9"/>
      <c r="C96" s="9"/>
      <c r="D96" s="9"/>
      <c r="E96" s="9"/>
      <c r="F96" s="11">
        <f t="shared" si="23"/>
        <v>0</v>
      </c>
      <c r="G96" s="20">
        <f t="shared" si="24"/>
        <v>0.89500000000000002</v>
      </c>
      <c r="H96" s="6">
        <f t="shared" si="25"/>
        <v>0</v>
      </c>
      <c r="I96" s="6">
        <f t="shared" si="26"/>
        <v>0</v>
      </c>
      <c r="J96" s="6">
        <f t="shared" si="27"/>
        <v>0</v>
      </c>
      <c r="K96" s="6">
        <f t="shared" si="28"/>
        <v>0</v>
      </c>
      <c r="L96" s="6">
        <f t="shared" si="29"/>
        <v>0</v>
      </c>
      <c r="M96" s="6">
        <f t="shared" si="30"/>
        <v>0</v>
      </c>
      <c r="N96" s="6">
        <f t="shared" si="31"/>
        <v>0</v>
      </c>
      <c r="O96" s="6">
        <f t="shared" si="32"/>
        <v>0</v>
      </c>
      <c r="P96" s="6">
        <f t="shared" si="33"/>
        <v>0</v>
      </c>
      <c r="Q96" s="6">
        <f t="shared" si="34"/>
        <v>0</v>
      </c>
      <c r="R96" s="6">
        <f t="shared" si="35"/>
        <v>0</v>
      </c>
      <c r="S96" s="6">
        <f t="shared" si="36"/>
        <v>0</v>
      </c>
      <c r="T96" s="6">
        <f t="shared" si="37"/>
        <v>0</v>
      </c>
      <c r="U96" s="6">
        <f t="shared" si="38"/>
        <v>0</v>
      </c>
      <c r="V96" s="6">
        <f t="shared" si="39"/>
        <v>0</v>
      </c>
      <c r="W96" s="6">
        <f t="shared" si="40"/>
        <v>0</v>
      </c>
      <c r="X96" s="6">
        <f t="shared" si="41"/>
        <v>0</v>
      </c>
      <c r="Y96" s="6">
        <f t="shared" si="42"/>
        <v>0</v>
      </c>
      <c r="Z96" s="6">
        <f t="shared" si="43"/>
        <v>0</v>
      </c>
      <c r="AA96" s="6">
        <f t="shared" si="44"/>
        <v>0</v>
      </c>
      <c r="AB96" s="7">
        <f t="shared" si="45"/>
        <v>0.89500000000000002</v>
      </c>
    </row>
    <row r="97" spans="1:28" x14ac:dyDescent="0.25">
      <c r="A97" s="9"/>
      <c r="B97" s="9"/>
      <c r="C97" s="9"/>
      <c r="D97" s="9"/>
      <c r="E97" s="9"/>
      <c r="F97" s="11">
        <f t="shared" si="23"/>
        <v>0</v>
      </c>
      <c r="G97" s="20">
        <f t="shared" si="24"/>
        <v>0.89500000000000002</v>
      </c>
      <c r="H97" s="6">
        <f t="shared" si="25"/>
        <v>0</v>
      </c>
      <c r="I97" s="6">
        <f t="shared" si="26"/>
        <v>0</v>
      </c>
      <c r="J97" s="6">
        <f t="shared" si="27"/>
        <v>0</v>
      </c>
      <c r="K97" s="6">
        <f t="shared" si="28"/>
        <v>0</v>
      </c>
      <c r="L97" s="6">
        <f t="shared" si="29"/>
        <v>0</v>
      </c>
      <c r="M97" s="6">
        <f t="shared" si="30"/>
        <v>0</v>
      </c>
      <c r="N97" s="6">
        <f t="shared" si="31"/>
        <v>0</v>
      </c>
      <c r="O97" s="6">
        <f t="shared" si="32"/>
        <v>0</v>
      </c>
      <c r="P97" s="6">
        <f t="shared" si="33"/>
        <v>0</v>
      </c>
      <c r="Q97" s="6">
        <f t="shared" si="34"/>
        <v>0</v>
      </c>
      <c r="R97" s="6">
        <f t="shared" si="35"/>
        <v>0</v>
      </c>
      <c r="S97" s="6">
        <f t="shared" si="36"/>
        <v>0</v>
      </c>
      <c r="T97" s="6">
        <f t="shared" si="37"/>
        <v>0</v>
      </c>
      <c r="U97" s="6">
        <f t="shared" si="38"/>
        <v>0</v>
      </c>
      <c r="V97" s="6">
        <f t="shared" si="39"/>
        <v>0</v>
      </c>
      <c r="W97" s="6">
        <f t="shared" si="40"/>
        <v>0</v>
      </c>
      <c r="X97" s="6">
        <f t="shared" si="41"/>
        <v>0</v>
      </c>
      <c r="Y97" s="6">
        <f t="shared" si="42"/>
        <v>0</v>
      </c>
      <c r="Z97" s="6">
        <f t="shared" si="43"/>
        <v>0</v>
      </c>
      <c r="AA97" s="6">
        <f t="shared" si="44"/>
        <v>0</v>
      </c>
      <c r="AB97" s="7">
        <f t="shared" si="45"/>
        <v>0.89500000000000002</v>
      </c>
    </row>
    <row r="98" spans="1:28" x14ac:dyDescent="0.25">
      <c r="A98" s="9"/>
      <c r="B98" s="9"/>
      <c r="C98" s="9"/>
      <c r="D98" s="9"/>
      <c r="E98" s="9"/>
      <c r="F98" s="11">
        <f t="shared" si="23"/>
        <v>0</v>
      </c>
      <c r="G98" s="20">
        <f t="shared" si="24"/>
        <v>0.89500000000000002</v>
      </c>
      <c r="H98" s="6">
        <f t="shared" si="25"/>
        <v>0</v>
      </c>
      <c r="I98" s="6">
        <f t="shared" si="26"/>
        <v>0</v>
      </c>
      <c r="J98" s="6">
        <f t="shared" si="27"/>
        <v>0</v>
      </c>
      <c r="K98" s="6">
        <f t="shared" si="28"/>
        <v>0</v>
      </c>
      <c r="L98" s="6">
        <f t="shared" si="29"/>
        <v>0</v>
      </c>
      <c r="M98" s="6">
        <f t="shared" si="30"/>
        <v>0</v>
      </c>
      <c r="N98" s="6">
        <f t="shared" si="31"/>
        <v>0</v>
      </c>
      <c r="O98" s="6">
        <f t="shared" si="32"/>
        <v>0</v>
      </c>
      <c r="P98" s="6">
        <f t="shared" si="33"/>
        <v>0</v>
      </c>
      <c r="Q98" s="6">
        <f t="shared" si="34"/>
        <v>0</v>
      </c>
      <c r="R98" s="6">
        <f t="shared" si="35"/>
        <v>0</v>
      </c>
      <c r="S98" s="6">
        <f t="shared" si="36"/>
        <v>0</v>
      </c>
      <c r="T98" s="6">
        <f t="shared" si="37"/>
        <v>0</v>
      </c>
      <c r="U98" s="6">
        <f t="shared" si="38"/>
        <v>0</v>
      </c>
      <c r="V98" s="6">
        <f t="shared" si="39"/>
        <v>0</v>
      </c>
      <c r="W98" s="6">
        <f t="shared" si="40"/>
        <v>0</v>
      </c>
      <c r="X98" s="6">
        <f t="shared" si="41"/>
        <v>0</v>
      </c>
      <c r="Y98" s="6">
        <f t="shared" si="42"/>
        <v>0</v>
      </c>
      <c r="Z98" s="6">
        <f t="shared" si="43"/>
        <v>0</v>
      </c>
      <c r="AA98" s="6">
        <f t="shared" si="44"/>
        <v>0</v>
      </c>
      <c r="AB98" s="7">
        <f t="shared" si="45"/>
        <v>0.89500000000000002</v>
      </c>
    </row>
    <row r="99" spans="1:28" x14ac:dyDescent="0.25">
      <c r="A99" s="9"/>
      <c r="B99" s="9"/>
      <c r="C99" s="9"/>
      <c r="D99" s="9"/>
      <c r="E99" s="9"/>
      <c r="F99" s="11">
        <f t="shared" si="23"/>
        <v>0</v>
      </c>
      <c r="G99" s="20">
        <f t="shared" si="24"/>
        <v>0.89500000000000002</v>
      </c>
      <c r="H99" s="6">
        <f t="shared" si="25"/>
        <v>0</v>
      </c>
      <c r="I99" s="6">
        <f t="shared" si="26"/>
        <v>0</v>
      </c>
      <c r="J99" s="6">
        <f t="shared" si="27"/>
        <v>0</v>
      </c>
      <c r="K99" s="6">
        <f t="shared" si="28"/>
        <v>0</v>
      </c>
      <c r="L99" s="6">
        <f t="shared" si="29"/>
        <v>0</v>
      </c>
      <c r="M99" s="6">
        <f t="shared" si="30"/>
        <v>0</v>
      </c>
      <c r="N99" s="6">
        <f t="shared" si="31"/>
        <v>0</v>
      </c>
      <c r="O99" s="6">
        <f t="shared" si="32"/>
        <v>0</v>
      </c>
      <c r="P99" s="6">
        <f t="shared" si="33"/>
        <v>0</v>
      </c>
      <c r="Q99" s="6">
        <f t="shared" si="34"/>
        <v>0</v>
      </c>
      <c r="R99" s="6">
        <f t="shared" si="35"/>
        <v>0</v>
      </c>
      <c r="S99" s="6">
        <f t="shared" si="36"/>
        <v>0</v>
      </c>
      <c r="T99" s="6">
        <f t="shared" si="37"/>
        <v>0</v>
      </c>
      <c r="U99" s="6">
        <f t="shared" si="38"/>
        <v>0</v>
      </c>
      <c r="V99" s="6">
        <f t="shared" si="39"/>
        <v>0</v>
      </c>
      <c r="W99" s="6">
        <f t="shared" si="40"/>
        <v>0</v>
      </c>
      <c r="X99" s="6">
        <f t="shared" si="41"/>
        <v>0</v>
      </c>
      <c r="Y99" s="6">
        <f t="shared" si="42"/>
        <v>0</v>
      </c>
      <c r="Z99" s="6">
        <f t="shared" si="43"/>
        <v>0</v>
      </c>
      <c r="AA99" s="6">
        <f t="shared" si="44"/>
        <v>0</v>
      </c>
      <c r="AB99" s="7">
        <f t="shared" si="45"/>
        <v>0.89500000000000002</v>
      </c>
    </row>
    <row r="100" spans="1:28" x14ac:dyDescent="0.25">
      <c r="A100" s="9"/>
      <c r="B100" s="9"/>
      <c r="C100" s="9"/>
      <c r="D100" s="9"/>
      <c r="E100" s="9"/>
      <c r="F100" s="11">
        <f t="shared" si="23"/>
        <v>0</v>
      </c>
      <c r="G100" s="20">
        <f t="shared" si="24"/>
        <v>0.89500000000000002</v>
      </c>
      <c r="H100" s="6">
        <f t="shared" si="25"/>
        <v>0</v>
      </c>
      <c r="I100" s="6">
        <f t="shared" si="26"/>
        <v>0</v>
      </c>
      <c r="J100" s="6">
        <f t="shared" si="27"/>
        <v>0</v>
      </c>
      <c r="K100" s="6">
        <f t="shared" si="28"/>
        <v>0</v>
      </c>
      <c r="L100" s="6">
        <f t="shared" si="29"/>
        <v>0</v>
      </c>
      <c r="M100" s="6">
        <f t="shared" si="30"/>
        <v>0</v>
      </c>
      <c r="N100" s="6">
        <f t="shared" si="31"/>
        <v>0</v>
      </c>
      <c r="O100" s="6">
        <f t="shared" si="32"/>
        <v>0</v>
      </c>
      <c r="P100" s="6">
        <f t="shared" si="33"/>
        <v>0</v>
      </c>
      <c r="Q100" s="6">
        <f t="shared" si="34"/>
        <v>0</v>
      </c>
      <c r="R100" s="6">
        <f t="shared" si="35"/>
        <v>0</v>
      </c>
      <c r="S100" s="6">
        <f t="shared" si="36"/>
        <v>0</v>
      </c>
      <c r="T100" s="6">
        <f t="shared" si="37"/>
        <v>0</v>
      </c>
      <c r="U100" s="6">
        <f t="shared" si="38"/>
        <v>0</v>
      </c>
      <c r="V100" s="6">
        <f t="shared" si="39"/>
        <v>0</v>
      </c>
      <c r="W100" s="6">
        <f t="shared" si="40"/>
        <v>0</v>
      </c>
      <c r="X100" s="6">
        <f t="shared" si="41"/>
        <v>0</v>
      </c>
      <c r="Y100" s="6">
        <f t="shared" si="42"/>
        <v>0</v>
      </c>
      <c r="Z100" s="6">
        <f t="shared" si="43"/>
        <v>0</v>
      </c>
      <c r="AA100" s="6">
        <f t="shared" si="44"/>
        <v>0</v>
      </c>
      <c r="AB100" s="7">
        <f t="shared" si="45"/>
        <v>0.89500000000000002</v>
      </c>
    </row>
    <row r="101" spans="1:28" x14ac:dyDescent="0.25">
      <c r="A101" s="9"/>
      <c r="B101" s="9"/>
      <c r="C101" s="9"/>
      <c r="D101" s="9"/>
      <c r="E101" s="9"/>
      <c r="F101" s="11">
        <f t="shared" si="23"/>
        <v>0</v>
      </c>
      <c r="G101" s="20">
        <f t="shared" si="24"/>
        <v>0.89500000000000002</v>
      </c>
      <c r="H101" s="6">
        <f t="shared" si="25"/>
        <v>0</v>
      </c>
      <c r="I101" s="6">
        <f t="shared" si="26"/>
        <v>0</v>
      </c>
      <c r="J101" s="6">
        <f t="shared" si="27"/>
        <v>0</v>
      </c>
      <c r="K101" s="6">
        <f t="shared" si="28"/>
        <v>0</v>
      </c>
      <c r="L101" s="6">
        <f t="shared" si="29"/>
        <v>0</v>
      </c>
      <c r="M101" s="6">
        <f t="shared" si="30"/>
        <v>0</v>
      </c>
      <c r="N101" s="6">
        <f t="shared" si="31"/>
        <v>0</v>
      </c>
      <c r="O101" s="6">
        <f t="shared" si="32"/>
        <v>0</v>
      </c>
      <c r="P101" s="6">
        <f t="shared" si="33"/>
        <v>0</v>
      </c>
      <c r="Q101" s="6">
        <f t="shared" si="34"/>
        <v>0</v>
      </c>
      <c r="R101" s="6">
        <f t="shared" si="35"/>
        <v>0</v>
      </c>
      <c r="S101" s="6">
        <f t="shared" si="36"/>
        <v>0</v>
      </c>
      <c r="T101" s="6">
        <f t="shared" si="37"/>
        <v>0</v>
      </c>
      <c r="U101" s="6">
        <f t="shared" si="38"/>
        <v>0</v>
      </c>
      <c r="V101" s="6">
        <f t="shared" si="39"/>
        <v>0</v>
      </c>
      <c r="W101" s="6">
        <f t="shared" si="40"/>
        <v>0</v>
      </c>
      <c r="X101" s="6">
        <f t="shared" si="41"/>
        <v>0</v>
      </c>
      <c r="Y101" s="6">
        <f t="shared" si="42"/>
        <v>0</v>
      </c>
      <c r="Z101" s="6">
        <f t="shared" si="43"/>
        <v>0</v>
      </c>
      <c r="AA101" s="6">
        <f t="shared" si="44"/>
        <v>0</v>
      </c>
      <c r="AB101" s="7">
        <f t="shared" si="45"/>
        <v>0.89500000000000002</v>
      </c>
    </row>
    <row r="102" spans="1:28" x14ac:dyDescent="0.25">
      <c r="A102" s="9"/>
      <c r="B102" s="9"/>
      <c r="C102" s="9"/>
      <c r="D102" s="9"/>
      <c r="E102" s="9"/>
      <c r="F102" s="11">
        <f t="shared" si="23"/>
        <v>0</v>
      </c>
      <c r="G102" s="20">
        <f t="shared" si="24"/>
        <v>0.89500000000000002</v>
      </c>
      <c r="H102" s="6">
        <f t="shared" si="25"/>
        <v>0</v>
      </c>
      <c r="I102" s="6">
        <f t="shared" si="26"/>
        <v>0</v>
      </c>
      <c r="J102" s="6">
        <f t="shared" si="27"/>
        <v>0</v>
      </c>
      <c r="K102" s="6">
        <f t="shared" si="28"/>
        <v>0</v>
      </c>
      <c r="L102" s="6">
        <f t="shared" si="29"/>
        <v>0</v>
      </c>
      <c r="M102" s="6">
        <f t="shared" si="30"/>
        <v>0</v>
      </c>
      <c r="N102" s="6">
        <f t="shared" si="31"/>
        <v>0</v>
      </c>
      <c r="O102" s="6">
        <f t="shared" si="32"/>
        <v>0</v>
      </c>
      <c r="P102" s="6">
        <f t="shared" si="33"/>
        <v>0</v>
      </c>
      <c r="Q102" s="6">
        <f t="shared" si="34"/>
        <v>0</v>
      </c>
      <c r="R102" s="6">
        <f t="shared" si="35"/>
        <v>0</v>
      </c>
      <c r="S102" s="6">
        <f t="shared" si="36"/>
        <v>0</v>
      </c>
      <c r="T102" s="6">
        <f t="shared" si="37"/>
        <v>0</v>
      </c>
      <c r="U102" s="6">
        <f t="shared" si="38"/>
        <v>0</v>
      </c>
      <c r="V102" s="6">
        <f t="shared" si="39"/>
        <v>0</v>
      </c>
      <c r="W102" s="6">
        <f t="shared" si="40"/>
        <v>0</v>
      </c>
      <c r="X102" s="6">
        <f t="shared" si="41"/>
        <v>0</v>
      </c>
      <c r="Y102" s="6">
        <f t="shared" si="42"/>
        <v>0</v>
      </c>
      <c r="Z102" s="6">
        <f t="shared" si="43"/>
        <v>0</v>
      </c>
      <c r="AA102" s="6">
        <f t="shared" si="44"/>
        <v>0</v>
      </c>
      <c r="AB102" s="7">
        <f t="shared" si="45"/>
        <v>0.89500000000000002</v>
      </c>
    </row>
    <row r="103" spans="1:28" x14ac:dyDescent="0.25">
      <c r="A103" s="9"/>
      <c r="B103" s="9"/>
      <c r="C103" s="9"/>
      <c r="D103" s="9"/>
      <c r="E103" s="9"/>
      <c r="F103" s="11">
        <f t="shared" si="23"/>
        <v>0</v>
      </c>
      <c r="G103" s="20">
        <f t="shared" si="24"/>
        <v>0.89500000000000002</v>
      </c>
      <c r="H103" s="6">
        <f t="shared" si="25"/>
        <v>0</v>
      </c>
      <c r="I103" s="6">
        <f t="shared" si="26"/>
        <v>0</v>
      </c>
      <c r="J103" s="6">
        <f t="shared" si="27"/>
        <v>0</v>
      </c>
      <c r="K103" s="6">
        <f t="shared" si="28"/>
        <v>0</v>
      </c>
      <c r="L103" s="6">
        <f t="shared" si="29"/>
        <v>0</v>
      </c>
      <c r="M103" s="6">
        <f t="shared" si="30"/>
        <v>0</v>
      </c>
      <c r="N103" s="6">
        <f t="shared" si="31"/>
        <v>0</v>
      </c>
      <c r="O103" s="6">
        <f t="shared" si="32"/>
        <v>0</v>
      </c>
      <c r="P103" s="6">
        <f t="shared" si="33"/>
        <v>0</v>
      </c>
      <c r="Q103" s="6">
        <f t="shared" si="34"/>
        <v>0</v>
      </c>
      <c r="R103" s="6">
        <f t="shared" si="35"/>
        <v>0</v>
      </c>
      <c r="S103" s="6">
        <f t="shared" si="36"/>
        <v>0</v>
      </c>
      <c r="T103" s="6">
        <f t="shared" si="37"/>
        <v>0</v>
      </c>
      <c r="U103" s="6">
        <f t="shared" si="38"/>
        <v>0</v>
      </c>
      <c r="V103" s="6">
        <f t="shared" si="39"/>
        <v>0</v>
      </c>
      <c r="W103" s="6">
        <f t="shared" si="40"/>
        <v>0</v>
      </c>
      <c r="X103" s="6">
        <f t="shared" si="41"/>
        <v>0</v>
      </c>
      <c r="Y103" s="6">
        <f t="shared" si="42"/>
        <v>0</v>
      </c>
      <c r="Z103" s="6">
        <f t="shared" si="43"/>
        <v>0</v>
      </c>
      <c r="AA103" s="6">
        <f t="shared" si="44"/>
        <v>0</v>
      </c>
      <c r="AB103" s="7">
        <f t="shared" si="45"/>
        <v>0.89500000000000002</v>
      </c>
    </row>
    <row r="104" spans="1:28" x14ac:dyDescent="0.25">
      <c r="A104" s="9"/>
      <c r="B104" s="9"/>
      <c r="C104" s="9"/>
      <c r="D104" s="9"/>
      <c r="E104" s="9"/>
      <c r="F104" s="11">
        <f t="shared" si="23"/>
        <v>0</v>
      </c>
      <c r="G104" s="20">
        <f t="shared" si="24"/>
        <v>0.89500000000000002</v>
      </c>
      <c r="H104" s="6">
        <f t="shared" si="25"/>
        <v>0</v>
      </c>
      <c r="I104" s="6">
        <f t="shared" si="26"/>
        <v>0</v>
      </c>
      <c r="J104" s="6">
        <f t="shared" si="27"/>
        <v>0</v>
      </c>
      <c r="K104" s="6">
        <f t="shared" si="28"/>
        <v>0</v>
      </c>
      <c r="L104" s="6">
        <f t="shared" si="29"/>
        <v>0</v>
      </c>
      <c r="M104" s="6">
        <f t="shared" si="30"/>
        <v>0</v>
      </c>
      <c r="N104" s="6">
        <f t="shared" si="31"/>
        <v>0</v>
      </c>
      <c r="O104" s="6">
        <f t="shared" si="32"/>
        <v>0</v>
      </c>
      <c r="P104" s="6">
        <f t="shared" si="33"/>
        <v>0</v>
      </c>
      <c r="Q104" s="6">
        <f t="shared" si="34"/>
        <v>0</v>
      </c>
      <c r="R104" s="6">
        <f t="shared" si="35"/>
        <v>0</v>
      </c>
      <c r="S104" s="6">
        <f t="shared" si="36"/>
        <v>0</v>
      </c>
      <c r="T104" s="6">
        <f t="shared" si="37"/>
        <v>0</v>
      </c>
      <c r="U104" s="6">
        <f t="shared" si="38"/>
        <v>0</v>
      </c>
      <c r="V104" s="6">
        <f t="shared" si="39"/>
        <v>0</v>
      </c>
      <c r="W104" s="6">
        <f t="shared" si="40"/>
        <v>0</v>
      </c>
      <c r="X104" s="6">
        <f t="shared" si="41"/>
        <v>0</v>
      </c>
      <c r="Y104" s="6">
        <f t="shared" si="42"/>
        <v>0</v>
      </c>
      <c r="Z104" s="6">
        <f t="shared" si="43"/>
        <v>0</v>
      </c>
      <c r="AA104" s="6">
        <f t="shared" si="44"/>
        <v>0</v>
      </c>
      <c r="AB104" s="7">
        <f t="shared" si="45"/>
        <v>0.89500000000000002</v>
      </c>
    </row>
    <row r="105" spans="1:28" x14ac:dyDescent="0.25">
      <c r="A105" s="9"/>
      <c r="B105" s="9"/>
      <c r="C105" s="9"/>
      <c r="D105" s="9"/>
      <c r="E105" s="9"/>
      <c r="F105" s="11">
        <f t="shared" si="23"/>
        <v>0</v>
      </c>
      <c r="G105" s="20">
        <f t="shared" si="24"/>
        <v>0.89500000000000002</v>
      </c>
      <c r="H105" s="6">
        <f t="shared" si="25"/>
        <v>0</v>
      </c>
      <c r="I105" s="6">
        <f t="shared" si="26"/>
        <v>0</v>
      </c>
      <c r="J105" s="6">
        <f t="shared" si="27"/>
        <v>0</v>
      </c>
      <c r="K105" s="6">
        <f t="shared" si="28"/>
        <v>0</v>
      </c>
      <c r="L105" s="6">
        <f t="shared" si="29"/>
        <v>0</v>
      </c>
      <c r="M105" s="6">
        <f t="shared" si="30"/>
        <v>0</v>
      </c>
      <c r="N105" s="6">
        <f t="shared" si="31"/>
        <v>0</v>
      </c>
      <c r="O105" s="6">
        <f t="shared" si="32"/>
        <v>0</v>
      </c>
      <c r="P105" s="6">
        <f t="shared" si="33"/>
        <v>0</v>
      </c>
      <c r="Q105" s="6">
        <f t="shared" si="34"/>
        <v>0</v>
      </c>
      <c r="R105" s="6">
        <f t="shared" si="35"/>
        <v>0</v>
      </c>
      <c r="S105" s="6">
        <f t="shared" si="36"/>
        <v>0</v>
      </c>
      <c r="T105" s="6">
        <f t="shared" si="37"/>
        <v>0</v>
      </c>
      <c r="U105" s="6">
        <f t="shared" si="38"/>
        <v>0</v>
      </c>
      <c r="V105" s="6">
        <f t="shared" si="39"/>
        <v>0</v>
      </c>
      <c r="W105" s="6">
        <f t="shared" si="40"/>
        <v>0</v>
      </c>
      <c r="X105" s="6">
        <f t="shared" si="41"/>
        <v>0</v>
      </c>
      <c r="Y105" s="6">
        <f t="shared" si="42"/>
        <v>0</v>
      </c>
      <c r="Z105" s="6">
        <f t="shared" si="43"/>
        <v>0</v>
      </c>
      <c r="AA105" s="6">
        <f t="shared" si="44"/>
        <v>0</v>
      </c>
      <c r="AB105" s="7">
        <f t="shared" si="45"/>
        <v>0.89500000000000002</v>
      </c>
    </row>
    <row r="106" spans="1:28" x14ac:dyDescent="0.25">
      <c r="A106" s="9"/>
      <c r="B106" s="9"/>
      <c r="C106" s="9"/>
      <c r="D106" s="9"/>
      <c r="E106" s="9"/>
      <c r="F106" s="11">
        <f t="shared" si="23"/>
        <v>0</v>
      </c>
      <c r="G106" s="20">
        <f t="shared" si="24"/>
        <v>0.89500000000000002</v>
      </c>
      <c r="H106" s="6">
        <f t="shared" si="25"/>
        <v>0</v>
      </c>
      <c r="I106" s="6">
        <f t="shared" si="26"/>
        <v>0</v>
      </c>
      <c r="J106" s="6">
        <f t="shared" si="27"/>
        <v>0</v>
      </c>
      <c r="K106" s="6">
        <f t="shared" si="28"/>
        <v>0</v>
      </c>
      <c r="L106" s="6">
        <f t="shared" si="29"/>
        <v>0</v>
      </c>
      <c r="M106" s="6">
        <f t="shared" si="30"/>
        <v>0</v>
      </c>
      <c r="N106" s="6">
        <f t="shared" si="31"/>
        <v>0</v>
      </c>
      <c r="O106" s="6">
        <f t="shared" si="32"/>
        <v>0</v>
      </c>
      <c r="P106" s="6">
        <f t="shared" si="33"/>
        <v>0</v>
      </c>
      <c r="Q106" s="6">
        <f t="shared" si="34"/>
        <v>0</v>
      </c>
      <c r="R106" s="6">
        <f t="shared" si="35"/>
        <v>0</v>
      </c>
      <c r="S106" s="6">
        <f t="shared" si="36"/>
        <v>0</v>
      </c>
      <c r="T106" s="6">
        <f t="shared" si="37"/>
        <v>0</v>
      </c>
      <c r="U106" s="6">
        <f t="shared" si="38"/>
        <v>0</v>
      </c>
      <c r="V106" s="6">
        <f t="shared" si="39"/>
        <v>0</v>
      </c>
      <c r="W106" s="6">
        <f t="shared" si="40"/>
        <v>0</v>
      </c>
      <c r="X106" s="6">
        <f t="shared" si="41"/>
        <v>0</v>
      </c>
      <c r="Y106" s="6">
        <f t="shared" si="42"/>
        <v>0</v>
      </c>
      <c r="Z106" s="6">
        <f t="shared" si="43"/>
        <v>0</v>
      </c>
      <c r="AA106" s="6">
        <f t="shared" si="44"/>
        <v>0</v>
      </c>
      <c r="AB106" s="7">
        <f t="shared" si="45"/>
        <v>0.89500000000000002</v>
      </c>
    </row>
    <row r="107" spans="1:28" x14ac:dyDescent="0.25">
      <c r="A107" s="9"/>
      <c r="B107" s="9"/>
      <c r="C107" s="9"/>
      <c r="D107" s="9"/>
      <c r="E107" s="9"/>
      <c r="F107" s="11">
        <f t="shared" si="23"/>
        <v>0</v>
      </c>
      <c r="G107" s="20">
        <f t="shared" si="24"/>
        <v>0.89500000000000002</v>
      </c>
      <c r="H107" s="6">
        <f t="shared" si="25"/>
        <v>0</v>
      </c>
      <c r="I107" s="6">
        <f t="shared" si="26"/>
        <v>0</v>
      </c>
      <c r="J107" s="6">
        <f t="shared" si="27"/>
        <v>0</v>
      </c>
      <c r="K107" s="6">
        <f t="shared" si="28"/>
        <v>0</v>
      </c>
      <c r="L107" s="6">
        <f t="shared" si="29"/>
        <v>0</v>
      </c>
      <c r="M107" s="6">
        <f t="shared" si="30"/>
        <v>0</v>
      </c>
      <c r="N107" s="6">
        <f t="shared" si="31"/>
        <v>0</v>
      </c>
      <c r="O107" s="6">
        <f t="shared" si="32"/>
        <v>0</v>
      </c>
      <c r="P107" s="6">
        <f t="shared" si="33"/>
        <v>0</v>
      </c>
      <c r="Q107" s="6">
        <f t="shared" si="34"/>
        <v>0</v>
      </c>
      <c r="R107" s="6">
        <f t="shared" si="35"/>
        <v>0</v>
      </c>
      <c r="S107" s="6">
        <f t="shared" si="36"/>
        <v>0</v>
      </c>
      <c r="T107" s="6">
        <f t="shared" si="37"/>
        <v>0</v>
      </c>
      <c r="U107" s="6">
        <f t="shared" si="38"/>
        <v>0</v>
      </c>
      <c r="V107" s="6">
        <f t="shared" si="39"/>
        <v>0</v>
      </c>
      <c r="W107" s="6">
        <f t="shared" si="40"/>
        <v>0</v>
      </c>
      <c r="X107" s="6">
        <f t="shared" si="41"/>
        <v>0</v>
      </c>
      <c r="Y107" s="6">
        <f t="shared" si="42"/>
        <v>0</v>
      </c>
      <c r="Z107" s="6">
        <f t="shared" si="43"/>
        <v>0</v>
      </c>
      <c r="AA107" s="6">
        <f t="shared" si="44"/>
        <v>0</v>
      </c>
      <c r="AB107" s="7">
        <f t="shared" si="45"/>
        <v>0.89500000000000002</v>
      </c>
    </row>
    <row r="108" spans="1:28" x14ac:dyDescent="0.25">
      <c r="A108" s="9"/>
      <c r="B108" s="9"/>
      <c r="C108" s="9"/>
      <c r="D108" s="9"/>
      <c r="E108" s="9"/>
      <c r="F108" s="11">
        <f t="shared" si="23"/>
        <v>0</v>
      </c>
      <c r="G108" s="20">
        <f t="shared" si="24"/>
        <v>0.89500000000000002</v>
      </c>
      <c r="H108" s="6">
        <f t="shared" si="25"/>
        <v>0</v>
      </c>
      <c r="I108" s="6">
        <f t="shared" si="26"/>
        <v>0</v>
      </c>
      <c r="J108" s="6">
        <f t="shared" si="27"/>
        <v>0</v>
      </c>
      <c r="K108" s="6">
        <f t="shared" si="28"/>
        <v>0</v>
      </c>
      <c r="L108" s="6">
        <f t="shared" si="29"/>
        <v>0</v>
      </c>
      <c r="M108" s="6">
        <f t="shared" si="30"/>
        <v>0</v>
      </c>
      <c r="N108" s="6">
        <f t="shared" si="31"/>
        <v>0</v>
      </c>
      <c r="O108" s="6">
        <f t="shared" si="32"/>
        <v>0</v>
      </c>
      <c r="P108" s="6">
        <f t="shared" si="33"/>
        <v>0</v>
      </c>
      <c r="Q108" s="6">
        <f t="shared" si="34"/>
        <v>0</v>
      </c>
      <c r="R108" s="6">
        <f t="shared" si="35"/>
        <v>0</v>
      </c>
      <c r="S108" s="6">
        <f t="shared" si="36"/>
        <v>0</v>
      </c>
      <c r="T108" s="6">
        <f t="shared" si="37"/>
        <v>0</v>
      </c>
      <c r="U108" s="6">
        <f t="shared" si="38"/>
        <v>0</v>
      </c>
      <c r="V108" s="6">
        <f t="shared" si="39"/>
        <v>0</v>
      </c>
      <c r="W108" s="6">
        <f t="shared" si="40"/>
        <v>0</v>
      </c>
      <c r="X108" s="6">
        <f t="shared" si="41"/>
        <v>0</v>
      </c>
      <c r="Y108" s="6">
        <f t="shared" si="42"/>
        <v>0</v>
      </c>
      <c r="Z108" s="6">
        <f t="shared" si="43"/>
        <v>0</v>
      </c>
      <c r="AA108" s="6">
        <f t="shared" si="44"/>
        <v>0</v>
      </c>
      <c r="AB108" s="7">
        <f t="shared" si="45"/>
        <v>0.89500000000000002</v>
      </c>
    </row>
    <row r="109" spans="1:28" x14ac:dyDescent="0.25">
      <c r="A109" s="9"/>
      <c r="B109" s="9"/>
      <c r="C109" s="9"/>
      <c r="D109" s="9"/>
      <c r="E109" s="9"/>
      <c r="F109" s="11">
        <f t="shared" si="23"/>
        <v>0</v>
      </c>
      <c r="G109" s="20">
        <f t="shared" si="24"/>
        <v>0.89500000000000002</v>
      </c>
      <c r="H109" s="6">
        <f t="shared" si="25"/>
        <v>0</v>
      </c>
      <c r="I109" s="6">
        <f t="shared" si="26"/>
        <v>0</v>
      </c>
      <c r="J109" s="6">
        <f t="shared" si="27"/>
        <v>0</v>
      </c>
      <c r="K109" s="6">
        <f t="shared" si="28"/>
        <v>0</v>
      </c>
      <c r="L109" s="6">
        <f t="shared" si="29"/>
        <v>0</v>
      </c>
      <c r="M109" s="6">
        <f t="shared" si="30"/>
        <v>0</v>
      </c>
      <c r="N109" s="6">
        <f t="shared" si="31"/>
        <v>0</v>
      </c>
      <c r="O109" s="6">
        <f t="shared" si="32"/>
        <v>0</v>
      </c>
      <c r="P109" s="6">
        <f t="shared" si="33"/>
        <v>0</v>
      </c>
      <c r="Q109" s="6">
        <f t="shared" si="34"/>
        <v>0</v>
      </c>
      <c r="R109" s="6">
        <f t="shared" si="35"/>
        <v>0</v>
      </c>
      <c r="S109" s="6">
        <f t="shared" si="36"/>
        <v>0</v>
      </c>
      <c r="T109" s="6">
        <f t="shared" si="37"/>
        <v>0</v>
      </c>
      <c r="U109" s="6">
        <f t="shared" si="38"/>
        <v>0</v>
      </c>
      <c r="V109" s="6">
        <f t="shared" si="39"/>
        <v>0</v>
      </c>
      <c r="W109" s="6">
        <f t="shared" si="40"/>
        <v>0</v>
      </c>
      <c r="X109" s="6">
        <f t="shared" si="41"/>
        <v>0</v>
      </c>
      <c r="Y109" s="6">
        <f t="shared" si="42"/>
        <v>0</v>
      </c>
      <c r="Z109" s="6">
        <f t="shared" si="43"/>
        <v>0</v>
      </c>
      <c r="AA109" s="6">
        <f t="shared" si="44"/>
        <v>0</v>
      </c>
      <c r="AB109" s="7">
        <f t="shared" si="45"/>
        <v>0.89500000000000002</v>
      </c>
    </row>
    <row r="110" spans="1:28" x14ac:dyDescent="0.25">
      <c r="A110" s="9"/>
      <c r="B110" s="9"/>
      <c r="C110" s="9"/>
      <c r="D110" s="9"/>
      <c r="E110" s="9"/>
      <c r="F110" s="11">
        <f t="shared" si="23"/>
        <v>0</v>
      </c>
      <c r="G110" s="20">
        <f t="shared" si="24"/>
        <v>0.89500000000000002</v>
      </c>
      <c r="H110" s="6">
        <f t="shared" si="25"/>
        <v>0</v>
      </c>
      <c r="I110" s="6">
        <f t="shared" si="26"/>
        <v>0</v>
      </c>
      <c r="J110" s="6">
        <f t="shared" si="27"/>
        <v>0</v>
      </c>
      <c r="K110" s="6">
        <f t="shared" si="28"/>
        <v>0</v>
      </c>
      <c r="L110" s="6">
        <f t="shared" si="29"/>
        <v>0</v>
      </c>
      <c r="M110" s="6">
        <f t="shared" si="30"/>
        <v>0</v>
      </c>
      <c r="N110" s="6">
        <f t="shared" si="31"/>
        <v>0</v>
      </c>
      <c r="O110" s="6">
        <f t="shared" si="32"/>
        <v>0</v>
      </c>
      <c r="P110" s="6">
        <f t="shared" si="33"/>
        <v>0</v>
      </c>
      <c r="Q110" s="6">
        <f t="shared" si="34"/>
        <v>0</v>
      </c>
      <c r="R110" s="6">
        <f t="shared" si="35"/>
        <v>0</v>
      </c>
      <c r="S110" s="6">
        <f t="shared" si="36"/>
        <v>0</v>
      </c>
      <c r="T110" s="6">
        <f t="shared" si="37"/>
        <v>0</v>
      </c>
      <c r="U110" s="6">
        <f t="shared" si="38"/>
        <v>0</v>
      </c>
      <c r="V110" s="6">
        <f t="shared" si="39"/>
        <v>0</v>
      </c>
      <c r="W110" s="6">
        <f t="shared" si="40"/>
        <v>0</v>
      </c>
      <c r="X110" s="6">
        <f t="shared" si="41"/>
        <v>0</v>
      </c>
      <c r="Y110" s="6">
        <f t="shared" si="42"/>
        <v>0</v>
      </c>
      <c r="Z110" s="6">
        <f t="shared" si="43"/>
        <v>0</v>
      </c>
      <c r="AA110" s="6">
        <f t="shared" si="44"/>
        <v>0</v>
      </c>
      <c r="AB110" s="7">
        <f t="shared" si="45"/>
        <v>0.89500000000000002</v>
      </c>
    </row>
    <row r="111" spans="1:28" x14ac:dyDescent="0.25">
      <c r="A111" s="9"/>
      <c r="B111" s="9"/>
      <c r="C111" s="9"/>
      <c r="D111" s="9"/>
      <c r="E111" s="9"/>
      <c r="F111" s="11">
        <f t="shared" si="23"/>
        <v>0</v>
      </c>
      <c r="G111" s="20">
        <f t="shared" si="24"/>
        <v>0.89500000000000002</v>
      </c>
      <c r="H111" s="6">
        <f t="shared" si="25"/>
        <v>0</v>
      </c>
      <c r="I111" s="6">
        <f t="shared" si="26"/>
        <v>0</v>
      </c>
      <c r="J111" s="6">
        <f t="shared" si="27"/>
        <v>0</v>
      </c>
      <c r="K111" s="6">
        <f t="shared" si="28"/>
        <v>0</v>
      </c>
      <c r="L111" s="6">
        <f t="shared" si="29"/>
        <v>0</v>
      </c>
      <c r="M111" s="6">
        <f t="shared" si="30"/>
        <v>0</v>
      </c>
      <c r="N111" s="6">
        <f t="shared" si="31"/>
        <v>0</v>
      </c>
      <c r="O111" s="6">
        <f t="shared" si="32"/>
        <v>0</v>
      </c>
      <c r="P111" s="6">
        <f t="shared" si="33"/>
        <v>0</v>
      </c>
      <c r="Q111" s="6">
        <f t="shared" si="34"/>
        <v>0</v>
      </c>
      <c r="R111" s="6">
        <f t="shared" si="35"/>
        <v>0</v>
      </c>
      <c r="S111" s="6">
        <f t="shared" si="36"/>
        <v>0</v>
      </c>
      <c r="T111" s="6">
        <f t="shared" si="37"/>
        <v>0</v>
      </c>
      <c r="U111" s="6">
        <f t="shared" si="38"/>
        <v>0</v>
      </c>
      <c r="V111" s="6">
        <f t="shared" si="39"/>
        <v>0</v>
      </c>
      <c r="W111" s="6">
        <f t="shared" si="40"/>
        <v>0</v>
      </c>
      <c r="X111" s="6">
        <f t="shared" si="41"/>
        <v>0</v>
      </c>
      <c r="Y111" s="6">
        <f t="shared" si="42"/>
        <v>0</v>
      </c>
      <c r="Z111" s="6">
        <f t="shared" si="43"/>
        <v>0</v>
      </c>
      <c r="AA111" s="6">
        <f t="shared" si="44"/>
        <v>0</v>
      </c>
      <c r="AB111" s="7">
        <f t="shared" si="45"/>
        <v>0.89500000000000002</v>
      </c>
    </row>
    <row r="112" spans="1:28" x14ac:dyDescent="0.25">
      <c r="A112" s="9"/>
      <c r="B112" s="9"/>
      <c r="C112" s="9"/>
      <c r="D112" s="9"/>
      <c r="E112" s="9"/>
      <c r="F112" s="11">
        <f t="shared" si="23"/>
        <v>0</v>
      </c>
      <c r="G112" s="20">
        <f t="shared" si="24"/>
        <v>0.89500000000000002</v>
      </c>
      <c r="H112" s="6">
        <f t="shared" si="25"/>
        <v>0</v>
      </c>
      <c r="I112" s="6">
        <f t="shared" si="26"/>
        <v>0</v>
      </c>
      <c r="J112" s="6">
        <f t="shared" si="27"/>
        <v>0</v>
      </c>
      <c r="K112" s="6">
        <f t="shared" si="28"/>
        <v>0</v>
      </c>
      <c r="L112" s="6">
        <f t="shared" si="29"/>
        <v>0</v>
      </c>
      <c r="M112" s="6">
        <f t="shared" si="30"/>
        <v>0</v>
      </c>
      <c r="N112" s="6">
        <f t="shared" si="31"/>
        <v>0</v>
      </c>
      <c r="O112" s="6">
        <f t="shared" si="32"/>
        <v>0</v>
      </c>
      <c r="P112" s="6">
        <f t="shared" si="33"/>
        <v>0</v>
      </c>
      <c r="Q112" s="6">
        <f t="shared" si="34"/>
        <v>0</v>
      </c>
      <c r="R112" s="6">
        <f t="shared" si="35"/>
        <v>0</v>
      </c>
      <c r="S112" s="6">
        <f t="shared" si="36"/>
        <v>0</v>
      </c>
      <c r="T112" s="6">
        <f t="shared" si="37"/>
        <v>0</v>
      </c>
      <c r="U112" s="6">
        <f t="shared" si="38"/>
        <v>0</v>
      </c>
      <c r="V112" s="6">
        <f t="shared" si="39"/>
        <v>0</v>
      </c>
      <c r="W112" s="6">
        <f t="shared" si="40"/>
        <v>0</v>
      </c>
      <c r="X112" s="6">
        <f t="shared" si="41"/>
        <v>0</v>
      </c>
      <c r="Y112" s="6">
        <f t="shared" si="42"/>
        <v>0</v>
      </c>
      <c r="Z112" s="6">
        <f t="shared" si="43"/>
        <v>0</v>
      </c>
      <c r="AA112" s="6">
        <f t="shared" si="44"/>
        <v>0</v>
      </c>
      <c r="AB112" s="7">
        <f t="shared" si="45"/>
        <v>0.89500000000000002</v>
      </c>
    </row>
    <row r="113" spans="1:28" x14ac:dyDescent="0.25">
      <c r="A113" s="9"/>
      <c r="B113" s="9"/>
      <c r="C113" s="9"/>
      <c r="D113" s="9"/>
      <c r="E113" s="9"/>
      <c r="F113" s="11">
        <f t="shared" si="23"/>
        <v>0</v>
      </c>
      <c r="G113" s="20">
        <f t="shared" si="24"/>
        <v>0.89500000000000002</v>
      </c>
      <c r="H113" s="6">
        <f t="shared" si="25"/>
        <v>0</v>
      </c>
      <c r="I113" s="6">
        <f t="shared" si="26"/>
        <v>0</v>
      </c>
      <c r="J113" s="6">
        <f t="shared" si="27"/>
        <v>0</v>
      </c>
      <c r="K113" s="6">
        <f t="shared" si="28"/>
        <v>0</v>
      </c>
      <c r="L113" s="6">
        <f t="shared" si="29"/>
        <v>0</v>
      </c>
      <c r="M113" s="6">
        <f t="shared" si="30"/>
        <v>0</v>
      </c>
      <c r="N113" s="6">
        <f t="shared" si="31"/>
        <v>0</v>
      </c>
      <c r="O113" s="6">
        <f t="shared" si="32"/>
        <v>0</v>
      </c>
      <c r="P113" s="6">
        <f t="shared" si="33"/>
        <v>0</v>
      </c>
      <c r="Q113" s="6">
        <f t="shared" si="34"/>
        <v>0</v>
      </c>
      <c r="R113" s="6">
        <f t="shared" si="35"/>
        <v>0</v>
      </c>
      <c r="S113" s="6">
        <f t="shared" si="36"/>
        <v>0</v>
      </c>
      <c r="T113" s="6">
        <f t="shared" si="37"/>
        <v>0</v>
      </c>
      <c r="U113" s="6">
        <f t="shared" si="38"/>
        <v>0</v>
      </c>
      <c r="V113" s="6">
        <f t="shared" si="39"/>
        <v>0</v>
      </c>
      <c r="W113" s="6">
        <f t="shared" si="40"/>
        <v>0</v>
      </c>
      <c r="X113" s="6">
        <f t="shared" si="41"/>
        <v>0</v>
      </c>
      <c r="Y113" s="6">
        <f t="shared" si="42"/>
        <v>0</v>
      </c>
      <c r="Z113" s="6">
        <f t="shared" si="43"/>
        <v>0</v>
      </c>
      <c r="AA113" s="6">
        <f t="shared" si="44"/>
        <v>0</v>
      </c>
      <c r="AB113" s="7">
        <f t="shared" si="45"/>
        <v>0.89500000000000002</v>
      </c>
    </row>
    <row r="114" spans="1:28" x14ac:dyDescent="0.25">
      <c r="A114" s="9"/>
      <c r="B114" s="9"/>
      <c r="C114" s="9"/>
      <c r="D114" s="9"/>
      <c r="E114" s="9"/>
      <c r="F114" s="11">
        <f t="shared" si="23"/>
        <v>0</v>
      </c>
      <c r="G114" s="20">
        <f t="shared" si="24"/>
        <v>0.89500000000000002</v>
      </c>
      <c r="H114" s="6">
        <f t="shared" si="25"/>
        <v>0</v>
      </c>
      <c r="I114" s="6">
        <f t="shared" si="26"/>
        <v>0</v>
      </c>
      <c r="J114" s="6">
        <f t="shared" si="27"/>
        <v>0</v>
      </c>
      <c r="K114" s="6">
        <f t="shared" si="28"/>
        <v>0</v>
      </c>
      <c r="L114" s="6">
        <f t="shared" si="29"/>
        <v>0</v>
      </c>
      <c r="M114" s="6">
        <f t="shared" si="30"/>
        <v>0</v>
      </c>
      <c r="N114" s="6">
        <f t="shared" si="31"/>
        <v>0</v>
      </c>
      <c r="O114" s="6">
        <f t="shared" si="32"/>
        <v>0</v>
      </c>
      <c r="P114" s="6">
        <f t="shared" si="33"/>
        <v>0</v>
      </c>
      <c r="Q114" s="6">
        <f t="shared" si="34"/>
        <v>0</v>
      </c>
      <c r="R114" s="6">
        <f t="shared" si="35"/>
        <v>0</v>
      </c>
      <c r="S114" s="6">
        <f t="shared" si="36"/>
        <v>0</v>
      </c>
      <c r="T114" s="6">
        <f t="shared" si="37"/>
        <v>0</v>
      </c>
      <c r="U114" s="6">
        <f t="shared" si="38"/>
        <v>0</v>
      </c>
      <c r="V114" s="6">
        <f t="shared" si="39"/>
        <v>0</v>
      </c>
      <c r="W114" s="6">
        <f t="shared" si="40"/>
        <v>0</v>
      </c>
      <c r="X114" s="6">
        <f t="shared" si="41"/>
        <v>0</v>
      </c>
      <c r="Y114" s="6">
        <f t="shared" si="42"/>
        <v>0</v>
      </c>
      <c r="Z114" s="6">
        <f t="shared" si="43"/>
        <v>0</v>
      </c>
      <c r="AA114" s="6">
        <f t="shared" si="44"/>
        <v>0</v>
      </c>
      <c r="AB114" s="7">
        <f t="shared" si="45"/>
        <v>0.89500000000000002</v>
      </c>
    </row>
    <row r="115" spans="1:28" x14ac:dyDescent="0.25">
      <c r="A115" s="9"/>
      <c r="B115" s="9"/>
      <c r="C115" s="9"/>
      <c r="D115" s="9"/>
      <c r="E115" s="9"/>
      <c r="F115" s="11">
        <f t="shared" si="23"/>
        <v>0</v>
      </c>
      <c r="G115" s="20">
        <f t="shared" si="24"/>
        <v>0.89500000000000002</v>
      </c>
      <c r="H115" s="6">
        <f t="shared" si="25"/>
        <v>0</v>
      </c>
      <c r="I115" s="6">
        <f t="shared" si="26"/>
        <v>0</v>
      </c>
      <c r="J115" s="6">
        <f t="shared" si="27"/>
        <v>0</v>
      </c>
      <c r="K115" s="6">
        <f t="shared" si="28"/>
        <v>0</v>
      </c>
      <c r="L115" s="6">
        <f t="shared" si="29"/>
        <v>0</v>
      </c>
      <c r="M115" s="6">
        <f t="shared" si="30"/>
        <v>0</v>
      </c>
      <c r="N115" s="6">
        <f t="shared" si="31"/>
        <v>0</v>
      </c>
      <c r="O115" s="6">
        <f t="shared" si="32"/>
        <v>0</v>
      </c>
      <c r="P115" s="6">
        <f t="shared" si="33"/>
        <v>0</v>
      </c>
      <c r="Q115" s="6">
        <f t="shared" si="34"/>
        <v>0</v>
      </c>
      <c r="R115" s="6">
        <f t="shared" si="35"/>
        <v>0</v>
      </c>
      <c r="S115" s="6">
        <f t="shared" si="36"/>
        <v>0</v>
      </c>
      <c r="T115" s="6">
        <f t="shared" si="37"/>
        <v>0</v>
      </c>
      <c r="U115" s="6">
        <f t="shared" si="38"/>
        <v>0</v>
      </c>
      <c r="V115" s="6">
        <f t="shared" si="39"/>
        <v>0</v>
      </c>
      <c r="W115" s="6">
        <f t="shared" si="40"/>
        <v>0</v>
      </c>
      <c r="X115" s="6">
        <f t="shared" si="41"/>
        <v>0</v>
      </c>
      <c r="Y115" s="6">
        <f t="shared" si="42"/>
        <v>0</v>
      </c>
      <c r="Z115" s="6">
        <f t="shared" si="43"/>
        <v>0</v>
      </c>
      <c r="AA115" s="6">
        <f t="shared" si="44"/>
        <v>0</v>
      </c>
      <c r="AB115" s="7">
        <f t="shared" si="45"/>
        <v>0.89500000000000002</v>
      </c>
    </row>
    <row r="116" spans="1:28" x14ac:dyDescent="0.25">
      <c r="A116" s="9"/>
      <c r="B116" s="9"/>
      <c r="C116" s="9"/>
      <c r="D116" s="9"/>
      <c r="E116" s="9"/>
      <c r="F116" s="11">
        <f t="shared" si="23"/>
        <v>0</v>
      </c>
      <c r="G116" s="20">
        <f t="shared" si="24"/>
        <v>0.89500000000000002</v>
      </c>
      <c r="H116" s="6">
        <f t="shared" si="25"/>
        <v>0</v>
      </c>
      <c r="I116" s="6">
        <f t="shared" si="26"/>
        <v>0</v>
      </c>
      <c r="J116" s="6">
        <f t="shared" si="27"/>
        <v>0</v>
      </c>
      <c r="K116" s="6">
        <f t="shared" si="28"/>
        <v>0</v>
      </c>
      <c r="L116" s="6">
        <f t="shared" si="29"/>
        <v>0</v>
      </c>
      <c r="M116" s="6">
        <f t="shared" si="30"/>
        <v>0</v>
      </c>
      <c r="N116" s="6">
        <f t="shared" si="31"/>
        <v>0</v>
      </c>
      <c r="O116" s="6">
        <f t="shared" si="32"/>
        <v>0</v>
      </c>
      <c r="P116" s="6">
        <f t="shared" si="33"/>
        <v>0</v>
      </c>
      <c r="Q116" s="6">
        <f t="shared" si="34"/>
        <v>0</v>
      </c>
      <c r="R116" s="6">
        <f t="shared" si="35"/>
        <v>0</v>
      </c>
      <c r="S116" s="6">
        <f t="shared" si="36"/>
        <v>0</v>
      </c>
      <c r="T116" s="6">
        <f t="shared" si="37"/>
        <v>0</v>
      </c>
      <c r="U116" s="6">
        <f t="shared" si="38"/>
        <v>0</v>
      </c>
      <c r="V116" s="6">
        <f t="shared" si="39"/>
        <v>0</v>
      </c>
      <c r="W116" s="6">
        <f t="shared" si="40"/>
        <v>0</v>
      </c>
      <c r="X116" s="6">
        <f t="shared" si="41"/>
        <v>0</v>
      </c>
      <c r="Y116" s="6">
        <f t="shared" si="42"/>
        <v>0</v>
      </c>
      <c r="Z116" s="6">
        <f t="shared" si="43"/>
        <v>0</v>
      </c>
      <c r="AA116" s="6">
        <f t="shared" si="44"/>
        <v>0</v>
      </c>
      <c r="AB116" s="7">
        <f t="shared" si="45"/>
        <v>0.89500000000000002</v>
      </c>
    </row>
    <row r="117" spans="1:28" x14ac:dyDescent="0.25">
      <c r="A117" s="9"/>
      <c r="B117" s="9"/>
      <c r="C117" s="9"/>
      <c r="D117" s="9"/>
      <c r="E117" s="9"/>
      <c r="F117" s="11">
        <f t="shared" si="23"/>
        <v>0</v>
      </c>
      <c r="G117" s="20">
        <f t="shared" si="24"/>
        <v>0.89500000000000002</v>
      </c>
      <c r="H117" s="6">
        <f t="shared" si="25"/>
        <v>0</v>
      </c>
      <c r="I117" s="6">
        <f t="shared" si="26"/>
        <v>0</v>
      </c>
      <c r="J117" s="6">
        <f t="shared" si="27"/>
        <v>0</v>
      </c>
      <c r="K117" s="6">
        <f t="shared" si="28"/>
        <v>0</v>
      </c>
      <c r="L117" s="6">
        <f t="shared" si="29"/>
        <v>0</v>
      </c>
      <c r="M117" s="6">
        <f t="shared" si="30"/>
        <v>0</v>
      </c>
      <c r="N117" s="6">
        <f t="shared" si="31"/>
        <v>0</v>
      </c>
      <c r="O117" s="6">
        <f t="shared" si="32"/>
        <v>0</v>
      </c>
      <c r="P117" s="6">
        <f t="shared" si="33"/>
        <v>0</v>
      </c>
      <c r="Q117" s="6">
        <f t="shared" si="34"/>
        <v>0</v>
      </c>
      <c r="R117" s="6">
        <f t="shared" si="35"/>
        <v>0</v>
      </c>
      <c r="S117" s="6">
        <f t="shared" si="36"/>
        <v>0</v>
      </c>
      <c r="T117" s="6">
        <f t="shared" si="37"/>
        <v>0</v>
      </c>
      <c r="U117" s="6">
        <f t="shared" si="38"/>
        <v>0</v>
      </c>
      <c r="V117" s="6">
        <f t="shared" si="39"/>
        <v>0</v>
      </c>
      <c r="W117" s="6">
        <f t="shared" si="40"/>
        <v>0</v>
      </c>
      <c r="X117" s="6">
        <f t="shared" si="41"/>
        <v>0</v>
      </c>
      <c r="Y117" s="6">
        <f t="shared" si="42"/>
        <v>0</v>
      </c>
      <c r="Z117" s="6">
        <f t="shared" si="43"/>
        <v>0</v>
      </c>
      <c r="AA117" s="6">
        <f t="shared" si="44"/>
        <v>0</v>
      </c>
      <c r="AB117" s="7">
        <f t="shared" si="45"/>
        <v>0.89500000000000002</v>
      </c>
    </row>
    <row r="118" spans="1:28" x14ac:dyDescent="0.25">
      <c r="A118" s="9"/>
      <c r="B118" s="9"/>
      <c r="C118" s="9"/>
      <c r="D118" s="9"/>
      <c r="E118" s="9"/>
      <c r="F118" s="11">
        <f t="shared" si="23"/>
        <v>0</v>
      </c>
      <c r="G118" s="20">
        <f t="shared" si="24"/>
        <v>0.89500000000000002</v>
      </c>
      <c r="H118" s="6">
        <f t="shared" si="25"/>
        <v>0</v>
      </c>
      <c r="I118" s="6">
        <f t="shared" si="26"/>
        <v>0</v>
      </c>
      <c r="J118" s="6">
        <f t="shared" si="27"/>
        <v>0</v>
      </c>
      <c r="K118" s="6">
        <f t="shared" si="28"/>
        <v>0</v>
      </c>
      <c r="L118" s="6">
        <f t="shared" si="29"/>
        <v>0</v>
      </c>
      <c r="M118" s="6">
        <f t="shared" si="30"/>
        <v>0</v>
      </c>
      <c r="N118" s="6">
        <f t="shared" si="31"/>
        <v>0</v>
      </c>
      <c r="O118" s="6">
        <f t="shared" si="32"/>
        <v>0</v>
      </c>
      <c r="P118" s="6">
        <f t="shared" si="33"/>
        <v>0</v>
      </c>
      <c r="Q118" s="6">
        <f t="shared" si="34"/>
        <v>0</v>
      </c>
      <c r="R118" s="6">
        <f t="shared" si="35"/>
        <v>0</v>
      </c>
      <c r="S118" s="6">
        <f t="shared" si="36"/>
        <v>0</v>
      </c>
      <c r="T118" s="6">
        <f t="shared" si="37"/>
        <v>0</v>
      </c>
      <c r="U118" s="6">
        <f t="shared" si="38"/>
        <v>0</v>
      </c>
      <c r="V118" s="6">
        <f t="shared" si="39"/>
        <v>0</v>
      </c>
      <c r="W118" s="6">
        <f t="shared" si="40"/>
        <v>0</v>
      </c>
      <c r="X118" s="6">
        <f t="shared" si="41"/>
        <v>0</v>
      </c>
      <c r="Y118" s="6">
        <f t="shared" si="42"/>
        <v>0</v>
      </c>
      <c r="Z118" s="6">
        <f t="shared" si="43"/>
        <v>0</v>
      </c>
      <c r="AA118" s="6">
        <f t="shared" si="44"/>
        <v>0</v>
      </c>
      <c r="AB118" s="7">
        <f t="shared" si="45"/>
        <v>0.89500000000000002</v>
      </c>
    </row>
    <row r="119" spans="1:28" x14ac:dyDescent="0.25">
      <c r="A119" s="9"/>
      <c r="B119" s="9"/>
      <c r="C119" s="9"/>
      <c r="D119" s="9"/>
      <c r="E119" s="9"/>
      <c r="F119" s="11">
        <f t="shared" si="23"/>
        <v>0</v>
      </c>
      <c r="G119" s="20">
        <f t="shared" si="24"/>
        <v>0.89500000000000002</v>
      </c>
      <c r="H119" s="6">
        <f t="shared" si="25"/>
        <v>0</v>
      </c>
      <c r="I119" s="6">
        <f t="shared" si="26"/>
        <v>0</v>
      </c>
      <c r="J119" s="6">
        <f t="shared" si="27"/>
        <v>0</v>
      </c>
      <c r="K119" s="6">
        <f t="shared" si="28"/>
        <v>0</v>
      </c>
      <c r="L119" s="6">
        <f t="shared" si="29"/>
        <v>0</v>
      </c>
      <c r="M119" s="6">
        <f t="shared" si="30"/>
        <v>0</v>
      </c>
      <c r="N119" s="6">
        <f t="shared" si="31"/>
        <v>0</v>
      </c>
      <c r="O119" s="6">
        <f t="shared" si="32"/>
        <v>0</v>
      </c>
      <c r="P119" s="6">
        <f t="shared" si="33"/>
        <v>0</v>
      </c>
      <c r="Q119" s="6">
        <f t="shared" si="34"/>
        <v>0</v>
      </c>
      <c r="R119" s="6">
        <f t="shared" si="35"/>
        <v>0</v>
      </c>
      <c r="S119" s="6">
        <f t="shared" si="36"/>
        <v>0</v>
      </c>
      <c r="T119" s="6">
        <f t="shared" si="37"/>
        <v>0</v>
      </c>
      <c r="U119" s="6">
        <f t="shared" si="38"/>
        <v>0</v>
      </c>
      <c r="V119" s="6">
        <f t="shared" si="39"/>
        <v>0</v>
      </c>
      <c r="W119" s="6">
        <f t="shared" si="40"/>
        <v>0</v>
      </c>
      <c r="X119" s="6">
        <f t="shared" si="41"/>
        <v>0</v>
      </c>
      <c r="Y119" s="6">
        <f t="shared" si="42"/>
        <v>0</v>
      </c>
      <c r="Z119" s="6">
        <f t="shared" si="43"/>
        <v>0</v>
      </c>
      <c r="AA119" s="6">
        <f t="shared" si="44"/>
        <v>0</v>
      </c>
      <c r="AB119" s="7">
        <f t="shared" si="45"/>
        <v>0.89500000000000002</v>
      </c>
    </row>
    <row r="120" spans="1:28" x14ac:dyDescent="0.25">
      <c r="A120" s="9"/>
      <c r="B120" s="9"/>
      <c r="C120" s="9"/>
      <c r="D120" s="9"/>
      <c r="E120" s="9"/>
      <c r="F120" s="11">
        <f t="shared" si="23"/>
        <v>0</v>
      </c>
      <c r="G120" s="20">
        <f t="shared" si="24"/>
        <v>0.89500000000000002</v>
      </c>
      <c r="H120" s="6">
        <f t="shared" si="25"/>
        <v>0</v>
      </c>
      <c r="I120" s="6">
        <f t="shared" si="26"/>
        <v>0</v>
      </c>
      <c r="J120" s="6">
        <f t="shared" si="27"/>
        <v>0</v>
      </c>
      <c r="K120" s="6">
        <f t="shared" si="28"/>
        <v>0</v>
      </c>
      <c r="L120" s="6">
        <f t="shared" si="29"/>
        <v>0</v>
      </c>
      <c r="M120" s="6">
        <f t="shared" si="30"/>
        <v>0</v>
      </c>
      <c r="N120" s="6">
        <f t="shared" si="31"/>
        <v>0</v>
      </c>
      <c r="O120" s="6">
        <f t="shared" si="32"/>
        <v>0</v>
      </c>
      <c r="P120" s="6">
        <f t="shared" si="33"/>
        <v>0</v>
      </c>
      <c r="Q120" s="6">
        <f t="shared" si="34"/>
        <v>0</v>
      </c>
      <c r="R120" s="6">
        <f t="shared" si="35"/>
        <v>0</v>
      </c>
      <c r="S120" s="6">
        <f t="shared" si="36"/>
        <v>0</v>
      </c>
      <c r="T120" s="6">
        <f t="shared" si="37"/>
        <v>0</v>
      </c>
      <c r="U120" s="6">
        <f t="shared" si="38"/>
        <v>0</v>
      </c>
      <c r="V120" s="6">
        <f t="shared" si="39"/>
        <v>0</v>
      </c>
      <c r="W120" s="6">
        <f t="shared" si="40"/>
        <v>0</v>
      </c>
      <c r="X120" s="6">
        <f t="shared" si="41"/>
        <v>0</v>
      </c>
      <c r="Y120" s="6">
        <f t="shared" si="42"/>
        <v>0</v>
      </c>
      <c r="Z120" s="6">
        <f t="shared" si="43"/>
        <v>0</v>
      </c>
      <c r="AA120" s="6">
        <f t="shared" si="44"/>
        <v>0</v>
      </c>
      <c r="AB120" s="7">
        <f t="shared" si="45"/>
        <v>0.89500000000000002</v>
      </c>
    </row>
    <row r="121" spans="1:28" x14ac:dyDescent="0.25">
      <c r="A121" s="9"/>
      <c r="B121" s="9"/>
      <c r="C121" s="9"/>
      <c r="D121" s="9"/>
      <c r="E121" s="9"/>
      <c r="F121" s="11">
        <f t="shared" si="23"/>
        <v>0</v>
      </c>
      <c r="G121" s="20">
        <f t="shared" si="24"/>
        <v>0.89500000000000002</v>
      </c>
      <c r="H121" s="6">
        <f t="shared" si="25"/>
        <v>0</v>
      </c>
      <c r="I121" s="6">
        <f t="shared" si="26"/>
        <v>0</v>
      </c>
      <c r="J121" s="6">
        <f t="shared" si="27"/>
        <v>0</v>
      </c>
      <c r="K121" s="6">
        <f t="shared" si="28"/>
        <v>0</v>
      </c>
      <c r="L121" s="6">
        <f t="shared" si="29"/>
        <v>0</v>
      </c>
      <c r="M121" s="6">
        <f t="shared" si="30"/>
        <v>0</v>
      </c>
      <c r="N121" s="6">
        <f t="shared" si="31"/>
        <v>0</v>
      </c>
      <c r="O121" s="6">
        <f t="shared" si="32"/>
        <v>0</v>
      </c>
      <c r="P121" s="6">
        <f t="shared" si="33"/>
        <v>0</v>
      </c>
      <c r="Q121" s="6">
        <f t="shared" si="34"/>
        <v>0</v>
      </c>
      <c r="R121" s="6">
        <f t="shared" si="35"/>
        <v>0</v>
      </c>
      <c r="S121" s="6">
        <f t="shared" si="36"/>
        <v>0</v>
      </c>
      <c r="T121" s="6">
        <f t="shared" si="37"/>
        <v>0</v>
      </c>
      <c r="U121" s="6">
        <f t="shared" si="38"/>
        <v>0</v>
      </c>
      <c r="V121" s="6">
        <f t="shared" si="39"/>
        <v>0</v>
      </c>
      <c r="W121" s="6">
        <f t="shared" si="40"/>
        <v>0</v>
      </c>
      <c r="X121" s="6">
        <f t="shared" si="41"/>
        <v>0</v>
      </c>
      <c r="Y121" s="6">
        <f t="shared" si="42"/>
        <v>0</v>
      </c>
      <c r="Z121" s="6">
        <f t="shared" si="43"/>
        <v>0</v>
      </c>
      <c r="AA121" s="6">
        <f t="shared" si="44"/>
        <v>0</v>
      </c>
      <c r="AB121" s="7">
        <f t="shared" si="45"/>
        <v>0.89500000000000002</v>
      </c>
    </row>
    <row r="122" spans="1:28" x14ac:dyDescent="0.25">
      <c r="A122" s="9"/>
      <c r="B122" s="9"/>
      <c r="C122" s="9"/>
      <c r="D122" s="9"/>
      <c r="E122" s="9"/>
      <c r="F122" s="11">
        <f t="shared" si="23"/>
        <v>0</v>
      </c>
      <c r="G122" s="20">
        <f t="shared" si="24"/>
        <v>0.89500000000000002</v>
      </c>
      <c r="H122" s="6">
        <f t="shared" si="25"/>
        <v>0</v>
      </c>
      <c r="I122" s="6">
        <f t="shared" si="26"/>
        <v>0</v>
      </c>
      <c r="J122" s="6">
        <f t="shared" si="27"/>
        <v>0</v>
      </c>
      <c r="K122" s="6">
        <f t="shared" si="28"/>
        <v>0</v>
      </c>
      <c r="L122" s="6">
        <f t="shared" si="29"/>
        <v>0</v>
      </c>
      <c r="M122" s="6">
        <f t="shared" si="30"/>
        <v>0</v>
      </c>
      <c r="N122" s="6">
        <f t="shared" si="31"/>
        <v>0</v>
      </c>
      <c r="O122" s="6">
        <f t="shared" si="32"/>
        <v>0</v>
      </c>
      <c r="P122" s="6">
        <f t="shared" si="33"/>
        <v>0</v>
      </c>
      <c r="Q122" s="6">
        <f t="shared" si="34"/>
        <v>0</v>
      </c>
      <c r="R122" s="6">
        <f t="shared" si="35"/>
        <v>0</v>
      </c>
      <c r="S122" s="6">
        <f t="shared" si="36"/>
        <v>0</v>
      </c>
      <c r="T122" s="6">
        <f t="shared" si="37"/>
        <v>0</v>
      </c>
      <c r="U122" s="6">
        <f t="shared" si="38"/>
        <v>0</v>
      </c>
      <c r="V122" s="6">
        <f t="shared" si="39"/>
        <v>0</v>
      </c>
      <c r="W122" s="6">
        <f t="shared" si="40"/>
        <v>0</v>
      </c>
      <c r="X122" s="6">
        <f t="shared" si="41"/>
        <v>0</v>
      </c>
      <c r="Y122" s="6">
        <f t="shared" si="42"/>
        <v>0</v>
      </c>
      <c r="Z122" s="6">
        <f t="shared" si="43"/>
        <v>0</v>
      </c>
      <c r="AA122" s="6">
        <f t="shared" si="44"/>
        <v>0</v>
      </c>
      <c r="AB122" s="7">
        <f t="shared" si="45"/>
        <v>0.89500000000000002</v>
      </c>
    </row>
    <row r="123" spans="1:28" x14ac:dyDescent="0.25">
      <c r="A123" s="9"/>
      <c r="B123" s="9"/>
      <c r="C123" s="9"/>
      <c r="D123" s="9"/>
      <c r="E123" s="9"/>
      <c r="F123" s="11">
        <f t="shared" si="23"/>
        <v>0</v>
      </c>
      <c r="G123" s="20">
        <f t="shared" si="24"/>
        <v>0.89500000000000002</v>
      </c>
      <c r="H123" s="6">
        <f t="shared" si="25"/>
        <v>0</v>
      </c>
      <c r="I123" s="6">
        <f t="shared" si="26"/>
        <v>0</v>
      </c>
      <c r="J123" s="6">
        <f t="shared" si="27"/>
        <v>0</v>
      </c>
      <c r="K123" s="6">
        <f t="shared" si="28"/>
        <v>0</v>
      </c>
      <c r="L123" s="6">
        <f t="shared" si="29"/>
        <v>0</v>
      </c>
      <c r="M123" s="6">
        <f t="shared" si="30"/>
        <v>0</v>
      </c>
      <c r="N123" s="6">
        <f t="shared" si="31"/>
        <v>0</v>
      </c>
      <c r="O123" s="6">
        <f t="shared" si="32"/>
        <v>0</v>
      </c>
      <c r="P123" s="6">
        <f t="shared" si="33"/>
        <v>0</v>
      </c>
      <c r="Q123" s="6">
        <f t="shared" si="34"/>
        <v>0</v>
      </c>
      <c r="R123" s="6">
        <f t="shared" si="35"/>
        <v>0</v>
      </c>
      <c r="S123" s="6">
        <f t="shared" si="36"/>
        <v>0</v>
      </c>
      <c r="T123" s="6">
        <f t="shared" si="37"/>
        <v>0</v>
      </c>
      <c r="U123" s="6">
        <f t="shared" si="38"/>
        <v>0</v>
      </c>
      <c r="V123" s="6">
        <f t="shared" si="39"/>
        <v>0</v>
      </c>
      <c r="W123" s="6">
        <f t="shared" si="40"/>
        <v>0</v>
      </c>
      <c r="X123" s="6">
        <f t="shared" si="41"/>
        <v>0</v>
      </c>
      <c r="Y123" s="6">
        <f t="shared" si="42"/>
        <v>0</v>
      </c>
      <c r="Z123" s="6">
        <f t="shared" si="43"/>
        <v>0</v>
      </c>
      <c r="AA123" s="6">
        <f t="shared" si="44"/>
        <v>0</v>
      </c>
      <c r="AB123" s="7">
        <f t="shared" si="45"/>
        <v>0.89500000000000002</v>
      </c>
    </row>
    <row r="124" spans="1:28" x14ac:dyDescent="0.25">
      <c r="A124" s="9"/>
      <c r="B124" s="9"/>
      <c r="C124" s="9"/>
      <c r="D124" s="9"/>
      <c r="E124" s="9"/>
      <c r="F124" s="11">
        <f t="shared" si="23"/>
        <v>0</v>
      </c>
      <c r="G124" s="20">
        <f t="shared" si="24"/>
        <v>0.89500000000000002</v>
      </c>
      <c r="H124" s="6">
        <f t="shared" si="25"/>
        <v>0</v>
      </c>
      <c r="I124" s="6">
        <f t="shared" si="26"/>
        <v>0</v>
      </c>
      <c r="J124" s="6">
        <f t="shared" si="27"/>
        <v>0</v>
      </c>
      <c r="K124" s="6">
        <f t="shared" si="28"/>
        <v>0</v>
      </c>
      <c r="L124" s="6">
        <f t="shared" si="29"/>
        <v>0</v>
      </c>
      <c r="M124" s="6">
        <f t="shared" si="30"/>
        <v>0</v>
      </c>
      <c r="N124" s="6">
        <f t="shared" si="31"/>
        <v>0</v>
      </c>
      <c r="O124" s="6">
        <f t="shared" si="32"/>
        <v>0</v>
      </c>
      <c r="P124" s="6">
        <f t="shared" si="33"/>
        <v>0</v>
      </c>
      <c r="Q124" s="6">
        <f t="shared" si="34"/>
        <v>0</v>
      </c>
      <c r="R124" s="6">
        <f t="shared" si="35"/>
        <v>0</v>
      </c>
      <c r="S124" s="6">
        <f t="shared" si="36"/>
        <v>0</v>
      </c>
      <c r="T124" s="6">
        <f t="shared" si="37"/>
        <v>0</v>
      </c>
      <c r="U124" s="6">
        <f t="shared" si="38"/>
        <v>0</v>
      </c>
      <c r="V124" s="6">
        <f t="shared" si="39"/>
        <v>0</v>
      </c>
      <c r="W124" s="6">
        <f t="shared" si="40"/>
        <v>0</v>
      </c>
      <c r="X124" s="6">
        <f t="shared" si="41"/>
        <v>0</v>
      </c>
      <c r="Y124" s="6">
        <f t="shared" si="42"/>
        <v>0</v>
      </c>
      <c r="Z124" s="6">
        <f t="shared" si="43"/>
        <v>0</v>
      </c>
      <c r="AA124" s="6">
        <f t="shared" si="44"/>
        <v>0</v>
      </c>
      <c r="AB124" s="7">
        <f t="shared" si="45"/>
        <v>0.89500000000000002</v>
      </c>
    </row>
    <row r="125" spans="1:28" x14ac:dyDescent="0.25">
      <c r="A125" s="9"/>
      <c r="B125" s="9"/>
      <c r="C125" s="9"/>
      <c r="D125" s="9"/>
      <c r="E125" s="9"/>
      <c r="F125" s="11">
        <f t="shared" si="23"/>
        <v>0</v>
      </c>
      <c r="G125" s="20">
        <f t="shared" si="24"/>
        <v>0.89500000000000002</v>
      </c>
      <c r="H125" s="6">
        <f t="shared" si="25"/>
        <v>0</v>
      </c>
      <c r="I125" s="6">
        <f t="shared" si="26"/>
        <v>0</v>
      </c>
      <c r="J125" s="6">
        <f t="shared" si="27"/>
        <v>0</v>
      </c>
      <c r="K125" s="6">
        <f t="shared" si="28"/>
        <v>0</v>
      </c>
      <c r="L125" s="6">
        <f t="shared" si="29"/>
        <v>0</v>
      </c>
      <c r="M125" s="6">
        <f t="shared" si="30"/>
        <v>0</v>
      </c>
      <c r="N125" s="6">
        <f t="shared" si="31"/>
        <v>0</v>
      </c>
      <c r="O125" s="6">
        <f t="shared" si="32"/>
        <v>0</v>
      </c>
      <c r="P125" s="6">
        <f t="shared" si="33"/>
        <v>0</v>
      </c>
      <c r="Q125" s="6">
        <f t="shared" si="34"/>
        <v>0</v>
      </c>
      <c r="R125" s="6">
        <f t="shared" si="35"/>
        <v>0</v>
      </c>
      <c r="S125" s="6">
        <f t="shared" si="36"/>
        <v>0</v>
      </c>
      <c r="T125" s="6">
        <f t="shared" si="37"/>
        <v>0</v>
      </c>
      <c r="U125" s="6">
        <f t="shared" si="38"/>
        <v>0</v>
      </c>
      <c r="V125" s="6">
        <f t="shared" si="39"/>
        <v>0</v>
      </c>
      <c r="W125" s="6">
        <f t="shared" si="40"/>
        <v>0</v>
      </c>
      <c r="X125" s="6">
        <f t="shared" si="41"/>
        <v>0</v>
      </c>
      <c r="Y125" s="6">
        <f t="shared" si="42"/>
        <v>0</v>
      </c>
      <c r="Z125" s="6">
        <f t="shared" si="43"/>
        <v>0</v>
      </c>
      <c r="AA125" s="6">
        <f t="shared" si="44"/>
        <v>0</v>
      </c>
      <c r="AB125" s="7">
        <f t="shared" si="45"/>
        <v>0.89500000000000002</v>
      </c>
    </row>
    <row r="126" spans="1:28" x14ac:dyDescent="0.25">
      <c r="A126" s="9"/>
      <c r="B126" s="9"/>
      <c r="C126" s="9"/>
      <c r="D126" s="9"/>
      <c r="E126" s="9"/>
      <c r="F126" s="11">
        <f t="shared" si="23"/>
        <v>0</v>
      </c>
      <c r="G126" s="20">
        <f t="shared" si="24"/>
        <v>0.89500000000000002</v>
      </c>
      <c r="H126" s="6">
        <f t="shared" si="25"/>
        <v>0</v>
      </c>
      <c r="I126" s="6">
        <f t="shared" si="26"/>
        <v>0</v>
      </c>
      <c r="J126" s="6">
        <f t="shared" si="27"/>
        <v>0</v>
      </c>
      <c r="K126" s="6">
        <f t="shared" si="28"/>
        <v>0</v>
      </c>
      <c r="L126" s="6">
        <f t="shared" si="29"/>
        <v>0</v>
      </c>
      <c r="M126" s="6">
        <f t="shared" si="30"/>
        <v>0</v>
      </c>
      <c r="N126" s="6">
        <f t="shared" si="31"/>
        <v>0</v>
      </c>
      <c r="O126" s="6">
        <f t="shared" si="32"/>
        <v>0</v>
      </c>
      <c r="P126" s="6">
        <f t="shared" si="33"/>
        <v>0</v>
      </c>
      <c r="Q126" s="6">
        <f t="shared" si="34"/>
        <v>0</v>
      </c>
      <c r="R126" s="6">
        <f t="shared" si="35"/>
        <v>0</v>
      </c>
      <c r="S126" s="6">
        <f t="shared" si="36"/>
        <v>0</v>
      </c>
      <c r="T126" s="6">
        <f t="shared" si="37"/>
        <v>0</v>
      </c>
      <c r="U126" s="6">
        <f t="shared" si="38"/>
        <v>0</v>
      </c>
      <c r="V126" s="6">
        <f t="shared" si="39"/>
        <v>0</v>
      </c>
      <c r="W126" s="6">
        <f t="shared" si="40"/>
        <v>0</v>
      </c>
      <c r="X126" s="6">
        <f t="shared" si="41"/>
        <v>0</v>
      </c>
      <c r="Y126" s="6">
        <f t="shared" si="42"/>
        <v>0</v>
      </c>
      <c r="Z126" s="6">
        <f t="shared" si="43"/>
        <v>0</v>
      </c>
      <c r="AA126" s="6">
        <f t="shared" si="44"/>
        <v>0</v>
      </c>
      <c r="AB126" s="7">
        <f t="shared" si="45"/>
        <v>0.89500000000000002</v>
      </c>
    </row>
    <row r="127" spans="1:28" x14ac:dyDescent="0.25">
      <c r="A127" s="9"/>
      <c r="B127" s="9"/>
      <c r="C127" s="9"/>
      <c r="D127" s="9"/>
      <c r="E127" s="9"/>
      <c r="F127" s="11">
        <f t="shared" si="23"/>
        <v>0</v>
      </c>
      <c r="G127" s="20">
        <f t="shared" si="24"/>
        <v>0.89500000000000002</v>
      </c>
      <c r="H127" s="6">
        <f t="shared" si="25"/>
        <v>0</v>
      </c>
      <c r="I127" s="6">
        <f t="shared" si="26"/>
        <v>0</v>
      </c>
      <c r="J127" s="6">
        <f t="shared" si="27"/>
        <v>0</v>
      </c>
      <c r="K127" s="6">
        <f t="shared" si="28"/>
        <v>0</v>
      </c>
      <c r="L127" s="6">
        <f t="shared" si="29"/>
        <v>0</v>
      </c>
      <c r="M127" s="6">
        <f t="shared" si="30"/>
        <v>0</v>
      </c>
      <c r="N127" s="6">
        <f t="shared" si="31"/>
        <v>0</v>
      </c>
      <c r="O127" s="6">
        <f t="shared" si="32"/>
        <v>0</v>
      </c>
      <c r="P127" s="6">
        <f t="shared" si="33"/>
        <v>0</v>
      </c>
      <c r="Q127" s="6">
        <f t="shared" si="34"/>
        <v>0</v>
      </c>
      <c r="R127" s="6">
        <f t="shared" si="35"/>
        <v>0</v>
      </c>
      <c r="S127" s="6">
        <f t="shared" si="36"/>
        <v>0</v>
      </c>
      <c r="T127" s="6">
        <f t="shared" si="37"/>
        <v>0</v>
      </c>
      <c r="U127" s="6">
        <f t="shared" si="38"/>
        <v>0</v>
      </c>
      <c r="V127" s="6">
        <f t="shared" si="39"/>
        <v>0</v>
      </c>
      <c r="W127" s="6">
        <f t="shared" si="40"/>
        <v>0</v>
      </c>
      <c r="X127" s="6">
        <f t="shared" si="41"/>
        <v>0</v>
      </c>
      <c r="Y127" s="6">
        <f t="shared" si="42"/>
        <v>0</v>
      </c>
      <c r="Z127" s="6">
        <f t="shared" si="43"/>
        <v>0</v>
      </c>
      <c r="AA127" s="6">
        <f t="shared" si="44"/>
        <v>0</v>
      </c>
      <c r="AB127" s="7">
        <f t="shared" si="45"/>
        <v>0.89500000000000002</v>
      </c>
    </row>
    <row r="128" spans="1:28" x14ac:dyDescent="0.25">
      <c r="A128" s="9"/>
      <c r="B128" s="9"/>
      <c r="C128" s="9"/>
      <c r="D128" s="9"/>
      <c r="E128" s="9"/>
      <c r="F128" s="11">
        <f t="shared" si="23"/>
        <v>0</v>
      </c>
      <c r="G128" s="20">
        <f t="shared" si="24"/>
        <v>0.89500000000000002</v>
      </c>
      <c r="H128" s="6">
        <f t="shared" si="25"/>
        <v>0</v>
      </c>
      <c r="I128" s="6">
        <f t="shared" si="26"/>
        <v>0</v>
      </c>
      <c r="J128" s="6">
        <f t="shared" si="27"/>
        <v>0</v>
      </c>
      <c r="K128" s="6">
        <f t="shared" si="28"/>
        <v>0</v>
      </c>
      <c r="L128" s="6">
        <f t="shared" si="29"/>
        <v>0</v>
      </c>
      <c r="M128" s="6">
        <f t="shared" si="30"/>
        <v>0</v>
      </c>
      <c r="N128" s="6">
        <f t="shared" si="31"/>
        <v>0</v>
      </c>
      <c r="O128" s="6">
        <f t="shared" si="32"/>
        <v>0</v>
      </c>
      <c r="P128" s="6">
        <f t="shared" si="33"/>
        <v>0</v>
      </c>
      <c r="Q128" s="6">
        <f t="shared" si="34"/>
        <v>0</v>
      </c>
      <c r="R128" s="6">
        <f t="shared" si="35"/>
        <v>0</v>
      </c>
      <c r="S128" s="6">
        <f t="shared" si="36"/>
        <v>0</v>
      </c>
      <c r="T128" s="6">
        <f t="shared" si="37"/>
        <v>0</v>
      </c>
      <c r="U128" s="6">
        <f t="shared" si="38"/>
        <v>0</v>
      </c>
      <c r="V128" s="6">
        <f t="shared" si="39"/>
        <v>0</v>
      </c>
      <c r="W128" s="6">
        <f t="shared" si="40"/>
        <v>0</v>
      </c>
      <c r="X128" s="6">
        <f t="shared" si="41"/>
        <v>0</v>
      </c>
      <c r="Y128" s="6">
        <f t="shared" si="42"/>
        <v>0</v>
      </c>
      <c r="Z128" s="6">
        <f t="shared" si="43"/>
        <v>0</v>
      </c>
      <c r="AA128" s="6">
        <f t="shared" si="44"/>
        <v>0</v>
      </c>
      <c r="AB128" s="7">
        <f t="shared" si="45"/>
        <v>0.89500000000000002</v>
      </c>
    </row>
    <row r="129" spans="1:28" x14ac:dyDescent="0.25">
      <c r="A129" s="9"/>
      <c r="B129" s="9"/>
      <c r="C129" s="9"/>
      <c r="D129" s="9"/>
      <c r="E129" s="9"/>
      <c r="F129" s="11">
        <f t="shared" si="23"/>
        <v>0</v>
      </c>
      <c r="G129" s="20">
        <f t="shared" si="24"/>
        <v>0.89500000000000002</v>
      </c>
      <c r="H129" s="6">
        <f t="shared" si="25"/>
        <v>0</v>
      </c>
      <c r="I129" s="6">
        <f t="shared" si="26"/>
        <v>0</v>
      </c>
      <c r="J129" s="6">
        <f t="shared" si="27"/>
        <v>0</v>
      </c>
      <c r="K129" s="6">
        <f t="shared" si="28"/>
        <v>0</v>
      </c>
      <c r="L129" s="6">
        <f t="shared" si="29"/>
        <v>0</v>
      </c>
      <c r="M129" s="6">
        <f t="shared" si="30"/>
        <v>0</v>
      </c>
      <c r="N129" s="6">
        <f t="shared" si="31"/>
        <v>0</v>
      </c>
      <c r="O129" s="6">
        <f t="shared" si="32"/>
        <v>0</v>
      </c>
      <c r="P129" s="6">
        <f t="shared" si="33"/>
        <v>0</v>
      </c>
      <c r="Q129" s="6">
        <f t="shared" si="34"/>
        <v>0</v>
      </c>
      <c r="R129" s="6">
        <f t="shared" si="35"/>
        <v>0</v>
      </c>
      <c r="S129" s="6">
        <f t="shared" si="36"/>
        <v>0</v>
      </c>
      <c r="T129" s="6">
        <f t="shared" si="37"/>
        <v>0</v>
      </c>
      <c r="U129" s="6">
        <f t="shared" si="38"/>
        <v>0</v>
      </c>
      <c r="V129" s="6">
        <f t="shared" si="39"/>
        <v>0</v>
      </c>
      <c r="W129" s="6">
        <f t="shared" si="40"/>
        <v>0</v>
      </c>
      <c r="X129" s="6">
        <f t="shared" si="41"/>
        <v>0</v>
      </c>
      <c r="Y129" s="6">
        <f t="shared" si="42"/>
        <v>0</v>
      </c>
      <c r="Z129" s="6">
        <f t="shared" si="43"/>
        <v>0</v>
      </c>
      <c r="AA129" s="6">
        <f t="shared" si="44"/>
        <v>0</v>
      </c>
      <c r="AB129" s="7">
        <f t="shared" si="45"/>
        <v>0.89500000000000002</v>
      </c>
    </row>
    <row r="130" spans="1:28" x14ac:dyDescent="0.25">
      <c r="A130" s="9"/>
      <c r="B130" s="9"/>
      <c r="C130" s="9"/>
      <c r="D130" s="9"/>
      <c r="E130" s="9"/>
      <c r="F130" s="11">
        <f t="shared" si="23"/>
        <v>0</v>
      </c>
      <c r="G130" s="20">
        <f t="shared" si="24"/>
        <v>0.89500000000000002</v>
      </c>
      <c r="H130" s="6">
        <f t="shared" si="25"/>
        <v>0</v>
      </c>
      <c r="I130" s="6">
        <f t="shared" si="26"/>
        <v>0</v>
      </c>
      <c r="J130" s="6">
        <f t="shared" si="27"/>
        <v>0</v>
      </c>
      <c r="K130" s="6">
        <f t="shared" si="28"/>
        <v>0</v>
      </c>
      <c r="L130" s="6">
        <f t="shared" si="29"/>
        <v>0</v>
      </c>
      <c r="M130" s="6">
        <f t="shared" si="30"/>
        <v>0</v>
      </c>
      <c r="N130" s="6">
        <f t="shared" si="31"/>
        <v>0</v>
      </c>
      <c r="O130" s="6">
        <f t="shared" si="32"/>
        <v>0</v>
      </c>
      <c r="P130" s="6">
        <f t="shared" si="33"/>
        <v>0</v>
      </c>
      <c r="Q130" s="6">
        <f t="shared" si="34"/>
        <v>0</v>
      </c>
      <c r="R130" s="6">
        <f t="shared" si="35"/>
        <v>0</v>
      </c>
      <c r="S130" s="6">
        <f t="shared" si="36"/>
        <v>0</v>
      </c>
      <c r="T130" s="6">
        <f t="shared" si="37"/>
        <v>0</v>
      </c>
      <c r="U130" s="6">
        <f t="shared" si="38"/>
        <v>0</v>
      </c>
      <c r="V130" s="6">
        <f t="shared" si="39"/>
        <v>0</v>
      </c>
      <c r="W130" s="6">
        <f t="shared" si="40"/>
        <v>0</v>
      </c>
      <c r="X130" s="6">
        <f t="shared" si="41"/>
        <v>0</v>
      </c>
      <c r="Y130" s="6">
        <f t="shared" si="42"/>
        <v>0</v>
      </c>
      <c r="Z130" s="6">
        <f t="shared" si="43"/>
        <v>0</v>
      </c>
      <c r="AA130" s="6">
        <f t="shared" si="44"/>
        <v>0</v>
      </c>
      <c r="AB130" s="7">
        <f t="shared" si="45"/>
        <v>0.89500000000000002</v>
      </c>
    </row>
    <row r="131" spans="1:28" x14ac:dyDescent="0.25">
      <c r="A131" s="9"/>
      <c r="B131" s="9"/>
      <c r="C131" s="9"/>
      <c r="D131" s="9"/>
      <c r="E131" s="9"/>
      <c r="F131" s="11">
        <f t="shared" si="23"/>
        <v>0</v>
      </c>
      <c r="G131" s="20">
        <f t="shared" si="24"/>
        <v>0.89500000000000002</v>
      </c>
      <c r="H131" s="6">
        <f t="shared" si="25"/>
        <v>0</v>
      </c>
      <c r="I131" s="6">
        <f t="shared" si="26"/>
        <v>0</v>
      </c>
      <c r="J131" s="6">
        <f t="shared" si="27"/>
        <v>0</v>
      </c>
      <c r="K131" s="6">
        <f t="shared" si="28"/>
        <v>0</v>
      </c>
      <c r="L131" s="6">
        <f t="shared" si="29"/>
        <v>0</v>
      </c>
      <c r="M131" s="6">
        <f t="shared" si="30"/>
        <v>0</v>
      </c>
      <c r="N131" s="6">
        <f t="shared" si="31"/>
        <v>0</v>
      </c>
      <c r="O131" s="6">
        <f t="shared" si="32"/>
        <v>0</v>
      </c>
      <c r="P131" s="6">
        <f t="shared" si="33"/>
        <v>0</v>
      </c>
      <c r="Q131" s="6">
        <f t="shared" si="34"/>
        <v>0</v>
      </c>
      <c r="R131" s="6">
        <f t="shared" si="35"/>
        <v>0</v>
      </c>
      <c r="S131" s="6">
        <f t="shared" si="36"/>
        <v>0</v>
      </c>
      <c r="T131" s="6">
        <f t="shared" si="37"/>
        <v>0</v>
      </c>
      <c r="U131" s="6">
        <f t="shared" si="38"/>
        <v>0</v>
      </c>
      <c r="V131" s="6">
        <f t="shared" si="39"/>
        <v>0</v>
      </c>
      <c r="W131" s="6">
        <f t="shared" si="40"/>
        <v>0</v>
      </c>
      <c r="X131" s="6">
        <f t="shared" si="41"/>
        <v>0</v>
      </c>
      <c r="Y131" s="6">
        <f t="shared" si="42"/>
        <v>0</v>
      </c>
      <c r="Z131" s="6">
        <f t="shared" si="43"/>
        <v>0</v>
      </c>
      <c r="AA131" s="6">
        <f t="shared" si="44"/>
        <v>0</v>
      </c>
      <c r="AB131" s="7">
        <f t="shared" si="45"/>
        <v>0.89500000000000002</v>
      </c>
    </row>
    <row r="132" spans="1:28" x14ac:dyDescent="0.25">
      <c r="A132" s="9"/>
      <c r="B132" s="9"/>
      <c r="C132" s="9"/>
      <c r="D132" s="9"/>
      <c r="E132" s="9"/>
      <c r="F132" s="11">
        <f t="shared" si="23"/>
        <v>0</v>
      </c>
      <c r="G132" s="20">
        <f t="shared" si="24"/>
        <v>0.89500000000000002</v>
      </c>
      <c r="H132" s="6">
        <f t="shared" si="25"/>
        <v>0</v>
      </c>
      <c r="I132" s="6">
        <f t="shared" si="26"/>
        <v>0</v>
      </c>
      <c r="J132" s="6">
        <f t="shared" si="27"/>
        <v>0</v>
      </c>
      <c r="K132" s="6">
        <f t="shared" si="28"/>
        <v>0</v>
      </c>
      <c r="L132" s="6">
        <f t="shared" si="29"/>
        <v>0</v>
      </c>
      <c r="M132" s="6">
        <f t="shared" si="30"/>
        <v>0</v>
      </c>
      <c r="N132" s="6">
        <f t="shared" si="31"/>
        <v>0</v>
      </c>
      <c r="O132" s="6">
        <f t="shared" si="32"/>
        <v>0</v>
      </c>
      <c r="P132" s="6">
        <f t="shared" si="33"/>
        <v>0</v>
      </c>
      <c r="Q132" s="6">
        <f t="shared" si="34"/>
        <v>0</v>
      </c>
      <c r="R132" s="6">
        <f t="shared" si="35"/>
        <v>0</v>
      </c>
      <c r="S132" s="6">
        <f t="shared" si="36"/>
        <v>0</v>
      </c>
      <c r="T132" s="6">
        <f t="shared" si="37"/>
        <v>0</v>
      </c>
      <c r="U132" s="6">
        <f t="shared" si="38"/>
        <v>0</v>
      </c>
      <c r="V132" s="6">
        <f t="shared" si="39"/>
        <v>0</v>
      </c>
      <c r="W132" s="6">
        <f t="shared" si="40"/>
        <v>0</v>
      </c>
      <c r="X132" s="6">
        <f t="shared" si="41"/>
        <v>0</v>
      </c>
      <c r="Y132" s="6">
        <f t="shared" si="42"/>
        <v>0</v>
      </c>
      <c r="Z132" s="6">
        <f t="shared" si="43"/>
        <v>0</v>
      </c>
      <c r="AA132" s="6">
        <f t="shared" si="44"/>
        <v>0</v>
      </c>
      <c r="AB132" s="7">
        <f t="shared" si="45"/>
        <v>0.89500000000000002</v>
      </c>
    </row>
    <row r="133" spans="1:28" x14ac:dyDescent="0.25">
      <c r="A133" s="9"/>
      <c r="B133" s="9"/>
      <c r="C133" s="9"/>
      <c r="D133" s="9"/>
      <c r="E133" s="9"/>
      <c r="F133" s="11">
        <f t="shared" si="23"/>
        <v>0</v>
      </c>
      <c r="G133" s="20">
        <f t="shared" si="24"/>
        <v>0.89500000000000002</v>
      </c>
      <c r="H133" s="6">
        <f t="shared" si="25"/>
        <v>0</v>
      </c>
      <c r="I133" s="6">
        <f t="shared" si="26"/>
        <v>0</v>
      </c>
      <c r="J133" s="6">
        <f t="shared" si="27"/>
        <v>0</v>
      </c>
      <c r="K133" s="6">
        <f t="shared" si="28"/>
        <v>0</v>
      </c>
      <c r="L133" s="6">
        <f t="shared" si="29"/>
        <v>0</v>
      </c>
      <c r="M133" s="6">
        <f t="shared" si="30"/>
        <v>0</v>
      </c>
      <c r="N133" s="6">
        <f t="shared" si="31"/>
        <v>0</v>
      </c>
      <c r="O133" s="6">
        <f t="shared" si="32"/>
        <v>0</v>
      </c>
      <c r="P133" s="6">
        <f t="shared" si="33"/>
        <v>0</v>
      </c>
      <c r="Q133" s="6">
        <f t="shared" si="34"/>
        <v>0</v>
      </c>
      <c r="R133" s="6">
        <f t="shared" si="35"/>
        <v>0</v>
      </c>
      <c r="S133" s="6">
        <f t="shared" si="36"/>
        <v>0</v>
      </c>
      <c r="T133" s="6">
        <f t="shared" si="37"/>
        <v>0</v>
      </c>
      <c r="U133" s="6">
        <f t="shared" si="38"/>
        <v>0</v>
      </c>
      <c r="V133" s="6">
        <f t="shared" si="39"/>
        <v>0</v>
      </c>
      <c r="W133" s="6">
        <f t="shared" si="40"/>
        <v>0</v>
      </c>
      <c r="X133" s="6">
        <f t="shared" si="41"/>
        <v>0</v>
      </c>
      <c r="Y133" s="6">
        <f t="shared" si="42"/>
        <v>0</v>
      </c>
      <c r="Z133" s="6">
        <f t="shared" si="43"/>
        <v>0</v>
      </c>
      <c r="AA133" s="6">
        <f t="shared" si="44"/>
        <v>0</v>
      </c>
      <c r="AB133" s="7">
        <f t="shared" si="45"/>
        <v>0.89500000000000002</v>
      </c>
    </row>
    <row r="134" spans="1:28" x14ac:dyDescent="0.25">
      <c r="A134" s="9"/>
      <c r="B134" s="9"/>
      <c r="C134" s="9"/>
      <c r="D134" s="9"/>
      <c r="E134" s="9"/>
      <c r="F134" s="11">
        <f t="shared" si="23"/>
        <v>0</v>
      </c>
      <c r="G134" s="20">
        <f t="shared" si="24"/>
        <v>0.89500000000000002</v>
      </c>
      <c r="H134" s="6">
        <f t="shared" si="25"/>
        <v>0</v>
      </c>
      <c r="I134" s="6">
        <f t="shared" si="26"/>
        <v>0</v>
      </c>
      <c r="J134" s="6">
        <f t="shared" si="27"/>
        <v>0</v>
      </c>
      <c r="K134" s="6">
        <f t="shared" si="28"/>
        <v>0</v>
      </c>
      <c r="L134" s="6">
        <f t="shared" si="29"/>
        <v>0</v>
      </c>
      <c r="M134" s="6">
        <f t="shared" si="30"/>
        <v>0</v>
      </c>
      <c r="N134" s="6">
        <f t="shared" si="31"/>
        <v>0</v>
      </c>
      <c r="O134" s="6">
        <f t="shared" si="32"/>
        <v>0</v>
      </c>
      <c r="P134" s="6">
        <f t="shared" si="33"/>
        <v>0</v>
      </c>
      <c r="Q134" s="6">
        <f t="shared" si="34"/>
        <v>0</v>
      </c>
      <c r="R134" s="6">
        <f t="shared" si="35"/>
        <v>0</v>
      </c>
      <c r="S134" s="6">
        <f t="shared" si="36"/>
        <v>0</v>
      </c>
      <c r="T134" s="6">
        <f t="shared" si="37"/>
        <v>0</v>
      </c>
      <c r="U134" s="6">
        <f t="shared" si="38"/>
        <v>0</v>
      </c>
      <c r="V134" s="6">
        <f t="shared" si="39"/>
        <v>0</v>
      </c>
      <c r="W134" s="6">
        <f t="shared" si="40"/>
        <v>0</v>
      </c>
      <c r="X134" s="6">
        <f t="shared" si="41"/>
        <v>0</v>
      </c>
      <c r="Y134" s="6">
        <f t="shared" si="42"/>
        <v>0</v>
      </c>
      <c r="Z134" s="6">
        <f t="shared" si="43"/>
        <v>0</v>
      </c>
      <c r="AA134" s="6">
        <f t="shared" si="44"/>
        <v>0</v>
      </c>
      <c r="AB134" s="7">
        <f t="shared" si="45"/>
        <v>0.89500000000000002</v>
      </c>
    </row>
    <row r="135" spans="1:28" x14ac:dyDescent="0.25">
      <c r="A135" s="9"/>
      <c r="B135" s="9"/>
      <c r="C135" s="9"/>
      <c r="D135" s="9"/>
      <c r="E135" s="9"/>
      <c r="F135" s="11">
        <f t="shared" si="23"/>
        <v>0</v>
      </c>
      <c r="G135" s="20">
        <f t="shared" si="24"/>
        <v>0.89500000000000002</v>
      </c>
      <c r="H135" s="6">
        <f t="shared" si="25"/>
        <v>0</v>
      </c>
      <c r="I135" s="6">
        <f t="shared" si="26"/>
        <v>0</v>
      </c>
      <c r="J135" s="6">
        <f t="shared" si="27"/>
        <v>0</v>
      </c>
      <c r="K135" s="6">
        <f t="shared" si="28"/>
        <v>0</v>
      </c>
      <c r="L135" s="6">
        <f t="shared" si="29"/>
        <v>0</v>
      </c>
      <c r="M135" s="6">
        <f t="shared" si="30"/>
        <v>0</v>
      </c>
      <c r="N135" s="6">
        <f t="shared" si="31"/>
        <v>0</v>
      </c>
      <c r="O135" s="6">
        <f t="shared" si="32"/>
        <v>0</v>
      </c>
      <c r="P135" s="6">
        <f t="shared" si="33"/>
        <v>0</v>
      </c>
      <c r="Q135" s="6">
        <f t="shared" si="34"/>
        <v>0</v>
      </c>
      <c r="R135" s="6">
        <f t="shared" si="35"/>
        <v>0</v>
      </c>
      <c r="S135" s="6">
        <f t="shared" si="36"/>
        <v>0</v>
      </c>
      <c r="T135" s="6">
        <f t="shared" si="37"/>
        <v>0</v>
      </c>
      <c r="U135" s="6">
        <f t="shared" si="38"/>
        <v>0</v>
      </c>
      <c r="V135" s="6">
        <f t="shared" si="39"/>
        <v>0</v>
      </c>
      <c r="W135" s="6">
        <f t="shared" si="40"/>
        <v>0</v>
      </c>
      <c r="X135" s="6">
        <f t="shared" si="41"/>
        <v>0</v>
      </c>
      <c r="Y135" s="6">
        <f t="shared" si="42"/>
        <v>0</v>
      </c>
      <c r="Z135" s="6">
        <f t="shared" si="43"/>
        <v>0</v>
      </c>
      <c r="AA135" s="6">
        <f t="shared" si="44"/>
        <v>0</v>
      </c>
      <c r="AB135" s="7">
        <f t="shared" si="45"/>
        <v>0.89500000000000002</v>
      </c>
    </row>
    <row r="136" spans="1:28" x14ac:dyDescent="0.25">
      <c r="A136" s="9"/>
      <c r="B136" s="9"/>
      <c r="C136" s="9"/>
      <c r="D136" s="9"/>
      <c r="E136" s="9"/>
      <c r="F136" s="11">
        <f t="shared" si="23"/>
        <v>0</v>
      </c>
      <c r="G136" s="20">
        <f t="shared" si="24"/>
        <v>0.89500000000000002</v>
      </c>
      <c r="H136" s="6">
        <f t="shared" si="25"/>
        <v>0</v>
      </c>
      <c r="I136" s="6">
        <f t="shared" si="26"/>
        <v>0</v>
      </c>
      <c r="J136" s="6">
        <f t="shared" si="27"/>
        <v>0</v>
      </c>
      <c r="K136" s="6">
        <f t="shared" si="28"/>
        <v>0</v>
      </c>
      <c r="L136" s="6">
        <f t="shared" si="29"/>
        <v>0</v>
      </c>
      <c r="M136" s="6">
        <f t="shared" si="30"/>
        <v>0</v>
      </c>
      <c r="N136" s="6">
        <f t="shared" si="31"/>
        <v>0</v>
      </c>
      <c r="O136" s="6">
        <f t="shared" si="32"/>
        <v>0</v>
      </c>
      <c r="P136" s="6">
        <f t="shared" si="33"/>
        <v>0</v>
      </c>
      <c r="Q136" s="6">
        <f t="shared" si="34"/>
        <v>0</v>
      </c>
      <c r="R136" s="6">
        <f t="shared" si="35"/>
        <v>0</v>
      </c>
      <c r="S136" s="6">
        <f t="shared" si="36"/>
        <v>0</v>
      </c>
      <c r="T136" s="6">
        <f t="shared" si="37"/>
        <v>0</v>
      </c>
      <c r="U136" s="6">
        <f t="shared" si="38"/>
        <v>0</v>
      </c>
      <c r="V136" s="6">
        <f t="shared" si="39"/>
        <v>0</v>
      </c>
      <c r="W136" s="6">
        <f t="shared" si="40"/>
        <v>0</v>
      </c>
      <c r="X136" s="6">
        <f t="shared" si="41"/>
        <v>0</v>
      </c>
      <c r="Y136" s="6">
        <f t="shared" si="42"/>
        <v>0</v>
      </c>
      <c r="Z136" s="6">
        <f t="shared" si="43"/>
        <v>0</v>
      </c>
      <c r="AA136" s="6">
        <f t="shared" si="44"/>
        <v>0</v>
      </c>
      <c r="AB136" s="7">
        <f t="shared" si="45"/>
        <v>0.89500000000000002</v>
      </c>
    </row>
    <row r="137" spans="1:28" x14ac:dyDescent="0.25">
      <c r="A137" s="9"/>
      <c r="B137" s="9"/>
      <c r="C137" s="9"/>
      <c r="D137" s="9"/>
      <c r="E137" s="9"/>
      <c r="F137" s="11">
        <f t="shared" si="23"/>
        <v>0</v>
      </c>
      <c r="G137" s="20">
        <f t="shared" si="24"/>
        <v>0.89500000000000002</v>
      </c>
      <c r="H137" s="6">
        <f t="shared" si="25"/>
        <v>0</v>
      </c>
      <c r="I137" s="6">
        <f t="shared" si="26"/>
        <v>0</v>
      </c>
      <c r="J137" s="6">
        <f t="shared" si="27"/>
        <v>0</v>
      </c>
      <c r="K137" s="6">
        <f t="shared" si="28"/>
        <v>0</v>
      </c>
      <c r="L137" s="6">
        <f t="shared" si="29"/>
        <v>0</v>
      </c>
      <c r="M137" s="6">
        <f t="shared" si="30"/>
        <v>0</v>
      </c>
      <c r="N137" s="6">
        <f t="shared" si="31"/>
        <v>0</v>
      </c>
      <c r="O137" s="6">
        <f t="shared" si="32"/>
        <v>0</v>
      </c>
      <c r="P137" s="6">
        <f t="shared" si="33"/>
        <v>0</v>
      </c>
      <c r="Q137" s="6">
        <f t="shared" si="34"/>
        <v>0</v>
      </c>
      <c r="R137" s="6">
        <f t="shared" si="35"/>
        <v>0</v>
      </c>
      <c r="S137" s="6">
        <f t="shared" si="36"/>
        <v>0</v>
      </c>
      <c r="T137" s="6">
        <f t="shared" si="37"/>
        <v>0</v>
      </c>
      <c r="U137" s="6">
        <f t="shared" si="38"/>
        <v>0</v>
      </c>
      <c r="V137" s="6">
        <f t="shared" si="39"/>
        <v>0</v>
      </c>
      <c r="W137" s="6">
        <f t="shared" si="40"/>
        <v>0</v>
      </c>
      <c r="X137" s="6">
        <f t="shared" si="41"/>
        <v>0</v>
      </c>
      <c r="Y137" s="6">
        <f t="shared" si="42"/>
        <v>0</v>
      </c>
      <c r="Z137" s="6">
        <f t="shared" si="43"/>
        <v>0</v>
      </c>
      <c r="AA137" s="6">
        <f t="shared" si="44"/>
        <v>0</v>
      </c>
      <c r="AB137" s="7">
        <f t="shared" si="45"/>
        <v>0.89500000000000002</v>
      </c>
    </row>
    <row r="138" spans="1:28" x14ac:dyDescent="0.25">
      <c r="A138" s="9"/>
      <c r="B138" s="9"/>
      <c r="C138" s="9"/>
      <c r="D138" s="9"/>
      <c r="E138" s="9"/>
      <c r="F138" s="11">
        <f t="shared" si="23"/>
        <v>0</v>
      </c>
      <c r="G138" s="20">
        <f t="shared" si="24"/>
        <v>0.89500000000000002</v>
      </c>
      <c r="H138" s="6">
        <f t="shared" si="25"/>
        <v>0</v>
      </c>
      <c r="I138" s="6">
        <f t="shared" si="26"/>
        <v>0</v>
      </c>
      <c r="J138" s="6">
        <f t="shared" si="27"/>
        <v>0</v>
      </c>
      <c r="K138" s="6">
        <f t="shared" si="28"/>
        <v>0</v>
      </c>
      <c r="L138" s="6">
        <f t="shared" si="29"/>
        <v>0</v>
      </c>
      <c r="M138" s="6">
        <f t="shared" si="30"/>
        <v>0</v>
      </c>
      <c r="N138" s="6">
        <f t="shared" si="31"/>
        <v>0</v>
      </c>
      <c r="O138" s="6">
        <f t="shared" si="32"/>
        <v>0</v>
      </c>
      <c r="P138" s="6">
        <f t="shared" si="33"/>
        <v>0</v>
      </c>
      <c r="Q138" s="6">
        <f t="shared" si="34"/>
        <v>0</v>
      </c>
      <c r="R138" s="6">
        <f t="shared" si="35"/>
        <v>0</v>
      </c>
      <c r="S138" s="6">
        <f t="shared" si="36"/>
        <v>0</v>
      </c>
      <c r="T138" s="6">
        <f t="shared" si="37"/>
        <v>0</v>
      </c>
      <c r="U138" s="6">
        <f t="shared" si="38"/>
        <v>0</v>
      </c>
      <c r="V138" s="6">
        <f t="shared" si="39"/>
        <v>0</v>
      </c>
      <c r="W138" s="6">
        <f t="shared" si="40"/>
        <v>0</v>
      </c>
      <c r="X138" s="6">
        <f t="shared" si="41"/>
        <v>0</v>
      </c>
      <c r="Y138" s="6">
        <f t="shared" si="42"/>
        <v>0</v>
      </c>
      <c r="Z138" s="6">
        <f t="shared" si="43"/>
        <v>0</v>
      </c>
      <c r="AA138" s="6">
        <f t="shared" si="44"/>
        <v>0</v>
      </c>
      <c r="AB138" s="7">
        <f t="shared" si="45"/>
        <v>0.89500000000000002</v>
      </c>
    </row>
    <row r="139" spans="1:28" x14ac:dyDescent="0.25">
      <c r="A139" s="9"/>
      <c r="B139" s="9"/>
      <c r="C139" s="9"/>
      <c r="D139" s="9"/>
      <c r="E139" s="9"/>
      <c r="F139" s="11">
        <f t="shared" si="23"/>
        <v>0</v>
      </c>
      <c r="G139" s="20">
        <f t="shared" si="24"/>
        <v>0.89500000000000002</v>
      </c>
      <c r="H139" s="6">
        <f t="shared" si="25"/>
        <v>0</v>
      </c>
      <c r="I139" s="6">
        <f t="shared" si="26"/>
        <v>0</v>
      </c>
      <c r="J139" s="6">
        <f t="shared" si="27"/>
        <v>0</v>
      </c>
      <c r="K139" s="6">
        <f t="shared" si="28"/>
        <v>0</v>
      </c>
      <c r="L139" s="6">
        <f t="shared" si="29"/>
        <v>0</v>
      </c>
      <c r="M139" s="6">
        <f t="shared" si="30"/>
        <v>0</v>
      </c>
      <c r="N139" s="6">
        <f t="shared" si="31"/>
        <v>0</v>
      </c>
      <c r="O139" s="6">
        <f t="shared" si="32"/>
        <v>0</v>
      </c>
      <c r="P139" s="6">
        <f t="shared" si="33"/>
        <v>0</v>
      </c>
      <c r="Q139" s="6">
        <f t="shared" si="34"/>
        <v>0</v>
      </c>
      <c r="R139" s="6">
        <f t="shared" si="35"/>
        <v>0</v>
      </c>
      <c r="S139" s="6">
        <f t="shared" si="36"/>
        <v>0</v>
      </c>
      <c r="T139" s="6">
        <f t="shared" si="37"/>
        <v>0</v>
      </c>
      <c r="U139" s="6">
        <f t="shared" si="38"/>
        <v>0</v>
      </c>
      <c r="V139" s="6">
        <f t="shared" si="39"/>
        <v>0</v>
      </c>
      <c r="W139" s="6">
        <f t="shared" si="40"/>
        <v>0</v>
      </c>
      <c r="X139" s="6">
        <f t="shared" si="41"/>
        <v>0</v>
      </c>
      <c r="Y139" s="6">
        <f t="shared" si="42"/>
        <v>0</v>
      </c>
      <c r="Z139" s="6">
        <f t="shared" si="43"/>
        <v>0</v>
      </c>
      <c r="AA139" s="6">
        <f t="shared" si="44"/>
        <v>0</v>
      </c>
      <c r="AB139" s="7">
        <f t="shared" si="45"/>
        <v>0.89500000000000002</v>
      </c>
    </row>
    <row r="140" spans="1:28" x14ac:dyDescent="0.25">
      <c r="A140" s="9"/>
      <c r="B140" s="9"/>
      <c r="C140" s="9"/>
      <c r="D140" s="9"/>
      <c r="E140" s="9"/>
      <c r="F140" s="11">
        <f t="shared" si="23"/>
        <v>0</v>
      </c>
      <c r="G140" s="20">
        <f t="shared" si="24"/>
        <v>0.89500000000000002</v>
      </c>
      <c r="H140" s="6">
        <f t="shared" si="25"/>
        <v>0</v>
      </c>
      <c r="I140" s="6">
        <f t="shared" si="26"/>
        <v>0</v>
      </c>
      <c r="J140" s="6">
        <f t="shared" si="27"/>
        <v>0</v>
      </c>
      <c r="K140" s="6">
        <f t="shared" si="28"/>
        <v>0</v>
      </c>
      <c r="L140" s="6">
        <f t="shared" si="29"/>
        <v>0</v>
      </c>
      <c r="M140" s="6">
        <f t="shared" si="30"/>
        <v>0</v>
      </c>
      <c r="N140" s="6">
        <f t="shared" si="31"/>
        <v>0</v>
      </c>
      <c r="O140" s="6">
        <f t="shared" si="32"/>
        <v>0</v>
      </c>
      <c r="P140" s="6">
        <f t="shared" si="33"/>
        <v>0</v>
      </c>
      <c r="Q140" s="6">
        <f t="shared" si="34"/>
        <v>0</v>
      </c>
      <c r="R140" s="6">
        <f t="shared" si="35"/>
        <v>0</v>
      </c>
      <c r="S140" s="6">
        <f t="shared" si="36"/>
        <v>0</v>
      </c>
      <c r="T140" s="6">
        <f t="shared" si="37"/>
        <v>0</v>
      </c>
      <c r="U140" s="6">
        <f t="shared" si="38"/>
        <v>0</v>
      </c>
      <c r="V140" s="6">
        <f t="shared" si="39"/>
        <v>0</v>
      </c>
      <c r="W140" s="6">
        <f t="shared" si="40"/>
        <v>0</v>
      </c>
      <c r="X140" s="6">
        <f t="shared" si="41"/>
        <v>0</v>
      </c>
      <c r="Y140" s="6">
        <f t="shared" si="42"/>
        <v>0</v>
      </c>
      <c r="Z140" s="6">
        <f t="shared" si="43"/>
        <v>0</v>
      </c>
      <c r="AA140" s="6">
        <f t="shared" si="44"/>
        <v>0</v>
      </c>
      <c r="AB140" s="7">
        <f t="shared" si="45"/>
        <v>0.89500000000000002</v>
      </c>
    </row>
    <row r="141" spans="1:28" x14ac:dyDescent="0.25">
      <c r="A141" s="9"/>
      <c r="B141" s="9"/>
      <c r="C141" s="9"/>
      <c r="D141" s="9"/>
      <c r="E141" s="9"/>
      <c r="F141" s="11">
        <f t="shared" ref="F141:F204" si="46">IF(AND($A141=1,$B141=1,$C141=1,$D141=1,$E141=1),$F$10,0)</f>
        <v>0</v>
      </c>
      <c r="G141" s="20">
        <f t="shared" ref="G141:G204" si="47">IF($F141=1,0,$G$10)</f>
        <v>0.89500000000000002</v>
      </c>
      <c r="H141" s="6">
        <f t="shared" ref="H141:H204" si="48">IF($A141=2,$H$10,0)</f>
        <v>0</v>
      </c>
      <c r="I141" s="6">
        <f t="shared" ref="I141:I204" si="49">IF($A141=3,$I$10,0)</f>
        <v>0</v>
      </c>
      <c r="J141" s="6">
        <f t="shared" ref="J141:J204" si="50">IF($B141=2,$J$10,0)</f>
        <v>0</v>
      </c>
      <c r="K141" s="6">
        <f t="shared" ref="K141:K204" si="51">IF($B141=3,$K$10,0)</f>
        <v>0</v>
      </c>
      <c r="L141" s="6">
        <f t="shared" ref="L141:L204" si="52">IF($C141=2,$L$10,0)</f>
        <v>0</v>
      </c>
      <c r="M141" s="6">
        <f t="shared" ref="M141:M204" si="53">IF($C141=3,$M$10,0)</f>
        <v>0</v>
      </c>
      <c r="N141" s="6">
        <f t="shared" ref="N141:N204" si="54">IF($D141=2,$N$10,0)</f>
        <v>0</v>
      </c>
      <c r="O141" s="6">
        <f t="shared" ref="O141:O204" si="55">IF($D141=3,$O$10,0)</f>
        <v>0</v>
      </c>
      <c r="P141" s="6">
        <f t="shared" ref="P141:P204" si="56">IF($E141=2,$P$10,0)</f>
        <v>0</v>
      </c>
      <c r="Q141" s="6">
        <f t="shared" ref="Q141:Q204" si="57">IF($E141=3,$Q$10,0)</f>
        <v>0</v>
      </c>
      <c r="R141" s="6">
        <f t="shared" ref="R141:R204" si="58">IF(AND($A141=3,$B141=3),$R$10,0)</f>
        <v>0</v>
      </c>
      <c r="S141" s="6">
        <f t="shared" ref="S141:S204" si="59">IF(AND($A141=3,$C141=3),$S$10,0)</f>
        <v>0</v>
      </c>
      <c r="T141" s="6">
        <f t="shared" ref="T141:T204" si="60">IF(AND($A141=3,$D141=3),$T$10,0)</f>
        <v>0</v>
      </c>
      <c r="U141" s="6">
        <f t="shared" ref="U141:U204" si="61">IF(AND($A141=3,$E141=3),$U$10,0)</f>
        <v>0</v>
      </c>
      <c r="V141" s="6">
        <f t="shared" ref="V141:V204" si="62">IF(AND($B141=3,$C141=3),$V$10,0)</f>
        <v>0</v>
      </c>
      <c r="W141" s="6">
        <f t="shared" ref="W141:W204" si="63">IF(AND($B141=3,$D141=3),$W$10,0)</f>
        <v>0</v>
      </c>
      <c r="X141" s="6">
        <f t="shared" ref="X141:X204" si="64">IF(AND($B141=3,$E141=3),$X$10,0)</f>
        <v>0</v>
      </c>
      <c r="Y141" s="6">
        <f t="shared" ref="Y141:Y204" si="65">IF(AND($C141=3,$D141=3),$Y$10,0)</f>
        <v>0</v>
      </c>
      <c r="Z141" s="6">
        <f t="shared" ref="Z141:Z204" si="66">IF(AND($C141=3,$E141=3),$Z$10,0)</f>
        <v>0</v>
      </c>
      <c r="AA141" s="6">
        <f t="shared" ref="AA141:AA204" si="67">IF(AND($D141=3,$E141=3),$AA$10,0)</f>
        <v>0</v>
      </c>
      <c r="AB141" s="7">
        <f t="shared" ref="AB141:AB204" si="68">($F141+$G141)+(SUM($H141:$AA141))</f>
        <v>0.89500000000000002</v>
      </c>
    </row>
    <row r="142" spans="1:28" x14ac:dyDescent="0.25">
      <c r="A142" s="9"/>
      <c r="B142" s="9"/>
      <c r="C142" s="9"/>
      <c r="D142" s="9"/>
      <c r="E142" s="9"/>
      <c r="F142" s="11">
        <f t="shared" si="46"/>
        <v>0</v>
      </c>
      <c r="G142" s="20">
        <f t="shared" si="47"/>
        <v>0.89500000000000002</v>
      </c>
      <c r="H142" s="6">
        <f t="shared" si="48"/>
        <v>0</v>
      </c>
      <c r="I142" s="6">
        <f t="shared" si="49"/>
        <v>0</v>
      </c>
      <c r="J142" s="6">
        <f t="shared" si="50"/>
        <v>0</v>
      </c>
      <c r="K142" s="6">
        <f t="shared" si="51"/>
        <v>0</v>
      </c>
      <c r="L142" s="6">
        <f t="shared" si="52"/>
        <v>0</v>
      </c>
      <c r="M142" s="6">
        <f t="shared" si="53"/>
        <v>0</v>
      </c>
      <c r="N142" s="6">
        <f t="shared" si="54"/>
        <v>0</v>
      </c>
      <c r="O142" s="6">
        <f t="shared" si="55"/>
        <v>0</v>
      </c>
      <c r="P142" s="6">
        <f t="shared" si="56"/>
        <v>0</v>
      </c>
      <c r="Q142" s="6">
        <f t="shared" si="57"/>
        <v>0</v>
      </c>
      <c r="R142" s="6">
        <f t="shared" si="58"/>
        <v>0</v>
      </c>
      <c r="S142" s="6">
        <f t="shared" si="59"/>
        <v>0</v>
      </c>
      <c r="T142" s="6">
        <f t="shared" si="60"/>
        <v>0</v>
      </c>
      <c r="U142" s="6">
        <f t="shared" si="61"/>
        <v>0</v>
      </c>
      <c r="V142" s="6">
        <f t="shared" si="62"/>
        <v>0</v>
      </c>
      <c r="W142" s="6">
        <f t="shared" si="63"/>
        <v>0</v>
      </c>
      <c r="X142" s="6">
        <f t="shared" si="64"/>
        <v>0</v>
      </c>
      <c r="Y142" s="6">
        <f t="shared" si="65"/>
        <v>0</v>
      </c>
      <c r="Z142" s="6">
        <f t="shared" si="66"/>
        <v>0</v>
      </c>
      <c r="AA142" s="6">
        <f t="shared" si="67"/>
        <v>0</v>
      </c>
      <c r="AB142" s="7">
        <f t="shared" si="68"/>
        <v>0.89500000000000002</v>
      </c>
    </row>
    <row r="143" spans="1:28" x14ac:dyDescent="0.25">
      <c r="A143" s="9"/>
      <c r="B143" s="9"/>
      <c r="C143" s="9"/>
      <c r="D143" s="9"/>
      <c r="E143" s="9"/>
      <c r="F143" s="11">
        <f t="shared" si="46"/>
        <v>0</v>
      </c>
      <c r="G143" s="20">
        <f t="shared" si="47"/>
        <v>0.89500000000000002</v>
      </c>
      <c r="H143" s="6">
        <f t="shared" si="48"/>
        <v>0</v>
      </c>
      <c r="I143" s="6">
        <f t="shared" si="49"/>
        <v>0</v>
      </c>
      <c r="J143" s="6">
        <f t="shared" si="50"/>
        <v>0</v>
      </c>
      <c r="K143" s="6">
        <f t="shared" si="51"/>
        <v>0</v>
      </c>
      <c r="L143" s="6">
        <f t="shared" si="52"/>
        <v>0</v>
      </c>
      <c r="M143" s="6">
        <f t="shared" si="53"/>
        <v>0</v>
      </c>
      <c r="N143" s="6">
        <f t="shared" si="54"/>
        <v>0</v>
      </c>
      <c r="O143" s="6">
        <f t="shared" si="55"/>
        <v>0</v>
      </c>
      <c r="P143" s="6">
        <f t="shared" si="56"/>
        <v>0</v>
      </c>
      <c r="Q143" s="6">
        <f t="shared" si="57"/>
        <v>0</v>
      </c>
      <c r="R143" s="6">
        <f t="shared" si="58"/>
        <v>0</v>
      </c>
      <c r="S143" s="6">
        <f t="shared" si="59"/>
        <v>0</v>
      </c>
      <c r="T143" s="6">
        <f t="shared" si="60"/>
        <v>0</v>
      </c>
      <c r="U143" s="6">
        <f t="shared" si="61"/>
        <v>0</v>
      </c>
      <c r="V143" s="6">
        <f t="shared" si="62"/>
        <v>0</v>
      </c>
      <c r="W143" s="6">
        <f t="shared" si="63"/>
        <v>0</v>
      </c>
      <c r="X143" s="6">
        <f t="shared" si="64"/>
        <v>0</v>
      </c>
      <c r="Y143" s="6">
        <f t="shared" si="65"/>
        <v>0</v>
      </c>
      <c r="Z143" s="6">
        <f t="shared" si="66"/>
        <v>0</v>
      </c>
      <c r="AA143" s="6">
        <f t="shared" si="67"/>
        <v>0</v>
      </c>
      <c r="AB143" s="7">
        <f t="shared" si="68"/>
        <v>0.89500000000000002</v>
      </c>
    </row>
    <row r="144" spans="1:28" x14ac:dyDescent="0.25">
      <c r="A144" s="9"/>
      <c r="B144" s="9"/>
      <c r="C144" s="9"/>
      <c r="D144" s="9"/>
      <c r="E144" s="9"/>
      <c r="F144" s="11">
        <f t="shared" si="46"/>
        <v>0</v>
      </c>
      <c r="G144" s="20">
        <f t="shared" si="47"/>
        <v>0.89500000000000002</v>
      </c>
      <c r="H144" s="6">
        <f t="shared" si="48"/>
        <v>0</v>
      </c>
      <c r="I144" s="6">
        <f t="shared" si="49"/>
        <v>0</v>
      </c>
      <c r="J144" s="6">
        <f t="shared" si="50"/>
        <v>0</v>
      </c>
      <c r="K144" s="6">
        <f t="shared" si="51"/>
        <v>0</v>
      </c>
      <c r="L144" s="6">
        <f t="shared" si="52"/>
        <v>0</v>
      </c>
      <c r="M144" s="6">
        <f t="shared" si="53"/>
        <v>0</v>
      </c>
      <c r="N144" s="6">
        <f t="shared" si="54"/>
        <v>0</v>
      </c>
      <c r="O144" s="6">
        <f t="shared" si="55"/>
        <v>0</v>
      </c>
      <c r="P144" s="6">
        <f t="shared" si="56"/>
        <v>0</v>
      </c>
      <c r="Q144" s="6">
        <f t="shared" si="57"/>
        <v>0</v>
      </c>
      <c r="R144" s="6">
        <f t="shared" si="58"/>
        <v>0</v>
      </c>
      <c r="S144" s="6">
        <f t="shared" si="59"/>
        <v>0</v>
      </c>
      <c r="T144" s="6">
        <f t="shared" si="60"/>
        <v>0</v>
      </c>
      <c r="U144" s="6">
        <f t="shared" si="61"/>
        <v>0</v>
      </c>
      <c r="V144" s="6">
        <f t="shared" si="62"/>
        <v>0</v>
      </c>
      <c r="W144" s="6">
        <f t="shared" si="63"/>
        <v>0</v>
      </c>
      <c r="X144" s="6">
        <f t="shared" si="64"/>
        <v>0</v>
      </c>
      <c r="Y144" s="6">
        <f t="shared" si="65"/>
        <v>0</v>
      </c>
      <c r="Z144" s="6">
        <f t="shared" si="66"/>
        <v>0</v>
      </c>
      <c r="AA144" s="6">
        <f t="shared" si="67"/>
        <v>0</v>
      </c>
      <c r="AB144" s="7">
        <f t="shared" si="68"/>
        <v>0.89500000000000002</v>
      </c>
    </row>
    <row r="145" spans="1:28" x14ac:dyDescent="0.25">
      <c r="A145" s="9"/>
      <c r="B145" s="9"/>
      <c r="C145" s="9"/>
      <c r="D145" s="9"/>
      <c r="E145" s="9"/>
      <c r="F145" s="11">
        <f t="shared" si="46"/>
        <v>0</v>
      </c>
      <c r="G145" s="20">
        <f t="shared" si="47"/>
        <v>0.89500000000000002</v>
      </c>
      <c r="H145" s="6">
        <f t="shared" si="48"/>
        <v>0</v>
      </c>
      <c r="I145" s="6">
        <f t="shared" si="49"/>
        <v>0</v>
      </c>
      <c r="J145" s="6">
        <f t="shared" si="50"/>
        <v>0</v>
      </c>
      <c r="K145" s="6">
        <f t="shared" si="51"/>
        <v>0</v>
      </c>
      <c r="L145" s="6">
        <f t="shared" si="52"/>
        <v>0</v>
      </c>
      <c r="M145" s="6">
        <f t="shared" si="53"/>
        <v>0</v>
      </c>
      <c r="N145" s="6">
        <f t="shared" si="54"/>
        <v>0</v>
      </c>
      <c r="O145" s="6">
        <f t="shared" si="55"/>
        <v>0</v>
      </c>
      <c r="P145" s="6">
        <f t="shared" si="56"/>
        <v>0</v>
      </c>
      <c r="Q145" s="6">
        <f t="shared" si="57"/>
        <v>0</v>
      </c>
      <c r="R145" s="6">
        <f t="shared" si="58"/>
        <v>0</v>
      </c>
      <c r="S145" s="6">
        <f t="shared" si="59"/>
        <v>0</v>
      </c>
      <c r="T145" s="6">
        <f t="shared" si="60"/>
        <v>0</v>
      </c>
      <c r="U145" s="6">
        <f t="shared" si="61"/>
        <v>0</v>
      </c>
      <c r="V145" s="6">
        <f t="shared" si="62"/>
        <v>0</v>
      </c>
      <c r="W145" s="6">
        <f t="shared" si="63"/>
        <v>0</v>
      </c>
      <c r="X145" s="6">
        <f t="shared" si="64"/>
        <v>0</v>
      </c>
      <c r="Y145" s="6">
        <f t="shared" si="65"/>
        <v>0</v>
      </c>
      <c r="Z145" s="6">
        <f t="shared" si="66"/>
        <v>0</v>
      </c>
      <c r="AA145" s="6">
        <f t="shared" si="67"/>
        <v>0</v>
      </c>
      <c r="AB145" s="7">
        <f t="shared" si="68"/>
        <v>0.89500000000000002</v>
      </c>
    </row>
    <row r="146" spans="1:28" x14ac:dyDescent="0.25">
      <c r="A146" s="9"/>
      <c r="B146" s="9"/>
      <c r="C146" s="9"/>
      <c r="D146" s="9"/>
      <c r="E146" s="9"/>
      <c r="F146" s="11">
        <f t="shared" si="46"/>
        <v>0</v>
      </c>
      <c r="G146" s="20">
        <f t="shared" si="47"/>
        <v>0.89500000000000002</v>
      </c>
      <c r="H146" s="6">
        <f t="shared" si="48"/>
        <v>0</v>
      </c>
      <c r="I146" s="6">
        <f t="shared" si="49"/>
        <v>0</v>
      </c>
      <c r="J146" s="6">
        <f t="shared" si="50"/>
        <v>0</v>
      </c>
      <c r="K146" s="6">
        <f t="shared" si="51"/>
        <v>0</v>
      </c>
      <c r="L146" s="6">
        <f t="shared" si="52"/>
        <v>0</v>
      </c>
      <c r="M146" s="6">
        <f t="shared" si="53"/>
        <v>0</v>
      </c>
      <c r="N146" s="6">
        <f t="shared" si="54"/>
        <v>0</v>
      </c>
      <c r="O146" s="6">
        <f t="shared" si="55"/>
        <v>0</v>
      </c>
      <c r="P146" s="6">
        <f t="shared" si="56"/>
        <v>0</v>
      </c>
      <c r="Q146" s="6">
        <f t="shared" si="57"/>
        <v>0</v>
      </c>
      <c r="R146" s="6">
        <f t="shared" si="58"/>
        <v>0</v>
      </c>
      <c r="S146" s="6">
        <f t="shared" si="59"/>
        <v>0</v>
      </c>
      <c r="T146" s="6">
        <f t="shared" si="60"/>
        <v>0</v>
      </c>
      <c r="U146" s="6">
        <f t="shared" si="61"/>
        <v>0</v>
      </c>
      <c r="V146" s="6">
        <f t="shared" si="62"/>
        <v>0</v>
      </c>
      <c r="W146" s="6">
        <f t="shared" si="63"/>
        <v>0</v>
      </c>
      <c r="X146" s="6">
        <f t="shared" si="64"/>
        <v>0</v>
      </c>
      <c r="Y146" s="6">
        <f t="shared" si="65"/>
        <v>0</v>
      </c>
      <c r="Z146" s="6">
        <f t="shared" si="66"/>
        <v>0</v>
      </c>
      <c r="AA146" s="6">
        <f t="shared" si="67"/>
        <v>0</v>
      </c>
      <c r="AB146" s="7">
        <f t="shared" si="68"/>
        <v>0.89500000000000002</v>
      </c>
    </row>
    <row r="147" spans="1:28" x14ac:dyDescent="0.25">
      <c r="A147" s="9"/>
      <c r="B147" s="9"/>
      <c r="C147" s="9"/>
      <c r="D147" s="9"/>
      <c r="E147" s="9"/>
      <c r="F147" s="11">
        <f t="shared" si="46"/>
        <v>0</v>
      </c>
      <c r="G147" s="20">
        <f t="shared" si="47"/>
        <v>0.89500000000000002</v>
      </c>
      <c r="H147" s="6">
        <f t="shared" si="48"/>
        <v>0</v>
      </c>
      <c r="I147" s="6">
        <f t="shared" si="49"/>
        <v>0</v>
      </c>
      <c r="J147" s="6">
        <f t="shared" si="50"/>
        <v>0</v>
      </c>
      <c r="K147" s="6">
        <f t="shared" si="51"/>
        <v>0</v>
      </c>
      <c r="L147" s="6">
        <f t="shared" si="52"/>
        <v>0</v>
      </c>
      <c r="M147" s="6">
        <f t="shared" si="53"/>
        <v>0</v>
      </c>
      <c r="N147" s="6">
        <f t="shared" si="54"/>
        <v>0</v>
      </c>
      <c r="O147" s="6">
        <f t="shared" si="55"/>
        <v>0</v>
      </c>
      <c r="P147" s="6">
        <f t="shared" si="56"/>
        <v>0</v>
      </c>
      <c r="Q147" s="6">
        <f t="shared" si="57"/>
        <v>0</v>
      </c>
      <c r="R147" s="6">
        <f t="shared" si="58"/>
        <v>0</v>
      </c>
      <c r="S147" s="6">
        <f t="shared" si="59"/>
        <v>0</v>
      </c>
      <c r="T147" s="6">
        <f t="shared" si="60"/>
        <v>0</v>
      </c>
      <c r="U147" s="6">
        <f t="shared" si="61"/>
        <v>0</v>
      </c>
      <c r="V147" s="6">
        <f t="shared" si="62"/>
        <v>0</v>
      </c>
      <c r="W147" s="6">
        <f t="shared" si="63"/>
        <v>0</v>
      </c>
      <c r="X147" s="6">
        <f t="shared" si="64"/>
        <v>0</v>
      </c>
      <c r="Y147" s="6">
        <f t="shared" si="65"/>
        <v>0</v>
      </c>
      <c r="Z147" s="6">
        <f t="shared" si="66"/>
        <v>0</v>
      </c>
      <c r="AA147" s="6">
        <f t="shared" si="67"/>
        <v>0</v>
      </c>
      <c r="AB147" s="7">
        <f t="shared" si="68"/>
        <v>0.89500000000000002</v>
      </c>
    </row>
    <row r="148" spans="1:28" x14ac:dyDescent="0.25">
      <c r="A148" s="9"/>
      <c r="B148" s="9"/>
      <c r="C148" s="9"/>
      <c r="D148" s="9"/>
      <c r="E148" s="9"/>
      <c r="F148" s="11">
        <f t="shared" si="46"/>
        <v>0</v>
      </c>
      <c r="G148" s="20">
        <f t="shared" si="47"/>
        <v>0.89500000000000002</v>
      </c>
      <c r="H148" s="6">
        <f t="shared" si="48"/>
        <v>0</v>
      </c>
      <c r="I148" s="6">
        <f t="shared" si="49"/>
        <v>0</v>
      </c>
      <c r="J148" s="6">
        <f t="shared" si="50"/>
        <v>0</v>
      </c>
      <c r="K148" s="6">
        <f t="shared" si="51"/>
        <v>0</v>
      </c>
      <c r="L148" s="6">
        <f t="shared" si="52"/>
        <v>0</v>
      </c>
      <c r="M148" s="6">
        <f t="shared" si="53"/>
        <v>0</v>
      </c>
      <c r="N148" s="6">
        <f t="shared" si="54"/>
        <v>0</v>
      </c>
      <c r="O148" s="6">
        <f t="shared" si="55"/>
        <v>0</v>
      </c>
      <c r="P148" s="6">
        <f t="shared" si="56"/>
        <v>0</v>
      </c>
      <c r="Q148" s="6">
        <f t="shared" si="57"/>
        <v>0</v>
      </c>
      <c r="R148" s="6">
        <f t="shared" si="58"/>
        <v>0</v>
      </c>
      <c r="S148" s="6">
        <f t="shared" si="59"/>
        <v>0</v>
      </c>
      <c r="T148" s="6">
        <f t="shared" si="60"/>
        <v>0</v>
      </c>
      <c r="U148" s="6">
        <f t="shared" si="61"/>
        <v>0</v>
      </c>
      <c r="V148" s="6">
        <f t="shared" si="62"/>
        <v>0</v>
      </c>
      <c r="W148" s="6">
        <f t="shared" si="63"/>
        <v>0</v>
      </c>
      <c r="X148" s="6">
        <f t="shared" si="64"/>
        <v>0</v>
      </c>
      <c r="Y148" s="6">
        <f t="shared" si="65"/>
        <v>0</v>
      </c>
      <c r="Z148" s="6">
        <f t="shared" si="66"/>
        <v>0</v>
      </c>
      <c r="AA148" s="6">
        <f t="shared" si="67"/>
        <v>0</v>
      </c>
      <c r="AB148" s="7">
        <f t="shared" si="68"/>
        <v>0.89500000000000002</v>
      </c>
    </row>
    <row r="149" spans="1:28" x14ac:dyDescent="0.25">
      <c r="A149" s="9"/>
      <c r="B149" s="9"/>
      <c r="C149" s="9"/>
      <c r="D149" s="9"/>
      <c r="E149" s="9"/>
      <c r="F149" s="11">
        <f t="shared" si="46"/>
        <v>0</v>
      </c>
      <c r="G149" s="20">
        <f t="shared" si="47"/>
        <v>0.89500000000000002</v>
      </c>
      <c r="H149" s="6">
        <f t="shared" si="48"/>
        <v>0</v>
      </c>
      <c r="I149" s="6">
        <f t="shared" si="49"/>
        <v>0</v>
      </c>
      <c r="J149" s="6">
        <f t="shared" si="50"/>
        <v>0</v>
      </c>
      <c r="K149" s="6">
        <f t="shared" si="51"/>
        <v>0</v>
      </c>
      <c r="L149" s="6">
        <f t="shared" si="52"/>
        <v>0</v>
      </c>
      <c r="M149" s="6">
        <f t="shared" si="53"/>
        <v>0</v>
      </c>
      <c r="N149" s="6">
        <f t="shared" si="54"/>
        <v>0</v>
      </c>
      <c r="O149" s="6">
        <f t="shared" si="55"/>
        <v>0</v>
      </c>
      <c r="P149" s="6">
        <f t="shared" si="56"/>
        <v>0</v>
      </c>
      <c r="Q149" s="6">
        <f t="shared" si="57"/>
        <v>0</v>
      </c>
      <c r="R149" s="6">
        <f t="shared" si="58"/>
        <v>0</v>
      </c>
      <c r="S149" s="6">
        <f t="shared" si="59"/>
        <v>0</v>
      </c>
      <c r="T149" s="6">
        <f t="shared" si="60"/>
        <v>0</v>
      </c>
      <c r="U149" s="6">
        <f t="shared" si="61"/>
        <v>0</v>
      </c>
      <c r="V149" s="6">
        <f t="shared" si="62"/>
        <v>0</v>
      </c>
      <c r="W149" s="6">
        <f t="shared" si="63"/>
        <v>0</v>
      </c>
      <c r="X149" s="6">
        <f t="shared" si="64"/>
        <v>0</v>
      </c>
      <c r="Y149" s="6">
        <f t="shared" si="65"/>
        <v>0</v>
      </c>
      <c r="Z149" s="6">
        <f t="shared" si="66"/>
        <v>0</v>
      </c>
      <c r="AA149" s="6">
        <f t="shared" si="67"/>
        <v>0</v>
      </c>
      <c r="AB149" s="7">
        <f t="shared" si="68"/>
        <v>0.89500000000000002</v>
      </c>
    </row>
    <row r="150" spans="1:28" x14ac:dyDescent="0.25">
      <c r="A150" s="9"/>
      <c r="B150" s="9"/>
      <c r="C150" s="9"/>
      <c r="D150" s="9"/>
      <c r="E150" s="9"/>
      <c r="F150" s="11">
        <f t="shared" si="46"/>
        <v>0</v>
      </c>
      <c r="G150" s="20">
        <f t="shared" si="47"/>
        <v>0.89500000000000002</v>
      </c>
      <c r="H150" s="6">
        <f t="shared" si="48"/>
        <v>0</v>
      </c>
      <c r="I150" s="6">
        <f t="shared" si="49"/>
        <v>0</v>
      </c>
      <c r="J150" s="6">
        <f t="shared" si="50"/>
        <v>0</v>
      </c>
      <c r="K150" s="6">
        <f t="shared" si="51"/>
        <v>0</v>
      </c>
      <c r="L150" s="6">
        <f t="shared" si="52"/>
        <v>0</v>
      </c>
      <c r="M150" s="6">
        <f t="shared" si="53"/>
        <v>0</v>
      </c>
      <c r="N150" s="6">
        <f t="shared" si="54"/>
        <v>0</v>
      </c>
      <c r="O150" s="6">
        <f t="shared" si="55"/>
        <v>0</v>
      </c>
      <c r="P150" s="6">
        <f t="shared" si="56"/>
        <v>0</v>
      </c>
      <c r="Q150" s="6">
        <f t="shared" si="57"/>
        <v>0</v>
      </c>
      <c r="R150" s="6">
        <f t="shared" si="58"/>
        <v>0</v>
      </c>
      <c r="S150" s="6">
        <f t="shared" si="59"/>
        <v>0</v>
      </c>
      <c r="T150" s="6">
        <f t="shared" si="60"/>
        <v>0</v>
      </c>
      <c r="U150" s="6">
        <f t="shared" si="61"/>
        <v>0</v>
      </c>
      <c r="V150" s="6">
        <f t="shared" si="62"/>
        <v>0</v>
      </c>
      <c r="W150" s="6">
        <f t="shared" si="63"/>
        <v>0</v>
      </c>
      <c r="X150" s="6">
        <f t="shared" si="64"/>
        <v>0</v>
      </c>
      <c r="Y150" s="6">
        <f t="shared" si="65"/>
        <v>0</v>
      </c>
      <c r="Z150" s="6">
        <f t="shared" si="66"/>
        <v>0</v>
      </c>
      <c r="AA150" s="6">
        <f t="shared" si="67"/>
        <v>0</v>
      </c>
      <c r="AB150" s="7">
        <f t="shared" si="68"/>
        <v>0.89500000000000002</v>
      </c>
    </row>
    <row r="151" spans="1:28" x14ac:dyDescent="0.25">
      <c r="A151" s="9"/>
      <c r="B151" s="9"/>
      <c r="C151" s="9"/>
      <c r="D151" s="9"/>
      <c r="E151" s="9"/>
      <c r="F151" s="11">
        <f t="shared" si="46"/>
        <v>0</v>
      </c>
      <c r="G151" s="20">
        <f t="shared" si="47"/>
        <v>0.89500000000000002</v>
      </c>
      <c r="H151" s="6">
        <f t="shared" si="48"/>
        <v>0</v>
      </c>
      <c r="I151" s="6">
        <f t="shared" si="49"/>
        <v>0</v>
      </c>
      <c r="J151" s="6">
        <f t="shared" si="50"/>
        <v>0</v>
      </c>
      <c r="K151" s="6">
        <f t="shared" si="51"/>
        <v>0</v>
      </c>
      <c r="L151" s="6">
        <f t="shared" si="52"/>
        <v>0</v>
      </c>
      <c r="M151" s="6">
        <f t="shared" si="53"/>
        <v>0</v>
      </c>
      <c r="N151" s="6">
        <f t="shared" si="54"/>
        <v>0</v>
      </c>
      <c r="O151" s="6">
        <f t="shared" si="55"/>
        <v>0</v>
      </c>
      <c r="P151" s="6">
        <f t="shared" si="56"/>
        <v>0</v>
      </c>
      <c r="Q151" s="6">
        <f t="shared" si="57"/>
        <v>0</v>
      </c>
      <c r="R151" s="6">
        <f t="shared" si="58"/>
        <v>0</v>
      </c>
      <c r="S151" s="6">
        <f t="shared" si="59"/>
        <v>0</v>
      </c>
      <c r="T151" s="6">
        <f t="shared" si="60"/>
        <v>0</v>
      </c>
      <c r="U151" s="6">
        <f t="shared" si="61"/>
        <v>0</v>
      </c>
      <c r="V151" s="6">
        <f t="shared" si="62"/>
        <v>0</v>
      </c>
      <c r="W151" s="6">
        <f t="shared" si="63"/>
        <v>0</v>
      </c>
      <c r="X151" s="6">
        <f t="shared" si="64"/>
        <v>0</v>
      </c>
      <c r="Y151" s="6">
        <f t="shared" si="65"/>
        <v>0</v>
      </c>
      <c r="Z151" s="6">
        <f t="shared" si="66"/>
        <v>0</v>
      </c>
      <c r="AA151" s="6">
        <f t="shared" si="67"/>
        <v>0</v>
      </c>
      <c r="AB151" s="7">
        <f t="shared" si="68"/>
        <v>0.89500000000000002</v>
      </c>
    </row>
    <row r="152" spans="1:28" x14ac:dyDescent="0.25">
      <c r="A152" s="9"/>
      <c r="B152" s="9"/>
      <c r="C152" s="9"/>
      <c r="D152" s="9"/>
      <c r="E152" s="9"/>
      <c r="F152" s="11">
        <f t="shared" si="46"/>
        <v>0</v>
      </c>
      <c r="G152" s="20">
        <f t="shared" si="47"/>
        <v>0.89500000000000002</v>
      </c>
      <c r="H152" s="6">
        <f t="shared" si="48"/>
        <v>0</v>
      </c>
      <c r="I152" s="6">
        <f t="shared" si="49"/>
        <v>0</v>
      </c>
      <c r="J152" s="6">
        <f t="shared" si="50"/>
        <v>0</v>
      </c>
      <c r="K152" s="6">
        <f t="shared" si="51"/>
        <v>0</v>
      </c>
      <c r="L152" s="6">
        <f t="shared" si="52"/>
        <v>0</v>
      </c>
      <c r="M152" s="6">
        <f t="shared" si="53"/>
        <v>0</v>
      </c>
      <c r="N152" s="6">
        <f t="shared" si="54"/>
        <v>0</v>
      </c>
      <c r="O152" s="6">
        <f t="shared" si="55"/>
        <v>0</v>
      </c>
      <c r="P152" s="6">
        <f t="shared" si="56"/>
        <v>0</v>
      </c>
      <c r="Q152" s="6">
        <f t="shared" si="57"/>
        <v>0</v>
      </c>
      <c r="R152" s="6">
        <f t="shared" si="58"/>
        <v>0</v>
      </c>
      <c r="S152" s="6">
        <f t="shared" si="59"/>
        <v>0</v>
      </c>
      <c r="T152" s="6">
        <f t="shared" si="60"/>
        <v>0</v>
      </c>
      <c r="U152" s="6">
        <f t="shared" si="61"/>
        <v>0</v>
      </c>
      <c r="V152" s="6">
        <f t="shared" si="62"/>
        <v>0</v>
      </c>
      <c r="W152" s="6">
        <f t="shared" si="63"/>
        <v>0</v>
      </c>
      <c r="X152" s="6">
        <f t="shared" si="64"/>
        <v>0</v>
      </c>
      <c r="Y152" s="6">
        <f t="shared" si="65"/>
        <v>0</v>
      </c>
      <c r="Z152" s="6">
        <f t="shared" si="66"/>
        <v>0</v>
      </c>
      <c r="AA152" s="6">
        <f t="shared" si="67"/>
        <v>0</v>
      </c>
      <c r="AB152" s="7">
        <f t="shared" si="68"/>
        <v>0.89500000000000002</v>
      </c>
    </row>
    <row r="153" spans="1:28" x14ac:dyDescent="0.25">
      <c r="A153" s="9"/>
      <c r="B153" s="9"/>
      <c r="C153" s="9"/>
      <c r="D153" s="9"/>
      <c r="E153" s="9"/>
      <c r="F153" s="11">
        <f t="shared" si="46"/>
        <v>0</v>
      </c>
      <c r="G153" s="20">
        <f t="shared" si="47"/>
        <v>0.89500000000000002</v>
      </c>
      <c r="H153" s="6">
        <f t="shared" si="48"/>
        <v>0</v>
      </c>
      <c r="I153" s="6">
        <f t="shared" si="49"/>
        <v>0</v>
      </c>
      <c r="J153" s="6">
        <f t="shared" si="50"/>
        <v>0</v>
      </c>
      <c r="K153" s="6">
        <f t="shared" si="51"/>
        <v>0</v>
      </c>
      <c r="L153" s="6">
        <f t="shared" si="52"/>
        <v>0</v>
      </c>
      <c r="M153" s="6">
        <f t="shared" si="53"/>
        <v>0</v>
      </c>
      <c r="N153" s="6">
        <f t="shared" si="54"/>
        <v>0</v>
      </c>
      <c r="O153" s="6">
        <f t="shared" si="55"/>
        <v>0</v>
      </c>
      <c r="P153" s="6">
        <f t="shared" si="56"/>
        <v>0</v>
      </c>
      <c r="Q153" s="6">
        <f t="shared" si="57"/>
        <v>0</v>
      </c>
      <c r="R153" s="6">
        <f t="shared" si="58"/>
        <v>0</v>
      </c>
      <c r="S153" s="6">
        <f t="shared" si="59"/>
        <v>0</v>
      </c>
      <c r="T153" s="6">
        <f t="shared" si="60"/>
        <v>0</v>
      </c>
      <c r="U153" s="6">
        <f t="shared" si="61"/>
        <v>0</v>
      </c>
      <c r="V153" s="6">
        <f t="shared" si="62"/>
        <v>0</v>
      </c>
      <c r="W153" s="6">
        <f t="shared" si="63"/>
        <v>0</v>
      </c>
      <c r="X153" s="6">
        <f t="shared" si="64"/>
        <v>0</v>
      </c>
      <c r="Y153" s="6">
        <f t="shared" si="65"/>
        <v>0</v>
      </c>
      <c r="Z153" s="6">
        <f t="shared" si="66"/>
        <v>0</v>
      </c>
      <c r="AA153" s="6">
        <f t="shared" si="67"/>
        <v>0</v>
      </c>
      <c r="AB153" s="7">
        <f t="shared" si="68"/>
        <v>0.89500000000000002</v>
      </c>
    </row>
    <row r="154" spans="1:28" x14ac:dyDescent="0.25">
      <c r="A154" s="9"/>
      <c r="B154" s="9"/>
      <c r="C154" s="9"/>
      <c r="D154" s="9"/>
      <c r="E154" s="9"/>
      <c r="F154" s="11">
        <f t="shared" si="46"/>
        <v>0</v>
      </c>
      <c r="G154" s="20">
        <f t="shared" si="47"/>
        <v>0.89500000000000002</v>
      </c>
      <c r="H154" s="6">
        <f t="shared" si="48"/>
        <v>0</v>
      </c>
      <c r="I154" s="6">
        <f t="shared" si="49"/>
        <v>0</v>
      </c>
      <c r="J154" s="6">
        <f t="shared" si="50"/>
        <v>0</v>
      </c>
      <c r="K154" s="6">
        <f t="shared" si="51"/>
        <v>0</v>
      </c>
      <c r="L154" s="6">
        <f t="shared" si="52"/>
        <v>0</v>
      </c>
      <c r="M154" s="6">
        <f t="shared" si="53"/>
        <v>0</v>
      </c>
      <c r="N154" s="6">
        <f t="shared" si="54"/>
        <v>0</v>
      </c>
      <c r="O154" s="6">
        <f t="shared" si="55"/>
        <v>0</v>
      </c>
      <c r="P154" s="6">
        <f t="shared" si="56"/>
        <v>0</v>
      </c>
      <c r="Q154" s="6">
        <f t="shared" si="57"/>
        <v>0</v>
      </c>
      <c r="R154" s="6">
        <f t="shared" si="58"/>
        <v>0</v>
      </c>
      <c r="S154" s="6">
        <f t="shared" si="59"/>
        <v>0</v>
      </c>
      <c r="T154" s="6">
        <f t="shared" si="60"/>
        <v>0</v>
      </c>
      <c r="U154" s="6">
        <f t="shared" si="61"/>
        <v>0</v>
      </c>
      <c r="V154" s="6">
        <f t="shared" si="62"/>
        <v>0</v>
      </c>
      <c r="W154" s="6">
        <f t="shared" si="63"/>
        <v>0</v>
      </c>
      <c r="X154" s="6">
        <f t="shared" si="64"/>
        <v>0</v>
      </c>
      <c r="Y154" s="6">
        <f t="shared" si="65"/>
        <v>0</v>
      </c>
      <c r="Z154" s="6">
        <f t="shared" si="66"/>
        <v>0</v>
      </c>
      <c r="AA154" s="6">
        <f t="shared" si="67"/>
        <v>0</v>
      </c>
      <c r="AB154" s="7">
        <f t="shared" si="68"/>
        <v>0.89500000000000002</v>
      </c>
    </row>
    <row r="155" spans="1:28" x14ac:dyDescent="0.25">
      <c r="A155" s="9"/>
      <c r="B155" s="9"/>
      <c r="C155" s="9"/>
      <c r="D155" s="9"/>
      <c r="E155" s="9"/>
      <c r="F155" s="11">
        <f t="shared" si="46"/>
        <v>0</v>
      </c>
      <c r="G155" s="20">
        <f t="shared" si="47"/>
        <v>0.89500000000000002</v>
      </c>
      <c r="H155" s="6">
        <f t="shared" si="48"/>
        <v>0</v>
      </c>
      <c r="I155" s="6">
        <f t="shared" si="49"/>
        <v>0</v>
      </c>
      <c r="J155" s="6">
        <f t="shared" si="50"/>
        <v>0</v>
      </c>
      <c r="K155" s="6">
        <f t="shared" si="51"/>
        <v>0</v>
      </c>
      <c r="L155" s="6">
        <f t="shared" si="52"/>
        <v>0</v>
      </c>
      <c r="M155" s="6">
        <f t="shared" si="53"/>
        <v>0</v>
      </c>
      <c r="N155" s="6">
        <f t="shared" si="54"/>
        <v>0</v>
      </c>
      <c r="O155" s="6">
        <f t="shared" si="55"/>
        <v>0</v>
      </c>
      <c r="P155" s="6">
        <f t="shared" si="56"/>
        <v>0</v>
      </c>
      <c r="Q155" s="6">
        <f t="shared" si="57"/>
        <v>0</v>
      </c>
      <c r="R155" s="6">
        <f t="shared" si="58"/>
        <v>0</v>
      </c>
      <c r="S155" s="6">
        <f t="shared" si="59"/>
        <v>0</v>
      </c>
      <c r="T155" s="6">
        <f t="shared" si="60"/>
        <v>0</v>
      </c>
      <c r="U155" s="6">
        <f t="shared" si="61"/>
        <v>0</v>
      </c>
      <c r="V155" s="6">
        <f t="shared" si="62"/>
        <v>0</v>
      </c>
      <c r="W155" s="6">
        <f t="shared" si="63"/>
        <v>0</v>
      </c>
      <c r="X155" s="6">
        <f t="shared" si="64"/>
        <v>0</v>
      </c>
      <c r="Y155" s="6">
        <f t="shared" si="65"/>
        <v>0</v>
      </c>
      <c r="Z155" s="6">
        <f t="shared" si="66"/>
        <v>0</v>
      </c>
      <c r="AA155" s="6">
        <f t="shared" si="67"/>
        <v>0</v>
      </c>
      <c r="AB155" s="7">
        <f t="shared" si="68"/>
        <v>0.89500000000000002</v>
      </c>
    </row>
    <row r="156" spans="1:28" x14ac:dyDescent="0.25">
      <c r="A156" s="9"/>
      <c r="B156" s="9"/>
      <c r="C156" s="9"/>
      <c r="D156" s="9"/>
      <c r="E156" s="9"/>
      <c r="F156" s="11">
        <f t="shared" si="46"/>
        <v>0</v>
      </c>
      <c r="G156" s="20">
        <f t="shared" si="47"/>
        <v>0.89500000000000002</v>
      </c>
      <c r="H156" s="6">
        <f t="shared" si="48"/>
        <v>0</v>
      </c>
      <c r="I156" s="6">
        <f t="shared" si="49"/>
        <v>0</v>
      </c>
      <c r="J156" s="6">
        <f t="shared" si="50"/>
        <v>0</v>
      </c>
      <c r="K156" s="6">
        <f t="shared" si="51"/>
        <v>0</v>
      </c>
      <c r="L156" s="6">
        <f t="shared" si="52"/>
        <v>0</v>
      </c>
      <c r="M156" s="6">
        <f t="shared" si="53"/>
        <v>0</v>
      </c>
      <c r="N156" s="6">
        <f t="shared" si="54"/>
        <v>0</v>
      </c>
      <c r="O156" s="6">
        <f t="shared" si="55"/>
        <v>0</v>
      </c>
      <c r="P156" s="6">
        <f t="shared" si="56"/>
        <v>0</v>
      </c>
      <c r="Q156" s="6">
        <f t="shared" si="57"/>
        <v>0</v>
      </c>
      <c r="R156" s="6">
        <f t="shared" si="58"/>
        <v>0</v>
      </c>
      <c r="S156" s="6">
        <f t="shared" si="59"/>
        <v>0</v>
      </c>
      <c r="T156" s="6">
        <f t="shared" si="60"/>
        <v>0</v>
      </c>
      <c r="U156" s="6">
        <f t="shared" si="61"/>
        <v>0</v>
      </c>
      <c r="V156" s="6">
        <f t="shared" si="62"/>
        <v>0</v>
      </c>
      <c r="W156" s="6">
        <f t="shared" si="63"/>
        <v>0</v>
      </c>
      <c r="X156" s="6">
        <f t="shared" si="64"/>
        <v>0</v>
      </c>
      <c r="Y156" s="6">
        <f t="shared" si="65"/>
        <v>0</v>
      </c>
      <c r="Z156" s="6">
        <f t="shared" si="66"/>
        <v>0</v>
      </c>
      <c r="AA156" s="6">
        <f t="shared" si="67"/>
        <v>0</v>
      </c>
      <c r="AB156" s="7">
        <f t="shared" si="68"/>
        <v>0.89500000000000002</v>
      </c>
    </row>
    <row r="157" spans="1:28" x14ac:dyDescent="0.25">
      <c r="A157" s="9"/>
      <c r="B157" s="9"/>
      <c r="C157" s="9"/>
      <c r="D157" s="9"/>
      <c r="E157" s="9"/>
      <c r="F157" s="11">
        <f t="shared" si="46"/>
        <v>0</v>
      </c>
      <c r="G157" s="20">
        <f t="shared" si="47"/>
        <v>0.89500000000000002</v>
      </c>
      <c r="H157" s="6">
        <f t="shared" si="48"/>
        <v>0</v>
      </c>
      <c r="I157" s="6">
        <f t="shared" si="49"/>
        <v>0</v>
      </c>
      <c r="J157" s="6">
        <f t="shared" si="50"/>
        <v>0</v>
      </c>
      <c r="K157" s="6">
        <f t="shared" si="51"/>
        <v>0</v>
      </c>
      <c r="L157" s="6">
        <f t="shared" si="52"/>
        <v>0</v>
      </c>
      <c r="M157" s="6">
        <f t="shared" si="53"/>
        <v>0</v>
      </c>
      <c r="N157" s="6">
        <f t="shared" si="54"/>
        <v>0</v>
      </c>
      <c r="O157" s="6">
        <f t="shared" si="55"/>
        <v>0</v>
      </c>
      <c r="P157" s="6">
        <f t="shared" si="56"/>
        <v>0</v>
      </c>
      <c r="Q157" s="6">
        <f t="shared" si="57"/>
        <v>0</v>
      </c>
      <c r="R157" s="6">
        <f t="shared" si="58"/>
        <v>0</v>
      </c>
      <c r="S157" s="6">
        <f t="shared" si="59"/>
        <v>0</v>
      </c>
      <c r="T157" s="6">
        <f t="shared" si="60"/>
        <v>0</v>
      </c>
      <c r="U157" s="6">
        <f t="shared" si="61"/>
        <v>0</v>
      </c>
      <c r="V157" s="6">
        <f t="shared" si="62"/>
        <v>0</v>
      </c>
      <c r="W157" s="6">
        <f t="shared" si="63"/>
        <v>0</v>
      </c>
      <c r="X157" s="6">
        <f t="shared" si="64"/>
        <v>0</v>
      </c>
      <c r="Y157" s="6">
        <f t="shared" si="65"/>
        <v>0</v>
      </c>
      <c r="Z157" s="6">
        <f t="shared" si="66"/>
        <v>0</v>
      </c>
      <c r="AA157" s="6">
        <f t="shared" si="67"/>
        <v>0</v>
      </c>
      <c r="AB157" s="7">
        <f t="shared" si="68"/>
        <v>0.89500000000000002</v>
      </c>
    </row>
    <row r="158" spans="1:28" x14ac:dyDescent="0.25">
      <c r="A158" s="9"/>
      <c r="B158" s="9"/>
      <c r="C158" s="9"/>
      <c r="D158" s="9"/>
      <c r="E158" s="9"/>
      <c r="F158" s="11">
        <f t="shared" si="46"/>
        <v>0</v>
      </c>
      <c r="G158" s="20">
        <f t="shared" si="47"/>
        <v>0.89500000000000002</v>
      </c>
      <c r="H158" s="6">
        <f t="shared" si="48"/>
        <v>0</v>
      </c>
      <c r="I158" s="6">
        <f t="shared" si="49"/>
        <v>0</v>
      </c>
      <c r="J158" s="6">
        <f t="shared" si="50"/>
        <v>0</v>
      </c>
      <c r="K158" s="6">
        <f t="shared" si="51"/>
        <v>0</v>
      </c>
      <c r="L158" s="6">
        <f t="shared" si="52"/>
        <v>0</v>
      </c>
      <c r="M158" s="6">
        <f t="shared" si="53"/>
        <v>0</v>
      </c>
      <c r="N158" s="6">
        <f t="shared" si="54"/>
        <v>0</v>
      </c>
      <c r="O158" s="6">
        <f t="shared" si="55"/>
        <v>0</v>
      </c>
      <c r="P158" s="6">
        <f t="shared" si="56"/>
        <v>0</v>
      </c>
      <c r="Q158" s="6">
        <f t="shared" si="57"/>
        <v>0</v>
      </c>
      <c r="R158" s="6">
        <f t="shared" si="58"/>
        <v>0</v>
      </c>
      <c r="S158" s="6">
        <f t="shared" si="59"/>
        <v>0</v>
      </c>
      <c r="T158" s="6">
        <f t="shared" si="60"/>
        <v>0</v>
      </c>
      <c r="U158" s="6">
        <f t="shared" si="61"/>
        <v>0</v>
      </c>
      <c r="V158" s="6">
        <f t="shared" si="62"/>
        <v>0</v>
      </c>
      <c r="W158" s="6">
        <f t="shared" si="63"/>
        <v>0</v>
      </c>
      <c r="X158" s="6">
        <f t="shared" si="64"/>
        <v>0</v>
      </c>
      <c r="Y158" s="6">
        <f t="shared" si="65"/>
        <v>0</v>
      </c>
      <c r="Z158" s="6">
        <f t="shared" si="66"/>
        <v>0</v>
      </c>
      <c r="AA158" s="6">
        <f t="shared" si="67"/>
        <v>0</v>
      </c>
      <c r="AB158" s="7">
        <f t="shared" si="68"/>
        <v>0.89500000000000002</v>
      </c>
    </row>
    <row r="159" spans="1:28" x14ac:dyDescent="0.25">
      <c r="A159" s="9"/>
      <c r="B159" s="9"/>
      <c r="C159" s="9"/>
      <c r="D159" s="9"/>
      <c r="E159" s="9"/>
      <c r="F159" s="11">
        <f t="shared" si="46"/>
        <v>0</v>
      </c>
      <c r="G159" s="20">
        <f t="shared" si="47"/>
        <v>0.89500000000000002</v>
      </c>
      <c r="H159" s="6">
        <f t="shared" si="48"/>
        <v>0</v>
      </c>
      <c r="I159" s="6">
        <f t="shared" si="49"/>
        <v>0</v>
      </c>
      <c r="J159" s="6">
        <f t="shared" si="50"/>
        <v>0</v>
      </c>
      <c r="K159" s="6">
        <f t="shared" si="51"/>
        <v>0</v>
      </c>
      <c r="L159" s="6">
        <f t="shared" si="52"/>
        <v>0</v>
      </c>
      <c r="M159" s="6">
        <f t="shared" si="53"/>
        <v>0</v>
      </c>
      <c r="N159" s="6">
        <f t="shared" si="54"/>
        <v>0</v>
      </c>
      <c r="O159" s="6">
        <f t="shared" si="55"/>
        <v>0</v>
      </c>
      <c r="P159" s="6">
        <f t="shared" si="56"/>
        <v>0</v>
      </c>
      <c r="Q159" s="6">
        <f t="shared" si="57"/>
        <v>0</v>
      </c>
      <c r="R159" s="6">
        <f t="shared" si="58"/>
        <v>0</v>
      </c>
      <c r="S159" s="6">
        <f t="shared" si="59"/>
        <v>0</v>
      </c>
      <c r="T159" s="6">
        <f t="shared" si="60"/>
        <v>0</v>
      </c>
      <c r="U159" s="6">
        <f t="shared" si="61"/>
        <v>0</v>
      </c>
      <c r="V159" s="6">
        <f t="shared" si="62"/>
        <v>0</v>
      </c>
      <c r="W159" s="6">
        <f t="shared" si="63"/>
        <v>0</v>
      </c>
      <c r="X159" s="6">
        <f t="shared" si="64"/>
        <v>0</v>
      </c>
      <c r="Y159" s="6">
        <f t="shared" si="65"/>
        <v>0</v>
      </c>
      <c r="Z159" s="6">
        <f t="shared" si="66"/>
        <v>0</v>
      </c>
      <c r="AA159" s="6">
        <f t="shared" si="67"/>
        <v>0</v>
      </c>
      <c r="AB159" s="7">
        <f t="shared" si="68"/>
        <v>0.89500000000000002</v>
      </c>
    </row>
    <row r="160" spans="1:28" x14ac:dyDescent="0.25">
      <c r="A160" s="9"/>
      <c r="B160" s="9"/>
      <c r="C160" s="9"/>
      <c r="D160" s="9"/>
      <c r="E160" s="9"/>
      <c r="F160" s="11">
        <f t="shared" si="46"/>
        <v>0</v>
      </c>
      <c r="G160" s="20">
        <f t="shared" si="47"/>
        <v>0.89500000000000002</v>
      </c>
      <c r="H160" s="6">
        <f t="shared" si="48"/>
        <v>0</v>
      </c>
      <c r="I160" s="6">
        <f t="shared" si="49"/>
        <v>0</v>
      </c>
      <c r="J160" s="6">
        <f t="shared" si="50"/>
        <v>0</v>
      </c>
      <c r="K160" s="6">
        <f t="shared" si="51"/>
        <v>0</v>
      </c>
      <c r="L160" s="6">
        <f t="shared" si="52"/>
        <v>0</v>
      </c>
      <c r="M160" s="6">
        <f t="shared" si="53"/>
        <v>0</v>
      </c>
      <c r="N160" s="6">
        <f t="shared" si="54"/>
        <v>0</v>
      </c>
      <c r="O160" s="6">
        <f t="shared" si="55"/>
        <v>0</v>
      </c>
      <c r="P160" s="6">
        <f t="shared" si="56"/>
        <v>0</v>
      </c>
      <c r="Q160" s="6">
        <f t="shared" si="57"/>
        <v>0</v>
      </c>
      <c r="R160" s="6">
        <f t="shared" si="58"/>
        <v>0</v>
      </c>
      <c r="S160" s="6">
        <f t="shared" si="59"/>
        <v>0</v>
      </c>
      <c r="T160" s="6">
        <f t="shared" si="60"/>
        <v>0</v>
      </c>
      <c r="U160" s="6">
        <f t="shared" si="61"/>
        <v>0</v>
      </c>
      <c r="V160" s="6">
        <f t="shared" si="62"/>
        <v>0</v>
      </c>
      <c r="W160" s="6">
        <f t="shared" si="63"/>
        <v>0</v>
      </c>
      <c r="X160" s="6">
        <f t="shared" si="64"/>
        <v>0</v>
      </c>
      <c r="Y160" s="6">
        <f t="shared" si="65"/>
        <v>0</v>
      </c>
      <c r="Z160" s="6">
        <f t="shared" si="66"/>
        <v>0</v>
      </c>
      <c r="AA160" s="6">
        <f t="shared" si="67"/>
        <v>0</v>
      </c>
      <c r="AB160" s="7">
        <f t="shared" si="68"/>
        <v>0.89500000000000002</v>
      </c>
    </row>
    <row r="161" spans="1:28" x14ac:dyDescent="0.25">
      <c r="A161" s="9"/>
      <c r="B161" s="9"/>
      <c r="C161" s="9"/>
      <c r="D161" s="9"/>
      <c r="E161" s="9"/>
      <c r="F161" s="11">
        <f t="shared" si="46"/>
        <v>0</v>
      </c>
      <c r="G161" s="20">
        <f t="shared" si="47"/>
        <v>0.89500000000000002</v>
      </c>
      <c r="H161" s="6">
        <f t="shared" si="48"/>
        <v>0</v>
      </c>
      <c r="I161" s="6">
        <f t="shared" si="49"/>
        <v>0</v>
      </c>
      <c r="J161" s="6">
        <f t="shared" si="50"/>
        <v>0</v>
      </c>
      <c r="K161" s="6">
        <f t="shared" si="51"/>
        <v>0</v>
      </c>
      <c r="L161" s="6">
        <f t="shared" si="52"/>
        <v>0</v>
      </c>
      <c r="M161" s="6">
        <f t="shared" si="53"/>
        <v>0</v>
      </c>
      <c r="N161" s="6">
        <f t="shared" si="54"/>
        <v>0</v>
      </c>
      <c r="O161" s="6">
        <f t="shared" si="55"/>
        <v>0</v>
      </c>
      <c r="P161" s="6">
        <f t="shared" si="56"/>
        <v>0</v>
      </c>
      <c r="Q161" s="6">
        <f t="shared" si="57"/>
        <v>0</v>
      </c>
      <c r="R161" s="6">
        <f t="shared" si="58"/>
        <v>0</v>
      </c>
      <c r="S161" s="6">
        <f t="shared" si="59"/>
        <v>0</v>
      </c>
      <c r="T161" s="6">
        <f t="shared" si="60"/>
        <v>0</v>
      </c>
      <c r="U161" s="6">
        <f t="shared" si="61"/>
        <v>0</v>
      </c>
      <c r="V161" s="6">
        <f t="shared" si="62"/>
        <v>0</v>
      </c>
      <c r="W161" s="6">
        <f t="shared" si="63"/>
        <v>0</v>
      </c>
      <c r="X161" s="6">
        <f t="shared" si="64"/>
        <v>0</v>
      </c>
      <c r="Y161" s="6">
        <f t="shared" si="65"/>
        <v>0</v>
      </c>
      <c r="Z161" s="6">
        <f t="shared" si="66"/>
        <v>0</v>
      </c>
      <c r="AA161" s="6">
        <f t="shared" si="67"/>
        <v>0</v>
      </c>
      <c r="AB161" s="7">
        <f t="shared" si="68"/>
        <v>0.89500000000000002</v>
      </c>
    </row>
    <row r="162" spans="1:28" x14ac:dyDescent="0.25">
      <c r="A162" s="9"/>
      <c r="B162" s="9"/>
      <c r="C162" s="9"/>
      <c r="D162" s="9"/>
      <c r="E162" s="9"/>
      <c r="F162" s="11">
        <f t="shared" si="46"/>
        <v>0</v>
      </c>
      <c r="G162" s="20">
        <f t="shared" si="47"/>
        <v>0.89500000000000002</v>
      </c>
      <c r="H162" s="6">
        <f t="shared" si="48"/>
        <v>0</v>
      </c>
      <c r="I162" s="6">
        <f t="shared" si="49"/>
        <v>0</v>
      </c>
      <c r="J162" s="6">
        <f t="shared" si="50"/>
        <v>0</v>
      </c>
      <c r="K162" s="6">
        <f t="shared" si="51"/>
        <v>0</v>
      </c>
      <c r="L162" s="6">
        <f t="shared" si="52"/>
        <v>0</v>
      </c>
      <c r="M162" s="6">
        <f t="shared" si="53"/>
        <v>0</v>
      </c>
      <c r="N162" s="6">
        <f t="shared" si="54"/>
        <v>0</v>
      </c>
      <c r="O162" s="6">
        <f t="shared" si="55"/>
        <v>0</v>
      </c>
      <c r="P162" s="6">
        <f t="shared" si="56"/>
        <v>0</v>
      </c>
      <c r="Q162" s="6">
        <f t="shared" si="57"/>
        <v>0</v>
      </c>
      <c r="R162" s="6">
        <f t="shared" si="58"/>
        <v>0</v>
      </c>
      <c r="S162" s="6">
        <f t="shared" si="59"/>
        <v>0</v>
      </c>
      <c r="T162" s="6">
        <f t="shared" si="60"/>
        <v>0</v>
      </c>
      <c r="U162" s="6">
        <f t="shared" si="61"/>
        <v>0</v>
      </c>
      <c r="V162" s="6">
        <f t="shared" si="62"/>
        <v>0</v>
      </c>
      <c r="W162" s="6">
        <f t="shared" si="63"/>
        <v>0</v>
      </c>
      <c r="X162" s="6">
        <f t="shared" si="64"/>
        <v>0</v>
      </c>
      <c r="Y162" s="6">
        <f t="shared" si="65"/>
        <v>0</v>
      </c>
      <c r="Z162" s="6">
        <f t="shared" si="66"/>
        <v>0</v>
      </c>
      <c r="AA162" s="6">
        <f t="shared" si="67"/>
        <v>0</v>
      </c>
      <c r="AB162" s="7">
        <f t="shared" si="68"/>
        <v>0.89500000000000002</v>
      </c>
    </row>
    <row r="163" spans="1:28" x14ac:dyDescent="0.25">
      <c r="A163" s="9"/>
      <c r="B163" s="9"/>
      <c r="C163" s="9"/>
      <c r="D163" s="9"/>
      <c r="E163" s="9"/>
      <c r="F163" s="11">
        <f t="shared" si="46"/>
        <v>0</v>
      </c>
      <c r="G163" s="20">
        <f t="shared" si="47"/>
        <v>0.89500000000000002</v>
      </c>
      <c r="H163" s="6">
        <f t="shared" si="48"/>
        <v>0</v>
      </c>
      <c r="I163" s="6">
        <f t="shared" si="49"/>
        <v>0</v>
      </c>
      <c r="J163" s="6">
        <f t="shared" si="50"/>
        <v>0</v>
      </c>
      <c r="K163" s="6">
        <f t="shared" si="51"/>
        <v>0</v>
      </c>
      <c r="L163" s="6">
        <f t="shared" si="52"/>
        <v>0</v>
      </c>
      <c r="M163" s="6">
        <f t="shared" si="53"/>
        <v>0</v>
      </c>
      <c r="N163" s="6">
        <f t="shared" si="54"/>
        <v>0</v>
      </c>
      <c r="O163" s="6">
        <f t="shared" si="55"/>
        <v>0</v>
      </c>
      <c r="P163" s="6">
        <f t="shared" si="56"/>
        <v>0</v>
      </c>
      <c r="Q163" s="6">
        <f t="shared" si="57"/>
        <v>0</v>
      </c>
      <c r="R163" s="6">
        <f t="shared" si="58"/>
        <v>0</v>
      </c>
      <c r="S163" s="6">
        <f t="shared" si="59"/>
        <v>0</v>
      </c>
      <c r="T163" s="6">
        <f t="shared" si="60"/>
        <v>0</v>
      </c>
      <c r="U163" s="6">
        <f t="shared" si="61"/>
        <v>0</v>
      </c>
      <c r="V163" s="6">
        <f t="shared" si="62"/>
        <v>0</v>
      </c>
      <c r="W163" s="6">
        <f t="shared" si="63"/>
        <v>0</v>
      </c>
      <c r="X163" s="6">
        <f t="shared" si="64"/>
        <v>0</v>
      </c>
      <c r="Y163" s="6">
        <f t="shared" si="65"/>
        <v>0</v>
      </c>
      <c r="Z163" s="6">
        <f t="shared" si="66"/>
        <v>0</v>
      </c>
      <c r="AA163" s="6">
        <f t="shared" si="67"/>
        <v>0</v>
      </c>
      <c r="AB163" s="7">
        <f t="shared" si="68"/>
        <v>0.89500000000000002</v>
      </c>
    </row>
    <row r="164" spans="1:28" x14ac:dyDescent="0.25">
      <c r="A164" s="9"/>
      <c r="B164" s="9"/>
      <c r="C164" s="9"/>
      <c r="D164" s="9"/>
      <c r="E164" s="9"/>
      <c r="F164" s="11">
        <f t="shared" si="46"/>
        <v>0</v>
      </c>
      <c r="G164" s="20">
        <f t="shared" si="47"/>
        <v>0.89500000000000002</v>
      </c>
      <c r="H164" s="6">
        <f t="shared" si="48"/>
        <v>0</v>
      </c>
      <c r="I164" s="6">
        <f t="shared" si="49"/>
        <v>0</v>
      </c>
      <c r="J164" s="6">
        <f t="shared" si="50"/>
        <v>0</v>
      </c>
      <c r="K164" s="6">
        <f t="shared" si="51"/>
        <v>0</v>
      </c>
      <c r="L164" s="6">
        <f t="shared" si="52"/>
        <v>0</v>
      </c>
      <c r="M164" s="6">
        <f t="shared" si="53"/>
        <v>0</v>
      </c>
      <c r="N164" s="6">
        <f t="shared" si="54"/>
        <v>0</v>
      </c>
      <c r="O164" s="6">
        <f t="shared" si="55"/>
        <v>0</v>
      </c>
      <c r="P164" s="6">
        <f t="shared" si="56"/>
        <v>0</v>
      </c>
      <c r="Q164" s="6">
        <f t="shared" si="57"/>
        <v>0</v>
      </c>
      <c r="R164" s="6">
        <f t="shared" si="58"/>
        <v>0</v>
      </c>
      <c r="S164" s="6">
        <f t="shared" si="59"/>
        <v>0</v>
      </c>
      <c r="T164" s="6">
        <f t="shared" si="60"/>
        <v>0</v>
      </c>
      <c r="U164" s="6">
        <f t="shared" si="61"/>
        <v>0</v>
      </c>
      <c r="V164" s="6">
        <f t="shared" si="62"/>
        <v>0</v>
      </c>
      <c r="W164" s="6">
        <f t="shared" si="63"/>
        <v>0</v>
      </c>
      <c r="X164" s="6">
        <f t="shared" si="64"/>
        <v>0</v>
      </c>
      <c r="Y164" s="6">
        <f t="shared" si="65"/>
        <v>0</v>
      </c>
      <c r="Z164" s="6">
        <f t="shared" si="66"/>
        <v>0</v>
      </c>
      <c r="AA164" s="6">
        <f t="shared" si="67"/>
        <v>0</v>
      </c>
      <c r="AB164" s="7">
        <f t="shared" si="68"/>
        <v>0.89500000000000002</v>
      </c>
    </row>
    <row r="165" spans="1:28" x14ac:dyDescent="0.25">
      <c r="A165" s="9"/>
      <c r="B165" s="9"/>
      <c r="C165" s="9"/>
      <c r="D165" s="9"/>
      <c r="E165" s="9"/>
      <c r="F165" s="11">
        <f t="shared" si="46"/>
        <v>0</v>
      </c>
      <c r="G165" s="20">
        <f t="shared" si="47"/>
        <v>0.89500000000000002</v>
      </c>
      <c r="H165" s="6">
        <f t="shared" si="48"/>
        <v>0</v>
      </c>
      <c r="I165" s="6">
        <f t="shared" si="49"/>
        <v>0</v>
      </c>
      <c r="J165" s="6">
        <f t="shared" si="50"/>
        <v>0</v>
      </c>
      <c r="K165" s="6">
        <f t="shared" si="51"/>
        <v>0</v>
      </c>
      <c r="L165" s="6">
        <f t="shared" si="52"/>
        <v>0</v>
      </c>
      <c r="M165" s="6">
        <f t="shared" si="53"/>
        <v>0</v>
      </c>
      <c r="N165" s="6">
        <f t="shared" si="54"/>
        <v>0</v>
      </c>
      <c r="O165" s="6">
        <f t="shared" si="55"/>
        <v>0</v>
      </c>
      <c r="P165" s="6">
        <f t="shared" si="56"/>
        <v>0</v>
      </c>
      <c r="Q165" s="6">
        <f t="shared" si="57"/>
        <v>0</v>
      </c>
      <c r="R165" s="6">
        <f t="shared" si="58"/>
        <v>0</v>
      </c>
      <c r="S165" s="6">
        <f t="shared" si="59"/>
        <v>0</v>
      </c>
      <c r="T165" s="6">
        <f t="shared" si="60"/>
        <v>0</v>
      </c>
      <c r="U165" s="6">
        <f t="shared" si="61"/>
        <v>0</v>
      </c>
      <c r="V165" s="6">
        <f t="shared" si="62"/>
        <v>0</v>
      </c>
      <c r="W165" s="6">
        <f t="shared" si="63"/>
        <v>0</v>
      </c>
      <c r="X165" s="6">
        <f t="shared" si="64"/>
        <v>0</v>
      </c>
      <c r="Y165" s="6">
        <f t="shared" si="65"/>
        <v>0</v>
      </c>
      <c r="Z165" s="6">
        <f t="shared" si="66"/>
        <v>0</v>
      </c>
      <c r="AA165" s="6">
        <f t="shared" si="67"/>
        <v>0</v>
      </c>
      <c r="AB165" s="7">
        <f t="shared" si="68"/>
        <v>0.89500000000000002</v>
      </c>
    </row>
    <row r="166" spans="1:28" x14ac:dyDescent="0.25">
      <c r="A166" s="9"/>
      <c r="B166" s="9"/>
      <c r="C166" s="9"/>
      <c r="D166" s="9"/>
      <c r="E166" s="9"/>
      <c r="F166" s="11">
        <f t="shared" si="46"/>
        <v>0</v>
      </c>
      <c r="G166" s="20">
        <f t="shared" si="47"/>
        <v>0.89500000000000002</v>
      </c>
      <c r="H166" s="6">
        <f t="shared" si="48"/>
        <v>0</v>
      </c>
      <c r="I166" s="6">
        <f t="shared" si="49"/>
        <v>0</v>
      </c>
      <c r="J166" s="6">
        <f t="shared" si="50"/>
        <v>0</v>
      </c>
      <c r="K166" s="6">
        <f t="shared" si="51"/>
        <v>0</v>
      </c>
      <c r="L166" s="6">
        <f t="shared" si="52"/>
        <v>0</v>
      </c>
      <c r="M166" s="6">
        <f t="shared" si="53"/>
        <v>0</v>
      </c>
      <c r="N166" s="6">
        <f t="shared" si="54"/>
        <v>0</v>
      </c>
      <c r="O166" s="6">
        <f t="shared" si="55"/>
        <v>0</v>
      </c>
      <c r="P166" s="6">
        <f t="shared" si="56"/>
        <v>0</v>
      </c>
      <c r="Q166" s="6">
        <f t="shared" si="57"/>
        <v>0</v>
      </c>
      <c r="R166" s="6">
        <f t="shared" si="58"/>
        <v>0</v>
      </c>
      <c r="S166" s="6">
        <f t="shared" si="59"/>
        <v>0</v>
      </c>
      <c r="T166" s="6">
        <f t="shared" si="60"/>
        <v>0</v>
      </c>
      <c r="U166" s="6">
        <f t="shared" si="61"/>
        <v>0</v>
      </c>
      <c r="V166" s="6">
        <f t="shared" si="62"/>
        <v>0</v>
      </c>
      <c r="W166" s="6">
        <f t="shared" si="63"/>
        <v>0</v>
      </c>
      <c r="X166" s="6">
        <f t="shared" si="64"/>
        <v>0</v>
      </c>
      <c r="Y166" s="6">
        <f t="shared" si="65"/>
        <v>0</v>
      </c>
      <c r="Z166" s="6">
        <f t="shared" si="66"/>
        <v>0</v>
      </c>
      <c r="AA166" s="6">
        <f t="shared" si="67"/>
        <v>0</v>
      </c>
      <c r="AB166" s="7">
        <f t="shared" si="68"/>
        <v>0.89500000000000002</v>
      </c>
    </row>
    <row r="167" spans="1:28" x14ac:dyDescent="0.25">
      <c r="A167" s="9"/>
      <c r="B167" s="9"/>
      <c r="C167" s="9"/>
      <c r="D167" s="9"/>
      <c r="E167" s="9"/>
      <c r="F167" s="11">
        <f t="shared" si="46"/>
        <v>0</v>
      </c>
      <c r="G167" s="20">
        <f t="shared" si="47"/>
        <v>0.89500000000000002</v>
      </c>
      <c r="H167" s="6">
        <f t="shared" si="48"/>
        <v>0</v>
      </c>
      <c r="I167" s="6">
        <f t="shared" si="49"/>
        <v>0</v>
      </c>
      <c r="J167" s="6">
        <f t="shared" si="50"/>
        <v>0</v>
      </c>
      <c r="K167" s="6">
        <f t="shared" si="51"/>
        <v>0</v>
      </c>
      <c r="L167" s="6">
        <f t="shared" si="52"/>
        <v>0</v>
      </c>
      <c r="M167" s="6">
        <f t="shared" si="53"/>
        <v>0</v>
      </c>
      <c r="N167" s="6">
        <f t="shared" si="54"/>
        <v>0</v>
      </c>
      <c r="O167" s="6">
        <f t="shared" si="55"/>
        <v>0</v>
      </c>
      <c r="P167" s="6">
        <f t="shared" si="56"/>
        <v>0</v>
      </c>
      <c r="Q167" s="6">
        <f t="shared" si="57"/>
        <v>0</v>
      </c>
      <c r="R167" s="6">
        <f t="shared" si="58"/>
        <v>0</v>
      </c>
      <c r="S167" s="6">
        <f t="shared" si="59"/>
        <v>0</v>
      </c>
      <c r="T167" s="6">
        <f t="shared" si="60"/>
        <v>0</v>
      </c>
      <c r="U167" s="6">
        <f t="shared" si="61"/>
        <v>0</v>
      </c>
      <c r="V167" s="6">
        <f t="shared" si="62"/>
        <v>0</v>
      </c>
      <c r="W167" s="6">
        <f t="shared" si="63"/>
        <v>0</v>
      </c>
      <c r="X167" s="6">
        <f t="shared" si="64"/>
        <v>0</v>
      </c>
      <c r="Y167" s="6">
        <f t="shared" si="65"/>
        <v>0</v>
      </c>
      <c r="Z167" s="6">
        <f t="shared" si="66"/>
        <v>0</v>
      </c>
      <c r="AA167" s="6">
        <f t="shared" si="67"/>
        <v>0</v>
      </c>
      <c r="AB167" s="7">
        <f t="shared" si="68"/>
        <v>0.89500000000000002</v>
      </c>
    </row>
    <row r="168" spans="1:28" x14ac:dyDescent="0.25">
      <c r="A168" s="9"/>
      <c r="B168" s="9"/>
      <c r="C168" s="9"/>
      <c r="D168" s="9"/>
      <c r="E168" s="9"/>
      <c r="F168" s="11">
        <f t="shared" si="46"/>
        <v>0</v>
      </c>
      <c r="G168" s="20">
        <f t="shared" si="47"/>
        <v>0.89500000000000002</v>
      </c>
      <c r="H168" s="6">
        <f t="shared" si="48"/>
        <v>0</v>
      </c>
      <c r="I168" s="6">
        <f t="shared" si="49"/>
        <v>0</v>
      </c>
      <c r="J168" s="6">
        <f t="shared" si="50"/>
        <v>0</v>
      </c>
      <c r="K168" s="6">
        <f t="shared" si="51"/>
        <v>0</v>
      </c>
      <c r="L168" s="6">
        <f t="shared" si="52"/>
        <v>0</v>
      </c>
      <c r="M168" s="6">
        <f t="shared" si="53"/>
        <v>0</v>
      </c>
      <c r="N168" s="6">
        <f t="shared" si="54"/>
        <v>0</v>
      </c>
      <c r="O168" s="6">
        <f t="shared" si="55"/>
        <v>0</v>
      </c>
      <c r="P168" s="6">
        <f t="shared" si="56"/>
        <v>0</v>
      </c>
      <c r="Q168" s="6">
        <f t="shared" si="57"/>
        <v>0</v>
      </c>
      <c r="R168" s="6">
        <f t="shared" si="58"/>
        <v>0</v>
      </c>
      <c r="S168" s="6">
        <f t="shared" si="59"/>
        <v>0</v>
      </c>
      <c r="T168" s="6">
        <f t="shared" si="60"/>
        <v>0</v>
      </c>
      <c r="U168" s="6">
        <f t="shared" si="61"/>
        <v>0</v>
      </c>
      <c r="V168" s="6">
        <f t="shared" si="62"/>
        <v>0</v>
      </c>
      <c r="W168" s="6">
        <f t="shared" si="63"/>
        <v>0</v>
      </c>
      <c r="X168" s="6">
        <f t="shared" si="64"/>
        <v>0</v>
      </c>
      <c r="Y168" s="6">
        <f t="shared" si="65"/>
        <v>0</v>
      </c>
      <c r="Z168" s="6">
        <f t="shared" si="66"/>
        <v>0</v>
      </c>
      <c r="AA168" s="6">
        <f t="shared" si="67"/>
        <v>0</v>
      </c>
      <c r="AB168" s="7">
        <f t="shared" si="68"/>
        <v>0.89500000000000002</v>
      </c>
    </row>
    <row r="169" spans="1:28" x14ac:dyDescent="0.25">
      <c r="A169" s="9"/>
      <c r="B169" s="9"/>
      <c r="C169" s="9"/>
      <c r="D169" s="9"/>
      <c r="E169" s="9"/>
      <c r="F169" s="11">
        <f t="shared" si="46"/>
        <v>0</v>
      </c>
      <c r="G169" s="20">
        <f t="shared" si="47"/>
        <v>0.89500000000000002</v>
      </c>
      <c r="H169" s="6">
        <f t="shared" si="48"/>
        <v>0</v>
      </c>
      <c r="I169" s="6">
        <f t="shared" si="49"/>
        <v>0</v>
      </c>
      <c r="J169" s="6">
        <f t="shared" si="50"/>
        <v>0</v>
      </c>
      <c r="K169" s="6">
        <f t="shared" si="51"/>
        <v>0</v>
      </c>
      <c r="L169" s="6">
        <f t="shared" si="52"/>
        <v>0</v>
      </c>
      <c r="M169" s="6">
        <f t="shared" si="53"/>
        <v>0</v>
      </c>
      <c r="N169" s="6">
        <f t="shared" si="54"/>
        <v>0</v>
      </c>
      <c r="O169" s="6">
        <f t="shared" si="55"/>
        <v>0</v>
      </c>
      <c r="P169" s="6">
        <f t="shared" si="56"/>
        <v>0</v>
      </c>
      <c r="Q169" s="6">
        <f t="shared" si="57"/>
        <v>0</v>
      </c>
      <c r="R169" s="6">
        <f t="shared" si="58"/>
        <v>0</v>
      </c>
      <c r="S169" s="6">
        <f t="shared" si="59"/>
        <v>0</v>
      </c>
      <c r="T169" s="6">
        <f t="shared" si="60"/>
        <v>0</v>
      </c>
      <c r="U169" s="6">
        <f t="shared" si="61"/>
        <v>0</v>
      </c>
      <c r="V169" s="6">
        <f t="shared" si="62"/>
        <v>0</v>
      </c>
      <c r="W169" s="6">
        <f t="shared" si="63"/>
        <v>0</v>
      </c>
      <c r="X169" s="6">
        <f t="shared" si="64"/>
        <v>0</v>
      </c>
      <c r="Y169" s="6">
        <f t="shared" si="65"/>
        <v>0</v>
      </c>
      <c r="Z169" s="6">
        <f t="shared" si="66"/>
        <v>0</v>
      </c>
      <c r="AA169" s="6">
        <f t="shared" si="67"/>
        <v>0</v>
      </c>
      <c r="AB169" s="7">
        <f t="shared" si="68"/>
        <v>0.89500000000000002</v>
      </c>
    </row>
    <row r="170" spans="1:28" x14ac:dyDescent="0.25">
      <c r="A170" s="9"/>
      <c r="B170" s="9"/>
      <c r="C170" s="9"/>
      <c r="D170" s="9"/>
      <c r="E170" s="9"/>
      <c r="F170" s="11">
        <f t="shared" si="46"/>
        <v>0</v>
      </c>
      <c r="G170" s="20">
        <f t="shared" si="47"/>
        <v>0.89500000000000002</v>
      </c>
      <c r="H170" s="6">
        <f t="shared" si="48"/>
        <v>0</v>
      </c>
      <c r="I170" s="6">
        <f t="shared" si="49"/>
        <v>0</v>
      </c>
      <c r="J170" s="6">
        <f t="shared" si="50"/>
        <v>0</v>
      </c>
      <c r="K170" s="6">
        <f t="shared" si="51"/>
        <v>0</v>
      </c>
      <c r="L170" s="6">
        <f t="shared" si="52"/>
        <v>0</v>
      </c>
      <c r="M170" s="6">
        <f t="shared" si="53"/>
        <v>0</v>
      </c>
      <c r="N170" s="6">
        <f t="shared" si="54"/>
        <v>0</v>
      </c>
      <c r="O170" s="6">
        <f t="shared" si="55"/>
        <v>0</v>
      </c>
      <c r="P170" s="6">
        <f t="shared" si="56"/>
        <v>0</v>
      </c>
      <c r="Q170" s="6">
        <f t="shared" si="57"/>
        <v>0</v>
      </c>
      <c r="R170" s="6">
        <f t="shared" si="58"/>
        <v>0</v>
      </c>
      <c r="S170" s="6">
        <f t="shared" si="59"/>
        <v>0</v>
      </c>
      <c r="T170" s="6">
        <f t="shared" si="60"/>
        <v>0</v>
      </c>
      <c r="U170" s="6">
        <f t="shared" si="61"/>
        <v>0</v>
      </c>
      <c r="V170" s="6">
        <f t="shared" si="62"/>
        <v>0</v>
      </c>
      <c r="W170" s="6">
        <f t="shared" si="63"/>
        <v>0</v>
      </c>
      <c r="X170" s="6">
        <f t="shared" si="64"/>
        <v>0</v>
      </c>
      <c r="Y170" s="6">
        <f t="shared" si="65"/>
        <v>0</v>
      </c>
      <c r="Z170" s="6">
        <f t="shared" si="66"/>
        <v>0</v>
      </c>
      <c r="AA170" s="6">
        <f t="shared" si="67"/>
        <v>0</v>
      </c>
      <c r="AB170" s="7">
        <f t="shared" si="68"/>
        <v>0.89500000000000002</v>
      </c>
    </row>
    <row r="171" spans="1:28" x14ac:dyDescent="0.25">
      <c r="A171" s="9"/>
      <c r="B171" s="9"/>
      <c r="C171" s="9"/>
      <c r="D171" s="9"/>
      <c r="E171" s="9"/>
      <c r="F171" s="11">
        <f t="shared" si="46"/>
        <v>0</v>
      </c>
      <c r="G171" s="20">
        <f t="shared" si="47"/>
        <v>0.89500000000000002</v>
      </c>
      <c r="H171" s="6">
        <f t="shared" si="48"/>
        <v>0</v>
      </c>
      <c r="I171" s="6">
        <f t="shared" si="49"/>
        <v>0</v>
      </c>
      <c r="J171" s="6">
        <f t="shared" si="50"/>
        <v>0</v>
      </c>
      <c r="K171" s="6">
        <f t="shared" si="51"/>
        <v>0</v>
      </c>
      <c r="L171" s="6">
        <f t="shared" si="52"/>
        <v>0</v>
      </c>
      <c r="M171" s="6">
        <f t="shared" si="53"/>
        <v>0</v>
      </c>
      <c r="N171" s="6">
        <f t="shared" si="54"/>
        <v>0</v>
      </c>
      <c r="O171" s="6">
        <f t="shared" si="55"/>
        <v>0</v>
      </c>
      <c r="P171" s="6">
        <f t="shared" si="56"/>
        <v>0</v>
      </c>
      <c r="Q171" s="6">
        <f t="shared" si="57"/>
        <v>0</v>
      </c>
      <c r="R171" s="6">
        <f t="shared" si="58"/>
        <v>0</v>
      </c>
      <c r="S171" s="6">
        <f t="shared" si="59"/>
        <v>0</v>
      </c>
      <c r="T171" s="6">
        <f t="shared" si="60"/>
        <v>0</v>
      </c>
      <c r="U171" s="6">
        <f t="shared" si="61"/>
        <v>0</v>
      </c>
      <c r="V171" s="6">
        <f t="shared" si="62"/>
        <v>0</v>
      </c>
      <c r="W171" s="6">
        <f t="shared" si="63"/>
        <v>0</v>
      </c>
      <c r="X171" s="6">
        <f t="shared" si="64"/>
        <v>0</v>
      </c>
      <c r="Y171" s="6">
        <f t="shared" si="65"/>
        <v>0</v>
      </c>
      <c r="Z171" s="6">
        <f t="shared" si="66"/>
        <v>0</v>
      </c>
      <c r="AA171" s="6">
        <f t="shared" si="67"/>
        <v>0</v>
      </c>
      <c r="AB171" s="7">
        <f t="shared" si="68"/>
        <v>0.89500000000000002</v>
      </c>
    </row>
    <row r="172" spans="1:28" x14ac:dyDescent="0.25">
      <c r="A172" s="9"/>
      <c r="B172" s="9"/>
      <c r="C172" s="9"/>
      <c r="D172" s="9"/>
      <c r="E172" s="9"/>
      <c r="F172" s="11">
        <f t="shared" si="46"/>
        <v>0</v>
      </c>
      <c r="G172" s="20">
        <f t="shared" si="47"/>
        <v>0.89500000000000002</v>
      </c>
      <c r="H172" s="6">
        <f t="shared" si="48"/>
        <v>0</v>
      </c>
      <c r="I172" s="6">
        <f t="shared" si="49"/>
        <v>0</v>
      </c>
      <c r="J172" s="6">
        <f t="shared" si="50"/>
        <v>0</v>
      </c>
      <c r="K172" s="6">
        <f t="shared" si="51"/>
        <v>0</v>
      </c>
      <c r="L172" s="6">
        <f t="shared" si="52"/>
        <v>0</v>
      </c>
      <c r="M172" s="6">
        <f t="shared" si="53"/>
        <v>0</v>
      </c>
      <c r="N172" s="6">
        <f t="shared" si="54"/>
        <v>0</v>
      </c>
      <c r="O172" s="6">
        <f t="shared" si="55"/>
        <v>0</v>
      </c>
      <c r="P172" s="6">
        <f t="shared" si="56"/>
        <v>0</v>
      </c>
      <c r="Q172" s="6">
        <f t="shared" si="57"/>
        <v>0</v>
      </c>
      <c r="R172" s="6">
        <f t="shared" si="58"/>
        <v>0</v>
      </c>
      <c r="S172" s="6">
        <f t="shared" si="59"/>
        <v>0</v>
      </c>
      <c r="T172" s="6">
        <f t="shared" si="60"/>
        <v>0</v>
      </c>
      <c r="U172" s="6">
        <f t="shared" si="61"/>
        <v>0</v>
      </c>
      <c r="V172" s="6">
        <f t="shared" si="62"/>
        <v>0</v>
      </c>
      <c r="W172" s="6">
        <f t="shared" si="63"/>
        <v>0</v>
      </c>
      <c r="X172" s="6">
        <f t="shared" si="64"/>
        <v>0</v>
      </c>
      <c r="Y172" s="6">
        <f t="shared" si="65"/>
        <v>0</v>
      </c>
      <c r="Z172" s="6">
        <f t="shared" si="66"/>
        <v>0</v>
      </c>
      <c r="AA172" s="6">
        <f t="shared" si="67"/>
        <v>0</v>
      </c>
      <c r="AB172" s="7">
        <f t="shared" si="68"/>
        <v>0.89500000000000002</v>
      </c>
    </row>
    <row r="173" spans="1:28" x14ac:dyDescent="0.25">
      <c r="A173" s="9"/>
      <c r="B173" s="9"/>
      <c r="C173" s="9"/>
      <c r="D173" s="9"/>
      <c r="E173" s="9"/>
      <c r="F173" s="11">
        <f t="shared" si="46"/>
        <v>0</v>
      </c>
      <c r="G173" s="20">
        <f t="shared" si="47"/>
        <v>0.89500000000000002</v>
      </c>
      <c r="H173" s="6">
        <f t="shared" si="48"/>
        <v>0</v>
      </c>
      <c r="I173" s="6">
        <f t="shared" si="49"/>
        <v>0</v>
      </c>
      <c r="J173" s="6">
        <f t="shared" si="50"/>
        <v>0</v>
      </c>
      <c r="K173" s="6">
        <f t="shared" si="51"/>
        <v>0</v>
      </c>
      <c r="L173" s="6">
        <f t="shared" si="52"/>
        <v>0</v>
      </c>
      <c r="M173" s="6">
        <f t="shared" si="53"/>
        <v>0</v>
      </c>
      <c r="N173" s="6">
        <f t="shared" si="54"/>
        <v>0</v>
      </c>
      <c r="O173" s="6">
        <f t="shared" si="55"/>
        <v>0</v>
      </c>
      <c r="P173" s="6">
        <f t="shared" si="56"/>
        <v>0</v>
      </c>
      <c r="Q173" s="6">
        <f t="shared" si="57"/>
        <v>0</v>
      </c>
      <c r="R173" s="6">
        <f t="shared" si="58"/>
        <v>0</v>
      </c>
      <c r="S173" s="6">
        <f t="shared" si="59"/>
        <v>0</v>
      </c>
      <c r="T173" s="6">
        <f t="shared" si="60"/>
        <v>0</v>
      </c>
      <c r="U173" s="6">
        <f t="shared" si="61"/>
        <v>0</v>
      </c>
      <c r="V173" s="6">
        <f t="shared" si="62"/>
        <v>0</v>
      </c>
      <c r="W173" s="6">
        <f t="shared" si="63"/>
        <v>0</v>
      </c>
      <c r="X173" s="6">
        <f t="shared" si="64"/>
        <v>0</v>
      </c>
      <c r="Y173" s="6">
        <f t="shared" si="65"/>
        <v>0</v>
      </c>
      <c r="Z173" s="6">
        <f t="shared" si="66"/>
        <v>0</v>
      </c>
      <c r="AA173" s="6">
        <f t="shared" si="67"/>
        <v>0</v>
      </c>
      <c r="AB173" s="7">
        <f t="shared" si="68"/>
        <v>0.89500000000000002</v>
      </c>
    </row>
    <row r="174" spans="1:28" x14ac:dyDescent="0.25">
      <c r="A174" s="9"/>
      <c r="B174" s="9"/>
      <c r="C174" s="9"/>
      <c r="D174" s="9"/>
      <c r="E174" s="9"/>
      <c r="F174" s="11">
        <f t="shared" si="46"/>
        <v>0</v>
      </c>
      <c r="G174" s="20">
        <f t="shared" si="47"/>
        <v>0.89500000000000002</v>
      </c>
      <c r="H174" s="6">
        <f t="shared" si="48"/>
        <v>0</v>
      </c>
      <c r="I174" s="6">
        <f t="shared" si="49"/>
        <v>0</v>
      </c>
      <c r="J174" s="6">
        <f t="shared" si="50"/>
        <v>0</v>
      </c>
      <c r="K174" s="6">
        <f t="shared" si="51"/>
        <v>0</v>
      </c>
      <c r="L174" s="6">
        <f t="shared" si="52"/>
        <v>0</v>
      </c>
      <c r="M174" s="6">
        <f t="shared" si="53"/>
        <v>0</v>
      </c>
      <c r="N174" s="6">
        <f t="shared" si="54"/>
        <v>0</v>
      </c>
      <c r="O174" s="6">
        <f t="shared" si="55"/>
        <v>0</v>
      </c>
      <c r="P174" s="6">
        <f t="shared" si="56"/>
        <v>0</v>
      </c>
      <c r="Q174" s="6">
        <f t="shared" si="57"/>
        <v>0</v>
      </c>
      <c r="R174" s="6">
        <f t="shared" si="58"/>
        <v>0</v>
      </c>
      <c r="S174" s="6">
        <f t="shared" si="59"/>
        <v>0</v>
      </c>
      <c r="T174" s="6">
        <f t="shared" si="60"/>
        <v>0</v>
      </c>
      <c r="U174" s="6">
        <f t="shared" si="61"/>
        <v>0</v>
      </c>
      <c r="V174" s="6">
        <f t="shared" si="62"/>
        <v>0</v>
      </c>
      <c r="W174" s="6">
        <f t="shared" si="63"/>
        <v>0</v>
      </c>
      <c r="X174" s="6">
        <f t="shared" si="64"/>
        <v>0</v>
      </c>
      <c r="Y174" s="6">
        <f t="shared" si="65"/>
        <v>0</v>
      </c>
      <c r="Z174" s="6">
        <f t="shared" si="66"/>
        <v>0</v>
      </c>
      <c r="AA174" s="6">
        <f t="shared" si="67"/>
        <v>0</v>
      </c>
      <c r="AB174" s="7">
        <f t="shared" si="68"/>
        <v>0.89500000000000002</v>
      </c>
    </row>
    <row r="175" spans="1:28" x14ac:dyDescent="0.25">
      <c r="A175" s="9"/>
      <c r="B175" s="9"/>
      <c r="C175" s="9"/>
      <c r="D175" s="9"/>
      <c r="E175" s="9"/>
      <c r="F175" s="11">
        <f t="shared" si="46"/>
        <v>0</v>
      </c>
      <c r="G175" s="20">
        <f t="shared" si="47"/>
        <v>0.89500000000000002</v>
      </c>
      <c r="H175" s="6">
        <f t="shared" si="48"/>
        <v>0</v>
      </c>
      <c r="I175" s="6">
        <f t="shared" si="49"/>
        <v>0</v>
      </c>
      <c r="J175" s="6">
        <f t="shared" si="50"/>
        <v>0</v>
      </c>
      <c r="K175" s="6">
        <f t="shared" si="51"/>
        <v>0</v>
      </c>
      <c r="L175" s="6">
        <f t="shared" si="52"/>
        <v>0</v>
      </c>
      <c r="M175" s="6">
        <f t="shared" si="53"/>
        <v>0</v>
      </c>
      <c r="N175" s="6">
        <f t="shared" si="54"/>
        <v>0</v>
      </c>
      <c r="O175" s="6">
        <f t="shared" si="55"/>
        <v>0</v>
      </c>
      <c r="P175" s="6">
        <f t="shared" si="56"/>
        <v>0</v>
      </c>
      <c r="Q175" s="6">
        <f t="shared" si="57"/>
        <v>0</v>
      </c>
      <c r="R175" s="6">
        <f t="shared" si="58"/>
        <v>0</v>
      </c>
      <c r="S175" s="6">
        <f t="shared" si="59"/>
        <v>0</v>
      </c>
      <c r="T175" s="6">
        <f t="shared" si="60"/>
        <v>0</v>
      </c>
      <c r="U175" s="6">
        <f t="shared" si="61"/>
        <v>0</v>
      </c>
      <c r="V175" s="6">
        <f t="shared" si="62"/>
        <v>0</v>
      </c>
      <c r="W175" s="6">
        <f t="shared" si="63"/>
        <v>0</v>
      </c>
      <c r="X175" s="6">
        <f t="shared" si="64"/>
        <v>0</v>
      </c>
      <c r="Y175" s="6">
        <f t="shared" si="65"/>
        <v>0</v>
      </c>
      <c r="Z175" s="6">
        <f t="shared" si="66"/>
        <v>0</v>
      </c>
      <c r="AA175" s="6">
        <f t="shared" si="67"/>
        <v>0</v>
      </c>
      <c r="AB175" s="7">
        <f t="shared" si="68"/>
        <v>0.89500000000000002</v>
      </c>
    </row>
    <row r="176" spans="1:28" x14ac:dyDescent="0.25">
      <c r="A176" s="9"/>
      <c r="B176" s="9"/>
      <c r="C176" s="9"/>
      <c r="D176" s="9"/>
      <c r="E176" s="9"/>
      <c r="F176" s="11">
        <f t="shared" si="46"/>
        <v>0</v>
      </c>
      <c r="G176" s="20">
        <f t="shared" si="47"/>
        <v>0.89500000000000002</v>
      </c>
      <c r="H176" s="6">
        <f t="shared" si="48"/>
        <v>0</v>
      </c>
      <c r="I176" s="6">
        <f t="shared" si="49"/>
        <v>0</v>
      </c>
      <c r="J176" s="6">
        <f t="shared" si="50"/>
        <v>0</v>
      </c>
      <c r="K176" s="6">
        <f t="shared" si="51"/>
        <v>0</v>
      </c>
      <c r="L176" s="6">
        <f t="shared" si="52"/>
        <v>0</v>
      </c>
      <c r="M176" s="6">
        <f t="shared" si="53"/>
        <v>0</v>
      </c>
      <c r="N176" s="6">
        <f t="shared" si="54"/>
        <v>0</v>
      </c>
      <c r="O176" s="6">
        <f t="shared" si="55"/>
        <v>0</v>
      </c>
      <c r="P176" s="6">
        <f t="shared" si="56"/>
        <v>0</v>
      </c>
      <c r="Q176" s="6">
        <f t="shared" si="57"/>
        <v>0</v>
      </c>
      <c r="R176" s="6">
        <f t="shared" si="58"/>
        <v>0</v>
      </c>
      <c r="S176" s="6">
        <f t="shared" si="59"/>
        <v>0</v>
      </c>
      <c r="T176" s="6">
        <f t="shared" si="60"/>
        <v>0</v>
      </c>
      <c r="U176" s="6">
        <f t="shared" si="61"/>
        <v>0</v>
      </c>
      <c r="V176" s="6">
        <f t="shared" si="62"/>
        <v>0</v>
      </c>
      <c r="W176" s="6">
        <f t="shared" si="63"/>
        <v>0</v>
      </c>
      <c r="X176" s="6">
        <f t="shared" si="64"/>
        <v>0</v>
      </c>
      <c r="Y176" s="6">
        <f t="shared" si="65"/>
        <v>0</v>
      </c>
      <c r="Z176" s="6">
        <f t="shared" si="66"/>
        <v>0</v>
      </c>
      <c r="AA176" s="6">
        <f t="shared" si="67"/>
        <v>0</v>
      </c>
      <c r="AB176" s="7">
        <f t="shared" si="68"/>
        <v>0.89500000000000002</v>
      </c>
    </row>
    <row r="177" spans="1:28" x14ac:dyDescent="0.25">
      <c r="A177" s="9"/>
      <c r="B177" s="9"/>
      <c r="C177" s="9"/>
      <c r="D177" s="9"/>
      <c r="E177" s="9"/>
      <c r="F177" s="11">
        <f t="shared" si="46"/>
        <v>0</v>
      </c>
      <c r="G177" s="20">
        <f t="shared" si="47"/>
        <v>0.89500000000000002</v>
      </c>
      <c r="H177" s="6">
        <f t="shared" si="48"/>
        <v>0</v>
      </c>
      <c r="I177" s="6">
        <f t="shared" si="49"/>
        <v>0</v>
      </c>
      <c r="J177" s="6">
        <f t="shared" si="50"/>
        <v>0</v>
      </c>
      <c r="K177" s="6">
        <f t="shared" si="51"/>
        <v>0</v>
      </c>
      <c r="L177" s="6">
        <f t="shared" si="52"/>
        <v>0</v>
      </c>
      <c r="M177" s="6">
        <f t="shared" si="53"/>
        <v>0</v>
      </c>
      <c r="N177" s="6">
        <f t="shared" si="54"/>
        <v>0</v>
      </c>
      <c r="O177" s="6">
        <f t="shared" si="55"/>
        <v>0</v>
      </c>
      <c r="P177" s="6">
        <f t="shared" si="56"/>
        <v>0</v>
      </c>
      <c r="Q177" s="6">
        <f t="shared" si="57"/>
        <v>0</v>
      </c>
      <c r="R177" s="6">
        <f t="shared" si="58"/>
        <v>0</v>
      </c>
      <c r="S177" s="6">
        <f t="shared" si="59"/>
        <v>0</v>
      </c>
      <c r="T177" s="6">
        <f t="shared" si="60"/>
        <v>0</v>
      </c>
      <c r="U177" s="6">
        <f t="shared" si="61"/>
        <v>0</v>
      </c>
      <c r="V177" s="6">
        <f t="shared" si="62"/>
        <v>0</v>
      </c>
      <c r="W177" s="6">
        <f t="shared" si="63"/>
        <v>0</v>
      </c>
      <c r="X177" s="6">
        <f t="shared" si="64"/>
        <v>0</v>
      </c>
      <c r="Y177" s="6">
        <f t="shared" si="65"/>
        <v>0</v>
      </c>
      <c r="Z177" s="6">
        <f t="shared" si="66"/>
        <v>0</v>
      </c>
      <c r="AA177" s="6">
        <f t="shared" si="67"/>
        <v>0</v>
      </c>
      <c r="AB177" s="7">
        <f t="shared" si="68"/>
        <v>0.89500000000000002</v>
      </c>
    </row>
    <row r="178" spans="1:28" x14ac:dyDescent="0.25">
      <c r="A178" s="9"/>
      <c r="B178" s="9"/>
      <c r="C178" s="9"/>
      <c r="D178" s="9"/>
      <c r="E178" s="9"/>
      <c r="F178" s="11">
        <f t="shared" si="46"/>
        <v>0</v>
      </c>
      <c r="G178" s="20">
        <f t="shared" si="47"/>
        <v>0.89500000000000002</v>
      </c>
      <c r="H178" s="6">
        <f t="shared" si="48"/>
        <v>0</v>
      </c>
      <c r="I178" s="6">
        <f t="shared" si="49"/>
        <v>0</v>
      </c>
      <c r="J178" s="6">
        <f t="shared" si="50"/>
        <v>0</v>
      </c>
      <c r="K178" s="6">
        <f t="shared" si="51"/>
        <v>0</v>
      </c>
      <c r="L178" s="6">
        <f t="shared" si="52"/>
        <v>0</v>
      </c>
      <c r="M178" s="6">
        <f t="shared" si="53"/>
        <v>0</v>
      </c>
      <c r="N178" s="6">
        <f t="shared" si="54"/>
        <v>0</v>
      </c>
      <c r="O178" s="6">
        <f t="shared" si="55"/>
        <v>0</v>
      </c>
      <c r="P178" s="6">
        <f t="shared" si="56"/>
        <v>0</v>
      </c>
      <c r="Q178" s="6">
        <f t="shared" si="57"/>
        <v>0</v>
      </c>
      <c r="R178" s="6">
        <f t="shared" si="58"/>
        <v>0</v>
      </c>
      <c r="S178" s="6">
        <f t="shared" si="59"/>
        <v>0</v>
      </c>
      <c r="T178" s="6">
        <f t="shared" si="60"/>
        <v>0</v>
      </c>
      <c r="U178" s="6">
        <f t="shared" si="61"/>
        <v>0</v>
      </c>
      <c r="V178" s="6">
        <f t="shared" si="62"/>
        <v>0</v>
      </c>
      <c r="W178" s="6">
        <f t="shared" si="63"/>
        <v>0</v>
      </c>
      <c r="X178" s="6">
        <f t="shared" si="64"/>
        <v>0</v>
      </c>
      <c r="Y178" s="6">
        <f t="shared" si="65"/>
        <v>0</v>
      </c>
      <c r="Z178" s="6">
        <f t="shared" si="66"/>
        <v>0</v>
      </c>
      <c r="AA178" s="6">
        <f t="shared" si="67"/>
        <v>0</v>
      </c>
      <c r="AB178" s="7">
        <f t="shared" si="68"/>
        <v>0.89500000000000002</v>
      </c>
    </row>
    <row r="179" spans="1:28" x14ac:dyDescent="0.25">
      <c r="A179" s="9"/>
      <c r="B179" s="9"/>
      <c r="C179" s="9"/>
      <c r="D179" s="9"/>
      <c r="E179" s="9"/>
      <c r="F179" s="11">
        <f t="shared" si="46"/>
        <v>0</v>
      </c>
      <c r="G179" s="20">
        <f t="shared" si="47"/>
        <v>0.89500000000000002</v>
      </c>
      <c r="H179" s="6">
        <f t="shared" si="48"/>
        <v>0</v>
      </c>
      <c r="I179" s="6">
        <f t="shared" si="49"/>
        <v>0</v>
      </c>
      <c r="J179" s="6">
        <f t="shared" si="50"/>
        <v>0</v>
      </c>
      <c r="K179" s="6">
        <f t="shared" si="51"/>
        <v>0</v>
      </c>
      <c r="L179" s="6">
        <f t="shared" si="52"/>
        <v>0</v>
      </c>
      <c r="M179" s="6">
        <f t="shared" si="53"/>
        <v>0</v>
      </c>
      <c r="N179" s="6">
        <f t="shared" si="54"/>
        <v>0</v>
      </c>
      <c r="O179" s="6">
        <f t="shared" si="55"/>
        <v>0</v>
      </c>
      <c r="P179" s="6">
        <f t="shared" si="56"/>
        <v>0</v>
      </c>
      <c r="Q179" s="6">
        <f t="shared" si="57"/>
        <v>0</v>
      </c>
      <c r="R179" s="6">
        <f t="shared" si="58"/>
        <v>0</v>
      </c>
      <c r="S179" s="6">
        <f t="shared" si="59"/>
        <v>0</v>
      </c>
      <c r="T179" s="6">
        <f t="shared" si="60"/>
        <v>0</v>
      </c>
      <c r="U179" s="6">
        <f t="shared" si="61"/>
        <v>0</v>
      </c>
      <c r="V179" s="6">
        <f t="shared" si="62"/>
        <v>0</v>
      </c>
      <c r="W179" s="6">
        <f t="shared" si="63"/>
        <v>0</v>
      </c>
      <c r="X179" s="6">
        <f t="shared" si="64"/>
        <v>0</v>
      </c>
      <c r="Y179" s="6">
        <f t="shared" si="65"/>
        <v>0</v>
      </c>
      <c r="Z179" s="6">
        <f t="shared" si="66"/>
        <v>0</v>
      </c>
      <c r="AA179" s="6">
        <f t="shared" si="67"/>
        <v>0</v>
      </c>
      <c r="AB179" s="7">
        <f t="shared" si="68"/>
        <v>0.89500000000000002</v>
      </c>
    </row>
    <row r="180" spans="1:28" x14ac:dyDescent="0.25">
      <c r="A180" s="9"/>
      <c r="B180" s="9"/>
      <c r="C180" s="9"/>
      <c r="D180" s="9"/>
      <c r="E180" s="9"/>
      <c r="F180" s="11">
        <f t="shared" si="46"/>
        <v>0</v>
      </c>
      <c r="G180" s="20">
        <f t="shared" si="47"/>
        <v>0.89500000000000002</v>
      </c>
      <c r="H180" s="6">
        <f t="shared" si="48"/>
        <v>0</v>
      </c>
      <c r="I180" s="6">
        <f t="shared" si="49"/>
        <v>0</v>
      </c>
      <c r="J180" s="6">
        <f t="shared" si="50"/>
        <v>0</v>
      </c>
      <c r="K180" s="6">
        <f t="shared" si="51"/>
        <v>0</v>
      </c>
      <c r="L180" s="6">
        <f t="shared" si="52"/>
        <v>0</v>
      </c>
      <c r="M180" s="6">
        <f t="shared" si="53"/>
        <v>0</v>
      </c>
      <c r="N180" s="6">
        <f t="shared" si="54"/>
        <v>0</v>
      </c>
      <c r="O180" s="6">
        <f t="shared" si="55"/>
        <v>0</v>
      </c>
      <c r="P180" s="6">
        <f t="shared" si="56"/>
        <v>0</v>
      </c>
      <c r="Q180" s="6">
        <f t="shared" si="57"/>
        <v>0</v>
      </c>
      <c r="R180" s="6">
        <f t="shared" si="58"/>
        <v>0</v>
      </c>
      <c r="S180" s="6">
        <f t="shared" si="59"/>
        <v>0</v>
      </c>
      <c r="T180" s="6">
        <f t="shared" si="60"/>
        <v>0</v>
      </c>
      <c r="U180" s="6">
        <f t="shared" si="61"/>
        <v>0</v>
      </c>
      <c r="V180" s="6">
        <f t="shared" si="62"/>
        <v>0</v>
      </c>
      <c r="W180" s="6">
        <f t="shared" si="63"/>
        <v>0</v>
      </c>
      <c r="X180" s="6">
        <f t="shared" si="64"/>
        <v>0</v>
      </c>
      <c r="Y180" s="6">
        <f t="shared" si="65"/>
        <v>0</v>
      </c>
      <c r="Z180" s="6">
        <f t="shared" si="66"/>
        <v>0</v>
      </c>
      <c r="AA180" s="6">
        <f t="shared" si="67"/>
        <v>0</v>
      </c>
      <c r="AB180" s="7">
        <f t="shared" si="68"/>
        <v>0.89500000000000002</v>
      </c>
    </row>
    <row r="181" spans="1:28" x14ac:dyDescent="0.25">
      <c r="A181" s="9"/>
      <c r="B181" s="9"/>
      <c r="C181" s="9"/>
      <c r="D181" s="9"/>
      <c r="E181" s="9"/>
      <c r="F181" s="11">
        <f t="shared" si="46"/>
        <v>0</v>
      </c>
      <c r="G181" s="20">
        <f t="shared" si="47"/>
        <v>0.89500000000000002</v>
      </c>
      <c r="H181" s="6">
        <f t="shared" si="48"/>
        <v>0</v>
      </c>
      <c r="I181" s="6">
        <f t="shared" si="49"/>
        <v>0</v>
      </c>
      <c r="J181" s="6">
        <f t="shared" si="50"/>
        <v>0</v>
      </c>
      <c r="K181" s="6">
        <f t="shared" si="51"/>
        <v>0</v>
      </c>
      <c r="L181" s="6">
        <f t="shared" si="52"/>
        <v>0</v>
      </c>
      <c r="M181" s="6">
        <f t="shared" si="53"/>
        <v>0</v>
      </c>
      <c r="N181" s="6">
        <f t="shared" si="54"/>
        <v>0</v>
      </c>
      <c r="O181" s="6">
        <f t="shared" si="55"/>
        <v>0</v>
      </c>
      <c r="P181" s="6">
        <f t="shared" si="56"/>
        <v>0</v>
      </c>
      <c r="Q181" s="6">
        <f t="shared" si="57"/>
        <v>0</v>
      </c>
      <c r="R181" s="6">
        <f t="shared" si="58"/>
        <v>0</v>
      </c>
      <c r="S181" s="6">
        <f t="shared" si="59"/>
        <v>0</v>
      </c>
      <c r="T181" s="6">
        <f t="shared" si="60"/>
        <v>0</v>
      </c>
      <c r="U181" s="6">
        <f t="shared" si="61"/>
        <v>0</v>
      </c>
      <c r="V181" s="6">
        <f t="shared" si="62"/>
        <v>0</v>
      </c>
      <c r="W181" s="6">
        <f t="shared" si="63"/>
        <v>0</v>
      </c>
      <c r="X181" s="6">
        <f t="shared" si="64"/>
        <v>0</v>
      </c>
      <c r="Y181" s="6">
        <f t="shared" si="65"/>
        <v>0</v>
      </c>
      <c r="Z181" s="6">
        <f t="shared" si="66"/>
        <v>0</v>
      </c>
      <c r="AA181" s="6">
        <f t="shared" si="67"/>
        <v>0</v>
      </c>
      <c r="AB181" s="7">
        <f t="shared" si="68"/>
        <v>0.89500000000000002</v>
      </c>
    </row>
    <row r="182" spans="1:28" x14ac:dyDescent="0.25">
      <c r="A182" s="9"/>
      <c r="B182" s="9"/>
      <c r="C182" s="9"/>
      <c r="D182" s="9"/>
      <c r="E182" s="9"/>
      <c r="F182" s="11">
        <f t="shared" si="46"/>
        <v>0</v>
      </c>
      <c r="G182" s="20">
        <f t="shared" si="47"/>
        <v>0.89500000000000002</v>
      </c>
      <c r="H182" s="6">
        <f t="shared" si="48"/>
        <v>0</v>
      </c>
      <c r="I182" s="6">
        <f t="shared" si="49"/>
        <v>0</v>
      </c>
      <c r="J182" s="6">
        <f t="shared" si="50"/>
        <v>0</v>
      </c>
      <c r="K182" s="6">
        <f t="shared" si="51"/>
        <v>0</v>
      </c>
      <c r="L182" s="6">
        <f t="shared" si="52"/>
        <v>0</v>
      </c>
      <c r="M182" s="6">
        <f t="shared" si="53"/>
        <v>0</v>
      </c>
      <c r="N182" s="6">
        <f t="shared" si="54"/>
        <v>0</v>
      </c>
      <c r="O182" s="6">
        <f t="shared" si="55"/>
        <v>0</v>
      </c>
      <c r="P182" s="6">
        <f t="shared" si="56"/>
        <v>0</v>
      </c>
      <c r="Q182" s="6">
        <f t="shared" si="57"/>
        <v>0</v>
      </c>
      <c r="R182" s="6">
        <f t="shared" si="58"/>
        <v>0</v>
      </c>
      <c r="S182" s="6">
        <f t="shared" si="59"/>
        <v>0</v>
      </c>
      <c r="T182" s="6">
        <f t="shared" si="60"/>
        <v>0</v>
      </c>
      <c r="U182" s="6">
        <f t="shared" si="61"/>
        <v>0</v>
      </c>
      <c r="V182" s="6">
        <f t="shared" si="62"/>
        <v>0</v>
      </c>
      <c r="W182" s="6">
        <f t="shared" si="63"/>
        <v>0</v>
      </c>
      <c r="X182" s="6">
        <f t="shared" si="64"/>
        <v>0</v>
      </c>
      <c r="Y182" s="6">
        <f t="shared" si="65"/>
        <v>0</v>
      </c>
      <c r="Z182" s="6">
        <f t="shared" si="66"/>
        <v>0</v>
      </c>
      <c r="AA182" s="6">
        <f t="shared" si="67"/>
        <v>0</v>
      </c>
      <c r="AB182" s="7">
        <f t="shared" si="68"/>
        <v>0.89500000000000002</v>
      </c>
    </row>
    <row r="183" spans="1:28" x14ac:dyDescent="0.25">
      <c r="A183" s="9"/>
      <c r="B183" s="9"/>
      <c r="C183" s="9"/>
      <c r="D183" s="9"/>
      <c r="E183" s="9"/>
      <c r="F183" s="11">
        <f t="shared" si="46"/>
        <v>0</v>
      </c>
      <c r="G183" s="20">
        <f t="shared" si="47"/>
        <v>0.89500000000000002</v>
      </c>
      <c r="H183" s="6">
        <f t="shared" si="48"/>
        <v>0</v>
      </c>
      <c r="I183" s="6">
        <f t="shared" si="49"/>
        <v>0</v>
      </c>
      <c r="J183" s="6">
        <f t="shared" si="50"/>
        <v>0</v>
      </c>
      <c r="K183" s="6">
        <f t="shared" si="51"/>
        <v>0</v>
      </c>
      <c r="L183" s="6">
        <f t="shared" si="52"/>
        <v>0</v>
      </c>
      <c r="M183" s="6">
        <f t="shared" si="53"/>
        <v>0</v>
      </c>
      <c r="N183" s="6">
        <f t="shared" si="54"/>
        <v>0</v>
      </c>
      <c r="O183" s="6">
        <f t="shared" si="55"/>
        <v>0</v>
      </c>
      <c r="P183" s="6">
        <f t="shared" si="56"/>
        <v>0</v>
      </c>
      <c r="Q183" s="6">
        <f t="shared" si="57"/>
        <v>0</v>
      </c>
      <c r="R183" s="6">
        <f t="shared" si="58"/>
        <v>0</v>
      </c>
      <c r="S183" s="6">
        <f t="shared" si="59"/>
        <v>0</v>
      </c>
      <c r="T183" s="6">
        <f t="shared" si="60"/>
        <v>0</v>
      </c>
      <c r="U183" s="6">
        <f t="shared" si="61"/>
        <v>0</v>
      </c>
      <c r="V183" s="6">
        <f t="shared" si="62"/>
        <v>0</v>
      </c>
      <c r="W183" s="6">
        <f t="shared" si="63"/>
        <v>0</v>
      </c>
      <c r="X183" s="6">
        <f t="shared" si="64"/>
        <v>0</v>
      </c>
      <c r="Y183" s="6">
        <f t="shared" si="65"/>
        <v>0</v>
      </c>
      <c r="Z183" s="6">
        <f t="shared" si="66"/>
        <v>0</v>
      </c>
      <c r="AA183" s="6">
        <f t="shared" si="67"/>
        <v>0</v>
      </c>
      <c r="AB183" s="7">
        <f t="shared" si="68"/>
        <v>0.89500000000000002</v>
      </c>
    </row>
    <row r="184" spans="1:28" x14ac:dyDescent="0.25">
      <c r="A184" s="9"/>
      <c r="B184" s="9"/>
      <c r="C184" s="9"/>
      <c r="D184" s="9"/>
      <c r="E184" s="9"/>
      <c r="F184" s="11">
        <f t="shared" si="46"/>
        <v>0</v>
      </c>
      <c r="G184" s="20">
        <f t="shared" si="47"/>
        <v>0.89500000000000002</v>
      </c>
      <c r="H184" s="6">
        <f t="shared" si="48"/>
        <v>0</v>
      </c>
      <c r="I184" s="6">
        <f t="shared" si="49"/>
        <v>0</v>
      </c>
      <c r="J184" s="6">
        <f t="shared" si="50"/>
        <v>0</v>
      </c>
      <c r="K184" s="6">
        <f t="shared" si="51"/>
        <v>0</v>
      </c>
      <c r="L184" s="6">
        <f t="shared" si="52"/>
        <v>0</v>
      </c>
      <c r="M184" s="6">
        <f t="shared" si="53"/>
        <v>0</v>
      </c>
      <c r="N184" s="6">
        <f t="shared" si="54"/>
        <v>0</v>
      </c>
      <c r="O184" s="6">
        <f t="shared" si="55"/>
        <v>0</v>
      </c>
      <c r="P184" s="6">
        <f t="shared" si="56"/>
        <v>0</v>
      </c>
      <c r="Q184" s="6">
        <f t="shared" si="57"/>
        <v>0</v>
      </c>
      <c r="R184" s="6">
        <f t="shared" si="58"/>
        <v>0</v>
      </c>
      <c r="S184" s="6">
        <f t="shared" si="59"/>
        <v>0</v>
      </c>
      <c r="T184" s="6">
        <f t="shared" si="60"/>
        <v>0</v>
      </c>
      <c r="U184" s="6">
        <f t="shared" si="61"/>
        <v>0</v>
      </c>
      <c r="V184" s="6">
        <f t="shared" si="62"/>
        <v>0</v>
      </c>
      <c r="W184" s="6">
        <f t="shared" si="63"/>
        <v>0</v>
      </c>
      <c r="X184" s="6">
        <f t="shared" si="64"/>
        <v>0</v>
      </c>
      <c r="Y184" s="6">
        <f t="shared" si="65"/>
        <v>0</v>
      </c>
      <c r="Z184" s="6">
        <f t="shared" si="66"/>
        <v>0</v>
      </c>
      <c r="AA184" s="6">
        <f t="shared" si="67"/>
        <v>0</v>
      </c>
      <c r="AB184" s="7">
        <f t="shared" si="68"/>
        <v>0.89500000000000002</v>
      </c>
    </row>
    <row r="185" spans="1:28" x14ac:dyDescent="0.25">
      <c r="A185" s="9"/>
      <c r="B185" s="9"/>
      <c r="C185" s="9"/>
      <c r="D185" s="9"/>
      <c r="E185" s="9"/>
      <c r="F185" s="11">
        <f t="shared" si="46"/>
        <v>0</v>
      </c>
      <c r="G185" s="20">
        <f t="shared" si="47"/>
        <v>0.89500000000000002</v>
      </c>
      <c r="H185" s="6">
        <f t="shared" si="48"/>
        <v>0</v>
      </c>
      <c r="I185" s="6">
        <f t="shared" si="49"/>
        <v>0</v>
      </c>
      <c r="J185" s="6">
        <f t="shared" si="50"/>
        <v>0</v>
      </c>
      <c r="K185" s="6">
        <f t="shared" si="51"/>
        <v>0</v>
      </c>
      <c r="L185" s="6">
        <f t="shared" si="52"/>
        <v>0</v>
      </c>
      <c r="M185" s="6">
        <f t="shared" si="53"/>
        <v>0</v>
      </c>
      <c r="N185" s="6">
        <f t="shared" si="54"/>
        <v>0</v>
      </c>
      <c r="O185" s="6">
        <f t="shared" si="55"/>
        <v>0</v>
      </c>
      <c r="P185" s="6">
        <f t="shared" si="56"/>
        <v>0</v>
      </c>
      <c r="Q185" s="6">
        <f t="shared" si="57"/>
        <v>0</v>
      </c>
      <c r="R185" s="6">
        <f t="shared" si="58"/>
        <v>0</v>
      </c>
      <c r="S185" s="6">
        <f t="shared" si="59"/>
        <v>0</v>
      </c>
      <c r="T185" s="6">
        <f t="shared" si="60"/>
        <v>0</v>
      </c>
      <c r="U185" s="6">
        <f t="shared" si="61"/>
        <v>0</v>
      </c>
      <c r="V185" s="6">
        <f t="shared" si="62"/>
        <v>0</v>
      </c>
      <c r="W185" s="6">
        <f t="shared" si="63"/>
        <v>0</v>
      </c>
      <c r="X185" s="6">
        <f t="shared" si="64"/>
        <v>0</v>
      </c>
      <c r="Y185" s="6">
        <f t="shared" si="65"/>
        <v>0</v>
      </c>
      <c r="Z185" s="6">
        <f t="shared" si="66"/>
        <v>0</v>
      </c>
      <c r="AA185" s="6">
        <f t="shared" si="67"/>
        <v>0</v>
      </c>
      <c r="AB185" s="7">
        <f t="shared" si="68"/>
        <v>0.89500000000000002</v>
      </c>
    </row>
    <row r="186" spans="1:28" x14ac:dyDescent="0.25">
      <c r="A186" s="9"/>
      <c r="B186" s="9"/>
      <c r="C186" s="9"/>
      <c r="D186" s="9"/>
      <c r="E186" s="9"/>
      <c r="F186" s="11">
        <f t="shared" si="46"/>
        <v>0</v>
      </c>
      <c r="G186" s="20">
        <f t="shared" si="47"/>
        <v>0.89500000000000002</v>
      </c>
      <c r="H186" s="6">
        <f t="shared" si="48"/>
        <v>0</v>
      </c>
      <c r="I186" s="6">
        <f t="shared" si="49"/>
        <v>0</v>
      </c>
      <c r="J186" s="6">
        <f t="shared" si="50"/>
        <v>0</v>
      </c>
      <c r="K186" s="6">
        <f t="shared" si="51"/>
        <v>0</v>
      </c>
      <c r="L186" s="6">
        <f t="shared" si="52"/>
        <v>0</v>
      </c>
      <c r="M186" s="6">
        <f t="shared" si="53"/>
        <v>0</v>
      </c>
      <c r="N186" s="6">
        <f t="shared" si="54"/>
        <v>0</v>
      </c>
      <c r="O186" s="6">
        <f t="shared" si="55"/>
        <v>0</v>
      </c>
      <c r="P186" s="6">
        <f t="shared" si="56"/>
        <v>0</v>
      </c>
      <c r="Q186" s="6">
        <f t="shared" si="57"/>
        <v>0</v>
      </c>
      <c r="R186" s="6">
        <f t="shared" si="58"/>
        <v>0</v>
      </c>
      <c r="S186" s="6">
        <f t="shared" si="59"/>
        <v>0</v>
      </c>
      <c r="T186" s="6">
        <f t="shared" si="60"/>
        <v>0</v>
      </c>
      <c r="U186" s="6">
        <f t="shared" si="61"/>
        <v>0</v>
      </c>
      <c r="V186" s="6">
        <f t="shared" si="62"/>
        <v>0</v>
      </c>
      <c r="W186" s="6">
        <f t="shared" si="63"/>
        <v>0</v>
      </c>
      <c r="X186" s="6">
        <f t="shared" si="64"/>
        <v>0</v>
      </c>
      <c r="Y186" s="6">
        <f t="shared" si="65"/>
        <v>0</v>
      </c>
      <c r="Z186" s="6">
        <f t="shared" si="66"/>
        <v>0</v>
      </c>
      <c r="AA186" s="6">
        <f t="shared" si="67"/>
        <v>0</v>
      </c>
      <c r="AB186" s="7">
        <f t="shared" si="68"/>
        <v>0.89500000000000002</v>
      </c>
    </row>
    <row r="187" spans="1:28" x14ac:dyDescent="0.25">
      <c r="A187" s="9"/>
      <c r="B187" s="9"/>
      <c r="C187" s="9"/>
      <c r="D187" s="9"/>
      <c r="E187" s="9"/>
      <c r="F187" s="11">
        <f t="shared" si="46"/>
        <v>0</v>
      </c>
      <c r="G187" s="20">
        <f t="shared" si="47"/>
        <v>0.89500000000000002</v>
      </c>
      <c r="H187" s="6">
        <f t="shared" si="48"/>
        <v>0</v>
      </c>
      <c r="I187" s="6">
        <f t="shared" si="49"/>
        <v>0</v>
      </c>
      <c r="J187" s="6">
        <f t="shared" si="50"/>
        <v>0</v>
      </c>
      <c r="K187" s="6">
        <f t="shared" si="51"/>
        <v>0</v>
      </c>
      <c r="L187" s="6">
        <f t="shared" si="52"/>
        <v>0</v>
      </c>
      <c r="M187" s="6">
        <f t="shared" si="53"/>
        <v>0</v>
      </c>
      <c r="N187" s="6">
        <f t="shared" si="54"/>
        <v>0</v>
      </c>
      <c r="O187" s="6">
        <f t="shared" si="55"/>
        <v>0</v>
      </c>
      <c r="P187" s="6">
        <f t="shared" si="56"/>
        <v>0</v>
      </c>
      <c r="Q187" s="6">
        <f t="shared" si="57"/>
        <v>0</v>
      </c>
      <c r="R187" s="6">
        <f t="shared" si="58"/>
        <v>0</v>
      </c>
      <c r="S187" s="6">
        <f t="shared" si="59"/>
        <v>0</v>
      </c>
      <c r="T187" s="6">
        <f t="shared" si="60"/>
        <v>0</v>
      </c>
      <c r="U187" s="6">
        <f t="shared" si="61"/>
        <v>0</v>
      </c>
      <c r="V187" s="6">
        <f t="shared" si="62"/>
        <v>0</v>
      </c>
      <c r="W187" s="6">
        <f t="shared" si="63"/>
        <v>0</v>
      </c>
      <c r="X187" s="6">
        <f t="shared" si="64"/>
        <v>0</v>
      </c>
      <c r="Y187" s="6">
        <f t="shared" si="65"/>
        <v>0</v>
      </c>
      <c r="Z187" s="6">
        <f t="shared" si="66"/>
        <v>0</v>
      </c>
      <c r="AA187" s="6">
        <f t="shared" si="67"/>
        <v>0</v>
      </c>
      <c r="AB187" s="7">
        <f t="shared" si="68"/>
        <v>0.89500000000000002</v>
      </c>
    </row>
    <row r="188" spans="1:28" x14ac:dyDescent="0.25">
      <c r="A188" s="9"/>
      <c r="B188" s="9"/>
      <c r="C188" s="9"/>
      <c r="D188" s="9"/>
      <c r="E188" s="9"/>
      <c r="F188" s="11">
        <f t="shared" si="46"/>
        <v>0</v>
      </c>
      <c r="G188" s="20">
        <f t="shared" si="47"/>
        <v>0.89500000000000002</v>
      </c>
      <c r="H188" s="6">
        <f t="shared" si="48"/>
        <v>0</v>
      </c>
      <c r="I188" s="6">
        <f t="shared" si="49"/>
        <v>0</v>
      </c>
      <c r="J188" s="6">
        <f t="shared" si="50"/>
        <v>0</v>
      </c>
      <c r="K188" s="6">
        <f t="shared" si="51"/>
        <v>0</v>
      </c>
      <c r="L188" s="6">
        <f t="shared" si="52"/>
        <v>0</v>
      </c>
      <c r="M188" s="6">
        <f t="shared" si="53"/>
        <v>0</v>
      </c>
      <c r="N188" s="6">
        <f t="shared" si="54"/>
        <v>0</v>
      </c>
      <c r="O188" s="6">
        <f t="shared" si="55"/>
        <v>0</v>
      </c>
      <c r="P188" s="6">
        <f t="shared" si="56"/>
        <v>0</v>
      </c>
      <c r="Q188" s="6">
        <f t="shared" si="57"/>
        <v>0</v>
      </c>
      <c r="R188" s="6">
        <f t="shared" si="58"/>
        <v>0</v>
      </c>
      <c r="S188" s="6">
        <f t="shared" si="59"/>
        <v>0</v>
      </c>
      <c r="T188" s="6">
        <f t="shared" si="60"/>
        <v>0</v>
      </c>
      <c r="U188" s="6">
        <f t="shared" si="61"/>
        <v>0</v>
      </c>
      <c r="V188" s="6">
        <f t="shared" si="62"/>
        <v>0</v>
      </c>
      <c r="W188" s="6">
        <f t="shared" si="63"/>
        <v>0</v>
      </c>
      <c r="X188" s="6">
        <f t="shared" si="64"/>
        <v>0</v>
      </c>
      <c r="Y188" s="6">
        <f t="shared" si="65"/>
        <v>0</v>
      </c>
      <c r="Z188" s="6">
        <f t="shared" si="66"/>
        <v>0</v>
      </c>
      <c r="AA188" s="6">
        <f t="shared" si="67"/>
        <v>0</v>
      </c>
      <c r="AB188" s="7">
        <f t="shared" si="68"/>
        <v>0.89500000000000002</v>
      </c>
    </row>
    <row r="189" spans="1:28" x14ac:dyDescent="0.25">
      <c r="A189" s="9"/>
      <c r="B189" s="9"/>
      <c r="C189" s="9"/>
      <c r="D189" s="9"/>
      <c r="E189" s="9"/>
      <c r="F189" s="11">
        <f t="shared" si="46"/>
        <v>0</v>
      </c>
      <c r="G189" s="20">
        <f t="shared" si="47"/>
        <v>0.89500000000000002</v>
      </c>
      <c r="H189" s="6">
        <f t="shared" si="48"/>
        <v>0</v>
      </c>
      <c r="I189" s="6">
        <f t="shared" si="49"/>
        <v>0</v>
      </c>
      <c r="J189" s="6">
        <f t="shared" si="50"/>
        <v>0</v>
      </c>
      <c r="K189" s="6">
        <f t="shared" si="51"/>
        <v>0</v>
      </c>
      <c r="L189" s="6">
        <f t="shared" si="52"/>
        <v>0</v>
      </c>
      <c r="M189" s="6">
        <f t="shared" si="53"/>
        <v>0</v>
      </c>
      <c r="N189" s="6">
        <f t="shared" si="54"/>
        <v>0</v>
      </c>
      <c r="O189" s="6">
        <f t="shared" si="55"/>
        <v>0</v>
      </c>
      <c r="P189" s="6">
        <f t="shared" si="56"/>
        <v>0</v>
      </c>
      <c r="Q189" s="6">
        <f t="shared" si="57"/>
        <v>0</v>
      </c>
      <c r="R189" s="6">
        <f t="shared" si="58"/>
        <v>0</v>
      </c>
      <c r="S189" s="6">
        <f t="shared" si="59"/>
        <v>0</v>
      </c>
      <c r="T189" s="6">
        <f t="shared" si="60"/>
        <v>0</v>
      </c>
      <c r="U189" s="6">
        <f t="shared" si="61"/>
        <v>0</v>
      </c>
      <c r="V189" s="6">
        <f t="shared" si="62"/>
        <v>0</v>
      </c>
      <c r="W189" s="6">
        <f t="shared" si="63"/>
        <v>0</v>
      </c>
      <c r="X189" s="6">
        <f t="shared" si="64"/>
        <v>0</v>
      </c>
      <c r="Y189" s="6">
        <f t="shared" si="65"/>
        <v>0</v>
      </c>
      <c r="Z189" s="6">
        <f t="shared" si="66"/>
        <v>0</v>
      </c>
      <c r="AA189" s="6">
        <f t="shared" si="67"/>
        <v>0</v>
      </c>
      <c r="AB189" s="7">
        <f t="shared" si="68"/>
        <v>0.89500000000000002</v>
      </c>
    </row>
    <row r="190" spans="1:28" x14ac:dyDescent="0.25">
      <c r="A190" s="9"/>
      <c r="B190" s="9"/>
      <c r="C190" s="9"/>
      <c r="D190" s="9"/>
      <c r="E190" s="9"/>
      <c r="F190" s="11">
        <f t="shared" si="46"/>
        <v>0</v>
      </c>
      <c r="G190" s="20">
        <f t="shared" si="47"/>
        <v>0.89500000000000002</v>
      </c>
      <c r="H190" s="6">
        <f t="shared" si="48"/>
        <v>0</v>
      </c>
      <c r="I190" s="6">
        <f t="shared" si="49"/>
        <v>0</v>
      </c>
      <c r="J190" s="6">
        <f t="shared" si="50"/>
        <v>0</v>
      </c>
      <c r="K190" s="6">
        <f t="shared" si="51"/>
        <v>0</v>
      </c>
      <c r="L190" s="6">
        <f t="shared" si="52"/>
        <v>0</v>
      </c>
      <c r="M190" s="6">
        <f t="shared" si="53"/>
        <v>0</v>
      </c>
      <c r="N190" s="6">
        <f t="shared" si="54"/>
        <v>0</v>
      </c>
      <c r="O190" s="6">
        <f t="shared" si="55"/>
        <v>0</v>
      </c>
      <c r="P190" s="6">
        <f t="shared" si="56"/>
        <v>0</v>
      </c>
      <c r="Q190" s="6">
        <f t="shared" si="57"/>
        <v>0</v>
      </c>
      <c r="R190" s="6">
        <f t="shared" si="58"/>
        <v>0</v>
      </c>
      <c r="S190" s="6">
        <f t="shared" si="59"/>
        <v>0</v>
      </c>
      <c r="T190" s="6">
        <f t="shared" si="60"/>
        <v>0</v>
      </c>
      <c r="U190" s="6">
        <f t="shared" si="61"/>
        <v>0</v>
      </c>
      <c r="V190" s="6">
        <f t="shared" si="62"/>
        <v>0</v>
      </c>
      <c r="W190" s="6">
        <f t="shared" si="63"/>
        <v>0</v>
      </c>
      <c r="X190" s="6">
        <f t="shared" si="64"/>
        <v>0</v>
      </c>
      <c r="Y190" s="6">
        <f t="shared" si="65"/>
        <v>0</v>
      </c>
      <c r="Z190" s="6">
        <f t="shared" si="66"/>
        <v>0</v>
      </c>
      <c r="AA190" s="6">
        <f t="shared" si="67"/>
        <v>0</v>
      </c>
      <c r="AB190" s="7">
        <f t="shared" si="68"/>
        <v>0.89500000000000002</v>
      </c>
    </row>
    <row r="191" spans="1:28" x14ac:dyDescent="0.25">
      <c r="A191" s="9"/>
      <c r="B191" s="9"/>
      <c r="C191" s="9"/>
      <c r="D191" s="9"/>
      <c r="E191" s="9"/>
      <c r="F191" s="11">
        <f t="shared" si="46"/>
        <v>0</v>
      </c>
      <c r="G191" s="20">
        <f t="shared" si="47"/>
        <v>0.89500000000000002</v>
      </c>
      <c r="H191" s="6">
        <f t="shared" si="48"/>
        <v>0</v>
      </c>
      <c r="I191" s="6">
        <f t="shared" si="49"/>
        <v>0</v>
      </c>
      <c r="J191" s="6">
        <f t="shared" si="50"/>
        <v>0</v>
      </c>
      <c r="K191" s="6">
        <f t="shared" si="51"/>
        <v>0</v>
      </c>
      <c r="L191" s="6">
        <f t="shared" si="52"/>
        <v>0</v>
      </c>
      <c r="M191" s="6">
        <f t="shared" si="53"/>
        <v>0</v>
      </c>
      <c r="N191" s="6">
        <f t="shared" si="54"/>
        <v>0</v>
      </c>
      <c r="O191" s="6">
        <f t="shared" si="55"/>
        <v>0</v>
      </c>
      <c r="P191" s="6">
        <f t="shared" si="56"/>
        <v>0</v>
      </c>
      <c r="Q191" s="6">
        <f t="shared" si="57"/>
        <v>0</v>
      </c>
      <c r="R191" s="6">
        <f t="shared" si="58"/>
        <v>0</v>
      </c>
      <c r="S191" s="6">
        <f t="shared" si="59"/>
        <v>0</v>
      </c>
      <c r="T191" s="6">
        <f t="shared" si="60"/>
        <v>0</v>
      </c>
      <c r="U191" s="6">
        <f t="shared" si="61"/>
        <v>0</v>
      </c>
      <c r="V191" s="6">
        <f t="shared" si="62"/>
        <v>0</v>
      </c>
      <c r="W191" s="6">
        <f t="shared" si="63"/>
        <v>0</v>
      </c>
      <c r="X191" s="6">
        <f t="shared" si="64"/>
        <v>0</v>
      </c>
      <c r="Y191" s="6">
        <f t="shared" si="65"/>
        <v>0</v>
      </c>
      <c r="Z191" s="6">
        <f t="shared" si="66"/>
        <v>0</v>
      </c>
      <c r="AA191" s="6">
        <f t="shared" si="67"/>
        <v>0</v>
      </c>
      <c r="AB191" s="7">
        <f t="shared" si="68"/>
        <v>0.89500000000000002</v>
      </c>
    </row>
    <row r="192" spans="1:28" x14ac:dyDescent="0.25">
      <c r="A192" s="9"/>
      <c r="B192" s="9"/>
      <c r="C192" s="9"/>
      <c r="D192" s="9"/>
      <c r="E192" s="9"/>
      <c r="F192" s="11">
        <f t="shared" si="46"/>
        <v>0</v>
      </c>
      <c r="G192" s="20">
        <f t="shared" si="47"/>
        <v>0.89500000000000002</v>
      </c>
      <c r="H192" s="6">
        <f t="shared" si="48"/>
        <v>0</v>
      </c>
      <c r="I192" s="6">
        <f t="shared" si="49"/>
        <v>0</v>
      </c>
      <c r="J192" s="6">
        <f t="shared" si="50"/>
        <v>0</v>
      </c>
      <c r="K192" s="6">
        <f t="shared" si="51"/>
        <v>0</v>
      </c>
      <c r="L192" s="6">
        <f t="shared" si="52"/>
        <v>0</v>
      </c>
      <c r="M192" s="6">
        <f t="shared" si="53"/>
        <v>0</v>
      </c>
      <c r="N192" s="6">
        <f t="shared" si="54"/>
        <v>0</v>
      </c>
      <c r="O192" s="6">
        <f t="shared" si="55"/>
        <v>0</v>
      </c>
      <c r="P192" s="6">
        <f t="shared" si="56"/>
        <v>0</v>
      </c>
      <c r="Q192" s="6">
        <f t="shared" si="57"/>
        <v>0</v>
      </c>
      <c r="R192" s="6">
        <f t="shared" si="58"/>
        <v>0</v>
      </c>
      <c r="S192" s="6">
        <f t="shared" si="59"/>
        <v>0</v>
      </c>
      <c r="T192" s="6">
        <f t="shared" si="60"/>
        <v>0</v>
      </c>
      <c r="U192" s="6">
        <f t="shared" si="61"/>
        <v>0</v>
      </c>
      <c r="V192" s="6">
        <f t="shared" si="62"/>
        <v>0</v>
      </c>
      <c r="W192" s="6">
        <f t="shared" si="63"/>
        <v>0</v>
      </c>
      <c r="X192" s="6">
        <f t="shared" si="64"/>
        <v>0</v>
      </c>
      <c r="Y192" s="6">
        <f t="shared" si="65"/>
        <v>0</v>
      </c>
      <c r="Z192" s="6">
        <f t="shared" si="66"/>
        <v>0</v>
      </c>
      <c r="AA192" s="6">
        <f t="shared" si="67"/>
        <v>0</v>
      </c>
      <c r="AB192" s="7">
        <f t="shared" si="68"/>
        <v>0.89500000000000002</v>
      </c>
    </row>
    <row r="193" spans="1:28" x14ac:dyDescent="0.25">
      <c r="A193" s="9"/>
      <c r="B193" s="9"/>
      <c r="C193" s="9"/>
      <c r="D193" s="9"/>
      <c r="E193" s="9"/>
      <c r="F193" s="11">
        <f t="shared" si="46"/>
        <v>0</v>
      </c>
      <c r="G193" s="20">
        <f t="shared" si="47"/>
        <v>0.89500000000000002</v>
      </c>
      <c r="H193" s="6">
        <f t="shared" si="48"/>
        <v>0</v>
      </c>
      <c r="I193" s="6">
        <f t="shared" si="49"/>
        <v>0</v>
      </c>
      <c r="J193" s="6">
        <f t="shared" si="50"/>
        <v>0</v>
      </c>
      <c r="K193" s="6">
        <f t="shared" si="51"/>
        <v>0</v>
      </c>
      <c r="L193" s="6">
        <f t="shared" si="52"/>
        <v>0</v>
      </c>
      <c r="M193" s="6">
        <f t="shared" si="53"/>
        <v>0</v>
      </c>
      <c r="N193" s="6">
        <f t="shared" si="54"/>
        <v>0</v>
      </c>
      <c r="O193" s="6">
        <f t="shared" si="55"/>
        <v>0</v>
      </c>
      <c r="P193" s="6">
        <f t="shared" si="56"/>
        <v>0</v>
      </c>
      <c r="Q193" s="6">
        <f t="shared" si="57"/>
        <v>0</v>
      </c>
      <c r="R193" s="6">
        <f t="shared" si="58"/>
        <v>0</v>
      </c>
      <c r="S193" s="6">
        <f t="shared" si="59"/>
        <v>0</v>
      </c>
      <c r="T193" s="6">
        <f t="shared" si="60"/>
        <v>0</v>
      </c>
      <c r="U193" s="6">
        <f t="shared" si="61"/>
        <v>0</v>
      </c>
      <c r="V193" s="6">
        <f t="shared" si="62"/>
        <v>0</v>
      </c>
      <c r="W193" s="6">
        <f t="shared" si="63"/>
        <v>0</v>
      </c>
      <c r="X193" s="6">
        <f t="shared" si="64"/>
        <v>0</v>
      </c>
      <c r="Y193" s="6">
        <f t="shared" si="65"/>
        <v>0</v>
      </c>
      <c r="Z193" s="6">
        <f t="shared" si="66"/>
        <v>0</v>
      </c>
      <c r="AA193" s="6">
        <f t="shared" si="67"/>
        <v>0</v>
      </c>
      <c r="AB193" s="7">
        <f t="shared" si="68"/>
        <v>0.89500000000000002</v>
      </c>
    </row>
    <row r="194" spans="1:28" x14ac:dyDescent="0.25">
      <c r="A194" s="9"/>
      <c r="B194" s="9"/>
      <c r="C194" s="9"/>
      <c r="D194" s="9"/>
      <c r="E194" s="9"/>
      <c r="F194" s="11">
        <f t="shared" si="46"/>
        <v>0</v>
      </c>
      <c r="G194" s="20">
        <f t="shared" si="47"/>
        <v>0.89500000000000002</v>
      </c>
      <c r="H194" s="6">
        <f t="shared" si="48"/>
        <v>0</v>
      </c>
      <c r="I194" s="6">
        <f t="shared" si="49"/>
        <v>0</v>
      </c>
      <c r="J194" s="6">
        <f t="shared" si="50"/>
        <v>0</v>
      </c>
      <c r="K194" s="6">
        <f t="shared" si="51"/>
        <v>0</v>
      </c>
      <c r="L194" s="6">
        <f t="shared" si="52"/>
        <v>0</v>
      </c>
      <c r="M194" s="6">
        <f t="shared" si="53"/>
        <v>0</v>
      </c>
      <c r="N194" s="6">
        <f t="shared" si="54"/>
        <v>0</v>
      </c>
      <c r="O194" s="6">
        <f t="shared" si="55"/>
        <v>0</v>
      </c>
      <c r="P194" s="6">
        <f t="shared" si="56"/>
        <v>0</v>
      </c>
      <c r="Q194" s="6">
        <f t="shared" si="57"/>
        <v>0</v>
      </c>
      <c r="R194" s="6">
        <f t="shared" si="58"/>
        <v>0</v>
      </c>
      <c r="S194" s="6">
        <f t="shared" si="59"/>
        <v>0</v>
      </c>
      <c r="T194" s="6">
        <f t="shared" si="60"/>
        <v>0</v>
      </c>
      <c r="U194" s="6">
        <f t="shared" si="61"/>
        <v>0</v>
      </c>
      <c r="V194" s="6">
        <f t="shared" si="62"/>
        <v>0</v>
      </c>
      <c r="W194" s="6">
        <f t="shared" si="63"/>
        <v>0</v>
      </c>
      <c r="X194" s="6">
        <f t="shared" si="64"/>
        <v>0</v>
      </c>
      <c r="Y194" s="6">
        <f t="shared" si="65"/>
        <v>0</v>
      </c>
      <c r="Z194" s="6">
        <f t="shared" si="66"/>
        <v>0</v>
      </c>
      <c r="AA194" s="6">
        <f t="shared" si="67"/>
        <v>0</v>
      </c>
      <c r="AB194" s="7">
        <f t="shared" si="68"/>
        <v>0.89500000000000002</v>
      </c>
    </row>
    <row r="195" spans="1:28" x14ac:dyDescent="0.25">
      <c r="A195" s="9"/>
      <c r="B195" s="9"/>
      <c r="C195" s="9"/>
      <c r="D195" s="9"/>
      <c r="E195" s="9"/>
      <c r="F195" s="11">
        <f t="shared" si="46"/>
        <v>0</v>
      </c>
      <c r="G195" s="20">
        <f t="shared" si="47"/>
        <v>0.89500000000000002</v>
      </c>
      <c r="H195" s="6">
        <f t="shared" si="48"/>
        <v>0</v>
      </c>
      <c r="I195" s="6">
        <f t="shared" si="49"/>
        <v>0</v>
      </c>
      <c r="J195" s="6">
        <f t="shared" si="50"/>
        <v>0</v>
      </c>
      <c r="K195" s="6">
        <f t="shared" si="51"/>
        <v>0</v>
      </c>
      <c r="L195" s="6">
        <f t="shared" si="52"/>
        <v>0</v>
      </c>
      <c r="M195" s="6">
        <f t="shared" si="53"/>
        <v>0</v>
      </c>
      <c r="N195" s="6">
        <f t="shared" si="54"/>
        <v>0</v>
      </c>
      <c r="O195" s="6">
        <f t="shared" si="55"/>
        <v>0</v>
      </c>
      <c r="P195" s="6">
        <f t="shared" si="56"/>
        <v>0</v>
      </c>
      <c r="Q195" s="6">
        <f t="shared" si="57"/>
        <v>0</v>
      </c>
      <c r="R195" s="6">
        <f t="shared" si="58"/>
        <v>0</v>
      </c>
      <c r="S195" s="6">
        <f t="shared" si="59"/>
        <v>0</v>
      </c>
      <c r="T195" s="6">
        <f t="shared" si="60"/>
        <v>0</v>
      </c>
      <c r="U195" s="6">
        <f t="shared" si="61"/>
        <v>0</v>
      </c>
      <c r="V195" s="6">
        <f t="shared" si="62"/>
        <v>0</v>
      </c>
      <c r="W195" s="6">
        <f t="shared" si="63"/>
        <v>0</v>
      </c>
      <c r="X195" s="6">
        <f t="shared" si="64"/>
        <v>0</v>
      </c>
      <c r="Y195" s="6">
        <f t="shared" si="65"/>
        <v>0</v>
      </c>
      <c r="Z195" s="6">
        <f t="shared" si="66"/>
        <v>0</v>
      </c>
      <c r="AA195" s="6">
        <f t="shared" si="67"/>
        <v>0</v>
      </c>
      <c r="AB195" s="7">
        <f t="shared" si="68"/>
        <v>0.89500000000000002</v>
      </c>
    </row>
    <row r="196" spans="1:28" x14ac:dyDescent="0.25">
      <c r="A196" s="9"/>
      <c r="B196" s="9"/>
      <c r="C196" s="9"/>
      <c r="D196" s="9"/>
      <c r="E196" s="9"/>
      <c r="F196" s="11">
        <f t="shared" si="46"/>
        <v>0</v>
      </c>
      <c r="G196" s="20">
        <f t="shared" si="47"/>
        <v>0.89500000000000002</v>
      </c>
      <c r="H196" s="6">
        <f t="shared" si="48"/>
        <v>0</v>
      </c>
      <c r="I196" s="6">
        <f t="shared" si="49"/>
        <v>0</v>
      </c>
      <c r="J196" s="6">
        <f t="shared" si="50"/>
        <v>0</v>
      </c>
      <c r="K196" s="6">
        <f t="shared" si="51"/>
        <v>0</v>
      </c>
      <c r="L196" s="6">
        <f t="shared" si="52"/>
        <v>0</v>
      </c>
      <c r="M196" s="6">
        <f t="shared" si="53"/>
        <v>0</v>
      </c>
      <c r="N196" s="6">
        <f t="shared" si="54"/>
        <v>0</v>
      </c>
      <c r="O196" s="6">
        <f t="shared" si="55"/>
        <v>0</v>
      </c>
      <c r="P196" s="6">
        <f t="shared" si="56"/>
        <v>0</v>
      </c>
      <c r="Q196" s="6">
        <f t="shared" si="57"/>
        <v>0</v>
      </c>
      <c r="R196" s="6">
        <f t="shared" si="58"/>
        <v>0</v>
      </c>
      <c r="S196" s="6">
        <f t="shared" si="59"/>
        <v>0</v>
      </c>
      <c r="T196" s="6">
        <f t="shared" si="60"/>
        <v>0</v>
      </c>
      <c r="U196" s="6">
        <f t="shared" si="61"/>
        <v>0</v>
      </c>
      <c r="V196" s="6">
        <f t="shared" si="62"/>
        <v>0</v>
      </c>
      <c r="W196" s="6">
        <f t="shared" si="63"/>
        <v>0</v>
      </c>
      <c r="X196" s="6">
        <f t="shared" si="64"/>
        <v>0</v>
      </c>
      <c r="Y196" s="6">
        <f t="shared" si="65"/>
        <v>0</v>
      </c>
      <c r="Z196" s="6">
        <f t="shared" si="66"/>
        <v>0</v>
      </c>
      <c r="AA196" s="6">
        <f t="shared" si="67"/>
        <v>0</v>
      </c>
      <c r="AB196" s="7">
        <f t="shared" si="68"/>
        <v>0.89500000000000002</v>
      </c>
    </row>
    <row r="197" spans="1:28" x14ac:dyDescent="0.25">
      <c r="A197" s="9"/>
      <c r="B197" s="9"/>
      <c r="C197" s="9"/>
      <c r="D197" s="9"/>
      <c r="E197" s="9"/>
      <c r="F197" s="11">
        <f t="shared" si="46"/>
        <v>0</v>
      </c>
      <c r="G197" s="20">
        <f t="shared" si="47"/>
        <v>0.89500000000000002</v>
      </c>
      <c r="H197" s="6">
        <f t="shared" si="48"/>
        <v>0</v>
      </c>
      <c r="I197" s="6">
        <f t="shared" si="49"/>
        <v>0</v>
      </c>
      <c r="J197" s="6">
        <f t="shared" si="50"/>
        <v>0</v>
      </c>
      <c r="K197" s="6">
        <f t="shared" si="51"/>
        <v>0</v>
      </c>
      <c r="L197" s="6">
        <f t="shared" si="52"/>
        <v>0</v>
      </c>
      <c r="M197" s="6">
        <f t="shared" si="53"/>
        <v>0</v>
      </c>
      <c r="N197" s="6">
        <f t="shared" si="54"/>
        <v>0</v>
      </c>
      <c r="O197" s="6">
        <f t="shared" si="55"/>
        <v>0</v>
      </c>
      <c r="P197" s="6">
        <f t="shared" si="56"/>
        <v>0</v>
      </c>
      <c r="Q197" s="6">
        <f t="shared" si="57"/>
        <v>0</v>
      </c>
      <c r="R197" s="6">
        <f t="shared" si="58"/>
        <v>0</v>
      </c>
      <c r="S197" s="6">
        <f t="shared" si="59"/>
        <v>0</v>
      </c>
      <c r="T197" s="6">
        <f t="shared" si="60"/>
        <v>0</v>
      </c>
      <c r="U197" s="6">
        <f t="shared" si="61"/>
        <v>0</v>
      </c>
      <c r="V197" s="6">
        <f t="shared" si="62"/>
        <v>0</v>
      </c>
      <c r="W197" s="6">
        <f t="shared" si="63"/>
        <v>0</v>
      </c>
      <c r="X197" s="6">
        <f t="shared" si="64"/>
        <v>0</v>
      </c>
      <c r="Y197" s="6">
        <f t="shared" si="65"/>
        <v>0</v>
      </c>
      <c r="Z197" s="6">
        <f t="shared" si="66"/>
        <v>0</v>
      </c>
      <c r="AA197" s="6">
        <f t="shared" si="67"/>
        <v>0</v>
      </c>
      <c r="AB197" s="7">
        <f t="shared" si="68"/>
        <v>0.89500000000000002</v>
      </c>
    </row>
    <row r="198" spans="1:28" x14ac:dyDescent="0.25">
      <c r="A198" s="9"/>
      <c r="B198" s="9"/>
      <c r="C198" s="9"/>
      <c r="D198" s="9"/>
      <c r="E198" s="9"/>
      <c r="F198" s="11">
        <f t="shared" si="46"/>
        <v>0</v>
      </c>
      <c r="G198" s="20">
        <f t="shared" si="47"/>
        <v>0.89500000000000002</v>
      </c>
      <c r="H198" s="6">
        <f t="shared" si="48"/>
        <v>0</v>
      </c>
      <c r="I198" s="6">
        <f t="shared" si="49"/>
        <v>0</v>
      </c>
      <c r="J198" s="6">
        <f t="shared" si="50"/>
        <v>0</v>
      </c>
      <c r="K198" s="6">
        <f t="shared" si="51"/>
        <v>0</v>
      </c>
      <c r="L198" s="6">
        <f t="shared" si="52"/>
        <v>0</v>
      </c>
      <c r="M198" s="6">
        <f t="shared" si="53"/>
        <v>0</v>
      </c>
      <c r="N198" s="6">
        <f t="shared" si="54"/>
        <v>0</v>
      </c>
      <c r="O198" s="6">
        <f t="shared" si="55"/>
        <v>0</v>
      </c>
      <c r="P198" s="6">
        <f t="shared" si="56"/>
        <v>0</v>
      </c>
      <c r="Q198" s="6">
        <f t="shared" si="57"/>
        <v>0</v>
      </c>
      <c r="R198" s="6">
        <f t="shared" si="58"/>
        <v>0</v>
      </c>
      <c r="S198" s="6">
        <f t="shared" si="59"/>
        <v>0</v>
      </c>
      <c r="T198" s="6">
        <f t="shared" si="60"/>
        <v>0</v>
      </c>
      <c r="U198" s="6">
        <f t="shared" si="61"/>
        <v>0</v>
      </c>
      <c r="V198" s="6">
        <f t="shared" si="62"/>
        <v>0</v>
      </c>
      <c r="W198" s="6">
        <f t="shared" si="63"/>
        <v>0</v>
      </c>
      <c r="X198" s="6">
        <f t="shared" si="64"/>
        <v>0</v>
      </c>
      <c r="Y198" s="6">
        <f t="shared" si="65"/>
        <v>0</v>
      </c>
      <c r="Z198" s="6">
        <f t="shared" si="66"/>
        <v>0</v>
      </c>
      <c r="AA198" s="6">
        <f t="shared" si="67"/>
        <v>0</v>
      </c>
      <c r="AB198" s="7">
        <f t="shared" si="68"/>
        <v>0.89500000000000002</v>
      </c>
    </row>
    <row r="199" spans="1:28" x14ac:dyDescent="0.25">
      <c r="A199" s="9"/>
      <c r="B199" s="9"/>
      <c r="C199" s="9"/>
      <c r="D199" s="9"/>
      <c r="E199" s="9"/>
      <c r="F199" s="11">
        <f t="shared" si="46"/>
        <v>0</v>
      </c>
      <c r="G199" s="20">
        <f t="shared" si="47"/>
        <v>0.89500000000000002</v>
      </c>
      <c r="H199" s="6">
        <f t="shared" si="48"/>
        <v>0</v>
      </c>
      <c r="I199" s="6">
        <f t="shared" si="49"/>
        <v>0</v>
      </c>
      <c r="J199" s="6">
        <f t="shared" si="50"/>
        <v>0</v>
      </c>
      <c r="K199" s="6">
        <f t="shared" si="51"/>
        <v>0</v>
      </c>
      <c r="L199" s="6">
        <f t="shared" si="52"/>
        <v>0</v>
      </c>
      <c r="M199" s="6">
        <f t="shared" si="53"/>
        <v>0</v>
      </c>
      <c r="N199" s="6">
        <f t="shared" si="54"/>
        <v>0</v>
      </c>
      <c r="O199" s="6">
        <f t="shared" si="55"/>
        <v>0</v>
      </c>
      <c r="P199" s="6">
        <f t="shared" si="56"/>
        <v>0</v>
      </c>
      <c r="Q199" s="6">
        <f t="shared" si="57"/>
        <v>0</v>
      </c>
      <c r="R199" s="6">
        <f t="shared" si="58"/>
        <v>0</v>
      </c>
      <c r="S199" s="6">
        <f t="shared" si="59"/>
        <v>0</v>
      </c>
      <c r="T199" s="6">
        <f t="shared" si="60"/>
        <v>0</v>
      </c>
      <c r="U199" s="6">
        <f t="shared" si="61"/>
        <v>0</v>
      </c>
      <c r="V199" s="6">
        <f t="shared" si="62"/>
        <v>0</v>
      </c>
      <c r="W199" s="6">
        <f t="shared" si="63"/>
        <v>0</v>
      </c>
      <c r="X199" s="6">
        <f t="shared" si="64"/>
        <v>0</v>
      </c>
      <c r="Y199" s="6">
        <f t="shared" si="65"/>
        <v>0</v>
      </c>
      <c r="Z199" s="6">
        <f t="shared" si="66"/>
        <v>0</v>
      </c>
      <c r="AA199" s="6">
        <f t="shared" si="67"/>
        <v>0</v>
      </c>
      <c r="AB199" s="7">
        <f t="shared" si="68"/>
        <v>0.89500000000000002</v>
      </c>
    </row>
    <row r="200" spans="1:28" x14ac:dyDescent="0.25">
      <c r="A200" s="9"/>
      <c r="B200" s="9"/>
      <c r="C200" s="9"/>
      <c r="D200" s="9"/>
      <c r="E200" s="9"/>
      <c r="F200" s="11">
        <f t="shared" si="46"/>
        <v>0</v>
      </c>
      <c r="G200" s="20">
        <f t="shared" si="47"/>
        <v>0.89500000000000002</v>
      </c>
      <c r="H200" s="6">
        <f t="shared" si="48"/>
        <v>0</v>
      </c>
      <c r="I200" s="6">
        <f t="shared" si="49"/>
        <v>0</v>
      </c>
      <c r="J200" s="6">
        <f t="shared" si="50"/>
        <v>0</v>
      </c>
      <c r="K200" s="6">
        <f t="shared" si="51"/>
        <v>0</v>
      </c>
      <c r="L200" s="6">
        <f t="shared" si="52"/>
        <v>0</v>
      </c>
      <c r="M200" s="6">
        <f t="shared" si="53"/>
        <v>0</v>
      </c>
      <c r="N200" s="6">
        <f t="shared" si="54"/>
        <v>0</v>
      </c>
      <c r="O200" s="6">
        <f t="shared" si="55"/>
        <v>0</v>
      </c>
      <c r="P200" s="6">
        <f t="shared" si="56"/>
        <v>0</v>
      </c>
      <c r="Q200" s="6">
        <f t="shared" si="57"/>
        <v>0</v>
      </c>
      <c r="R200" s="6">
        <f t="shared" si="58"/>
        <v>0</v>
      </c>
      <c r="S200" s="6">
        <f t="shared" si="59"/>
        <v>0</v>
      </c>
      <c r="T200" s="6">
        <f t="shared" si="60"/>
        <v>0</v>
      </c>
      <c r="U200" s="6">
        <f t="shared" si="61"/>
        <v>0</v>
      </c>
      <c r="V200" s="6">
        <f t="shared" si="62"/>
        <v>0</v>
      </c>
      <c r="W200" s="6">
        <f t="shared" si="63"/>
        <v>0</v>
      </c>
      <c r="X200" s="6">
        <f t="shared" si="64"/>
        <v>0</v>
      </c>
      <c r="Y200" s="6">
        <f t="shared" si="65"/>
        <v>0</v>
      </c>
      <c r="Z200" s="6">
        <f t="shared" si="66"/>
        <v>0</v>
      </c>
      <c r="AA200" s="6">
        <f t="shared" si="67"/>
        <v>0</v>
      </c>
      <c r="AB200" s="7">
        <f t="shared" si="68"/>
        <v>0.89500000000000002</v>
      </c>
    </row>
    <row r="201" spans="1:28" x14ac:dyDescent="0.25">
      <c r="A201" s="9"/>
      <c r="B201" s="9"/>
      <c r="C201" s="9"/>
      <c r="D201" s="9"/>
      <c r="E201" s="9"/>
      <c r="F201" s="11">
        <f t="shared" si="46"/>
        <v>0</v>
      </c>
      <c r="G201" s="20">
        <f t="shared" si="47"/>
        <v>0.89500000000000002</v>
      </c>
      <c r="H201" s="6">
        <f t="shared" si="48"/>
        <v>0</v>
      </c>
      <c r="I201" s="6">
        <f t="shared" si="49"/>
        <v>0</v>
      </c>
      <c r="J201" s="6">
        <f t="shared" si="50"/>
        <v>0</v>
      </c>
      <c r="K201" s="6">
        <f t="shared" si="51"/>
        <v>0</v>
      </c>
      <c r="L201" s="6">
        <f t="shared" si="52"/>
        <v>0</v>
      </c>
      <c r="M201" s="6">
        <f t="shared" si="53"/>
        <v>0</v>
      </c>
      <c r="N201" s="6">
        <f t="shared" si="54"/>
        <v>0</v>
      </c>
      <c r="O201" s="6">
        <f t="shared" si="55"/>
        <v>0</v>
      </c>
      <c r="P201" s="6">
        <f t="shared" si="56"/>
        <v>0</v>
      </c>
      <c r="Q201" s="6">
        <f t="shared" si="57"/>
        <v>0</v>
      </c>
      <c r="R201" s="6">
        <f t="shared" si="58"/>
        <v>0</v>
      </c>
      <c r="S201" s="6">
        <f t="shared" si="59"/>
        <v>0</v>
      </c>
      <c r="T201" s="6">
        <f t="shared" si="60"/>
        <v>0</v>
      </c>
      <c r="U201" s="6">
        <f t="shared" si="61"/>
        <v>0</v>
      </c>
      <c r="V201" s="6">
        <f t="shared" si="62"/>
        <v>0</v>
      </c>
      <c r="W201" s="6">
        <f t="shared" si="63"/>
        <v>0</v>
      </c>
      <c r="X201" s="6">
        <f t="shared" si="64"/>
        <v>0</v>
      </c>
      <c r="Y201" s="6">
        <f t="shared" si="65"/>
        <v>0</v>
      </c>
      <c r="Z201" s="6">
        <f t="shared" si="66"/>
        <v>0</v>
      </c>
      <c r="AA201" s="6">
        <f t="shared" si="67"/>
        <v>0</v>
      </c>
      <c r="AB201" s="7">
        <f t="shared" si="68"/>
        <v>0.89500000000000002</v>
      </c>
    </row>
    <row r="202" spans="1:28" x14ac:dyDescent="0.25">
      <c r="A202" s="9"/>
      <c r="B202" s="9"/>
      <c r="C202" s="9"/>
      <c r="D202" s="9"/>
      <c r="E202" s="9"/>
      <c r="F202" s="11">
        <f t="shared" si="46"/>
        <v>0</v>
      </c>
      <c r="G202" s="20">
        <f t="shared" si="47"/>
        <v>0.89500000000000002</v>
      </c>
      <c r="H202" s="6">
        <f t="shared" si="48"/>
        <v>0</v>
      </c>
      <c r="I202" s="6">
        <f t="shared" si="49"/>
        <v>0</v>
      </c>
      <c r="J202" s="6">
        <f t="shared" si="50"/>
        <v>0</v>
      </c>
      <c r="K202" s="6">
        <f t="shared" si="51"/>
        <v>0</v>
      </c>
      <c r="L202" s="6">
        <f t="shared" si="52"/>
        <v>0</v>
      </c>
      <c r="M202" s="6">
        <f t="shared" si="53"/>
        <v>0</v>
      </c>
      <c r="N202" s="6">
        <f t="shared" si="54"/>
        <v>0</v>
      </c>
      <c r="O202" s="6">
        <f t="shared" si="55"/>
        <v>0</v>
      </c>
      <c r="P202" s="6">
        <f t="shared" si="56"/>
        <v>0</v>
      </c>
      <c r="Q202" s="6">
        <f t="shared" si="57"/>
        <v>0</v>
      </c>
      <c r="R202" s="6">
        <f t="shared" si="58"/>
        <v>0</v>
      </c>
      <c r="S202" s="6">
        <f t="shared" si="59"/>
        <v>0</v>
      </c>
      <c r="T202" s="6">
        <f t="shared" si="60"/>
        <v>0</v>
      </c>
      <c r="U202" s="6">
        <f t="shared" si="61"/>
        <v>0</v>
      </c>
      <c r="V202" s="6">
        <f t="shared" si="62"/>
        <v>0</v>
      </c>
      <c r="W202" s="6">
        <f t="shared" si="63"/>
        <v>0</v>
      </c>
      <c r="X202" s="6">
        <f t="shared" si="64"/>
        <v>0</v>
      </c>
      <c r="Y202" s="6">
        <f t="shared" si="65"/>
        <v>0</v>
      </c>
      <c r="Z202" s="6">
        <f t="shared" si="66"/>
        <v>0</v>
      </c>
      <c r="AA202" s="6">
        <f t="shared" si="67"/>
        <v>0</v>
      </c>
      <c r="AB202" s="7">
        <f t="shared" si="68"/>
        <v>0.89500000000000002</v>
      </c>
    </row>
    <row r="203" spans="1:28" x14ac:dyDescent="0.25">
      <c r="A203" s="9"/>
      <c r="B203" s="9"/>
      <c r="C203" s="9"/>
      <c r="D203" s="9"/>
      <c r="E203" s="9"/>
      <c r="F203" s="11">
        <f t="shared" si="46"/>
        <v>0</v>
      </c>
      <c r="G203" s="20">
        <f t="shared" si="47"/>
        <v>0.89500000000000002</v>
      </c>
      <c r="H203" s="6">
        <f t="shared" si="48"/>
        <v>0</v>
      </c>
      <c r="I203" s="6">
        <f t="shared" si="49"/>
        <v>0</v>
      </c>
      <c r="J203" s="6">
        <f t="shared" si="50"/>
        <v>0</v>
      </c>
      <c r="K203" s="6">
        <f t="shared" si="51"/>
        <v>0</v>
      </c>
      <c r="L203" s="6">
        <f t="shared" si="52"/>
        <v>0</v>
      </c>
      <c r="M203" s="6">
        <f t="shared" si="53"/>
        <v>0</v>
      </c>
      <c r="N203" s="6">
        <f t="shared" si="54"/>
        <v>0</v>
      </c>
      <c r="O203" s="6">
        <f t="shared" si="55"/>
        <v>0</v>
      </c>
      <c r="P203" s="6">
        <f t="shared" si="56"/>
        <v>0</v>
      </c>
      <c r="Q203" s="6">
        <f t="shared" si="57"/>
        <v>0</v>
      </c>
      <c r="R203" s="6">
        <f t="shared" si="58"/>
        <v>0</v>
      </c>
      <c r="S203" s="6">
        <f t="shared" si="59"/>
        <v>0</v>
      </c>
      <c r="T203" s="6">
        <f t="shared" si="60"/>
        <v>0</v>
      </c>
      <c r="U203" s="6">
        <f t="shared" si="61"/>
        <v>0</v>
      </c>
      <c r="V203" s="6">
        <f t="shared" si="62"/>
        <v>0</v>
      </c>
      <c r="W203" s="6">
        <f t="shared" si="63"/>
        <v>0</v>
      </c>
      <c r="X203" s="6">
        <f t="shared" si="64"/>
        <v>0</v>
      </c>
      <c r="Y203" s="6">
        <f t="shared" si="65"/>
        <v>0</v>
      </c>
      <c r="Z203" s="6">
        <f t="shared" si="66"/>
        <v>0</v>
      </c>
      <c r="AA203" s="6">
        <f t="shared" si="67"/>
        <v>0</v>
      </c>
      <c r="AB203" s="7">
        <f t="shared" si="68"/>
        <v>0.89500000000000002</v>
      </c>
    </row>
    <row r="204" spans="1:28" x14ac:dyDescent="0.25">
      <c r="A204" s="9"/>
      <c r="B204" s="9"/>
      <c r="C204" s="9"/>
      <c r="D204" s="9"/>
      <c r="E204" s="9"/>
      <c r="F204" s="11">
        <f t="shared" si="46"/>
        <v>0</v>
      </c>
      <c r="G204" s="20">
        <f t="shared" si="47"/>
        <v>0.89500000000000002</v>
      </c>
      <c r="H204" s="6">
        <f t="shared" si="48"/>
        <v>0</v>
      </c>
      <c r="I204" s="6">
        <f t="shared" si="49"/>
        <v>0</v>
      </c>
      <c r="J204" s="6">
        <f t="shared" si="50"/>
        <v>0</v>
      </c>
      <c r="K204" s="6">
        <f t="shared" si="51"/>
        <v>0</v>
      </c>
      <c r="L204" s="6">
        <f t="shared" si="52"/>
        <v>0</v>
      </c>
      <c r="M204" s="6">
        <f t="shared" si="53"/>
        <v>0</v>
      </c>
      <c r="N204" s="6">
        <f t="shared" si="54"/>
        <v>0</v>
      </c>
      <c r="O204" s="6">
        <f t="shared" si="55"/>
        <v>0</v>
      </c>
      <c r="P204" s="6">
        <f t="shared" si="56"/>
        <v>0</v>
      </c>
      <c r="Q204" s="6">
        <f t="shared" si="57"/>
        <v>0</v>
      </c>
      <c r="R204" s="6">
        <f t="shared" si="58"/>
        <v>0</v>
      </c>
      <c r="S204" s="6">
        <f t="shared" si="59"/>
        <v>0</v>
      </c>
      <c r="T204" s="6">
        <f t="shared" si="60"/>
        <v>0</v>
      </c>
      <c r="U204" s="6">
        <f t="shared" si="61"/>
        <v>0</v>
      </c>
      <c r="V204" s="6">
        <f t="shared" si="62"/>
        <v>0</v>
      </c>
      <c r="W204" s="6">
        <f t="shared" si="63"/>
        <v>0</v>
      </c>
      <c r="X204" s="6">
        <f t="shared" si="64"/>
        <v>0</v>
      </c>
      <c r="Y204" s="6">
        <f t="shared" si="65"/>
        <v>0</v>
      </c>
      <c r="Z204" s="6">
        <f t="shared" si="66"/>
        <v>0</v>
      </c>
      <c r="AA204" s="6">
        <f t="shared" si="67"/>
        <v>0</v>
      </c>
      <c r="AB204" s="7">
        <f t="shared" si="68"/>
        <v>0.89500000000000002</v>
      </c>
    </row>
    <row r="205" spans="1:28" x14ac:dyDescent="0.25">
      <c r="A205" s="9"/>
      <c r="B205" s="9"/>
      <c r="C205" s="9"/>
      <c r="D205" s="9"/>
      <c r="E205" s="9"/>
      <c r="F205" s="11">
        <f t="shared" ref="F205:F268" si="69">IF(AND($A205=1,$B205=1,$C205=1,$D205=1,$E205=1),$F$10,0)</f>
        <v>0</v>
      </c>
      <c r="G205" s="20">
        <f t="shared" ref="G205:G268" si="70">IF($F205=1,0,$G$10)</f>
        <v>0.89500000000000002</v>
      </c>
      <c r="H205" s="6">
        <f t="shared" ref="H205:H268" si="71">IF($A205=2,$H$10,0)</f>
        <v>0</v>
      </c>
      <c r="I205" s="6">
        <f t="shared" ref="I205:I268" si="72">IF($A205=3,$I$10,0)</f>
        <v>0</v>
      </c>
      <c r="J205" s="6">
        <f t="shared" ref="J205:J268" si="73">IF($B205=2,$J$10,0)</f>
        <v>0</v>
      </c>
      <c r="K205" s="6">
        <f t="shared" ref="K205:K268" si="74">IF($B205=3,$K$10,0)</f>
        <v>0</v>
      </c>
      <c r="L205" s="6">
        <f t="shared" ref="L205:L268" si="75">IF($C205=2,$L$10,0)</f>
        <v>0</v>
      </c>
      <c r="M205" s="6">
        <f t="shared" ref="M205:M268" si="76">IF($C205=3,$M$10,0)</f>
        <v>0</v>
      </c>
      <c r="N205" s="6">
        <f t="shared" ref="N205:N268" si="77">IF($D205=2,$N$10,0)</f>
        <v>0</v>
      </c>
      <c r="O205" s="6">
        <f t="shared" ref="O205:O268" si="78">IF($D205=3,$O$10,0)</f>
        <v>0</v>
      </c>
      <c r="P205" s="6">
        <f t="shared" ref="P205:P268" si="79">IF($E205=2,$P$10,0)</f>
        <v>0</v>
      </c>
      <c r="Q205" s="6">
        <f t="shared" ref="Q205:Q268" si="80">IF($E205=3,$Q$10,0)</f>
        <v>0</v>
      </c>
      <c r="R205" s="6">
        <f t="shared" ref="R205:R268" si="81">IF(AND($A205=3,$B205=3),$R$10,0)</f>
        <v>0</v>
      </c>
      <c r="S205" s="6">
        <f t="shared" ref="S205:S268" si="82">IF(AND($A205=3,$C205=3),$S$10,0)</f>
        <v>0</v>
      </c>
      <c r="T205" s="6">
        <f t="shared" ref="T205:T268" si="83">IF(AND($A205=3,$D205=3),$T$10,0)</f>
        <v>0</v>
      </c>
      <c r="U205" s="6">
        <f t="shared" ref="U205:U268" si="84">IF(AND($A205=3,$E205=3),$U$10,0)</f>
        <v>0</v>
      </c>
      <c r="V205" s="6">
        <f t="shared" ref="V205:V268" si="85">IF(AND($B205=3,$C205=3),$V$10,0)</f>
        <v>0</v>
      </c>
      <c r="W205" s="6">
        <f t="shared" ref="W205:W268" si="86">IF(AND($B205=3,$D205=3),$W$10,0)</f>
        <v>0</v>
      </c>
      <c r="X205" s="6">
        <f t="shared" ref="X205:X268" si="87">IF(AND($B205=3,$E205=3),$X$10,0)</f>
        <v>0</v>
      </c>
      <c r="Y205" s="6">
        <f t="shared" ref="Y205:Y268" si="88">IF(AND($C205=3,$D205=3),$Y$10,0)</f>
        <v>0</v>
      </c>
      <c r="Z205" s="6">
        <f t="shared" ref="Z205:Z268" si="89">IF(AND($C205=3,$E205=3),$Z$10,0)</f>
        <v>0</v>
      </c>
      <c r="AA205" s="6">
        <f t="shared" ref="AA205:AA268" si="90">IF(AND($D205=3,$E205=3),$AA$10,0)</f>
        <v>0</v>
      </c>
      <c r="AB205" s="7">
        <f t="shared" ref="AB205:AB268" si="91">($F205+$G205)+(SUM($H205:$AA205))</f>
        <v>0.89500000000000002</v>
      </c>
    </row>
    <row r="206" spans="1:28" x14ac:dyDescent="0.25">
      <c r="A206" s="9"/>
      <c r="B206" s="9"/>
      <c r="C206" s="9"/>
      <c r="D206" s="9"/>
      <c r="E206" s="9"/>
      <c r="F206" s="11">
        <f t="shared" si="69"/>
        <v>0</v>
      </c>
      <c r="G206" s="20">
        <f t="shared" si="70"/>
        <v>0.89500000000000002</v>
      </c>
      <c r="H206" s="6">
        <f t="shared" si="71"/>
        <v>0</v>
      </c>
      <c r="I206" s="6">
        <f t="shared" si="72"/>
        <v>0</v>
      </c>
      <c r="J206" s="6">
        <f t="shared" si="73"/>
        <v>0</v>
      </c>
      <c r="K206" s="6">
        <f t="shared" si="74"/>
        <v>0</v>
      </c>
      <c r="L206" s="6">
        <f t="shared" si="75"/>
        <v>0</v>
      </c>
      <c r="M206" s="6">
        <f t="shared" si="76"/>
        <v>0</v>
      </c>
      <c r="N206" s="6">
        <f t="shared" si="77"/>
        <v>0</v>
      </c>
      <c r="O206" s="6">
        <f t="shared" si="78"/>
        <v>0</v>
      </c>
      <c r="P206" s="6">
        <f t="shared" si="79"/>
        <v>0</v>
      </c>
      <c r="Q206" s="6">
        <f t="shared" si="80"/>
        <v>0</v>
      </c>
      <c r="R206" s="6">
        <f t="shared" si="81"/>
        <v>0</v>
      </c>
      <c r="S206" s="6">
        <f t="shared" si="82"/>
        <v>0</v>
      </c>
      <c r="T206" s="6">
        <f t="shared" si="83"/>
        <v>0</v>
      </c>
      <c r="U206" s="6">
        <f t="shared" si="84"/>
        <v>0</v>
      </c>
      <c r="V206" s="6">
        <f t="shared" si="85"/>
        <v>0</v>
      </c>
      <c r="W206" s="6">
        <f t="shared" si="86"/>
        <v>0</v>
      </c>
      <c r="X206" s="6">
        <f t="shared" si="87"/>
        <v>0</v>
      </c>
      <c r="Y206" s="6">
        <f t="shared" si="88"/>
        <v>0</v>
      </c>
      <c r="Z206" s="6">
        <f t="shared" si="89"/>
        <v>0</v>
      </c>
      <c r="AA206" s="6">
        <f t="shared" si="90"/>
        <v>0</v>
      </c>
      <c r="AB206" s="7">
        <f t="shared" si="91"/>
        <v>0.89500000000000002</v>
      </c>
    </row>
    <row r="207" spans="1:28" x14ac:dyDescent="0.25">
      <c r="A207" s="9"/>
      <c r="B207" s="9"/>
      <c r="C207" s="9"/>
      <c r="D207" s="9"/>
      <c r="E207" s="9"/>
      <c r="F207" s="11">
        <f t="shared" si="69"/>
        <v>0</v>
      </c>
      <c r="G207" s="20">
        <f t="shared" si="70"/>
        <v>0.89500000000000002</v>
      </c>
      <c r="H207" s="6">
        <f t="shared" si="71"/>
        <v>0</v>
      </c>
      <c r="I207" s="6">
        <f t="shared" si="72"/>
        <v>0</v>
      </c>
      <c r="J207" s="6">
        <f t="shared" si="73"/>
        <v>0</v>
      </c>
      <c r="K207" s="6">
        <f t="shared" si="74"/>
        <v>0</v>
      </c>
      <c r="L207" s="6">
        <f t="shared" si="75"/>
        <v>0</v>
      </c>
      <c r="M207" s="6">
        <f t="shared" si="76"/>
        <v>0</v>
      </c>
      <c r="N207" s="6">
        <f t="shared" si="77"/>
        <v>0</v>
      </c>
      <c r="O207" s="6">
        <f t="shared" si="78"/>
        <v>0</v>
      </c>
      <c r="P207" s="6">
        <f t="shared" si="79"/>
        <v>0</v>
      </c>
      <c r="Q207" s="6">
        <f t="shared" si="80"/>
        <v>0</v>
      </c>
      <c r="R207" s="6">
        <f t="shared" si="81"/>
        <v>0</v>
      </c>
      <c r="S207" s="6">
        <f t="shared" si="82"/>
        <v>0</v>
      </c>
      <c r="T207" s="6">
        <f t="shared" si="83"/>
        <v>0</v>
      </c>
      <c r="U207" s="6">
        <f t="shared" si="84"/>
        <v>0</v>
      </c>
      <c r="V207" s="6">
        <f t="shared" si="85"/>
        <v>0</v>
      </c>
      <c r="W207" s="6">
        <f t="shared" si="86"/>
        <v>0</v>
      </c>
      <c r="X207" s="6">
        <f t="shared" si="87"/>
        <v>0</v>
      </c>
      <c r="Y207" s="6">
        <f t="shared" si="88"/>
        <v>0</v>
      </c>
      <c r="Z207" s="6">
        <f t="shared" si="89"/>
        <v>0</v>
      </c>
      <c r="AA207" s="6">
        <f t="shared" si="90"/>
        <v>0</v>
      </c>
      <c r="AB207" s="7">
        <f t="shared" si="91"/>
        <v>0.89500000000000002</v>
      </c>
    </row>
    <row r="208" spans="1:28" x14ac:dyDescent="0.25">
      <c r="A208" s="9"/>
      <c r="B208" s="9"/>
      <c r="C208" s="9"/>
      <c r="D208" s="9"/>
      <c r="E208" s="9"/>
      <c r="F208" s="11">
        <f t="shared" si="69"/>
        <v>0</v>
      </c>
      <c r="G208" s="20">
        <f t="shared" si="70"/>
        <v>0.89500000000000002</v>
      </c>
      <c r="H208" s="6">
        <f t="shared" si="71"/>
        <v>0</v>
      </c>
      <c r="I208" s="6">
        <f t="shared" si="72"/>
        <v>0</v>
      </c>
      <c r="J208" s="6">
        <f t="shared" si="73"/>
        <v>0</v>
      </c>
      <c r="K208" s="6">
        <f t="shared" si="74"/>
        <v>0</v>
      </c>
      <c r="L208" s="6">
        <f t="shared" si="75"/>
        <v>0</v>
      </c>
      <c r="M208" s="6">
        <f t="shared" si="76"/>
        <v>0</v>
      </c>
      <c r="N208" s="6">
        <f t="shared" si="77"/>
        <v>0</v>
      </c>
      <c r="O208" s="6">
        <f t="shared" si="78"/>
        <v>0</v>
      </c>
      <c r="P208" s="6">
        <f t="shared" si="79"/>
        <v>0</v>
      </c>
      <c r="Q208" s="6">
        <f t="shared" si="80"/>
        <v>0</v>
      </c>
      <c r="R208" s="6">
        <f t="shared" si="81"/>
        <v>0</v>
      </c>
      <c r="S208" s="6">
        <f t="shared" si="82"/>
        <v>0</v>
      </c>
      <c r="T208" s="6">
        <f t="shared" si="83"/>
        <v>0</v>
      </c>
      <c r="U208" s="6">
        <f t="shared" si="84"/>
        <v>0</v>
      </c>
      <c r="V208" s="6">
        <f t="shared" si="85"/>
        <v>0</v>
      </c>
      <c r="W208" s="6">
        <f t="shared" si="86"/>
        <v>0</v>
      </c>
      <c r="X208" s="6">
        <f t="shared" si="87"/>
        <v>0</v>
      </c>
      <c r="Y208" s="6">
        <f t="shared" si="88"/>
        <v>0</v>
      </c>
      <c r="Z208" s="6">
        <f t="shared" si="89"/>
        <v>0</v>
      </c>
      <c r="AA208" s="6">
        <f t="shared" si="90"/>
        <v>0</v>
      </c>
      <c r="AB208" s="7">
        <f t="shared" si="91"/>
        <v>0.89500000000000002</v>
      </c>
    </row>
    <row r="209" spans="1:28" x14ac:dyDescent="0.25">
      <c r="A209" s="9"/>
      <c r="B209" s="9"/>
      <c r="C209" s="9"/>
      <c r="D209" s="9"/>
      <c r="E209" s="9"/>
      <c r="F209" s="11">
        <f t="shared" si="69"/>
        <v>0</v>
      </c>
      <c r="G209" s="20">
        <f t="shared" si="70"/>
        <v>0.89500000000000002</v>
      </c>
      <c r="H209" s="6">
        <f t="shared" si="71"/>
        <v>0</v>
      </c>
      <c r="I209" s="6">
        <f t="shared" si="72"/>
        <v>0</v>
      </c>
      <c r="J209" s="6">
        <f t="shared" si="73"/>
        <v>0</v>
      </c>
      <c r="K209" s="6">
        <f t="shared" si="74"/>
        <v>0</v>
      </c>
      <c r="L209" s="6">
        <f t="shared" si="75"/>
        <v>0</v>
      </c>
      <c r="M209" s="6">
        <f t="shared" si="76"/>
        <v>0</v>
      </c>
      <c r="N209" s="6">
        <f t="shared" si="77"/>
        <v>0</v>
      </c>
      <c r="O209" s="6">
        <f t="shared" si="78"/>
        <v>0</v>
      </c>
      <c r="P209" s="6">
        <f t="shared" si="79"/>
        <v>0</v>
      </c>
      <c r="Q209" s="6">
        <f t="shared" si="80"/>
        <v>0</v>
      </c>
      <c r="R209" s="6">
        <f t="shared" si="81"/>
        <v>0</v>
      </c>
      <c r="S209" s="6">
        <f t="shared" si="82"/>
        <v>0</v>
      </c>
      <c r="T209" s="6">
        <f t="shared" si="83"/>
        <v>0</v>
      </c>
      <c r="U209" s="6">
        <f t="shared" si="84"/>
        <v>0</v>
      </c>
      <c r="V209" s="6">
        <f t="shared" si="85"/>
        <v>0</v>
      </c>
      <c r="W209" s="6">
        <f t="shared" si="86"/>
        <v>0</v>
      </c>
      <c r="X209" s="6">
        <f t="shared" si="87"/>
        <v>0</v>
      </c>
      <c r="Y209" s="6">
        <f t="shared" si="88"/>
        <v>0</v>
      </c>
      <c r="Z209" s="6">
        <f t="shared" si="89"/>
        <v>0</v>
      </c>
      <c r="AA209" s="6">
        <f t="shared" si="90"/>
        <v>0</v>
      </c>
      <c r="AB209" s="7">
        <f t="shared" si="91"/>
        <v>0.89500000000000002</v>
      </c>
    </row>
    <row r="210" spans="1:28" x14ac:dyDescent="0.25">
      <c r="A210" s="9"/>
      <c r="B210" s="9"/>
      <c r="C210" s="9"/>
      <c r="D210" s="9"/>
      <c r="E210" s="9"/>
      <c r="F210" s="11">
        <f t="shared" si="69"/>
        <v>0</v>
      </c>
      <c r="G210" s="20">
        <f t="shared" si="70"/>
        <v>0.89500000000000002</v>
      </c>
      <c r="H210" s="6">
        <f t="shared" si="71"/>
        <v>0</v>
      </c>
      <c r="I210" s="6">
        <f t="shared" si="72"/>
        <v>0</v>
      </c>
      <c r="J210" s="6">
        <f t="shared" si="73"/>
        <v>0</v>
      </c>
      <c r="K210" s="6">
        <f t="shared" si="74"/>
        <v>0</v>
      </c>
      <c r="L210" s="6">
        <f t="shared" si="75"/>
        <v>0</v>
      </c>
      <c r="M210" s="6">
        <f t="shared" si="76"/>
        <v>0</v>
      </c>
      <c r="N210" s="6">
        <f t="shared" si="77"/>
        <v>0</v>
      </c>
      <c r="O210" s="6">
        <f t="shared" si="78"/>
        <v>0</v>
      </c>
      <c r="P210" s="6">
        <f t="shared" si="79"/>
        <v>0</v>
      </c>
      <c r="Q210" s="6">
        <f t="shared" si="80"/>
        <v>0</v>
      </c>
      <c r="R210" s="6">
        <f t="shared" si="81"/>
        <v>0</v>
      </c>
      <c r="S210" s="6">
        <f t="shared" si="82"/>
        <v>0</v>
      </c>
      <c r="T210" s="6">
        <f t="shared" si="83"/>
        <v>0</v>
      </c>
      <c r="U210" s="6">
        <f t="shared" si="84"/>
        <v>0</v>
      </c>
      <c r="V210" s="6">
        <f t="shared" si="85"/>
        <v>0</v>
      </c>
      <c r="W210" s="6">
        <f t="shared" si="86"/>
        <v>0</v>
      </c>
      <c r="X210" s="6">
        <f t="shared" si="87"/>
        <v>0</v>
      </c>
      <c r="Y210" s="6">
        <f t="shared" si="88"/>
        <v>0</v>
      </c>
      <c r="Z210" s="6">
        <f t="shared" si="89"/>
        <v>0</v>
      </c>
      <c r="AA210" s="6">
        <f t="shared" si="90"/>
        <v>0</v>
      </c>
      <c r="AB210" s="7">
        <f t="shared" si="91"/>
        <v>0.89500000000000002</v>
      </c>
    </row>
    <row r="211" spans="1:28" x14ac:dyDescent="0.25">
      <c r="A211" s="9"/>
      <c r="B211" s="9"/>
      <c r="C211" s="9"/>
      <c r="D211" s="9"/>
      <c r="E211" s="9"/>
      <c r="F211" s="11">
        <f t="shared" si="69"/>
        <v>0</v>
      </c>
      <c r="G211" s="20">
        <f t="shared" si="70"/>
        <v>0.89500000000000002</v>
      </c>
      <c r="H211" s="6">
        <f t="shared" si="71"/>
        <v>0</v>
      </c>
      <c r="I211" s="6">
        <f t="shared" si="72"/>
        <v>0</v>
      </c>
      <c r="J211" s="6">
        <f t="shared" si="73"/>
        <v>0</v>
      </c>
      <c r="K211" s="6">
        <f t="shared" si="74"/>
        <v>0</v>
      </c>
      <c r="L211" s="6">
        <f t="shared" si="75"/>
        <v>0</v>
      </c>
      <c r="M211" s="6">
        <f t="shared" si="76"/>
        <v>0</v>
      </c>
      <c r="N211" s="6">
        <f t="shared" si="77"/>
        <v>0</v>
      </c>
      <c r="O211" s="6">
        <f t="shared" si="78"/>
        <v>0</v>
      </c>
      <c r="P211" s="6">
        <f t="shared" si="79"/>
        <v>0</v>
      </c>
      <c r="Q211" s="6">
        <f t="shared" si="80"/>
        <v>0</v>
      </c>
      <c r="R211" s="6">
        <f t="shared" si="81"/>
        <v>0</v>
      </c>
      <c r="S211" s="6">
        <f t="shared" si="82"/>
        <v>0</v>
      </c>
      <c r="T211" s="6">
        <f t="shared" si="83"/>
        <v>0</v>
      </c>
      <c r="U211" s="6">
        <f t="shared" si="84"/>
        <v>0</v>
      </c>
      <c r="V211" s="6">
        <f t="shared" si="85"/>
        <v>0</v>
      </c>
      <c r="W211" s="6">
        <f t="shared" si="86"/>
        <v>0</v>
      </c>
      <c r="X211" s="6">
        <f t="shared" si="87"/>
        <v>0</v>
      </c>
      <c r="Y211" s="6">
        <f t="shared" si="88"/>
        <v>0</v>
      </c>
      <c r="Z211" s="6">
        <f t="shared" si="89"/>
        <v>0</v>
      </c>
      <c r="AA211" s="6">
        <f t="shared" si="90"/>
        <v>0</v>
      </c>
      <c r="AB211" s="7">
        <f t="shared" si="91"/>
        <v>0.89500000000000002</v>
      </c>
    </row>
    <row r="212" spans="1:28" x14ac:dyDescent="0.25">
      <c r="A212" s="9"/>
      <c r="B212" s="9"/>
      <c r="C212" s="9"/>
      <c r="D212" s="9"/>
      <c r="E212" s="9"/>
      <c r="F212" s="11">
        <f t="shared" si="69"/>
        <v>0</v>
      </c>
      <c r="G212" s="20">
        <f t="shared" si="70"/>
        <v>0.89500000000000002</v>
      </c>
      <c r="H212" s="6">
        <f t="shared" si="71"/>
        <v>0</v>
      </c>
      <c r="I212" s="6">
        <f t="shared" si="72"/>
        <v>0</v>
      </c>
      <c r="J212" s="6">
        <f t="shared" si="73"/>
        <v>0</v>
      </c>
      <c r="K212" s="6">
        <f t="shared" si="74"/>
        <v>0</v>
      </c>
      <c r="L212" s="6">
        <f t="shared" si="75"/>
        <v>0</v>
      </c>
      <c r="M212" s="6">
        <f t="shared" si="76"/>
        <v>0</v>
      </c>
      <c r="N212" s="6">
        <f t="shared" si="77"/>
        <v>0</v>
      </c>
      <c r="O212" s="6">
        <f t="shared" si="78"/>
        <v>0</v>
      </c>
      <c r="P212" s="6">
        <f t="shared" si="79"/>
        <v>0</v>
      </c>
      <c r="Q212" s="6">
        <f t="shared" si="80"/>
        <v>0</v>
      </c>
      <c r="R212" s="6">
        <f t="shared" si="81"/>
        <v>0</v>
      </c>
      <c r="S212" s="6">
        <f t="shared" si="82"/>
        <v>0</v>
      </c>
      <c r="T212" s="6">
        <f t="shared" si="83"/>
        <v>0</v>
      </c>
      <c r="U212" s="6">
        <f t="shared" si="84"/>
        <v>0</v>
      </c>
      <c r="V212" s="6">
        <f t="shared" si="85"/>
        <v>0</v>
      </c>
      <c r="W212" s="6">
        <f t="shared" si="86"/>
        <v>0</v>
      </c>
      <c r="X212" s="6">
        <f t="shared" si="87"/>
        <v>0</v>
      </c>
      <c r="Y212" s="6">
        <f t="shared" si="88"/>
        <v>0</v>
      </c>
      <c r="Z212" s="6">
        <f t="shared" si="89"/>
        <v>0</v>
      </c>
      <c r="AA212" s="6">
        <f t="shared" si="90"/>
        <v>0</v>
      </c>
      <c r="AB212" s="7">
        <f t="shared" si="91"/>
        <v>0.89500000000000002</v>
      </c>
    </row>
    <row r="213" spans="1:28" x14ac:dyDescent="0.25">
      <c r="A213" s="9"/>
      <c r="B213" s="9"/>
      <c r="C213" s="9"/>
      <c r="D213" s="9"/>
      <c r="E213" s="9"/>
      <c r="F213" s="11">
        <f t="shared" si="69"/>
        <v>0</v>
      </c>
      <c r="G213" s="20">
        <f t="shared" si="70"/>
        <v>0.89500000000000002</v>
      </c>
      <c r="H213" s="6">
        <f t="shared" si="71"/>
        <v>0</v>
      </c>
      <c r="I213" s="6">
        <f t="shared" si="72"/>
        <v>0</v>
      </c>
      <c r="J213" s="6">
        <f t="shared" si="73"/>
        <v>0</v>
      </c>
      <c r="K213" s="6">
        <f t="shared" si="74"/>
        <v>0</v>
      </c>
      <c r="L213" s="6">
        <f t="shared" si="75"/>
        <v>0</v>
      </c>
      <c r="M213" s="6">
        <f t="shared" si="76"/>
        <v>0</v>
      </c>
      <c r="N213" s="6">
        <f t="shared" si="77"/>
        <v>0</v>
      </c>
      <c r="O213" s="6">
        <f t="shared" si="78"/>
        <v>0</v>
      </c>
      <c r="P213" s="6">
        <f t="shared" si="79"/>
        <v>0</v>
      </c>
      <c r="Q213" s="6">
        <f t="shared" si="80"/>
        <v>0</v>
      </c>
      <c r="R213" s="6">
        <f t="shared" si="81"/>
        <v>0</v>
      </c>
      <c r="S213" s="6">
        <f t="shared" si="82"/>
        <v>0</v>
      </c>
      <c r="T213" s="6">
        <f t="shared" si="83"/>
        <v>0</v>
      </c>
      <c r="U213" s="6">
        <f t="shared" si="84"/>
        <v>0</v>
      </c>
      <c r="V213" s="6">
        <f t="shared" si="85"/>
        <v>0</v>
      </c>
      <c r="W213" s="6">
        <f t="shared" si="86"/>
        <v>0</v>
      </c>
      <c r="X213" s="6">
        <f t="shared" si="87"/>
        <v>0</v>
      </c>
      <c r="Y213" s="6">
        <f t="shared" si="88"/>
        <v>0</v>
      </c>
      <c r="Z213" s="6">
        <f t="shared" si="89"/>
        <v>0</v>
      </c>
      <c r="AA213" s="6">
        <f t="shared" si="90"/>
        <v>0</v>
      </c>
      <c r="AB213" s="7">
        <f t="shared" si="91"/>
        <v>0.89500000000000002</v>
      </c>
    </row>
    <row r="214" spans="1:28" x14ac:dyDescent="0.25">
      <c r="A214" s="9"/>
      <c r="B214" s="9"/>
      <c r="C214" s="9"/>
      <c r="D214" s="9"/>
      <c r="E214" s="9"/>
      <c r="F214" s="11">
        <f t="shared" si="69"/>
        <v>0</v>
      </c>
      <c r="G214" s="20">
        <f t="shared" si="70"/>
        <v>0.89500000000000002</v>
      </c>
      <c r="H214" s="6">
        <f t="shared" si="71"/>
        <v>0</v>
      </c>
      <c r="I214" s="6">
        <f t="shared" si="72"/>
        <v>0</v>
      </c>
      <c r="J214" s="6">
        <f t="shared" si="73"/>
        <v>0</v>
      </c>
      <c r="K214" s="6">
        <f t="shared" si="74"/>
        <v>0</v>
      </c>
      <c r="L214" s="6">
        <f t="shared" si="75"/>
        <v>0</v>
      </c>
      <c r="M214" s="6">
        <f t="shared" si="76"/>
        <v>0</v>
      </c>
      <c r="N214" s="6">
        <f t="shared" si="77"/>
        <v>0</v>
      </c>
      <c r="O214" s="6">
        <f t="shared" si="78"/>
        <v>0</v>
      </c>
      <c r="P214" s="6">
        <f t="shared" si="79"/>
        <v>0</v>
      </c>
      <c r="Q214" s="6">
        <f t="shared" si="80"/>
        <v>0</v>
      </c>
      <c r="R214" s="6">
        <f t="shared" si="81"/>
        <v>0</v>
      </c>
      <c r="S214" s="6">
        <f t="shared" si="82"/>
        <v>0</v>
      </c>
      <c r="T214" s="6">
        <f t="shared" si="83"/>
        <v>0</v>
      </c>
      <c r="U214" s="6">
        <f t="shared" si="84"/>
        <v>0</v>
      </c>
      <c r="V214" s="6">
        <f t="shared" si="85"/>
        <v>0</v>
      </c>
      <c r="W214" s="6">
        <f t="shared" si="86"/>
        <v>0</v>
      </c>
      <c r="X214" s="6">
        <f t="shared" si="87"/>
        <v>0</v>
      </c>
      <c r="Y214" s="6">
        <f t="shared" si="88"/>
        <v>0</v>
      </c>
      <c r="Z214" s="6">
        <f t="shared" si="89"/>
        <v>0</v>
      </c>
      <c r="AA214" s="6">
        <f t="shared" si="90"/>
        <v>0</v>
      </c>
      <c r="AB214" s="7">
        <f t="shared" si="91"/>
        <v>0.89500000000000002</v>
      </c>
    </row>
    <row r="215" spans="1:28" x14ac:dyDescent="0.25">
      <c r="A215" s="9"/>
      <c r="B215" s="9"/>
      <c r="C215" s="9"/>
      <c r="D215" s="9"/>
      <c r="E215" s="9"/>
      <c r="F215" s="11">
        <f t="shared" si="69"/>
        <v>0</v>
      </c>
      <c r="G215" s="20">
        <f t="shared" si="70"/>
        <v>0.89500000000000002</v>
      </c>
      <c r="H215" s="6">
        <f t="shared" si="71"/>
        <v>0</v>
      </c>
      <c r="I215" s="6">
        <f t="shared" si="72"/>
        <v>0</v>
      </c>
      <c r="J215" s="6">
        <f t="shared" si="73"/>
        <v>0</v>
      </c>
      <c r="K215" s="6">
        <f t="shared" si="74"/>
        <v>0</v>
      </c>
      <c r="L215" s="6">
        <f t="shared" si="75"/>
        <v>0</v>
      </c>
      <c r="M215" s="6">
        <f t="shared" si="76"/>
        <v>0</v>
      </c>
      <c r="N215" s="6">
        <f t="shared" si="77"/>
        <v>0</v>
      </c>
      <c r="O215" s="6">
        <f t="shared" si="78"/>
        <v>0</v>
      </c>
      <c r="P215" s="6">
        <f t="shared" si="79"/>
        <v>0</v>
      </c>
      <c r="Q215" s="6">
        <f t="shared" si="80"/>
        <v>0</v>
      </c>
      <c r="R215" s="6">
        <f t="shared" si="81"/>
        <v>0</v>
      </c>
      <c r="S215" s="6">
        <f t="shared" si="82"/>
        <v>0</v>
      </c>
      <c r="T215" s="6">
        <f t="shared" si="83"/>
        <v>0</v>
      </c>
      <c r="U215" s="6">
        <f t="shared" si="84"/>
        <v>0</v>
      </c>
      <c r="V215" s="6">
        <f t="shared" si="85"/>
        <v>0</v>
      </c>
      <c r="W215" s="6">
        <f t="shared" si="86"/>
        <v>0</v>
      </c>
      <c r="X215" s="6">
        <f t="shared" si="87"/>
        <v>0</v>
      </c>
      <c r="Y215" s="6">
        <f t="shared" si="88"/>
        <v>0</v>
      </c>
      <c r="Z215" s="6">
        <f t="shared" si="89"/>
        <v>0</v>
      </c>
      <c r="AA215" s="6">
        <f t="shared" si="90"/>
        <v>0</v>
      </c>
      <c r="AB215" s="7">
        <f t="shared" si="91"/>
        <v>0.89500000000000002</v>
      </c>
    </row>
    <row r="216" spans="1:28" x14ac:dyDescent="0.25">
      <c r="A216" s="9"/>
      <c r="B216" s="9"/>
      <c r="C216" s="9"/>
      <c r="D216" s="9"/>
      <c r="E216" s="9"/>
      <c r="F216" s="11">
        <f t="shared" si="69"/>
        <v>0</v>
      </c>
      <c r="G216" s="20">
        <f t="shared" si="70"/>
        <v>0.89500000000000002</v>
      </c>
      <c r="H216" s="6">
        <f t="shared" si="71"/>
        <v>0</v>
      </c>
      <c r="I216" s="6">
        <f t="shared" si="72"/>
        <v>0</v>
      </c>
      <c r="J216" s="6">
        <f t="shared" si="73"/>
        <v>0</v>
      </c>
      <c r="K216" s="6">
        <f t="shared" si="74"/>
        <v>0</v>
      </c>
      <c r="L216" s="6">
        <f t="shared" si="75"/>
        <v>0</v>
      </c>
      <c r="M216" s="6">
        <f t="shared" si="76"/>
        <v>0</v>
      </c>
      <c r="N216" s="6">
        <f t="shared" si="77"/>
        <v>0</v>
      </c>
      <c r="O216" s="6">
        <f t="shared" si="78"/>
        <v>0</v>
      </c>
      <c r="P216" s="6">
        <f t="shared" si="79"/>
        <v>0</v>
      </c>
      <c r="Q216" s="6">
        <f t="shared" si="80"/>
        <v>0</v>
      </c>
      <c r="R216" s="6">
        <f t="shared" si="81"/>
        <v>0</v>
      </c>
      <c r="S216" s="6">
        <f t="shared" si="82"/>
        <v>0</v>
      </c>
      <c r="T216" s="6">
        <f t="shared" si="83"/>
        <v>0</v>
      </c>
      <c r="U216" s="6">
        <f t="shared" si="84"/>
        <v>0</v>
      </c>
      <c r="V216" s="6">
        <f t="shared" si="85"/>
        <v>0</v>
      </c>
      <c r="W216" s="6">
        <f t="shared" si="86"/>
        <v>0</v>
      </c>
      <c r="X216" s="6">
        <f t="shared" si="87"/>
        <v>0</v>
      </c>
      <c r="Y216" s="6">
        <f t="shared" si="88"/>
        <v>0</v>
      </c>
      <c r="Z216" s="6">
        <f t="shared" si="89"/>
        <v>0</v>
      </c>
      <c r="AA216" s="6">
        <f t="shared" si="90"/>
        <v>0</v>
      </c>
      <c r="AB216" s="7">
        <f t="shared" si="91"/>
        <v>0.89500000000000002</v>
      </c>
    </row>
    <row r="217" spans="1:28" x14ac:dyDescent="0.25">
      <c r="A217" s="9"/>
      <c r="B217" s="9"/>
      <c r="C217" s="9"/>
      <c r="D217" s="9"/>
      <c r="E217" s="9"/>
      <c r="F217" s="11">
        <f t="shared" si="69"/>
        <v>0</v>
      </c>
      <c r="G217" s="20">
        <f t="shared" si="70"/>
        <v>0.89500000000000002</v>
      </c>
      <c r="H217" s="6">
        <f t="shared" si="71"/>
        <v>0</v>
      </c>
      <c r="I217" s="6">
        <f t="shared" si="72"/>
        <v>0</v>
      </c>
      <c r="J217" s="6">
        <f t="shared" si="73"/>
        <v>0</v>
      </c>
      <c r="K217" s="6">
        <f t="shared" si="74"/>
        <v>0</v>
      </c>
      <c r="L217" s="6">
        <f t="shared" si="75"/>
        <v>0</v>
      </c>
      <c r="M217" s="6">
        <f t="shared" si="76"/>
        <v>0</v>
      </c>
      <c r="N217" s="6">
        <f t="shared" si="77"/>
        <v>0</v>
      </c>
      <c r="O217" s="6">
        <f t="shared" si="78"/>
        <v>0</v>
      </c>
      <c r="P217" s="6">
        <f t="shared" si="79"/>
        <v>0</v>
      </c>
      <c r="Q217" s="6">
        <f t="shared" si="80"/>
        <v>0</v>
      </c>
      <c r="R217" s="6">
        <f t="shared" si="81"/>
        <v>0</v>
      </c>
      <c r="S217" s="6">
        <f t="shared" si="82"/>
        <v>0</v>
      </c>
      <c r="T217" s="6">
        <f t="shared" si="83"/>
        <v>0</v>
      </c>
      <c r="U217" s="6">
        <f t="shared" si="84"/>
        <v>0</v>
      </c>
      <c r="V217" s="6">
        <f t="shared" si="85"/>
        <v>0</v>
      </c>
      <c r="W217" s="6">
        <f t="shared" si="86"/>
        <v>0</v>
      </c>
      <c r="X217" s="6">
        <f t="shared" si="87"/>
        <v>0</v>
      </c>
      <c r="Y217" s="6">
        <f t="shared" si="88"/>
        <v>0</v>
      </c>
      <c r="Z217" s="6">
        <f t="shared" si="89"/>
        <v>0</v>
      </c>
      <c r="AA217" s="6">
        <f t="shared" si="90"/>
        <v>0</v>
      </c>
      <c r="AB217" s="7">
        <f t="shared" si="91"/>
        <v>0.89500000000000002</v>
      </c>
    </row>
    <row r="218" spans="1:28" x14ac:dyDescent="0.25">
      <c r="A218" s="9"/>
      <c r="B218" s="9"/>
      <c r="C218" s="9"/>
      <c r="D218" s="9"/>
      <c r="E218" s="9"/>
      <c r="F218" s="11">
        <f t="shared" si="69"/>
        <v>0</v>
      </c>
      <c r="G218" s="20">
        <f t="shared" si="70"/>
        <v>0.89500000000000002</v>
      </c>
      <c r="H218" s="6">
        <f t="shared" si="71"/>
        <v>0</v>
      </c>
      <c r="I218" s="6">
        <f t="shared" si="72"/>
        <v>0</v>
      </c>
      <c r="J218" s="6">
        <f t="shared" si="73"/>
        <v>0</v>
      </c>
      <c r="K218" s="6">
        <f t="shared" si="74"/>
        <v>0</v>
      </c>
      <c r="L218" s="6">
        <f t="shared" si="75"/>
        <v>0</v>
      </c>
      <c r="M218" s="6">
        <f t="shared" si="76"/>
        <v>0</v>
      </c>
      <c r="N218" s="6">
        <f t="shared" si="77"/>
        <v>0</v>
      </c>
      <c r="O218" s="6">
        <f t="shared" si="78"/>
        <v>0</v>
      </c>
      <c r="P218" s="6">
        <f t="shared" si="79"/>
        <v>0</v>
      </c>
      <c r="Q218" s="6">
        <f t="shared" si="80"/>
        <v>0</v>
      </c>
      <c r="R218" s="6">
        <f t="shared" si="81"/>
        <v>0</v>
      </c>
      <c r="S218" s="6">
        <f t="shared" si="82"/>
        <v>0</v>
      </c>
      <c r="T218" s="6">
        <f t="shared" si="83"/>
        <v>0</v>
      </c>
      <c r="U218" s="6">
        <f t="shared" si="84"/>
        <v>0</v>
      </c>
      <c r="V218" s="6">
        <f t="shared" si="85"/>
        <v>0</v>
      </c>
      <c r="W218" s="6">
        <f t="shared" si="86"/>
        <v>0</v>
      </c>
      <c r="X218" s="6">
        <f t="shared" si="87"/>
        <v>0</v>
      </c>
      <c r="Y218" s="6">
        <f t="shared" si="88"/>
        <v>0</v>
      </c>
      <c r="Z218" s="6">
        <f t="shared" si="89"/>
        <v>0</v>
      </c>
      <c r="AA218" s="6">
        <f t="shared" si="90"/>
        <v>0</v>
      </c>
      <c r="AB218" s="7">
        <f t="shared" si="91"/>
        <v>0.89500000000000002</v>
      </c>
    </row>
    <row r="219" spans="1:28" x14ac:dyDescent="0.25">
      <c r="A219" s="9"/>
      <c r="B219" s="9"/>
      <c r="C219" s="9"/>
      <c r="D219" s="9"/>
      <c r="E219" s="9"/>
      <c r="F219" s="11">
        <f t="shared" si="69"/>
        <v>0</v>
      </c>
      <c r="G219" s="20">
        <f t="shared" si="70"/>
        <v>0.89500000000000002</v>
      </c>
      <c r="H219" s="6">
        <f t="shared" si="71"/>
        <v>0</v>
      </c>
      <c r="I219" s="6">
        <f t="shared" si="72"/>
        <v>0</v>
      </c>
      <c r="J219" s="6">
        <f t="shared" si="73"/>
        <v>0</v>
      </c>
      <c r="K219" s="6">
        <f t="shared" si="74"/>
        <v>0</v>
      </c>
      <c r="L219" s="6">
        <f t="shared" si="75"/>
        <v>0</v>
      </c>
      <c r="M219" s="6">
        <f t="shared" si="76"/>
        <v>0</v>
      </c>
      <c r="N219" s="6">
        <f t="shared" si="77"/>
        <v>0</v>
      </c>
      <c r="O219" s="6">
        <f t="shared" si="78"/>
        <v>0</v>
      </c>
      <c r="P219" s="6">
        <f t="shared" si="79"/>
        <v>0</v>
      </c>
      <c r="Q219" s="6">
        <f t="shared" si="80"/>
        <v>0</v>
      </c>
      <c r="R219" s="6">
        <f t="shared" si="81"/>
        <v>0</v>
      </c>
      <c r="S219" s="6">
        <f t="shared" si="82"/>
        <v>0</v>
      </c>
      <c r="T219" s="6">
        <f t="shared" si="83"/>
        <v>0</v>
      </c>
      <c r="U219" s="6">
        <f t="shared" si="84"/>
        <v>0</v>
      </c>
      <c r="V219" s="6">
        <f t="shared" si="85"/>
        <v>0</v>
      </c>
      <c r="W219" s="6">
        <f t="shared" si="86"/>
        <v>0</v>
      </c>
      <c r="X219" s="6">
        <f t="shared" si="87"/>
        <v>0</v>
      </c>
      <c r="Y219" s="6">
        <f t="shared" si="88"/>
        <v>0</v>
      </c>
      <c r="Z219" s="6">
        <f t="shared" si="89"/>
        <v>0</v>
      </c>
      <c r="AA219" s="6">
        <f t="shared" si="90"/>
        <v>0</v>
      </c>
      <c r="AB219" s="7">
        <f t="shared" si="91"/>
        <v>0.89500000000000002</v>
      </c>
    </row>
    <row r="220" spans="1:28" x14ac:dyDescent="0.25">
      <c r="A220" s="9"/>
      <c r="B220" s="9"/>
      <c r="C220" s="9"/>
      <c r="D220" s="9"/>
      <c r="E220" s="9"/>
      <c r="F220" s="11">
        <f t="shared" si="69"/>
        <v>0</v>
      </c>
      <c r="G220" s="20">
        <f t="shared" si="70"/>
        <v>0.89500000000000002</v>
      </c>
      <c r="H220" s="6">
        <f t="shared" si="71"/>
        <v>0</v>
      </c>
      <c r="I220" s="6">
        <f t="shared" si="72"/>
        <v>0</v>
      </c>
      <c r="J220" s="6">
        <f t="shared" si="73"/>
        <v>0</v>
      </c>
      <c r="K220" s="6">
        <f t="shared" si="74"/>
        <v>0</v>
      </c>
      <c r="L220" s="6">
        <f t="shared" si="75"/>
        <v>0</v>
      </c>
      <c r="M220" s="6">
        <f t="shared" si="76"/>
        <v>0</v>
      </c>
      <c r="N220" s="6">
        <f t="shared" si="77"/>
        <v>0</v>
      </c>
      <c r="O220" s="6">
        <f t="shared" si="78"/>
        <v>0</v>
      </c>
      <c r="P220" s="6">
        <f t="shared" si="79"/>
        <v>0</v>
      </c>
      <c r="Q220" s="6">
        <f t="shared" si="80"/>
        <v>0</v>
      </c>
      <c r="R220" s="6">
        <f t="shared" si="81"/>
        <v>0</v>
      </c>
      <c r="S220" s="6">
        <f t="shared" si="82"/>
        <v>0</v>
      </c>
      <c r="T220" s="6">
        <f t="shared" si="83"/>
        <v>0</v>
      </c>
      <c r="U220" s="6">
        <f t="shared" si="84"/>
        <v>0</v>
      </c>
      <c r="V220" s="6">
        <f t="shared" si="85"/>
        <v>0</v>
      </c>
      <c r="W220" s="6">
        <f t="shared" si="86"/>
        <v>0</v>
      </c>
      <c r="X220" s="6">
        <f t="shared" si="87"/>
        <v>0</v>
      </c>
      <c r="Y220" s="6">
        <f t="shared" si="88"/>
        <v>0</v>
      </c>
      <c r="Z220" s="6">
        <f t="shared" si="89"/>
        <v>0</v>
      </c>
      <c r="AA220" s="6">
        <f t="shared" si="90"/>
        <v>0</v>
      </c>
      <c r="AB220" s="7">
        <f t="shared" si="91"/>
        <v>0.89500000000000002</v>
      </c>
    </row>
    <row r="221" spans="1:28" x14ac:dyDescent="0.25">
      <c r="A221" s="9"/>
      <c r="B221" s="9"/>
      <c r="C221" s="9"/>
      <c r="D221" s="9"/>
      <c r="E221" s="9"/>
      <c r="F221" s="11">
        <f t="shared" si="69"/>
        <v>0</v>
      </c>
      <c r="G221" s="20">
        <f t="shared" si="70"/>
        <v>0.89500000000000002</v>
      </c>
      <c r="H221" s="6">
        <f t="shared" si="71"/>
        <v>0</v>
      </c>
      <c r="I221" s="6">
        <f t="shared" si="72"/>
        <v>0</v>
      </c>
      <c r="J221" s="6">
        <f t="shared" si="73"/>
        <v>0</v>
      </c>
      <c r="K221" s="6">
        <f t="shared" si="74"/>
        <v>0</v>
      </c>
      <c r="L221" s="6">
        <f t="shared" si="75"/>
        <v>0</v>
      </c>
      <c r="M221" s="6">
        <f t="shared" si="76"/>
        <v>0</v>
      </c>
      <c r="N221" s="6">
        <f t="shared" si="77"/>
        <v>0</v>
      </c>
      <c r="O221" s="6">
        <f t="shared" si="78"/>
        <v>0</v>
      </c>
      <c r="P221" s="6">
        <f t="shared" si="79"/>
        <v>0</v>
      </c>
      <c r="Q221" s="6">
        <f t="shared" si="80"/>
        <v>0</v>
      </c>
      <c r="R221" s="6">
        <f t="shared" si="81"/>
        <v>0</v>
      </c>
      <c r="S221" s="6">
        <f t="shared" si="82"/>
        <v>0</v>
      </c>
      <c r="T221" s="6">
        <f t="shared" si="83"/>
        <v>0</v>
      </c>
      <c r="U221" s="6">
        <f t="shared" si="84"/>
        <v>0</v>
      </c>
      <c r="V221" s="6">
        <f t="shared" si="85"/>
        <v>0</v>
      </c>
      <c r="W221" s="6">
        <f t="shared" si="86"/>
        <v>0</v>
      </c>
      <c r="X221" s="6">
        <f t="shared" si="87"/>
        <v>0</v>
      </c>
      <c r="Y221" s="6">
        <f t="shared" si="88"/>
        <v>0</v>
      </c>
      <c r="Z221" s="6">
        <f t="shared" si="89"/>
        <v>0</v>
      </c>
      <c r="AA221" s="6">
        <f t="shared" si="90"/>
        <v>0</v>
      </c>
      <c r="AB221" s="7">
        <f t="shared" si="91"/>
        <v>0.89500000000000002</v>
      </c>
    </row>
    <row r="222" spans="1:28" x14ac:dyDescent="0.25">
      <c r="A222" s="9"/>
      <c r="B222" s="9"/>
      <c r="C222" s="9"/>
      <c r="D222" s="9"/>
      <c r="E222" s="9"/>
      <c r="F222" s="11">
        <f t="shared" si="69"/>
        <v>0</v>
      </c>
      <c r="G222" s="20">
        <f t="shared" si="70"/>
        <v>0.89500000000000002</v>
      </c>
      <c r="H222" s="6">
        <f t="shared" si="71"/>
        <v>0</v>
      </c>
      <c r="I222" s="6">
        <f t="shared" si="72"/>
        <v>0</v>
      </c>
      <c r="J222" s="6">
        <f t="shared" si="73"/>
        <v>0</v>
      </c>
      <c r="K222" s="6">
        <f t="shared" si="74"/>
        <v>0</v>
      </c>
      <c r="L222" s="6">
        <f t="shared" si="75"/>
        <v>0</v>
      </c>
      <c r="M222" s="6">
        <f t="shared" si="76"/>
        <v>0</v>
      </c>
      <c r="N222" s="6">
        <f t="shared" si="77"/>
        <v>0</v>
      </c>
      <c r="O222" s="6">
        <f t="shared" si="78"/>
        <v>0</v>
      </c>
      <c r="P222" s="6">
        <f t="shared" si="79"/>
        <v>0</v>
      </c>
      <c r="Q222" s="6">
        <f t="shared" si="80"/>
        <v>0</v>
      </c>
      <c r="R222" s="6">
        <f t="shared" si="81"/>
        <v>0</v>
      </c>
      <c r="S222" s="6">
        <f t="shared" si="82"/>
        <v>0</v>
      </c>
      <c r="T222" s="6">
        <f t="shared" si="83"/>
        <v>0</v>
      </c>
      <c r="U222" s="6">
        <f t="shared" si="84"/>
        <v>0</v>
      </c>
      <c r="V222" s="6">
        <f t="shared" si="85"/>
        <v>0</v>
      </c>
      <c r="W222" s="6">
        <f t="shared" si="86"/>
        <v>0</v>
      </c>
      <c r="X222" s="6">
        <f t="shared" si="87"/>
        <v>0</v>
      </c>
      <c r="Y222" s="6">
        <f t="shared" si="88"/>
        <v>0</v>
      </c>
      <c r="Z222" s="6">
        <f t="shared" si="89"/>
        <v>0</v>
      </c>
      <c r="AA222" s="6">
        <f t="shared" si="90"/>
        <v>0</v>
      </c>
      <c r="AB222" s="7">
        <f t="shared" si="91"/>
        <v>0.89500000000000002</v>
      </c>
    </row>
    <row r="223" spans="1:28" x14ac:dyDescent="0.25">
      <c r="A223" s="9"/>
      <c r="B223" s="9"/>
      <c r="C223" s="9"/>
      <c r="D223" s="9"/>
      <c r="E223" s="9"/>
      <c r="F223" s="11">
        <f t="shared" si="69"/>
        <v>0</v>
      </c>
      <c r="G223" s="20">
        <f t="shared" si="70"/>
        <v>0.89500000000000002</v>
      </c>
      <c r="H223" s="6">
        <f t="shared" si="71"/>
        <v>0</v>
      </c>
      <c r="I223" s="6">
        <f t="shared" si="72"/>
        <v>0</v>
      </c>
      <c r="J223" s="6">
        <f t="shared" si="73"/>
        <v>0</v>
      </c>
      <c r="K223" s="6">
        <f t="shared" si="74"/>
        <v>0</v>
      </c>
      <c r="L223" s="6">
        <f t="shared" si="75"/>
        <v>0</v>
      </c>
      <c r="M223" s="6">
        <f t="shared" si="76"/>
        <v>0</v>
      </c>
      <c r="N223" s="6">
        <f t="shared" si="77"/>
        <v>0</v>
      </c>
      <c r="O223" s="6">
        <f t="shared" si="78"/>
        <v>0</v>
      </c>
      <c r="P223" s="6">
        <f t="shared" si="79"/>
        <v>0</v>
      </c>
      <c r="Q223" s="6">
        <f t="shared" si="80"/>
        <v>0</v>
      </c>
      <c r="R223" s="6">
        <f t="shared" si="81"/>
        <v>0</v>
      </c>
      <c r="S223" s="6">
        <f t="shared" si="82"/>
        <v>0</v>
      </c>
      <c r="T223" s="6">
        <f t="shared" si="83"/>
        <v>0</v>
      </c>
      <c r="U223" s="6">
        <f t="shared" si="84"/>
        <v>0</v>
      </c>
      <c r="V223" s="6">
        <f t="shared" si="85"/>
        <v>0</v>
      </c>
      <c r="W223" s="6">
        <f t="shared" si="86"/>
        <v>0</v>
      </c>
      <c r="X223" s="6">
        <f t="shared" si="87"/>
        <v>0</v>
      </c>
      <c r="Y223" s="6">
        <f t="shared" si="88"/>
        <v>0</v>
      </c>
      <c r="Z223" s="6">
        <f t="shared" si="89"/>
        <v>0</v>
      </c>
      <c r="AA223" s="6">
        <f t="shared" si="90"/>
        <v>0</v>
      </c>
      <c r="AB223" s="7">
        <f t="shared" si="91"/>
        <v>0.89500000000000002</v>
      </c>
    </row>
    <row r="224" spans="1:28" x14ac:dyDescent="0.25">
      <c r="A224" s="9"/>
      <c r="B224" s="9"/>
      <c r="C224" s="9"/>
      <c r="D224" s="9"/>
      <c r="E224" s="9"/>
      <c r="F224" s="11">
        <f t="shared" si="69"/>
        <v>0</v>
      </c>
      <c r="G224" s="20">
        <f t="shared" si="70"/>
        <v>0.89500000000000002</v>
      </c>
      <c r="H224" s="6">
        <f t="shared" si="71"/>
        <v>0</v>
      </c>
      <c r="I224" s="6">
        <f t="shared" si="72"/>
        <v>0</v>
      </c>
      <c r="J224" s="6">
        <f t="shared" si="73"/>
        <v>0</v>
      </c>
      <c r="K224" s="6">
        <f t="shared" si="74"/>
        <v>0</v>
      </c>
      <c r="L224" s="6">
        <f t="shared" si="75"/>
        <v>0</v>
      </c>
      <c r="M224" s="6">
        <f t="shared" si="76"/>
        <v>0</v>
      </c>
      <c r="N224" s="6">
        <f t="shared" si="77"/>
        <v>0</v>
      </c>
      <c r="O224" s="6">
        <f t="shared" si="78"/>
        <v>0</v>
      </c>
      <c r="P224" s="6">
        <f t="shared" si="79"/>
        <v>0</v>
      </c>
      <c r="Q224" s="6">
        <f t="shared" si="80"/>
        <v>0</v>
      </c>
      <c r="R224" s="6">
        <f t="shared" si="81"/>
        <v>0</v>
      </c>
      <c r="S224" s="6">
        <f t="shared" si="82"/>
        <v>0</v>
      </c>
      <c r="T224" s="6">
        <f t="shared" si="83"/>
        <v>0</v>
      </c>
      <c r="U224" s="6">
        <f t="shared" si="84"/>
        <v>0</v>
      </c>
      <c r="V224" s="6">
        <f t="shared" si="85"/>
        <v>0</v>
      </c>
      <c r="W224" s="6">
        <f t="shared" si="86"/>
        <v>0</v>
      </c>
      <c r="X224" s="6">
        <f t="shared" si="87"/>
        <v>0</v>
      </c>
      <c r="Y224" s="6">
        <f t="shared" si="88"/>
        <v>0</v>
      </c>
      <c r="Z224" s="6">
        <f t="shared" si="89"/>
        <v>0</v>
      </c>
      <c r="AA224" s="6">
        <f t="shared" si="90"/>
        <v>0</v>
      </c>
      <c r="AB224" s="7">
        <f t="shared" si="91"/>
        <v>0.89500000000000002</v>
      </c>
    </row>
    <row r="225" spans="1:28" x14ac:dyDescent="0.25">
      <c r="A225" s="9"/>
      <c r="B225" s="9"/>
      <c r="C225" s="9"/>
      <c r="D225" s="9"/>
      <c r="E225" s="9"/>
      <c r="F225" s="11">
        <f t="shared" si="69"/>
        <v>0</v>
      </c>
      <c r="G225" s="20">
        <f t="shared" si="70"/>
        <v>0.89500000000000002</v>
      </c>
      <c r="H225" s="6">
        <f t="shared" si="71"/>
        <v>0</v>
      </c>
      <c r="I225" s="6">
        <f t="shared" si="72"/>
        <v>0</v>
      </c>
      <c r="J225" s="6">
        <f t="shared" si="73"/>
        <v>0</v>
      </c>
      <c r="K225" s="6">
        <f t="shared" si="74"/>
        <v>0</v>
      </c>
      <c r="L225" s="6">
        <f t="shared" si="75"/>
        <v>0</v>
      </c>
      <c r="M225" s="6">
        <f t="shared" si="76"/>
        <v>0</v>
      </c>
      <c r="N225" s="6">
        <f t="shared" si="77"/>
        <v>0</v>
      </c>
      <c r="O225" s="6">
        <f t="shared" si="78"/>
        <v>0</v>
      </c>
      <c r="P225" s="6">
        <f t="shared" si="79"/>
        <v>0</v>
      </c>
      <c r="Q225" s="6">
        <f t="shared" si="80"/>
        <v>0</v>
      </c>
      <c r="R225" s="6">
        <f t="shared" si="81"/>
        <v>0</v>
      </c>
      <c r="S225" s="6">
        <f t="shared" si="82"/>
        <v>0</v>
      </c>
      <c r="T225" s="6">
        <f t="shared" si="83"/>
        <v>0</v>
      </c>
      <c r="U225" s="6">
        <f t="shared" si="84"/>
        <v>0</v>
      </c>
      <c r="V225" s="6">
        <f t="shared" si="85"/>
        <v>0</v>
      </c>
      <c r="W225" s="6">
        <f t="shared" si="86"/>
        <v>0</v>
      </c>
      <c r="X225" s="6">
        <f t="shared" si="87"/>
        <v>0</v>
      </c>
      <c r="Y225" s="6">
        <f t="shared" si="88"/>
        <v>0</v>
      </c>
      <c r="Z225" s="6">
        <f t="shared" si="89"/>
        <v>0</v>
      </c>
      <c r="AA225" s="6">
        <f t="shared" si="90"/>
        <v>0</v>
      </c>
      <c r="AB225" s="7">
        <f t="shared" si="91"/>
        <v>0.89500000000000002</v>
      </c>
    </row>
    <row r="226" spans="1:28" x14ac:dyDescent="0.25">
      <c r="A226" s="9"/>
      <c r="B226" s="9"/>
      <c r="C226" s="9"/>
      <c r="D226" s="9"/>
      <c r="E226" s="9"/>
      <c r="F226" s="11">
        <f t="shared" si="69"/>
        <v>0</v>
      </c>
      <c r="G226" s="20">
        <f t="shared" si="70"/>
        <v>0.89500000000000002</v>
      </c>
      <c r="H226" s="6">
        <f t="shared" si="71"/>
        <v>0</v>
      </c>
      <c r="I226" s="6">
        <f t="shared" si="72"/>
        <v>0</v>
      </c>
      <c r="J226" s="6">
        <f t="shared" si="73"/>
        <v>0</v>
      </c>
      <c r="K226" s="6">
        <f t="shared" si="74"/>
        <v>0</v>
      </c>
      <c r="L226" s="6">
        <f t="shared" si="75"/>
        <v>0</v>
      </c>
      <c r="M226" s="6">
        <f t="shared" si="76"/>
        <v>0</v>
      </c>
      <c r="N226" s="6">
        <f t="shared" si="77"/>
        <v>0</v>
      </c>
      <c r="O226" s="6">
        <f t="shared" si="78"/>
        <v>0</v>
      </c>
      <c r="P226" s="6">
        <f t="shared" si="79"/>
        <v>0</v>
      </c>
      <c r="Q226" s="6">
        <f t="shared" si="80"/>
        <v>0</v>
      </c>
      <c r="R226" s="6">
        <f t="shared" si="81"/>
        <v>0</v>
      </c>
      <c r="S226" s="6">
        <f t="shared" si="82"/>
        <v>0</v>
      </c>
      <c r="T226" s="6">
        <f t="shared" si="83"/>
        <v>0</v>
      </c>
      <c r="U226" s="6">
        <f t="shared" si="84"/>
        <v>0</v>
      </c>
      <c r="V226" s="6">
        <f t="shared" si="85"/>
        <v>0</v>
      </c>
      <c r="W226" s="6">
        <f t="shared" si="86"/>
        <v>0</v>
      </c>
      <c r="X226" s="6">
        <f t="shared" si="87"/>
        <v>0</v>
      </c>
      <c r="Y226" s="6">
        <f t="shared" si="88"/>
        <v>0</v>
      </c>
      <c r="Z226" s="6">
        <f t="shared" si="89"/>
        <v>0</v>
      </c>
      <c r="AA226" s="6">
        <f t="shared" si="90"/>
        <v>0</v>
      </c>
      <c r="AB226" s="7">
        <f t="shared" si="91"/>
        <v>0.89500000000000002</v>
      </c>
    </row>
    <row r="227" spans="1:28" x14ac:dyDescent="0.25">
      <c r="A227" s="9"/>
      <c r="B227" s="9"/>
      <c r="C227" s="9"/>
      <c r="D227" s="9"/>
      <c r="E227" s="9"/>
      <c r="F227" s="11">
        <f t="shared" si="69"/>
        <v>0</v>
      </c>
      <c r="G227" s="20">
        <f t="shared" si="70"/>
        <v>0.89500000000000002</v>
      </c>
      <c r="H227" s="6">
        <f t="shared" si="71"/>
        <v>0</v>
      </c>
      <c r="I227" s="6">
        <f t="shared" si="72"/>
        <v>0</v>
      </c>
      <c r="J227" s="6">
        <f t="shared" si="73"/>
        <v>0</v>
      </c>
      <c r="K227" s="6">
        <f t="shared" si="74"/>
        <v>0</v>
      </c>
      <c r="L227" s="6">
        <f t="shared" si="75"/>
        <v>0</v>
      </c>
      <c r="M227" s="6">
        <f t="shared" si="76"/>
        <v>0</v>
      </c>
      <c r="N227" s="6">
        <f t="shared" si="77"/>
        <v>0</v>
      </c>
      <c r="O227" s="6">
        <f t="shared" si="78"/>
        <v>0</v>
      </c>
      <c r="P227" s="6">
        <f t="shared" si="79"/>
        <v>0</v>
      </c>
      <c r="Q227" s="6">
        <f t="shared" si="80"/>
        <v>0</v>
      </c>
      <c r="R227" s="6">
        <f t="shared" si="81"/>
        <v>0</v>
      </c>
      <c r="S227" s="6">
        <f t="shared" si="82"/>
        <v>0</v>
      </c>
      <c r="T227" s="6">
        <f t="shared" si="83"/>
        <v>0</v>
      </c>
      <c r="U227" s="6">
        <f t="shared" si="84"/>
        <v>0</v>
      </c>
      <c r="V227" s="6">
        <f t="shared" si="85"/>
        <v>0</v>
      </c>
      <c r="W227" s="6">
        <f t="shared" si="86"/>
        <v>0</v>
      </c>
      <c r="X227" s="6">
        <f t="shared" si="87"/>
        <v>0</v>
      </c>
      <c r="Y227" s="6">
        <f t="shared" si="88"/>
        <v>0</v>
      </c>
      <c r="Z227" s="6">
        <f t="shared" si="89"/>
        <v>0</v>
      </c>
      <c r="AA227" s="6">
        <f t="shared" si="90"/>
        <v>0</v>
      </c>
      <c r="AB227" s="7">
        <f t="shared" si="91"/>
        <v>0.89500000000000002</v>
      </c>
    </row>
    <row r="228" spans="1:28" x14ac:dyDescent="0.25">
      <c r="A228" s="9"/>
      <c r="B228" s="9"/>
      <c r="C228" s="9"/>
      <c r="D228" s="9"/>
      <c r="E228" s="9"/>
      <c r="F228" s="11">
        <f t="shared" si="69"/>
        <v>0</v>
      </c>
      <c r="G228" s="20">
        <f t="shared" si="70"/>
        <v>0.89500000000000002</v>
      </c>
      <c r="H228" s="6">
        <f t="shared" si="71"/>
        <v>0</v>
      </c>
      <c r="I228" s="6">
        <f t="shared" si="72"/>
        <v>0</v>
      </c>
      <c r="J228" s="6">
        <f t="shared" si="73"/>
        <v>0</v>
      </c>
      <c r="K228" s="6">
        <f t="shared" si="74"/>
        <v>0</v>
      </c>
      <c r="L228" s="6">
        <f t="shared" si="75"/>
        <v>0</v>
      </c>
      <c r="M228" s="6">
        <f t="shared" si="76"/>
        <v>0</v>
      </c>
      <c r="N228" s="6">
        <f t="shared" si="77"/>
        <v>0</v>
      </c>
      <c r="O228" s="6">
        <f t="shared" si="78"/>
        <v>0</v>
      </c>
      <c r="P228" s="6">
        <f t="shared" si="79"/>
        <v>0</v>
      </c>
      <c r="Q228" s="6">
        <f t="shared" si="80"/>
        <v>0</v>
      </c>
      <c r="R228" s="6">
        <f t="shared" si="81"/>
        <v>0</v>
      </c>
      <c r="S228" s="6">
        <f t="shared" si="82"/>
        <v>0</v>
      </c>
      <c r="T228" s="6">
        <f t="shared" si="83"/>
        <v>0</v>
      </c>
      <c r="U228" s="6">
        <f t="shared" si="84"/>
        <v>0</v>
      </c>
      <c r="V228" s="6">
        <f t="shared" si="85"/>
        <v>0</v>
      </c>
      <c r="W228" s="6">
        <f t="shared" si="86"/>
        <v>0</v>
      </c>
      <c r="X228" s="6">
        <f t="shared" si="87"/>
        <v>0</v>
      </c>
      <c r="Y228" s="6">
        <f t="shared" si="88"/>
        <v>0</v>
      </c>
      <c r="Z228" s="6">
        <f t="shared" si="89"/>
        <v>0</v>
      </c>
      <c r="AA228" s="6">
        <f t="shared" si="90"/>
        <v>0</v>
      </c>
      <c r="AB228" s="7">
        <f t="shared" si="91"/>
        <v>0.89500000000000002</v>
      </c>
    </row>
    <row r="229" spans="1:28" x14ac:dyDescent="0.25">
      <c r="A229" s="9"/>
      <c r="B229" s="9"/>
      <c r="C229" s="9"/>
      <c r="D229" s="9"/>
      <c r="E229" s="9"/>
      <c r="F229" s="11">
        <f t="shared" si="69"/>
        <v>0</v>
      </c>
      <c r="G229" s="20">
        <f t="shared" si="70"/>
        <v>0.89500000000000002</v>
      </c>
      <c r="H229" s="6">
        <f t="shared" si="71"/>
        <v>0</v>
      </c>
      <c r="I229" s="6">
        <f t="shared" si="72"/>
        <v>0</v>
      </c>
      <c r="J229" s="6">
        <f t="shared" si="73"/>
        <v>0</v>
      </c>
      <c r="K229" s="6">
        <f t="shared" si="74"/>
        <v>0</v>
      </c>
      <c r="L229" s="6">
        <f t="shared" si="75"/>
        <v>0</v>
      </c>
      <c r="M229" s="6">
        <f t="shared" si="76"/>
        <v>0</v>
      </c>
      <c r="N229" s="6">
        <f t="shared" si="77"/>
        <v>0</v>
      </c>
      <c r="O229" s="6">
        <f t="shared" si="78"/>
        <v>0</v>
      </c>
      <c r="P229" s="6">
        <f t="shared" si="79"/>
        <v>0</v>
      </c>
      <c r="Q229" s="6">
        <f t="shared" si="80"/>
        <v>0</v>
      </c>
      <c r="R229" s="6">
        <f t="shared" si="81"/>
        <v>0</v>
      </c>
      <c r="S229" s="6">
        <f t="shared" si="82"/>
        <v>0</v>
      </c>
      <c r="T229" s="6">
        <f t="shared" si="83"/>
        <v>0</v>
      </c>
      <c r="U229" s="6">
        <f t="shared" si="84"/>
        <v>0</v>
      </c>
      <c r="V229" s="6">
        <f t="shared" si="85"/>
        <v>0</v>
      </c>
      <c r="W229" s="6">
        <f t="shared" si="86"/>
        <v>0</v>
      </c>
      <c r="X229" s="6">
        <f t="shared" si="87"/>
        <v>0</v>
      </c>
      <c r="Y229" s="6">
        <f t="shared" si="88"/>
        <v>0</v>
      </c>
      <c r="Z229" s="6">
        <f t="shared" si="89"/>
        <v>0</v>
      </c>
      <c r="AA229" s="6">
        <f t="shared" si="90"/>
        <v>0</v>
      </c>
      <c r="AB229" s="7">
        <f t="shared" si="91"/>
        <v>0.89500000000000002</v>
      </c>
    </row>
    <row r="230" spans="1:28" x14ac:dyDescent="0.25">
      <c r="A230" s="9"/>
      <c r="B230" s="9"/>
      <c r="C230" s="9"/>
      <c r="D230" s="9"/>
      <c r="E230" s="9"/>
      <c r="F230" s="11">
        <f t="shared" si="69"/>
        <v>0</v>
      </c>
      <c r="G230" s="20">
        <f t="shared" si="70"/>
        <v>0.89500000000000002</v>
      </c>
      <c r="H230" s="6">
        <f t="shared" si="71"/>
        <v>0</v>
      </c>
      <c r="I230" s="6">
        <f t="shared" si="72"/>
        <v>0</v>
      </c>
      <c r="J230" s="6">
        <f t="shared" si="73"/>
        <v>0</v>
      </c>
      <c r="K230" s="6">
        <f t="shared" si="74"/>
        <v>0</v>
      </c>
      <c r="L230" s="6">
        <f t="shared" si="75"/>
        <v>0</v>
      </c>
      <c r="M230" s="6">
        <f t="shared" si="76"/>
        <v>0</v>
      </c>
      <c r="N230" s="6">
        <f t="shared" si="77"/>
        <v>0</v>
      </c>
      <c r="O230" s="6">
        <f t="shared" si="78"/>
        <v>0</v>
      </c>
      <c r="P230" s="6">
        <f t="shared" si="79"/>
        <v>0</v>
      </c>
      <c r="Q230" s="6">
        <f t="shared" si="80"/>
        <v>0</v>
      </c>
      <c r="R230" s="6">
        <f t="shared" si="81"/>
        <v>0</v>
      </c>
      <c r="S230" s="6">
        <f t="shared" si="82"/>
        <v>0</v>
      </c>
      <c r="T230" s="6">
        <f t="shared" si="83"/>
        <v>0</v>
      </c>
      <c r="U230" s="6">
        <f t="shared" si="84"/>
        <v>0</v>
      </c>
      <c r="V230" s="6">
        <f t="shared" si="85"/>
        <v>0</v>
      </c>
      <c r="W230" s="6">
        <f t="shared" si="86"/>
        <v>0</v>
      </c>
      <c r="X230" s="6">
        <f t="shared" si="87"/>
        <v>0</v>
      </c>
      <c r="Y230" s="6">
        <f t="shared" si="88"/>
        <v>0</v>
      </c>
      <c r="Z230" s="6">
        <f t="shared" si="89"/>
        <v>0</v>
      </c>
      <c r="AA230" s="6">
        <f t="shared" si="90"/>
        <v>0</v>
      </c>
      <c r="AB230" s="7">
        <f t="shared" si="91"/>
        <v>0.89500000000000002</v>
      </c>
    </row>
    <row r="231" spans="1:28" x14ac:dyDescent="0.25">
      <c r="A231" s="9"/>
      <c r="B231" s="9"/>
      <c r="C231" s="9"/>
      <c r="D231" s="9"/>
      <c r="E231" s="9"/>
      <c r="F231" s="11">
        <f t="shared" si="69"/>
        <v>0</v>
      </c>
      <c r="G231" s="20">
        <f t="shared" si="70"/>
        <v>0.89500000000000002</v>
      </c>
      <c r="H231" s="6">
        <f t="shared" si="71"/>
        <v>0</v>
      </c>
      <c r="I231" s="6">
        <f t="shared" si="72"/>
        <v>0</v>
      </c>
      <c r="J231" s="6">
        <f t="shared" si="73"/>
        <v>0</v>
      </c>
      <c r="K231" s="6">
        <f t="shared" si="74"/>
        <v>0</v>
      </c>
      <c r="L231" s="6">
        <f t="shared" si="75"/>
        <v>0</v>
      </c>
      <c r="M231" s="6">
        <f t="shared" si="76"/>
        <v>0</v>
      </c>
      <c r="N231" s="6">
        <f t="shared" si="77"/>
        <v>0</v>
      </c>
      <c r="O231" s="6">
        <f t="shared" si="78"/>
        <v>0</v>
      </c>
      <c r="P231" s="6">
        <f t="shared" si="79"/>
        <v>0</v>
      </c>
      <c r="Q231" s="6">
        <f t="shared" si="80"/>
        <v>0</v>
      </c>
      <c r="R231" s="6">
        <f t="shared" si="81"/>
        <v>0</v>
      </c>
      <c r="S231" s="6">
        <f t="shared" si="82"/>
        <v>0</v>
      </c>
      <c r="T231" s="6">
        <f t="shared" si="83"/>
        <v>0</v>
      </c>
      <c r="U231" s="6">
        <f t="shared" si="84"/>
        <v>0</v>
      </c>
      <c r="V231" s="6">
        <f t="shared" si="85"/>
        <v>0</v>
      </c>
      <c r="W231" s="6">
        <f t="shared" si="86"/>
        <v>0</v>
      </c>
      <c r="X231" s="6">
        <f t="shared" si="87"/>
        <v>0</v>
      </c>
      <c r="Y231" s="6">
        <f t="shared" si="88"/>
        <v>0</v>
      </c>
      <c r="Z231" s="6">
        <f t="shared" si="89"/>
        <v>0</v>
      </c>
      <c r="AA231" s="6">
        <f t="shared" si="90"/>
        <v>0</v>
      </c>
      <c r="AB231" s="7">
        <f t="shared" si="91"/>
        <v>0.89500000000000002</v>
      </c>
    </row>
    <row r="232" spans="1:28" x14ac:dyDescent="0.25">
      <c r="A232" s="9"/>
      <c r="B232" s="9"/>
      <c r="C232" s="9"/>
      <c r="D232" s="9"/>
      <c r="E232" s="9"/>
      <c r="F232" s="11">
        <f t="shared" si="69"/>
        <v>0</v>
      </c>
      <c r="G232" s="20">
        <f t="shared" si="70"/>
        <v>0.89500000000000002</v>
      </c>
      <c r="H232" s="6">
        <f t="shared" si="71"/>
        <v>0</v>
      </c>
      <c r="I232" s="6">
        <f t="shared" si="72"/>
        <v>0</v>
      </c>
      <c r="J232" s="6">
        <f t="shared" si="73"/>
        <v>0</v>
      </c>
      <c r="K232" s="6">
        <f t="shared" si="74"/>
        <v>0</v>
      </c>
      <c r="L232" s="6">
        <f t="shared" si="75"/>
        <v>0</v>
      </c>
      <c r="M232" s="6">
        <f t="shared" si="76"/>
        <v>0</v>
      </c>
      <c r="N232" s="6">
        <f t="shared" si="77"/>
        <v>0</v>
      </c>
      <c r="O232" s="6">
        <f t="shared" si="78"/>
        <v>0</v>
      </c>
      <c r="P232" s="6">
        <f t="shared" si="79"/>
        <v>0</v>
      </c>
      <c r="Q232" s="6">
        <f t="shared" si="80"/>
        <v>0</v>
      </c>
      <c r="R232" s="6">
        <f t="shared" si="81"/>
        <v>0</v>
      </c>
      <c r="S232" s="6">
        <f t="shared" si="82"/>
        <v>0</v>
      </c>
      <c r="T232" s="6">
        <f t="shared" si="83"/>
        <v>0</v>
      </c>
      <c r="U232" s="6">
        <f t="shared" si="84"/>
        <v>0</v>
      </c>
      <c r="V232" s="6">
        <f t="shared" si="85"/>
        <v>0</v>
      </c>
      <c r="W232" s="6">
        <f t="shared" si="86"/>
        <v>0</v>
      </c>
      <c r="X232" s="6">
        <f t="shared" si="87"/>
        <v>0</v>
      </c>
      <c r="Y232" s="6">
        <f t="shared" si="88"/>
        <v>0</v>
      </c>
      <c r="Z232" s="6">
        <f t="shared" si="89"/>
        <v>0</v>
      </c>
      <c r="AA232" s="6">
        <f t="shared" si="90"/>
        <v>0</v>
      </c>
      <c r="AB232" s="7">
        <f t="shared" si="91"/>
        <v>0.89500000000000002</v>
      </c>
    </row>
    <row r="233" spans="1:28" x14ac:dyDescent="0.25">
      <c r="A233" s="9"/>
      <c r="B233" s="9"/>
      <c r="C233" s="9"/>
      <c r="D233" s="9"/>
      <c r="E233" s="9"/>
      <c r="F233" s="11">
        <f t="shared" si="69"/>
        <v>0</v>
      </c>
      <c r="G233" s="20">
        <f t="shared" si="70"/>
        <v>0.89500000000000002</v>
      </c>
      <c r="H233" s="6">
        <f t="shared" si="71"/>
        <v>0</v>
      </c>
      <c r="I233" s="6">
        <f t="shared" si="72"/>
        <v>0</v>
      </c>
      <c r="J233" s="6">
        <f t="shared" si="73"/>
        <v>0</v>
      </c>
      <c r="K233" s="6">
        <f t="shared" si="74"/>
        <v>0</v>
      </c>
      <c r="L233" s="6">
        <f t="shared" si="75"/>
        <v>0</v>
      </c>
      <c r="M233" s="6">
        <f t="shared" si="76"/>
        <v>0</v>
      </c>
      <c r="N233" s="6">
        <f t="shared" si="77"/>
        <v>0</v>
      </c>
      <c r="O233" s="6">
        <f t="shared" si="78"/>
        <v>0</v>
      </c>
      <c r="P233" s="6">
        <f t="shared" si="79"/>
        <v>0</v>
      </c>
      <c r="Q233" s="6">
        <f t="shared" si="80"/>
        <v>0</v>
      </c>
      <c r="R233" s="6">
        <f t="shared" si="81"/>
        <v>0</v>
      </c>
      <c r="S233" s="6">
        <f t="shared" si="82"/>
        <v>0</v>
      </c>
      <c r="T233" s="6">
        <f t="shared" si="83"/>
        <v>0</v>
      </c>
      <c r="U233" s="6">
        <f t="shared" si="84"/>
        <v>0</v>
      </c>
      <c r="V233" s="6">
        <f t="shared" si="85"/>
        <v>0</v>
      </c>
      <c r="W233" s="6">
        <f t="shared" si="86"/>
        <v>0</v>
      </c>
      <c r="X233" s="6">
        <f t="shared" si="87"/>
        <v>0</v>
      </c>
      <c r="Y233" s="6">
        <f t="shared" si="88"/>
        <v>0</v>
      </c>
      <c r="Z233" s="6">
        <f t="shared" si="89"/>
        <v>0</v>
      </c>
      <c r="AA233" s="6">
        <f t="shared" si="90"/>
        <v>0</v>
      </c>
      <c r="AB233" s="7">
        <f t="shared" si="91"/>
        <v>0.89500000000000002</v>
      </c>
    </row>
    <row r="234" spans="1:28" x14ac:dyDescent="0.25">
      <c r="A234" s="9"/>
      <c r="B234" s="9"/>
      <c r="C234" s="9"/>
      <c r="D234" s="9"/>
      <c r="E234" s="9"/>
      <c r="F234" s="11">
        <f t="shared" si="69"/>
        <v>0</v>
      </c>
      <c r="G234" s="20">
        <f t="shared" si="70"/>
        <v>0.89500000000000002</v>
      </c>
      <c r="H234" s="6">
        <f t="shared" si="71"/>
        <v>0</v>
      </c>
      <c r="I234" s="6">
        <f t="shared" si="72"/>
        <v>0</v>
      </c>
      <c r="J234" s="6">
        <f t="shared" si="73"/>
        <v>0</v>
      </c>
      <c r="K234" s="6">
        <f t="shared" si="74"/>
        <v>0</v>
      </c>
      <c r="L234" s="6">
        <f t="shared" si="75"/>
        <v>0</v>
      </c>
      <c r="M234" s="6">
        <f t="shared" si="76"/>
        <v>0</v>
      </c>
      <c r="N234" s="6">
        <f t="shared" si="77"/>
        <v>0</v>
      </c>
      <c r="O234" s="6">
        <f t="shared" si="78"/>
        <v>0</v>
      </c>
      <c r="P234" s="6">
        <f t="shared" si="79"/>
        <v>0</v>
      </c>
      <c r="Q234" s="6">
        <f t="shared" si="80"/>
        <v>0</v>
      </c>
      <c r="R234" s="6">
        <f t="shared" si="81"/>
        <v>0</v>
      </c>
      <c r="S234" s="6">
        <f t="shared" si="82"/>
        <v>0</v>
      </c>
      <c r="T234" s="6">
        <f t="shared" si="83"/>
        <v>0</v>
      </c>
      <c r="U234" s="6">
        <f t="shared" si="84"/>
        <v>0</v>
      </c>
      <c r="V234" s="6">
        <f t="shared" si="85"/>
        <v>0</v>
      </c>
      <c r="W234" s="6">
        <f t="shared" si="86"/>
        <v>0</v>
      </c>
      <c r="X234" s="6">
        <f t="shared" si="87"/>
        <v>0</v>
      </c>
      <c r="Y234" s="6">
        <f t="shared" si="88"/>
        <v>0</v>
      </c>
      <c r="Z234" s="6">
        <f t="shared" si="89"/>
        <v>0</v>
      </c>
      <c r="AA234" s="6">
        <f t="shared" si="90"/>
        <v>0</v>
      </c>
      <c r="AB234" s="7">
        <f t="shared" si="91"/>
        <v>0.89500000000000002</v>
      </c>
    </row>
    <row r="235" spans="1:28" x14ac:dyDescent="0.25">
      <c r="A235" s="9"/>
      <c r="B235" s="9"/>
      <c r="C235" s="9"/>
      <c r="D235" s="9"/>
      <c r="E235" s="9"/>
      <c r="F235" s="11">
        <f t="shared" si="69"/>
        <v>0</v>
      </c>
      <c r="G235" s="20">
        <f t="shared" si="70"/>
        <v>0.89500000000000002</v>
      </c>
      <c r="H235" s="6">
        <f t="shared" si="71"/>
        <v>0</v>
      </c>
      <c r="I235" s="6">
        <f t="shared" si="72"/>
        <v>0</v>
      </c>
      <c r="J235" s="6">
        <f t="shared" si="73"/>
        <v>0</v>
      </c>
      <c r="K235" s="6">
        <f t="shared" si="74"/>
        <v>0</v>
      </c>
      <c r="L235" s="6">
        <f t="shared" si="75"/>
        <v>0</v>
      </c>
      <c r="M235" s="6">
        <f t="shared" si="76"/>
        <v>0</v>
      </c>
      <c r="N235" s="6">
        <f t="shared" si="77"/>
        <v>0</v>
      </c>
      <c r="O235" s="6">
        <f t="shared" si="78"/>
        <v>0</v>
      </c>
      <c r="P235" s="6">
        <f t="shared" si="79"/>
        <v>0</v>
      </c>
      <c r="Q235" s="6">
        <f t="shared" si="80"/>
        <v>0</v>
      </c>
      <c r="R235" s="6">
        <f t="shared" si="81"/>
        <v>0</v>
      </c>
      <c r="S235" s="6">
        <f t="shared" si="82"/>
        <v>0</v>
      </c>
      <c r="T235" s="6">
        <f t="shared" si="83"/>
        <v>0</v>
      </c>
      <c r="U235" s="6">
        <f t="shared" si="84"/>
        <v>0</v>
      </c>
      <c r="V235" s="6">
        <f t="shared" si="85"/>
        <v>0</v>
      </c>
      <c r="W235" s="6">
        <f t="shared" si="86"/>
        <v>0</v>
      </c>
      <c r="X235" s="6">
        <f t="shared" si="87"/>
        <v>0</v>
      </c>
      <c r="Y235" s="6">
        <f t="shared" si="88"/>
        <v>0</v>
      </c>
      <c r="Z235" s="6">
        <f t="shared" si="89"/>
        <v>0</v>
      </c>
      <c r="AA235" s="6">
        <f t="shared" si="90"/>
        <v>0</v>
      </c>
      <c r="AB235" s="7">
        <f t="shared" si="91"/>
        <v>0.89500000000000002</v>
      </c>
    </row>
    <row r="236" spans="1:28" x14ac:dyDescent="0.25">
      <c r="A236" s="9"/>
      <c r="B236" s="9"/>
      <c r="C236" s="9"/>
      <c r="D236" s="9"/>
      <c r="E236" s="9"/>
      <c r="F236" s="11">
        <f t="shared" si="69"/>
        <v>0</v>
      </c>
      <c r="G236" s="20">
        <f t="shared" si="70"/>
        <v>0.89500000000000002</v>
      </c>
      <c r="H236" s="6">
        <f t="shared" si="71"/>
        <v>0</v>
      </c>
      <c r="I236" s="6">
        <f t="shared" si="72"/>
        <v>0</v>
      </c>
      <c r="J236" s="6">
        <f t="shared" si="73"/>
        <v>0</v>
      </c>
      <c r="K236" s="6">
        <f t="shared" si="74"/>
        <v>0</v>
      </c>
      <c r="L236" s="6">
        <f t="shared" si="75"/>
        <v>0</v>
      </c>
      <c r="M236" s="6">
        <f t="shared" si="76"/>
        <v>0</v>
      </c>
      <c r="N236" s="6">
        <f t="shared" si="77"/>
        <v>0</v>
      </c>
      <c r="O236" s="6">
        <f t="shared" si="78"/>
        <v>0</v>
      </c>
      <c r="P236" s="6">
        <f t="shared" si="79"/>
        <v>0</v>
      </c>
      <c r="Q236" s="6">
        <f t="shared" si="80"/>
        <v>0</v>
      </c>
      <c r="R236" s="6">
        <f t="shared" si="81"/>
        <v>0</v>
      </c>
      <c r="S236" s="6">
        <f t="shared" si="82"/>
        <v>0</v>
      </c>
      <c r="T236" s="6">
        <f t="shared" si="83"/>
        <v>0</v>
      </c>
      <c r="U236" s="6">
        <f t="shared" si="84"/>
        <v>0</v>
      </c>
      <c r="V236" s="6">
        <f t="shared" si="85"/>
        <v>0</v>
      </c>
      <c r="W236" s="6">
        <f t="shared" si="86"/>
        <v>0</v>
      </c>
      <c r="X236" s="6">
        <f t="shared" si="87"/>
        <v>0</v>
      </c>
      <c r="Y236" s="6">
        <f t="shared" si="88"/>
        <v>0</v>
      </c>
      <c r="Z236" s="6">
        <f t="shared" si="89"/>
        <v>0</v>
      </c>
      <c r="AA236" s="6">
        <f t="shared" si="90"/>
        <v>0</v>
      </c>
      <c r="AB236" s="7">
        <f t="shared" si="91"/>
        <v>0.89500000000000002</v>
      </c>
    </row>
    <row r="237" spans="1:28" x14ac:dyDescent="0.25">
      <c r="A237" s="9"/>
      <c r="B237" s="9"/>
      <c r="C237" s="9"/>
      <c r="D237" s="9"/>
      <c r="E237" s="9"/>
      <c r="F237" s="11">
        <f t="shared" si="69"/>
        <v>0</v>
      </c>
      <c r="G237" s="20">
        <f t="shared" si="70"/>
        <v>0.89500000000000002</v>
      </c>
      <c r="H237" s="6">
        <f t="shared" si="71"/>
        <v>0</v>
      </c>
      <c r="I237" s="6">
        <f t="shared" si="72"/>
        <v>0</v>
      </c>
      <c r="J237" s="6">
        <f t="shared" si="73"/>
        <v>0</v>
      </c>
      <c r="K237" s="6">
        <f t="shared" si="74"/>
        <v>0</v>
      </c>
      <c r="L237" s="6">
        <f t="shared" si="75"/>
        <v>0</v>
      </c>
      <c r="M237" s="6">
        <f t="shared" si="76"/>
        <v>0</v>
      </c>
      <c r="N237" s="6">
        <f t="shared" si="77"/>
        <v>0</v>
      </c>
      <c r="O237" s="6">
        <f t="shared" si="78"/>
        <v>0</v>
      </c>
      <c r="P237" s="6">
        <f t="shared" si="79"/>
        <v>0</v>
      </c>
      <c r="Q237" s="6">
        <f t="shared" si="80"/>
        <v>0</v>
      </c>
      <c r="R237" s="6">
        <f t="shared" si="81"/>
        <v>0</v>
      </c>
      <c r="S237" s="6">
        <f t="shared" si="82"/>
        <v>0</v>
      </c>
      <c r="T237" s="6">
        <f t="shared" si="83"/>
        <v>0</v>
      </c>
      <c r="U237" s="6">
        <f t="shared" si="84"/>
        <v>0</v>
      </c>
      <c r="V237" s="6">
        <f t="shared" si="85"/>
        <v>0</v>
      </c>
      <c r="W237" s="6">
        <f t="shared" si="86"/>
        <v>0</v>
      </c>
      <c r="X237" s="6">
        <f t="shared" si="87"/>
        <v>0</v>
      </c>
      <c r="Y237" s="6">
        <f t="shared" si="88"/>
        <v>0</v>
      </c>
      <c r="Z237" s="6">
        <f t="shared" si="89"/>
        <v>0</v>
      </c>
      <c r="AA237" s="6">
        <f t="shared" si="90"/>
        <v>0</v>
      </c>
      <c r="AB237" s="7">
        <f t="shared" si="91"/>
        <v>0.89500000000000002</v>
      </c>
    </row>
    <row r="238" spans="1:28" x14ac:dyDescent="0.25">
      <c r="A238" s="9"/>
      <c r="B238" s="9"/>
      <c r="C238" s="9"/>
      <c r="D238" s="9"/>
      <c r="E238" s="9"/>
      <c r="F238" s="11">
        <f t="shared" si="69"/>
        <v>0</v>
      </c>
      <c r="G238" s="20">
        <f t="shared" si="70"/>
        <v>0.89500000000000002</v>
      </c>
      <c r="H238" s="6">
        <f t="shared" si="71"/>
        <v>0</v>
      </c>
      <c r="I238" s="6">
        <f t="shared" si="72"/>
        <v>0</v>
      </c>
      <c r="J238" s="6">
        <f t="shared" si="73"/>
        <v>0</v>
      </c>
      <c r="K238" s="6">
        <f t="shared" si="74"/>
        <v>0</v>
      </c>
      <c r="L238" s="6">
        <f t="shared" si="75"/>
        <v>0</v>
      </c>
      <c r="M238" s="6">
        <f t="shared" si="76"/>
        <v>0</v>
      </c>
      <c r="N238" s="6">
        <f t="shared" si="77"/>
        <v>0</v>
      </c>
      <c r="O238" s="6">
        <f t="shared" si="78"/>
        <v>0</v>
      </c>
      <c r="P238" s="6">
        <f t="shared" si="79"/>
        <v>0</v>
      </c>
      <c r="Q238" s="6">
        <f t="shared" si="80"/>
        <v>0</v>
      </c>
      <c r="R238" s="6">
        <f t="shared" si="81"/>
        <v>0</v>
      </c>
      <c r="S238" s="6">
        <f t="shared" si="82"/>
        <v>0</v>
      </c>
      <c r="T238" s="6">
        <f t="shared" si="83"/>
        <v>0</v>
      </c>
      <c r="U238" s="6">
        <f t="shared" si="84"/>
        <v>0</v>
      </c>
      <c r="V238" s="6">
        <f t="shared" si="85"/>
        <v>0</v>
      </c>
      <c r="W238" s="6">
        <f t="shared" si="86"/>
        <v>0</v>
      </c>
      <c r="X238" s="6">
        <f t="shared" si="87"/>
        <v>0</v>
      </c>
      <c r="Y238" s="6">
        <f t="shared" si="88"/>
        <v>0</v>
      </c>
      <c r="Z238" s="6">
        <f t="shared" si="89"/>
        <v>0</v>
      </c>
      <c r="AA238" s="6">
        <f t="shared" si="90"/>
        <v>0</v>
      </c>
      <c r="AB238" s="7">
        <f t="shared" si="91"/>
        <v>0.89500000000000002</v>
      </c>
    </row>
    <row r="239" spans="1:28" x14ac:dyDescent="0.25">
      <c r="A239" s="9"/>
      <c r="B239" s="9"/>
      <c r="C239" s="9"/>
      <c r="D239" s="9"/>
      <c r="E239" s="9"/>
      <c r="F239" s="11">
        <f t="shared" si="69"/>
        <v>0</v>
      </c>
      <c r="G239" s="20">
        <f t="shared" si="70"/>
        <v>0.89500000000000002</v>
      </c>
      <c r="H239" s="6">
        <f t="shared" si="71"/>
        <v>0</v>
      </c>
      <c r="I239" s="6">
        <f t="shared" si="72"/>
        <v>0</v>
      </c>
      <c r="J239" s="6">
        <f t="shared" si="73"/>
        <v>0</v>
      </c>
      <c r="K239" s="6">
        <f t="shared" si="74"/>
        <v>0</v>
      </c>
      <c r="L239" s="6">
        <f t="shared" si="75"/>
        <v>0</v>
      </c>
      <c r="M239" s="6">
        <f t="shared" si="76"/>
        <v>0</v>
      </c>
      <c r="N239" s="6">
        <f t="shared" si="77"/>
        <v>0</v>
      </c>
      <c r="O239" s="6">
        <f t="shared" si="78"/>
        <v>0</v>
      </c>
      <c r="P239" s="6">
        <f t="shared" si="79"/>
        <v>0</v>
      </c>
      <c r="Q239" s="6">
        <f t="shared" si="80"/>
        <v>0</v>
      </c>
      <c r="R239" s="6">
        <f t="shared" si="81"/>
        <v>0</v>
      </c>
      <c r="S239" s="6">
        <f t="shared" si="82"/>
        <v>0</v>
      </c>
      <c r="T239" s="6">
        <f t="shared" si="83"/>
        <v>0</v>
      </c>
      <c r="U239" s="6">
        <f t="shared" si="84"/>
        <v>0</v>
      </c>
      <c r="V239" s="6">
        <f t="shared" si="85"/>
        <v>0</v>
      </c>
      <c r="W239" s="6">
        <f t="shared" si="86"/>
        <v>0</v>
      </c>
      <c r="X239" s="6">
        <f t="shared" si="87"/>
        <v>0</v>
      </c>
      <c r="Y239" s="6">
        <f t="shared" si="88"/>
        <v>0</v>
      </c>
      <c r="Z239" s="6">
        <f t="shared" si="89"/>
        <v>0</v>
      </c>
      <c r="AA239" s="6">
        <f t="shared" si="90"/>
        <v>0</v>
      </c>
      <c r="AB239" s="7">
        <f t="shared" si="91"/>
        <v>0.89500000000000002</v>
      </c>
    </row>
    <row r="240" spans="1:28" x14ac:dyDescent="0.25">
      <c r="A240" s="9"/>
      <c r="B240" s="9"/>
      <c r="C240" s="9"/>
      <c r="D240" s="9"/>
      <c r="E240" s="9"/>
      <c r="F240" s="11">
        <f t="shared" si="69"/>
        <v>0</v>
      </c>
      <c r="G240" s="20">
        <f t="shared" si="70"/>
        <v>0.89500000000000002</v>
      </c>
      <c r="H240" s="6">
        <f t="shared" si="71"/>
        <v>0</v>
      </c>
      <c r="I240" s="6">
        <f t="shared" si="72"/>
        <v>0</v>
      </c>
      <c r="J240" s="6">
        <f t="shared" si="73"/>
        <v>0</v>
      </c>
      <c r="K240" s="6">
        <f t="shared" si="74"/>
        <v>0</v>
      </c>
      <c r="L240" s="6">
        <f t="shared" si="75"/>
        <v>0</v>
      </c>
      <c r="M240" s="6">
        <f t="shared" si="76"/>
        <v>0</v>
      </c>
      <c r="N240" s="6">
        <f t="shared" si="77"/>
        <v>0</v>
      </c>
      <c r="O240" s="6">
        <f t="shared" si="78"/>
        <v>0</v>
      </c>
      <c r="P240" s="6">
        <f t="shared" si="79"/>
        <v>0</v>
      </c>
      <c r="Q240" s="6">
        <f t="shared" si="80"/>
        <v>0</v>
      </c>
      <c r="R240" s="6">
        <f t="shared" si="81"/>
        <v>0</v>
      </c>
      <c r="S240" s="6">
        <f t="shared" si="82"/>
        <v>0</v>
      </c>
      <c r="T240" s="6">
        <f t="shared" si="83"/>
        <v>0</v>
      </c>
      <c r="U240" s="6">
        <f t="shared" si="84"/>
        <v>0</v>
      </c>
      <c r="V240" s="6">
        <f t="shared" si="85"/>
        <v>0</v>
      </c>
      <c r="W240" s="6">
        <f t="shared" si="86"/>
        <v>0</v>
      </c>
      <c r="X240" s="6">
        <f t="shared" si="87"/>
        <v>0</v>
      </c>
      <c r="Y240" s="6">
        <f t="shared" si="88"/>
        <v>0</v>
      </c>
      <c r="Z240" s="6">
        <f t="shared" si="89"/>
        <v>0</v>
      </c>
      <c r="AA240" s="6">
        <f t="shared" si="90"/>
        <v>0</v>
      </c>
      <c r="AB240" s="7">
        <f t="shared" si="91"/>
        <v>0.89500000000000002</v>
      </c>
    </row>
    <row r="241" spans="1:28" x14ac:dyDescent="0.25">
      <c r="A241" s="9"/>
      <c r="B241" s="9"/>
      <c r="C241" s="9"/>
      <c r="D241" s="9"/>
      <c r="E241" s="9"/>
      <c r="F241" s="11">
        <f t="shared" si="69"/>
        <v>0</v>
      </c>
      <c r="G241" s="20">
        <f t="shared" si="70"/>
        <v>0.89500000000000002</v>
      </c>
      <c r="H241" s="6">
        <f t="shared" si="71"/>
        <v>0</v>
      </c>
      <c r="I241" s="6">
        <f t="shared" si="72"/>
        <v>0</v>
      </c>
      <c r="J241" s="6">
        <f t="shared" si="73"/>
        <v>0</v>
      </c>
      <c r="K241" s="6">
        <f t="shared" si="74"/>
        <v>0</v>
      </c>
      <c r="L241" s="6">
        <f t="shared" si="75"/>
        <v>0</v>
      </c>
      <c r="M241" s="6">
        <f t="shared" si="76"/>
        <v>0</v>
      </c>
      <c r="N241" s="6">
        <f t="shared" si="77"/>
        <v>0</v>
      </c>
      <c r="O241" s="6">
        <f t="shared" si="78"/>
        <v>0</v>
      </c>
      <c r="P241" s="6">
        <f t="shared" si="79"/>
        <v>0</v>
      </c>
      <c r="Q241" s="6">
        <f t="shared" si="80"/>
        <v>0</v>
      </c>
      <c r="R241" s="6">
        <f t="shared" si="81"/>
        <v>0</v>
      </c>
      <c r="S241" s="6">
        <f t="shared" si="82"/>
        <v>0</v>
      </c>
      <c r="T241" s="6">
        <f t="shared" si="83"/>
        <v>0</v>
      </c>
      <c r="U241" s="6">
        <f t="shared" si="84"/>
        <v>0</v>
      </c>
      <c r="V241" s="6">
        <f t="shared" si="85"/>
        <v>0</v>
      </c>
      <c r="W241" s="6">
        <f t="shared" si="86"/>
        <v>0</v>
      </c>
      <c r="X241" s="6">
        <f t="shared" si="87"/>
        <v>0</v>
      </c>
      <c r="Y241" s="6">
        <f t="shared" si="88"/>
        <v>0</v>
      </c>
      <c r="Z241" s="6">
        <f t="shared" si="89"/>
        <v>0</v>
      </c>
      <c r="AA241" s="6">
        <f t="shared" si="90"/>
        <v>0</v>
      </c>
      <c r="AB241" s="7">
        <f t="shared" si="91"/>
        <v>0.89500000000000002</v>
      </c>
    </row>
    <row r="242" spans="1:28" x14ac:dyDescent="0.25">
      <c r="A242" s="9"/>
      <c r="B242" s="9"/>
      <c r="C242" s="9"/>
      <c r="D242" s="9"/>
      <c r="E242" s="9"/>
      <c r="F242" s="11">
        <f t="shared" si="69"/>
        <v>0</v>
      </c>
      <c r="G242" s="20">
        <f t="shared" si="70"/>
        <v>0.89500000000000002</v>
      </c>
      <c r="H242" s="6">
        <f t="shared" si="71"/>
        <v>0</v>
      </c>
      <c r="I242" s="6">
        <f t="shared" si="72"/>
        <v>0</v>
      </c>
      <c r="J242" s="6">
        <f t="shared" si="73"/>
        <v>0</v>
      </c>
      <c r="K242" s="6">
        <f t="shared" si="74"/>
        <v>0</v>
      </c>
      <c r="L242" s="6">
        <f t="shared" si="75"/>
        <v>0</v>
      </c>
      <c r="M242" s="6">
        <f t="shared" si="76"/>
        <v>0</v>
      </c>
      <c r="N242" s="6">
        <f t="shared" si="77"/>
        <v>0</v>
      </c>
      <c r="O242" s="6">
        <f t="shared" si="78"/>
        <v>0</v>
      </c>
      <c r="P242" s="6">
        <f t="shared" si="79"/>
        <v>0</v>
      </c>
      <c r="Q242" s="6">
        <f t="shared" si="80"/>
        <v>0</v>
      </c>
      <c r="R242" s="6">
        <f t="shared" si="81"/>
        <v>0</v>
      </c>
      <c r="S242" s="6">
        <f t="shared" si="82"/>
        <v>0</v>
      </c>
      <c r="T242" s="6">
        <f t="shared" si="83"/>
        <v>0</v>
      </c>
      <c r="U242" s="6">
        <f t="shared" si="84"/>
        <v>0</v>
      </c>
      <c r="V242" s="6">
        <f t="shared" si="85"/>
        <v>0</v>
      </c>
      <c r="W242" s="6">
        <f t="shared" si="86"/>
        <v>0</v>
      </c>
      <c r="X242" s="6">
        <f t="shared" si="87"/>
        <v>0</v>
      </c>
      <c r="Y242" s="6">
        <f t="shared" si="88"/>
        <v>0</v>
      </c>
      <c r="Z242" s="6">
        <f t="shared" si="89"/>
        <v>0</v>
      </c>
      <c r="AA242" s="6">
        <f t="shared" si="90"/>
        <v>0</v>
      </c>
      <c r="AB242" s="7">
        <f t="shared" si="91"/>
        <v>0.89500000000000002</v>
      </c>
    </row>
    <row r="243" spans="1:28" x14ac:dyDescent="0.25">
      <c r="A243" s="9"/>
      <c r="B243" s="9"/>
      <c r="C243" s="9"/>
      <c r="D243" s="9"/>
      <c r="E243" s="9"/>
      <c r="F243" s="11">
        <f t="shared" si="69"/>
        <v>0</v>
      </c>
      <c r="G243" s="20">
        <f t="shared" si="70"/>
        <v>0.89500000000000002</v>
      </c>
      <c r="H243" s="6">
        <f t="shared" si="71"/>
        <v>0</v>
      </c>
      <c r="I243" s="6">
        <f t="shared" si="72"/>
        <v>0</v>
      </c>
      <c r="J243" s="6">
        <f t="shared" si="73"/>
        <v>0</v>
      </c>
      <c r="K243" s="6">
        <f t="shared" si="74"/>
        <v>0</v>
      </c>
      <c r="L243" s="6">
        <f t="shared" si="75"/>
        <v>0</v>
      </c>
      <c r="M243" s="6">
        <f t="shared" si="76"/>
        <v>0</v>
      </c>
      <c r="N243" s="6">
        <f t="shared" si="77"/>
        <v>0</v>
      </c>
      <c r="O243" s="6">
        <f t="shared" si="78"/>
        <v>0</v>
      </c>
      <c r="P243" s="6">
        <f t="shared" si="79"/>
        <v>0</v>
      </c>
      <c r="Q243" s="6">
        <f t="shared" si="80"/>
        <v>0</v>
      </c>
      <c r="R243" s="6">
        <f t="shared" si="81"/>
        <v>0</v>
      </c>
      <c r="S243" s="6">
        <f t="shared" si="82"/>
        <v>0</v>
      </c>
      <c r="T243" s="6">
        <f t="shared" si="83"/>
        <v>0</v>
      </c>
      <c r="U243" s="6">
        <f t="shared" si="84"/>
        <v>0</v>
      </c>
      <c r="V243" s="6">
        <f t="shared" si="85"/>
        <v>0</v>
      </c>
      <c r="W243" s="6">
        <f t="shared" si="86"/>
        <v>0</v>
      </c>
      <c r="X243" s="6">
        <f t="shared" si="87"/>
        <v>0</v>
      </c>
      <c r="Y243" s="6">
        <f t="shared" si="88"/>
        <v>0</v>
      </c>
      <c r="Z243" s="6">
        <f t="shared" si="89"/>
        <v>0</v>
      </c>
      <c r="AA243" s="6">
        <f t="shared" si="90"/>
        <v>0</v>
      </c>
      <c r="AB243" s="7">
        <f t="shared" si="91"/>
        <v>0.89500000000000002</v>
      </c>
    </row>
    <row r="244" spans="1:28" x14ac:dyDescent="0.25">
      <c r="A244" s="9"/>
      <c r="B244" s="9"/>
      <c r="C244" s="9"/>
      <c r="D244" s="9"/>
      <c r="E244" s="9"/>
      <c r="F244" s="11">
        <f t="shared" si="69"/>
        <v>0</v>
      </c>
      <c r="G244" s="20">
        <f t="shared" si="70"/>
        <v>0.89500000000000002</v>
      </c>
      <c r="H244" s="6">
        <f t="shared" si="71"/>
        <v>0</v>
      </c>
      <c r="I244" s="6">
        <f t="shared" si="72"/>
        <v>0</v>
      </c>
      <c r="J244" s="6">
        <f t="shared" si="73"/>
        <v>0</v>
      </c>
      <c r="K244" s="6">
        <f t="shared" si="74"/>
        <v>0</v>
      </c>
      <c r="L244" s="6">
        <f t="shared" si="75"/>
        <v>0</v>
      </c>
      <c r="M244" s="6">
        <f t="shared" si="76"/>
        <v>0</v>
      </c>
      <c r="N244" s="6">
        <f t="shared" si="77"/>
        <v>0</v>
      </c>
      <c r="O244" s="6">
        <f t="shared" si="78"/>
        <v>0</v>
      </c>
      <c r="P244" s="6">
        <f t="shared" si="79"/>
        <v>0</v>
      </c>
      <c r="Q244" s="6">
        <f t="shared" si="80"/>
        <v>0</v>
      </c>
      <c r="R244" s="6">
        <f t="shared" si="81"/>
        <v>0</v>
      </c>
      <c r="S244" s="6">
        <f t="shared" si="82"/>
        <v>0</v>
      </c>
      <c r="T244" s="6">
        <f t="shared" si="83"/>
        <v>0</v>
      </c>
      <c r="U244" s="6">
        <f t="shared" si="84"/>
        <v>0</v>
      </c>
      <c r="V244" s="6">
        <f t="shared" si="85"/>
        <v>0</v>
      </c>
      <c r="W244" s="6">
        <f t="shared" si="86"/>
        <v>0</v>
      </c>
      <c r="X244" s="6">
        <f t="shared" si="87"/>
        <v>0</v>
      </c>
      <c r="Y244" s="6">
        <f t="shared" si="88"/>
        <v>0</v>
      </c>
      <c r="Z244" s="6">
        <f t="shared" si="89"/>
        <v>0</v>
      </c>
      <c r="AA244" s="6">
        <f t="shared" si="90"/>
        <v>0</v>
      </c>
      <c r="AB244" s="7">
        <f t="shared" si="91"/>
        <v>0.89500000000000002</v>
      </c>
    </row>
    <row r="245" spans="1:28" x14ac:dyDescent="0.25">
      <c r="A245" s="9"/>
      <c r="B245" s="9"/>
      <c r="C245" s="9"/>
      <c r="D245" s="9"/>
      <c r="E245" s="9"/>
      <c r="F245" s="11">
        <f t="shared" si="69"/>
        <v>0</v>
      </c>
      <c r="G245" s="20">
        <f t="shared" si="70"/>
        <v>0.89500000000000002</v>
      </c>
      <c r="H245" s="6">
        <f t="shared" si="71"/>
        <v>0</v>
      </c>
      <c r="I245" s="6">
        <f t="shared" si="72"/>
        <v>0</v>
      </c>
      <c r="J245" s="6">
        <f t="shared" si="73"/>
        <v>0</v>
      </c>
      <c r="K245" s="6">
        <f t="shared" si="74"/>
        <v>0</v>
      </c>
      <c r="L245" s="6">
        <f t="shared" si="75"/>
        <v>0</v>
      </c>
      <c r="M245" s="6">
        <f t="shared" si="76"/>
        <v>0</v>
      </c>
      <c r="N245" s="6">
        <f t="shared" si="77"/>
        <v>0</v>
      </c>
      <c r="O245" s="6">
        <f t="shared" si="78"/>
        <v>0</v>
      </c>
      <c r="P245" s="6">
        <f t="shared" si="79"/>
        <v>0</v>
      </c>
      <c r="Q245" s="6">
        <f t="shared" si="80"/>
        <v>0</v>
      </c>
      <c r="R245" s="6">
        <f t="shared" si="81"/>
        <v>0</v>
      </c>
      <c r="S245" s="6">
        <f t="shared" si="82"/>
        <v>0</v>
      </c>
      <c r="T245" s="6">
        <f t="shared" si="83"/>
        <v>0</v>
      </c>
      <c r="U245" s="6">
        <f t="shared" si="84"/>
        <v>0</v>
      </c>
      <c r="V245" s="6">
        <f t="shared" si="85"/>
        <v>0</v>
      </c>
      <c r="W245" s="6">
        <f t="shared" si="86"/>
        <v>0</v>
      </c>
      <c r="X245" s="6">
        <f t="shared" si="87"/>
        <v>0</v>
      </c>
      <c r="Y245" s="6">
        <f t="shared" si="88"/>
        <v>0</v>
      </c>
      <c r="Z245" s="6">
        <f t="shared" si="89"/>
        <v>0</v>
      </c>
      <c r="AA245" s="6">
        <f t="shared" si="90"/>
        <v>0</v>
      </c>
      <c r="AB245" s="7">
        <f t="shared" si="91"/>
        <v>0.89500000000000002</v>
      </c>
    </row>
    <row r="246" spans="1:28" x14ac:dyDescent="0.25">
      <c r="A246" s="9"/>
      <c r="B246" s="9"/>
      <c r="C246" s="9"/>
      <c r="D246" s="9"/>
      <c r="E246" s="9"/>
      <c r="F246" s="11">
        <f t="shared" si="69"/>
        <v>0</v>
      </c>
      <c r="G246" s="20">
        <f t="shared" si="70"/>
        <v>0.89500000000000002</v>
      </c>
      <c r="H246" s="6">
        <f t="shared" si="71"/>
        <v>0</v>
      </c>
      <c r="I246" s="6">
        <f t="shared" si="72"/>
        <v>0</v>
      </c>
      <c r="J246" s="6">
        <f t="shared" si="73"/>
        <v>0</v>
      </c>
      <c r="K246" s="6">
        <f t="shared" si="74"/>
        <v>0</v>
      </c>
      <c r="L246" s="6">
        <f t="shared" si="75"/>
        <v>0</v>
      </c>
      <c r="M246" s="6">
        <f t="shared" si="76"/>
        <v>0</v>
      </c>
      <c r="N246" s="6">
        <f t="shared" si="77"/>
        <v>0</v>
      </c>
      <c r="O246" s="6">
        <f t="shared" si="78"/>
        <v>0</v>
      </c>
      <c r="P246" s="6">
        <f t="shared" si="79"/>
        <v>0</v>
      </c>
      <c r="Q246" s="6">
        <f t="shared" si="80"/>
        <v>0</v>
      </c>
      <c r="R246" s="6">
        <f t="shared" si="81"/>
        <v>0</v>
      </c>
      <c r="S246" s="6">
        <f t="shared" si="82"/>
        <v>0</v>
      </c>
      <c r="T246" s="6">
        <f t="shared" si="83"/>
        <v>0</v>
      </c>
      <c r="U246" s="6">
        <f t="shared" si="84"/>
        <v>0</v>
      </c>
      <c r="V246" s="6">
        <f t="shared" si="85"/>
        <v>0</v>
      </c>
      <c r="W246" s="6">
        <f t="shared" si="86"/>
        <v>0</v>
      </c>
      <c r="X246" s="6">
        <f t="shared" si="87"/>
        <v>0</v>
      </c>
      <c r="Y246" s="6">
        <f t="shared" si="88"/>
        <v>0</v>
      </c>
      <c r="Z246" s="6">
        <f t="shared" si="89"/>
        <v>0</v>
      </c>
      <c r="AA246" s="6">
        <f t="shared" si="90"/>
        <v>0</v>
      </c>
      <c r="AB246" s="7">
        <f t="shared" si="91"/>
        <v>0.89500000000000002</v>
      </c>
    </row>
    <row r="247" spans="1:28" x14ac:dyDescent="0.25">
      <c r="A247" s="9"/>
      <c r="B247" s="9"/>
      <c r="C247" s="9"/>
      <c r="D247" s="9"/>
      <c r="E247" s="9"/>
      <c r="F247" s="11">
        <f t="shared" si="69"/>
        <v>0</v>
      </c>
      <c r="G247" s="20">
        <f t="shared" si="70"/>
        <v>0.89500000000000002</v>
      </c>
      <c r="H247" s="6">
        <f t="shared" si="71"/>
        <v>0</v>
      </c>
      <c r="I247" s="6">
        <f t="shared" si="72"/>
        <v>0</v>
      </c>
      <c r="J247" s="6">
        <f t="shared" si="73"/>
        <v>0</v>
      </c>
      <c r="K247" s="6">
        <f t="shared" si="74"/>
        <v>0</v>
      </c>
      <c r="L247" s="6">
        <f t="shared" si="75"/>
        <v>0</v>
      </c>
      <c r="M247" s="6">
        <f t="shared" si="76"/>
        <v>0</v>
      </c>
      <c r="N247" s="6">
        <f t="shared" si="77"/>
        <v>0</v>
      </c>
      <c r="O247" s="6">
        <f t="shared" si="78"/>
        <v>0</v>
      </c>
      <c r="P247" s="6">
        <f t="shared" si="79"/>
        <v>0</v>
      </c>
      <c r="Q247" s="6">
        <f t="shared" si="80"/>
        <v>0</v>
      </c>
      <c r="R247" s="6">
        <f t="shared" si="81"/>
        <v>0</v>
      </c>
      <c r="S247" s="6">
        <f t="shared" si="82"/>
        <v>0</v>
      </c>
      <c r="T247" s="6">
        <f t="shared" si="83"/>
        <v>0</v>
      </c>
      <c r="U247" s="6">
        <f t="shared" si="84"/>
        <v>0</v>
      </c>
      <c r="V247" s="6">
        <f t="shared" si="85"/>
        <v>0</v>
      </c>
      <c r="W247" s="6">
        <f t="shared" si="86"/>
        <v>0</v>
      </c>
      <c r="X247" s="6">
        <f t="shared" si="87"/>
        <v>0</v>
      </c>
      <c r="Y247" s="6">
        <f t="shared" si="88"/>
        <v>0</v>
      </c>
      <c r="Z247" s="6">
        <f t="shared" si="89"/>
        <v>0</v>
      </c>
      <c r="AA247" s="6">
        <f t="shared" si="90"/>
        <v>0</v>
      </c>
      <c r="AB247" s="7">
        <f t="shared" si="91"/>
        <v>0.89500000000000002</v>
      </c>
    </row>
    <row r="248" spans="1:28" x14ac:dyDescent="0.25">
      <c r="A248" s="9"/>
      <c r="B248" s="9"/>
      <c r="C248" s="9"/>
      <c r="D248" s="9"/>
      <c r="E248" s="9"/>
      <c r="F248" s="11">
        <f t="shared" si="69"/>
        <v>0</v>
      </c>
      <c r="G248" s="20">
        <f t="shared" si="70"/>
        <v>0.89500000000000002</v>
      </c>
      <c r="H248" s="6">
        <f t="shared" si="71"/>
        <v>0</v>
      </c>
      <c r="I248" s="6">
        <f t="shared" si="72"/>
        <v>0</v>
      </c>
      <c r="J248" s="6">
        <f t="shared" si="73"/>
        <v>0</v>
      </c>
      <c r="K248" s="6">
        <f t="shared" si="74"/>
        <v>0</v>
      </c>
      <c r="L248" s="6">
        <f t="shared" si="75"/>
        <v>0</v>
      </c>
      <c r="M248" s="6">
        <f t="shared" si="76"/>
        <v>0</v>
      </c>
      <c r="N248" s="6">
        <f t="shared" si="77"/>
        <v>0</v>
      </c>
      <c r="O248" s="6">
        <f t="shared" si="78"/>
        <v>0</v>
      </c>
      <c r="P248" s="6">
        <f t="shared" si="79"/>
        <v>0</v>
      </c>
      <c r="Q248" s="6">
        <f t="shared" si="80"/>
        <v>0</v>
      </c>
      <c r="R248" s="6">
        <f t="shared" si="81"/>
        <v>0</v>
      </c>
      <c r="S248" s="6">
        <f t="shared" si="82"/>
        <v>0</v>
      </c>
      <c r="T248" s="6">
        <f t="shared" si="83"/>
        <v>0</v>
      </c>
      <c r="U248" s="6">
        <f t="shared" si="84"/>
        <v>0</v>
      </c>
      <c r="V248" s="6">
        <f t="shared" si="85"/>
        <v>0</v>
      </c>
      <c r="W248" s="6">
        <f t="shared" si="86"/>
        <v>0</v>
      </c>
      <c r="X248" s="6">
        <f t="shared" si="87"/>
        <v>0</v>
      </c>
      <c r="Y248" s="6">
        <f t="shared" si="88"/>
        <v>0</v>
      </c>
      <c r="Z248" s="6">
        <f t="shared" si="89"/>
        <v>0</v>
      </c>
      <c r="AA248" s="6">
        <f t="shared" si="90"/>
        <v>0</v>
      </c>
      <c r="AB248" s="7">
        <f t="shared" si="91"/>
        <v>0.89500000000000002</v>
      </c>
    </row>
    <row r="249" spans="1:28" x14ac:dyDescent="0.25">
      <c r="A249" s="9"/>
      <c r="B249" s="9"/>
      <c r="C249" s="9"/>
      <c r="D249" s="9"/>
      <c r="E249" s="9"/>
      <c r="F249" s="11">
        <f t="shared" si="69"/>
        <v>0</v>
      </c>
      <c r="G249" s="20">
        <f t="shared" si="70"/>
        <v>0.89500000000000002</v>
      </c>
      <c r="H249" s="6">
        <f t="shared" si="71"/>
        <v>0</v>
      </c>
      <c r="I249" s="6">
        <f t="shared" si="72"/>
        <v>0</v>
      </c>
      <c r="J249" s="6">
        <f t="shared" si="73"/>
        <v>0</v>
      </c>
      <c r="K249" s="6">
        <f t="shared" si="74"/>
        <v>0</v>
      </c>
      <c r="L249" s="6">
        <f t="shared" si="75"/>
        <v>0</v>
      </c>
      <c r="M249" s="6">
        <f t="shared" si="76"/>
        <v>0</v>
      </c>
      <c r="N249" s="6">
        <f t="shared" si="77"/>
        <v>0</v>
      </c>
      <c r="O249" s="6">
        <f t="shared" si="78"/>
        <v>0</v>
      </c>
      <c r="P249" s="6">
        <f t="shared" si="79"/>
        <v>0</v>
      </c>
      <c r="Q249" s="6">
        <f t="shared" si="80"/>
        <v>0</v>
      </c>
      <c r="R249" s="6">
        <f t="shared" si="81"/>
        <v>0</v>
      </c>
      <c r="S249" s="6">
        <f t="shared" si="82"/>
        <v>0</v>
      </c>
      <c r="T249" s="6">
        <f t="shared" si="83"/>
        <v>0</v>
      </c>
      <c r="U249" s="6">
        <f t="shared" si="84"/>
        <v>0</v>
      </c>
      <c r="V249" s="6">
        <f t="shared" si="85"/>
        <v>0</v>
      </c>
      <c r="W249" s="6">
        <f t="shared" si="86"/>
        <v>0</v>
      </c>
      <c r="X249" s="6">
        <f t="shared" si="87"/>
        <v>0</v>
      </c>
      <c r="Y249" s="6">
        <f t="shared" si="88"/>
        <v>0</v>
      </c>
      <c r="Z249" s="6">
        <f t="shared" si="89"/>
        <v>0</v>
      </c>
      <c r="AA249" s="6">
        <f t="shared" si="90"/>
        <v>0</v>
      </c>
      <c r="AB249" s="7">
        <f t="shared" si="91"/>
        <v>0.89500000000000002</v>
      </c>
    </row>
    <row r="250" spans="1:28" x14ac:dyDescent="0.25">
      <c r="A250" s="9"/>
      <c r="B250" s="9"/>
      <c r="C250" s="9"/>
      <c r="D250" s="9"/>
      <c r="E250" s="9"/>
      <c r="F250" s="11">
        <f t="shared" si="69"/>
        <v>0</v>
      </c>
      <c r="G250" s="20">
        <f t="shared" si="70"/>
        <v>0.89500000000000002</v>
      </c>
      <c r="H250" s="6">
        <f t="shared" si="71"/>
        <v>0</v>
      </c>
      <c r="I250" s="6">
        <f t="shared" si="72"/>
        <v>0</v>
      </c>
      <c r="J250" s="6">
        <f t="shared" si="73"/>
        <v>0</v>
      </c>
      <c r="K250" s="6">
        <f t="shared" si="74"/>
        <v>0</v>
      </c>
      <c r="L250" s="6">
        <f t="shared" si="75"/>
        <v>0</v>
      </c>
      <c r="M250" s="6">
        <f t="shared" si="76"/>
        <v>0</v>
      </c>
      <c r="N250" s="6">
        <f t="shared" si="77"/>
        <v>0</v>
      </c>
      <c r="O250" s="6">
        <f t="shared" si="78"/>
        <v>0</v>
      </c>
      <c r="P250" s="6">
        <f t="shared" si="79"/>
        <v>0</v>
      </c>
      <c r="Q250" s="6">
        <f t="shared" si="80"/>
        <v>0</v>
      </c>
      <c r="R250" s="6">
        <f t="shared" si="81"/>
        <v>0</v>
      </c>
      <c r="S250" s="6">
        <f t="shared" si="82"/>
        <v>0</v>
      </c>
      <c r="T250" s="6">
        <f t="shared" si="83"/>
        <v>0</v>
      </c>
      <c r="U250" s="6">
        <f t="shared" si="84"/>
        <v>0</v>
      </c>
      <c r="V250" s="6">
        <f t="shared" si="85"/>
        <v>0</v>
      </c>
      <c r="W250" s="6">
        <f t="shared" si="86"/>
        <v>0</v>
      </c>
      <c r="X250" s="6">
        <f t="shared" si="87"/>
        <v>0</v>
      </c>
      <c r="Y250" s="6">
        <f t="shared" si="88"/>
        <v>0</v>
      </c>
      <c r="Z250" s="6">
        <f t="shared" si="89"/>
        <v>0</v>
      </c>
      <c r="AA250" s="6">
        <f t="shared" si="90"/>
        <v>0</v>
      </c>
      <c r="AB250" s="7">
        <f t="shared" si="91"/>
        <v>0.89500000000000002</v>
      </c>
    </row>
    <row r="251" spans="1:28" x14ac:dyDescent="0.25">
      <c r="A251" s="9"/>
      <c r="B251" s="9"/>
      <c r="C251" s="9"/>
      <c r="D251" s="9"/>
      <c r="E251" s="9"/>
      <c r="F251" s="11">
        <f t="shared" si="69"/>
        <v>0</v>
      </c>
      <c r="G251" s="20">
        <f t="shared" si="70"/>
        <v>0.89500000000000002</v>
      </c>
      <c r="H251" s="6">
        <f t="shared" si="71"/>
        <v>0</v>
      </c>
      <c r="I251" s="6">
        <f t="shared" si="72"/>
        <v>0</v>
      </c>
      <c r="J251" s="6">
        <f t="shared" si="73"/>
        <v>0</v>
      </c>
      <c r="K251" s="6">
        <f t="shared" si="74"/>
        <v>0</v>
      </c>
      <c r="L251" s="6">
        <f t="shared" si="75"/>
        <v>0</v>
      </c>
      <c r="M251" s="6">
        <f t="shared" si="76"/>
        <v>0</v>
      </c>
      <c r="N251" s="6">
        <f t="shared" si="77"/>
        <v>0</v>
      </c>
      <c r="O251" s="6">
        <f t="shared" si="78"/>
        <v>0</v>
      </c>
      <c r="P251" s="6">
        <f t="shared" si="79"/>
        <v>0</v>
      </c>
      <c r="Q251" s="6">
        <f t="shared" si="80"/>
        <v>0</v>
      </c>
      <c r="R251" s="6">
        <f t="shared" si="81"/>
        <v>0</v>
      </c>
      <c r="S251" s="6">
        <f t="shared" si="82"/>
        <v>0</v>
      </c>
      <c r="T251" s="6">
        <f t="shared" si="83"/>
        <v>0</v>
      </c>
      <c r="U251" s="6">
        <f t="shared" si="84"/>
        <v>0</v>
      </c>
      <c r="V251" s="6">
        <f t="shared" si="85"/>
        <v>0</v>
      </c>
      <c r="W251" s="6">
        <f t="shared" si="86"/>
        <v>0</v>
      </c>
      <c r="X251" s="6">
        <f t="shared" si="87"/>
        <v>0</v>
      </c>
      <c r="Y251" s="6">
        <f t="shared" si="88"/>
        <v>0</v>
      </c>
      <c r="Z251" s="6">
        <f t="shared" si="89"/>
        <v>0</v>
      </c>
      <c r="AA251" s="6">
        <f t="shared" si="90"/>
        <v>0</v>
      </c>
      <c r="AB251" s="7">
        <f t="shared" si="91"/>
        <v>0.89500000000000002</v>
      </c>
    </row>
    <row r="252" spans="1:28" x14ac:dyDescent="0.25">
      <c r="A252" s="9"/>
      <c r="B252" s="9"/>
      <c r="C252" s="9"/>
      <c r="D252" s="9"/>
      <c r="E252" s="9"/>
      <c r="F252" s="11">
        <f t="shared" si="69"/>
        <v>0</v>
      </c>
      <c r="G252" s="20">
        <f t="shared" si="70"/>
        <v>0.89500000000000002</v>
      </c>
      <c r="H252" s="6">
        <f t="shared" si="71"/>
        <v>0</v>
      </c>
      <c r="I252" s="6">
        <f t="shared" si="72"/>
        <v>0</v>
      </c>
      <c r="J252" s="6">
        <f t="shared" si="73"/>
        <v>0</v>
      </c>
      <c r="K252" s="6">
        <f t="shared" si="74"/>
        <v>0</v>
      </c>
      <c r="L252" s="6">
        <f t="shared" si="75"/>
        <v>0</v>
      </c>
      <c r="M252" s="6">
        <f t="shared" si="76"/>
        <v>0</v>
      </c>
      <c r="N252" s="6">
        <f t="shared" si="77"/>
        <v>0</v>
      </c>
      <c r="O252" s="6">
        <f t="shared" si="78"/>
        <v>0</v>
      </c>
      <c r="P252" s="6">
        <f t="shared" si="79"/>
        <v>0</v>
      </c>
      <c r="Q252" s="6">
        <f t="shared" si="80"/>
        <v>0</v>
      </c>
      <c r="R252" s="6">
        <f t="shared" si="81"/>
        <v>0</v>
      </c>
      <c r="S252" s="6">
        <f t="shared" si="82"/>
        <v>0</v>
      </c>
      <c r="T252" s="6">
        <f t="shared" si="83"/>
        <v>0</v>
      </c>
      <c r="U252" s="6">
        <f t="shared" si="84"/>
        <v>0</v>
      </c>
      <c r="V252" s="6">
        <f t="shared" si="85"/>
        <v>0</v>
      </c>
      <c r="W252" s="6">
        <f t="shared" si="86"/>
        <v>0</v>
      </c>
      <c r="X252" s="6">
        <f t="shared" si="87"/>
        <v>0</v>
      </c>
      <c r="Y252" s="6">
        <f t="shared" si="88"/>
        <v>0</v>
      </c>
      <c r="Z252" s="6">
        <f t="shared" si="89"/>
        <v>0</v>
      </c>
      <c r="AA252" s="6">
        <f t="shared" si="90"/>
        <v>0</v>
      </c>
      <c r="AB252" s="7">
        <f t="shared" si="91"/>
        <v>0.89500000000000002</v>
      </c>
    </row>
    <row r="253" spans="1:28" x14ac:dyDescent="0.25">
      <c r="A253" s="9"/>
      <c r="B253" s="9"/>
      <c r="C253" s="9"/>
      <c r="D253" s="9"/>
      <c r="E253" s="9"/>
      <c r="F253" s="11">
        <f t="shared" si="69"/>
        <v>0</v>
      </c>
      <c r="G253" s="20">
        <f t="shared" si="70"/>
        <v>0.89500000000000002</v>
      </c>
      <c r="H253" s="6">
        <f t="shared" si="71"/>
        <v>0</v>
      </c>
      <c r="I253" s="6">
        <f t="shared" si="72"/>
        <v>0</v>
      </c>
      <c r="J253" s="6">
        <f t="shared" si="73"/>
        <v>0</v>
      </c>
      <c r="K253" s="6">
        <f t="shared" si="74"/>
        <v>0</v>
      </c>
      <c r="L253" s="6">
        <f t="shared" si="75"/>
        <v>0</v>
      </c>
      <c r="M253" s="6">
        <f t="shared" si="76"/>
        <v>0</v>
      </c>
      <c r="N253" s="6">
        <f t="shared" si="77"/>
        <v>0</v>
      </c>
      <c r="O253" s="6">
        <f t="shared" si="78"/>
        <v>0</v>
      </c>
      <c r="P253" s="6">
        <f t="shared" si="79"/>
        <v>0</v>
      </c>
      <c r="Q253" s="6">
        <f t="shared" si="80"/>
        <v>0</v>
      </c>
      <c r="R253" s="6">
        <f t="shared" si="81"/>
        <v>0</v>
      </c>
      <c r="S253" s="6">
        <f t="shared" si="82"/>
        <v>0</v>
      </c>
      <c r="T253" s="6">
        <f t="shared" si="83"/>
        <v>0</v>
      </c>
      <c r="U253" s="6">
        <f t="shared" si="84"/>
        <v>0</v>
      </c>
      <c r="V253" s="6">
        <f t="shared" si="85"/>
        <v>0</v>
      </c>
      <c r="W253" s="6">
        <f t="shared" si="86"/>
        <v>0</v>
      </c>
      <c r="X253" s="6">
        <f t="shared" si="87"/>
        <v>0</v>
      </c>
      <c r="Y253" s="6">
        <f t="shared" si="88"/>
        <v>0</v>
      </c>
      <c r="Z253" s="6">
        <f t="shared" si="89"/>
        <v>0</v>
      </c>
      <c r="AA253" s="6">
        <f t="shared" si="90"/>
        <v>0</v>
      </c>
      <c r="AB253" s="7">
        <f t="shared" si="91"/>
        <v>0.89500000000000002</v>
      </c>
    </row>
    <row r="254" spans="1:28" x14ac:dyDescent="0.25">
      <c r="A254" s="9"/>
      <c r="B254" s="9"/>
      <c r="C254" s="9"/>
      <c r="D254" s="9"/>
      <c r="E254" s="9"/>
      <c r="F254" s="11">
        <f t="shared" si="69"/>
        <v>0</v>
      </c>
      <c r="G254" s="20">
        <f t="shared" si="70"/>
        <v>0.89500000000000002</v>
      </c>
      <c r="H254" s="6">
        <f t="shared" si="71"/>
        <v>0</v>
      </c>
      <c r="I254" s="6">
        <f t="shared" si="72"/>
        <v>0</v>
      </c>
      <c r="J254" s="6">
        <f t="shared" si="73"/>
        <v>0</v>
      </c>
      <c r="K254" s="6">
        <f t="shared" si="74"/>
        <v>0</v>
      </c>
      <c r="L254" s="6">
        <f t="shared" si="75"/>
        <v>0</v>
      </c>
      <c r="M254" s="6">
        <f t="shared" si="76"/>
        <v>0</v>
      </c>
      <c r="N254" s="6">
        <f t="shared" si="77"/>
        <v>0</v>
      </c>
      <c r="O254" s="6">
        <f t="shared" si="78"/>
        <v>0</v>
      </c>
      <c r="P254" s="6">
        <f t="shared" si="79"/>
        <v>0</v>
      </c>
      <c r="Q254" s="6">
        <f t="shared" si="80"/>
        <v>0</v>
      </c>
      <c r="R254" s="6">
        <f t="shared" si="81"/>
        <v>0</v>
      </c>
      <c r="S254" s="6">
        <f t="shared" si="82"/>
        <v>0</v>
      </c>
      <c r="T254" s="6">
        <f t="shared" si="83"/>
        <v>0</v>
      </c>
      <c r="U254" s="6">
        <f t="shared" si="84"/>
        <v>0</v>
      </c>
      <c r="V254" s="6">
        <f t="shared" si="85"/>
        <v>0</v>
      </c>
      <c r="W254" s="6">
        <f t="shared" si="86"/>
        <v>0</v>
      </c>
      <c r="X254" s="6">
        <f t="shared" si="87"/>
        <v>0</v>
      </c>
      <c r="Y254" s="6">
        <f t="shared" si="88"/>
        <v>0</v>
      </c>
      <c r="Z254" s="6">
        <f t="shared" si="89"/>
        <v>0</v>
      </c>
      <c r="AA254" s="6">
        <f t="shared" si="90"/>
        <v>0</v>
      </c>
      <c r="AB254" s="7">
        <f t="shared" si="91"/>
        <v>0.89500000000000002</v>
      </c>
    </row>
    <row r="255" spans="1:28" x14ac:dyDescent="0.25">
      <c r="A255" s="9"/>
      <c r="B255" s="9"/>
      <c r="C255" s="9"/>
      <c r="D255" s="9"/>
      <c r="E255" s="9"/>
      <c r="F255" s="11">
        <f t="shared" si="69"/>
        <v>0</v>
      </c>
      <c r="G255" s="20">
        <f t="shared" si="70"/>
        <v>0.89500000000000002</v>
      </c>
      <c r="H255" s="6">
        <f t="shared" si="71"/>
        <v>0</v>
      </c>
      <c r="I255" s="6">
        <f t="shared" si="72"/>
        <v>0</v>
      </c>
      <c r="J255" s="6">
        <f t="shared" si="73"/>
        <v>0</v>
      </c>
      <c r="K255" s="6">
        <f t="shared" si="74"/>
        <v>0</v>
      </c>
      <c r="L255" s="6">
        <f t="shared" si="75"/>
        <v>0</v>
      </c>
      <c r="M255" s="6">
        <f t="shared" si="76"/>
        <v>0</v>
      </c>
      <c r="N255" s="6">
        <f t="shared" si="77"/>
        <v>0</v>
      </c>
      <c r="O255" s="6">
        <f t="shared" si="78"/>
        <v>0</v>
      </c>
      <c r="P255" s="6">
        <f t="shared" si="79"/>
        <v>0</v>
      </c>
      <c r="Q255" s="6">
        <f t="shared" si="80"/>
        <v>0</v>
      </c>
      <c r="R255" s="6">
        <f t="shared" si="81"/>
        <v>0</v>
      </c>
      <c r="S255" s="6">
        <f t="shared" si="82"/>
        <v>0</v>
      </c>
      <c r="T255" s="6">
        <f t="shared" si="83"/>
        <v>0</v>
      </c>
      <c r="U255" s="6">
        <f t="shared" si="84"/>
        <v>0</v>
      </c>
      <c r="V255" s="6">
        <f t="shared" si="85"/>
        <v>0</v>
      </c>
      <c r="W255" s="6">
        <f t="shared" si="86"/>
        <v>0</v>
      </c>
      <c r="X255" s="6">
        <f t="shared" si="87"/>
        <v>0</v>
      </c>
      <c r="Y255" s="6">
        <f t="shared" si="88"/>
        <v>0</v>
      </c>
      <c r="Z255" s="6">
        <f t="shared" si="89"/>
        <v>0</v>
      </c>
      <c r="AA255" s="6">
        <f t="shared" si="90"/>
        <v>0</v>
      </c>
      <c r="AB255" s="7">
        <f t="shared" si="91"/>
        <v>0.89500000000000002</v>
      </c>
    </row>
    <row r="256" spans="1:28" x14ac:dyDescent="0.25">
      <c r="A256" s="9"/>
      <c r="B256" s="9"/>
      <c r="C256" s="9"/>
      <c r="D256" s="9"/>
      <c r="E256" s="9"/>
      <c r="F256" s="11">
        <f t="shared" si="69"/>
        <v>0</v>
      </c>
      <c r="G256" s="20">
        <f t="shared" si="70"/>
        <v>0.89500000000000002</v>
      </c>
      <c r="H256" s="6">
        <f t="shared" si="71"/>
        <v>0</v>
      </c>
      <c r="I256" s="6">
        <f t="shared" si="72"/>
        <v>0</v>
      </c>
      <c r="J256" s="6">
        <f t="shared" si="73"/>
        <v>0</v>
      </c>
      <c r="K256" s="6">
        <f t="shared" si="74"/>
        <v>0</v>
      </c>
      <c r="L256" s="6">
        <f t="shared" si="75"/>
        <v>0</v>
      </c>
      <c r="M256" s="6">
        <f t="shared" si="76"/>
        <v>0</v>
      </c>
      <c r="N256" s="6">
        <f t="shared" si="77"/>
        <v>0</v>
      </c>
      <c r="O256" s="6">
        <f t="shared" si="78"/>
        <v>0</v>
      </c>
      <c r="P256" s="6">
        <f t="shared" si="79"/>
        <v>0</v>
      </c>
      <c r="Q256" s="6">
        <f t="shared" si="80"/>
        <v>0</v>
      </c>
      <c r="R256" s="6">
        <f t="shared" si="81"/>
        <v>0</v>
      </c>
      <c r="S256" s="6">
        <f t="shared" si="82"/>
        <v>0</v>
      </c>
      <c r="T256" s="6">
        <f t="shared" si="83"/>
        <v>0</v>
      </c>
      <c r="U256" s="6">
        <f t="shared" si="84"/>
        <v>0</v>
      </c>
      <c r="V256" s="6">
        <f t="shared" si="85"/>
        <v>0</v>
      </c>
      <c r="W256" s="6">
        <f t="shared" si="86"/>
        <v>0</v>
      </c>
      <c r="X256" s="6">
        <f t="shared" si="87"/>
        <v>0</v>
      </c>
      <c r="Y256" s="6">
        <f t="shared" si="88"/>
        <v>0</v>
      </c>
      <c r="Z256" s="6">
        <f t="shared" si="89"/>
        <v>0</v>
      </c>
      <c r="AA256" s="6">
        <f t="shared" si="90"/>
        <v>0</v>
      </c>
      <c r="AB256" s="7">
        <f t="shared" si="91"/>
        <v>0.89500000000000002</v>
      </c>
    </row>
    <row r="257" spans="1:28" x14ac:dyDescent="0.25">
      <c r="A257" s="9"/>
      <c r="B257" s="9"/>
      <c r="C257" s="9"/>
      <c r="D257" s="9"/>
      <c r="E257" s="9"/>
      <c r="F257" s="11">
        <f t="shared" si="69"/>
        <v>0</v>
      </c>
      <c r="G257" s="20">
        <f t="shared" si="70"/>
        <v>0.89500000000000002</v>
      </c>
      <c r="H257" s="6">
        <f t="shared" si="71"/>
        <v>0</v>
      </c>
      <c r="I257" s="6">
        <f t="shared" si="72"/>
        <v>0</v>
      </c>
      <c r="J257" s="6">
        <f t="shared" si="73"/>
        <v>0</v>
      </c>
      <c r="K257" s="6">
        <f t="shared" si="74"/>
        <v>0</v>
      </c>
      <c r="L257" s="6">
        <f t="shared" si="75"/>
        <v>0</v>
      </c>
      <c r="M257" s="6">
        <f t="shared" si="76"/>
        <v>0</v>
      </c>
      <c r="N257" s="6">
        <f t="shared" si="77"/>
        <v>0</v>
      </c>
      <c r="O257" s="6">
        <f t="shared" si="78"/>
        <v>0</v>
      </c>
      <c r="P257" s="6">
        <f t="shared" si="79"/>
        <v>0</v>
      </c>
      <c r="Q257" s="6">
        <f t="shared" si="80"/>
        <v>0</v>
      </c>
      <c r="R257" s="6">
        <f t="shared" si="81"/>
        <v>0</v>
      </c>
      <c r="S257" s="6">
        <f t="shared" si="82"/>
        <v>0</v>
      </c>
      <c r="T257" s="6">
        <f t="shared" si="83"/>
        <v>0</v>
      </c>
      <c r="U257" s="6">
        <f t="shared" si="84"/>
        <v>0</v>
      </c>
      <c r="V257" s="6">
        <f t="shared" si="85"/>
        <v>0</v>
      </c>
      <c r="W257" s="6">
        <f t="shared" si="86"/>
        <v>0</v>
      </c>
      <c r="X257" s="6">
        <f t="shared" si="87"/>
        <v>0</v>
      </c>
      <c r="Y257" s="6">
        <f t="shared" si="88"/>
        <v>0</v>
      </c>
      <c r="Z257" s="6">
        <f t="shared" si="89"/>
        <v>0</v>
      </c>
      <c r="AA257" s="6">
        <f t="shared" si="90"/>
        <v>0</v>
      </c>
      <c r="AB257" s="7">
        <f t="shared" si="91"/>
        <v>0.89500000000000002</v>
      </c>
    </row>
    <row r="258" spans="1:28" x14ac:dyDescent="0.25">
      <c r="A258" s="9"/>
      <c r="B258" s="9"/>
      <c r="C258" s="9"/>
      <c r="D258" s="9"/>
      <c r="E258" s="9"/>
      <c r="F258" s="11">
        <f t="shared" si="69"/>
        <v>0</v>
      </c>
      <c r="G258" s="20">
        <f t="shared" si="70"/>
        <v>0.89500000000000002</v>
      </c>
      <c r="H258" s="6">
        <f t="shared" si="71"/>
        <v>0</v>
      </c>
      <c r="I258" s="6">
        <f t="shared" si="72"/>
        <v>0</v>
      </c>
      <c r="J258" s="6">
        <f t="shared" si="73"/>
        <v>0</v>
      </c>
      <c r="K258" s="6">
        <f t="shared" si="74"/>
        <v>0</v>
      </c>
      <c r="L258" s="6">
        <f t="shared" si="75"/>
        <v>0</v>
      </c>
      <c r="M258" s="6">
        <f t="shared" si="76"/>
        <v>0</v>
      </c>
      <c r="N258" s="6">
        <f t="shared" si="77"/>
        <v>0</v>
      </c>
      <c r="O258" s="6">
        <f t="shared" si="78"/>
        <v>0</v>
      </c>
      <c r="P258" s="6">
        <f t="shared" si="79"/>
        <v>0</v>
      </c>
      <c r="Q258" s="6">
        <f t="shared" si="80"/>
        <v>0</v>
      </c>
      <c r="R258" s="6">
        <f t="shared" si="81"/>
        <v>0</v>
      </c>
      <c r="S258" s="6">
        <f t="shared" si="82"/>
        <v>0</v>
      </c>
      <c r="T258" s="6">
        <f t="shared" si="83"/>
        <v>0</v>
      </c>
      <c r="U258" s="6">
        <f t="shared" si="84"/>
        <v>0</v>
      </c>
      <c r="V258" s="6">
        <f t="shared" si="85"/>
        <v>0</v>
      </c>
      <c r="W258" s="6">
        <f t="shared" si="86"/>
        <v>0</v>
      </c>
      <c r="X258" s="6">
        <f t="shared" si="87"/>
        <v>0</v>
      </c>
      <c r="Y258" s="6">
        <f t="shared" si="88"/>
        <v>0</v>
      </c>
      <c r="Z258" s="6">
        <f t="shared" si="89"/>
        <v>0</v>
      </c>
      <c r="AA258" s="6">
        <f t="shared" si="90"/>
        <v>0</v>
      </c>
      <c r="AB258" s="7">
        <f t="shared" si="91"/>
        <v>0.89500000000000002</v>
      </c>
    </row>
    <row r="259" spans="1:28" x14ac:dyDescent="0.25">
      <c r="A259" s="9"/>
      <c r="B259" s="9"/>
      <c r="C259" s="9"/>
      <c r="D259" s="9"/>
      <c r="E259" s="9"/>
      <c r="F259" s="11">
        <f t="shared" si="69"/>
        <v>0</v>
      </c>
      <c r="G259" s="20">
        <f t="shared" si="70"/>
        <v>0.89500000000000002</v>
      </c>
      <c r="H259" s="6">
        <f t="shared" si="71"/>
        <v>0</v>
      </c>
      <c r="I259" s="6">
        <f t="shared" si="72"/>
        <v>0</v>
      </c>
      <c r="J259" s="6">
        <f t="shared" si="73"/>
        <v>0</v>
      </c>
      <c r="K259" s="6">
        <f t="shared" si="74"/>
        <v>0</v>
      </c>
      <c r="L259" s="6">
        <f t="shared" si="75"/>
        <v>0</v>
      </c>
      <c r="M259" s="6">
        <f t="shared" si="76"/>
        <v>0</v>
      </c>
      <c r="N259" s="6">
        <f t="shared" si="77"/>
        <v>0</v>
      </c>
      <c r="O259" s="6">
        <f t="shared" si="78"/>
        <v>0</v>
      </c>
      <c r="P259" s="6">
        <f t="shared" si="79"/>
        <v>0</v>
      </c>
      <c r="Q259" s="6">
        <f t="shared" si="80"/>
        <v>0</v>
      </c>
      <c r="R259" s="6">
        <f t="shared" si="81"/>
        <v>0</v>
      </c>
      <c r="S259" s="6">
        <f t="shared" si="82"/>
        <v>0</v>
      </c>
      <c r="T259" s="6">
        <f t="shared" si="83"/>
        <v>0</v>
      </c>
      <c r="U259" s="6">
        <f t="shared" si="84"/>
        <v>0</v>
      </c>
      <c r="V259" s="6">
        <f t="shared" si="85"/>
        <v>0</v>
      </c>
      <c r="W259" s="6">
        <f t="shared" si="86"/>
        <v>0</v>
      </c>
      <c r="X259" s="6">
        <f t="shared" si="87"/>
        <v>0</v>
      </c>
      <c r="Y259" s="6">
        <f t="shared" si="88"/>
        <v>0</v>
      </c>
      <c r="Z259" s="6">
        <f t="shared" si="89"/>
        <v>0</v>
      </c>
      <c r="AA259" s="6">
        <f t="shared" si="90"/>
        <v>0</v>
      </c>
      <c r="AB259" s="7">
        <f t="shared" si="91"/>
        <v>0.89500000000000002</v>
      </c>
    </row>
    <row r="260" spans="1:28" x14ac:dyDescent="0.25">
      <c r="A260" s="9"/>
      <c r="B260" s="9"/>
      <c r="C260" s="9"/>
      <c r="D260" s="9"/>
      <c r="E260" s="9"/>
      <c r="F260" s="11">
        <f t="shared" si="69"/>
        <v>0</v>
      </c>
      <c r="G260" s="20">
        <f t="shared" si="70"/>
        <v>0.89500000000000002</v>
      </c>
      <c r="H260" s="6">
        <f t="shared" si="71"/>
        <v>0</v>
      </c>
      <c r="I260" s="6">
        <f t="shared" si="72"/>
        <v>0</v>
      </c>
      <c r="J260" s="6">
        <f t="shared" si="73"/>
        <v>0</v>
      </c>
      <c r="K260" s="6">
        <f t="shared" si="74"/>
        <v>0</v>
      </c>
      <c r="L260" s="6">
        <f t="shared" si="75"/>
        <v>0</v>
      </c>
      <c r="M260" s="6">
        <f t="shared" si="76"/>
        <v>0</v>
      </c>
      <c r="N260" s="6">
        <f t="shared" si="77"/>
        <v>0</v>
      </c>
      <c r="O260" s="6">
        <f t="shared" si="78"/>
        <v>0</v>
      </c>
      <c r="P260" s="6">
        <f t="shared" si="79"/>
        <v>0</v>
      </c>
      <c r="Q260" s="6">
        <f t="shared" si="80"/>
        <v>0</v>
      </c>
      <c r="R260" s="6">
        <f t="shared" si="81"/>
        <v>0</v>
      </c>
      <c r="S260" s="6">
        <f t="shared" si="82"/>
        <v>0</v>
      </c>
      <c r="T260" s="6">
        <f t="shared" si="83"/>
        <v>0</v>
      </c>
      <c r="U260" s="6">
        <f t="shared" si="84"/>
        <v>0</v>
      </c>
      <c r="V260" s="6">
        <f t="shared" si="85"/>
        <v>0</v>
      </c>
      <c r="W260" s="6">
        <f t="shared" si="86"/>
        <v>0</v>
      </c>
      <c r="X260" s="6">
        <f t="shared" si="87"/>
        <v>0</v>
      </c>
      <c r="Y260" s="6">
        <f t="shared" si="88"/>
        <v>0</v>
      </c>
      <c r="Z260" s="6">
        <f t="shared" si="89"/>
        <v>0</v>
      </c>
      <c r="AA260" s="6">
        <f t="shared" si="90"/>
        <v>0</v>
      </c>
      <c r="AB260" s="7">
        <f t="shared" si="91"/>
        <v>0.89500000000000002</v>
      </c>
    </row>
    <row r="261" spans="1:28" x14ac:dyDescent="0.25">
      <c r="A261" s="9"/>
      <c r="B261" s="9"/>
      <c r="C261" s="9"/>
      <c r="D261" s="9"/>
      <c r="E261" s="9"/>
      <c r="F261" s="11">
        <f t="shared" si="69"/>
        <v>0</v>
      </c>
      <c r="G261" s="20">
        <f t="shared" si="70"/>
        <v>0.89500000000000002</v>
      </c>
      <c r="H261" s="6">
        <f t="shared" si="71"/>
        <v>0</v>
      </c>
      <c r="I261" s="6">
        <f t="shared" si="72"/>
        <v>0</v>
      </c>
      <c r="J261" s="6">
        <f t="shared" si="73"/>
        <v>0</v>
      </c>
      <c r="K261" s="6">
        <f t="shared" si="74"/>
        <v>0</v>
      </c>
      <c r="L261" s="6">
        <f t="shared" si="75"/>
        <v>0</v>
      </c>
      <c r="M261" s="6">
        <f t="shared" si="76"/>
        <v>0</v>
      </c>
      <c r="N261" s="6">
        <f t="shared" si="77"/>
        <v>0</v>
      </c>
      <c r="O261" s="6">
        <f t="shared" si="78"/>
        <v>0</v>
      </c>
      <c r="P261" s="6">
        <f t="shared" si="79"/>
        <v>0</v>
      </c>
      <c r="Q261" s="6">
        <f t="shared" si="80"/>
        <v>0</v>
      </c>
      <c r="R261" s="6">
        <f t="shared" si="81"/>
        <v>0</v>
      </c>
      <c r="S261" s="6">
        <f t="shared" si="82"/>
        <v>0</v>
      </c>
      <c r="T261" s="6">
        <f t="shared" si="83"/>
        <v>0</v>
      </c>
      <c r="U261" s="6">
        <f t="shared" si="84"/>
        <v>0</v>
      </c>
      <c r="V261" s="6">
        <f t="shared" si="85"/>
        <v>0</v>
      </c>
      <c r="W261" s="6">
        <f t="shared" si="86"/>
        <v>0</v>
      </c>
      <c r="X261" s="6">
        <f t="shared" si="87"/>
        <v>0</v>
      </c>
      <c r="Y261" s="6">
        <f t="shared" si="88"/>
        <v>0</v>
      </c>
      <c r="Z261" s="6">
        <f t="shared" si="89"/>
        <v>0</v>
      </c>
      <c r="AA261" s="6">
        <f t="shared" si="90"/>
        <v>0</v>
      </c>
      <c r="AB261" s="7">
        <f t="shared" si="91"/>
        <v>0.89500000000000002</v>
      </c>
    </row>
    <row r="262" spans="1:28" x14ac:dyDescent="0.25">
      <c r="A262" s="9"/>
      <c r="B262" s="9"/>
      <c r="C262" s="9"/>
      <c r="D262" s="9"/>
      <c r="E262" s="9"/>
      <c r="F262" s="11">
        <f t="shared" si="69"/>
        <v>0</v>
      </c>
      <c r="G262" s="20">
        <f t="shared" si="70"/>
        <v>0.89500000000000002</v>
      </c>
      <c r="H262" s="6">
        <f t="shared" si="71"/>
        <v>0</v>
      </c>
      <c r="I262" s="6">
        <f t="shared" si="72"/>
        <v>0</v>
      </c>
      <c r="J262" s="6">
        <f t="shared" si="73"/>
        <v>0</v>
      </c>
      <c r="K262" s="6">
        <f t="shared" si="74"/>
        <v>0</v>
      </c>
      <c r="L262" s="6">
        <f t="shared" si="75"/>
        <v>0</v>
      </c>
      <c r="M262" s="6">
        <f t="shared" si="76"/>
        <v>0</v>
      </c>
      <c r="N262" s="6">
        <f t="shared" si="77"/>
        <v>0</v>
      </c>
      <c r="O262" s="6">
        <f t="shared" si="78"/>
        <v>0</v>
      </c>
      <c r="P262" s="6">
        <f t="shared" si="79"/>
        <v>0</v>
      </c>
      <c r="Q262" s="6">
        <f t="shared" si="80"/>
        <v>0</v>
      </c>
      <c r="R262" s="6">
        <f t="shared" si="81"/>
        <v>0</v>
      </c>
      <c r="S262" s="6">
        <f t="shared" si="82"/>
        <v>0</v>
      </c>
      <c r="T262" s="6">
        <f t="shared" si="83"/>
        <v>0</v>
      </c>
      <c r="U262" s="6">
        <f t="shared" si="84"/>
        <v>0</v>
      </c>
      <c r="V262" s="6">
        <f t="shared" si="85"/>
        <v>0</v>
      </c>
      <c r="W262" s="6">
        <f t="shared" si="86"/>
        <v>0</v>
      </c>
      <c r="X262" s="6">
        <f t="shared" si="87"/>
        <v>0</v>
      </c>
      <c r="Y262" s="6">
        <f t="shared" si="88"/>
        <v>0</v>
      </c>
      <c r="Z262" s="6">
        <f t="shared" si="89"/>
        <v>0</v>
      </c>
      <c r="AA262" s="6">
        <f t="shared" si="90"/>
        <v>0</v>
      </c>
      <c r="AB262" s="7">
        <f t="shared" si="91"/>
        <v>0.89500000000000002</v>
      </c>
    </row>
    <row r="263" spans="1:28" x14ac:dyDescent="0.25">
      <c r="A263" s="9"/>
      <c r="B263" s="9"/>
      <c r="C263" s="9"/>
      <c r="D263" s="9"/>
      <c r="E263" s="9"/>
      <c r="F263" s="11">
        <f t="shared" si="69"/>
        <v>0</v>
      </c>
      <c r="G263" s="20">
        <f t="shared" si="70"/>
        <v>0.89500000000000002</v>
      </c>
      <c r="H263" s="6">
        <f t="shared" si="71"/>
        <v>0</v>
      </c>
      <c r="I263" s="6">
        <f t="shared" si="72"/>
        <v>0</v>
      </c>
      <c r="J263" s="6">
        <f t="shared" si="73"/>
        <v>0</v>
      </c>
      <c r="K263" s="6">
        <f t="shared" si="74"/>
        <v>0</v>
      </c>
      <c r="L263" s="6">
        <f t="shared" si="75"/>
        <v>0</v>
      </c>
      <c r="M263" s="6">
        <f t="shared" si="76"/>
        <v>0</v>
      </c>
      <c r="N263" s="6">
        <f t="shared" si="77"/>
        <v>0</v>
      </c>
      <c r="O263" s="6">
        <f t="shared" si="78"/>
        <v>0</v>
      </c>
      <c r="P263" s="6">
        <f t="shared" si="79"/>
        <v>0</v>
      </c>
      <c r="Q263" s="6">
        <f t="shared" si="80"/>
        <v>0</v>
      </c>
      <c r="R263" s="6">
        <f t="shared" si="81"/>
        <v>0</v>
      </c>
      <c r="S263" s="6">
        <f t="shared" si="82"/>
        <v>0</v>
      </c>
      <c r="T263" s="6">
        <f t="shared" si="83"/>
        <v>0</v>
      </c>
      <c r="U263" s="6">
        <f t="shared" si="84"/>
        <v>0</v>
      </c>
      <c r="V263" s="6">
        <f t="shared" si="85"/>
        <v>0</v>
      </c>
      <c r="W263" s="6">
        <f t="shared" si="86"/>
        <v>0</v>
      </c>
      <c r="X263" s="6">
        <f t="shared" si="87"/>
        <v>0</v>
      </c>
      <c r="Y263" s="6">
        <f t="shared" si="88"/>
        <v>0</v>
      </c>
      <c r="Z263" s="6">
        <f t="shared" si="89"/>
        <v>0</v>
      </c>
      <c r="AA263" s="6">
        <f t="shared" si="90"/>
        <v>0</v>
      </c>
      <c r="AB263" s="7">
        <f t="shared" si="91"/>
        <v>0.89500000000000002</v>
      </c>
    </row>
    <row r="264" spans="1:28" x14ac:dyDescent="0.25">
      <c r="A264" s="9"/>
      <c r="B264" s="9"/>
      <c r="C264" s="9"/>
      <c r="D264" s="9"/>
      <c r="E264" s="9"/>
      <c r="F264" s="11">
        <f t="shared" si="69"/>
        <v>0</v>
      </c>
      <c r="G264" s="20">
        <f t="shared" si="70"/>
        <v>0.89500000000000002</v>
      </c>
      <c r="H264" s="6">
        <f t="shared" si="71"/>
        <v>0</v>
      </c>
      <c r="I264" s="6">
        <f t="shared" si="72"/>
        <v>0</v>
      </c>
      <c r="J264" s="6">
        <f t="shared" si="73"/>
        <v>0</v>
      </c>
      <c r="K264" s="6">
        <f t="shared" si="74"/>
        <v>0</v>
      </c>
      <c r="L264" s="6">
        <f t="shared" si="75"/>
        <v>0</v>
      </c>
      <c r="M264" s="6">
        <f t="shared" si="76"/>
        <v>0</v>
      </c>
      <c r="N264" s="6">
        <f t="shared" si="77"/>
        <v>0</v>
      </c>
      <c r="O264" s="6">
        <f t="shared" si="78"/>
        <v>0</v>
      </c>
      <c r="P264" s="6">
        <f t="shared" si="79"/>
        <v>0</v>
      </c>
      <c r="Q264" s="6">
        <f t="shared" si="80"/>
        <v>0</v>
      </c>
      <c r="R264" s="6">
        <f t="shared" si="81"/>
        <v>0</v>
      </c>
      <c r="S264" s="6">
        <f t="shared" si="82"/>
        <v>0</v>
      </c>
      <c r="T264" s="6">
        <f t="shared" si="83"/>
        <v>0</v>
      </c>
      <c r="U264" s="6">
        <f t="shared" si="84"/>
        <v>0</v>
      </c>
      <c r="V264" s="6">
        <f t="shared" si="85"/>
        <v>0</v>
      </c>
      <c r="W264" s="6">
        <f t="shared" si="86"/>
        <v>0</v>
      </c>
      <c r="X264" s="6">
        <f t="shared" si="87"/>
        <v>0</v>
      </c>
      <c r="Y264" s="6">
        <f t="shared" si="88"/>
        <v>0</v>
      </c>
      <c r="Z264" s="6">
        <f t="shared" si="89"/>
        <v>0</v>
      </c>
      <c r="AA264" s="6">
        <f t="shared" si="90"/>
        <v>0</v>
      </c>
      <c r="AB264" s="7">
        <f t="shared" si="91"/>
        <v>0.89500000000000002</v>
      </c>
    </row>
    <row r="265" spans="1:28" x14ac:dyDescent="0.25">
      <c r="A265" s="9"/>
      <c r="B265" s="9"/>
      <c r="C265" s="9"/>
      <c r="D265" s="9"/>
      <c r="E265" s="9"/>
      <c r="F265" s="11">
        <f t="shared" si="69"/>
        <v>0</v>
      </c>
      <c r="G265" s="20">
        <f t="shared" si="70"/>
        <v>0.89500000000000002</v>
      </c>
      <c r="H265" s="6">
        <f t="shared" si="71"/>
        <v>0</v>
      </c>
      <c r="I265" s="6">
        <f t="shared" si="72"/>
        <v>0</v>
      </c>
      <c r="J265" s="6">
        <f t="shared" si="73"/>
        <v>0</v>
      </c>
      <c r="K265" s="6">
        <f t="shared" si="74"/>
        <v>0</v>
      </c>
      <c r="L265" s="6">
        <f t="shared" si="75"/>
        <v>0</v>
      </c>
      <c r="M265" s="6">
        <f t="shared" si="76"/>
        <v>0</v>
      </c>
      <c r="N265" s="6">
        <f t="shared" si="77"/>
        <v>0</v>
      </c>
      <c r="O265" s="6">
        <f t="shared" si="78"/>
        <v>0</v>
      </c>
      <c r="P265" s="6">
        <f t="shared" si="79"/>
        <v>0</v>
      </c>
      <c r="Q265" s="6">
        <f t="shared" si="80"/>
        <v>0</v>
      </c>
      <c r="R265" s="6">
        <f t="shared" si="81"/>
        <v>0</v>
      </c>
      <c r="S265" s="6">
        <f t="shared" si="82"/>
        <v>0</v>
      </c>
      <c r="T265" s="6">
        <f t="shared" si="83"/>
        <v>0</v>
      </c>
      <c r="U265" s="6">
        <f t="shared" si="84"/>
        <v>0</v>
      </c>
      <c r="V265" s="6">
        <f t="shared" si="85"/>
        <v>0</v>
      </c>
      <c r="W265" s="6">
        <f t="shared" si="86"/>
        <v>0</v>
      </c>
      <c r="X265" s="6">
        <f t="shared" si="87"/>
        <v>0</v>
      </c>
      <c r="Y265" s="6">
        <f t="shared" si="88"/>
        <v>0</v>
      </c>
      <c r="Z265" s="6">
        <f t="shared" si="89"/>
        <v>0</v>
      </c>
      <c r="AA265" s="6">
        <f t="shared" si="90"/>
        <v>0</v>
      </c>
      <c r="AB265" s="7">
        <f t="shared" si="91"/>
        <v>0.89500000000000002</v>
      </c>
    </row>
    <row r="266" spans="1:28" x14ac:dyDescent="0.25">
      <c r="A266" s="9"/>
      <c r="B266" s="9"/>
      <c r="C266" s="9"/>
      <c r="D266" s="9"/>
      <c r="E266" s="9"/>
      <c r="F266" s="11">
        <f t="shared" si="69"/>
        <v>0</v>
      </c>
      <c r="G266" s="20">
        <f t="shared" si="70"/>
        <v>0.89500000000000002</v>
      </c>
      <c r="H266" s="6">
        <f t="shared" si="71"/>
        <v>0</v>
      </c>
      <c r="I266" s="6">
        <f t="shared" si="72"/>
        <v>0</v>
      </c>
      <c r="J266" s="6">
        <f t="shared" si="73"/>
        <v>0</v>
      </c>
      <c r="K266" s="6">
        <f t="shared" si="74"/>
        <v>0</v>
      </c>
      <c r="L266" s="6">
        <f t="shared" si="75"/>
        <v>0</v>
      </c>
      <c r="M266" s="6">
        <f t="shared" si="76"/>
        <v>0</v>
      </c>
      <c r="N266" s="6">
        <f t="shared" si="77"/>
        <v>0</v>
      </c>
      <c r="O266" s="6">
        <f t="shared" si="78"/>
        <v>0</v>
      </c>
      <c r="P266" s="6">
        <f t="shared" si="79"/>
        <v>0</v>
      </c>
      <c r="Q266" s="6">
        <f t="shared" si="80"/>
        <v>0</v>
      </c>
      <c r="R266" s="6">
        <f t="shared" si="81"/>
        <v>0</v>
      </c>
      <c r="S266" s="6">
        <f t="shared" si="82"/>
        <v>0</v>
      </c>
      <c r="T266" s="6">
        <f t="shared" si="83"/>
        <v>0</v>
      </c>
      <c r="U266" s="6">
        <f t="shared" si="84"/>
        <v>0</v>
      </c>
      <c r="V266" s="6">
        <f t="shared" si="85"/>
        <v>0</v>
      </c>
      <c r="W266" s="6">
        <f t="shared" si="86"/>
        <v>0</v>
      </c>
      <c r="X266" s="6">
        <f t="shared" si="87"/>
        <v>0</v>
      </c>
      <c r="Y266" s="6">
        <f t="shared" si="88"/>
        <v>0</v>
      </c>
      <c r="Z266" s="6">
        <f t="shared" si="89"/>
        <v>0</v>
      </c>
      <c r="AA266" s="6">
        <f t="shared" si="90"/>
        <v>0</v>
      </c>
      <c r="AB266" s="7">
        <f t="shared" si="91"/>
        <v>0.89500000000000002</v>
      </c>
    </row>
    <row r="267" spans="1:28" x14ac:dyDescent="0.25">
      <c r="A267" s="9"/>
      <c r="B267" s="9"/>
      <c r="C267" s="9"/>
      <c r="D267" s="9"/>
      <c r="E267" s="9"/>
      <c r="F267" s="11">
        <f t="shared" si="69"/>
        <v>0</v>
      </c>
      <c r="G267" s="20">
        <f t="shared" si="70"/>
        <v>0.89500000000000002</v>
      </c>
      <c r="H267" s="6">
        <f t="shared" si="71"/>
        <v>0</v>
      </c>
      <c r="I267" s="6">
        <f t="shared" si="72"/>
        <v>0</v>
      </c>
      <c r="J267" s="6">
        <f t="shared" si="73"/>
        <v>0</v>
      </c>
      <c r="K267" s="6">
        <f t="shared" si="74"/>
        <v>0</v>
      </c>
      <c r="L267" s="6">
        <f t="shared" si="75"/>
        <v>0</v>
      </c>
      <c r="M267" s="6">
        <f t="shared" si="76"/>
        <v>0</v>
      </c>
      <c r="N267" s="6">
        <f t="shared" si="77"/>
        <v>0</v>
      </c>
      <c r="O267" s="6">
        <f t="shared" si="78"/>
        <v>0</v>
      </c>
      <c r="P267" s="6">
        <f t="shared" si="79"/>
        <v>0</v>
      </c>
      <c r="Q267" s="6">
        <f t="shared" si="80"/>
        <v>0</v>
      </c>
      <c r="R267" s="6">
        <f t="shared" si="81"/>
        <v>0</v>
      </c>
      <c r="S267" s="6">
        <f t="shared" si="82"/>
        <v>0</v>
      </c>
      <c r="T267" s="6">
        <f t="shared" si="83"/>
        <v>0</v>
      </c>
      <c r="U267" s="6">
        <f t="shared" si="84"/>
        <v>0</v>
      </c>
      <c r="V267" s="6">
        <f t="shared" si="85"/>
        <v>0</v>
      </c>
      <c r="W267" s="6">
        <f t="shared" si="86"/>
        <v>0</v>
      </c>
      <c r="X267" s="6">
        <f t="shared" si="87"/>
        <v>0</v>
      </c>
      <c r="Y267" s="6">
        <f t="shared" si="88"/>
        <v>0</v>
      </c>
      <c r="Z267" s="6">
        <f t="shared" si="89"/>
        <v>0</v>
      </c>
      <c r="AA267" s="6">
        <f t="shared" si="90"/>
        <v>0</v>
      </c>
      <c r="AB267" s="7">
        <f t="shared" si="91"/>
        <v>0.89500000000000002</v>
      </c>
    </row>
    <row r="268" spans="1:28" x14ac:dyDescent="0.25">
      <c r="A268" s="9"/>
      <c r="B268" s="9"/>
      <c r="C268" s="9"/>
      <c r="D268" s="9"/>
      <c r="E268" s="9"/>
      <c r="F268" s="11">
        <f t="shared" si="69"/>
        <v>0</v>
      </c>
      <c r="G268" s="20">
        <f t="shared" si="70"/>
        <v>0.89500000000000002</v>
      </c>
      <c r="H268" s="6">
        <f t="shared" si="71"/>
        <v>0</v>
      </c>
      <c r="I268" s="6">
        <f t="shared" si="72"/>
        <v>0</v>
      </c>
      <c r="J268" s="6">
        <f t="shared" si="73"/>
        <v>0</v>
      </c>
      <c r="K268" s="6">
        <f t="shared" si="74"/>
        <v>0</v>
      </c>
      <c r="L268" s="6">
        <f t="shared" si="75"/>
        <v>0</v>
      </c>
      <c r="M268" s="6">
        <f t="shared" si="76"/>
        <v>0</v>
      </c>
      <c r="N268" s="6">
        <f t="shared" si="77"/>
        <v>0</v>
      </c>
      <c r="O268" s="6">
        <f t="shared" si="78"/>
        <v>0</v>
      </c>
      <c r="P268" s="6">
        <f t="shared" si="79"/>
        <v>0</v>
      </c>
      <c r="Q268" s="6">
        <f t="shared" si="80"/>
        <v>0</v>
      </c>
      <c r="R268" s="6">
        <f t="shared" si="81"/>
        <v>0</v>
      </c>
      <c r="S268" s="6">
        <f t="shared" si="82"/>
        <v>0</v>
      </c>
      <c r="T268" s="6">
        <f t="shared" si="83"/>
        <v>0</v>
      </c>
      <c r="U268" s="6">
        <f t="shared" si="84"/>
        <v>0</v>
      </c>
      <c r="V268" s="6">
        <f t="shared" si="85"/>
        <v>0</v>
      </c>
      <c r="W268" s="6">
        <f t="shared" si="86"/>
        <v>0</v>
      </c>
      <c r="X268" s="6">
        <f t="shared" si="87"/>
        <v>0</v>
      </c>
      <c r="Y268" s="6">
        <f t="shared" si="88"/>
        <v>0</v>
      </c>
      <c r="Z268" s="6">
        <f t="shared" si="89"/>
        <v>0</v>
      </c>
      <c r="AA268" s="6">
        <f t="shared" si="90"/>
        <v>0</v>
      </c>
      <c r="AB268" s="7">
        <f t="shared" si="91"/>
        <v>0.89500000000000002</v>
      </c>
    </row>
    <row r="269" spans="1:28" x14ac:dyDescent="0.25">
      <c r="A269" s="9"/>
      <c r="B269" s="9"/>
      <c r="C269" s="9"/>
      <c r="D269" s="9"/>
      <c r="E269" s="9"/>
      <c r="F269" s="11">
        <f t="shared" ref="F269:F332" si="92">IF(AND($A269=1,$B269=1,$C269=1,$D269=1,$E269=1),$F$10,0)</f>
        <v>0</v>
      </c>
      <c r="G269" s="20">
        <f t="shared" ref="G269:G332" si="93">IF($F269=1,0,$G$10)</f>
        <v>0.89500000000000002</v>
      </c>
      <c r="H269" s="6">
        <f t="shared" ref="H269:H332" si="94">IF($A269=2,$H$10,0)</f>
        <v>0</v>
      </c>
      <c r="I269" s="6">
        <f t="shared" ref="I269:I332" si="95">IF($A269=3,$I$10,0)</f>
        <v>0</v>
      </c>
      <c r="J269" s="6">
        <f t="shared" ref="J269:J332" si="96">IF($B269=2,$J$10,0)</f>
        <v>0</v>
      </c>
      <c r="K269" s="6">
        <f t="shared" ref="K269:K332" si="97">IF($B269=3,$K$10,0)</f>
        <v>0</v>
      </c>
      <c r="L269" s="6">
        <f t="shared" ref="L269:L332" si="98">IF($C269=2,$L$10,0)</f>
        <v>0</v>
      </c>
      <c r="M269" s="6">
        <f t="shared" ref="M269:M332" si="99">IF($C269=3,$M$10,0)</f>
        <v>0</v>
      </c>
      <c r="N269" s="6">
        <f t="shared" ref="N269:N332" si="100">IF($D269=2,$N$10,0)</f>
        <v>0</v>
      </c>
      <c r="O269" s="6">
        <f t="shared" ref="O269:O332" si="101">IF($D269=3,$O$10,0)</f>
        <v>0</v>
      </c>
      <c r="P269" s="6">
        <f t="shared" ref="P269:P332" si="102">IF($E269=2,$P$10,0)</f>
        <v>0</v>
      </c>
      <c r="Q269" s="6">
        <f t="shared" ref="Q269:Q332" si="103">IF($E269=3,$Q$10,0)</f>
        <v>0</v>
      </c>
      <c r="R269" s="6">
        <f t="shared" ref="R269:R332" si="104">IF(AND($A269=3,$B269=3),$R$10,0)</f>
        <v>0</v>
      </c>
      <c r="S269" s="6">
        <f t="shared" ref="S269:S332" si="105">IF(AND($A269=3,$C269=3),$S$10,0)</f>
        <v>0</v>
      </c>
      <c r="T269" s="6">
        <f t="shared" ref="T269:T332" si="106">IF(AND($A269=3,$D269=3),$T$10,0)</f>
        <v>0</v>
      </c>
      <c r="U269" s="6">
        <f t="shared" ref="U269:U332" si="107">IF(AND($A269=3,$E269=3),$U$10,0)</f>
        <v>0</v>
      </c>
      <c r="V269" s="6">
        <f t="shared" ref="V269:V332" si="108">IF(AND($B269=3,$C269=3),$V$10,0)</f>
        <v>0</v>
      </c>
      <c r="W269" s="6">
        <f t="shared" ref="W269:W332" si="109">IF(AND($B269=3,$D269=3),$W$10,0)</f>
        <v>0</v>
      </c>
      <c r="X269" s="6">
        <f t="shared" ref="X269:X332" si="110">IF(AND($B269=3,$E269=3),$X$10,0)</f>
        <v>0</v>
      </c>
      <c r="Y269" s="6">
        <f t="shared" ref="Y269:Y332" si="111">IF(AND($C269=3,$D269=3),$Y$10,0)</f>
        <v>0</v>
      </c>
      <c r="Z269" s="6">
        <f t="shared" ref="Z269:Z332" si="112">IF(AND($C269=3,$E269=3),$Z$10,0)</f>
        <v>0</v>
      </c>
      <c r="AA269" s="6">
        <f t="shared" ref="AA269:AA332" si="113">IF(AND($D269=3,$E269=3),$AA$10,0)</f>
        <v>0</v>
      </c>
      <c r="AB269" s="7">
        <f t="shared" ref="AB269:AB332" si="114">($F269+$G269)+(SUM($H269:$AA269))</f>
        <v>0.89500000000000002</v>
      </c>
    </row>
    <row r="270" spans="1:28" x14ac:dyDescent="0.25">
      <c r="A270" s="9"/>
      <c r="B270" s="9"/>
      <c r="C270" s="9"/>
      <c r="D270" s="9"/>
      <c r="E270" s="9"/>
      <c r="F270" s="11">
        <f t="shared" si="92"/>
        <v>0</v>
      </c>
      <c r="G270" s="20">
        <f t="shared" si="93"/>
        <v>0.89500000000000002</v>
      </c>
      <c r="H270" s="6">
        <f t="shared" si="94"/>
        <v>0</v>
      </c>
      <c r="I270" s="6">
        <f t="shared" si="95"/>
        <v>0</v>
      </c>
      <c r="J270" s="6">
        <f t="shared" si="96"/>
        <v>0</v>
      </c>
      <c r="K270" s="6">
        <f t="shared" si="97"/>
        <v>0</v>
      </c>
      <c r="L270" s="6">
        <f t="shared" si="98"/>
        <v>0</v>
      </c>
      <c r="M270" s="6">
        <f t="shared" si="99"/>
        <v>0</v>
      </c>
      <c r="N270" s="6">
        <f t="shared" si="100"/>
        <v>0</v>
      </c>
      <c r="O270" s="6">
        <f t="shared" si="101"/>
        <v>0</v>
      </c>
      <c r="P270" s="6">
        <f t="shared" si="102"/>
        <v>0</v>
      </c>
      <c r="Q270" s="6">
        <f t="shared" si="103"/>
        <v>0</v>
      </c>
      <c r="R270" s="6">
        <f t="shared" si="104"/>
        <v>0</v>
      </c>
      <c r="S270" s="6">
        <f t="shared" si="105"/>
        <v>0</v>
      </c>
      <c r="T270" s="6">
        <f t="shared" si="106"/>
        <v>0</v>
      </c>
      <c r="U270" s="6">
        <f t="shared" si="107"/>
        <v>0</v>
      </c>
      <c r="V270" s="6">
        <f t="shared" si="108"/>
        <v>0</v>
      </c>
      <c r="W270" s="6">
        <f t="shared" si="109"/>
        <v>0</v>
      </c>
      <c r="X270" s="6">
        <f t="shared" si="110"/>
        <v>0</v>
      </c>
      <c r="Y270" s="6">
        <f t="shared" si="111"/>
        <v>0</v>
      </c>
      <c r="Z270" s="6">
        <f t="shared" si="112"/>
        <v>0</v>
      </c>
      <c r="AA270" s="6">
        <f t="shared" si="113"/>
        <v>0</v>
      </c>
      <c r="AB270" s="7">
        <f t="shared" si="114"/>
        <v>0.89500000000000002</v>
      </c>
    </row>
    <row r="271" spans="1:28" x14ac:dyDescent="0.25">
      <c r="A271" s="9"/>
      <c r="B271" s="9"/>
      <c r="C271" s="9"/>
      <c r="D271" s="9"/>
      <c r="E271" s="9"/>
      <c r="F271" s="11">
        <f t="shared" si="92"/>
        <v>0</v>
      </c>
      <c r="G271" s="20">
        <f t="shared" si="93"/>
        <v>0.89500000000000002</v>
      </c>
      <c r="H271" s="6">
        <f t="shared" si="94"/>
        <v>0</v>
      </c>
      <c r="I271" s="6">
        <f t="shared" si="95"/>
        <v>0</v>
      </c>
      <c r="J271" s="6">
        <f t="shared" si="96"/>
        <v>0</v>
      </c>
      <c r="K271" s="6">
        <f t="shared" si="97"/>
        <v>0</v>
      </c>
      <c r="L271" s="6">
        <f t="shared" si="98"/>
        <v>0</v>
      </c>
      <c r="M271" s="6">
        <f t="shared" si="99"/>
        <v>0</v>
      </c>
      <c r="N271" s="6">
        <f t="shared" si="100"/>
        <v>0</v>
      </c>
      <c r="O271" s="6">
        <f t="shared" si="101"/>
        <v>0</v>
      </c>
      <c r="P271" s="6">
        <f t="shared" si="102"/>
        <v>0</v>
      </c>
      <c r="Q271" s="6">
        <f t="shared" si="103"/>
        <v>0</v>
      </c>
      <c r="R271" s="6">
        <f t="shared" si="104"/>
        <v>0</v>
      </c>
      <c r="S271" s="6">
        <f t="shared" si="105"/>
        <v>0</v>
      </c>
      <c r="T271" s="6">
        <f t="shared" si="106"/>
        <v>0</v>
      </c>
      <c r="U271" s="6">
        <f t="shared" si="107"/>
        <v>0</v>
      </c>
      <c r="V271" s="6">
        <f t="shared" si="108"/>
        <v>0</v>
      </c>
      <c r="W271" s="6">
        <f t="shared" si="109"/>
        <v>0</v>
      </c>
      <c r="X271" s="6">
        <f t="shared" si="110"/>
        <v>0</v>
      </c>
      <c r="Y271" s="6">
        <f t="shared" si="111"/>
        <v>0</v>
      </c>
      <c r="Z271" s="6">
        <f t="shared" si="112"/>
        <v>0</v>
      </c>
      <c r="AA271" s="6">
        <f t="shared" si="113"/>
        <v>0</v>
      </c>
      <c r="AB271" s="7">
        <f t="shared" si="114"/>
        <v>0.89500000000000002</v>
      </c>
    </row>
    <row r="272" spans="1:28" x14ac:dyDescent="0.25">
      <c r="A272" s="9"/>
      <c r="B272" s="9"/>
      <c r="C272" s="9"/>
      <c r="D272" s="9"/>
      <c r="E272" s="9"/>
      <c r="F272" s="11">
        <f t="shared" si="92"/>
        <v>0</v>
      </c>
      <c r="G272" s="20">
        <f t="shared" si="93"/>
        <v>0.89500000000000002</v>
      </c>
      <c r="H272" s="6">
        <f t="shared" si="94"/>
        <v>0</v>
      </c>
      <c r="I272" s="6">
        <f t="shared" si="95"/>
        <v>0</v>
      </c>
      <c r="J272" s="6">
        <f t="shared" si="96"/>
        <v>0</v>
      </c>
      <c r="K272" s="6">
        <f t="shared" si="97"/>
        <v>0</v>
      </c>
      <c r="L272" s="6">
        <f t="shared" si="98"/>
        <v>0</v>
      </c>
      <c r="M272" s="6">
        <f t="shared" si="99"/>
        <v>0</v>
      </c>
      <c r="N272" s="6">
        <f t="shared" si="100"/>
        <v>0</v>
      </c>
      <c r="O272" s="6">
        <f t="shared" si="101"/>
        <v>0</v>
      </c>
      <c r="P272" s="6">
        <f t="shared" si="102"/>
        <v>0</v>
      </c>
      <c r="Q272" s="6">
        <f t="shared" si="103"/>
        <v>0</v>
      </c>
      <c r="R272" s="6">
        <f t="shared" si="104"/>
        <v>0</v>
      </c>
      <c r="S272" s="6">
        <f t="shared" si="105"/>
        <v>0</v>
      </c>
      <c r="T272" s="6">
        <f t="shared" si="106"/>
        <v>0</v>
      </c>
      <c r="U272" s="6">
        <f t="shared" si="107"/>
        <v>0</v>
      </c>
      <c r="V272" s="6">
        <f t="shared" si="108"/>
        <v>0</v>
      </c>
      <c r="W272" s="6">
        <f t="shared" si="109"/>
        <v>0</v>
      </c>
      <c r="X272" s="6">
        <f t="shared" si="110"/>
        <v>0</v>
      </c>
      <c r="Y272" s="6">
        <f t="shared" si="111"/>
        <v>0</v>
      </c>
      <c r="Z272" s="6">
        <f t="shared" si="112"/>
        <v>0</v>
      </c>
      <c r="AA272" s="6">
        <f t="shared" si="113"/>
        <v>0</v>
      </c>
      <c r="AB272" s="7">
        <f t="shared" si="114"/>
        <v>0.89500000000000002</v>
      </c>
    </row>
    <row r="273" spans="1:28" x14ac:dyDescent="0.25">
      <c r="A273" s="9"/>
      <c r="B273" s="9"/>
      <c r="C273" s="9"/>
      <c r="D273" s="9"/>
      <c r="E273" s="9"/>
      <c r="F273" s="11">
        <f t="shared" si="92"/>
        <v>0</v>
      </c>
      <c r="G273" s="20">
        <f t="shared" si="93"/>
        <v>0.89500000000000002</v>
      </c>
      <c r="H273" s="6">
        <f t="shared" si="94"/>
        <v>0</v>
      </c>
      <c r="I273" s="6">
        <f t="shared" si="95"/>
        <v>0</v>
      </c>
      <c r="J273" s="6">
        <f t="shared" si="96"/>
        <v>0</v>
      </c>
      <c r="K273" s="6">
        <f t="shared" si="97"/>
        <v>0</v>
      </c>
      <c r="L273" s="6">
        <f t="shared" si="98"/>
        <v>0</v>
      </c>
      <c r="M273" s="6">
        <f t="shared" si="99"/>
        <v>0</v>
      </c>
      <c r="N273" s="6">
        <f t="shared" si="100"/>
        <v>0</v>
      </c>
      <c r="O273" s="6">
        <f t="shared" si="101"/>
        <v>0</v>
      </c>
      <c r="P273" s="6">
        <f t="shared" si="102"/>
        <v>0</v>
      </c>
      <c r="Q273" s="6">
        <f t="shared" si="103"/>
        <v>0</v>
      </c>
      <c r="R273" s="6">
        <f t="shared" si="104"/>
        <v>0</v>
      </c>
      <c r="S273" s="6">
        <f t="shared" si="105"/>
        <v>0</v>
      </c>
      <c r="T273" s="6">
        <f t="shared" si="106"/>
        <v>0</v>
      </c>
      <c r="U273" s="6">
        <f t="shared" si="107"/>
        <v>0</v>
      </c>
      <c r="V273" s="6">
        <f t="shared" si="108"/>
        <v>0</v>
      </c>
      <c r="W273" s="6">
        <f t="shared" si="109"/>
        <v>0</v>
      </c>
      <c r="X273" s="6">
        <f t="shared" si="110"/>
        <v>0</v>
      </c>
      <c r="Y273" s="6">
        <f t="shared" si="111"/>
        <v>0</v>
      </c>
      <c r="Z273" s="6">
        <f t="shared" si="112"/>
        <v>0</v>
      </c>
      <c r="AA273" s="6">
        <f t="shared" si="113"/>
        <v>0</v>
      </c>
      <c r="AB273" s="7">
        <f t="shared" si="114"/>
        <v>0.89500000000000002</v>
      </c>
    </row>
    <row r="274" spans="1:28" x14ac:dyDescent="0.25">
      <c r="A274" s="9"/>
      <c r="B274" s="9"/>
      <c r="C274" s="9"/>
      <c r="D274" s="9"/>
      <c r="E274" s="9"/>
      <c r="F274" s="11">
        <f t="shared" si="92"/>
        <v>0</v>
      </c>
      <c r="G274" s="20">
        <f t="shared" si="93"/>
        <v>0.89500000000000002</v>
      </c>
      <c r="H274" s="6">
        <f t="shared" si="94"/>
        <v>0</v>
      </c>
      <c r="I274" s="6">
        <f t="shared" si="95"/>
        <v>0</v>
      </c>
      <c r="J274" s="6">
        <f t="shared" si="96"/>
        <v>0</v>
      </c>
      <c r="K274" s="6">
        <f t="shared" si="97"/>
        <v>0</v>
      </c>
      <c r="L274" s="6">
        <f t="shared" si="98"/>
        <v>0</v>
      </c>
      <c r="M274" s="6">
        <f t="shared" si="99"/>
        <v>0</v>
      </c>
      <c r="N274" s="6">
        <f t="shared" si="100"/>
        <v>0</v>
      </c>
      <c r="O274" s="6">
        <f t="shared" si="101"/>
        <v>0</v>
      </c>
      <c r="P274" s="6">
        <f t="shared" si="102"/>
        <v>0</v>
      </c>
      <c r="Q274" s="6">
        <f t="shared" si="103"/>
        <v>0</v>
      </c>
      <c r="R274" s="6">
        <f t="shared" si="104"/>
        <v>0</v>
      </c>
      <c r="S274" s="6">
        <f t="shared" si="105"/>
        <v>0</v>
      </c>
      <c r="T274" s="6">
        <f t="shared" si="106"/>
        <v>0</v>
      </c>
      <c r="U274" s="6">
        <f t="shared" si="107"/>
        <v>0</v>
      </c>
      <c r="V274" s="6">
        <f t="shared" si="108"/>
        <v>0</v>
      </c>
      <c r="W274" s="6">
        <f t="shared" si="109"/>
        <v>0</v>
      </c>
      <c r="X274" s="6">
        <f t="shared" si="110"/>
        <v>0</v>
      </c>
      <c r="Y274" s="6">
        <f t="shared" si="111"/>
        <v>0</v>
      </c>
      <c r="Z274" s="6">
        <f t="shared" si="112"/>
        <v>0</v>
      </c>
      <c r="AA274" s="6">
        <f t="shared" si="113"/>
        <v>0</v>
      </c>
      <c r="AB274" s="7">
        <f t="shared" si="114"/>
        <v>0.89500000000000002</v>
      </c>
    </row>
    <row r="275" spans="1:28" x14ac:dyDescent="0.25">
      <c r="A275" s="9"/>
      <c r="B275" s="9"/>
      <c r="C275" s="9"/>
      <c r="D275" s="9"/>
      <c r="E275" s="9"/>
      <c r="F275" s="11">
        <f t="shared" si="92"/>
        <v>0</v>
      </c>
      <c r="G275" s="20">
        <f t="shared" si="93"/>
        <v>0.89500000000000002</v>
      </c>
      <c r="H275" s="6">
        <f t="shared" si="94"/>
        <v>0</v>
      </c>
      <c r="I275" s="6">
        <f t="shared" si="95"/>
        <v>0</v>
      </c>
      <c r="J275" s="6">
        <f t="shared" si="96"/>
        <v>0</v>
      </c>
      <c r="K275" s="6">
        <f t="shared" si="97"/>
        <v>0</v>
      </c>
      <c r="L275" s="6">
        <f t="shared" si="98"/>
        <v>0</v>
      </c>
      <c r="M275" s="6">
        <f t="shared" si="99"/>
        <v>0</v>
      </c>
      <c r="N275" s="6">
        <f t="shared" si="100"/>
        <v>0</v>
      </c>
      <c r="O275" s="6">
        <f t="shared" si="101"/>
        <v>0</v>
      </c>
      <c r="P275" s="6">
        <f t="shared" si="102"/>
        <v>0</v>
      </c>
      <c r="Q275" s="6">
        <f t="shared" si="103"/>
        <v>0</v>
      </c>
      <c r="R275" s="6">
        <f t="shared" si="104"/>
        <v>0</v>
      </c>
      <c r="S275" s="6">
        <f t="shared" si="105"/>
        <v>0</v>
      </c>
      <c r="T275" s="6">
        <f t="shared" si="106"/>
        <v>0</v>
      </c>
      <c r="U275" s="6">
        <f t="shared" si="107"/>
        <v>0</v>
      </c>
      <c r="V275" s="6">
        <f t="shared" si="108"/>
        <v>0</v>
      </c>
      <c r="W275" s="6">
        <f t="shared" si="109"/>
        <v>0</v>
      </c>
      <c r="X275" s="6">
        <f t="shared" si="110"/>
        <v>0</v>
      </c>
      <c r="Y275" s="6">
        <f t="shared" si="111"/>
        <v>0</v>
      </c>
      <c r="Z275" s="6">
        <f t="shared" si="112"/>
        <v>0</v>
      </c>
      <c r="AA275" s="6">
        <f t="shared" si="113"/>
        <v>0</v>
      </c>
      <c r="AB275" s="7">
        <f t="shared" si="114"/>
        <v>0.89500000000000002</v>
      </c>
    </row>
    <row r="276" spans="1:28" x14ac:dyDescent="0.25">
      <c r="A276" s="9"/>
      <c r="B276" s="9"/>
      <c r="C276" s="9"/>
      <c r="D276" s="9"/>
      <c r="E276" s="9"/>
      <c r="F276" s="11">
        <f t="shared" si="92"/>
        <v>0</v>
      </c>
      <c r="G276" s="20">
        <f t="shared" si="93"/>
        <v>0.89500000000000002</v>
      </c>
      <c r="H276" s="6">
        <f t="shared" si="94"/>
        <v>0</v>
      </c>
      <c r="I276" s="6">
        <f t="shared" si="95"/>
        <v>0</v>
      </c>
      <c r="J276" s="6">
        <f t="shared" si="96"/>
        <v>0</v>
      </c>
      <c r="K276" s="6">
        <f t="shared" si="97"/>
        <v>0</v>
      </c>
      <c r="L276" s="6">
        <f t="shared" si="98"/>
        <v>0</v>
      </c>
      <c r="M276" s="6">
        <f t="shared" si="99"/>
        <v>0</v>
      </c>
      <c r="N276" s="6">
        <f t="shared" si="100"/>
        <v>0</v>
      </c>
      <c r="O276" s="6">
        <f t="shared" si="101"/>
        <v>0</v>
      </c>
      <c r="P276" s="6">
        <f t="shared" si="102"/>
        <v>0</v>
      </c>
      <c r="Q276" s="6">
        <f t="shared" si="103"/>
        <v>0</v>
      </c>
      <c r="R276" s="6">
        <f t="shared" si="104"/>
        <v>0</v>
      </c>
      <c r="S276" s="6">
        <f t="shared" si="105"/>
        <v>0</v>
      </c>
      <c r="T276" s="6">
        <f t="shared" si="106"/>
        <v>0</v>
      </c>
      <c r="U276" s="6">
        <f t="shared" si="107"/>
        <v>0</v>
      </c>
      <c r="V276" s="6">
        <f t="shared" si="108"/>
        <v>0</v>
      </c>
      <c r="W276" s="6">
        <f t="shared" si="109"/>
        <v>0</v>
      </c>
      <c r="X276" s="6">
        <f t="shared" si="110"/>
        <v>0</v>
      </c>
      <c r="Y276" s="6">
        <f t="shared" si="111"/>
        <v>0</v>
      </c>
      <c r="Z276" s="6">
        <f t="shared" si="112"/>
        <v>0</v>
      </c>
      <c r="AA276" s="6">
        <f t="shared" si="113"/>
        <v>0</v>
      </c>
      <c r="AB276" s="7">
        <f t="shared" si="114"/>
        <v>0.89500000000000002</v>
      </c>
    </row>
    <row r="277" spans="1:28" x14ac:dyDescent="0.25">
      <c r="A277" s="9"/>
      <c r="B277" s="9"/>
      <c r="C277" s="9"/>
      <c r="D277" s="9"/>
      <c r="E277" s="9"/>
      <c r="F277" s="11">
        <f t="shared" si="92"/>
        <v>0</v>
      </c>
      <c r="G277" s="20">
        <f t="shared" si="93"/>
        <v>0.89500000000000002</v>
      </c>
      <c r="H277" s="6">
        <f t="shared" si="94"/>
        <v>0</v>
      </c>
      <c r="I277" s="6">
        <f t="shared" si="95"/>
        <v>0</v>
      </c>
      <c r="J277" s="6">
        <f t="shared" si="96"/>
        <v>0</v>
      </c>
      <c r="K277" s="6">
        <f t="shared" si="97"/>
        <v>0</v>
      </c>
      <c r="L277" s="6">
        <f t="shared" si="98"/>
        <v>0</v>
      </c>
      <c r="M277" s="6">
        <f t="shared" si="99"/>
        <v>0</v>
      </c>
      <c r="N277" s="6">
        <f t="shared" si="100"/>
        <v>0</v>
      </c>
      <c r="O277" s="6">
        <f t="shared" si="101"/>
        <v>0</v>
      </c>
      <c r="P277" s="6">
        <f t="shared" si="102"/>
        <v>0</v>
      </c>
      <c r="Q277" s="6">
        <f t="shared" si="103"/>
        <v>0</v>
      </c>
      <c r="R277" s="6">
        <f t="shared" si="104"/>
        <v>0</v>
      </c>
      <c r="S277" s="6">
        <f t="shared" si="105"/>
        <v>0</v>
      </c>
      <c r="T277" s="6">
        <f t="shared" si="106"/>
        <v>0</v>
      </c>
      <c r="U277" s="6">
        <f t="shared" si="107"/>
        <v>0</v>
      </c>
      <c r="V277" s="6">
        <f t="shared" si="108"/>
        <v>0</v>
      </c>
      <c r="W277" s="6">
        <f t="shared" si="109"/>
        <v>0</v>
      </c>
      <c r="X277" s="6">
        <f t="shared" si="110"/>
        <v>0</v>
      </c>
      <c r="Y277" s="6">
        <f t="shared" si="111"/>
        <v>0</v>
      </c>
      <c r="Z277" s="6">
        <f t="shared" si="112"/>
        <v>0</v>
      </c>
      <c r="AA277" s="6">
        <f t="shared" si="113"/>
        <v>0</v>
      </c>
      <c r="AB277" s="7">
        <f t="shared" si="114"/>
        <v>0.89500000000000002</v>
      </c>
    </row>
    <row r="278" spans="1:28" x14ac:dyDescent="0.25">
      <c r="A278" s="9"/>
      <c r="B278" s="9"/>
      <c r="C278" s="9"/>
      <c r="D278" s="9"/>
      <c r="E278" s="9"/>
      <c r="F278" s="11">
        <f t="shared" si="92"/>
        <v>0</v>
      </c>
      <c r="G278" s="20">
        <f t="shared" si="93"/>
        <v>0.89500000000000002</v>
      </c>
      <c r="H278" s="6">
        <f t="shared" si="94"/>
        <v>0</v>
      </c>
      <c r="I278" s="6">
        <f t="shared" si="95"/>
        <v>0</v>
      </c>
      <c r="J278" s="6">
        <f t="shared" si="96"/>
        <v>0</v>
      </c>
      <c r="K278" s="6">
        <f t="shared" si="97"/>
        <v>0</v>
      </c>
      <c r="L278" s="6">
        <f t="shared" si="98"/>
        <v>0</v>
      </c>
      <c r="M278" s="6">
        <f t="shared" si="99"/>
        <v>0</v>
      </c>
      <c r="N278" s="6">
        <f t="shared" si="100"/>
        <v>0</v>
      </c>
      <c r="O278" s="6">
        <f t="shared" si="101"/>
        <v>0</v>
      </c>
      <c r="P278" s="6">
        <f t="shared" si="102"/>
        <v>0</v>
      </c>
      <c r="Q278" s="6">
        <f t="shared" si="103"/>
        <v>0</v>
      </c>
      <c r="R278" s="6">
        <f t="shared" si="104"/>
        <v>0</v>
      </c>
      <c r="S278" s="6">
        <f t="shared" si="105"/>
        <v>0</v>
      </c>
      <c r="T278" s="6">
        <f t="shared" si="106"/>
        <v>0</v>
      </c>
      <c r="U278" s="6">
        <f t="shared" si="107"/>
        <v>0</v>
      </c>
      <c r="V278" s="6">
        <f t="shared" si="108"/>
        <v>0</v>
      </c>
      <c r="W278" s="6">
        <f t="shared" si="109"/>
        <v>0</v>
      </c>
      <c r="X278" s="6">
        <f t="shared" si="110"/>
        <v>0</v>
      </c>
      <c r="Y278" s="6">
        <f t="shared" si="111"/>
        <v>0</v>
      </c>
      <c r="Z278" s="6">
        <f t="shared" si="112"/>
        <v>0</v>
      </c>
      <c r="AA278" s="6">
        <f t="shared" si="113"/>
        <v>0</v>
      </c>
      <c r="AB278" s="7">
        <f t="shared" si="114"/>
        <v>0.89500000000000002</v>
      </c>
    </row>
    <row r="279" spans="1:28" x14ac:dyDescent="0.25">
      <c r="A279" s="9"/>
      <c r="B279" s="9"/>
      <c r="C279" s="9"/>
      <c r="D279" s="9"/>
      <c r="E279" s="9"/>
      <c r="F279" s="11">
        <f t="shared" si="92"/>
        <v>0</v>
      </c>
      <c r="G279" s="20">
        <f t="shared" si="93"/>
        <v>0.89500000000000002</v>
      </c>
      <c r="H279" s="6">
        <f t="shared" si="94"/>
        <v>0</v>
      </c>
      <c r="I279" s="6">
        <f t="shared" si="95"/>
        <v>0</v>
      </c>
      <c r="J279" s="6">
        <f t="shared" si="96"/>
        <v>0</v>
      </c>
      <c r="K279" s="6">
        <f t="shared" si="97"/>
        <v>0</v>
      </c>
      <c r="L279" s="6">
        <f t="shared" si="98"/>
        <v>0</v>
      </c>
      <c r="M279" s="6">
        <f t="shared" si="99"/>
        <v>0</v>
      </c>
      <c r="N279" s="6">
        <f t="shared" si="100"/>
        <v>0</v>
      </c>
      <c r="O279" s="6">
        <f t="shared" si="101"/>
        <v>0</v>
      </c>
      <c r="P279" s="6">
        <f t="shared" si="102"/>
        <v>0</v>
      </c>
      <c r="Q279" s="6">
        <f t="shared" si="103"/>
        <v>0</v>
      </c>
      <c r="R279" s="6">
        <f t="shared" si="104"/>
        <v>0</v>
      </c>
      <c r="S279" s="6">
        <f t="shared" si="105"/>
        <v>0</v>
      </c>
      <c r="T279" s="6">
        <f t="shared" si="106"/>
        <v>0</v>
      </c>
      <c r="U279" s="6">
        <f t="shared" si="107"/>
        <v>0</v>
      </c>
      <c r="V279" s="6">
        <f t="shared" si="108"/>
        <v>0</v>
      </c>
      <c r="W279" s="6">
        <f t="shared" si="109"/>
        <v>0</v>
      </c>
      <c r="X279" s="6">
        <f t="shared" si="110"/>
        <v>0</v>
      </c>
      <c r="Y279" s="6">
        <f t="shared" si="111"/>
        <v>0</v>
      </c>
      <c r="Z279" s="6">
        <f t="shared" si="112"/>
        <v>0</v>
      </c>
      <c r="AA279" s="6">
        <f t="shared" si="113"/>
        <v>0</v>
      </c>
      <c r="AB279" s="7">
        <f t="shared" si="114"/>
        <v>0.89500000000000002</v>
      </c>
    </row>
    <row r="280" spans="1:28" x14ac:dyDescent="0.25">
      <c r="A280" s="9"/>
      <c r="B280" s="9"/>
      <c r="C280" s="9"/>
      <c r="D280" s="9"/>
      <c r="E280" s="9"/>
      <c r="F280" s="11">
        <f t="shared" si="92"/>
        <v>0</v>
      </c>
      <c r="G280" s="20">
        <f t="shared" si="93"/>
        <v>0.89500000000000002</v>
      </c>
      <c r="H280" s="6">
        <f t="shared" si="94"/>
        <v>0</v>
      </c>
      <c r="I280" s="6">
        <f t="shared" si="95"/>
        <v>0</v>
      </c>
      <c r="J280" s="6">
        <f t="shared" si="96"/>
        <v>0</v>
      </c>
      <c r="K280" s="6">
        <f t="shared" si="97"/>
        <v>0</v>
      </c>
      <c r="L280" s="6">
        <f t="shared" si="98"/>
        <v>0</v>
      </c>
      <c r="M280" s="6">
        <f t="shared" si="99"/>
        <v>0</v>
      </c>
      <c r="N280" s="6">
        <f t="shared" si="100"/>
        <v>0</v>
      </c>
      <c r="O280" s="6">
        <f t="shared" si="101"/>
        <v>0</v>
      </c>
      <c r="P280" s="6">
        <f t="shared" si="102"/>
        <v>0</v>
      </c>
      <c r="Q280" s="6">
        <f t="shared" si="103"/>
        <v>0</v>
      </c>
      <c r="R280" s="6">
        <f t="shared" si="104"/>
        <v>0</v>
      </c>
      <c r="S280" s="6">
        <f t="shared" si="105"/>
        <v>0</v>
      </c>
      <c r="T280" s="6">
        <f t="shared" si="106"/>
        <v>0</v>
      </c>
      <c r="U280" s="6">
        <f t="shared" si="107"/>
        <v>0</v>
      </c>
      <c r="V280" s="6">
        <f t="shared" si="108"/>
        <v>0</v>
      </c>
      <c r="W280" s="6">
        <f t="shared" si="109"/>
        <v>0</v>
      </c>
      <c r="X280" s="6">
        <f t="shared" si="110"/>
        <v>0</v>
      </c>
      <c r="Y280" s="6">
        <f t="shared" si="111"/>
        <v>0</v>
      </c>
      <c r="Z280" s="6">
        <f t="shared" si="112"/>
        <v>0</v>
      </c>
      <c r="AA280" s="6">
        <f t="shared" si="113"/>
        <v>0</v>
      </c>
      <c r="AB280" s="7">
        <f t="shared" si="114"/>
        <v>0.89500000000000002</v>
      </c>
    </row>
    <row r="281" spans="1:28" x14ac:dyDescent="0.25">
      <c r="A281" s="9"/>
      <c r="B281" s="9"/>
      <c r="C281" s="9"/>
      <c r="D281" s="9"/>
      <c r="E281" s="9"/>
      <c r="F281" s="11">
        <f t="shared" si="92"/>
        <v>0</v>
      </c>
      <c r="G281" s="20">
        <f t="shared" si="93"/>
        <v>0.89500000000000002</v>
      </c>
      <c r="H281" s="6">
        <f t="shared" si="94"/>
        <v>0</v>
      </c>
      <c r="I281" s="6">
        <f t="shared" si="95"/>
        <v>0</v>
      </c>
      <c r="J281" s="6">
        <f t="shared" si="96"/>
        <v>0</v>
      </c>
      <c r="K281" s="6">
        <f t="shared" si="97"/>
        <v>0</v>
      </c>
      <c r="L281" s="6">
        <f t="shared" si="98"/>
        <v>0</v>
      </c>
      <c r="M281" s="6">
        <f t="shared" si="99"/>
        <v>0</v>
      </c>
      <c r="N281" s="6">
        <f t="shared" si="100"/>
        <v>0</v>
      </c>
      <c r="O281" s="6">
        <f t="shared" si="101"/>
        <v>0</v>
      </c>
      <c r="P281" s="6">
        <f t="shared" si="102"/>
        <v>0</v>
      </c>
      <c r="Q281" s="6">
        <f t="shared" si="103"/>
        <v>0</v>
      </c>
      <c r="R281" s="6">
        <f t="shared" si="104"/>
        <v>0</v>
      </c>
      <c r="S281" s="6">
        <f t="shared" si="105"/>
        <v>0</v>
      </c>
      <c r="T281" s="6">
        <f t="shared" si="106"/>
        <v>0</v>
      </c>
      <c r="U281" s="6">
        <f t="shared" si="107"/>
        <v>0</v>
      </c>
      <c r="V281" s="6">
        <f t="shared" si="108"/>
        <v>0</v>
      </c>
      <c r="W281" s="6">
        <f t="shared" si="109"/>
        <v>0</v>
      </c>
      <c r="X281" s="6">
        <f t="shared" si="110"/>
        <v>0</v>
      </c>
      <c r="Y281" s="6">
        <f t="shared" si="111"/>
        <v>0</v>
      </c>
      <c r="Z281" s="6">
        <f t="shared" si="112"/>
        <v>0</v>
      </c>
      <c r="AA281" s="6">
        <f t="shared" si="113"/>
        <v>0</v>
      </c>
      <c r="AB281" s="7">
        <f t="shared" si="114"/>
        <v>0.89500000000000002</v>
      </c>
    </row>
    <row r="282" spans="1:28" x14ac:dyDescent="0.25">
      <c r="A282" s="9"/>
      <c r="B282" s="9"/>
      <c r="C282" s="9"/>
      <c r="D282" s="9"/>
      <c r="E282" s="9"/>
      <c r="F282" s="11">
        <f t="shared" si="92"/>
        <v>0</v>
      </c>
      <c r="G282" s="20">
        <f t="shared" si="93"/>
        <v>0.89500000000000002</v>
      </c>
      <c r="H282" s="6">
        <f t="shared" si="94"/>
        <v>0</v>
      </c>
      <c r="I282" s="6">
        <f t="shared" si="95"/>
        <v>0</v>
      </c>
      <c r="J282" s="6">
        <f t="shared" si="96"/>
        <v>0</v>
      </c>
      <c r="K282" s="6">
        <f t="shared" si="97"/>
        <v>0</v>
      </c>
      <c r="L282" s="6">
        <f t="shared" si="98"/>
        <v>0</v>
      </c>
      <c r="M282" s="6">
        <f t="shared" si="99"/>
        <v>0</v>
      </c>
      <c r="N282" s="6">
        <f t="shared" si="100"/>
        <v>0</v>
      </c>
      <c r="O282" s="6">
        <f t="shared" si="101"/>
        <v>0</v>
      </c>
      <c r="P282" s="6">
        <f t="shared" si="102"/>
        <v>0</v>
      </c>
      <c r="Q282" s="6">
        <f t="shared" si="103"/>
        <v>0</v>
      </c>
      <c r="R282" s="6">
        <f t="shared" si="104"/>
        <v>0</v>
      </c>
      <c r="S282" s="6">
        <f t="shared" si="105"/>
        <v>0</v>
      </c>
      <c r="T282" s="6">
        <f t="shared" si="106"/>
        <v>0</v>
      </c>
      <c r="U282" s="6">
        <f t="shared" si="107"/>
        <v>0</v>
      </c>
      <c r="V282" s="6">
        <f t="shared" si="108"/>
        <v>0</v>
      </c>
      <c r="W282" s="6">
        <f t="shared" si="109"/>
        <v>0</v>
      </c>
      <c r="X282" s="6">
        <f t="shared" si="110"/>
        <v>0</v>
      </c>
      <c r="Y282" s="6">
        <f t="shared" si="111"/>
        <v>0</v>
      </c>
      <c r="Z282" s="6">
        <f t="shared" si="112"/>
        <v>0</v>
      </c>
      <c r="AA282" s="6">
        <f t="shared" si="113"/>
        <v>0</v>
      </c>
      <c r="AB282" s="7">
        <f t="shared" si="114"/>
        <v>0.89500000000000002</v>
      </c>
    </row>
    <row r="283" spans="1:28" x14ac:dyDescent="0.25">
      <c r="A283" s="9"/>
      <c r="B283" s="9"/>
      <c r="C283" s="9"/>
      <c r="D283" s="9"/>
      <c r="E283" s="9"/>
      <c r="F283" s="11">
        <f t="shared" si="92"/>
        <v>0</v>
      </c>
      <c r="G283" s="20">
        <f t="shared" si="93"/>
        <v>0.89500000000000002</v>
      </c>
      <c r="H283" s="6">
        <f t="shared" si="94"/>
        <v>0</v>
      </c>
      <c r="I283" s="6">
        <f t="shared" si="95"/>
        <v>0</v>
      </c>
      <c r="J283" s="6">
        <f t="shared" si="96"/>
        <v>0</v>
      </c>
      <c r="K283" s="6">
        <f t="shared" si="97"/>
        <v>0</v>
      </c>
      <c r="L283" s="6">
        <f t="shared" si="98"/>
        <v>0</v>
      </c>
      <c r="M283" s="6">
        <f t="shared" si="99"/>
        <v>0</v>
      </c>
      <c r="N283" s="6">
        <f t="shared" si="100"/>
        <v>0</v>
      </c>
      <c r="O283" s="6">
        <f t="shared" si="101"/>
        <v>0</v>
      </c>
      <c r="P283" s="6">
        <f t="shared" si="102"/>
        <v>0</v>
      </c>
      <c r="Q283" s="6">
        <f t="shared" si="103"/>
        <v>0</v>
      </c>
      <c r="R283" s="6">
        <f t="shared" si="104"/>
        <v>0</v>
      </c>
      <c r="S283" s="6">
        <f t="shared" si="105"/>
        <v>0</v>
      </c>
      <c r="T283" s="6">
        <f t="shared" si="106"/>
        <v>0</v>
      </c>
      <c r="U283" s="6">
        <f t="shared" si="107"/>
        <v>0</v>
      </c>
      <c r="V283" s="6">
        <f t="shared" si="108"/>
        <v>0</v>
      </c>
      <c r="W283" s="6">
        <f t="shared" si="109"/>
        <v>0</v>
      </c>
      <c r="X283" s="6">
        <f t="shared" si="110"/>
        <v>0</v>
      </c>
      <c r="Y283" s="6">
        <f t="shared" si="111"/>
        <v>0</v>
      </c>
      <c r="Z283" s="6">
        <f t="shared" si="112"/>
        <v>0</v>
      </c>
      <c r="AA283" s="6">
        <f t="shared" si="113"/>
        <v>0</v>
      </c>
      <c r="AB283" s="7">
        <f t="shared" si="114"/>
        <v>0.89500000000000002</v>
      </c>
    </row>
    <row r="284" spans="1:28" x14ac:dyDescent="0.25">
      <c r="A284" s="9"/>
      <c r="B284" s="9"/>
      <c r="C284" s="9"/>
      <c r="D284" s="9"/>
      <c r="E284" s="9"/>
      <c r="F284" s="11">
        <f t="shared" si="92"/>
        <v>0</v>
      </c>
      <c r="G284" s="20">
        <f t="shared" si="93"/>
        <v>0.89500000000000002</v>
      </c>
      <c r="H284" s="6">
        <f t="shared" si="94"/>
        <v>0</v>
      </c>
      <c r="I284" s="6">
        <f t="shared" si="95"/>
        <v>0</v>
      </c>
      <c r="J284" s="6">
        <f t="shared" si="96"/>
        <v>0</v>
      </c>
      <c r="K284" s="6">
        <f t="shared" si="97"/>
        <v>0</v>
      </c>
      <c r="L284" s="6">
        <f t="shared" si="98"/>
        <v>0</v>
      </c>
      <c r="M284" s="6">
        <f t="shared" si="99"/>
        <v>0</v>
      </c>
      <c r="N284" s="6">
        <f t="shared" si="100"/>
        <v>0</v>
      </c>
      <c r="O284" s="6">
        <f t="shared" si="101"/>
        <v>0</v>
      </c>
      <c r="P284" s="6">
        <f t="shared" si="102"/>
        <v>0</v>
      </c>
      <c r="Q284" s="6">
        <f t="shared" si="103"/>
        <v>0</v>
      </c>
      <c r="R284" s="6">
        <f t="shared" si="104"/>
        <v>0</v>
      </c>
      <c r="S284" s="6">
        <f t="shared" si="105"/>
        <v>0</v>
      </c>
      <c r="T284" s="6">
        <f t="shared" si="106"/>
        <v>0</v>
      </c>
      <c r="U284" s="6">
        <f t="shared" si="107"/>
        <v>0</v>
      </c>
      <c r="V284" s="6">
        <f t="shared" si="108"/>
        <v>0</v>
      </c>
      <c r="W284" s="6">
        <f t="shared" si="109"/>
        <v>0</v>
      </c>
      <c r="X284" s="6">
        <f t="shared" si="110"/>
        <v>0</v>
      </c>
      <c r="Y284" s="6">
        <f t="shared" si="111"/>
        <v>0</v>
      </c>
      <c r="Z284" s="6">
        <f t="shared" si="112"/>
        <v>0</v>
      </c>
      <c r="AA284" s="6">
        <f t="shared" si="113"/>
        <v>0</v>
      </c>
      <c r="AB284" s="7">
        <f t="shared" si="114"/>
        <v>0.89500000000000002</v>
      </c>
    </row>
    <row r="285" spans="1:28" x14ac:dyDescent="0.25">
      <c r="A285" s="9"/>
      <c r="B285" s="9"/>
      <c r="C285" s="9"/>
      <c r="D285" s="9"/>
      <c r="E285" s="9"/>
      <c r="F285" s="11">
        <f t="shared" si="92"/>
        <v>0</v>
      </c>
      <c r="G285" s="20">
        <f t="shared" si="93"/>
        <v>0.89500000000000002</v>
      </c>
      <c r="H285" s="6">
        <f t="shared" si="94"/>
        <v>0</v>
      </c>
      <c r="I285" s="6">
        <f t="shared" si="95"/>
        <v>0</v>
      </c>
      <c r="J285" s="6">
        <f t="shared" si="96"/>
        <v>0</v>
      </c>
      <c r="K285" s="6">
        <f t="shared" si="97"/>
        <v>0</v>
      </c>
      <c r="L285" s="6">
        <f t="shared" si="98"/>
        <v>0</v>
      </c>
      <c r="M285" s="6">
        <f t="shared" si="99"/>
        <v>0</v>
      </c>
      <c r="N285" s="6">
        <f t="shared" si="100"/>
        <v>0</v>
      </c>
      <c r="O285" s="6">
        <f t="shared" si="101"/>
        <v>0</v>
      </c>
      <c r="P285" s="6">
        <f t="shared" si="102"/>
        <v>0</v>
      </c>
      <c r="Q285" s="6">
        <f t="shared" si="103"/>
        <v>0</v>
      </c>
      <c r="R285" s="6">
        <f t="shared" si="104"/>
        <v>0</v>
      </c>
      <c r="S285" s="6">
        <f t="shared" si="105"/>
        <v>0</v>
      </c>
      <c r="T285" s="6">
        <f t="shared" si="106"/>
        <v>0</v>
      </c>
      <c r="U285" s="6">
        <f t="shared" si="107"/>
        <v>0</v>
      </c>
      <c r="V285" s="6">
        <f t="shared" si="108"/>
        <v>0</v>
      </c>
      <c r="W285" s="6">
        <f t="shared" si="109"/>
        <v>0</v>
      </c>
      <c r="X285" s="6">
        <f t="shared" si="110"/>
        <v>0</v>
      </c>
      <c r="Y285" s="6">
        <f t="shared" si="111"/>
        <v>0</v>
      </c>
      <c r="Z285" s="6">
        <f t="shared" si="112"/>
        <v>0</v>
      </c>
      <c r="AA285" s="6">
        <f t="shared" si="113"/>
        <v>0</v>
      </c>
      <c r="AB285" s="7">
        <f t="shared" si="114"/>
        <v>0.89500000000000002</v>
      </c>
    </row>
    <row r="286" spans="1:28" x14ac:dyDescent="0.25">
      <c r="A286" s="9"/>
      <c r="B286" s="9"/>
      <c r="C286" s="9"/>
      <c r="D286" s="9"/>
      <c r="E286" s="9"/>
      <c r="F286" s="11">
        <f t="shared" si="92"/>
        <v>0</v>
      </c>
      <c r="G286" s="20">
        <f t="shared" si="93"/>
        <v>0.89500000000000002</v>
      </c>
      <c r="H286" s="6">
        <f t="shared" si="94"/>
        <v>0</v>
      </c>
      <c r="I286" s="6">
        <f t="shared" si="95"/>
        <v>0</v>
      </c>
      <c r="J286" s="6">
        <f t="shared" si="96"/>
        <v>0</v>
      </c>
      <c r="K286" s="6">
        <f t="shared" si="97"/>
        <v>0</v>
      </c>
      <c r="L286" s="6">
        <f t="shared" si="98"/>
        <v>0</v>
      </c>
      <c r="M286" s="6">
        <f t="shared" si="99"/>
        <v>0</v>
      </c>
      <c r="N286" s="6">
        <f t="shared" si="100"/>
        <v>0</v>
      </c>
      <c r="O286" s="6">
        <f t="shared" si="101"/>
        <v>0</v>
      </c>
      <c r="P286" s="6">
        <f t="shared" si="102"/>
        <v>0</v>
      </c>
      <c r="Q286" s="6">
        <f t="shared" si="103"/>
        <v>0</v>
      </c>
      <c r="R286" s="6">
        <f t="shared" si="104"/>
        <v>0</v>
      </c>
      <c r="S286" s="6">
        <f t="shared" si="105"/>
        <v>0</v>
      </c>
      <c r="T286" s="6">
        <f t="shared" si="106"/>
        <v>0</v>
      </c>
      <c r="U286" s="6">
        <f t="shared" si="107"/>
        <v>0</v>
      </c>
      <c r="V286" s="6">
        <f t="shared" si="108"/>
        <v>0</v>
      </c>
      <c r="W286" s="6">
        <f t="shared" si="109"/>
        <v>0</v>
      </c>
      <c r="X286" s="6">
        <f t="shared" si="110"/>
        <v>0</v>
      </c>
      <c r="Y286" s="6">
        <f t="shared" si="111"/>
        <v>0</v>
      </c>
      <c r="Z286" s="6">
        <f t="shared" si="112"/>
        <v>0</v>
      </c>
      <c r="AA286" s="6">
        <f t="shared" si="113"/>
        <v>0</v>
      </c>
      <c r="AB286" s="7">
        <f t="shared" si="114"/>
        <v>0.89500000000000002</v>
      </c>
    </row>
    <row r="287" spans="1:28" x14ac:dyDescent="0.25">
      <c r="A287" s="9"/>
      <c r="B287" s="9"/>
      <c r="C287" s="9"/>
      <c r="D287" s="9"/>
      <c r="E287" s="9"/>
      <c r="F287" s="11">
        <f t="shared" si="92"/>
        <v>0</v>
      </c>
      <c r="G287" s="20">
        <f t="shared" si="93"/>
        <v>0.89500000000000002</v>
      </c>
      <c r="H287" s="6">
        <f t="shared" si="94"/>
        <v>0</v>
      </c>
      <c r="I287" s="6">
        <f t="shared" si="95"/>
        <v>0</v>
      </c>
      <c r="J287" s="6">
        <f t="shared" si="96"/>
        <v>0</v>
      </c>
      <c r="K287" s="6">
        <f t="shared" si="97"/>
        <v>0</v>
      </c>
      <c r="L287" s="6">
        <f t="shared" si="98"/>
        <v>0</v>
      </c>
      <c r="M287" s="6">
        <f t="shared" si="99"/>
        <v>0</v>
      </c>
      <c r="N287" s="6">
        <f t="shared" si="100"/>
        <v>0</v>
      </c>
      <c r="O287" s="6">
        <f t="shared" si="101"/>
        <v>0</v>
      </c>
      <c r="P287" s="6">
        <f t="shared" si="102"/>
        <v>0</v>
      </c>
      <c r="Q287" s="6">
        <f t="shared" si="103"/>
        <v>0</v>
      </c>
      <c r="R287" s="6">
        <f t="shared" si="104"/>
        <v>0</v>
      </c>
      <c r="S287" s="6">
        <f t="shared" si="105"/>
        <v>0</v>
      </c>
      <c r="T287" s="6">
        <f t="shared" si="106"/>
        <v>0</v>
      </c>
      <c r="U287" s="6">
        <f t="shared" si="107"/>
        <v>0</v>
      </c>
      <c r="V287" s="6">
        <f t="shared" si="108"/>
        <v>0</v>
      </c>
      <c r="W287" s="6">
        <f t="shared" si="109"/>
        <v>0</v>
      </c>
      <c r="X287" s="6">
        <f t="shared" si="110"/>
        <v>0</v>
      </c>
      <c r="Y287" s="6">
        <f t="shared" si="111"/>
        <v>0</v>
      </c>
      <c r="Z287" s="6">
        <f t="shared" si="112"/>
        <v>0</v>
      </c>
      <c r="AA287" s="6">
        <f t="shared" si="113"/>
        <v>0</v>
      </c>
      <c r="AB287" s="7">
        <f t="shared" si="114"/>
        <v>0.89500000000000002</v>
      </c>
    </row>
    <row r="288" spans="1:28" x14ac:dyDescent="0.25">
      <c r="A288" s="9"/>
      <c r="B288" s="9"/>
      <c r="C288" s="9"/>
      <c r="D288" s="9"/>
      <c r="E288" s="9"/>
      <c r="F288" s="11">
        <f t="shared" si="92"/>
        <v>0</v>
      </c>
      <c r="G288" s="20">
        <f t="shared" si="93"/>
        <v>0.89500000000000002</v>
      </c>
      <c r="H288" s="6">
        <f t="shared" si="94"/>
        <v>0</v>
      </c>
      <c r="I288" s="6">
        <f t="shared" si="95"/>
        <v>0</v>
      </c>
      <c r="J288" s="6">
        <f t="shared" si="96"/>
        <v>0</v>
      </c>
      <c r="K288" s="6">
        <f t="shared" si="97"/>
        <v>0</v>
      </c>
      <c r="L288" s="6">
        <f t="shared" si="98"/>
        <v>0</v>
      </c>
      <c r="M288" s="6">
        <f t="shared" si="99"/>
        <v>0</v>
      </c>
      <c r="N288" s="6">
        <f t="shared" si="100"/>
        <v>0</v>
      </c>
      <c r="O288" s="6">
        <f t="shared" si="101"/>
        <v>0</v>
      </c>
      <c r="P288" s="6">
        <f t="shared" si="102"/>
        <v>0</v>
      </c>
      <c r="Q288" s="6">
        <f t="shared" si="103"/>
        <v>0</v>
      </c>
      <c r="R288" s="6">
        <f t="shared" si="104"/>
        <v>0</v>
      </c>
      <c r="S288" s="6">
        <f t="shared" si="105"/>
        <v>0</v>
      </c>
      <c r="T288" s="6">
        <f t="shared" si="106"/>
        <v>0</v>
      </c>
      <c r="U288" s="6">
        <f t="shared" si="107"/>
        <v>0</v>
      </c>
      <c r="V288" s="6">
        <f t="shared" si="108"/>
        <v>0</v>
      </c>
      <c r="W288" s="6">
        <f t="shared" si="109"/>
        <v>0</v>
      </c>
      <c r="X288" s="6">
        <f t="shared" si="110"/>
        <v>0</v>
      </c>
      <c r="Y288" s="6">
        <f t="shared" si="111"/>
        <v>0</v>
      </c>
      <c r="Z288" s="6">
        <f t="shared" si="112"/>
        <v>0</v>
      </c>
      <c r="AA288" s="6">
        <f t="shared" si="113"/>
        <v>0</v>
      </c>
      <c r="AB288" s="7">
        <f t="shared" si="114"/>
        <v>0.89500000000000002</v>
      </c>
    </row>
    <row r="289" spans="1:28" x14ac:dyDescent="0.25">
      <c r="A289" s="9"/>
      <c r="B289" s="9"/>
      <c r="C289" s="9"/>
      <c r="D289" s="9"/>
      <c r="E289" s="9"/>
      <c r="F289" s="11">
        <f t="shared" si="92"/>
        <v>0</v>
      </c>
      <c r="G289" s="20">
        <f t="shared" si="93"/>
        <v>0.89500000000000002</v>
      </c>
      <c r="H289" s="6">
        <f t="shared" si="94"/>
        <v>0</v>
      </c>
      <c r="I289" s="6">
        <f t="shared" si="95"/>
        <v>0</v>
      </c>
      <c r="J289" s="6">
        <f t="shared" si="96"/>
        <v>0</v>
      </c>
      <c r="K289" s="6">
        <f t="shared" si="97"/>
        <v>0</v>
      </c>
      <c r="L289" s="6">
        <f t="shared" si="98"/>
        <v>0</v>
      </c>
      <c r="M289" s="6">
        <f t="shared" si="99"/>
        <v>0</v>
      </c>
      <c r="N289" s="6">
        <f t="shared" si="100"/>
        <v>0</v>
      </c>
      <c r="O289" s="6">
        <f t="shared" si="101"/>
        <v>0</v>
      </c>
      <c r="P289" s="6">
        <f t="shared" si="102"/>
        <v>0</v>
      </c>
      <c r="Q289" s="6">
        <f t="shared" si="103"/>
        <v>0</v>
      </c>
      <c r="R289" s="6">
        <f t="shared" si="104"/>
        <v>0</v>
      </c>
      <c r="S289" s="6">
        <f t="shared" si="105"/>
        <v>0</v>
      </c>
      <c r="T289" s="6">
        <f t="shared" si="106"/>
        <v>0</v>
      </c>
      <c r="U289" s="6">
        <f t="shared" si="107"/>
        <v>0</v>
      </c>
      <c r="V289" s="6">
        <f t="shared" si="108"/>
        <v>0</v>
      </c>
      <c r="W289" s="6">
        <f t="shared" si="109"/>
        <v>0</v>
      </c>
      <c r="X289" s="6">
        <f t="shared" si="110"/>
        <v>0</v>
      </c>
      <c r="Y289" s="6">
        <f t="shared" si="111"/>
        <v>0</v>
      </c>
      <c r="Z289" s="6">
        <f t="shared" si="112"/>
        <v>0</v>
      </c>
      <c r="AA289" s="6">
        <f t="shared" si="113"/>
        <v>0</v>
      </c>
      <c r="AB289" s="7">
        <f t="shared" si="114"/>
        <v>0.89500000000000002</v>
      </c>
    </row>
    <row r="290" spans="1:28" x14ac:dyDescent="0.25">
      <c r="A290" s="9"/>
      <c r="B290" s="9"/>
      <c r="C290" s="9"/>
      <c r="D290" s="9"/>
      <c r="E290" s="9"/>
      <c r="F290" s="11">
        <f t="shared" si="92"/>
        <v>0</v>
      </c>
      <c r="G290" s="20">
        <f t="shared" si="93"/>
        <v>0.89500000000000002</v>
      </c>
      <c r="H290" s="6">
        <f t="shared" si="94"/>
        <v>0</v>
      </c>
      <c r="I290" s="6">
        <f t="shared" si="95"/>
        <v>0</v>
      </c>
      <c r="J290" s="6">
        <f t="shared" si="96"/>
        <v>0</v>
      </c>
      <c r="K290" s="6">
        <f t="shared" si="97"/>
        <v>0</v>
      </c>
      <c r="L290" s="6">
        <f t="shared" si="98"/>
        <v>0</v>
      </c>
      <c r="M290" s="6">
        <f t="shared" si="99"/>
        <v>0</v>
      </c>
      <c r="N290" s="6">
        <f t="shared" si="100"/>
        <v>0</v>
      </c>
      <c r="O290" s="6">
        <f t="shared" si="101"/>
        <v>0</v>
      </c>
      <c r="P290" s="6">
        <f t="shared" si="102"/>
        <v>0</v>
      </c>
      <c r="Q290" s="6">
        <f t="shared" si="103"/>
        <v>0</v>
      </c>
      <c r="R290" s="6">
        <f t="shared" si="104"/>
        <v>0</v>
      </c>
      <c r="S290" s="6">
        <f t="shared" si="105"/>
        <v>0</v>
      </c>
      <c r="T290" s="6">
        <f t="shared" si="106"/>
        <v>0</v>
      </c>
      <c r="U290" s="6">
        <f t="shared" si="107"/>
        <v>0</v>
      </c>
      <c r="V290" s="6">
        <f t="shared" si="108"/>
        <v>0</v>
      </c>
      <c r="W290" s="6">
        <f t="shared" si="109"/>
        <v>0</v>
      </c>
      <c r="X290" s="6">
        <f t="shared" si="110"/>
        <v>0</v>
      </c>
      <c r="Y290" s="6">
        <f t="shared" si="111"/>
        <v>0</v>
      </c>
      <c r="Z290" s="6">
        <f t="shared" si="112"/>
        <v>0</v>
      </c>
      <c r="AA290" s="6">
        <f t="shared" si="113"/>
        <v>0</v>
      </c>
      <c r="AB290" s="7">
        <f t="shared" si="114"/>
        <v>0.89500000000000002</v>
      </c>
    </row>
    <row r="291" spans="1:28" x14ac:dyDescent="0.25">
      <c r="A291" s="9"/>
      <c r="B291" s="9"/>
      <c r="C291" s="9"/>
      <c r="D291" s="9"/>
      <c r="E291" s="9"/>
      <c r="F291" s="11">
        <f t="shared" si="92"/>
        <v>0</v>
      </c>
      <c r="G291" s="20">
        <f t="shared" si="93"/>
        <v>0.89500000000000002</v>
      </c>
      <c r="H291" s="6">
        <f t="shared" si="94"/>
        <v>0</v>
      </c>
      <c r="I291" s="6">
        <f t="shared" si="95"/>
        <v>0</v>
      </c>
      <c r="J291" s="6">
        <f t="shared" si="96"/>
        <v>0</v>
      </c>
      <c r="K291" s="6">
        <f t="shared" si="97"/>
        <v>0</v>
      </c>
      <c r="L291" s="6">
        <f t="shared" si="98"/>
        <v>0</v>
      </c>
      <c r="M291" s="6">
        <f t="shared" si="99"/>
        <v>0</v>
      </c>
      <c r="N291" s="6">
        <f t="shared" si="100"/>
        <v>0</v>
      </c>
      <c r="O291" s="6">
        <f t="shared" si="101"/>
        <v>0</v>
      </c>
      <c r="P291" s="6">
        <f t="shared" si="102"/>
        <v>0</v>
      </c>
      <c r="Q291" s="6">
        <f t="shared" si="103"/>
        <v>0</v>
      </c>
      <c r="R291" s="6">
        <f t="shared" si="104"/>
        <v>0</v>
      </c>
      <c r="S291" s="6">
        <f t="shared" si="105"/>
        <v>0</v>
      </c>
      <c r="T291" s="6">
        <f t="shared" si="106"/>
        <v>0</v>
      </c>
      <c r="U291" s="6">
        <f t="shared" si="107"/>
        <v>0</v>
      </c>
      <c r="V291" s="6">
        <f t="shared" si="108"/>
        <v>0</v>
      </c>
      <c r="W291" s="6">
        <f t="shared" si="109"/>
        <v>0</v>
      </c>
      <c r="X291" s="6">
        <f t="shared" si="110"/>
        <v>0</v>
      </c>
      <c r="Y291" s="6">
        <f t="shared" si="111"/>
        <v>0</v>
      </c>
      <c r="Z291" s="6">
        <f t="shared" si="112"/>
        <v>0</v>
      </c>
      <c r="AA291" s="6">
        <f t="shared" si="113"/>
        <v>0</v>
      </c>
      <c r="AB291" s="7">
        <f t="shared" si="114"/>
        <v>0.89500000000000002</v>
      </c>
    </row>
    <row r="292" spans="1:28" x14ac:dyDescent="0.25">
      <c r="A292" s="9"/>
      <c r="B292" s="9"/>
      <c r="C292" s="9"/>
      <c r="D292" s="9"/>
      <c r="E292" s="9"/>
      <c r="F292" s="11">
        <f t="shared" si="92"/>
        <v>0</v>
      </c>
      <c r="G292" s="20">
        <f t="shared" si="93"/>
        <v>0.89500000000000002</v>
      </c>
      <c r="H292" s="6">
        <f t="shared" si="94"/>
        <v>0</v>
      </c>
      <c r="I292" s="6">
        <f t="shared" si="95"/>
        <v>0</v>
      </c>
      <c r="J292" s="6">
        <f t="shared" si="96"/>
        <v>0</v>
      </c>
      <c r="K292" s="6">
        <f t="shared" si="97"/>
        <v>0</v>
      </c>
      <c r="L292" s="6">
        <f t="shared" si="98"/>
        <v>0</v>
      </c>
      <c r="M292" s="6">
        <f t="shared" si="99"/>
        <v>0</v>
      </c>
      <c r="N292" s="6">
        <f t="shared" si="100"/>
        <v>0</v>
      </c>
      <c r="O292" s="6">
        <f t="shared" si="101"/>
        <v>0</v>
      </c>
      <c r="P292" s="6">
        <f t="shared" si="102"/>
        <v>0</v>
      </c>
      <c r="Q292" s="6">
        <f t="shared" si="103"/>
        <v>0</v>
      </c>
      <c r="R292" s="6">
        <f t="shared" si="104"/>
        <v>0</v>
      </c>
      <c r="S292" s="6">
        <f t="shared" si="105"/>
        <v>0</v>
      </c>
      <c r="T292" s="6">
        <f t="shared" si="106"/>
        <v>0</v>
      </c>
      <c r="U292" s="6">
        <f t="shared" si="107"/>
        <v>0</v>
      </c>
      <c r="V292" s="6">
        <f t="shared" si="108"/>
        <v>0</v>
      </c>
      <c r="W292" s="6">
        <f t="shared" si="109"/>
        <v>0</v>
      </c>
      <c r="X292" s="6">
        <f t="shared" si="110"/>
        <v>0</v>
      </c>
      <c r="Y292" s="6">
        <f t="shared" si="111"/>
        <v>0</v>
      </c>
      <c r="Z292" s="6">
        <f t="shared" si="112"/>
        <v>0</v>
      </c>
      <c r="AA292" s="6">
        <f t="shared" si="113"/>
        <v>0</v>
      </c>
      <c r="AB292" s="7">
        <f t="shared" si="114"/>
        <v>0.89500000000000002</v>
      </c>
    </row>
    <row r="293" spans="1:28" x14ac:dyDescent="0.25">
      <c r="A293" s="9"/>
      <c r="B293" s="9"/>
      <c r="C293" s="9"/>
      <c r="D293" s="9"/>
      <c r="E293" s="9"/>
      <c r="F293" s="11">
        <f t="shared" si="92"/>
        <v>0</v>
      </c>
      <c r="G293" s="20">
        <f t="shared" si="93"/>
        <v>0.89500000000000002</v>
      </c>
      <c r="H293" s="6">
        <f t="shared" si="94"/>
        <v>0</v>
      </c>
      <c r="I293" s="6">
        <f t="shared" si="95"/>
        <v>0</v>
      </c>
      <c r="J293" s="6">
        <f t="shared" si="96"/>
        <v>0</v>
      </c>
      <c r="K293" s="6">
        <f t="shared" si="97"/>
        <v>0</v>
      </c>
      <c r="L293" s="6">
        <f t="shared" si="98"/>
        <v>0</v>
      </c>
      <c r="M293" s="6">
        <f t="shared" si="99"/>
        <v>0</v>
      </c>
      <c r="N293" s="6">
        <f t="shared" si="100"/>
        <v>0</v>
      </c>
      <c r="O293" s="6">
        <f t="shared" si="101"/>
        <v>0</v>
      </c>
      <c r="P293" s="6">
        <f t="shared" si="102"/>
        <v>0</v>
      </c>
      <c r="Q293" s="6">
        <f t="shared" si="103"/>
        <v>0</v>
      </c>
      <c r="R293" s="6">
        <f t="shared" si="104"/>
        <v>0</v>
      </c>
      <c r="S293" s="6">
        <f t="shared" si="105"/>
        <v>0</v>
      </c>
      <c r="T293" s="6">
        <f t="shared" si="106"/>
        <v>0</v>
      </c>
      <c r="U293" s="6">
        <f t="shared" si="107"/>
        <v>0</v>
      </c>
      <c r="V293" s="6">
        <f t="shared" si="108"/>
        <v>0</v>
      </c>
      <c r="W293" s="6">
        <f t="shared" si="109"/>
        <v>0</v>
      </c>
      <c r="X293" s="6">
        <f t="shared" si="110"/>
        <v>0</v>
      </c>
      <c r="Y293" s="6">
        <f t="shared" si="111"/>
        <v>0</v>
      </c>
      <c r="Z293" s="6">
        <f t="shared" si="112"/>
        <v>0</v>
      </c>
      <c r="AA293" s="6">
        <f t="shared" si="113"/>
        <v>0</v>
      </c>
      <c r="AB293" s="7">
        <f t="shared" si="114"/>
        <v>0.89500000000000002</v>
      </c>
    </row>
    <row r="294" spans="1:28" x14ac:dyDescent="0.25">
      <c r="A294" s="9"/>
      <c r="B294" s="9"/>
      <c r="C294" s="9"/>
      <c r="D294" s="9"/>
      <c r="E294" s="9"/>
      <c r="F294" s="11">
        <f t="shared" si="92"/>
        <v>0</v>
      </c>
      <c r="G294" s="20">
        <f t="shared" si="93"/>
        <v>0.89500000000000002</v>
      </c>
      <c r="H294" s="6">
        <f t="shared" si="94"/>
        <v>0</v>
      </c>
      <c r="I294" s="6">
        <f t="shared" si="95"/>
        <v>0</v>
      </c>
      <c r="J294" s="6">
        <f t="shared" si="96"/>
        <v>0</v>
      </c>
      <c r="K294" s="6">
        <f t="shared" si="97"/>
        <v>0</v>
      </c>
      <c r="L294" s="6">
        <f t="shared" si="98"/>
        <v>0</v>
      </c>
      <c r="M294" s="6">
        <f t="shared" si="99"/>
        <v>0</v>
      </c>
      <c r="N294" s="6">
        <f t="shared" si="100"/>
        <v>0</v>
      </c>
      <c r="O294" s="6">
        <f t="shared" si="101"/>
        <v>0</v>
      </c>
      <c r="P294" s="6">
        <f t="shared" si="102"/>
        <v>0</v>
      </c>
      <c r="Q294" s="6">
        <f t="shared" si="103"/>
        <v>0</v>
      </c>
      <c r="R294" s="6">
        <f t="shared" si="104"/>
        <v>0</v>
      </c>
      <c r="S294" s="6">
        <f t="shared" si="105"/>
        <v>0</v>
      </c>
      <c r="T294" s="6">
        <f t="shared" si="106"/>
        <v>0</v>
      </c>
      <c r="U294" s="6">
        <f t="shared" si="107"/>
        <v>0</v>
      </c>
      <c r="V294" s="6">
        <f t="shared" si="108"/>
        <v>0</v>
      </c>
      <c r="W294" s="6">
        <f t="shared" si="109"/>
        <v>0</v>
      </c>
      <c r="X294" s="6">
        <f t="shared" si="110"/>
        <v>0</v>
      </c>
      <c r="Y294" s="6">
        <f t="shared" si="111"/>
        <v>0</v>
      </c>
      <c r="Z294" s="6">
        <f t="shared" si="112"/>
        <v>0</v>
      </c>
      <c r="AA294" s="6">
        <f t="shared" si="113"/>
        <v>0</v>
      </c>
      <c r="AB294" s="7">
        <f t="shared" si="114"/>
        <v>0.89500000000000002</v>
      </c>
    </row>
    <row r="295" spans="1:28" x14ac:dyDescent="0.25">
      <c r="A295" s="9"/>
      <c r="B295" s="9"/>
      <c r="C295" s="9"/>
      <c r="D295" s="9"/>
      <c r="E295" s="9"/>
      <c r="F295" s="11">
        <f t="shared" si="92"/>
        <v>0</v>
      </c>
      <c r="G295" s="20">
        <f t="shared" si="93"/>
        <v>0.89500000000000002</v>
      </c>
      <c r="H295" s="6">
        <f t="shared" si="94"/>
        <v>0</v>
      </c>
      <c r="I295" s="6">
        <f t="shared" si="95"/>
        <v>0</v>
      </c>
      <c r="J295" s="6">
        <f t="shared" si="96"/>
        <v>0</v>
      </c>
      <c r="K295" s="6">
        <f t="shared" si="97"/>
        <v>0</v>
      </c>
      <c r="L295" s="6">
        <f t="shared" si="98"/>
        <v>0</v>
      </c>
      <c r="M295" s="6">
        <f t="shared" si="99"/>
        <v>0</v>
      </c>
      <c r="N295" s="6">
        <f t="shared" si="100"/>
        <v>0</v>
      </c>
      <c r="O295" s="6">
        <f t="shared" si="101"/>
        <v>0</v>
      </c>
      <c r="P295" s="6">
        <f t="shared" si="102"/>
        <v>0</v>
      </c>
      <c r="Q295" s="6">
        <f t="shared" si="103"/>
        <v>0</v>
      </c>
      <c r="R295" s="6">
        <f t="shared" si="104"/>
        <v>0</v>
      </c>
      <c r="S295" s="6">
        <f t="shared" si="105"/>
        <v>0</v>
      </c>
      <c r="T295" s="6">
        <f t="shared" si="106"/>
        <v>0</v>
      </c>
      <c r="U295" s="6">
        <f t="shared" si="107"/>
        <v>0</v>
      </c>
      <c r="V295" s="6">
        <f t="shared" si="108"/>
        <v>0</v>
      </c>
      <c r="W295" s="6">
        <f t="shared" si="109"/>
        <v>0</v>
      </c>
      <c r="X295" s="6">
        <f t="shared" si="110"/>
        <v>0</v>
      </c>
      <c r="Y295" s="6">
        <f t="shared" si="111"/>
        <v>0</v>
      </c>
      <c r="Z295" s="6">
        <f t="shared" si="112"/>
        <v>0</v>
      </c>
      <c r="AA295" s="6">
        <f t="shared" si="113"/>
        <v>0</v>
      </c>
      <c r="AB295" s="7">
        <f t="shared" si="114"/>
        <v>0.89500000000000002</v>
      </c>
    </row>
    <row r="296" spans="1:28" x14ac:dyDescent="0.25">
      <c r="A296" s="9"/>
      <c r="B296" s="9"/>
      <c r="C296" s="9"/>
      <c r="D296" s="9"/>
      <c r="E296" s="9"/>
      <c r="F296" s="11">
        <f t="shared" si="92"/>
        <v>0</v>
      </c>
      <c r="G296" s="20">
        <f t="shared" si="93"/>
        <v>0.89500000000000002</v>
      </c>
      <c r="H296" s="6">
        <f t="shared" si="94"/>
        <v>0</v>
      </c>
      <c r="I296" s="6">
        <f t="shared" si="95"/>
        <v>0</v>
      </c>
      <c r="J296" s="6">
        <f t="shared" si="96"/>
        <v>0</v>
      </c>
      <c r="K296" s="6">
        <f t="shared" si="97"/>
        <v>0</v>
      </c>
      <c r="L296" s="6">
        <f t="shared" si="98"/>
        <v>0</v>
      </c>
      <c r="M296" s="6">
        <f t="shared" si="99"/>
        <v>0</v>
      </c>
      <c r="N296" s="6">
        <f t="shared" si="100"/>
        <v>0</v>
      </c>
      <c r="O296" s="6">
        <f t="shared" si="101"/>
        <v>0</v>
      </c>
      <c r="P296" s="6">
        <f t="shared" si="102"/>
        <v>0</v>
      </c>
      <c r="Q296" s="6">
        <f t="shared" si="103"/>
        <v>0</v>
      </c>
      <c r="R296" s="6">
        <f t="shared" si="104"/>
        <v>0</v>
      </c>
      <c r="S296" s="6">
        <f t="shared" si="105"/>
        <v>0</v>
      </c>
      <c r="T296" s="6">
        <f t="shared" si="106"/>
        <v>0</v>
      </c>
      <c r="U296" s="6">
        <f t="shared" si="107"/>
        <v>0</v>
      </c>
      <c r="V296" s="6">
        <f t="shared" si="108"/>
        <v>0</v>
      </c>
      <c r="W296" s="6">
        <f t="shared" si="109"/>
        <v>0</v>
      </c>
      <c r="X296" s="6">
        <f t="shared" si="110"/>
        <v>0</v>
      </c>
      <c r="Y296" s="6">
        <f t="shared" si="111"/>
        <v>0</v>
      </c>
      <c r="Z296" s="6">
        <f t="shared" si="112"/>
        <v>0</v>
      </c>
      <c r="AA296" s="6">
        <f t="shared" si="113"/>
        <v>0</v>
      </c>
      <c r="AB296" s="7">
        <f t="shared" si="114"/>
        <v>0.89500000000000002</v>
      </c>
    </row>
    <row r="297" spans="1:28" x14ac:dyDescent="0.25">
      <c r="A297" s="9"/>
      <c r="B297" s="9"/>
      <c r="C297" s="9"/>
      <c r="D297" s="9"/>
      <c r="E297" s="9"/>
      <c r="F297" s="11">
        <f t="shared" si="92"/>
        <v>0</v>
      </c>
      <c r="G297" s="20">
        <f t="shared" si="93"/>
        <v>0.89500000000000002</v>
      </c>
      <c r="H297" s="6">
        <f t="shared" si="94"/>
        <v>0</v>
      </c>
      <c r="I297" s="6">
        <f t="shared" si="95"/>
        <v>0</v>
      </c>
      <c r="J297" s="6">
        <f t="shared" si="96"/>
        <v>0</v>
      </c>
      <c r="K297" s="6">
        <f t="shared" si="97"/>
        <v>0</v>
      </c>
      <c r="L297" s="6">
        <f t="shared" si="98"/>
        <v>0</v>
      </c>
      <c r="M297" s="6">
        <f t="shared" si="99"/>
        <v>0</v>
      </c>
      <c r="N297" s="6">
        <f t="shared" si="100"/>
        <v>0</v>
      </c>
      <c r="O297" s="6">
        <f t="shared" si="101"/>
        <v>0</v>
      </c>
      <c r="P297" s="6">
        <f t="shared" si="102"/>
        <v>0</v>
      </c>
      <c r="Q297" s="6">
        <f t="shared" si="103"/>
        <v>0</v>
      </c>
      <c r="R297" s="6">
        <f t="shared" si="104"/>
        <v>0</v>
      </c>
      <c r="S297" s="6">
        <f t="shared" si="105"/>
        <v>0</v>
      </c>
      <c r="T297" s="6">
        <f t="shared" si="106"/>
        <v>0</v>
      </c>
      <c r="U297" s="6">
        <f t="shared" si="107"/>
        <v>0</v>
      </c>
      <c r="V297" s="6">
        <f t="shared" si="108"/>
        <v>0</v>
      </c>
      <c r="W297" s="6">
        <f t="shared" si="109"/>
        <v>0</v>
      </c>
      <c r="X297" s="6">
        <f t="shared" si="110"/>
        <v>0</v>
      </c>
      <c r="Y297" s="6">
        <f t="shared" si="111"/>
        <v>0</v>
      </c>
      <c r="Z297" s="6">
        <f t="shared" si="112"/>
        <v>0</v>
      </c>
      <c r="AA297" s="6">
        <f t="shared" si="113"/>
        <v>0</v>
      </c>
      <c r="AB297" s="7">
        <f t="shared" si="114"/>
        <v>0.89500000000000002</v>
      </c>
    </row>
    <row r="298" spans="1:28" x14ac:dyDescent="0.25">
      <c r="A298" s="9"/>
      <c r="B298" s="9"/>
      <c r="C298" s="9"/>
      <c r="D298" s="9"/>
      <c r="E298" s="9"/>
      <c r="F298" s="11">
        <f t="shared" si="92"/>
        <v>0</v>
      </c>
      <c r="G298" s="20">
        <f t="shared" si="93"/>
        <v>0.89500000000000002</v>
      </c>
      <c r="H298" s="6">
        <f t="shared" si="94"/>
        <v>0</v>
      </c>
      <c r="I298" s="6">
        <f t="shared" si="95"/>
        <v>0</v>
      </c>
      <c r="J298" s="6">
        <f t="shared" si="96"/>
        <v>0</v>
      </c>
      <c r="K298" s="6">
        <f t="shared" si="97"/>
        <v>0</v>
      </c>
      <c r="L298" s="6">
        <f t="shared" si="98"/>
        <v>0</v>
      </c>
      <c r="M298" s="6">
        <f t="shared" si="99"/>
        <v>0</v>
      </c>
      <c r="N298" s="6">
        <f t="shared" si="100"/>
        <v>0</v>
      </c>
      <c r="O298" s="6">
        <f t="shared" si="101"/>
        <v>0</v>
      </c>
      <c r="P298" s="6">
        <f t="shared" si="102"/>
        <v>0</v>
      </c>
      <c r="Q298" s="6">
        <f t="shared" si="103"/>
        <v>0</v>
      </c>
      <c r="R298" s="6">
        <f t="shared" si="104"/>
        <v>0</v>
      </c>
      <c r="S298" s="6">
        <f t="shared" si="105"/>
        <v>0</v>
      </c>
      <c r="T298" s="6">
        <f t="shared" si="106"/>
        <v>0</v>
      </c>
      <c r="U298" s="6">
        <f t="shared" si="107"/>
        <v>0</v>
      </c>
      <c r="V298" s="6">
        <f t="shared" si="108"/>
        <v>0</v>
      </c>
      <c r="W298" s="6">
        <f t="shared" si="109"/>
        <v>0</v>
      </c>
      <c r="X298" s="6">
        <f t="shared" si="110"/>
        <v>0</v>
      </c>
      <c r="Y298" s="6">
        <f t="shared" si="111"/>
        <v>0</v>
      </c>
      <c r="Z298" s="6">
        <f t="shared" si="112"/>
        <v>0</v>
      </c>
      <c r="AA298" s="6">
        <f t="shared" si="113"/>
        <v>0</v>
      </c>
      <c r="AB298" s="7">
        <f t="shared" si="114"/>
        <v>0.89500000000000002</v>
      </c>
    </row>
    <row r="299" spans="1:28" x14ac:dyDescent="0.25">
      <c r="A299" s="9"/>
      <c r="B299" s="9"/>
      <c r="C299" s="9"/>
      <c r="D299" s="9"/>
      <c r="E299" s="9"/>
      <c r="F299" s="11">
        <f t="shared" si="92"/>
        <v>0</v>
      </c>
      <c r="G299" s="20">
        <f t="shared" si="93"/>
        <v>0.89500000000000002</v>
      </c>
      <c r="H299" s="6">
        <f t="shared" si="94"/>
        <v>0</v>
      </c>
      <c r="I299" s="6">
        <f t="shared" si="95"/>
        <v>0</v>
      </c>
      <c r="J299" s="6">
        <f t="shared" si="96"/>
        <v>0</v>
      </c>
      <c r="K299" s="6">
        <f t="shared" si="97"/>
        <v>0</v>
      </c>
      <c r="L299" s="6">
        <f t="shared" si="98"/>
        <v>0</v>
      </c>
      <c r="M299" s="6">
        <f t="shared" si="99"/>
        <v>0</v>
      </c>
      <c r="N299" s="6">
        <f t="shared" si="100"/>
        <v>0</v>
      </c>
      <c r="O299" s="6">
        <f t="shared" si="101"/>
        <v>0</v>
      </c>
      <c r="P299" s="6">
        <f t="shared" si="102"/>
        <v>0</v>
      </c>
      <c r="Q299" s="6">
        <f t="shared" si="103"/>
        <v>0</v>
      </c>
      <c r="R299" s="6">
        <f t="shared" si="104"/>
        <v>0</v>
      </c>
      <c r="S299" s="6">
        <f t="shared" si="105"/>
        <v>0</v>
      </c>
      <c r="T299" s="6">
        <f t="shared" si="106"/>
        <v>0</v>
      </c>
      <c r="U299" s="6">
        <f t="shared" si="107"/>
        <v>0</v>
      </c>
      <c r="V299" s="6">
        <f t="shared" si="108"/>
        <v>0</v>
      </c>
      <c r="W299" s="6">
        <f t="shared" si="109"/>
        <v>0</v>
      </c>
      <c r="X299" s="6">
        <f t="shared" si="110"/>
        <v>0</v>
      </c>
      <c r="Y299" s="6">
        <f t="shared" si="111"/>
        <v>0</v>
      </c>
      <c r="Z299" s="6">
        <f t="shared" si="112"/>
        <v>0</v>
      </c>
      <c r="AA299" s="6">
        <f t="shared" si="113"/>
        <v>0</v>
      </c>
      <c r="AB299" s="7">
        <f t="shared" si="114"/>
        <v>0.89500000000000002</v>
      </c>
    </row>
    <row r="300" spans="1:28" x14ac:dyDescent="0.25">
      <c r="A300" s="9"/>
      <c r="B300" s="9"/>
      <c r="C300" s="9"/>
      <c r="D300" s="9"/>
      <c r="E300" s="9"/>
      <c r="F300" s="11">
        <f t="shared" si="92"/>
        <v>0</v>
      </c>
      <c r="G300" s="20">
        <f t="shared" si="93"/>
        <v>0.89500000000000002</v>
      </c>
      <c r="H300" s="6">
        <f t="shared" si="94"/>
        <v>0</v>
      </c>
      <c r="I300" s="6">
        <f t="shared" si="95"/>
        <v>0</v>
      </c>
      <c r="J300" s="6">
        <f t="shared" si="96"/>
        <v>0</v>
      </c>
      <c r="K300" s="6">
        <f t="shared" si="97"/>
        <v>0</v>
      </c>
      <c r="L300" s="6">
        <f t="shared" si="98"/>
        <v>0</v>
      </c>
      <c r="M300" s="6">
        <f t="shared" si="99"/>
        <v>0</v>
      </c>
      <c r="N300" s="6">
        <f t="shared" si="100"/>
        <v>0</v>
      </c>
      <c r="O300" s="6">
        <f t="shared" si="101"/>
        <v>0</v>
      </c>
      <c r="P300" s="6">
        <f t="shared" si="102"/>
        <v>0</v>
      </c>
      <c r="Q300" s="6">
        <f t="shared" si="103"/>
        <v>0</v>
      </c>
      <c r="R300" s="6">
        <f t="shared" si="104"/>
        <v>0</v>
      </c>
      <c r="S300" s="6">
        <f t="shared" si="105"/>
        <v>0</v>
      </c>
      <c r="T300" s="6">
        <f t="shared" si="106"/>
        <v>0</v>
      </c>
      <c r="U300" s="6">
        <f t="shared" si="107"/>
        <v>0</v>
      </c>
      <c r="V300" s="6">
        <f t="shared" si="108"/>
        <v>0</v>
      </c>
      <c r="W300" s="6">
        <f t="shared" si="109"/>
        <v>0</v>
      </c>
      <c r="X300" s="6">
        <f t="shared" si="110"/>
        <v>0</v>
      </c>
      <c r="Y300" s="6">
        <f t="shared" si="111"/>
        <v>0</v>
      </c>
      <c r="Z300" s="6">
        <f t="shared" si="112"/>
        <v>0</v>
      </c>
      <c r="AA300" s="6">
        <f t="shared" si="113"/>
        <v>0</v>
      </c>
      <c r="AB300" s="7">
        <f t="shared" si="114"/>
        <v>0.89500000000000002</v>
      </c>
    </row>
    <row r="301" spans="1:28" x14ac:dyDescent="0.25">
      <c r="A301" s="9"/>
      <c r="B301" s="9"/>
      <c r="C301" s="9"/>
      <c r="D301" s="9"/>
      <c r="E301" s="9"/>
      <c r="F301" s="11">
        <f t="shared" si="92"/>
        <v>0</v>
      </c>
      <c r="G301" s="20">
        <f t="shared" si="93"/>
        <v>0.89500000000000002</v>
      </c>
      <c r="H301" s="6">
        <f t="shared" si="94"/>
        <v>0</v>
      </c>
      <c r="I301" s="6">
        <f t="shared" si="95"/>
        <v>0</v>
      </c>
      <c r="J301" s="6">
        <f t="shared" si="96"/>
        <v>0</v>
      </c>
      <c r="K301" s="6">
        <f t="shared" si="97"/>
        <v>0</v>
      </c>
      <c r="L301" s="6">
        <f t="shared" si="98"/>
        <v>0</v>
      </c>
      <c r="M301" s="6">
        <f t="shared" si="99"/>
        <v>0</v>
      </c>
      <c r="N301" s="6">
        <f t="shared" si="100"/>
        <v>0</v>
      </c>
      <c r="O301" s="6">
        <f t="shared" si="101"/>
        <v>0</v>
      </c>
      <c r="P301" s="6">
        <f t="shared" si="102"/>
        <v>0</v>
      </c>
      <c r="Q301" s="6">
        <f t="shared" si="103"/>
        <v>0</v>
      </c>
      <c r="R301" s="6">
        <f t="shared" si="104"/>
        <v>0</v>
      </c>
      <c r="S301" s="6">
        <f t="shared" si="105"/>
        <v>0</v>
      </c>
      <c r="T301" s="6">
        <f t="shared" si="106"/>
        <v>0</v>
      </c>
      <c r="U301" s="6">
        <f t="shared" si="107"/>
        <v>0</v>
      </c>
      <c r="V301" s="6">
        <f t="shared" si="108"/>
        <v>0</v>
      </c>
      <c r="W301" s="6">
        <f t="shared" si="109"/>
        <v>0</v>
      </c>
      <c r="X301" s="6">
        <f t="shared" si="110"/>
        <v>0</v>
      </c>
      <c r="Y301" s="6">
        <f t="shared" si="111"/>
        <v>0</v>
      </c>
      <c r="Z301" s="6">
        <f t="shared" si="112"/>
        <v>0</v>
      </c>
      <c r="AA301" s="6">
        <f t="shared" si="113"/>
        <v>0</v>
      </c>
      <c r="AB301" s="7">
        <f t="shared" si="114"/>
        <v>0.89500000000000002</v>
      </c>
    </row>
    <row r="302" spans="1:28" x14ac:dyDescent="0.25">
      <c r="A302" s="9"/>
      <c r="B302" s="9"/>
      <c r="C302" s="9"/>
      <c r="D302" s="9"/>
      <c r="E302" s="9"/>
      <c r="F302" s="11">
        <f t="shared" si="92"/>
        <v>0</v>
      </c>
      <c r="G302" s="20">
        <f t="shared" si="93"/>
        <v>0.89500000000000002</v>
      </c>
      <c r="H302" s="6">
        <f t="shared" si="94"/>
        <v>0</v>
      </c>
      <c r="I302" s="6">
        <f t="shared" si="95"/>
        <v>0</v>
      </c>
      <c r="J302" s="6">
        <f t="shared" si="96"/>
        <v>0</v>
      </c>
      <c r="K302" s="6">
        <f t="shared" si="97"/>
        <v>0</v>
      </c>
      <c r="L302" s="6">
        <f t="shared" si="98"/>
        <v>0</v>
      </c>
      <c r="M302" s="6">
        <f t="shared" si="99"/>
        <v>0</v>
      </c>
      <c r="N302" s="6">
        <f t="shared" si="100"/>
        <v>0</v>
      </c>
      <c r="O302" s="6">
        <f t="shared" si="101"/>
        <v>0</v>
      </c>
      <c r="P302" s="6">
        <f t="shared" si="102"/>
        <v>0</v>
      </c>
      <c r="Q302" s="6">
        <f t="shared" si="103"/>
        <v>0</v>
      </c>
      <c r="R302" s="6">
        <f t="shared" si="104"/>
        <v>0</v>
      </c>
      <c r="S302" s="6">
        <f t="shared" si="105"/>
        <v>0</v>
      </c>
      <c r="T302" s="6">
        <f t="shared" si="106"/>
        <v>0</v>
      </c>
      <c r="U302" s="6">
        <f t="shared" si="107"/>
        <v>0</v>
      </c>
      <c r="V302" s="6">
        <f t="shared" si="108"/>
        <v>0</v>
      </c>
      <c r="W302" s="6">
        <f t="shared" si="109"/>
        <v>0</v>
      </c>
      <c r="X302" s="6">
        <f t="shared" si="110"/>
        <v>0</v>
      </c>
      <c r="Y302" s="6">
        <f t="shared" si="111"/>
        <v>0</v>
      </c>
      <c r="Z302" s="6">
        <f t="shared" si="112"/>
        <v>0</v>
      </c>
      <c r="AA302" s="6">
        <f t="shared" si="113"/>
        <v>0</v>
      </c>
      <c r="AB302" s="7">
        <f t="shared" si="114"/>
        <v>0.89500000000000002</v>
      </c>
    </row>
    <row r="303" spans="1:28" x14ac:dyDescent="0.25">
      <c r="A303" s="9"/>
      <c r="B303" s="9"/>
      <c r="C303" s="9"/>
      <c r="D303" s="9"/>
      <c r="E303" s="9"/>
      <c r="F303" s="11">
        <f t="shared" si="92"/>
        <v>0</v>
      </c>
      <c r="G303" s="20">
        <f t="shared" si="93"/>
        <v>0.89500000000000002</v>
      </c>
      <c r="H303" s="6">
        <f t="shared" si="94"/>
        <v>0</v>
      </c>
      <c r="I303" s="6">
        <f t="shared" si="95"/>
        <v>0</v>
      </c>
      <c r="J303" s="6">
        <f t="shared" si="96"/>
        <v>0</v>
      </c>
      <c r="K303" s="6">
        <f t="shared" si="97"/>
        <v>0</v>
      </c>
      <c r="L303" s="6">
        <f t="shared" si="98"/>
        <v>0</v>
      </c>
      <c r="M303" s="6">
        <f t="shared" si="99"/>
        <v>0</v>
      </c>
      <c r="N303" s="6">
        <f t="shared" si="100"/>
        <v>0</v>
      </c>
      <c r="O303" s="6">
        <f t="shared" si="101"/>
        <v>0</v>
      </c>
      <c r="P303" s="6">
        <f t="shared" si="102"/>
        <v>0</v>
      </c>
      <c r="Q303" s="6">
        <f t="shared" si="103"/>
        <v>0</v>
      </c>
      <c r="R303" s="6">
        <f t="shared" si="104"/>
        <v>0</v>
      </c>
      <c r="S303" s="6">
        <f t="shared" si="105"/>
        <v>0</v>
      </c>
      <c r="T303" s="6">
        <f t="shared" si="106"/>
        <v>0</v>
      </c>
      <c r="U303" s="6">
        <f t="shared" si="107"/>
        <v>0</v>
      </c>
      <c r="V303" s="6">
        <f t="shared" si="108"/>
        <v>0</v>
      </c>
      <c r="W303" s="6">
        <f t="shared" si="109"/>
        <v>0</v>
      </c>
      <c r="X303" s="6">
        <f t="shared" si="110"/>
        <v>0</v>
      </c>
      <c r="Y303" s="6">
        <f t="shared" si="111"/>
        <v>0</v>
      </c>
      <c r="Z303" s="6">
        <f t="shared" si="112"/>
        <v>0</v>
      </c>
      <c r="AA303" s="6">
        <f t="shared" si="113"/>
        <v>0</v>
      </c>
      <c r="AB303" s="7">
        <f t="shared" si="114"/>
        <v>0.89500000000000002</v>
      </c>
    </row>
    <row r="304" spans="1:28" x14ac:dyDescent="0.25">
      <c r="A304" s="9"/>
      <c r="B304" s="9"/>
      <c r="C304" s="9"/>
      <c r="D304" s="9"/>
      <c r="E304" s="9"/>
      <c r="F304" s="11">
        <f t="shared" si="92"/>
        <v>0</v>
      </c>
      <c r="G304" s="20">
        <f t="shared" si="93"/>
        <v>0.89500000000000002</v>
      </c>
      <c r="H304" s="6">
        <f t="shared" si="94"/>
        <v>0</v>
      </c>
      <c r="I304" s="6">
        <f t="shared" si="95"/>
        <v>0</v>
      </c>
      <c r="J304" s="6">
        <f t="shared" si="96"/>
        <v>0</v>
      </c>
      <c r="K304" s="6">
        <f t="shared" si="97"/>
        <v>0</v>
      </c>
      <c r="L304" s="6">
        <f t="shared" si="98"/>
        <v>0</v>
      </c>
      <c r="M304" s="6">
        <f t="shared" si="99"/>
        <v>0</v>
      </c>
      <c r="N304" s="6">
        <f t="shared" si="100"/>
        <v>0</v>
      </c>
      <c r="O304" s="6">
        <f t="shared" si="101"/>
        <v>0</v>
      </c>
      <c r="P304" s="6">
        <f t="shared" si="102"/>
        <v>0</v>
      </c>
      <c r="Q304" s="6">
        <f t="shared" si="103"/>
        <v>0</v>
      </c>
      <c r="R304" s="6">
        <f t="shared" si="104"/>
        <v>0</v>
      </c>
      <c r="S304" s="6">
        <f t="shared" si="105"/>
        <v>0</v>
      </c>
      <c r="T304" s="6">
        <f t="shared" si="106"/>
        <v>0</v>
      </c>
      <c r="U304" s="6">
        <f t="shared" si="107"/>
        <v>0</v>
      </c>
      <c r="V304" s="6">
        <f t="shared" si="108"/>
        <v>0</v>
      </c>
      <c r="W304" s="6">
        <f t="shared" si="109"/>
        <v>0</v>
      </c>
      <c r="X304" s="6">
        <f t="shared" si="110"/>
        <v>0</v>
      </c>
      <c r="Y304" s="6">
        <f t="shared" si="111"/>
        <v>0</v>
      </c>
      <c r="Z304" s="6">
        <f t="shared" si="112"/>
        <v>0</v>
      </c>
      <c r="AA304" s="6">
        <f t="shared" si="113"/>
        <v>0</v>
      </c>
      <c r="AB304" s="7">
        <f t="shared" si="114"/>
        <v>0.89500000000000002</v>
      </c>
    </row>
    <row r="305" spans="1:28" x14ac:dyDescent="0.25">
      <c r="A305" s="9"/>
      <c r="B305" s="9"/>
      <c r="C305" s="9"/>
      <c r="D305" s="9"/>
      <c r="E305" s="9"/>
      <c r="F305" s="11">
        <f t="shared" si="92"/>
        <v>0</v>
      </c>
      <c r="G305" s="20">
        <f t="shared" si="93"/>
        <v>0.89500000000000002</v>
      </c>
      <c r="H305" s="6">
        <f t="shared" si="94"/>
        <v>0</v>
      </c>
      <c r="I305" s="6">
        <f t="shared" si="95"/>
        <v>0</v>
      </c>
      <c r="J305" s="6">
        <f t="shared" si="96"/>
        <v>0</v>
      </c>
      <c r="K305" s="6">
        <f t="shared" si="97"/>
        <v>0</v>
      </c>
      <c r="L305" s="6">
        <f t="shared" si="98"/>
        <v>0</v>
      </c>
      <c r="M305" s="6">
        <f t="shared" si="99"/>
        <v>0</v>
      </c>
      <c r="N305" s="6">
        <f t="shared" si="100"/>
        <v>0</v>
      </c>
      <c r="O305" s="6">
        <f t="shared" si="101"/>
        <v>0</v>
      </c>
      <c r="P305" s="6">
        <f t="shared" si="102"/>
        <v>0</v>
      </c>
      <c r="Q305" s="6">
        <f t="shared" si="103"/>
        <v>0</v>
      </c>
      <c r="R305" s="6">
        <f t="shared" si="104"/>
        <v>0</v>
      </c>
      <c r="S305" s="6">
        <f t="shared" si="105"/>
        <v>0</v>
      </c>
      <c r="T305" s="6">
        <f t="shared" si="106"/>
        <v>0</v>
      </c>
      <c r="U305" s="6">
        <f t="shared" si="107"/>
        <v>0</v>
      </c>
      <c r="V305" s="6">
        <f t="shared" si="108"/>
        <v>0</v>
      </c>
      <c r="W305" s="6">
        <f t="shared" si="109"/>
        <v>0</v>
      </c>
      <c r="X305" s="6">
        <f t="shared" si="110"/>
        <v>0</v>
      </c>
      <c r="Y305" s="6">
        <f t="shared" si="111"/>
        <v>0</v>
      </c>
      <c r="Z305" s="6">
        <f t="shared" si="112"/>
        <v>0</v>
      </c>
      <c r="AA305" s="6">
        <f t="shared" si="113"/>
        <v>0</v>
      </c>
      <c r="AB305" s="7">
        <f t="shared" si="114"/>
        <v>0.89500000000000002</v>
      </c>
    </row>
    <row r="306" spans="1:28" x14ac:dyDescent="0.25">
      <c r="A306" s="9"/>
      <c r="B306" s="9"/>
      <c r="C306" s="9"/>
      <c r="D306" s="9"/>
      <c r="E306" s="9"/>
      <c r="F306" s="11">
        <f t="shared" si="92"/>
        <v>0</v>
      </c>
      <c r="G306" s="20">
        <f t="shared" si="93"/>
        <v>0.89500000000000002</v>
      </c>
      <c r="H306" s="6">
        <f t="shared" si="94"/>
        <v>0</v>
      </c>
      <c r="I306" s="6">
        <f t="shared" si="95"/>
        <v>0</v>
      </c>
      <c r="J306" s="6">
        <f t="shared" si="96"/>
        <v>0</v>
      </c>
      <c r="K306" s="6">
        <f t="shared" si="97"/>
        <v>0</v>
      </c>
      <c r="L306" s="6">
        <f t="shared" si="98"/>
        <v>0</v>
      </c>
      <c r="M306" s="6">
        <f t="shared" si="99"/>
        <v>0</v>
      </c>
      <c r="N306" s="6">
        <f t="shared" si="100"/>
        <v>0</v>
      </c>
      <c r="O306" s="6">
        <f t="shared" si="101"/>
        <v>0</v>
      </c>
      <c r="P306" s="6">
        <f t="shared" si="102"/>
        <v>0</v>
      </c>
      <c r="Q306" s="6">
        <f t="shared" si="103"/>
        <v>0</v>
      </c>
      <c r="R306" s="6">
        <f t="shared" si="104"/>
        <v>0</v>
      </c>
      <c r="S306" s="6">
        <f t="shared" si="105"/>
        <v>0</v>
      </c>
      <c r="T306" s="6">
        <f t="shared" si="106"/>
        <v>0</v>
      </c>
      <c r="U306" s="6">
        <f t="shared" si="107"/>
        <v>0</v>
      </c>
      <c r="V306" s="6">
        <f t="shared" si="108"/>
        <v>0</v>
      </c>
      <c r="W306" s="6">
        <f t="shared" si="109"/>
        <v>0</v>
      </c>
      <c r="X306" s="6">
        <f t="shared" si="110"/>
        <v>0</v>
      </c>
      <c r="Y306" s="6">
        <f t="shared" si="111"/>
        <v>0</v>
      </c>
      <c r="Z306" s="6">
        <f t="shared" si="112"/>
        <v>0</v>
      </c>
      <c r="AA306" s="6">
        <f t="shared" si="113"/>
        <v>0</v>
      </c>
      <c r="AB306" s="7">
        <f t="shared" si="114"/>
        <v>0.89500000000000002</v>
      </c>
    </row>
    <row r="307" spans="1:28" x14ac:dyDescent="0.25">
      <c r="A307" s="9"/>
      <c r="B307" s="9"/>
      <c r="C307" s="9"/>
      <c r="D307" s="9"/>
      <c r="E307" s="9"/>
      <c r="F307" s="11">
        <f t="shared" si="92"/>
        <v>0</v>
      </c>
      <c r="G307" s="20">
        <f t="shared" si="93"/>
        <v>0.89500000000000002</v>
      </c>
      <c r="H307" s="6">
        <f t="shared" si="94"/>
        <v>0</v>
      </c>
      <c r="I307" s="6">
        <f t="shared" si="95"/>
        <v>0</v>
      </c>
      <c r="J307" s="6">
        <f t="shared" si="96"/>
        <v>0</v>
      </c>
      <c r="K307" s="6">
        <f t="shared" si="97"/>
        <v>0</v>
      </c>
      <c r="L307" s="6">
        <f t="shared" si="98"/>
        <v>0</v>
      </c>
      <c r="M307" s="6">
        <f t="shared" si="99"/>
        <v>0</v>
      </c>
      <c r="N307" s="6">
        <f t="shared" si="100"/>
        <v>0</v>
      </c>
      <c r="O307" s="6">
        <f t="shared" si="101"/>
        <v>0</v>
      </c>
      <c r="P307" s="6">
        <f t="shared" si="102"/>
        <v>0</v>
      </c>
      <c r="Q307" s="6">
        <f t="shared" si="103"/>
        <v>0</v>
      </c>
      <c r="R307" s="6">
        <f t="shared" si="104"/>
        <v>0</v>
      </c>
      <c r="S307" s="6">
        <f t="shared" si="105"/>
        <v>0</v>
      </c>
      <c r="T307" s="6">
        <f t="shared" si="106"/>
        <v>0</v>
      </c>
      <c r="U307" s="6">
        <f t="shared" si="107"/>
        <v>0</v>
      </c>
      <c r="V307" s="6">
        <f t="shared" si="108"/>
        <v>0</v>
      </c>
      <c r="W307" s="6">
        <f t="shared" si="109"/>
        <v>0</v>
      </c>
      <c r="X307" s="6">
        <f t="shared" si="110"/>
        <v>0</v>
      </c>
      <c r="Y307" s="6">
        <f t="shared" si="111"/>
        <v>0</v>
      </c>
      <c r="Z307" s="6">
        <f t="shared" si="112"/>
        <v>0</v>
      </c>
      <c r="AA307" s="6">
        <f t="shared" si="113"/>
        <v>0</v>
      </c>
      <c r="AB307" s="7">
        <f t="shared" si="114"/>
        <v>0.89500000000000002</v>
      </c>
    </row>
    <row r="308" spans="1:28" x14ac:dyDescent="0.25">
      <c r="A308" s="9"/>
      <c r="B308" s="9"/>
      <c r="C308" s="9"/>
      <c r="D308" s="9"/>
      <c r="E308" s="9"/>
      <c r="F308" s="11">
        <f t="shared" si="92"/>
        <v>0</v>
      </c>
      <c r="G308" s="20">
        <f t="shared" si="93"/>
        <v>0.89500000000000002</v>
      </c>
      <c r="H308" s="6">
        <f t="shared" si="94"/>
        <v>0</v>
      </c>
      <c r="I308" s="6">
        <f t="shared" si="95"/>
        <v>0</v>
      </c>
      <c r="J308" s="6">
        <f t="shared" si="96"/>
        <v>0</v>
      </c>
      <c r="K308" s="6">
        <f t="shared" si="97"/>
        <v>0</v>
      </c>
      <c r="L308" s="6">
        <f t="shared" si="98"/>
        <v>0</v>
      </c>
      <c r="M308" s="6">
        <f t="shared" si="99"/>
        <v>0</v>
      </c>
      <c r="N308" s="6">
        <f t="shared" si="100"/>
        <v>0</v>
      </c>
      <c r="O308" s="6">
        <f t="shared" si="101"/>
        <v>0</v>
      </c>
      <c r="P308" s="6">
        <f t="shared" si="102"/>
        <v>0</v>
      </c>
      <c r="Q308" s="6">
        <f t="shared" si="103"/>
        <v>0</v>
      </c>
      <c r="R308" s="6">
        <f t="shared" si="104"/>
        <v>0</v>
      </c>
      <c r="S308" s="6">
        <f t="shared" si="105"/>
        <v>0</v>
      </c>
      <c r="T308" s="6">
        <f t="shared" si="106"/>
        <v>0</v>
      </c>
      <c r="U308" s="6">
        <f t="shared" si="107"/>
        <v>0</v>
      </c>
      <c r="V308" s="6">
        <f t="shared" si="108"/>
        <v>0</v>
      </c>
      <c r="W308" s="6">
        <f t="shared" si="109"/>
        <v>0</v>
      </c>
      <c r="X308" s="6">
        <f t="shared" si="110"/>
        <v>0</v>
      </c>
      <c r="Y308" s="6">
        <f t="shared" si="111"/>
        <v>0</v>
      </c>
      <c r="Z308" s="6">
        <f t="shared" si="112"/>
        <v>0</v>
      </c>
      <c r="AA308" s="6">
        <f t="shared" si="113"/>
        <v>0</v>
      </c>
      <c r="AB308" s="7">
        <f t="shared" si="114"/>
        <v>0.89500000000000002</v>
      </c>
    </row>
    <row r="309" spans="1:28" x14ac:dyDescent="0.25">
      <c r="A309" s="9"/>
      <c r="B309" s="9"/>
      <c r="C309" s="9"/>
      <c r="D309" s="9"/>
      <c r="E309" s="9"/>
      <c r="F309" s="11">
        <f t="shared" si="92"/>
        <v>0</v>
      </c>
      <c r="G309" s="20">
        <f t="shared" si="93"/>
        <v>0.89500000000000002</v>
      </c>
      <c r="H309" s="6">
        <f t="shared" si="94"/>
        <v>0</v>
      </c>
      <c r="I309" s="6">
        <f t="shared" si="95"/>
        <v>0</v>
      </c>
      <c r="J309" s="6">
        <f t="shared" si="96"/>
        <v>0</v>
      </c>
      <c r="K309" s="6">
        <f t="shared" si="97"/>
        <v>0</v>
      </c>
      <c r="L309" s="6">
        <f t="shared" si="98"/>
        <v>0</v>
      </c>
      <c r="M309" s="6">
        <f t="shared" si="99"/>
        <v>0</v>
      </c>
      <c r="N309" s="6">
        <f t="shared" si="100"/>
        <v>0</v>
      </c>
      <c r="O309" s="6">
        <f t="shared" si="101"/>
        <v>0</v>
      </c>
      <c r="P309" s="6">
        <f t="shared" si="102"/>
        <v>0</v>
      </c>
      <c r="Q309" s="6">
        <f t="shared" si="103"/>
        <v>0</v>
      </c>
      <c r="R309" s="6">
        <f t="shared" si="104"/>
        <v>0</v>
      </c>
      <c r="S309" s="6">
        <f t="shared" si="105"/>
        <v>0</v>
      </c>
      <c r="T309" s="6">
        <f t="shared" si="106"/>
        <v>0</v>
      </c>
      <c r="U309" s="6">
        <f t="shared" si="107"/>
        <v>0</v>
      </c>
      <c r="V309" s="6">
        <f t="shared" si="108"/>
        <v>0</v>
      </c>
      <c r="W309" s="6">
        <f t="shared" si="109"/>
        <v>0</v>
      </c>
      <c r="X309" s="6">
        <f t="shared" si="110"/>
        <v>0</v>
      </c>
      <c r="Y309" s="6">
        <f t="shared" si="111"/>
        <v>0</v>
      </c>
      <c r="Z309" s="6">
        <f t="shared" si="112"/>
        <v>0</v>
      </c>
      <c r="AA309" s="6">
        <f t="shared" si="113"/>
        <v>0</v>
      </c>
      <c r="AB309" s="7">
        <f t="shared" si="114"/>
        <v>0.89500000000000002</v>
      </c>
    </row>
    <row r="310" spans="1:28" x14ac:dyDescent="0.25">
      <c r="A310" s="9"/>
      <c r="B310" s="9"/>
      <c r="C310" s="9"/>
      <c r="D310" s="9"/>
      <c r="E310" s="9"/>
      <c r="F310" s="11">
        <f t="shared" si="92"/>
        <v>0</v>
      </c>
      <c r="G310" s="20">
        <f t="shared" si="93"/>
        <v>0.89500000000000002</v>
      </c>
      <c r="H310" s="6">
        <f t="shared" si="94"/>
        <v>0</v>
      </c>
      <c r="I310" s="6">
        <f t="shared" si="95"/>
        <v>0</v>
      </c>
      <c r="J310" s="6">
        <f t="shared" si="96"/>
        <v>0</v>
      </c>
      <c r="K310" s="6">
        <f t="shared" si="97"/>
        <v>0</v>
      </c>
      <c r="L310" s="6">
        <f t="shared" si="98"/>
        <v>0</v>
      </c>
      <c r="M310" s="6">
        <f t="shared" si="99"/>
        <v>0</v>
      </c>
      <c r="N310" s="6">
        <f t="shared" si="100"/>
        <v>0</v>
      </c>
      <c r="O310" s="6">
        <f t="shared" si="101"/>
        <v>0</v>
      </c>
      <c r="P310" s="6">
        <f t="shared" si="102"/>
        <v>0</v>
      </c>
      <c r="Q310" s="6">
        <f t="shared" si="103"/>
        <v>0</v>
      </c>
      <c r="R310" s="6">
        <f t="shared" si="104"/>
        <v>0</v>
      </c>
      <c r="S310" s="6">
        <f t="shared" si="105"/>
        <v>0</v>
      </c>
      <c r="T310" s="6">
        <f t="shared" si="106"/>
        <v>0</v>
      </c>
      <c r="U310" s="6">
        <f t="shared" si="107"/>
        <v>0</v>
      </c>
      <c r="V310" s="6">
        <f t="shared" si="108"/>
        <v>0</v>
      </c>
      <c r="W310" s="6">
        <f t="shared" si="109"/>
        <v>0</v>
      </c>
      <c r="X310" s="6">
        <f t="shared" si="110"/>
        <v>0</v>
      </c>
      <c r="Y310" s="6">
        <f t="shared" si="111"/>
        <v>0</v>
      </c>
      <c r="Z310" s="6">
        <f t="shared" si="112"/>
        <v>0</v>
      </c>
      <c r="AA310" s="6">
        <f t="shared" si="113"/>
        <v>0</v>
      </c>
      <c r="AB310" s="7">
        <f t="shared" si="114"/>
        <v>0.89500000000000002</v>
      </c>
    </row>
    <row r="311" spans="1:28" x14ac:dyDescent="0.25">
      <c r="A311" s="9"/>
      <c r="B311" s="9"/>
      <c r="C311" s="9"/>
      <c r="D311" s="9"/>
      <c r="E311" s="9"/>
      <c r="F311" s="11">
        <f t="shared" si="92"/>
        <v>0</v>
      </c>
      <c r="G311" s="20">
        <f t="shared" si="93"/>
        <v>0.89500000000000002</v>
      </c>
      <c r="H311" s="6">
        <f t="shared" si="94"/>
        <v>0</v>
      </c>
      <c r="I311" s="6">
        <f t="shared" si="95"/>
        <v>0</v>
      </c>
      <c r="J311" s="6">
        <f t="shared" si="96"/>
        <v>0</v>
      </c>
      <c r="K311" s="6">
        <f t="shared" si="97"/>
        <v>0</v>
      </c>
      <c r="L311" s="6">
        <f t="shared" si="98"/>
        <v>0</v>
      </c>
      <c r="M311" s="6">
        <f t="shared" si="99"/>
        <v>0</v>
      </c>
      <c r="N311" s="6">
        <f t="shared" si="100"/>
        <v>0</v>
      </c>
      <c r="O311" s="6">
        <f t="shared" si="101"/>
        <v>0</v>
      </c>
      <c r="P311" s="6">
        <f t="shared" si="102"/>
        <v>0</v>
      </c>
      <c r="Q311" s="6">
        <f t="shared" si="103"/>
        <v>0</v>
      </c>
      <c r="R311" s="6">
        <f t="shared" si="104"/>
        <v>0</v>
      </c>
      <c r="S311" s="6">
        <f t="shared" si="105"/>
        <v>0</v>
      </c>
      <c r="T311" s="6">
        <f t="shared" si="106"/>
        <v>0</v>
      </c>
      <c r="U311" s="6">
        <f t="shared" si="107"/>
        <v>0</v>
      </c>
      <c r="V311" s="6">
        <f t="shared" si="108"/>
        <v>0</v>
      </c>
      <c r="W311" s="6">
        <f t="shared" si="109"/>
        <v>0</v>
      </c>
      <c r="X311" s="6">
        <f t="shared" si="110"/>
        <v>0</v>
      </c>
      <c r="Y311" s="6">
        <f t="shared" si="111"/>
        <v>0</v>
      </c>
      <c r="Z311" s="6">
        <f t="shared" si="112"/>
        <v>0</v>
      </c>
      <c r="AA311" s="6">
        <f t="shared" si="113"/>
        <v>0</v>
      </c>
      <c r="AB311" s="7">
        <f t="shared" si="114"/>
        <v>0.89500000000000002</v>
      </c>
    </row>
    <row r="312" spans="1:28" x14ac:dyDescent="0.25">
      <c r="A312" s="9"/>
      <c r="B312" s="9"/>
      <c r="C312" s="9"/>
      <c r="D312" s="9"/>
      <c r="E312" s="9"/>
      <c r="F312" s="11">
        <f t="shared" si="92"/>
        <v>0</v>
      </c>
      <c r="G312" s="20">
        <f t="shared" si="93"/>
        <v>0.89500000000000002</v>
      </c>
      <c r="H312" s="6">
        <f t="shared" si="94"/>
        <v>0</v>
      </c>
      <c r="I312" s="6">
        <f t="shared" si="95"/>
        <v>0</v>
      </c>
      <c r="J312" s="6">
        <f t="shared" si="96"/>
        <v>0</v>
      </c>
      <c r="K312" s="6">
        <f t="shared" si="97"/>
        <v>0</v>
      </c>
      <c r="L312" s="6">
        <f t="shared" si="98"/>
        <v>0</v>
      </c>
      <c r="M312" s="6">
        <f t="shared" si="99"/>
        <v>0</v>
      </c>
      <c r="N312" s="6">
        <f t="shared" si="100"/>
        <v>0</v>
      </c>
      <c r="O312" s="6">
        <f t="shared" si="101"/>
        <v>0</v>
      </c>
      <c r="P312" s="6">
        <f t="shared" si="102"/>
        <v>0</v>
      </c>
      <c r="Q312" s="6">
        <f t="shared" si="103"/>
        <v>0</v>
      </c>
      <c r="R312" s="6">
        <f t="shared" si="104"/>
        <v>0</v>
      </c>
      <c r="S312" s="6">
        <f t="shared" si="105"/>
        <v>0</v>
      </c>
      <c r="T312" s="6">
        <f t="shared" si="106"/>
        <v>0</v>
      </c>
      <c r="U312" s="6">
        <f t="shared" si="107"/>
        <v>0</v>
      </c>
      <c r="V312" s="6">
        <f t="shared" si="108"/>
        <v>0</v>
      </c>
      <c r="W312" s="6">
        <f t="shared" si="109"/>
        <v>0</v>
      </c>
      <c r="X312" s="6">
        <f t="shared" si="110"/>
        <v>0</v>
      </c>
      <c r="Y312" s="6">
        <f t="shared" si="111"/>
        <v>0</v>
      </c>
      <c r="Z312" s="6">
        <f t="shared" si="112"/>
        <v>0</v>
      </c>
      <c r="AA312" s="6">
        <f t="shared" si="113"/>
        <v>0</v>
      </c>
      <c r="AB312" s="7">
        <f t="shared" si="114"/>
        <v>0.89500000000000002</v>
      </c>
    </row>
    <row r="313" spans="1:28" x14ac:dyDescent="0.25">
      <c r="A313" s="9"/>
      <c r="B313" s="9"/>
      <c r="C313" s="9"/>
      <c r="D313" s="9"/>
      <c r="E313" s="9"/>
      <c r="F313" s="11">
        <f t="shared" si="92"/>
        <v>0</v>
      </c>
      <c r="G313" s="20">
        <f t="shared" si="93"/>
        <v>0.89500000000000002</v>
      </c>
      <c r="H313" s="6">
        <f t="shared" si="94"/>
        <v>0</v>
      </c>
      <c r="I313" s="6">
        <f t="shared" si="95"/>
        <v>0</v>
      </c>
      <c r="J313" s="6">
        <f t="shared" si="96"/>
        <v>0</v>
      </c>
      <c r="K313" s="6">
        <f t="shared" si="97"/>
        <v>0</v>
      </c>
      <c r="L313" s="6">
        <f t="shared" si="98"/>
        <v>0</v>
      </c>
      <c r="M313" s="6">
        <f t="shared" si="99"/>
        <v>0</v>
      </c>
      <c r="N313" s="6">
        <f t="shared" si="100"/>
        <v>0</v>
      </c>
      <c r="O313" s="6">
        <f t="shared" si="101"/>
        <v>0</v>
      </c>
      <c r="P313" s="6">
        <f t="shared" si="102"/>
        <v>0</v>
      </c>
      <c r="Q313" s="6">
        <f t="shared" si="103"/>
        <v>0</v>
      </c>
      <c r="R313" s="6">
        <f t="shared" si="104"/>
        <v>0</v>
      </c>
      <c r="S313" s="6">
        <f t="shared" si="105"/>
        <v>0</v>
      </c>
      <c r="T313" s="6">
        <f t="shared" si="106"/>
        <v>0</v>
      </c>
      <c r="U313" s="6">
        <f t="shared" si="107"/>
        <v>0</v>
      </c>
      <c r="V313" s="6">
        <f t="shared" si="108"/>
        <v>0</v>
      </c>
      <c r="W313" s="6">
        <f t="shared" si="109"/>
        <v>0</v>
      </c>
      <c r="X313" s="6">
        <f t="shared" si="110"/>
        <v>0</v>
      </c>
      <c r="Y313" s="6">
        <f t="shared" si="111"/>
        <v>0</v>
      </c>
      <c r="Z313" s="6">
        <f t="shared" si="112"/>
        <v>0</v>
      </c>
      <c r="AA313" s="6">
        <f t="shared" si="113"/>
        <v>0</v>
      </c>
      <c r="AB313" s="7">
        <f t="shared" si="114"/>
        <v>0.89500000000000002</v>
      </c>
    </row>
    <row r="314" spans="1:28" x14ac:dyDescent="0.25">
      <c r="A314" s="9"/>
      <c r="B314" s="9"/>
      <c r="C314" s="9"/>
      <c r="D314" s="9"/>
      <c r="E314" s="9"/>
      <c r="F314" s="11">
        <f t="shared" si="92"/>
        <v>0</v>
      </c>
      <c r="G314" s="20">
        <f t="shared" si="93"/>
        <v>0.89500000000000002</v>
      </c>
      <c r="H314" s="6">
        <f t="shared" si="94"/>
        <v>0</v>
      </c>
      <c r="I314" s="6">
        <f t="shared" si="95"/>
        <v>0</v>
      </c>
      <c r="J314" s="6">
        <f t="shared" si="96"/>
        <v>0</v>
      </c>
      <c r="K314" s="6">
        <f t="shared" si="97"/>
        <v>0</v>
      </c>
      <c r="L314" s="6">
        <f t="shared" si="98"/>
        <v>0</v>
      </c>
      <c r="M314" s="6">
        <f t="shared" si="99"/>
        <v>0</v>
      </c>
      <c r="N314" s="6">
        <f t="shared" si="100"/>
        <v>0</v>
      </c>
      <c r="O314" s="6">
        <f t="shared" si="101"/>
        <v>0</v>
      </c>
      <c r="P314" s="6">
        <f t="shared" si="102"/>
        <v>0</v>
      </c>
      <c r="Q314" s="6">
        <f t="shared" si="103"/>
        <v>0</v>
      </c>
      <c r="R314" s="6">
        <f t="shared" si="104"/>
        <v>0</v>
      </c>
      <c r="S314" s="6">
        <f t="shared" si="105"/>
        <v>0</v>
      </c>
      <c r="T314" s="6">
        <f t="shared" si="106"/>
        <v>0</v>
      </c>
      <c r="U314" s="6">
        <f t="shared" si="107"/>
        <v>0</v>
      </c>
      <c r="V314" s="6">
        <f t="shared" si="108"/>
        <v>0</v>
      </c>
      <c r="W314" s="6">
        <f t="shared" si="109"/>
        <v>0</v>
      </c>
      <c r="X314" s="6">
        <f t="shared" si="110"/>
        <v>0</v>
      </c>
      <c r="Y314" s="6">
        <f t="shared" si="111"/>
        <v>0</v>
      </c>
      <c r="Z314" s="6">
        <f t="shared" si="112"/>
        <v>0</v>
      </c>
      <c r="AA314" s="6">
        <f t="shared" si="113"/>
        <v>0</v>
      </c>
      <c r="AB314" s="7">
        <f t="shared" si="114"/>
        <v>0.89500000000000002</v>
      </c>
    </row>
    <row r="315" spans="1:28" x14ac:dyDescent="0.25">
      <c r="A315" s="9"/>
      <c r="B315" s="9"/>
      <c r="C315" s="9"/>
      <c r="D315" s="9"/>
      <c r="E315" s="9"/>
      <c r="F315" s="11">
        <f t="shared" si="92"/>
        <v>0</v>
      </c>
      <c r="G315" s="20">
        <f t="shared" si="93"/>
        <v>0.89500000000000002</v>
      </c>
      <c r="H315" s="6">
        <f t="shared" si="94"/>
        <v>0</v>
      </c>
      <c r="I315" s="6">
        <f t="shared" si="95"/>
        <v>0</v>
      </c>
      <c r="J315" s="6">
        <f t="shared" si="96"/>
        <v>0</v>
      </c>
      <c r="K315" s="6">
        <f t="shared" si="97"/>
        <v>0</v>
      </c>
      <c r="L315" s="6">
        <f t="shared" si="98"/>
        <v>0</v>
      </c>
      <c r="M315" s="6">
        <f t="shared" si="99"/>
        <v>0</v>
      </c>
      <c r="N315" s="6">
        <f t="shared" si="100"/>
        <v>0</v>
      </c>
      <c r="O315" s="6">
        <f t="shared" si="101"/>
        <v>0</v>
      </c>
      <c r="P315" s="6">
        <f t="shared" si="102"/>
        <v>0</v>
      </c>
      <c r="Q315" s="6">
        <f t="shared" si="103"/>
        <v>0</v>
      </c>
      <c r="R315" s="6">
        <f t="shared" si="104"/>
        <v>0</v>
      </c>
      <c r="S315" s="6">
        <f t="shared" si="105"/>
        <v>0</v>
      </c>
      <c r="T315" s="6">
        <f t="shared" si="106"/>
        <v>0</v>
      </c>
      <c r="U315" s="6">
        <f t="shared" si="107"/>
        <v>0</v>
      </c>
      <c r="V315" s="6">
        <f t="shared" si="108"/>
        <v>0</v>
      </c>
      <c r="W315" s="6">
        <f t="shared" si="109"/>
        <v>0</v>
      </c>
      <c r="X315" s="6">
        <f t="shared" si="110"/>
        <v>0</v>
      </c>
      <c r="Y315" s="6">
        <f t="shared" si="111"/>
        <v>0</v>
      </c>
      <c r="Z315" s="6">
        <f t="shared" si="112"/>
        <v>0</v>
      </c>
      <c r="AA315" s="6">
        <f t="shared" si="113"/>
        <v>0</v>
      </c>
      <c r="AB315" s="7">
        <f t="shared" si="114"/>
        <v>0.89500000000000002</v>
      </c>
    </row>
    <row r="316" spans="1:28" x14ac:dyDescent="0.25">
      <c r="A316" s="9"/>
      <c r="B316" s="9"/>
      <c r="C316" s="9"/>
      <c r="D316" s="9"/>
      <c r="E316" s="9"/>
      <c r="F316" s="11">
        <f t="shared" si="92"/>
        <v>0</v>
      </c>
      <c r="G316" s="20">
        <f t="shared" si="93"/>
        <v>0.89500000000000002</v>
      </c>
      <c r="H316" s="6">
        <f t="shared" si="94"/>
        <v>0</v>
      </c>
      <c r="I316" s="6">
        <f t="shared" si="95"/>
        <v>0</v>
      </c>
      <c r="J316" s="6">
        <f t="shared" si="96"/>
        <v>0</v>
      </c>
      <c r="K316" s="6">
        <f t="shared" si="97"/>
        <v>0</v>
      </c>
      <c r="L316" s="6">
        <f t="shared" si="98"/>
        <v>0</v>
      </c>
      <c r="M316" s="6">
        <f t="shared" si="99"/>
        <v>0</v>
      </c>
      <c r="N316" s="6">
        <f t="shared" si="100"/>
        <v>0</v>
      </c>
      <c r="O316" s="6">
        <f t="shared" si="101"/>
        <v>0</v>
      </c>
      <c r="P316" s="6">
        <f t="shared" si="102"/>
        <v>0</v>
      </c>
      <c r="Q316" s="6">
        <f t="shared" si="103"/>
        <v>0</v>
      </c>
      <c r="R316" s="6">
        <f t="shared" si="104"/>
        <v>0</v>
      </c>
      <c r="S316" s="6">
        <f t="shared" si="105"/>
        <v>0</v>
      </c>
      <c r="T316" s="6">
        <f t="shared" si="106"/>
        <v>0</v>
      </c>
      <c r="U316" s="6">
        <f t="shared" si="107"/>
        <v>0</v>
      </c>
      <c r="V316" s="6">
        <f t="shared" si="108"/>
        <v>0</v>
      </c>
      <c r="W316" s="6">
        <f t="shared" si="109"/>
        <v>0</v>
      </c>
      <c r="X316" s="6">
        <f t="shared" si="110"/>
        <v>0</v>
      </c>
      <c r="Y316" s="6">
        <f t="shared" si="111"/>
        <v>0</v>
      </c>
      <c r="Z316" s="6">
        <f t="shared" si="112"/>
        <v>0</v>
      </c>
      <c r="AA316" s="6">
        <f t="shared" si="113"/>
        <v>0</v>
      </c>
      <c r="AB316" s="7">
        <f t="shared" si="114"/>
        <v>0.89500000000000002</v>
      </c>
    </row>
    <row r="317" spans="1:28" x14ac:dyDescent="0.25">
      <c r="A317" s="9"/>
      <c r="B317" s="9"/>
      <c r="C317" s="9"/>
      <c r="D317" s="9"/>
      <c r="E317" s="9"/>
      <c r="F317" s="11">
        <f t="shared" si="92"/>
        <v>0</v>
      </c>
      <c r="G317" s="20">
        <f t="shared" si="93"/>
        <v>0.89500000000000002</v>
      </c>
      <c r="H317" s="6">
        <f t="shared" si="94"/>
        <v>0</v>
      </c>
      <c r="I317" s="6">
        <f t="shared" si="95"/>
        <v>0</v>
      </c>
      <c r="J317" s="6">
        <f t="shared" si="96"/>
        <v>0</v>
      </c>
      <c r="K317" s="6">
        <f t="shared" si="97"/>
        <v>0</v>
      </c>
      <c r="L317" s="6">
        <f t="shared" si="98"/>
        <v>0</v>
      </c>
      <c r="M317" s="6">
        <f t="shared" si="99"/>
        <v>0</v>
      </c>
      <c r="N317" s="6">
        <f t="shared" si="100"/>
        <v>0</v>
      </c>
      <c r="O317" s="6">
        <f t="shared" si="101"/>
        <v>0</v>
      </c>
      <c r="P317" s="6">
        <f t="shared" si="102"/>
        <v>0</v>
      </c>
      <c r="Q317" s="6">
        <f t="shared" si="103"/>
        <v>0</v>
      </c>
      <c r="R317" s="6">
        <f t="shared" si="104"/>
        <v>0</v>
      </c>
      <c r="S317" s="6">
        <f t="shared" si="105"/>
        <v>0</v>
      </c>
      <c r="T317" s="6">
        <f t="shared" si="106"/>
        <v>0</v>
      </c>
      <c r="U317" s="6">
        <f t="shared" si="107"/>
        <v>0</v>
      </c>
      <c r="V317" s="6">
        <f t="shared" si="108"/>
        <v>0</v>
      </c>
      <c r="W317" s="6">
        <f t="shared" si="109"/>
        <v>0</v>
      </c>
      <c r="X317" s="6">
        <f t="shared" si="110"/>
        <v>0</v>
      </c>
      <c r="Y317" s="6">
        <f t="shared" si="111"/>
        <v>0</v>
      </c>
      <c r="Z317" s="6">
        <f t="shared" si="112"/>
        <v>0</v>
      </c>
      <c r="AA317" s="6">
        <f t="shared" si="113"/>
        <v>0</v>
      </c>
      <c r="AB317" s="7">
        <f t="shared" si="114"/>
        <v>0.89500000000000002</v>
      </c>
    </row>
    <row r="318" spans="1:28" x14ac:dyDescent="0.25">
      <c r="A318" s="9"/>
      <c r="B318" s="9"/>
      <c r="C318" s="9"/>
      <c r="D318" s="9"/>
      <c r="E318" s="9"/>
      <c r="F318" s="11">
        <f t="shared" si="92"/>
        <v>0</v>
      </c>
      <c r="G318" s="20">
        <f t="shared" si="93"/>
        <v>0.89500000000000002</v>
      </c>
      <c r="H318" s="6">
        <f t="shared" si="94"/>
        <v>0</v>
      </c>
      <c r="I318" s="6">
        <f t="shared" si="95"/>
        <v>0</v>
      </c>
      <c r="J318" s="6">
        <f t="shared" si="96"/>
        <v>0</v>
      </c>
      <c r="K318" s="6">
        <f t="shared" si="97"/>
        <v>0</v>
      </c>
      <c r="L318" s="6">
        <f t="shared" si="98"/>
        <v>0</v>
      </c>
      <c r="M318" s="6">
        <f t="shared" si="99"/>
        <v>0</v>
      </c>
      <c r="N318" s="6">
        <f t="shared" si="100"/>
        <v>0</v>
      </c>
      <c r="O318" s="6">
        <f t="shared" si="101"/>
        <v>0</v>
      </c>
      <c r="P318" s="6">
        <f t="shared" si="102"/>
        <v>0</v>
      </c>
      <c r="Q318" s="6">
        <f t="shared" si="103"/>
        <v>0</v>
      </c>
      <c r="R318" s="6">
        <f t="shared" si="104"/>
        <v>0</v>
      </c>
      <c r="S318" s="6">
        <f t="shared" si="105"/>
        <v>0</v>
      </c>
      <c r="T318" s="6">
        <f t="shared" si="106"/>
        <v>0</v>
      </c>
      <c r="U318" s="6">
        <f t="shared" si="107"/>
        <v>0</v>
      </c>
      <c r="V318" s="6">
        <f t="shared" si="108"/>
        <v>0</v>
      </c>
      <c r="W318" s="6">
        <f t="shared" si="109"/>
        <v>0</v>
      </c>
      <c r="X318" s="6">
        <f t="shared" si="110"/>
        <v>0</v>
      </c>
      <c r="Y318" s="6">
        <f t="shared" si="111"/>
        <v>0</v>
      </c>
      <c r="Z318" s="6">
        <f t="shared" si="112"/>
        <v>0</v>
      </c>
      <c r="AA318" s="6">
        <f t="shared" si="113"/>
        <v>0</v>
      </c>
      <c r="AB318" s="7">
        <f t="shared" si="114"/>
        <v>0.89500000000000002</v>
      </c>
    </row>
    <row r="319" spans="1:28" x14ac:dyDescent="0.25">
      <c r="A319" s="9"/>
      <c r="B319" s="9"/>
      <c r="C319" s="9"/>
      <c r="D319" s="9"/>
      <c r="E319" s="9"/>
      <c r="F319" s="11">
        <f t="shared" si="92"/>
        <v>0</v>
      </c>
      <c r="G319" s="20">
        <f t="shared" si="93"/>
        <v>0.89500000000000002</v>
      </c>
      <c r="H319" s="6">
        <f t="shared" si="94"/>
        <v>0</v>
      </c>
      <c r="I319" s="6">
        <f t="shared" si="95"/>
        <v>0</v>
      </c>
      <c r="J319" s="6">
        <f t="shared" si="96"/>
        <v>0</v>
      </c>
      <c r="K319" s="6">
        <f t="shared" si="97"/>
        <v>0</v>
      </c>
      <c r="L319" s="6">
        <f t="shared" si="98"/>
        <v>0</v>
      </c>
      <c r="M319" s="6">
        <f t="shared" si="99"/>
        <v>0</v>
      </c>
      <c r="N319" s="6">
        <f t="shared" si="100"/>
        <v>0</v>
      </c>
      <c r="O319" s="6">
        <f t="shared" si="101"/>
        <v>0</v>
      </c>
      <c r="P319" s="6">
        <f t="shared" si="102"/>
        <v>0</v>
      </c>
      <c r="Q319" s="6">
        <f t="shared" si="103"/>
        <v>0</v>
      </c>
      <c r="R319" s="6">
        <f t="shared" si="104"/>
        <v>0</v>
      </c>
      <c r="S319" s="6">
        <f t="shared" si="105"/>
        <v>0</v>
      </c>
      <c r="T319" s="6">
        <f t="shared" si="106"/>
        <v>0</v>
      </c>
      <c r="U319" s="6">
        <f t="shared" si="107"/>
        <v>0</v>
      </c>
      <c r="V319" s="6">
        <f t="shared" si="108"/>
        <v>0</v>
      </c>
      <c r="W319" s="6">
        <f t="shared" si="109"/>
        <v>0</v>
      </c>
      <c r="X319" s="6">
        <f t="shared" si="110"/>
        <v>0</v>
      </c>
      <c r="Y319" s="6">
        <f t="shared" si="111"/>
        <v>0</v>
      </c>
      <c r="Z319" s="6">
        <f t="shared" si="112"/>
        <v>0</v>
      </c>
      <c r="AA319" s="6">
        <f t="shared" si="113"/>
        <v>0</v>
      </c>
      <c r="AB319" s="7">
        <f t="shared" si="114"/>
        <v>0.89500000000000002</v>
      </c>
    </row>
    <row r="320" spans="1:28" x14ac:dyDescent="0.25">
      <c r="A320" s="9"/>
      <c r="B320" s="9"/>
      <c r="C320" s="9"/>
      <c r="D320" s="9"/>
      <c r="E320" s="9"/>
      <c r="F320" s="11">
        <f t="shared" si="92"/>
        <v>0</v>
      </c>
      <c r="G320" s="20">
        <f t="shared" si="93"/>
        <v>0.89500000000000002</v>
      </c>
      <c r="H320" s="6">
        <f t="shared" si="94"/>
        <v>0</v>
      </c>
      <c r="I320" s="6">
        <f t="shared" si="95"/>
        <v>0</v>
      </c>
      <c r="J320" s="6">
        <f t="shared" si="96"/>
        <v>0</v>
      </c>
      <c r="K320" s="6">
        <f t="shared" si="97"/>
        <v>0</v>
      </c>
      <c r="L320" s="6">
        <f t="shared" si="98"/>
        <v>0</v>
      </c>
      <c r="M320" s="6">
        <f t="shared" si="99"/>
        <v>0</v>
      </c>
      <c r="N320" s="6">
        <f t="shared" si="100"/>
        <v>0</v>
      </c>
      <c r="O320" s="6">
        <f t="shared" si="101"/>
        <v>0</v>
      </c>
      <c r="P320" s="6">
        <f t="shared" si="102"/>
        <v>0</v>
      </c>
      <c r="Q320" s="6">
        <f t="shared" si="103"/>
        <v>0</v>
      </c>
      <c r="R320" s="6">
        <f t="shared" si="104"/>
        <v>0</v>
      </c>
      <c r="S320" s="6">
        <f t="shared" si="105"/>
        <v>0</v>
      </c>
      <c r="T320" s="6">
        <f t="shared" si="106"/>
        <v>0</v>
      </c>
      <c r="U320" s="6">
        <f t="shared" si="107"/>
        <v>0</v>
      </c>
      <c r="V320" s="6">
        <f t="shared" si="108"/>
        <v>0</v>
      </c>
      <c r="W320" s="6">
        <f t="shared" si="109"/>
        <v>0</v>
      </c>
      <c r="X320" s="6">
        <f t="shared" si="110"/>
        <v>0</v>
      </c>
      <c r="Y320" s="6">
        <f t="shared" si="111"/>
        <v>0</v>
      </c>
      <c r="Z320" s="6">
        <f t="shared" si="112"/>
        <v>0</v>
      </c>
      <c r="AA320" s="6">
        <f t="shared" si="113"/>
        <v>0</v>
      </c>
      <c r="AB320" s="7">
        <f t="shared" si="114"/>
        <v>0.89500000000000002</v>
      </c>
    </row>
    <row r="321" spans="1:28" x14ac:dyDescent="0.25">
      <c r="A321" s="9"/>
      <c r="B321" s="9"/>
      <c r="C321" s="9"/>
      <c r="D321" s="9"/>
      <c r="E321" s="9"/>
      <c r="F321" s="11">
        <f t="shared" si="92"/>
        <v>0</v>
      </c>
      <c r="G321" s="20">
        <f t="shared" si="93"/>
        <v>0.89500000000000002</v>
      </c>
      <c r="H321" s="6">
        <f t="shared" si="94"/>
        <v>0</v>
      </c>
      <c r="I321" s="6">
        <f t="shared" si="95"/>
        <v>0</v>
      </c>
      <c r="J321" s="6">
        <f t="shared" si="96"/>
        <v>0</v>
      </c>
      <c r="K321" s="6">
        <f t="shared" si="97"/>
        <v>0</v>
      </c>
      <c r="L321" s="6">
        <f t="shared" si="98"/>
        <v>0</v>
      </c>
      <c r="M321" s="6">
        <f t="shared" si="99"/>
        <v>0</v>
      </c>
      <c r="N321" s="6">
        <f t="shared" si="100"/>
        <v>0</v>
      </c>
      <c r="O321" s="6">
        <f t="shared" si="101"/>
        <v>0</v>
      </c>
      <c r="P321" s="6">
        <f t="shared" si="102"/>
        <v>0</v>
      </c>
      <c r="Q321" s="6">
        <f t="shared" si="103"/>
        <v>0</v>
      </c>
      <c r="R321" s="6">
        <f t="shared" si="104"/>
        <v>0</v>
      </c>
      <c r="S321" s="6">
        <f t="shared" si="105"/>
        <v>0</v>
      </c>
      <c r="T321" s="6">
        <f t="shared" si="106"/>
        <v>0</v>
      </c>
      <c r="U321" s="6">
        <f t="shared" si="107"/>
        <v>0</v>
      </c>
      <c r="V321" s="6">
        <f t="shared" si="108"/>
        <v>0</v>
      </c>
      <c r="W321" s="6">
        <f t="shared" si="109"/>
        <v>0</v>
      </c>
      <c r="X321" s="6">
        <f t="shared" si="110"/>
        <v>0</v>
      </c>
      <c r="Y321" s="6">
        <f t="shared" si="111"/>
        <v>0</v>
      </c>
      <c r="Z321" s="6">
        <f t="shared" si="112"/>
        <v>0</v>
      </c>
      <c r="AA321" s="6">
        <f t="shared" si="113"/>
        <v>0</v>
      </c>
      <c r="AB321" s="7">
        <f t="shared" si="114"/>
        <v>0.89500000000000002</v>
      </c>
    </row>
    <row r="322" spans="1:28" x14ac:dyDescent="0.25">
      <c r="A322" s="9"/>
      <c r="B322" s="9"/>
      <c r="C322" s="9"/>
      <c r="D322" s="9"/>
      <c r="E322" s="9"/>
      <c r="F322" s="11">
        <f t="shared" si="92"/>
        <v>0</v>
      </c>
      <c r="G322" s="20">
        <f t="shared" si="93"/>
        <v>0.89500000000000002</v>
      </c>
      <c r="H322" s="6">
        <f t="shared" si="94"/>
        <v>0</v>
      </c>
      <c r="I322" s="6">
        <f t="shared" si="95"/>
        <v>0</v>
      </c>
      <c r="J322" s="6">
        <f t="shared" si="96"/>
        <v>0</v>
      </c>
      <c r="K322" s="6">
        <f t="shared" si="97"/>
        <v>0</v>
      </c>
      <c r="L322" s="6">
        <f t="shared" si="98"/>
        <v>0</v>
      </c>
      <c r="M322" s="6">
        <f t="shared" si="99"/>
        <v>0</v>
      </c>
      <c r="N322" s="6">
        <f t="shared" si="100"/>
        <v>0</v>
      </c>
      <c r="O322" s="6">
        <f t="shared" si="101"/>
        <v>0</v>
      </c>
      <c r="P322" s="6">
        <f t="shared" si="102"/>
        <v>0</v>
      </c>
      <c r="Q322" s="6">
        <f t="shared" si="103"/>
        <v>0</v>
      </c>
      <c r="R322" s="6">
        <f t="shared" si="104"/>
        <v>0</v>
      </c>
      <c r="S322" s="6">
        <f t="shared" si="105"/>
        <v>0</v>
      </c>
      <c r="T322" s="6">
        <f t="shared" si="106"/>
        <v>0</v>
      </c>
      <c r="U322" s="6">
        <f t="shared" si="107"/>
        <v>0</v>
      </c>
      <c r="V322" s="6">
        <f t="shared" si="108"/>
        <v>0</v>
      </c>
      <c r="W322" s="6">
        <f t="shared" si="109"/>
        <v>0</v>
      </c>
      <c r="X322" s="6">
        <f t="shared" si="110"/>
        <v>0</v>
      </c>
      <c r="Y322" s="6">
        <f t="shared" si="111"/>
        <v>0</v>
      </c>
      <c r="Z322" s="6">
        <f t="shared" si="112"/>
        <v>0</v>
      </c>
      <c r="AA322" s="6">
        <f t="shared" si="113"/>
        <v>0</v>
      </c>
      <c r="AB322" s="7">
        <f t="shared" si="114"/>
        <v>0.89500000000000002</v>
      </c>
    </row>
    <row r="323" spans="1:28" x14ac:dyDescent="0.25">
      <c r="A323" s="9"/>
      <c r="B323" s="9"/>
      <c r="C323" s="9"/>
      <c r="D323" s="9"/>
      <c r="E323" s="9"/>
      <c r="F323" s="11">
        <f t="shared" si="92"/>
        <v>0</v>
      </c>
      <c r="G323" s="20">
        <f t="shared" si="93"/>
        <v>0.89500000000000002</v>
      </c>
      <c r="H323" s="6">
        <f t="shared" si="94"/>
        <v>0</v>
      </c>
      <c r="I323" s="6">
        <f t="shared" si="95"/>
        <v>0</v>
      </c>
      <c r="J323" s="6">
        <f t="shared" si="96"/>
        <v>0</v>
      </c>
      <c r="K323" s="6">
        <f t="shared" si="97"/>
        <v>0</v>
      </c>
      <c r="L323" s="6">
        <f t="shared" si="98"/>
        <v>0</v>
      </c>
      <c r="M323" s="6">
        <f t="shared" si="99"/>
        <v>0</v>
      </c>
      <c r="N323" s="6">
        <f t="shared" si="100"/>
        <v>0</v>
      </c>
      <c r="O323" s="6">
        <f t="shared" si="101"/>
        <v>0</v>
      </c>
      <c r="P323" s="6">
        <f t="shared" si="102"/>
        <v>0</v>
      </c>
      <c r="Q323" s="6">
        <f t="shared" si="103"/>
        <v>0</v>
      </c>
      <c r="R323" s="6">
        <f t="shared" si="104"/>
        <v>0</v>
      </c>
      <c r="S323" s="6">
        <f t="shared" si="105"/>
        <v>0</v>
      </c>
      <c r="T323" s="6">
        <f t="shared" si="106"/>
        <v>0</v>
      </c>
      <c r="U323" s="6">
        <f t="shared" si="107"/>
        <v>0</v>
      </c>
      <c r="V323" s="6">
        <f t="shared" si="108"/>
        <v>0</v>
      </c>
      <c r="W323" s="6">
        <f t="shared" si="109"/>
        <v>0</v>
      </c>
      <c r="X323" s="6">
        <f t="shared" si="110"/>
        <v>0</v>
      </c>
      <c r="Y323" s="6">
        <f t="shared" si="111"/>
        <v>0</v>
      </c>
      <c r="Z323" s="6">
        <f t="shared" si="112"/>
        <v>0</v>
      </c>
      <c r="AA323" s="6">
        <f t="shared" si="113"/>
        <v>0</v>
      </c>
      <c r="AB323" s="7">
        <f t="shared" si="114"/>
        <v>0.89500000000000002</v>
      </c>
    </row>
    <row r="324" spans="1:28" x14ac:dyDescent="0.25">
      <c r="A324" s="9"/>
      <c r="B324" s="9"/>
      <c r="C324" s="9"/>
      <c r="D324" s="9"/>
      <c r="E324" s="9"/>
      <c r="F324" s="11">
        <f t="shared" si="92"/>
        <v>0</v>
      </c>
      <c r="G324" s="20">
        <f t="shared" si="93"/>
        <v>0.89500000000000002</v>
      </c>
      <c r="H324" s="6">
        <f t="shared" si="94"/>
        <v>0</v>
      </c>
      <c r="I324" s="6">
        <f t="shared" si="95"/>
        <v>0</v>
      </c>
      <c r="J324" s="6">
        <f t="shared" si="96"/>
        <v>0</v>
      </c>
      <c r="K324" s="6">
        <f t="shared" si="97"/>
        <v>0</v>
      </c>
      <c r="L324" s="6">
        <f t="shared" si="98"/>
        <v>0</v>
      </c>
      <c r="M324" s="6">
        <f t="shared" si="99"/>
        <v>0</v>
      </c>
      <c r="N324" s="6">
        <f t="shared" si="100"/>
        <v>0</v>
      </c>
      <c r="O324" s="6">
        <f t="shared" si="101"/>
        <v>0</v>
      </c>
      <c r="P324" s="6">
        <f t="shared" si="102"/>
        <v>0</v>
      </c>
      <c r="Q324" s="6">
        <f t="shared" si="103"/>
        <v>0</v>
      </c>
      <c r="R324" s="6">
        <f t="shared" si="104"/>
        <v>0</v>
      </c>
      <c r="S324" s="6">
        <f t="shared" si="105"/>
        <v>0</v>
      </c>
      <c r="T324" s="6">
        <f t="shared" si="106"/>
        <v>0</v>
      </c>
      <c r="U324" s="6">
        <f t="shared" si="107"/>
        <v>0</v>
      </c>
      <c r="V324" s="6">
        <f t="shared" si="108"/>
        <v>0</v>
      </c>
      <c r="W324" s="6">
        <f t="shared" si="109"/>
        <v>0</v>
      </c>
      <c r="X324" s="6">
        <f t="shared" si="110"/>
        <v>0</v>
      </c>
      <c r="Y324" s="6">
        <f t="shared" si="111"/>
        <v>0</v>
      </c>
      <c r="Z324" s="6">
        <f t="shared" si="112"/>
        <v>0</v>
      </c>
      <c r="AA324" s="6">
        <f t="shared" si="113"/>
        <v>0</v>
      </c>
      <c r="AB324" s="7">
        <f t="shared" si="114"/>
        <v>0.89500000000000002</v>
      </c>
    </row>
    <row r="325" spans="1:28" x14ac:dyDescent="0.25">
      <c r="A325" s="9"/>
      <c r="B325" s="9"/>
      <c r="C325" s="9"/>
      <c r="D325" s="9"/>
      <c r="E325" s="9"/>
      <c r="F325" s="11">
        <f t="shared" si="92"/>
        <v>0</v>
      </c>
      <c r="G325" s="20">
        <f t="shared" si="93"/>
        <v>0.89500000000000002</v>
      </c>
      <c r="H325" s="6">
        <f t="shared" si="94"/>
        <v>0</v>
      </c>
      <c r="I325" s="6">
        <f t="shared" si="95"/>
        <v>0</v>
      </c>
      <c r="J325" s="6">
        <f t="shared" si="96"/>
        <v>0</v>
      </c>
      <c r="K325" s="6">
        <f t="shared" si="97"/>
        <v>0</v>
      </c>
      <c r="L325" s="6">
        <f t="shared" si="98"/>
        <v>0</v>
      </c>
      <c r="M325" s="6">
        <f t="shared" si="99"/>
        <v>0</v>
      </c>
      <c r="N325" s="6">
        <f t="shared" si="100"/>
        <v>0</v>
      </c>
      <c r="O325" s="6">
        <f t="shared" si="101"/>
        <v>0</v>
      </c>
      <c r="P325" s="6">
        <f t="shared" si="102"/>
        <v>0</v>
      </c>
      <c r="Q325" s="6">
        <f t="shared" si="103"/>
        <v>0</v>
      </c>
      <c r="R325" s="6">
        <f t="shared" si="104"/>
        <v>0</v>
      </c>
      <c r="S325" s="6">
        <f t="shared" si="105"/>
        <v>0</v>
      </c>
      <c r="T325" s="6">
        <f t="shared" si="106"/>
        <v>0</v>
      </c>
      <c r="U325" s="6">
        <f t="shared" si="107"/>
        <v>0</v>
      </c>
      <c r="V325" s="6">
        <f t="shared" si="108"/>
        <v>0</v>
      </c>
      <c r="W325" s="6">
        <f t="shared" si="109"/>
        <v>0</v>
      </c>
      <c r="X325" s="6">
        <f t="shared" si="110"/>
        <v>0</v>
      </c>
      <c r="Y325" s="6">
        <f t="shared" si="111"/>
        <v>0</v>
      </c>
      <c r="Z325" s="6">
        <f t="shared" si="112"/>
        <v>0</v>
      </c>
      <c r="AA325" s="6">
        <f t="shared" si="113"/>
        <v>0</v>
      </c>
      <c r="AB325" s="7">
        <f t="shared" si="114"/>
        <v>0.89500000000000002</v>
      </c>
    </row>
    <row r="326" spans="1:28" x14ac:dyDescent="0.25">
      <c r="A326" s="9"/>
      <c r="B326" s="9"/>
      <c r="C326" s="9"/>
      <c r="D326" s="9"/>
      <c r="E326" s="9"/>
      <c r="F326" s="11">
        <f t="shared" si="92"/>
        <v>0</v>
      </c>
      <c r="G326" s="20">
        <f t="shared" si="93"/>
        <v>0.89500000000000002</v>
      </c>
      <c r="H326" s="6">
        <f t="shared" si="94"/>
        <v>0</v>
      </c>
      <c r="I326" s="6">
        <f t="shared" si="95"/>
        <v>0</v>
      </c>
      <c r="J326" s="6">
        <f t="shared" si="96"/>
        <v>0</v>
      </c>
      <c r="K326" s="6">
        <f t="shared" si="97"/>
        <v>0</v>
      </c>
      <c r="L326" s="6">
        <f t="shared" si="98"/>
        <v>0</v>
      </c>
      <c r="M326" s="6">
        <f t="shared" si="99"/>
        <v>0</v>
      </c>
      <c r="N326" s="6">
        <f t="shared" si="100"/>
        <v>0</v>
      </c>
      <c r="O326" s="6">
        <f t="shared" si="101"/>
        <v>0</v>
      </c>
      <c r="P326" s="6">
        <f t="shared" si="102"/>
        <v>0</v>
      </c>
      <c r="Q326" s="6">
        <f t="shared" si="103"/>
        <v>0</v>
      </c>
      <c r="R326" s="6">
        <f t="shared" si="104"/>
        <v>0</v>
      </c>
      <c r="S326" s="6">
        <f t="shared" si="105"/>
        <v>0</v>
      </c>
      <c r="T326" s="6">
        <f t="shared" si="106"/>
        <v>0</v>
      </c>
      <c r="U326" s="6">
        <f t="shared" si="107"/>
        <v>0</v>
      </c>
      <c r="V326" s="6">
        <f t="shared" si="108"/>
        <v>0</v>
      </c>
      <c r="W326" s="6">
        <f t="shared" si="109"/>
        <v>0</v>
      </c>
      <c r="X326" s="6">
        <f t="shared" si="110"/>
        <v>0</v>
      </c>
      <c r="Y326" s="6">
        <f t="shared" si="111"/>
        <v>0</v>
      </c>
      <c r="Z326" s="6">
        <f t="shared" si="112"/>
        <v>0</v>
      </c>
      <c r="AA326" s="6">
        <f t="shared" si="113"/>
        <v>0</v>
      </c>
      <c r="AB326" s="7">
        <f t="shared" si="114"/>
        <v>0.89500000000000002</v>
      </c>
    </row>
    <row r="327" spans="1:28" x14ac:dyDescent="0.25">
      <c r="A327" s="9"/>
      <c r="B327" s="9"/>
      <c r="C327" s="9"/>
      <c r="D327" s="9"/>
      <c r="E327" s="9"/>
      <c r="F327" s="11">
        <f t="shared" si="92"/>
        <v>0</v>
      </c>
      <c r="G327" s="20">
        <f t="shared" si="93"/>
        <v>0.89500000000000002</v>
      </c>
      <c r="H327" s="6">
        <f t="shared" si="94"/>
        <v>0</v>
      </c>
      <c r="I327" s="6">
        <f t="shared" si="95"/>
        <v>0</v>
      </c>
      <c r="J327" s="6">
        <f t="shared" si="96"/>
        <v>0</v>
      </c>
      <c r="K327" s="6">
        <f t="shared" si="97"/>
        <v>0</v>
      </c>
      <c r="L327" s="6">
        <f t="shared" si="98"/>
        <v>0</v>
      </c>
      <c r="M327" s="6">
        <f t="shared" si="99"/>
        <v>0</v>
      </c>
      <c r="N327" s="6">
        <f t="shared" si="100"/>
        <v>0</v>
      </c>
      <c r="O327" s="6">
        <f t="shared" si="101"/>
        <v>0</v>
      </c>
      <c r="P327" s="6">
        <f t="shared" si="102"/>
        <v>0</v>
      </c>
      <c r="Q327" s="6">
        <f t="shared" si="103"/>
        <v>0</v>
      </c>
      <c r="R327" s="6">
        <f t="shared" si="104"/>
        <v>0</v>
      </c>
      <c r="S327" s="6">
        <f t="shared" si="105"/>
        <v>0</v>
      </c>
      <c r="T327" s="6">
        <f t="shared" si="106"/>
        <v>0</v>
      </c>
      <c r="U327" s="6">
        <f t="shared" si="107"/>
        <v>0</v>
      </c>
      <c r="V327" s="6">
        <f t="shared" si="108"/>
        <v>0</v>
      </c>
      <c r="W327" s="6">
        <f t="shared" si="109"/>
        <v>0</v>
      </c>
      <c r="X327" s="6">
        <f t="shared" si="110"/>
        <v>0</v>
      </c>
      <c r="Y327" s="6">
        <f t="shared" si="111"/>
        <v>0</v>
      </c>
      <c r="Z327" s="6">
        <f t="shared" si="112"/>
        <v>0</v>
      </c>
      <c r="AA327" s="6">
        <f t="shared" si="113"/>
        <v>0</v>
      </c>
      <c r="AB327" s="7">
        <f t="shared" si="114"/>
        <v>0.89500000000000002</v>
      </c>
    </row>
    <row r="328" spans="1:28" x14ac:dyDescent="0.25">
      <c r="A328" s="9"/>
      <c r="B328" s="9"/>
      <c r="C328" s="9"/>
      <c r="D328" s="9"/>
      <c r="E328" s="9"/>
      <c r="F328" s="11">
        <f t="shared" si="92"/>
        <v>0</v>
      </c>
      <c r="G328" s="20">
        <f t="shared" si="93"/>
        <v>0.89500000000000002</v>
      </c>
      <c r="H328" s="6">
        <f t="shared" si="94"/>
        <v>0</v>
      </c>
      <c r="I328" s="6">
        <f t="shared" si="95"/>
        <v>0</v>
      </c>
      <c r="J328" s="6">
        <f t="shared" si="96"/>
        <v>0</v>
      </c>
      <c r="K328" s="6">
        <f t="shared" si="97"/>
        <v>0</v>
      </c>
      <c r="L328" s="6">
        <f t="shared" si="98"/>
        <v>0</v>
      </c>
      <c r="M328" s="6">
        <f t="shared" si="99"/>
        <v>0</v>
      </c>
      <c r="N328" s="6">
        <f t="shared" si="100"/>
        <v>0</v>
      </c>
      <c r="O328" s="6">
        <f t="shared" si="101"/>
        <v>0</v>
      </c>
      <c r="P328" s="6">
        <f t="shared" si="102"/>
        <v>0</v>
      </c>
      <c r="Q328" s="6">
        <f t="shared" si="103"/>
        <v>0</v>
      </c>
      <c r="R328" s="6">
        <f t="shared" si="104"/>
        <v>0</v>
      </c>
      <c r="S328" s="6">
        <f t="shared" si="105"/>
        <v>0</v>
      </c>
      <c r="T328" s="6">
        <f t="shared" si="106"/>
        <v>0</v>
      </c>
      <c r="U328" s="6">
        <f t="shared" si="107"/>
        <v>0</v>
      </c>
      <c r="V328" s="6">
        <f t="shared" si="108"/>
        <v>0</v>
      </c>
      <c r="W328" s="6">
        <f t="shared" si="109"/>
        <v>0</v>
      </c>
      <c r="X328" s="6">
        <f t="shared" si="110"/>
        <v>0</v>
      </c>
      <c r="Y328" s="6">
        <f t="shared" si="111"/>
        <v>0</v>
      </c>
      <c r="Z328" s="6">
        <f t="shared" si="112"/>
        <v>0</v>
      </c>
      <c r="AA328" s="6">
        <f t="shared" si="113"/>
        <v>0</v>
      </c>
      <c r="AB328" s="7">
        <f t="shared" si="114"/>
        <v>0.89500000000000002</v>
      </c>
    </row>
    <row r="329" spans="1:28" x14ac:dyDescent="0.25">
      <c r="A329" s="9"/>
      <c r="B329" s="9"/>
      <c r="C329" s="9"/>
      <c r="D329" s="9"/>
      <c r="E329" s="9"/>
      <c r="F329" s="11">
        <f t="shared" si="92"/>
        <v>0</v>
      </c>
      <c r="G329" s="20">
        <f t="shared" si="93"/>
        <v>0.89500000000000002</v>
      </c>
      <c r="H329" s="6">
        <f t="shared" si="94"/>
        <v>0</v>
      </c>
      <c r="I329" s="6">
        <f t="shared" si="95"/>
        <v>0</v>
      </c>
      <c r="J329" s="6">
        <f t="shared" si="96"/>
        <v>0</v>
      </c>
      <c r="K329" s="6">
        <f t="shared" si="97"/>
        <v>0</v>
      </c>
      <c r="L329" s="6">
        <f t="shared" si="98"/>
        <v>0</v>
      </c>
      <c r="M329" s="6">
        <f t="shared" si="99"/>
        <v>0</v>
      </c>
      <c r="N329" s="6">
        <f t="shared" si="100"/>
        <v>0</v>
      </c>
      <c r="O329" s="6">
        <f t="shared" si="101"/>
        <v>0</v>
      </c>
      <c r="P329" s="6">
        <f t="shared" si="102"/>
        <v>0</v>
      </c>
      <c r="Q329" s="6">
        <f t="shared" si="103"/>
        <v>0</v>
      </c>
      <c r="R329" s="6">
        <f t="shared" si="104"/>
        <v>0</v>
      </c>
      <c r="S329" s="6">
        <f t="shared" si="105"/>
        <v>0</v>
      </c>
      <c r="T329" s="6">
        <f t="shared" si="106"/>
        <v>0</v>
      </c>
      <c r="U329" s="6">
        <f t="shared" si="107"/>
        <v>0</v>
      </c>
      <c r="V329" s="6">
        <f t="shared" si="108"/>
        <v>0</v>
      </c>
      <c r="W329" s="6">
        <f t="shared" si="109"/>
        <v>0</v>
      </c>
      <c r="X329" s="6">
        <f t="shared" si="110"/>
        <v>0</v>
      </c>
      <c r="Y329" s="6">
        <f t="shared" si="111"/>
        <v>0</v>
      </c>
      <c r="Z329" s="6">
        <f t="shared" si="112"/>
        <v>0</v>
      </c>
      <c r="AA329" s="6">
        <f t="shared" si="113"/>
        <v>0</v>
      </c>
      <c r="AB329" s="7">
        <f t="shared" si="114"/>
        <v>0.89500000000000002</v>
      </c>
    </row>
    <row r="330" spans="1:28" x14ac:dyDescent="0.25">
      <c r="A330" s="9"/>
      <c r="B330" s="9"/>
      <c r="C330" s="9"/>
      <c r="D330" s="9"/>
      <c r="E330" s="9"/>
      <c r="F330" s="11">
        <f t="shared" si="92"/>
        <v>0</v>
      </c>
      <c r="G330" s="20">
        <f t="shared" si="93"/>
        <v>0.89500000000000002</v>
      </c>
      <c r="H330" s="6">
        <f t="shared" si="94"/>
        <v>0</v>
      </c>
      <c r="I330" s="6">
        <f t="shared" si="95"/>
        <v>0</v>
      </c>
      <c r="J330" s="6">
        <f t="shared" si="96"/>
        <v>0</v>
      </c>
      <c r="K330" s="6">
        <f t="shared" si="97"/>
        <v>0</v>
      </c>
      <c r="L330" s="6">
        <f t="shared" si="98"/>
        <v>0</v>
      </c>
      <c r="M330" s="6">
        <f t="shared" si="99"/>
        <v>0</v>
      </c>
      <c r="N330" s="6">
        <f t="shared" si="100"/>
        <v>0</v>
      </c>
      <c r="O330" s="6">
        <f t="shared" si="101"/>
        <v>0</v>
      </c>
      <c r="P330" s="6">
        <f t="shared" si="102"/>
        <v>0</v>
      </c>
      <c r="Q330" s="6">
        <f t="shared" si="103"/>
        <v>0</v>
      </c>
      <c r="R330" s="6">
        <f t="shared" si="104"/>
        <v>0</v>
      </c>
      <c r="S330" s="6">
        <f t="shared" si="105"/>
        <v>0</v>
      </c>
      <c r="T330" s="6">
        <f t="shared" si="106"/>
        <v>0</v>
      </c>
      <c r="U330" s="6">
        <f t="shared" si="107"/>
        <v>0</v>
      </c>
      <c r="V330" s="6">
        <f t="shared" si="108"/>
        <v>0</v>
      </c>
      <c r="W330" s="6">
        <f t="shared" si="109"/>
        <v>0</v>
      </c>
      <c r="X330" s="6">
        <f t="shared" si="110"/>
        <v>0</v>
      </c>
      <c r="Y330" s="6">
        <f t="shared" si="111"/>
        <v>0</v>
      </c>
      <c r="Z330" s="6">
        <f t="shared" si="112"/>
        <v>0</v>
      </c>
      <c r="AA330" s="6">
        <f t="shared" si="113"/>
        <v>0</v>
      </c>
      <c r="AB330" s="7">
        <f t="shared" si="114"/>
        <v>0.89500000000000002</v>
      </c>
    </row>
    <row r="331" spans="1:28" x14ac:dyDescent="0.25">
      <c r="A331" s="9"/>
      <c r="B331" s="9"/>
      <c r="C331" s="9"/>
      <c r="D331" s="9"/>
      <c r="E331" s="9"/>
      <c r="F331" s="11">
        <f t="shared" si="92"/>
        <v>0</v>
      </c>
      <c r="G331" s="20">
        <f t="shared" si="93"/>
        <v>0.89500000000000002</v>
      </c>
      <c r="H331" s="6">
        <f t="shared" si="94"/>
        <v>0</v>
      </c>
      <c r="I331" s="6">
        <f t="shared" si="95"/>
        <v>0</v>
      </c>
      <c r="J331" s="6">
        <f t="shared" si="96"/>
        <v>0</v>
      </c>
      <c r="K331" s="6">
        <f t="shared" si="97"/>
        <v>0</v>
      </c>
      <c r="L331" s="6">
        <f t="shared" si="98"/>
        <v>0</v>
      </c>
      <c r="M331" s="6">
        <f t="shared" si="99"/>
        <v>0</v>
      </c>
      <c r="N331" s="6">
        <f t="shared" si="100"/>
        <v>0</v>
      </c>
      <c r="O331" s="6">
        <f t="shared" si="101"/>
        <v>0</v>
      </c>
      <c r="P331" s="6">
        <f t="shared" si="102"/>
        <v>0</v>
      </c>
      <c r="Q331" s="6">
        <f t="shared" si="103"/>
        <v>0</v>
      </c>
      <c r="R331" s="6">
        <f t="shared" si="104"/>
        <v>0</v>
      </c>
      <c r="S331" s="6">
        <f t="shared" si="105"/>
        <v>0</v>
      </c>
      <c r="T331" s="6">
        <f t="shared" si="106"/>
        <v>0</v>
      </c>
      <c r="U331" s="6">
        <f t="shared" si="107"/>
        <v>0</v>
      </c>
      <c r="V331" s="6">
        <f t="shared" si="108"/>
        <v>0</v>
      </c>
      <c r="W331" s="6">
        <f t="shared" si="109"/>
        <v>0</v>
      </c>
      <c r="X331" s="6">
        <f t="shared" si="110"/>
        <v>0</v>
      </c>
      <c r="Y331" s="6">
        <f t="shared" si="111"/>
        <v>0</v>
      </c>
      <c r="Z331" s="6">
        <f t="shared" si="112"/>
        <v>0</v>
      </c>
      <c r="AA331" s="6">
        <f t="shared" si="113"/>
        <v>0</v>
      </c>
      <c r="AB331" s="7">
        <f t="shared" si="114"/>
        <v>0.89500000000000002</v>
      </c>
    </row>
    <row r="332" spans="1:28" x14ac:dyDescent="0.25">
      <c r="A332" s="9"/>
      <c r="B332" s="9"/>
      <c r="C332" s="9"/>
      <c r="D332" s="9"/>
      <c r="E332" s="9"/>
      <c r="F332" s="11">
        <f t="shared" si="92"/>
        <v>0</v>
      </c>
      <c r="G332" s="20">
        <f t="shared" si="93"/>
        <v>0.89500000000000002</v>
      </c>
      <c r="H332" s="6">
        <f t="shared" si="94"/>
        <v>0</v>
      </c>
      <c r="I332" s="6">
        <f t="shared" si="95"/>
        <v>0</v>
      </c>
      <c r="J332" s="6">
        <f t="shared" si="96"/>
        <v>0</v>
      </c>
      <c r="K332" s="6">
        <f t="shared" si="97"/>
        <v>0</v>
      </c>
      <c r="L332" s="6">
        <f t="shared" si="98"/>
        <v>0</v>
      </c>
      <c r="M332" s="6">
        <f t="shared" si="99"/>
        <v>0</v>
      </c>
      <c r="N332" s="6">
        <f t="shared" si="100"/>
        <v>0</v>
      </c>
      <c r="O332" s="6">
        <f t="shared" si="101"/>
        <v>0</v>
      </c>
      <c r="P332" s="6">
        <f t="shared" si="102"/>
        <v>0</v>
      </c>
      <c r="Q332" s="6">
        <f t="shared" si="103"/>
        <v>0</v>
      </c>
      <c r="R332" s="6">
        <f t="shared" si="104"/>
        <v>0</v>
      </c>
      <c r="S332" s="6">
        <f t="shared" si="105"/>
        <v>0</v>
      </c>
      <c r="T332" s="6">
        <f t="shared" si="106"/>
        <v>0</v>
      </c>
      <c r="U332" s="6">
        <f t="shared" si="107"/>
        <v>0</v>
      </c>
      <c r="V332" s="6">
        <f t="shared" si="108"/>
        <v>0</v>
      </c>
      <c r="W332" s="6">
        <f t="shared" si="109"/>
        <v>0</v>
      </c>
      <c r="X332" s="6">
        <f t="shared" si="110"/>
        <v>0</v>
      </c>
      <c r="Y332" s="6">
        <f t="shared" si="111"/>
        <v>0</v>
      </c>
      <c r="Z332" s="6">
        <f t="shared" si="112"/>
        <v>0</v>
      </c>
      <c r="AA332" s="6">
        <f t="shared" si="113"/>
        <v>0</v>
      </c>
      <c r="AB332" s="7">
        <f t="shared" si="114"/>
        <v>0.89500000000000002</v>
      </c>
    </row>
    <row r="333" spans="1:28" x14ac:dyDescent="0.25">
      <c r="A333" s="9"/>
      <c r="B333" s="9"/>
      <c r="C333" s="9"/>
      <c r="D333" s="9"/>
      <c r="E333" s="9"/>
      <c r="F333" s="11">
        <f t="shared" ref="F333:F396" si="115">IF(AND($A333=1,$B333=1,$C333=1,$D333=1,$E333=1),$F$10,0)</f>
        <v>0</v>
      </c>
      <c r="G333" s="20">
        <f t="shared" ref="G333:G396" si="116">IF($F333=1,0,$G$10)</f>
        <v>0.89500000000000002</v>
      </c>
      <c r="H333" s="6">
        <f t="shared" ref="H333:H396" si="117">IF($A333=2,$H$10,0)</f>
        <v>0</v>
      </c>
      <c r="I333" s="6">
        <f t="shared" ref="I333:I396" si="118">IF($A333=3,$I$10,0)</f>
        <v>0</v>
      </c>
      <c r="J333" s="6">
        <f t="shared" ref="J333:J396" si="119">IF($B333=2,$J$10,0)</f>
        <v>0</v>
      </c>
      <c r="K333" s="6">
        <f t="shared" ref="K333:K396" si="120">IF($B333=3,$K$10,0)</f>
        <v>0</v>
      </c>
      <c r="L333" s="6">
        <f t="shared" ref="L333:L396" si="121">IF($C333=2,$L$10,0)</f>
        <v>0</v>
      </c>
      <c r="M333" s="6">
        <f t="shared" ref="M333:M396" si="122">IF($C333=3,$M$10,0)</f>
        <v>0</v>
      </c>
      <c r="N333" s="6">
        <f t="shared" ref="N333:N396" si="123">IF($D333=2,$N$10,0)</f>
        <v>0</v>
      </c>
      <c r="O333" s="6">
        <f t="shared" ref="O333:O396" si="124">IF($D333=3,$O$10,0)</f>
        <v>0</v>
      </c>
      <c r="P333" s="6">
        <f t="shared" ref="P333:P396" si="125">IF($E333=2,$P$10,0)</f>
        <v>0</v>
      </c>
      <c r="Q333" s="6">
        <f t="shared" ref="Q333:Q396" si="126">IF($E333=3,$Q$10,0)</f>
        <v>0</v>
      </c>
      <c r="R333" s="6">
        <f t="shared" ref="R333:R396" si="127">IF(AND($A333=3,$B333=3),$R$10,0)</f>
        <v>0</v>
      </c>
      <c r="S333" s="6">
        <f t="shared" ref="S333:S396" si="128">IF(AND($A333=3,$C333=3),$S$10,0)</f>
        <v>0</v>
      </c>
      <c r="T333" s="6">
        <f t="shared" ref="T333:T396" si="129">IF(AND($A333=3,$D333=3),$T$10,0)</f>
        <v>0</v>
      </c>
      <c r="U333" s="6">
        <f t="shared" ref="U333:U396" si="130">IF(AND($A333=3,$E333=3),$U$10,0)</f>
        <v>0</v>
      </c>
      <c r="V333" s="6">
        <f t="shared" ref="V333:V396" si="131">IF(AND($B333=3,$C333=3),$V$10,0)</f>
        <v>0</v>
      </c>
      <c r="W333" s="6">
        <f t="shared" ref="W333:W396" si="132">IF(AND($B333=3,$D333=3),$W$10,0)</f>
        <v>0</v>
      </c>
      <c r="X333" s="6">
        <f t="shared" ref="X333:X396" si="133">IF(AND($B333=3,$E333=3),$X$10,0)</f>
        <v>0</v>
      </c>
      <c r="Y333" s="6">
        <f t="shared" ref="Y333:Y396" si="134">IF(AND($C333=3,$D333=3),$Y$10,0)</f>
        <v>0</v>
      </c>
      <c r="Z333" s="6">
        <f t="shared" ref="Z333:Z396" si="135">IF(AND($C333=3,$E333=3),$Z$10,0)</f>
        <v>0</v>
      </c>
      <c r="AA333" s="6">
        <f t="shared" ref="AA333:AA396" si="136">IF(AND($D333=3,$E333=3),$AA$10,0)</f>
        <v>0</v>
      </c>
      <c r="AB333" s="7">
        <f t="shared" ref="AB333:AB396" si="137">($F333+$G333)+(SUM($H333:$AA333))</f>
        <v>0.89500000000000002</v>
      </c>
    </row>
    <row r="334" spans="1:28" x14ac:dyDescent="0.25">
      <c r="A334" s="9"/>
      <c r="B334" s="9"/>
      <c r="C334" s="9"/>
      <c r="D334" s="9"/>
      <c r="E334" s="9"/>
      <c r="F334" s="11">
        <f t="shared" si="115"/>
        <v>0</v>
      </c>
      <c r="G334" s="20">
        <f t="shared" si="116"/>
        <v>0.89500000000000002</v>
      </c>
      <c r="H334" s="6">
        <f t="shared" si="117"/>
        <v>0</v>
      </c>
      <c r="I334" s="6">
        <f t="shared" si="118"/>
        <v>0</v>
      </c>
      <c r="J334" s="6">
        <f t="shared" si="119"/>
        <v>0</v>
      </c>
      <c r="K334" s="6">
        <f t="shared" si="120"/>
        <v>0</v>
      </c>
      <c r="L334" s="6">
        <f t="shared" si="121"/>
        <v>0</v>
      </c>
      <c r="M334" s="6">
        <f t="shared" si="122"/>
        <v>0</v>
      </c>
      <c r="N334" s="6">
        <f t="shared" si="123"/>
        <v>0</v>
      </c>
      <c r="O334" s="6">
        <f t="shared" si="124"/>
        <v>0</v>
      </c>
      <c r="P334" s="6">
        <f t="shared" si="125"/>
        <v>0</v>
      </c>
      <c r="Q334" s="6">
        <f t="shared" si="126"/>
        <v>0</v>
      </c>
      <c r="R334" s="6">
        <f t="shared" si="127"/>
        <v>0</v>
      </c>
      <c r="S334" s="6">
        <f t="shared" si="128"/>
        <v>0</v>
      </c>
      <c r="T334" s="6">
        <f t="shared" si="129"/>
        <v>0</v>
      </c>
      <c r="U334" s="6">
        <f t="shared" si="130"/>
        <v>0</v>
      </c>
      <c r="V334" s="6">
        <f t="shared" si="131"/>
        <v>0</v>
      </c>
      <c r="W334" s="6">
        <f t="shared" si="132"/>
        <v>0</v>
      </c>
      <c r="X334" s="6">
        <f t="shared" si="133"/>
        <v>0</v>
      </c>
      <c r="Y334" s="6">
        <f t="shared" si="134"/>
        <v>0</v>
      </c>
      <c r="Z334" s="6">
        <f t="shared" si="135"/>
        <v>0</v>
      </c>
      <c r="AA334" s="6">
        <f t="shared" si="136"/>
        <v>0</v>
      </c>
      <c r="AB334" s="7">
        <f t="shared" si="137"/>
        <v>0.89500000000000002</v>
      </c>
    </row>
    <row r="335" spans="1:28" x14ac:dyDescent="0.25">
      <c r="A335" s="9"/>
      <c r="B335" s="9"/>
      <c r="C335" s="9"/>
      <c r="D335" s="9"/>
      <c r="E335" s="9"/>
      <c r="F335" s="11">
        <f t="shared" si="115"/>
        <v>0</v>
      </c>
      <c r="G335" s="20">
        <f t="shared" si="116"/>
        <v>0.89500000000000002</v>
      </c>
      <c r="H335" s="6">
        <f t="shared" si="117"/>
        <v>0</v>
      </c>
      <c r="I335" s="6">
        <f t="shared" si="118"/>
        <v>0</v>
      </c>
      <c r="J335" s="6">
        <f t="shared" si="119"/>
        <v>0</v>
      </c>
      <c r="K335" s="6">
        <f t="shared" si="120"/>
        <v>0</v>
      </c>
      <c r="L335" s="6">
        <f t="shared" si="121"/>
        <v>0</v>
      </c>
      <c r="M335" s="6">
        <f t="shared" si="122"/>
        <v>0</v>
      </c>
      <c r="N335" s="6">
        <f t="shared" si="123"/>
        <v>0</v>
      </c>
      <c r="O335" s="6">
        <f t="shared" si="124"/>
        <v>0</v>
      </c>
      <c r="P335" s="6">
        <f t="shared" si="125"/>
        <v>0</v>
      </c>
      <c r="Q335" s="6">
        <f t="shared" si="126"/>
        <v>0</v>
      </c>
      <c r="R335" s="6">
        <f t="shared" si="127"/>
        <v>0</v>
      </c>
      <c r="S335" s="6">
        <f t="shared" si="128"/>
        <v>0</v>
      </c>
      <c r="T335" s="6">
        <f t="shared" si="129"/>
        <v>0</v>
      </c>
      <c r="U335" s="6">
        <f t="shared" si="130"/>
        <v>0</v>
      </c>
      <c r="V335" s="6">
        <f t="shared" si="131"/>
        <v>0</v>
      </c>
      <c r="W335" s="6">
        <f t="shared" si="132"/>
        <v>0</v>
      </c>
      <c r="X335" s="6">
        <f t="shared" si="133"/>
        <v>0</v>
      </c>
      <c r="Y335" s="6">
        <f t="shared" si="134"/>
        <v>0</v>
      </c>
      <c r="Z335" s="6">
        <f t="shared" si="135"/>
        <v>0</v>
      </c>
      <c r="AA335" s="6">
        <f t="shared" si="136"/>
        <v>0</v>
      </c>
      <c r="AB335" s="7">
        <f t="shared" si="137"/>
        <v>0.89500000000000002</v>
      </c>
    </row>
    <row r="336" spans="1:28" x14ac:dyDescent="0.25">
      <c r="A336" s="9"/>
      <c r="B336" s="9"/>
      <c r="C336" s="9"/>
      <c r="D336" s="9"/>
      <c r="E336" s="9"/>
      <c r="F336" s="11">
        <f t="shared" si="115"/>
        <v>0</v>
      </c>
      <c r="G336" s="20">
        <f t="shared" si="116"/>
        <v>0.89500000000000002</v>
      </c>
      <c r="H336" s="6">
        <f t="shared" si="117"/>
        <v>0</v>
      </c>
      <c r="I336" s="6">
        <f t="shared" si="118"/>
        <v>0</v>
      </c>
      <c r="J336" s="6">
        <f t="shared" si="119"/>
        <v>0</v>
      </c>
      <c r="K336" s="6">
        <f t="shared" si="120"/>
        <v>0</v>
      </c>
      <c r="L336" s="6">
        <f t="shared" si="121"/>
        <v>0</v>
      </c>
      <c r="M336" s="6">
        <f t="shared" si="122"/>
        <v>0</v>
      </c>
      <c r="N336" s="6">
        <f t="shared" si="123"/>
        <v>0</v>
      </c>
      <c r="O336" s="6">
        <f t="shared" si="124"/>
        <v>0</v>
      </c>
      <c r="P336" s="6">
        <f t="shared" si="125"/>
        <v>0</v>
      </c>
      <c r="Q336" s="6">
        <f t="shared" si="126"/>
        <v>0</v>
      </c>
      <c r="R336" s="6">
        <f t="shared" si="127"/>
        <v>0</v>
      </c>
      <c r="S336" s="6">
        <f t="shared" si="128"/>
        <v>0</v>
      </c>
      <c r="T336" s="6">
        <f t="shared" si="129"/>
        <v>0</v>
      </c>
      <c r="U336" s="6">
        <f t="shared" si="130"/>
        <v>0</v>
      </c>
      <c r="V336" s="6">
        <f t="shared" si="131"/>
        <v>0</v>
      </c>
      <c r="W336" s="6">
        <f t="shared" si="132"/>
        <v>0</v>
      </c>
      <c r="X336" s="6">
        <f t="shared" si="133"/>
        <v>0</v>
      </c>
      <c r="Y336" s="6">
        <f t="shared" si="134"/>
        <v>0</v>
      </c>
      <c r="Z336" s="6">
        <f t="shared" si="135"/>
        <v>0</v>
      </c>
      <c r="AA336" s="6">
        <f t="shared" si="136"/>
        <v>0</v>
      </c>
      <c r="AB336" s="7">
        <f t="shared" si="137"/>
        <v>0.89500000000000002</v>
      </c>
    </row>
    <row r="337" spans="1:28" x14ac:dyDescent="0.25">
      <c r="A337" s="9"/>
      <c r="B337" s="9"/>
      <c r="C337" s="9"/>
      <c r="D337" s="9"/>
      <c r="E337" s="9"/>
      <c r="F337" s="11">
        <f t="shared" si="115"/>
        <v>0</v>
      </c>
      <c r="G337" s="20">
        <f t="shared" si="116"/>
        <v>0.89500000000000002</v>
      </c>
      <c r="H337" s="6">
        <f t="shared" si="117"/>
        <v>0</v>
      </c>
      <c r="I337" s="6">
        <f t="shared" si="118"/>
        <v>0</v>
      </c>
      <c r="J337" s="6">
        <f t="shared" si="119"/>
        <v>0</v>
      </c>
      <c r="K337" s="6">
        <f t="shared" si="120"/>
        <v>0</v>
      </c>
      <c r="L337" s="6">
        <f t="shared" si="121"/>
        <v>0</v>
      </c>
      <c r="M337" s="6">
        <f t="shared" si="122"/>
        <v>0</v>
      </c>
      <c r="N337" s="6">
        <f t="shared" si="123"/>
        <v>0</v>
      </c>
      <c r="O337" s="6">
        <f t="shared" si="124"/>
        <v>0</v>
      </c>
      <c r="P337" s="6">
        <f t="shared" si="125"/>
        <v>0</v>
      </c>
      <c r="Q337" s="6">
        <f t="shared" si="126"/>
        <v>0</v>
      </c>
      <c r="R337" s="6">
        <f t="shared" si="127"/>
        <v>0</v>
      </c>
      <c r="S337" s="6">
        <f t="shared" si="128"/>
        <v>0</v>
      </c>
      <c r="T337" s="6">
        <f t="shared" si="129"/>
        <v>0</v>
      </c>
      <c r="U337" s="6">
        <f t="shared" si="130"/>
        <v>0</v>
      </c>
      <c r="V337" s="6">
        <f t="shared" si="131"/>
        <v>0</v>
      </c>
      <c r="W337" s="6">
        <f t="shared" si="132"/>
        <v>0</v>
      </c>
      <c r="X337" s="6">
        <f t="shared" si="133"/>
        <v>0</v>
      </c>
      <c r="Y337" s="6">
        <f t="shared" si="134"/>
        <v>0</v>
      </c>
      <c r="Z337" s="6">
        <f t="shared" si="135"/>
        <v>0</v>
      </c>
      <c r="AA337" s="6">
        <f t="shared" si="136"/>
        <v>0</v>
      </c>
      <c r="AB337" s="7">
        <f t="shared" si="137"/>
        <v>0.89500000000000002</v>
      </c>
    </row>
    <row r="338" spans="1:28" x14ac:dyDescent="0.25">
      <c r="A338" s="9"/>
      <c r="B338" s="9"/>
      <c r="C338" s="9"/>
      <c r="D338" s="9"/>
      <c r="E338" s="9"/>
      <c r="F338" s="11">
        <f t="shared" si="115"/>
        <v>0</v>
      </c>
      <c r="G338" s="20">
        <f t="shared" si="116"/>
        <v>0.89500000000000002</v>
      </c>
      <c r="H338" s="6">
        <f t="shared" si="117"/>
        <v>0</v>
      </c>
      <c r="I338" s="6">
        <f t="shared" si="118"/>
        <v>0</v>
      </c>
      <c r="J338" s="6">
        <f t="shared" si="119"/>
        <v>0</v>
      </c>
      <c r="K338" s="6">
        <f t="shared" si="120"/>
        <v>0</v>
      </c>
      <c r="L338" s="6">
        <f t="shared" si="121"/>
        <v>0</v>
      </c>
      <c r="M338" s="6">
        <f t="shared" si="122"/>
        <v>0</v>
      </c>
      <c r="N338" s="6">
        <f t="shared" si="123"/>
        <v>0</v>
      </c>
      <c r="O338" s="6">
        <f t="shared" si="124"/>
        <v>0</v>
      </c>
      <c r="P338" s="6">
        <f t="shared" si="125"/>
        <v>0</v>
      </c>
      <c r="Q338" s="6">
        <f t="shared" si="126"/>
        <v>0</v>
      </c>
      <c r="R338" s="6">
        <f t="shared" si="127"/>
        <v>0</v>
      </c>
      <c r="S338" s="6">
        <f t="shared" si="128"/>
        <v>0</v>
      </c>
      <c r="T338" s="6">
        <f t="shared" si="129"/>
        <v>0</v>
      </c>
      <c r="U338" s="6">
        <f t="shared" si="130"/>
        <v>0</v>
      </c>
      <c r="V338" s="6">
        <f t="shared" si="131"/>
        <v>0</v>
      </c>
      <c r="W338" s="6">
        <f t="shared" si="132"/>
        <v>0</v>
      </c>
      <c r="X338" s="6">
        <f t="shared" si="133"/>
        <v>0</v>
      </c>
      <c r="Y338" s="6">
        <f t="shared" si="134"/>
        <v>0</v>
      </c>
      <c r="Z338" s="6">
        <f t="shared" si="135"/>
        <v>0</v>
      </c>
      <c r="AA338" s="6">
        <f t="shared" si="136"/>
        <v>0</v>
      </c>
      <c r="AB338" s="7">
        <f t="shared" si="137"/>
        <v>0.89500000000000002</v>
      </c>
    </row>
    <row r="339" spans="1:28" x14ac:dyDescent="0.25">
      <c r="A339" s="9"/>
      <c r="B339" s="9"/>
      <c r="C339" s="9"/>
      <c r="D339" s="9"/>
      <c r="E339" s="9"/>
      <c r="F339" s="11">
        <f t="shared" si="115"/>
        <v>0</v>
      </c>
      <c r="G339" s="20">
        <f t="shared" si="116"/>
        <v>0.89500000000000002</v>
      </c>
      <c r="H339" s="6">
        <f t="shared" si="117"/>
        <v>0</v>
      </c>
      <c r="I339" s="6">
        <f t="shared" si="118"/>
        <v>0</v>
      </c>
      <c r="J339" s="6">
        <f t="shared" si="119"/>
        <v>0</v>
      </c>
      <c r="K339" s="6">
        <f t="shared" si="120"/>
        <v>0</v>
      </c>
      <c r="L339" s="6">
        <f t="shared" si="121"/>
        <v>0</v>
      </c>
      <c r="M339" s="6">
        <f t="shared" si="122"/>
        <v>0</v>
      </c>
      <c r="N339" s="6">
        <f t="shared" si="123"/>
        <v>0</v>
      </c>
      <c r="O339" s="6">
        <f t="shared" si="124"/>
        <v>0</v>
      </c>
      <c r="P339" s="6">
        <f t="shared" si="125"/>
        <v>0</v>
      </c>
      <c r="Q339" s="6">
        <f t="shared" si="126"/>
        <v>0</v>
      </c>
      <c r="R339" s="6">
        <f t="shared" si="127"/>
        <v>0</v>
      </c>
      <c r="S339" s="6">
        <f t="shared" si="128"/>
        <v>0</v>
      </c>
      <c r="T339" s="6">
        <f t="shared" si="129"/>
        <v>0</v>
      </c>
      <c r="U339" s="6">
        <f t="shared" si="130"/>
        <v>0</v>
      </c>
      <c r="V339" s="6">
        <f t="shared" si="131"/>
        <v>0</v>
      </c>
      <c r="W339" s="6">
        <f t="shared" si="132"/>
        <v>0</v>
      </c>
      <c r="X339" s="6">
        <f t="shared" si="133"/>
        <v>0</v>
      </c>
      <c r="Y339" s="6">
        <f t="shared" si="134"/>
        <v>0</v>
      </c>
      <c r="Z339" s="6">
        <f t="shared" si="135"/>
        <v>0</v>
      </c>
      <c r="AA339" s="6">
        <f t="shared" si="136"/>
        <v>0</v>
      </c>
      <c r="AB339" s="7">
        <f t="shared" si="137"/>
        <v>0.89500000000000002</v>
      </c>
    </row>
    <row r="340" spans="1:28" x14ac:dyDescent="0.25">
      <c r="A340" s="9"/>
      <c r="B340" s="9"/>
      <c r="C340" s="9"/>
      <c r="D340" s="9"/>
      <c r="E340" s="9"/>
      <c r="F340" s="11">
        <f t="shared" si="115"/>
        <v>0</v>
      </c>
      <c r="G340" s="20">
        <f t="shared" si="116"/>
        <v>0.89500000000000002</v>
      </c>
      <c r="H340" s="6">
        <f t="shared" si="117"/>
        <v>0</v>
      </c>
      <c r="I340" s="6">
        <f t="shared" si="118"/>
        <v>0</v>
      </c>
      <c r="J340" s="6">
        <f t="shared" si="119"/>
        <v>0</v>
      </c>
      <c r="K340" s="6">
        <f t="shared" si="120"/>
        <v>0</v>
      </c>
      <c r="L340" s="6">
        <f t="shared" si="121"/>
        <v>0</v>
      </c>
      <c r="M340" s="6">
        <f t="shared" si="122"/>
        <v>0</v>
      </c>
      <c r="N340" s="6">
        <f t="shared" si="123"/>
        <v>0</v>
      </c>
      <c r="O340" s="6">
        <f t="shared" si="124"/>
        <v>0</v>
      </c>
      <c r="P340" s="6">
        <f t="shared" si="125"/>
        <v>0</v>
      </c>
      <c r="Q340" s="6">
        <f t="shared" si="126"/>
        <v>0</v>
      </c>
      <c r="R340" s="6">
        <f t="shared" si="127"/>
        <v>0</v>
      </c>
      <c r="S340" s="6">
        <f t="shared" si="128"/>
        <v>0</v>
      </c>
      <c r="T340" s="6">
        <f t="shared" si="129"/>
        <v>0</v>
      </c>
      <c r="U340" s="6">
        <f t="shared" si="130"/>
        <v>0</v>
      </c>
      <c r="V340" s="6">
        <f t="shared" si="131"/>
        <v>0</v>
      </c>
      <c r="W340" s="6">
        <f t="shared" si="132"/>
        <v>0</v>
      </c>
      <c r="X340" s="6">
        <f t="shared" si="133"/>
        <v>0</v>
      </c>
      <c r="Y340" s="6">
        <f t="shared" si="134"/>
        <v>0</v>
      </c>
      <c r="Z340" s="6">
        <f t="shared" si="135"/>
        <v>0</v>
      </c>
      <c r="AA340" s="6">
        <f t="shared" si="136"/>
        <v>0</v>
      </c>
      <c r="AB340" s="7">
        <f t="shared" si="137"/>
        <v>0.89500000000000002</v>
      </c>
    </row>
    <row r="341" spans="1:28" x14ac:dyDescent="0.25">
      <c r="A341" s="9"/>
      <c r="B341" s="9"/>
      <c r="C341" s="9"/>
      <c r="D341" s="9"/>
      <c r="E341" s="9"/>
      <c r="F341" s="11">
        <f t="shared" si="115"/>
        <v>0</v>
      </c>
      <c r="G341" s="20">
        <f t="shared" si="116"/>
        <v>0.89500000000000002</v>
      </c>
      <c r="H341" s="6">
        <f t="shared" si="117"/>
        <v>0</v>
      </c>
      <c r="I341" s="6">
        <f t="shared" si="118"/>
        <v>0</v>
      </c>
      <c r="J341" s="6">
        <f t="shared" si="119"/>
        <v>0</v>
      </c>
      <c r="K341" s="6">
        <f t="shared" si="120"/>
        <v>0</v>
      </c>
      <c r="L341" s="6">
        <f t="shared" si="121"/>
        <v>0</v>
      </c>
      <c r="M341" s="6">
        <f t="shared" si="122"/>
        <v>0</v>
      </c>
      <c r="N341" s="6">
        <f t="shared" si="123"/>
        <v>0</v>
      </c>
      <c r="O341" s="6">
        <f t="shared" si="124"/>
        <v>0</v>
      </c>
      <c r="P341" s="6">
        <f t="shared" si="125"/>
        <v>0</v>
      </c>
      <c r="Q341" s="6">
        <f t="shared" si="126"/>
        <v>0</v>
      </c>
      <c r="R341" s="6">
        <f t="shared" si="127"/>
        <v>0</v>
      </c>
      <c r="S341" s="6">
        <f t="shared" si="128"/>
        <v>0</v>
      </c>
      <c r="T341" s="6">
        <f t="shared" si="129"/>
        <v>0</v>
      </c>
      <c r="U341" s="6">
        <f t="shared" si="130"/>
        <v>0</v>
      </c>
      <c r="V341" s="6">
        <f t="shared" si="131"/>
        <v>0</v>
      </c>
      <c r="W341" s="6">
        <f t="shared" si="132"/>
        <v>0</v>
      </c>
      <c r="X341" s="6">
        <f t="shared" si="133"/>
        <v>0</v>
      </c>
      <c r="Y341" s="6">
        <f t="shared" si="134"/>
        <v>0</v>
      </c>
      <c r="Z341" s="6">
        <f t="shared" si="135"/>
        <v>0</v>
      </c>
      <c r="AA341" s="6">
        <f t="shared" si="136"/>
        <v>0</v>
      </c>
      <c r="AB341" s="7">
        <f t="shared" si="137"/>
        <v>0.89500000000000002</v>
      </c>
    </row>
    <row r="342" spans="1:28" x14ac:dyDescent="0.25">
      <c r="A342" s="9"/>
      <c r="B342" s="9"/>
      <c r="C342" s="9"/>
      <c r="D342" s="9"/>
      <c r="E342" s="9"/>
      <c r="F342" s="11">
        <f t="shared" si="115"/>
        <v>0</v>
      </c>
      <c r="G342" s="20">
        <f t="shared" si="116"/>
        <v>0.89500000000000002</v>
      </c>
      <c r="H342" s="6">
        <f t="shared" si="117"/>
        <v>0</v>
      </c>
      <c r="I342" s="6">
        <f t="shared" si="118"/>
        <v>0</v>
      </c>
      <c r="J342" s="6">
        <f t="shared" si="119"/>
        <v>0</v>
      </c>
      <c r="K342" s="6">
        <f t="shared" si="120"/>
        <v>0</v>
      </c>
      <c r="L342" s="6">
        <f t="shared" si="121"/>
        <v>0</v>
      </c>
      <c r="M342" s="6">
        <f t="shared" si="122"/>
        <v>0</v>
      </c>
      <c r="N342" s="6">
        <f t="shared" si="123"/>
        <v>0</v>
      </c>
      <c r="O342" s="6">
        <f t="shared" si="124"/>
        <v>0</v>
      </c>
      <c r="P342" s="6">
        <f t="shared" si="125"/>
        <v>0</v>
      </c>
      <c r="Q342" s="6">
        <f t="shared" si="126"/>
        <v>0</v>
      </c>
      <c r="R342" s="6">
        <f t="shared" si="127"/>
        <v>0</v>
      </c>
      <c r="S342" s="6">
        <f t="shared" si="128"/>
        <v>0</v>
      </c>
      <c r="T342" s="6">
        <f t="shared" si="129"/>
        <v>0</v>
      </c>
      <c r="U342" s="6">
        <f t="shared" si="130"/>
        <v>0</v>
      </c>
      <c r="V342" s="6">
        <f t="shared" si="131"/>
        <v>0</v>
      </c>
      <c r="W342" s="6">
        <f t="shared" si="132"/>
        <v>0</v>
      </c>
      <c r="X342" s="6">
        <f t="shared" si="133"/>
        <v>0</v>
      </c>
      <c r="Y342" s="6">
        <f t="shared" si="134"/>
        <v>0</v>
      </c>
      <c r="Z342" s="6">
        <f t="shared" si="135"/>
        <v>0</v>
      </c>
      <c r="AA342" s="6">
        <f t="shared" si="136"/>
        <v>0</v>
      </c>
      <c r="AB342" s="7">
        <f t="shared" si="137"/>
        <v>0.89500000000000002</v>
      </c>
    </row>
    <row r="343" spans="1:28" x14ac:dyDescent="0.25">
      <c r="A343" s="9"/>
      <c r="B343" s="9"/>
      <c r="C343" s="9"/>
      <c r="D343" s="9"/>
      <c r="E343" s="9"/>
      <c r="F343" s="11">
        <f t="shared" si="115"/>
        <v>0</v>
      </c>
      <c r="G343" s="20">
        <f t="shared" si="116"/>
        <v>0.89500000000000002</v>
      </c>
      <c r="H343" s="6">
        <f t="shared" si="117"/>
        <v>0</v>
      </c>
      <c r="I343" s="6">
        <f t="shared" si="118"/>
        <v>0</v>
      </c>
      <c r="J343" s="6">
        <f t="shared" si="119"/>
        <v>0</v>
      </c>
      <c r="K343" s="6">
        <f t="shared" si="120"/>
        <v>0</v>
      </c>
      <c r="L343" s="6">
        <f t="shared" si="121"/>
        <v>0</v>
      </c>
      <c r="M343" s="6">
        <f t="shared" si="122"/>
        <v>0</v>
      </c>
      <c r="N343" s="6">
        <f t="shared" si="123"/>
        <v>0</v>
      </c>
      <c r="O343" s="6">
        <f t="shared" si="124"/>
        <v>0</v>
      </c>
      <c r="P343" s="6">
        <f t="shared" si="125"/>
        <v>0</v>
      </c>
      <c r="Q343" s="6">
        <f t="shared" si="126"/>
        <v>0</v>
      </c>
      <c r="R343" s="6">
        <f t="shared" si="127"/>
        <v>0</v>
      </c>
      <c r="S343" s="6">
        <f t="shared" si="128"/>
        <v>0</v>
      </c>
      <c r="T343" s="6">
        <f t="shared" si="129"/>
        <v>0</v>
      </c>
      <c r="U343" s="6">
        <f t="shared" si="130"/>
        <v>0</v>
      </c>
      <c r="V343" s="6">
        <f t="shared" si="131"/>
        <v>0</v>
      </c>
      <c r="W343" s="6">
        <f t="shared" si="132"/>
        <v>0</v>
      </c>
      <c r="X343" s="6">
        <f t="shared" si="133"/>
        <v>0</v>
      </c>
      <c r="Y343" s="6">
        <f t="shared" si="134"/>
        <v>0</v>
      </c>
      <c r="Z343" s="6">
        <f t="shared" si="135"/>
        <v>0</v>
      </c>
      <c r="AA343" s="6">
        <f t="shared" si="136"/>
        <v>0</v>
      </c>
      <c r="AB343" s="7">
        <f t="shared" si="137"/>
        <v>0.89500000000000002</v>
      </c>
    </row>
    <row r="344" spans="1:28" x14ac:dyDescent="0.25">
      <c r="A344" s="9"/>
      <c r="B344" s="9"/>
      <c r="C344" s="9"/>
      <c r="D344" s="9"/>
      <c r="E344" s="9"/>
      <c r="F344" s="11">
        <f t="shared" si="115"/>
        <v>0</v>
      </c>
      <c r="G344" s="20">
        <f t="shared" si="116"/>
        <v>0.89500000000000002</v>
      </c>
      <c r="H344" s="6">
        <f t="shared" si="117"/>
        <v>0</v>
      </c>
      <c r="I344" s="6">
        <f t="shared" si="118"/>
        <v>0</v>
      </c>
      <c r="J344" s="6">
        <f t="shared" si="119"/>
        <v>0</v>
      </c>
      <c r="K344" s="6">
        <f t="shared" si="120"/>
        <v>0</v>
      </c>
      <c r="L344" s="6">
        <f t="shared" si="121"/>
        <v>0</v>
      </c>
      <c r="M344" s="6">
        <f t="shared" si="122"/>
        <v>0</v>
      </c>
      <c r="N344" s="6">
        <f t="shared" si="123"/>
        <v>0</v>
      </c>
      <c r="O344" s="6">
        <f t="shared" si="124"/>
        <v>0</v>
      </c>
      <c r="P344" s="6">
        <f t="shared" si="125"/>
        <v>0</v>
      </c>
      <c r="Q344" s="6">
        <f t="shared" si="126"/>
        <v>0</v>
      </c>
      <c r="R344" s="6">
        <f t="shared" si="127"/>
        <v>0</v>
      </c>
      <c r="S344" s="6">
        <f t="shared" si="128"/>
        <v>0</v>
      </c>
      <c r="T344" s="6">
        <f t="shared" si="129"/>
        <v>0</v>
      </c>
      <c r="U344" s="6">
        <f t="shared" si="130"/>
        <v>0</v>
      </c>
      <c r="V344" s="6">
        <f t="shared" si="131"/>
        <v>0</v>
      </c>
      <c r="W344" s="6">
        <f t="shared" si="132"/>
        <v>0</v>
      </c>
      <c r="X344" s="6">
        <f t="shared" si="133"/>
        <v>0</v>
      </c>
      <c r="Y344" s="6">
        <f t="shared" si="134"/>
        <v>0</v>
      </c>
      <c r="Z344" s="6">
        <f t="shared" si="135"/>
        <v>0</v>
      </c>
      <c r="AA344" s="6">
        <f t="shared" si="136"/>
        <v>0</v>
      </c>
      <c r="AB344" s="7">
        <f t="shared" si="137"/>
        <v>0.89500000000000002</v>
      </c>
    </row>
    <row r="345" spans="1:28" x14ac:dyDescent="0.25">
      <c r="A345" s="9"/>
      <c r="B345" s="9"/>
      <c r="C345" s="9"/>
      <c r="D345" s="9"/>
      <c r="E345" s="9"/>
      <c r="F345" s="11">
        <f t="shared" si="115"/>
        <v>0</v>
      </c>
      <c r="G345" s="20">
        <f t="shared" si="116"/>
        <v>0.89500000000000002</v>
      </c>
      <c r="H345" s="6">
        <f t="shared" si="117"/>
        <v>0</v>
      </c>
      <c r="I345" s="6">
        <f t="shared" si="118"/>
        <v>0</v>
      </c>
      <c r="J345" s="6">
        <f t="shared" si="119"/>
        <v>0</v>
      </c>
      <c r="K345" s="6">
        <f t="shared" si="120"/>
        <v>0</v>
      </c>
      <c r="L345" s="6">
        <f t="shared" si="121"/>
        <v>0</v>
      </c>
      <c r="M345" s="6">
        <f t="shared" si="122"/>
        <v>0</v>
      </c>
      <c r="N345" s="6">
        <f t="shared" si="123"/>
        <v>0</v>
      </c>
      <c r="O345" s="6">
        <f t="shared" si="124"/>
        <v>0</v>
      </c>
      <c r="P345" s="6">
        <f t="shared" si="125"/>
        <v>0</v>
      </c>
      <c r="Q345" s="6">
        <f t="shared" si="126"/>
        <v>0</v>
      </c>
      <c r="R345" s="6">
        <f t="shared" si="127"/>
        <v>0</v>
      </c>
      <c r="S345" s="6">
        <f t="shared" si="128"/>
        <v>0</v>
      </c>
      <c r="T345" s="6">
        <f t="shared" si="129"/>
        <v>0</v>
      </c>
      <c r="U345" s="6">
        <f t="shared" si="130"/>
        <v>0</v>
      </c>
      <c r="V345" s="6">
        <f t="shared" si="131"/>
        <v>0</v>
      </c>
      <c r="W345" s="6">
        <f t="shared" si="132"/>
        <v>0</v>
      </c>
      <c r="X345" s="6">
        <f t="shared" si="133"/>
        <v>0</v>
      </c>
      <c r="Y345" s="6">
        <f t="shared" si="134"/>
        <v>0</v>
      </c>
      <c r="Z345" s="6">
        <f t="shared" si="135"/>
        <v>0</v>
      </c>
      <c r="AA345" s="6">
        <f t="shared" si="136"/>
        <v>0</v>
      </c>
      <c r="AB345" s="7">
        <f t="shared" si="137"/>
        <v>0.89500000000000002</v>
      </c>
    </row>
    <row r="346" spans="1:28" x14ac:dyDescent="0.25">
      <c r="A346" s="9"/>
      <c r="B346" s="9"/>
      <c r="C346" s="9"/>
      <c r="D346" s="9"/>
      <c r="E346" s="9"/>
      <c r="F346" s="11">
        <f t="shared" si="115"/>
        <v>0</v>
      </c>
      <c r="G346" s="20">
        <f t="shared" si="116"/>
        <v>0.89500000000000002</v>
      </c>
      <c r="H346" s="6">
        <f t="shared" si="117"/>
        <v>0</v>
      </c>
      <c r="I346" s="6">
        <f t="shared" si="118"/>
        <v>0</v>
      </c>
      <c r="J346" s="6">
        <f t="shared" si="119"/>
        <v>0</v>
      </c>
      <c r="K346" s="6">
        <f t="shared" si="120"/>
        <v>0</v>
      </c>
      <c r="L346" s="6">
        <f t="shared" si="121"/>
        <v>0</v>
      </c>
      <c r="M346" s="6">
        <f t="shared" si="122"/>
        <v>0</v>
      </c>
      <c r="N346" s="6">
        <f t="shared" si="123"/>
        <v>0</v>
      </c>
      <c r="O346" s="6">
        <f t="shared" si="124"/>
        <v>0</v>
      </c>
      <c r="P346" s="6">
        <f t="shared" si="125"/>
        <v>0</v>
      </c>
      <c r="Q346" s="6">
        <f t="shared" si="126"/>
        <v>0</v>
      </c>
      <c r="R346" s="6">
        <f t="shared" si="127"/>
        <v>0</v>
      </c>
      <c r="S346" s="6">
        <f t="shared" si="128"/>
        <v>0</v>
      </c>
      <c r="T346" s="6">
        <f t="shared" si="129"/>
        <v>0</v>
      </c>
      <c r="U346" s="6">
        <f t="shared" si="130"/>
        <v>0</v>
      </c>
      <c r="V346" s="6">
        <f t="shared" si="131"/>
        <v>0</v>
      </c>
      <c r="W346" s="6">
        <f t="shared" si="132"/>
        <v>0</v>
      </c>
      <c r="X346" s="6">
        <f t="shared" si="133"/>
        <v>0</v>
      </c>
      <c r="Y346" s="6">
        <f t="shared" si="134"/>
        <v>0</v>
      </c>
      <c r="Z346" s="6">
        <f t="shared" si="135"/>
        <v>0</v>
      </c>
      <c r="AA346" s="6">
        <f t="shared" si="136"/>
        <v>0</v>
      </c>
      <c r="AB346" s="7">
        <f t="shared" si="137"/>
        <v>0.89500000000000002</v>
      </c>
    </row>
    <row r="347" spans="1:28" x14ac:dyDescent="0.25">
      <c r="A347" s="9"/>
      <c r="B347" s="9"/>
      <c r="C347" s="9"/>
      <c r="D347" s="9"/>
      <c r="E347" s="9"/>
      <c r="F347" s="11">
        <f t="shared" si="115"/>
        <v>0</v>
      </c>
      <c r="G347" s="20">
        <f t="shared" si="116"/>
        <v>0.89500000000000002</v>
      </c>
      <c r="H347" s="6">
        <f t="shared" si="117"/>
        <v>0</v>
      </c>
      <c r="I347" s="6">
        <f t="shared" si="118"/>
        <v>0</v>
      </c>
      <c r="J347" s="6">
        <f t="shared" si="119"/>
        <v>0</v>
      </c>
      <c r="K347" s="6">
        <f t="shared" si="120"/>
        <v>0</v>
      </c>
      <c r="L347" s="6">
        <f t="shared" si="121"/>
        <v>0</v>
      </c>
      <c r="M347" s="6">
        <f t="shared" si="122"/>
        <v>0</v>
      </c>
      <c r="N347" s="6">
        <f t="shared" si="123"/>
        <v>0</v>
      </c>
      <c r="O347" s="6">
        <f t="shared" si="124"/>
        <v>0</v>
      </c>
      <c r="P347" s="6">
        <f t="shared" si="125"/>
        <v>0</v>
      </c>
      <c r="Q347" s="6">
        <f t="shared" si="126"/>
        <v>0</v>
      </c>
      <c r="R347" s="6">
        <f t="shared" si="127"/>
        <v>0</v>
      </c>
      <c r="S347" s="6">
        <f t="shared" si="128"/>
        <v>0</v>
      </c>
      <c r="T347" s="6">
        <f t="shared" si="129"/>
        <v>0</v>
      </c>
      <c r="U347" s="6">
        <f t="shared" si="130"/>
        <v>0</v>
      </c>
      <c r="V347" s="6">
        <f t="shared" si="131"/>
        <v>0</v>
      </c>
      <c r="W347" s="6">
        <f t="shared" si="132"/>
        <v>0</v>
      </c>
      <c r="X347" s="6">
        <f t="shared" si="133"/>
        <v>0</v>
      </c>
      <c r="Y347" s="6">
        <f t="shared" si="134"/>
        <v>0</v>
      </c>
      <c r="Z347" s="6">
        <f t="shared" si="135"/>
        <v>0</v>
      </c>
      <c r="AA347" s="6">
        <f t="shared" si="136"/>
        <v>0</v>
      </c>
      <c r="AB347" s="7">
        <f t="shared" si="137"/>
        <v>0.89500000000000002</v>
      </c>
    </row>
    <row r="348" spans="1:28" x14ac:dyDescent="0.25">
      <c r="A348" s="9"/>
      <c r="B348" s="9"/>
      <c r="C348" s="9"/>
      <c r="D348" s="9"/>
      <c r="E348" s="9"/>
      <c r="F348" s="11">
        <f t="shared" si="115"/>
        <v>0</v>
      </c>
      <c r="G348" s="20">
        <f t="shared" si="116"/>
        <v>0.89500000000000002</v>
      </c>
      <c r="H348" s="6">
        <f t="shared" si="117"/>
        <v>0</v>
      </c>
      <c r="I348" s="6">
        <f t="shared" si="118"/>
        <v>0</v>
      </c>
      <c r="J348" s="6">
        <f t="shared" si="119"/>
        <v>0</v>
      </c>
      <c r="K348" s="6">
        <f t="shared" si="120"/>
        <v>0</v>
      </c>
      <c r="L348" s="6">
        <f t="shared" si="121"/>
        <v>0</v>
      </c>
      <c r="M348" s="6">
        <f t="shared" si="122"/>
        <v>0</v>
      </c>
      <c r="N348" s="6">
        <f t="shared" si="123"/>
        <v>0</v>
      </c>
      <c r="O348" s="6">
        <f t="shared" si="124"/>
        <v>0</v>
      </c>
      <c r="P348" s="6">
        <f t="shared" si="125"/>
        <v>0</v>
      </c>
      <c r="Q348" s="6">
        <f t="shared" si="126"/>
        <v>0</v>
      </c>
      <c r="R348" s="6">
        <f t="shared" si="127"/>
        <v>0</v>
      </c>
      <c r="S348" s="6">
        <f t="shared" si="128"/>
        <v>0</v>
      </c>
      <c r="T348" s="6">
        <f t="shared" si="129"/>
        <v>0</v>
      </c>
      <c r="U348" s="6">
        <f t="shared" si="130"/>
        <v>0</v>
      </c>
      <c r="V348" s="6">
        <f t="shared" si="131"/>
        <v>0</v>
      </c>
      <c r="W348" s="6">
        <f t="shared" si="132"/>
        <v>0</v>
      </c>
      <c r="X348" s="6">
        <f t="shared" si="133"/>
        <v>0</v>
      </c>
      <c r="Y348" s="6">
        <f t="shared" si="134"/>
        <v>0</v>
      </c>
      <c r="Z348" s="6">
        <f t="shared" si="135"/>
        <v>0</v>
      </c>
      <c r="AA348" s="6">
        <f t="shared" si="136"/>
        <v>0</v>
      </c>
      <c r="AB348" s="7">
        <f t="shared" si="137"/>
        <v>0.89500000000000002</v>
      </c>
    </row>
    <row r="349" spans="1:28" x14ac:dyDescent="0.25">
      <c r="A349" s="9"/>
      <c r="B349" s="9"/>
      <c r="C349" s="9"/>
      <c r="D349" s="9"/>
      <c r="E349" s="9"/>
      <c r="F349" s="11">
        <f t="shared" si="115"/>
        <v>0</v>
      </c>
      <c r="G349" s="20">
        <f t="shared" si="116"/>
        <v>0.89500000000000002</v>
      </c>
      <c r="H349" s="6">
        <f t="shared" si="117"/>
        <v>0</v>
      </c>
      <c r="I349" s="6">
        <f t="shared" si="118"/>
        <v>0</v>
      </c>
      <c r="J349" s="6">
        <f t="shared" si="119"/>
        <v>0</v>
      </c>
      <c r="K349" s="6">
        <f t="shared" si="120"/>
        <v>0</v>
      </c>
      <c r="L349" s="6">
        <f t="shared" si="121"/>
        <v>0</v>
      </c>
      <c r="M349" s="6">
        <f t="shared" si="122"/>
        <v>0</v>
      </c>
      <c r="N349" s="6">
        <f t="shared" si="123"/>
        <v>0</v>
      </c>
      <c r="O349" s="6">
        <f t="shared" si="124"/>
        <v>0</v>
      </c>
      <c r="P349" s="6">
        <f t="shared" si="125"/>
        <v>0</v>
      </c>
      <c r="Q349" s="6">
        <f t="shared" si="126"/>
        <v>0</v>
      </c>
      <c r="R349" s="6">
        <f t="shared" si="127"/>
        <v>0</v>
      </c>
      <c r="S349" s="6">
        <f t="shared" si="128"/>
        <v>0</v>
      </c>
      <c r="T349" s="6">
        <f t="shared" si="129"/>
        <v>0</v>
      </c>
      <c r="U349" s="6">
        <f t="shared" si="130"/>
        <v>0</v>
      </c>
      <c r="V349" s="6">
        <f t="shared" si="131"/>
        <v>0</v>
      </c>
      <c r="W349" s="6">
        <f t="shared" si="132"/>
        <v>0</v>
      </c>
      <c r="X349" s="6">
        <f t="shared" si="133"/>
        <v>0</v>
      </c>
      <c r="Y349" s="6">
        <f t="shared" si="134"/>
        <v>0</v>
      </c>
      <c r="Z349" s="6">
        <f t="shared" si="135"/>
        <v>0</v>
      </c>
      <c r="AA349" s="6">
        <f t="shared" si="136"/>
        <v>0</v>
      </c>
      <c r="AB349" s="7">
        <f t="shared" si="137"/>
        <v>0.89500000000000002</v>
      </c>
    </row>
    <row r="350" spans="1:28" x14ac:dyDescent="0.25">
      <c r="A350" s="9"/>
      <c r="B350" s="9"/>
      <c r="C350" s="9"/>
      <c r="D350" s="9"/>
      <c r="E350" s="9"/>
      <c r="F350" s="11">
        <f t="shared" si="115"/>
        <v>0</v>
      </c>
      <c r="G350" s="20">
        <f t="shared" si="116"/>
        <v>0.89500000000000002</v>
      </c>
      <c r="H350" s="6">
        <f t="shared" si="117"/>
        <v>0</v>
      </c>
      <c r="I350" s="6">
        <f t="shared" si="118"/>
        <v>0</v>
      </c>
      <c r="J350" s="6">
        <f t="shared" si="119"/>
        <v>0</v>
      </c>
      <c r="K350" s="6">
        <f t="shared" si="120"/>
        <v>0</v>
      </c>
      <c r="L350" s="6">
        <f t="shared" si="121"/>
        <v>0</v>
      </c>
      <c r="M350" s="6">
        <f t="shared" si="122"/>
        <v>0</v>
      </c>
      <c r="N350" s="6">
        <f t="shared" si="123"/>
        <v>0</v>
      </c>
      <c r="O350" s="6">
        <f t="shared" si="124"/>
        <v>0</v>
      </c>
      <c r="P350" s="6">
        <f t="shared" si="125"/>
        <v>0</v>
      </c>
      <c r="Q350" s="6">
        <f t="shared" si="126"/>
        <v>0</v>
      </c>
      <c r="R350" s="6">
        <f t="shared" si="127"/>
        <v>0</v>
      </c>
      <c r="S350" s="6">
        <f t="shared" si="128"/>
        <v>0</v>
      </c>
      <c r="T350" s="6">
        <f t="shared" si="129"/>
        <v>0</v>
      </c>
      <c r="U350" s="6">
        <f t="shared" si="130"/>
        <v>0</v>
      </c>
      <c r="V350" s="6">
        <f t="shared" si="131"/>
        <v>0</v>
      </c>
      <c r="W350" s="6">
        <f t="shared" si="132"/>
        <v>0</v>
      </c>
      <c r="X350" s="6">
        <f t="shared" si="133"/>
        <v>0</v>
      </c>
      <c r="Y350" s="6">
        <f t="shared" si="134"/>
        <v>0</v>
      </c>
      <c r="Z350" s="6">
        <f t="shared" si="135"/>
        <v>0</v>
      </c>
      <c r="AA350" s="6">
        <f t="shared" si="136"/>
        <v>0</v>
      </c>
      <c r="AB350" s="7">
        <f t="shared" si="137"/>
        <v>0.89500000000000002</v>
      </c>
    </row>
    <row r="351" spans="1:28" x14ac:dyDescent="0.25">
      <c r="A351" s="9"/>
      <c r="B351" s="9"/>
      <c r="C351" s="9"/>
      <c r="D351" s="9"/>
      <c r="E351" s="9"/>
      <c r="F351" s="11">
        <f t="shared" si="115"/>
        <v>0</v>
      </c>
      <c r="G351" s="20">
        <f t="shared" si="116"/>
        <v>0.89500000000000002</v>
      </c>
      <c r="H351" s="6">
        <f t="shared" si="117"/>
        <v>0</v>
      </c>
      <c r="I351" s="6">
        <f t="shared" si="118"/>
        <v>0</v>
      </c>
      <c r="J351" s="6">
        <f t="shared" si="119"/>
        <v>0</v>
      </c>
      <c r="K351" s="6">
        <f t="shared" si="120"/>
        <v>0</v>
      </c>
      <c r="L351" s="6">
        <f t="shared" si="121"/>
        <v>0</v>
      </c>
      <c r="M351" s="6">
        <f t="shared" si="122"/>
        <v>0</v>
      </c>
      <c r="N351" s="6">
        <f t="shared" si="123"/>
        <v>0</v>
      </c>
      <c r="O351" s="6">
        <f t="shared" si="124"/>
        <v>0</v>
      </c>
      <c r="P351" s="6">
        <f t="shared" si="125"/>
        <v>0</v>
      </c>
      <c r="Q351" s="6">
        <f t="shared" si="126"/>
        <v>0</v>
      </c>
      <c r="R351" s="6">
        <f t="shared" si="127"/>
        <v>0</v>
      </c>
      <c r="S351" s="6">
        <f t="shared" si="128"/>
        <v>0</v>
      </c>
      <c r="T351" s="6">
        <f t="shared" si="129"/>
        <v>0</v>
      </c>
      <c r="U351" s="6">
        <f t="shared" si="130"/>
        <v>0</v>
      </c>
      <c r="V351" s="6">
        <f t="shared" si="131"/>
        <v>0</v>
      </c>
      <c r="W351" s="6">
        <f t="shared" si="132"/>
        <v>0</v>
      </c>
      <c r="X351" s="6">
        <f t="shared" si="133"/>
        <v>0</v>
      </c>
      <c r="Y351" s="6">
        <f t="shared" si="134"/>
        <v>0</v>
      </c>
      <c r="Z351" s="6">
        <f t="shared" si="135"/>
        <v>0</v>
      </c>
      <c r="AA351" s="6">
        <f t="shared" si="136"/>
        <v>0</v>
      </c>
      <c r="AB351" s="7">
        <f t="shared" si="137"/>
        <v>0.89500000000000002</v>
      </c>
    </row>
    <row r="352" spans="1:28" x14ac:dyDescent="0.25">
      <c r="A352" s="9"/>
      <c r="B352" s="9"/>
      <c r="C352" s="9"/>
      <c r="D352" s="9"/>
      <c r="E352" s="9"/>
      <c r="F352" s="11">
        <f t="shared" si="115"/>
        <v>0</v>
      </c>
      <c r="G352" s="20">
        <f t="shared" si="116"/>
        <v>0.89500000000000002</v>
      </c>
      <c r="H352" s="6">
        <f t="shared" si="117"/>
        <v>0</v>
      </c>
      <c r="I352" s="6">
        <f t="shared" si="118"/>
        <v>0</v>
      </c>
      <c r="J352" s="6">
        <f t="shared" si="119"/>
        <v>0</v>
      </c>
      <c r="K352" s="6">
        <f t="shared" si="120"/>
        <v>0</v>
      </c>
      <c r="L352" s="6">
        <f t="shared" si="121"/>
        <v>0</v>
      </c>
      <c r="M352" s="6">
        <f t="shared" si="122"/>
        <v>0</v>
      </c>
      <c r="N352" s="6">
        <f t="shared" si="123"/>
        <v>0</v>
      </c>
      <c r="O352" s="6">
        <f t="shared" si="124"/>
        <v>0</v>
      </c>
      <c r="P352" s="6">
        <f t="shared" si="125"/>
        <v>0</v>
      </c>
      <c r="Q352" s="6">
        <f t="shared" si="126"/>
        <v>0</v>
      </c>
      <c r="R352" s="6">
        <f t="shared" si="127"/>
        <v>0</v>
      </c>
      <c r="S352" s="6">
        <f t="shared" si="128"/>
        <v>0</v>
      </c>
      <c r="T352" s="6">
        <f t="shared" si="129"/>
        <v>0</v>
      </c>
      <c r="U352" s="6">
        <f t="shared" si="130"/>
        <v>0</v>
      </c>
      <c r="V352" s="6">
        <f t="shared" si="131"/>
        <v>0</v>
      </c>
      <c r="W352" s="6">
        <f t="shared" si="132"/>
        <v>0</v>
      </c>
      <c r="X352" s="6">
        <f t="shared" si="133"/>
        <v>0</v>
      </c>
      <c r="Y352" s="6">
        <f t="shared" si="134"/>
        <v>0</v>
      </c>
      <c r="Z352" s="6">
        <f t="shared" si="135"/>
        <v>0</v>
      </c>
      <c r="AA352" s="6">
        <f t="shared" si="136"/>
        <v>0</v>
      </c>
      <c r="AB352" s="7">
        <f t="shared" si="137"/>
        <v>0.89500000000000002</v>
      </c>
    </row>
    <row r="353" spans="1:28" x14ac:dyDescent="0.25">
      <c r="A353" s="9"/>
      <c r="B353" s="9"/>
      <c r="C353" s="9"/>
      <c r="D353" s="9"/>
      <c r="E353" s="9"/>
      <c r="F353" s="11">
        <f t="shared" si="115"/>
        <v>0</v>
      </c>
      <c r="G353" s="20">
        <f t="shared" si="116"/>
        <v>0.89500000000000002</v>
      </c>
      <c r="H353" s="6">
        <f t="shared" si="117"/>
        <v>0</v>
      </c>
      <c r="I353" s="6">
        <f t="shared" si="118"/>
        <v>0</v>
      </c>
      <c r="J353" s="6">
        <f t="shared" si="119"/>
        <v>0</v>
      </c>
      <c r="K353" s="6">
        <f t="shared" si="120"/>
        <v>0</v>
      </c>
      <c r="L353" s="6">
        <f t="shared" si="121"/>
        <v>0</v>
      </c>
      <c r="M353" s="6">
        <f t="shared" si="122"/>
        <v>0</v>
      </c>
      <c r="N353" s="6">
        <f t="shared" si="123"/>
        <v>0</v>
      </c>
      <c r="O353" s="6">
        <f t="shared" si="124"/>
        <v>0</v>
      </c>
      <c r="P353" s="6">
        <f t="shared" si="125"/>
        <v>0</v>
      </c>
      <c r="Q353" s="6">
        <f t="shared" si="126"/>
        <v>0</v>
      </c>
      <c r="R353" s="6">
        <f t="shared" si="127"/>
        <v>0</v>
      </c>
      <c r="S353" s="6">
        <f t="shared" si="128"/>
        <v>0</v>
      </c>
      <c r="T353" s="6">
        <f t="shared" si="129"/>
        <v>0</v>
      </c>
      <c r="U353" s="6">
        <f t="shared" si="130"/>
        <v>0</v>
      </c>
      <c r="V353" s="6">
        <f t="shared" si="131"/>
        <v>0</v>
      </c>
      <c r="W353" s="6">
        <f t="shared" si="132"/>
        <v>0</v>
      </c>
      <c r="X353" s="6">
        <f t="shared" si="133"/>
        <v>0</v>
      </c>
      <c r="Y353" s="6">
        <f t="shared" si="134"/>
        <v>0</v>
      </c>
      <c r="Z353" s="6">
        <f t="shared" si="135"/>
        <v>0</v>
      </c>
      <c r="AA353" s="6">
        <f t="shared" si="136"/>
        <v>0</v>
      </c>
      <c r="AB353" s="7">
        <f t="shared" si="137"/>
        <v>0.89500000000000002</v>
      </c>
    </row>
    <row r="354" spans="1:28" x14ac:dyDescent="0.25">
      <c r="A354" s="9"/>
      <c r="B354" s="9"/>
      <c r="C354" s="9"/>
      <c r="D354" s="9"/>
      <c r="E354" s="9"/>
      <c r="F354" s="11">
        <f t="shared" si="115"/>
        <v>0</v>
      </c>
      <c r="G354" s="20">
        <f t="shared" si="116"/>
        <v>0.89500000000000002</v>
      </c>
      <c r="H354" s="6">
        <f t="shared" si="117"/>
        <v>0</v>
      </c>
      <c r="I354" s="6">
        <f t="shared" si="118"/>
        <v>0</v>
      </c>
      <c r="J354" s="6">
        <f t="shared" si="119"/>
        <v>0</v>
      </c>
      <c r="K354" s="6">
        <f t="shared" si="120"/>
        <v>0</v>
      </c>
      <c r="L354" s="6">
        <f t="shared" si="121"/>
        <v>0</v>
      </c>
      <c r="M354" s="6">
        <f t="shared" si="122"/>
        <v>0</v>
      </c>
      <c r="N354" s="6">
        <f t="shared" si="123"/>
        <v>0</v>
      </c>
      <c r="O354" s="6">
        <f t="shared" si="124"/>
        <v>0</v>
      </c>
      <c r="P354" s="6">
        <f t="shared" si="125"/>
        <v>0</v>
      </c>
      <c r="Q354" s="6">
        <f t="shared" si="126"/>
        <v>0</v>
      </c>
      <c r="R354" s="6">
        <f t="shared" si="127"/>
        <v>0</v>
      </c>
      <c r="S354" s="6">
        <f t="shared" si="128"/>
        <v>0</v>
      </c>
      <c r="T354" s="6">
        <f t="shared" si="129"/>
        <v>0</v>
      </c>
      <c r="U354" s="6">
        <f t="shared" si="130"/>
        <v>0</v>
      </c>
      <c r="V354" s="6">
        <f t="shared" si="131"/>
        <v>0</v>
      </c>
      <c r="W354" s="6">
        <f t="shared" si="132"/>
        <v>0</v>
      </c>
      <c r="X354" s="6">
        <f t="shared" si="133"/>
        <v>0</v>
      </c>
      <c r="Y354" s="6">
        <f t="shared" si="134"/>
        <v>0</v>
      </c>
      <c r="Z354" s="6">
        <f t="shared" si="135"/>
        <v>0</v>
      </c>
      <c r="AA354" s="6">
        <f t="shared" si="136"/>
        <v>0</v>
      </c>
      <c r="AB354" s="7">
        <f t="shared" si="137"/>
        <v>0.89500000000000002</v>
      </c>
    </row>
    <row r="355" spans="1:28" x14ac:dyDescent="0.25">
      <c r="A355" s="9"/>
      <c r="B355" s="9"/>
      <c r="C355" s="9"/>
      <c r="D355" s="9"/>
      <c r="E355" s="9"/>
      <c r="F355" s="11">
        <f t="shared" si="115"/>
        <v>0</v>
      </c>
      <c r="G355" s="20">
        <f t="shared" si="116"/>
        <v>0.89500000000000002</v>
      </c>
      <c r="H355" s="6">
        <f t="shared" si="117"/>
        <v>0</v>
      </c>
      <c r="I355" s="6">
        <f t="shared" si="118"/>
        <v>0</v>
      </c>
      <c r="J355" s="6">
        <f t="shared" si="119"/>
        <v>0</v>
      </c>
      <c r="K355" s="6">
        <f t="shared" si="120"/>
        <v>0</v>
      </c>
      <c r="L355" s="6">
        <f t="shared" si="121"/>
        <v>0</v>
      </c>
      <c r="M355" s="6">
        <f t="shared" si="122"/>
        <v>0</v>
      </c>
      <c r="N355" s="6">
        <f t="shared" si="123"/>
        <v>0</v>
      </c>
      <c r="O355" s="6">
        <f t="shared" si="124"/>
        <v>0</v>
      </c>
      <c r="P355" s="6">
        <f t="shared" si="125"/>
        <v>0</v>
      </c>
      <c r="Q355" s="6">
        <f t="shared" si="126"/>
        <v>0</v>
      </c>
      <c r="R355" s="6">
        <f t="shared" si="127"/>
        <v>0</v>
      </c>
      <c r="S355" s="6">
        <f t="shared" si="128"/>
        <v>0</v>
      </c>
      <c r="T355" s="6">
        <f t="shared" si="129"/>
        <v>0</v>
      </c>
      <c r="U355" s="6">
        <f t="shared" si="130"/>
        <v>0</v>
      </c>
      <c r="V355" s="6">
        <f t="shared" si="131"/>
        <v>0</v>
      </c>
      <c r="W355" s="6">
        <f t="shared" si="132"/>
        <v>0</v>
      </c>
      <c r="X355" s="6">
        <f t="shared" si="133"/>
        <v>0</v>
      </c>
      <c r="Y355" s="6">
        <f t="shared" si="134"/>
        <v>0</v>
      </c>
      <c r="Z355" s="6">
        <f t="shared" si="135"/>
        <v>0</v>
      </c>
      <c r="AA355" s="6">
        <f t="shared" si="136"/>
        <v>0</v>
      </c>
      <c r="AB355" s="7">
        <f t="shared" si="137"/>
        <v>0.89500000000000002</v>
      </c>
    </row>
    <row r="356" spans="1:28" x14ac:dyDescent="0.25">
      <c r="A356" s="9"/>
      <c r="B356" s="9"/>
      <c r="C356" s="9"/>
      <c r="D356" s="9"/>
      <c r="E356" s="9"/>
      <c r="F356" s="11">
        <f t="shared" si="115"/>
        <v>0</v>
      </c>
      <c r="G356" s="20">
        <f t="shared" si="116"/>
        <v>0.89500000000000002</v>
      </c>
      <c r="H356" s="6">
        <f t="shared" si="117"/>
        <v>0</v>
      </c>
      <c r="I356" s="6">
        <f t="shared" si="118"/>
        <v>0</v>
      </c>
      <c r="J356" s="6">
        <f t="shared" si="119"/>
        <v>0</v>
      </c>
      <c r="K356" s="6">
        <f t="shared" si="120"/>
        <v>0</v>
      </c>
      <c r="L356" s="6">
        <f t="shared" si="121"/>
        <v>0</v>
      </c>
      <c r="M356" s="6">
        <f t="shared" si="122"/>
        <v>0</v>
      </c>
      <c r="N356" s="6">
        <f t="shared" si="123"/>
        <v>0</v>
      </c>
      <c r="O356" s="6">
        <f t="shared" si="124"/>
        <v>0</v>
      </c>
      <c r="P356" s="6">
        <f t="shared" si="125"/>
        <v>0</v>
      </c>
      <c r="Q356" s="6">
        <f t="shared" si="126"/>
        <v>0</v>
      </c>
      <c r="R356" s="6">
        <f t="shared" si="127"/>
        <v>0</v>
      </c>
      <c r="S356" s="6">
        <f t="shared" si="128"/>
        <v>0</v>
      </c>
      <c r="T356" s="6">
        <f t="shared" si="129"/>
        <v>0</v>
      </c>
      <c r="U356" s="6">
        <f t="shared" si="130"/>
        <v>0</v>
      </c>
      <c r="V356" s="6">
        <f t="shared" si="131"/>
        <v>0</v>
      </c>
      <c r="W356" s="6">
        <f t="shared" si="132"/>
        <v>0</v>
      </c>
      <c r="X356" s="6">
        <f t="shared" si="133"/>
        <v>0</v>
      </c>
      <c r="Y356" s="6">
        <f t="shared" si="134"/>
        <v>0</v>
      </c>
      <c r="Z356" s="6">
        <f t="shared" si="135"/>
        <v>0</v>
      </c>
      <c r="AA356" s="6">
        <f t="shared" si="136"/>
        <v>0</v>
      </c>
      <c r="AB356" s="7">
        <f t="shared" si="137"/>
        <v>0.89500000000000002</v>
      </c>
    </row>
    <row r="357" spans="1:28" x14ac:dyDescent="0.25">
      <c r="A357" s="9"/>
      <c r="B357" s="9"/>
      <c r="C357" s="9"/>
      <c r="D357" s="9"/>
      <c r="E357" s="9"/>
      <c r="F357" s="11">
        <f t="shared" si="115"/>
        <v>0</v>
      </c>
      <c r="G357" s="20">
        <f t="shared" si="116"/>
        <v>0.89500000000000002</v>
      </c>
      <c r="H357" s="6">
        <f t="shared" si="117"/>
        <v>0</v>
      </c>
      <c r="I357" s="6">
        <f t="shared" si="118"/>
        <v>0</v>
      </c>
      <c r="J357" s="6">
        <f t="shared" si="119"/>
        <v>0</v>
      </c>
      <c r="K357" s="6">
        <f t="shared" si="120"/>
        <v>0</v>
      </c>
      <c r="L357" s="6">
        <f t="shared" si="121"/>
        <v>0</v>
      </c>
      <c r="M357" s="6">
        <f t="shared" si="122"/>
        <v>0</v>
      </c>
      <c r="N357" s="6">
        <f t="shared" si="123"/>
        <v>0</v>
      </c>
      <c r="O357" s="6">
        <f t="shared" si="124"/>
        <v>0</v>
      </c>
      <c r="P357" s="6">
        <f t="shared" si="125"/>
        <v>0</v>
      </c>
      <c r="Q357" s="6">
        <f t="shared" si="126"/>
        <v>0</v>
      </c>
      <c r="R357" s="6">
        <f t="shared" si="127"/>
        <v>0</v>
      </c>
      <c r="S357" s="6">
        <f t="shared" si="128"/>
        <v>0</v>
      </c>
      <c r="T357" s="6">
        <f t="shared" si="129"/>
        <v>0</v>
      </c>
      <c r="U357" s="6">
        <f t="shared" si="130"/>
        <v>0</v>
      </c>
      <c r="V357" s="6">
        <f t="shared" si="131"/>
        <v>0</v>
      </c>
      <c r="W357" s="6">
        <f t="shared" si="132"/>
        <v>0</v>
      </c>
      <c r="X357" s="6">
        <f t="shared" si="133"/>
        <v>0</v>
      </c>
      <c r="Y357" s="6">
        <f t="shared" si="134"/>
        <v>0</v>
      </c>
      <c r="Z357" s="6">
        <f t="shared" si="135"/>
        <v>0</v>
      </c>
      <c r="AA357" s="6">
        <f t="shared" si="136"/>
        <v>0</v>
      </c>
      <c r="AB357" s="7">
        <f t="shared" si="137"/>
        <v>0.89500000000000002</v>
      </c>
    </row>
    <row r="358" spans="1:28" x14ac:dyDescent="0.25">
      <c r="A358" s="9"/>
      <c r="B358" s="9"/>
      <c r="C358" s="9"/>
      <c r="D358" s="9"/>
      <c r="E358" s="9"/>
      <c r="F358" s="11">
        <f t="shared" si="115"/>
        <v>0</v>
      </c>
      <c r="G358" s="20">
        <f t="shared" si="116"/>
        <v>0.89500000000000002</v>
      </c>
      <c r="H358" s="6">
        <f t="shared" si="117"/>
        <v>0</v>
      </c>
      <c r="I358" s="6">
        <f t="shared" si="118"/>
        <v>0</v>
      </c>
      <c r="J358" s="6">
        <f t="shared" si="119"/>
        <v>0</v>
      </c>
      <c r="K358" s="6">
        <f t="shared" si="120"/>
        <v>0</v>
      </c>
      <c r="L358" s="6">
        <f t="shared" si="121"/>
        <v>0</v>
      </c>
      <c r="M358" s="6">
        <f t="shared" si="122"/>
        <v>0</v>
      </c>
      <c r="N358" s="6">
        <f t="shared" si="123"/>
        <v>0</v>
      </c>
      <c r="O358" s="6">
        <f t="shared" si="124"/>
        <v>0</v>
      </c>
      <c r="P358" s="6">
        <f t="shared" si="125"/>
        <v>0</v>
      </c>
      <c r="Q358" s="6">
        <f t="shared" si="126"/>
        <v>0</v>
      </c>
      <c r="R358" s="6">
        <f t="shared" si="127"/>
        <v>0</v>
      </c>
      <c r="S358" s="6">
        <f t="shared" si="128"/>
        <v>0</v>
      </c>
      <c r="T358" s="6">
        <f t="shared" si="129"/>
        <v>0</v>
      </c>
      <c r="U358" s="6">
        <f t="shared" si="130"/>
        <v>0</v>
      </c>
      <c r="V358" s="6">
        <f t="shared" si="131"/>
        <v>0</v>
      </c>
      <c r="W358" s="6">
        <f t="shared" si="132"/>
        <v>0</v>
      </c>
      <c r="X358" s="6">
        <f t="shared" si="133"/>
        <v>0</v>
      </c>
      <c r="Y358" s="6">
        <f t="shared" si="134"/>
        <v>0</v>
      </c>
      <c r="Z358" s="6">
        <f t="shared" si="135"/>
        <v>0</v>
      </c>
      <c r="AA358" s="6">
        <f t="shared" si="136"/>
        <v>0</v>
      </c>
      <c r="AB358" s="7">
        <f t="shared" si="137"/>
        <v>0.89500000000000002</v>
      </c>
    </row>
    <row r="359" spans="1:28" x14ac:dyDescent="0.25">
      <c r="A359" s="9"/>
      <c r="B359" s="9"/>
      <c r="C359" s="9"/>
      <c r="D359" s="9"/>
      <c r="E359" s="9"/>
      <c r="F359" s="11">
        <f t="shared" si="115"/>
        <v>0</v>
      </c>
      <c r="G359" s="20">
        <f t="shared" si="116"/>
        <v>0.89500000000000002</v>
      </c>
      <c r="H359" s="6">
        <f t="shared" si="117"/>
        <v>0</v>
      </c>
      <c r="I359" s="6">
        <f t="shared" si="118"/>
        <v>0</v>
      </c>
      <c r="J359" s="6">
        <f t="shared" si="119"/>
        <v>0</v>
      </c>
      <c r="K359" s="6">
        <f t="shared" si="120"/>
        <v>0</v>
      </c>
      <c r="L359" s="6">
        <f t="shared" si="121"/>
        <v>0</v>
      </c>
      <c r="M359" s="6">
        <f t="shared" si="122"/>
        <v>0</v>
      </c>
      <c r="N359" s="6">
        <f t="shared" si="123"/>
        <v>0</v>
      </c>
      <c r="O359" s="6">
        <f t="shared" si="124"/>
        <v>0</v>
      </c>
      <c r="P359" s="6">
        <f t="shared" si="125"/>
        <v>0</v>
      </c>
      <c r="Q359" s="6">
        <f t="shared" si="126"/>
        <v>0</v>
      </c>
      <c r="R359" s="6">
        <f t="shared" si="127"/>
        <v>0</v>
      </c>
      <c r="S359" s="6">
        <f t="shared" si="128"/>
        <v>0</v>
      </c>
      <c r="T359" s="6">
        <f t="shared" si="129"/>
        <v>0</v>
      </c>
      <c r="U359" s="6">
        <f t="shared" si="130"/>
        <v>0</v>
      </c>
      <c r="V359" s="6">
        <f t="shared" si="131"/>
        <v>0</v>
      </c>
      <c r="W359" s="6">
        <f t="shared" si="132"/>
        <v>0</v>
      </c>
      <c r="X359" s="6">
        <f t="shared" si="133"/>
        <v>0</v>
      </c>
      <c r="Y359" s="6">
        <f t="shared" si="134"/>
        <v>0</v>
      </c>
      <c r="Z359" s="6">
        <f t="shared" si="135"/>
        <v>0</v>
      </c>
      <c r="AA359" s="6">
        <f t="shared" si="136"/>
        <v>0</v>
      </c>
      <c r="AB359" s="7">
        <f t="shared" si="137"/>
        <v>0.89500000000000002</v>
      </c>
    </row>
    <row r="360" spans="1:28" x14ac:dyDescent="0.25">
      <c r="A360" s="9"/>
      <c r="B360" s="9"/>
      <c r="C360" s="9"/>
      <c r="D360" s="9"/>
      <c r="E360" s="9"/>
      <c r="F360" s="11">
        <f t="shared" si="115"/>
        <v>0</v>
      </c>
      <c r="G360" s="20">
        <f t="shared" si="116"/>
        <v>0.89500000000000002</v>
      </c>
      <c r="H360" s="6">
        <f t="shared" si="117"/>
        <v>0</v>
      </c>
      <c r="I360" s="6">
        <f t="shared" si="118"/>
        <v>0</v>
      </c>
      <c r="J360" s="6">
        <f t="shared" si="119"/>
        <v>0</v>
      </c>
      <c r="K360" s="6">
        <f t="shared" si="120"/>
        <v>0</v>
      </c>
      <c r="L360" s="6">
        <f t="shared" si="121"/>
        <v>0</v>
      </c>
      <c r="M360" s="6">
        <f t="shared" si="122"/>
        <v>0</v>
      </c>
      <c r="N360" s="6">
        <f t="shared" si="123"/>
        <v>0</v>
      </c>
      <c r="O360" s="6">
        <f t="shared" si="124"/>
        <v>0</v>
      </c>
      <c r="P360" s="6">
        <f t="shared" si="125"/>
        <v>0</v>
      </c>
      <c r="Q360" s="6">
        <f t="shared" si="126"/>
        <v>0</v>
      </c>
      <c r="R360" s="6">
        <f t="shared" si="127"/>
        <v>0</v>
      </c>
      <c r="S360" s="6">
        <f t="shared" si="128"/>
        <v>0</v>
      </c>
      <c r="T360" s="6">
        <f t="shared" si="129"/>
        <v>0</v>
      </c>
      <c r="U360" s="6">
        <f t="shared" si="130"/>
        <v>0</v>
      </c>
      <c r="V360" s="6">
        <f t="shared" si="131"/>
        <v>0</v>
      </c>
      <c r="W360" s="6">
        <f t="shared" si="132"/>
        <v>0</v>
      </c>
      <c r="X360" s="6">
        <f t="shared" si="133"/>
        <v>0</v>
      </c>
      <c r="Y360" s="6">
        <f t="shared" si="134"/>
        <v>0</v>
      </c>
      <c r="Z360" s="6">
        <f t="shared" si="135"/>
        <v>0</v>
      </c>
      <c r="AA360" s="6">
        <f t="shared" si="136"/>
        <v>0</v>
      </c>
      <c r="AB360" s="7">
        <f t="shared" si="137"/>
        <v>0.89500000000000002</v>
      </c>
    </row>
    <row r="361" spans="1:28" x14ac:dyDescent="0.25">
      <c r="A361" s="9"/>
      <c r="B361" s="9"/>
      <c r="C361" s="9"/>
      <c r="D361" s="9"/>
      <c r="E361" s="9"/>
      <c r="F361" s="11">
        <f t="shared" si="115"/>
        <v>0</v>
      </c>
      <c r="G361" s="20">
        <f t="shared" si="116"/>
        <v>0.89500000000000002</v>
      </c>
      <c r="H361" s="6">
        <f t="shared" si="117"/>
        <v>0</v>
      </c>
      <c r="I361" s="6">
        <f t="shared" si="118"/>
        <v>0</v>
      </c>
      <c r="J361" s="6">
        <f t="shared" si="119"/>
        <v>0</v>
      </c>
      <c r="K361" s="6">
        <f t="shared" si="120"/>
        <v>0</v>
      </c>
      <c r="L361" s="6">
        <f t="shared" si="121"/>
        <v>0</v>
      </c>
      <c r="M361" s="6">
        <f t="shared" si="122"/>
        <v>0</v>
      </c>
      <c r="N361" s="6">
        <f t="shared" si="123"/>
        <v>0</v>
      </c>
      <c r="O361" s="6">
        <f t="shared" si="124"/>
        <v>0</v>
      </c>
      <c r="P361" s="6">
        <f t="shared" si="125"/>
        <v>0</v>
      </c>
      <c r="Q361" s="6">
        <f t="shared" si="126"/>
        <v>0</v>
      </c>
      <c r="R361" s="6">
        <f t="shared" si="127"/>
        <v>0</v>
      </c>
      <c r="S361" s="6">
        <f t="shared" si="128"/>
        <v>0</v>
      </c>
      <c r="T361" s="6">
        <f t="shared" si="129"/>
        <v>0</v>
      </c>
      <c r="U361" s="6">
        <f t="shared" si="130"/>
        <v>0</v>
      </c>
      <c r="V361" s="6">
        <f t="shared" si="131"/>
        <v>0</v>
      </c>
      <c r="W361" s="6">
        <f t="shared" si="132"/>
        <v>0</v>
      </c>
      <c r="X361" s="6">
        <f t="shared" si="133"/>
        <v>0</v>
      </c>
      <c r="Y361" s="6">
        <f t="shared" si="134"/>
        <v>0</v>
      </c>
      <c r="Z361" s="6">
        <f t="shared" si="135"/>
        <v>0</v>
      </c>
      <c r="AA361" s="6">
        <f t="shared" si="136"/>
        <v>0</v>
      </c>
      <c r="AB361" s="7">
        <f t="shared" si="137"/>
        <v>0.89500000000000002</v>
      </c>
    </row>
    <row r="362" spans="1:28" x14ac:dyDescent="0.25">
      <c r="A362" s="9"/>
      <c r="B362" s="9"/>
      <c r="C362" s="9"/>
      <c r="D362" s="9"/>
      <c r="E362" s="9"/>
      <c r="F362" s="11">
        <f t="shared" si="115"/>
        <v>0</v>
      </c>
      <c r="G362" s="20">
        <f t="shared" si="116"/>
        <v>0.89500000000000002</v>
      </c>
      <c r="H362" s="6">
        <f t="shared" si="117"/>
        <v>0</v>
      </c>
      <c r="I362" s="6">
        <f t="shared" si="118"/>
        <v>0</v>
      </c>
      <c r="J362" s="6">
        <f t="shared" si="119"/>
        <v>0</v>
      </c>
      <c r="K362" s="6">
        <f t="shared" si="120"/>
        <v>0</v>
      </c>
      <c r="L362" s="6">
        <f t="shared" si="121"/>
        <v>0</v>
      </c>
      <c r="M362" s="6">
        <f t="shared" si="122"/>
        <v>0</v>
      </c>
      <c r="N362" s="6">
        <f t="shared" si="123"/>
        <v>0</v>
      </c>
      <c r="O362" s="6">
        <f t="shared" si="124"/>
        <v>0</v>
      </c>
      <c r="P362" s="6">
        <f t="shared" si="125"/>
        <v>0</v>
      </c>
      <c r="Q362" s="6">
        <f t="shared" si="126"/>
        <v>0</v>
      </c>
      <c r="R362" s="6">
        <f t="shared" si="127"/>
        <v>0</v>
      </c>
      <c r="S362" s="6">
        <f t="shared" si="128"/>
        <v>0</v>
      </c>
      <c r="T362" s="6">
        <f t="shared" si="129"/>
        <v>0</v>
      </c>
      <c r="U362" s="6">
        <f t="shared" si="130"/>
        <v>0</v>
      </c>
      <c r="V362" s="6">
        <f t="shared" si="131"/>
        <v>0</v>
      </c>
      <c r="W362" s="6">
        <f t="shared" si="132"/>
        <v>0</v>
      </c>
      <c r="X362" s="6">
        <f t="shared" si="133"/>
        <v>0</v>
      </c>
      <c r="Y362" s="6">
        <f t="shared" si="134"/>
        <v>0</v>
      </c>
      <c r="Z362" s="6">
        <f t="shared" si="135"/>
        <v>0</v>
      </c>
      <c r="AA362" s="6">
        <f t="shared" si="136"/>
        <v>0</v>
      </c>
      <c r="AB362" s="7">
        <f t="shared" si="137"/>
        <v>0.89500000000000002</v>
      </c>
    </row>
    <row r="363" spans="1:28" x14ac:dyDescent="0.25">
      <c r="A363" s="9"/>
      <c r="B363" s="9"/>
      <c r="C363" s="9"/>
      <c r="D363" s="9"/>
      <c r="E363" s="9"/>
      <c r="F363" s="11">
        <f t="shared" si="115"/>
        <v>0</v>
      </c>
      <c r="G363" s="20">
        <f t="shared" si="116"/>
        <v>0.89500000000000002</v>
      </c>
      <c r="H363" s="6">
        <f t="shared" si="117"/>
        <v>0</v>
      </c>
      <c r="I363" s="6">
        <f t="shared" si="118"/>
        <v>0</v>
      </c>
      <c r="J363" s="6">
        <f t="shared" si="119"/>
        <v>0</v>
      </c>
      <c r="K363" s="6">
        <f t="shared" si="120"/>
        <v>0</v>
      </c>
      <c r="L363" s="6">
        <f t="shared" si="121"/>
        <v>0</v>
      </c>
      <c r="M363" s="6">
        <f t="shared" si="122"/>
        <v>0</v>
      </c>
      <c r="N363" s="6">
        <f t="shared" si="123"/>
        <v>0</v>
      </c>
      <c r="O363" s="6">
        <f t="shared" si="124"/>
        <v>0</v>
      </c>
      <c r="P363" s="6">
        <f t="shared" si="125"/>
        <v>0</v>
      </c>
      <c r="Q363" s="6">
        <f t="shared" si="126"/>
        <v>0</v>
      </c>
      <c r="R363" s="6">
        <f t="shared" si="127"/>
        <v>0</v>
      </c>
      <c r="S363" s="6">
        <f t="shared" si="128"/>
        <v>0</v>
      </c>
      <c r="T363" s="6">
        <f t="shared" si="129"/>
        <v>0</v>
      </c>
      <c r="U363" s="6">
        <f t="shared" si="130"/>
        <v>0</v>
      </c>
      <c r="V363" s="6">
        <f t="shared" si="131"/>
        <v>0</v>
      </c>
      <c r="W363" s="6">
        <f t="shared" si="132"/>
        <v>0</v>
      </c>
      <c r="X363" s="6">
        <f t="shared" si="133"/>
        <v>0</v>
      </c>
      <c r="Y363" s="6">
        <f t="shared" si="134"/>
        <v>0</v>
      </c>
      <c r="Z363" s="6">
        <f t="shared" si="135"/>
        <v>0</v>
      </c>
      <c r="AA363" s="6">
        <f t="shared" si="136"/>
        <v>0</v>
      </c>
      <c r="AB363" s="7">
        <f t="shared" si="137"/>
        <v>0.89500000000000002</v>
      </c>
    </row>
    <row r="364" spans="1:28" x14ac:dyDescent="0.25">
      <c r="A364" s="9"/>
      <c r="B364" s="9"/>
      <c r="C364" s="9"/>
      <c r="D364" s="9"/>
      <c r="E364" s="9"/>
      <c r="F364" s="11">
        <f t="shared" si="115"/>
        <v>0</v>
      </c>
      <c r="G364" s="20">
        <f t="shared" si="116"/>
        <v>0.89500000000000002</v>
      </c>
      <c r="H364" s="6">
        <f t="shared" si="117"/>
        <v>0</v>
      </c>
      <c r="I364" s="6">
        <f t="shared" si="118"/>
        <v>0</v>
      </c>
      <c r="J364" s="6">
        <f t="shared" si="119"/>
        <v>0</v>
      </c>
      <c r="K364" s="6">
        <f t="shared" si="120"/>
        <v>0</v>
      </c>
      <c r="L364" s="6">
        <f t="shared" si="121"/>
        <v>0</v>
      </c>
      <c r="M364" s="6">
        <f t="shared" si="122"/>
        <v>0</v>
      </c>
      <c r="N364" s="6">
        <f t="shared" si="123"/>
        <v>0</v>
      </c>
      <c r="O364" s="6">
        <f t="shared" si="124"/>
        <v>0</v>
      </c>
      <c r="P364" s="6">
        <f t="shared" si="125"/>
        <v>0</v>
      </c>
      <c r="Q364" s="6">
        <f t="shared" si="126"/>
        <v>0</v>
      </c>
      <c r="R364" s="6">
        <f t="shared" si="127"/>
        <v>0</v>
      </c>
      <c r="S364" s="6">
        <f t="shared" si="128"/>
        <v>0</v>
      </c>
      <c r="T364" s="6">
        <f t="shared" si="129"/>
        <v>0</v>
      </c>
      <c r="U364" s="6">
        <f t="shared" si="130"/>
        <v>0</v>
      </c>
      <c r="V364" s="6">
        <f t="shared" si="131"/>
        <v>0</v>
      </c>
      <c r="W364" s="6">
        <f t="shared" si="132"/>
        <v>0</v>
      </c>
      <c r="X364" s="6">
        <f t="shared" si="133"/>
        <v>0</v>
      </c>
      <c r="Y364" s="6">
        <f t="shared" si="134"/>
        <v>0</v>
      </c>
      <c r="Z364" s="6">
        <f t="shared" si="135"/>
        <v>0</v>
      </c>
      <c r="AA364" s="6">
        <f t="shared" si="136"/>
        <v>0</v>
      </c>
      <c r="AB364" s="7">
        <f t="shared" si="137"/>
        <v>0.89500000000000002</v>
      </c>
    </row>
    <row r="365" spans="1:28" x14ac:dyDescent="0.25">
      <c r="A365" s="9"/>
      <c r="B365" s="9"/>
      <c r="C365" s="9"/>
      <c r="D365" s="9"/>
      <c r="E365" s="9"/>
      <c r="F365" s="11">
        <f t="shared" si="115"/>
        <v>0</v>
      </c>
      <c r="G365" s="20">
        <f t="shared" si="116"/>
        <v>0.89500000000000002</v>
      </c>
      <c r="H365" s="6">
        <f t="shared" si="117"/>
        <v>0</v>
      </c>
      <c r="I365" s="6">
        <f t="shared" si="118"/>
        <v>0</v>
      </c>
      <c r="J365" s="6">
        <f t="shared" si="119"/>
        <v>0</v>
      </c>
      <c r="K365" s="6">
        <f t="shared" si="120"/>
        <v>0</v>
      </c>
      <c r="L365" s="6">
        <f t="shared" si="121"/>
        <v>0</v>
      </c>
      <c r="M365" s="6">
        <f t="shared" si="122"/>
        <v>0</v>
      </c>
      <c r="N365" s="6">
        <f t="shared" si="123"/>
        <v>0</v>
      </c>
      <c r="O365" s="6">
        <f t="shared" si="124"/>
        <v>0</v>
      </c>
      <c r="P365" s="6">
        <f t="shared" si="125"/>
        <v>0</v>
      </c>
      <c r="Q365" s="6">
        <f t="shared" si="126"/>
        <v>0</v>
      </c>
      <c r="R365" s="6">
        <f t="shared" si="127"/>
        <v>0</v>
      </c>
      <c r="S365" s="6">
        <f t="shared" si="128"/>
        <v>0</v>
      </c>
      <c r="T365" s="6">
        <f t="shared" si="129"/>
        <v>0</v>
      </c>
      <c r="U365" s="6">
        <f t="shared" si="130"/>
        <v>0</v>
      </c>
      <c r="V365" s="6">
        <f t="shared" si="131"/>
        <v>0</v>
      </c>
      <c r="W365" s="6">
        <f t="shared" si="132"/>
        <v>0</v>
      </c>
      <c r="X365" s="6">
        <f t="shared" si="133"/>
        <v>0</v>
      </c>
      <c r="Y365" s="6">
        <f t="shared" si="134"/>
        <v>0</v>
      </c>
      <c r="Z365" s="6">
        <f t="shared" si="135"/>
        <v>0</v>
      </c>
      <c r="AA365" s="6">
        <f t="shared" si="136"/>
        <v>0</v>
      </c>
      <c r="AB365" s="7">
        <f t="shared" si="137"/>
        <v>0.89500000000000002</v>
      </c>
    </row>
    <row r="366" spans="1:28" x14ac:dyDescent="0.25">
      <c r="A366" s="9"/>
      <c r="B366" s="9"/>
      <c r="C366" s="9"/>
      <c r="D366" s="9"/>
      <c r="E366" s="9"/>
      <c r="F366" s="11">
        <f t="shared" si="115"/>
        <v>0</v>
      </c>
      <c r="G366" s="20">
        <f t="shared" si="116"/>
        <v>0.89500000000000002</v>
      </c>
      <c r="H366" s="6">
        <f t="shared" si="117"/>
        <v>0</v>
      </c>
      <c r="I366" s="6">
        <f t="shared" si="118"/>
        <v>0</v>
      </c>
      <c r="J366" s="6">
        <f t="shared" si="119"/>
        <v>0</v>
      </c>
      <c r="K366" s="6">
        <f t="shared" si="120"/>
        <v>0</v>
      </c>
      <c r="L366" s="6">
        <f t="shared" si="121"/>
        <v>0</v>
      </c>
      <c r="M366" s="6">
        <f t="shared" si="122"/>
        <v>0</v>
      </c>
      <c r="N366" s="6">
        <f t="shared" si="123"/>
        <v>0</v>
      </c>
      <c r="O366" s="6">
        <f t="shared" si="124"/>
        <v>0</v>
      </c>
      <c r="P366" s="6">
        <f t="shared" si="125"/>
        <v>0</v>
      </c>
      <c r="Q366" s="6">
        <f t="shared" si="126"/>
        <v>0</v>
      </c>
      <c r="R366" s="6">
        <f t="shared" si="127"/>
        <v>0</v>
      </c>
      <c r="S366" s="6">
        <f t="shared" si="128"/>
        <v>0</v>
      </c>
      <c r="T366" s="6">
        <f t="shared" si="129"/>
        <v>0</v>
      </c>
      <c r="U366" s="6">
        <f t="shared" si="130"/>
        <v>0</v>
      </c>
      <c r="V366" s="6">
        <f t="shared" si="131"/>
        <v>0</v>
      </c>
      <c r="W366" s="6">
        <f t="shared" si="132"/>
        <v>0</v>
      </c>
      <c r="X366" s="6">
        <f t="shared" si="133"/>
        <v>0</v>
      </c>
      <c r="Y366" s="6">
        <f t="shared" si="134"/>
        <v>0</v>
      </c>
      <c r="Z366" s="6">
        <f t="shared" si="135"/>
        <v>0</v>
      </c>
      <c r="AA366" s="6">
        <f t="shared" si="136"/>
        <v>0</v>
      </c>
      <c r="AB366" s="7">
        <f t="shared" si="137"/>
        <v>0.89500000000000002</v>
      </c>
    </row>
    <row r="367" spans="1:28" x14ac:dyDescent="0.25">
      <c r="A367" s="9"/>
      <c r="B367" s="9"/>
      <c r="C367" s="9"/>
      <c r="D367" s="9"/>
      <c r="E367" s="9"/>
      <c r="F367" s="11">
        <f t="shared" si="115"/>
        <v>0</v>
      </c>
      <c r="G367" s="20">
        <f t="shared" si="116"/>
        <v>0.89500000000000002</v>
      </c>
      <c r="H367" s="6">
        <f t="shared" si="117"/>
        <v>0</v>
      </c>
      <c r="I367" s="6">
        <f t="shared" si="118"/>
        <v>0</v>
      </c>
      <c r="J367" s="6">
        <f t="shared" si="119"/>
        <v>0</v>
      </c>
      <c r="K367" s="6">
        <f t="shared" si="120"/>
        <v>0</v>
      </c>
      <c r="L367" s="6">
        <f t="shared" si="121"/>
        <v>0</v>
      </c>
      <c r="M367" s="6">
        <f t="shared" si="122"/>
        <v>0</v>
      </c>
      <c r="N367" s="6">
        <f t="shared" si="123"/>
        <v>0</v>
      </c>
      <c r="O367" s="6">
        <f t="shared" si="124"/>
        <v>0</v>
      </c>
      <c r="P367" s="6">
        <f t="shared" si="125"/>
        <v>0</v>
      </c>
      <c r="Q367" s="6">
        <f t="shared" si="126"/>
        <v>0</v>
      </c>
      <c r="R367" s="6">
        <f t="shared" si="127"/>
        <v>0</v>
      </c>
      <c r="S367" s="6">
        <f t="shared" si="128"/>
        <v>0</v>
      </c>
      <c r="T367" s="6">
        <f t="shared" si="129"/>
        <v>0</v>
      </c>
      <c r="U367" s="6">
        <f t="shared" si="130"/>
        <v>0</v>
      </c>
      <c r="V367" s="6">
        <f t="shared" si="131"/>
        <v>0</v>
      </c>
      <c r="W367" s="6">
        <f t="shared" si="132"/>
        <v>0</v>
      </c>
      <c r="X367" s="6">
        <f t="shared" si="133"/>
        <v>0</v>
      </c>
      <c r="Y367" s="6">
        <f t="shared" si="134"/>
        <v>0</v>
      </c>
      <c r="Z367" s="6">
        <f t="shared" si="135"/>
        <v>0</v>
      </c>
      <c r="AA367" s="6">
        <f t="shared" si="136"/>
        <v>0</v>
      </c>
      <c r="AB367" s="7">
        <f t="shared" si="137"/>
        <v>0.89500000000000002</v>
      </c>
    </row>
    <row r="368" spans="1:28" x14ac:dyDescent="0.25">
      <c r="A368" s="9"/>
      <c r="B368" s="9"/>
      <c r="C368" s="9"/>
      <c r="D368" s="9"/>
      <c r="E368" s="9"/>
      <c r="F368" s="11">
        <f t="shared" si="115"/>
        <v>0</v>
      </c>
      <c r="G368" s="20">
        <f t="shared" si="116"/>
        <v>0.89500000000000002</v>
      </c>
      <c r="H368" s="6">
        <f t="shared" si="117"/>
        <v>0</v>
      </c>
      <c r="I368" s="6">
        <f t="shared" si="118"/>
        <v>0</v>
      </c>
      <c r="J368" s="6">
        <f t="shared" si="119"/>
        <v>0</v>
      </c>
      <c r="K368" s="6">
        <f t="shared" si="120"/>
        <v>0</v>
      </c>
      <c r="L368" s="6">
        <f t="shared" si="121"/>
        <v>0</v>
      </c>
      <c r="M368" s="6">
        <f t="shared" si="122"/>
        <v>0</v>
      </c>
      <c r="N368" s="6">
        <f t="shared" si="123"/>
        <v>0</v>
      </c>
      <c r="O368" s="6">
        <f t="shared" si="124"/>
        <v>0</v>
      </c>
      <c r="P368" s="6">
        <f t="shared" si="125"/>
        <v>0</v>
      </c>
      <c r="Q368" s="6">
        <f t="shared" si="126"/>
        <v>0</v>
      </c>
      <c r="R368" s="6">
        <f t="shared" si="127"/>
        <v>0</v>
      </c>
      <c r="S368" s="6">
        <f t="shared" si="128"/>
        <v>0</v>
      </c>
      <c r="T368" s="6">
        <f t="shared" si="129"/>
        <v>0</v>
      </c>
      <c r="U368" s="6">
        <f t="shared" si="130"/>
        <v>0</v>
      </c>
      <c r="V368" s="6">
        <f t="shared" si="131"/>
        <v>0</v>
      </c>
      <c r="W368" s="6">
        <f t="shared" si="132"/>
        <v>0</v>
      </c>
      <c r="X368" s="6">
        <f t="shared" si="133"/>
        <v>0</v>
      </c>
      <c r="Y368" s="6">
        <f t="shared" si="134"/>
        <v>0</v>
      </c>
      <c r="Z368" s="6">
        <f t="shared" si="135"/>
        <v>0</v>
      </c>
      <c r="AA368" s="6">
        <f t="shared" si="136"/>
        <v>0</v>
      </c>
      <c r="AB368" s="7">
        <f t="shared" si="137"/>
        <v>0.89500000000000002</v>
      </c>
    </row>
    <row r="369" spans="1:28" x14ac:dyDescent="0.25">
      <c r="A369" s="9"/>
      <c r="B369" s="9"/>
      <c r="C369" s="9"/>
      <c r="D369" s="9"/>
      <c r="E369" s="9"/>
      <c r="F369" s="11">
        <f t="shared" si="115"/>
        <v>0</v>
      </c>
      <c r="G369" s="20">
        <f t="shared" si="116"/>
        <v>0.89500000000000002</v>
      </c>
      <c r="H369" s="6">
        <f t="shared" si="117"/>
        <v>0</v>
      </c>
      <c r="I369" s="6">
        <f t="shared" si="118"/>
        <v>0</v>
      </c>
      <c r="J369" s="6">
        <f t="shared" si="119"/>
        <v>0</v>
      </c>
      <c r="K369" s="6">
        <f t="shared" si="120"/>
        <v>0</v>
      </c>
      <c r="L369" s="6">
        <f t="shared" si="121"/>
        <v>0</v>
      </c>
      <c r="M369" s="6">
        <f t="shared" si="122"/>
        <v>0</v>
      </c>
      <c r="N369" s="6">
        <f t="shared" si="123"/>
        <v>0</v>
      </c>
      <c r="O369" s="6">
        <f t="shared" si="124"/>
        <v>0</v>
      </c>
      <c r="P369" s="6">
        <f t="shared" si="125"/>
        <v>0</v>
      </c>
      <c r="Q369" s="6">
        <f t="shared" si="126"/>
        <v>0</v>
      </c>
      <c r="R369" s="6">
        <f t="shared" si="127"/>
        <v>0</v>
      </c>
      <c r="S369" s="6">
        <f t="shared" si="128"/>
        <v>0</v>
      </c>
      <c r="T369" s="6">
        <f t="shared" si="129"/>
        <v>0</v>
      </c>
      <c r="U369" s="6">
        <f t="shared" si="130"/>
        <v>0</v>
      </c>
      <c r="V369" s="6">
        <f t="shared" si="131"/>
        <v>0</v>
      </c>
      <c r="W369" s="6">
        <f t="shared" si="132"/>
        <v>0</v>
      </c>
      <c r="X369" s="6">
        <f t="shared" si="133"/>
        <v>0</v>
      </c>
      <c r="Y369" s="6">
        <f t="shared" si="134"/>
        <v>0</v>
      </c>
      <c r="Z369" s="6">
        <f t="shared" si="135"/>
        <v>0</v>
      </c>
      <c r="AA369" s="6">
        <f t="shared" si="136"/>
        <v>0</v>
      </c>
      <c r="AB369" s="7">
        <f t="shared" si="137"/>
        <v>0.89500000000000002</v>
      </c>
    </row>
    <row r="370" spans="1:28" x14ac:dyDescent="0.25">
      <c r="A370" s="9"/>
      <c r="B370" s="9"/>
      <c r="C370" s="9"/>
      <c r="D370" s="9"/>
      <c r="E370" s="9"/>
      <c r="F370" s="11">
        <f t="shared" si="115"/>
        <v>0</v>
      </c>
      <c r="G370" s="20">
        <f t="shared" si="116"/>
        <v>0.89500000000000002</v>
      </c>
      <c r="H370" s="6">
        <f t="shared" si="117"/>
        <v>0</v>
      </c>
      <c r="I370" s="6">
        <f t="shared" si="118"/>
        <v>0</v>
      </c>
      <c r="J370" s="6">
        <f t="shared" si="119"/>
        <v>0</v>
      </c>
      <c r="K370" s="6">
        <f t="shared" si="120"/>
        <v>0</v>
      </c>
      <c r="L370" s="6">
        <f t="shared" si="121"/>
        <v>0</v>
      </c>
      <c r="M370" s="6">
        <f t="shared" si="122"/>
        <v>0</v>
      </c>
      <c r="N370" s="6">
        <f t="shared" si="123"/>
        <v>0</v>
      </c>
      <c r="O370" s="6">
        <f t="shared" si="124"/>
        <v>0</v>
      </c>
      <c r="P370" s="6">
        <f t="shared" si="125"/>
        <v>0</v>
      </c>
      <c r="Q370" s="6">
        <f t="shared" si="126"/>
        <v>0</v>
      </c>
      <c r="R370" s="6">
        <f t="shared" si="127"/>
        <v>0</v>
      </c>
      <c r="S370" s="6">
        <f t="shared" si="128"/>
        <v>0</v>
      </c>
      <c r="T370" s="6">
        <f t="shared" si="129"/>
        <v>0</v>
      </c>
      <c r="U370" s="6">
        <f t="shared" si="130"/>
        <v>0</v>
      </c>
      <c r="V370" s="6">
        <f t="shared" si="131"/>
        <v>0</v>
      </c>
      <c r="W370" s="6">
        <f t="shared" si="132"/>
        <v>0</v>
      </c>
      <c r="X370" s="6">
        <f t="shared" si="133"/>
        <v>0</v>
      </c>
      <c r="Y370" s="6">
        <f t="shared" si="134"/>
        <v>0</v>
      </c>
      <c r="Z370" s="6">
        <f t="shared" si="135"/>
        <v>0</v>
      </c>
      <c r="AA370" s="6">
        <f t="shared" si="136"/>
        <v>0</v>
      </c>
      <c r="AB370" s="7">
        <f t="shared" si="137"/>
        <v>0.89500000000000002</v>
      </c>
    </row>
    <row r="371" spans="1:28" x14ac:dyDescent="0.25">
      <c r="A371" s="9"/>
      <c r="B371" s="9"/>
      <c r="C371" s="9"/>
      <c r="D371" s="9"/>
      <c r="E371" s="9"/>
      <c r="F371" s="11">
        <f t="shared" si="115"/>
        <v>0</v>
      </c>
      <c r="G371" s="20">
        <f t="shared" si="116"/>
        <v>0.89500000000000002</v>
      </c>
      <c r="H371" s="6">
        <f t="shared" si="117"/>
        <v>0</v>
      </c>
      <c r="I371" s="6">
        <f t="shared" si="118"/>
        <v>0</v>
      </c>
      <c r="J371" s="6">
        <f t="shared" si="119"/>
        <v>0</v>
      </c>
      <c r="K371" s="6">
        <f t="shared" si="120"/>
        <v>0</v>
      </c>
      <c r="L371" s="6">
        <f t="shared" si="121"/>
        <v>0</v>
      </c>
      <c r="M371" s="6">
        <f t="shared" si="122"/>
        <v>0</v>
      </c>
      <c r="N371" s="6">
        <f t="shared" si="123"/>
        <v>0</v>
      </c>
      <c r="O371" s="6">
        <f t="shared" si="124"/>
        <v>0</v>
      </c>
      <c r="P371" s="6">
        <f t="shared" si="125"/>
        <v>0</v>
      </c>
      <c r="Q371" s="6">
        <f t="shared" si="126"/>
        <v>0</v>
      </c>
      <c r="R371" s="6">
        <f t="shared" si="127"/>
        <v>0</v>
      </c>
      <c r="S371" s="6">
        <f t="shared" si="128"/>
        <v>0</v>
      </c>
      <c r="T371" s="6">
        <f t="shared" si="129"/>
        <v>0</v>
      </c>
      <c r="U371" s="6">
        <f t="shared" si="130"/>
        <v>0</v>
      </c>
      <c r="V371" s="6">
        <f t="shared" si="131"/>
        <v>0</v>
      </c>
      <c r="W371" s="6">
        <f t="shared" si="132"/>
        <v>0</v>
      </c>
      <c r="X371" s="6">
        <f t="shared" si="133"/>
        <v>0</v>
      </c>
      <c r="Y371" s="6">
        <f t="shared" si="134"/>
        <v>0</v>
      </c>
      <c r="Z371" s="6">
        <f t="shared" si="135"/>
        <v>0</v>
      </c>
      <c r="AA371" s="6">
        <f t="shared" si="136"/>
        <v>0</v>
      </c>
      <c r="AB371" s="7">
        <f t="shared" si="137"/>
        <v>0.89500000000000002</v>
      </c>
    </row>
    <row r="372" spans="1:28" x14ac:dyDescent="0.25">
      <c r="A372" s="9"/>
      <c r="B372" s="9"/>
      <c r="C372" s="9"/>
      <c r="D372" s="9"/>
      <c r="E372" s="9"/>
      <c r="F372" s="11">
        <f t="shared" si="115"/>
        <v>0</v>
      </c>
      <c r="G372" s="20">
        <f t="shared" si="116"/>
        <v>0.89500000000000002</v>
      </c>
      <c r="H372" s="6">
        <f t="shared" si="117"/>
        <v>0</v>
      </c>
      <c r="I372" s="6">
        <f t="shared" si="118"/>
        <v>0</v>
      </c>
      <c r="J372" s="6">
        <f t="shared" si="119"/>
        <v>0</v>
      </c>
      <c r="K372" s="6">
        <f t="shared" si="120"/>
        <v>0</v>
      </c>
      <c r="L372" s="6">
        <f t="shared" si="121"/>
        <v>0</v>
      </c>
      <c r="M372" s="6">
        <f t="shared" si="122"/>
        <v>0</v>
      </c>
      <c r="N372" s="6">
        <f t="shared" si="123"/>
        <v>0</v>
      </c>
      <c r="O372" s="6">
        <f t="shared" si="124"/>
        <v>0</v>
      </c>
      <c r="P372" s="6">
        <f t="shared" si="125"/>
        <v>0</v>
      </c>
      <c r="Q372" s="6">
        <f t="shared" si="126"/>
        <v>0</v>
      </c>
      <c r="R372" s="6">
        <f t="shared" si="127"/>
        <v>0</v>
      </c>
      <c r="S372" s="6">
        <f t="shared" si="128"/>
        <v>0</v>
      </c>
      <c r="T372" s="6">
        <f t="shared" si="129"/>
        <v>0</v>
      </c>
      <c r="U372" s="6">
        <f t="shared" si="130"/>
        <v>0</v>
      </c>
      <c r="V372" s="6">
        <f t="shared" si="131"/>
        <v>0</v>
      </c>
      <c r="W372" s="6">
        <f t="shared" si="132"/>
        <v>0</v>
      </c>
      <c r="X372" s="6">
        <f t="shared" si="133"/>
        <v>0</v>
      </c>
      <c r="Y372" s="6">
        <f t="shared" si="134"/>
        <v>0</v>
      </c>
      <c r="Z372" s="6">
        <f t="shared" si="135"/>
        <v>0</v>
      </c>
      <c r="AA372" s="6">
        <f t="shared" si="136"/>
        <v>0</v>
      </c>
      <c r="AB372" s="7">
        <f t="shared" si="137"/>
        <v>0.89500000000000002</v>
      </c>
    </row>
    <row r="373" spans="1:28" x14ac:dyDescent="0.25">
      <c r="A373" s="9"/>
      <c r="B373" s="9"/>
      <c r="C373" s="9"/>
      <c r="D373" s="9"/>
      <c r="E373" s="9"/>
      <c r="F373" s="11">
        <f t="shared" si="115"/>
        <v>0</v>
      </c>
      <c r="G373" s="20">
        <f t="shared" si="116"/>
        <v>0.89500000000000002</v>
      </c>
      <c r="H373" s="6">
        <f t="shared" si="117"/>
        <v>0</v>
      </c>
      <c r="I373" s="6">
        <f t="shared" si="118"/>
        <v>0</v>
      </c>
      <c r="J373" s="6">
        <f t="shared" si="119"/>
        <v>0</v>
      </c>
      <c r="K373" s="6">
        <f t="shared" si="120"/>
        <v>0</v>
      </c>
      <c r="L373" s="6">
        <f t="shared" si="121"/>
        <v>0</v>
      </c>
      <c r="M373" s="6">
        <f t="shared" si="122"/>
        <v>0</v>
      </c>
      <c r="N373" s="6">
        <f t="shared" si="123"/>
        <v>0</v>
      </c>
      <c r="O373" s="6">
        <f t="shared" si="124"/>
        <v>0</v>
      </c>
      <c r="P373" s="6">
        <f t="shared" si="125"/>
        <v>0</v>
      </c>
      <c r="Q373" s="6">
        <f t="shared" si="126"/>
        <v>0</v>
      </c>
      <c r="R373" s="6">
        <f t="shared" si="127"/>
        <v>0</v>
      </c>
      <c r="S373" s="6">
        <f t="shared" si="128"/>
        <v>0</v>
      </c>
      <c r="T373" s="6">
        <f t="shared" si="129"/>
        <v>0</v>
      </c>
      <c r="U373" s="6">
        <f t="shared" si="130"/>
        <v>0</v>
      </c>
      <c r="V373" s="6">
        <f t="shared" si="131"/>
        <v>0</v>
      </c>
      <c r="W373" s="6">
        <f t="shared" si="132"/>
        <v>0</v>
      </c>
      <c r="X373" s="6">
        <f t="shared" si="133"/>
        <v>0</v>
      </c>
      <c r="Y373" s="6">
        <f t="shared" si="134"/>
        <v>0</v>
      </c>
      <c r="Z373" s="6">
        <f t="shared" si="135"/>
        <v>0</v>
      </c>
      <c r="AA373" s="6">
        <f t="shared" si="136"/>
        <v>0</v>
      </c>
      <c r="AB373" s="7">
        <f t="shared" si="137"/>
        <v>0.89500000000000002</v>
      </c>
    </row>
    <row r="374" spans="1:28" x14ac:dyDescent="0.25">
      <c r="A374" s="9"/>
      <c r="B374" s="9"/>
      <c r="C374" s="9"/>
      <c r="D374" s="9"/>
      <c r="E374" s="9"/>
      <c r="F374" s="11">
        <f t="shared" si="115"/>
        <v>0</v>
      </c>
      <c r="G374" s="20">
        <f t="shared" si="116"/>
        <v>0.89500000000000002</v>
      </c>
      <c r="H374" s="6">
        <f t="shared" si="117"/>
        <v>0</v>
      </c>
      <c r="I374" s="6">
        <f t="shared" si="118"/>
        <v>0</v>
      </c>
      <c r="J374" s="6">
        <f t="shared" si="119"/>
        <v>0</v>
      </c>
      <c r="K374" s="6">
        <f t="shared" si="120"/>
        <v>0</v>
      </c>
      <c r="L374" s="6">
        <f t="shared" si="121"/>
        <v>0</v>
      </c>
      <c r="M374" s="6">
        <f t="shared" si="122"/>
        <v>0</v>
      </c>
      <c r="N374" s="6">
        <f t="shared" si="123"/>
        <v>0</v>
      </c>
      <c r="O374" s="6">
        <f t="shared" si="124"/>
        <v>0</v>
      </c>
      <c r="P374" s="6">
        <f t="shared" si="125"/>
        <v>0</v>
      </c>
      <c r="Q374" s="6">
        <f t="shared" si="126"/>
        <v>0</v>
      </c>
      <c r="R374" s="6">
        <f t="shared" si="127"/>
        <v>0</v>
      </c>
      <c r="S374" s="6">
        <f t="shared" si="128"/>
        <v>0</v>
      </c>
      <c r="T374" s="6">
        <f t="shared" si="129"/>
        <v>0</v>
      </c>
      <c r="U374" s="6">
        <f t="shared" si="130"/>
        <v>0</v>
      </c>
      <c r="V374" s="6">
        <f t="shared" si="131"/>
        <v>0</v>
      </c>
      <c r="W374" s="6">
        <f t="shared" si="132"/>
        <v>0</v>
      </c>
      <c r="X374" s="6">
        <f t="shared" si="133"/>
        <v>0</v>
      </c>
      <c r="Y374" s="6">
        <f t="shared" si="134"/>
        <v>0</v>
      </c>
      <c r="Z374" s="6">
        <f t="shared" si="135"/>
        <v>0</v>
      </c>
      <c r="AA374" s="6">
        <f t="shared" si="136"/>
        <v>0</v>
      </c>
      <c r="AB374" s="7">
        <f t="shared" si="137"/>
        <v>0.89500000000000002</v>
      </c>
    </row>
    <row r="375" spans="1:28" x14ac:dyDescent="0.25">
      <c r="A375" s="9"/>
      <c r="B375" s="9"/>
      <c r="C375" s="9"/>
      <c r="D375" s="9"/>
      <c r="E375" s="9"/>
      <c r="F375" s="11">
        <f t="shared" si="115"/>
        <v>0</v>
      </c>
      <c r="G375" s="20">
        <f t="shared" si="116"/>
        <v>0.89500000000000002</v>
      </c>
      <c r="H375" s="6">
        <f t="shared" si="117"/>
        <v>0</v>
      </c>
      <c r="I375" s="6">
        <f t="shared" si="118"/>
        <v>0</v>
      </c>
      <c r="J375" s="6">
        <f t="shared" si="119"/>
        <v>0</v>
      </c>
      <c r="K375" s="6">
        <f t="shared" si="120"/>
        <v>0</v>
      </c>
      <c r="L375" s="6">
        <f t="shared" si="121"/>
        <v>0</v>
      </c>
      <c r="M375" s="6">
        <f t="shared" si="122"/>
        <v>0</v>
      </c>
      <c r="N375" s="6">
        <f t="shared" si="123"/>
        <v>0</v>
      </c>
      <c r="O375" s="6">
        <f t="shared" si="124"/>
        <v>0</v>
      </c>
      <c r="P375" s="6">
        <f t="shared" si="125"/>
        <v>0</v>
      </c>
      <c r="Q375" s="6">
        <f t="shared" si="126"/>
        <v>0</v>
      </c>
      <c r="R375" s="6">
        <f t="shared" si="127"/>
        <v>0</v>
      </c>
      <c r="S375" s="6">
        <f t="shared" si="128"/>
        <v>0</v>
      </c>
      <c r="T375" s="6">
        <f t="shared" si="129"/>
        <v>0</v>
      </c>
      <c r="U375" s="6">
        <f t="shared" si="130"/>
        <v>0</v>
      </c>
      <c r="V375" s="6">
        <f t="shared" si="131"/>
        <v>0</v>
      </c>
      <c r="W375" s="6">
        <f t="shared" si="132"/>
        <v>0</v>
      </c>
      <c r="X375" s="6">
        <f t="shared" si="133"/>
        <v>0</v>
      </c>
      <c r="Y375" s="6">
        <f t="shared" si="134"/>
        <v>0</v>
      </c>
      <c r="Z375" s="6">
        <f t="shared" si="135"/>
        <v>0</v>
      </c>
      <c r="AA375" s="6">
        <f t="shared" si="136"/>
        <v>0</v>
      </c>
      <c r="AB375" s="7">
        <f t="shared" si="137"/>
        <v>0.89500000000000002</v>
      </c>
    </row>
    <row r="376" spans="1:28" x14ac:dyDescent="0.25">
      <c r="A376" s="9"/>
      <c r="B376" s="9"/>
      <c r="C376" s="9"/>
      <c r="D376" s="9"/>
      <c r="E376" s="9"/>
      <c r="F376" s="11">
        <f t="shared" si="115"/>
        <v>0</v>
      </c>
      <c r="G376" s="20">
        <f t="shared" si="116"/>
        <v>0.89500000000000002</v>
      </c>
      <c r="H376" s="6">
        <f t="shared" si="117"/>
        <v>0</v>
      </c>
      <c r="I376" s="6">
        <f t="shared" si="118"/>
        <v>0</v>
      </c>
      <c r="J376" s="6">
        <f t="shared" si="119"/>
        <v>0</v>
      </c>
      <c r="K376" s="6">
        <f t="shared" si="120"/>
        <v>0</v>
      </c>
      <c r="L376" s="6">
        <f t="shared" si="121"/>
        <v>0</v>
      </c>
      <c r="M376" s="6">
        <f t="shared" si="122"/>
        <v>0</v>
      </c>
      <c r="N376" s="6">
        <f t="shared" si="123"/>
        <v>0</v>
      </c>
      <c r="O376" s="6">
        <f t="shared" si="124"/>
        <v>0</v>
      </c>
      <c r="P376" s="6">
        <f t="shared" si="125"/>
        <v>0</v>
      </c>
      <c r="Q376" s="6">
        <f t="shared" si="126"/>
        <v>0</v>
      </c>
      <c r="R376" s="6">
        <f t="shared" si="127"/>
        <v>0</v>
      </c>
      <c r="S376" s="6">
        <f t="shared" si="128"/>
        <v>0</v>
      </c>
      <c r="T376" s="6">
        <f t="shared" si="129"/>
        <v>0</v>
      </c>
      <c r="U376" s="6">
        <f t="shared" si="130"/>
        <v>0</v>
      </c>
      <c r="V376" s="6">
        <f t="shared" si="131"/>
        <v>0</v>
      </c>
      <c r="W376" s="6">
        <f t="shared" si="132"/>
        <v>0</v>
      </c>
      <c r="X376" s="6">
        <f t="shared" si="133"/>
        <v>0</v>
      </c>
      <c r="Y376" s="6">
        <f t="shared" si="134"/>
        <v>0</v>
      </c>
      <c r="Z376" s="6">
        <f t="shared" si="135"/>
        <v>0</v>
      </c>
      <c r="AA376" s="6">
        <f t="shared" si="136"/>
        <v>0</v>
      </c>
      <c r="AB376" s="7">
        <f t="shared" si="137"/>
        <v>0.89500000000000002</v>
      </c>
    </row>
    <row r="377" spans="1:28" x14ac:dyDescent="0.25">
      <c r="A377" s="9"/>
      <c r="B377" s="9"/>
      <c r="C377" s="9"/>
      <c r="D377" s="9"/>
      <c r="E377" s="9"/>
      <c r="F377" s="11">
        <f t="shared" si="115"/>
        <v>0</v>
      </c>
      <c r="G377" s="20">
        <f t="shared" si="116"/>
        <v>0.89500000000000002</v>
      </c>
      <c r="H377" s="6">
        <f t="shared" si="117"/>
        <v>0</v>
      </c>
      <c r="I377" s="6">
        <f t="shared" si="118"/>
        <v>0</v>
      </c>
      <c r="J377" s="6">
        <f t="shared" si="119"/>
        <v>0</v>
      </c>
      <c r="K377" s="6">
        <f t="shared" si="120"/>
        <v>0</v>
      </c>
      <c r="L377" s="6">
        <f t="shared" si="121"/>
        <v>0</v>
      </c>
      <c r="M377" s="6">
        <f t="shared" si="122"/>
        <v>0</v>
      </c>
      <c r="N377" s="6">
        <f t="shared" si="123"/>
        <v>0</v>
      </c>
      <c r="O377" s="6">
        <f t="shared" si="124"/>
        <v>0</v>
      </c>
      <c r="P377" s="6">
        <f t="shared" si="125"/>
        <v>0</v>
      </c>
      <c r="Q377" s="6">
        <f t="shared" si="126"/>
        <v>0</v>
      </c>
      <c r="R377" s="6">
        <f t="shared" si="127"/>
        <v>0</v>
      </c>
      <c r="S377" s="6">
        <f t="shared" si="128"/>
        <v>0</v>
      </c>
      <c r="T377" s="6">
        <f t="shared" si="129"/>
        <v>0</v>
      </c>
      <c r="U377" s="6">
        <f t="shared" si="130"/>
        <v>0</v>
      </c>
      <c r="V377" s="6">
        <f t="shared" si="131"/>
        <v>0</v>
      </c>
      <c r="W377" s="6">
        <f t="shared" si="132"/>
        <v>0</v>
      </c>
      <c r="X377" s="6">
        <f t="shared" si="133"/>
        <v>0</v>
      </c>
      <c r="Y377" s="6">
        <f t="shared" si="134"/>
        <v>0</v>
      </c>
      <c r="Z377" s="6">
        <f t="shared" si="135"/>
        <v>0</v>
      </c>
      <c r="AA377" s="6">
        <f t="shared" si="136"/>
        <v>0</v>
      </c>
      <c r="AB377" s="7">
        <f t="shared" si="137"/>
        <v>0.89500000000000002</v>
      </c>
    </row>
    <row r="378" spans="1:28" x14ac:dyDescent="0.25">
      <c r="A378" s="9"/>
      <c r="B378" s="9"/>
      <c r="C378" s="9"/>
      <c r="D378" s="9"/>
      <c r="E378" s="9"/>
      <c r="F378" s="11">
        <f t="shared" si="115"/>
        <v>0</v>
      </c>
      <c r="G378" s="20">
        <f t="shared" si="116"/>
        <v>0.89500000000000002</v>
      </c>
      <c r="H378" s="6">
        <f t="shared" si="117"/>
        <v>0</v>
      </c>
      <c r="I378" s="6">
        <f t="shared" si="118"/>
        <v>0</v>
      </c>
      <c r="J378" s="6">
        <f t="shared" si="119"/>
        <v>0</v>
      </c>
      <c r="K378" s="6">
        <f t="shared" si="120"/>
        <v>0</v>
      </c>
      <c r="L378" s="6">
        <f t="shared" si="121"/>
        <v>0</v>
      </c>
      <c r="M378" s="6">
        <f t="shared" si="122"/>
        <v>0</v>
      </c>
      <c r="N378" s="6">
        <f t="shared" si="123"/>
        <v>0</v>
      </c>
      <c r="O378" s="6">
        <f t="shared" si="124"/>
        <v>0</v>
      </c>
      <c r="P378" s="6">
        <f t="shared" si="125"/>
        <v>0</v>
      </c>
      <c r="Q378" s="6">
        <f t="shared" si="126"/>
        <v>0</v>
      </c>
      <c r="R378" s="6">
        <f t="shared" si="127"/>
        <v>0</v>
      </c>
      <c r="S378" s="6">
        <f t="shared" si="128"/>
        <v>0</v>
      </c>
      <c r="T378" s="6">
        <f t="shared" si="129"/>
        <v>0</v>
      </c>
      <c r="U378" s="6">
        <f t="shared" si="130"/>
        <v>0</v>
      </c>
      <c r="V378" s="6">
        <f t="shared" si="131"/>
        <v>0</v>
      </c>
      <c r="W378" s="6">
        <f t="shared" si="132"/>
        <v>0</v>
      </c>
      <c r="X378" s="6">
        <f t="shared" si="133"/>
        <v>0</v>
      </c>
      <c r="Y378" s="6">
        <f t="shared" si="134"/>
        <v>0</v>
      </c>
      <c r="Z378" s="6">
        <f t="shared" si="135"/>
        <v>0</v>
      </c>
      <c r="AA378" s="6">
        <f t="shared" si="136"/>
        <v>0</v>
      </c>
      <c r="AB378" s="7">
        <f t="shared" si="137"/>
        <v>0.89500000000000002</v>
      </c>
    </row>
    <row r="379" spans="1:28" x14ac:dyDescent="0.25">
      <c r="A379" s="9"/>
      <c r="B379" s="9"/>
      <c r="C379" s="9"/>
      <c r="D379" s="9"/>
      <c r="E379" s="9"/>
      <c r="F379" s="11">
        <f t="shared" si="115"/>
        <v>0</v>
      </c>
      <c r="G379" s="20">
        <f t="shared" si="116"/>
        <v>0.89500000000000002</v>
      </c>
      <c r="H379" s="6">
        <f t="shared" si="117"/>
        <v>0</v>
      </c>
      <c r="I379" s="6">
        <f t="shared" si="118"/>
        <v>0</v>
      </c>
      <c r="J379" s="6">
        <f t="shared" si="119"/>
        <v>0</v>
      </c>
      <c r="K379" s="6">
        <f t="shared" si="120"/>
        <v>0</v>
      </c>
      <c r="L379" s="6">
        <f t="shared" si="121"/>
        <v>0</v>
      </c>
      <c r="M379" s="6">
        <f t="shared" si="122"/>
        <v>0</v>
      </c>
      <c r="N379" s="6">
        <f t="shared" si="123"/>
        <v>0</v>
      </c>
      <c r="O379" s="6">
        <f t="shared" si="124"/>
        <v>0</v>
      </c>
      <c r="P379" s="6">
        <f t="shared" si="125"/>
        <v>0</v>
      </c>
      <c r="Q379" s="6">
        <f t="shared" si="126"/>
        <v>0</v>
      </c>
      <c r="R379" s="6">
        <f t="shared" si="127"/>
        <v>0</v>
      </c>
      <c r="S379" s="6">
        <f t="shared" si="128"/>
        <v>0</v>
      </c>
      <c r="T379" s="6">
        <f t="shared" si="129"/>
        <v>0</v>
      </c>
      <c r="U379" s="6">
        <f t="shared" si="130"/>
        <v>0</v>
      </c>
      <c r="V379" s="6">
        <f t="shared" si="131"/>
        <v>0</v>
      </c>
      <c r="W379" s="6">
        <f t="shared" si="132"/>
        <v>0</v>
      </c>
      <c r="X379" s="6">
        <f t="shared" si="133"/>
        <v>0</v>
      </c>
      <c r="Y379" s="6">
        <f t="shared" si="134"/>
        <v>0</v>
      </c>
      <c r="Z379" s="6">
        <f t="shared" si="135"/>
        <v>0</v>
      </c>
      <c r="AA379" s="6">
        <f t="shared" si="136"/>
        <v>0</v>
      </c>
      <c r="AB379" s="7">
        <f t="shared" si="137"/>
        <v>0.89500000000000002</v>
      </c>
    </row>
    <row r="380" spans="1:28" x14ac:dyDescent="0.25">
      <c r="A380" s="9"/>
      <c r="B380" s="9"/>
      <c r="C380" s="9"/>
      <c r="D380" s="9"/>
      <c r="E380" s="9"/>
      <c r="F380" s="11">
        <f t="shared" si="115"/>
        <v>0</v>
      </c>
      <c r="G380" s="20">
        <f t="shared" si="116"/>
        <v>0.89500000000000002</v>
      </c>
      <c r="H380" s="6">
        <f t="shared" si="117"/>
        <v>0</v>
      </c>
      <c r="I380" s="6">
        <f t="shared" si="118"/>
        <v>0</v>
      </c>
      <c r="J380" s="6">
        <f t="shared" si="119"/>
        <v>0</v>
      </c>
      <c r="K380" s="6">
        <f t="shared" si="120"/>
        <v>0</v>
      </c>
      <c r="L380" s="6">
        <f t="shared" si="121"/>
        <v>0</v>
      </c>
      <c r="M380" s="6">
        <f t="shared" si="122"/>
        <v>0</v>
      </c>
      <c r="N380" s="6">
        <f t="shared" si="123"/>
        <v>0</v>
      </c>
      <c r="O380" s="6">
        <f t="shared" si="124"/>
        <v>0</v>
      </c>
      <c r="P380" s="6">
        <f t="shared" si="125"/>
        <v>0</v>
      </c>
      <c r="Q380" s="6">
        <f t="shared" si="126"/>
        <v>0</v>
      </c>
      <c r="R380" s="6">
        <f t="shared" si="127"/>
        <v>0</v>
      </c>
      <c r="S380" s="6">
        <f t="shared" si="128"/>
        <v>0</v>
      </c>
      <c r="T380" s="6">
        <f t="shared" si="129"/>
        <v>0</v>
      </c>
      <c r="U380" s="6">
        <f t="shared" si="130"/>
        <v>0</v>
      </c>
      <c r="V380" s="6">
        <f t="shared" si="131"/>
        <v>0</v>
      </c>
      <c r="W380" s="6">
        <f t="shared" si="132"/>
        <v>0</v>
      </c>
      <c r="X380" s="6">
        <f t="shared" si="133"/>
        <v>0</v>
      </c>
      <c r="Y380" s="6">
        <f t="shared" si="134"/>
        <v>0</v>
      </c>
      <c r="Z380" s="6">
        <f t="shared" si="135"/>
        <v>0</v>
      </c>
      <c r="AA380" s="6">
        <f t="shared" si="136"/>
        <v>0</v>
      </c>
      <c r="AB380" s="7">
        <f t="shared" si="137"/>
        <v>0.89500000000000002</v>
      </c>
    </row>
    <row r="381" spans="1:28" x14ac:dyDescent="0.25">
      <c r="A381" s="9"/>
      <c r="B381" s="9"/>
      <c r="C381" s="9"/>
      <c r="D381" s="9"/>
      <c r="E381" s="9"/>
      <c r="F381" s="11">
        <f t="shared" si="115"/>
        <v>0</v>
      </c>
      <c r="G381" s="20">
        <f t="shared" si="116"/>
        <v>0.89500000000000002</v>
      </c>
      <c r="H381" s="6">
        <f t="shared" si="117"/>
        <v>0</v>
      </c>
      <c r="I381" s="6">
        <f t="shared" si="118"/>
        <v>0</v>
      </c>
      <c r="J381" s="6">
        <f t="shared" si="119"/>
        <v>0</v>
      </c>
      <c r="K381" s="6">
        <f t="shared" si="120"/>
        <v>0</v>
      </c>
      <c r="L381" s="6">
        <f t="shared" si="121"/>
        <v>0</v>
      </c>
      <c r="M381" s="6">
        <f t="shared" si="122"/>
        <v>0</v>
      </c>
      <c r="N381" s="6">
        <f t="shared" si="123"/>
        <v>0</v>
      </c>
      <c r="O381" s="6">
        <f t="shared" si="124"/>
        <v>0</v>
      </c>
      <c r="P381" s="6">
        <f t="shared" si="125"/>
        <v>0</v>
      </c>
      <c r="Q381" s="6">
        <f t="shared" si="126"/>
        <v>0</v>
      </c>
      <c r="R381" s="6">
        <f t="shared" si="127"/>
        <v>0</v>
      </c>
      <c r="S381" s="6">
        <f t="shared" si="128"/>
        <v>0</v>
      </c>
      <c r="T381" s="6">
        <f t="shared" si="129"/>
        <v>0</v>
      </c>
      <c r="U381" s="6">
        <f t="shared" si="130"/>
        <v>0</v>
      </c>
      <c r="V381" s="6">
        <f t="shared" si="131"/>
        <v>0</v>
      </c>
      <c r="W381" s="6">
        <f t="shared" si="132"/>
        <v>0</v>
      </c>
      <c r="X381" s="6">
        <f t="shared" si="133"/>
        <v>0</v>
      </c>
      <c r="Y381" s="6">
        <f t="shared" si="134"/>
        <v>0</v>
      </c>
      <c r="Z381" s="6">
        <f t="shared" si="135"/>
        <v>0</v>
      </c>
      <c r="AA381" s="6">
        <f t="shared" si="136"/>
        <v>0</v>
      </c>
      <c r="AB381" s="7">
        <f t="shared" si="137"/>
        <v>0.89500000000000002</v>
      </c>
    </row>
    <row r="382" spans="1:28" x14ac:dyDescent="0.25">
      <c r="A382" s="9"/>
      <c r="B382" s="9"/>
      <c r="C382" s="9"/>
      <c r="D382" s="9"/>
      <c r="E382" s="9"/>
      <c r="F382" s="11">
        <f t="shared" si="115"/>
        <v>0</v>
      </c>
      <c r="G382" s="20">
        <f t="shared" si="116"/>
        <v>0.89500000000000002</v>
      </c>
      <c r="H382" s="6">
        <f t="shared" si="117"/>
        <v>0</v>
      </c>
      <c r="I382" s="6">
        <f t="shared" si="118"/>
        <v>0</v>
      </c>
      <c r="J382" s="6">
        <f t="shared" si="119"/>
        <v>0</v>
      </c>
      <c r="K382" s="6">
        <f t="shared" si="120"/>
        <v>0</v>
      </c>
      <c r="L382" s="6">
        <f t="shared" si="121"/>
        <v>0</v>
      </c>
      <c r="M382" s="6">
        <f t="shared" si="122"/>
        <v>0</v>
      </c>
      <c r="N382" s="6">
        <f t="shared" si="123"/>
        <v>0</v>
      </c>
      <c r="O382" s="6">
        <f t="shared" si="124"/>
        <v>0</v>
      </c>
      <c r="P382" s="6">
        <f t="shared" si="125"/>
        <v>0</v>
      </c>
      <c r="Q382" s="6">
        <f t="shared" si="126"/>
        <v>0</v>
      </c>
      <c r="R382" s="6">
        <f t="shared" si="127"/>
        <v>0</v>
      </c>
      <c r="S382" s="6">
        <f t="shared" si="128"/>
        <v>0</v>
      </c>
      <c r="T382" s="6">
        <f t="shared" si="129"/>
        <v>0</v>
      </c>
      <c r="U382" s="6">
        <f t="shared" si="130"/>
        <v>0</v>
      </c>
      <c r="V382" s="6">
        <f t="shared" si="131"/>
        <v>0</v>
      </c>
      <c r="W382" s="6">
        <f t="shared" si="132"/>
        <v>0</v>
      </c>
      <c r="X382" s="6">
        <f t="shared" si="133"/>
        <v>0</v>
      </c>
      <c r="Y382" s="6">
        <f t="shared" si="134"/>
        <v>0</v>
      </c>
      <c r="Z382" s="6">
        <f t="shared" si="135"/>
        <v>0</v>
      </c>
      <c r="AA382" s="6">
        <f t="shared" si="136"/>
        <v>0</v>
      </c>
      <c r="AB382" s="7">
        <f t="shared" si="137"/>
        <v>0.89500000000000002</v>
      </c>
    </row>
    <row r="383" spans="1:28" x14ac:dyDescent="0.25">
      <c r="A383" s="9"/>
      <c r="B383" s="9"/>
      <c r="C383" s="9"/>
      <c r="D383" s="9"/>
      <c r="E383" s="9"/>
      <c r="F383" s="11">
        <f t="shared" si="115"/>
        <v>0</v>
      </c>
      <c r="G383" s="20">
        <f t="shared" si="116"/>
        <v>0.89500000000000002</v>
      </c>
      <c r="H383" s="6">
        <f t="shared" si="117"/>
        <v>0</v>
      </c>
      <c r="I383" s="6">
        <f t="shared" si="118"/>
        <v>0</v>
      </c>
      <c r="J383" s="6">
        <f t="shared" si="119"/>
        <v>0</v>
      </c>
      <c r="K383" s="6">
        <f t="shared" si="120"/>
        <v>0</v>
      </c>
      <c r="L383" s="6">
        <f t="shared" si="121"/>
        <v>0</v>
      </c>
      <c r="M383" s="6">
        <f t="shared" si="122"/>
        <v>0</v>
      </c>
      <c r="N383" s="6">
        <f t="shared" si="123"/>
        <v>0</v>
      </c>
      <c r="O383" s="6">
        <f t="shared" si="124"/>
        <v>0</v>
      </c>
      <c r="P383" s="6">
        <f t="shared" si="125"/>
        <v>0</v>
      </c>
      <c r="Q383" s="6">
        <f t="shared" si="126"/>
        <v>0</v>
      </c>
      <c r="R383" s="6">
        <f t="shared" si="127"/>
        <v>0</v>
      </c>
      <c r="S383" s="6">
        <f t="shared" si="128"/>
        <v>0</v>
      </c>
      <c r="T383" s="6">
        <f t="shared" si="129"/>
        <v>0</v>
      </c>
      <c r="U383" s="6">
        <f t="shared" si="130"/>
        <v>0</v>
      </c>
      <c r="V383" s="6">
        <f t="shared" si="131"/>
        <v>0</v>
      </c>
      <c r="W383" s="6">
        <f t="shared" si="132"/>
        <v>0</v>
      </c>
      <c r="X383" s="6">
        <f t="shared" si="133"/>
        <v>0</v>
      </c>
      <c r="Y383" s="6">
        <f t="shared" si="134"/>
        <v>0</v>
      </c>
      <c r="Z383" s="6">
        <f t="shared" si="135"/>
        <v>0</v>
      </c>
      <c r="AA383" s="6">
        <f t="shared" si="136"/>
        <v>0</v>
      </c>
      <c r="AB383" s="7">
        <f t="shared" si="137"/>
        <v>0.89500000000000002</v>
      </c>
    </row>
    <row r="384" spans="1:28" x14ac:dyDescent="0.25">
      <c r="A384" s="9"/>
      <c r="B384" s="9"/>
      <c r="C384" s="9"/>
      <c r="D384" s="9"/>
      <c r="E384" s="9"/>
      <c r="F384" s="11">
        <f t="shared" si="115"/>
        <v>0</v>
      </c>
      <c r="G384" s="20">
        <f t="shared" si="116"/>
        <v>0.89500000000000002</v>
      </c>
      <c r="H384" s="6">
        <f t="shared" si="117"/>
        <v>0</v>
      </c>
      <c r="I384" s="6">
        <f t="shared" si="118"/>
        <v>0</v>
      </c>
      <c r="J384" s="6">
        <f t="shared" si="119"/>
        <v>0</v>
      </c>
      <c r="K384" s="6">
        <f t="shared" si="120"/>
        <v>0</v>
      </c>
      <c r="L384" s="6">
        <f t="shared" si="121"/>
        <v>0</v>
      </c>
      <c r="M384" s="6">
        <f t="shared" si="122"/>
        <v>0</v>
      </c>
      <c r="N384" s="6">
        <f t="shared" si="123"/>
        <v>0</v>
      </c>
      <c r="O384" s="6">
        <f t="shared" si="124"/>
        <v>0</v>
      </c>
      <c r="P384" s="6">
        <f t="shared" si="125"/>
        <v>0</v>
      </c>
      <c r="Q384" s="6">
        <f t="shared" si="126"/>
        <v>0</v>
      </c>
      <c r="R384" s="6">
        <f t="shared" si="127"/>
        <v>0</v>
      </c>
      <c r="S384" s="6">
        <f t="shared" si="128"/>
        <v>0</v>
      </c>
      <c r="T384" s="6">
        <f t="shared" si="129"/>
        <v>0</v>
      </c>
      <c r="U384" s="6">
        <f t="shared" si="130"/>
        <v>0</v>
      </c>
      <c r="V384" s="6">
        <f t="shared" si="131"/>
        <v>0</v>
      </c>
      <c r="W384" s="6">
        <f t="shared" si="132"/>
        <v>0</v>
      </c>
      <c r="X384" s="6">
        <f t="shared" si="133"/>
        <v>0</v>
      </c>
      <c r="Y384" s="6">
        <f t="shared" si="134"/>
        <v>0</v>
      </c>
      <c r="Z384" s="6">
        <f t="shared" si="135"/>
        <v>0</v>
      </c>
      <c r="AA384" s="6">
        <f t="shared" si="136"/>
        <v>0</v>
      </c>
      <c r="AB384" s="7">
        <f t="shared" si="137"/>
        <v>0.89500000000000002</v>
      </c>
    </row>
    <row r="385" spans="1:28" x14ac:dyDescent="0.25">
      <c r="A385" s="9"/>
      <c r="B385" s="9"/>
      <c r="C385" s="9"/>
      <c r="D385" s="9"/>
      <c r="E385" s="9"/>
      <c r="F385" s="11">
        <f t="shared" si="115"/>
        <v>0</v>
      </c>
      <c r="G385" s="20">
        <f t="shared" si="116"/>
        <v>0.89500000000000002</v>
      </c>
      <c r="H385" s="6">
        <f t="shared" si="117"/>
        <v>0</v>
      </c>
      <c r="I385" s="6">
        <f t="shared" si="118"/>
        <v>0</v>
      </c>
      <c r="J385" s="6">
        <f t="shared" si="119"/>
        <v>0</v>
      </c>
      <c r="K385" s="6">
        <f t="shared" si="120"/>
        <v>0</v>
      </c>
      <c r="L385" s="6">
        <f t="shared" si="121"/>
        <v>0</v>
      </c>
      <c r="M385" s="6">
        <f t="shared" si="122"/>
        <v>0</v>
      </c>
      <c r="N385" s="6">
        <f t="shared" si="123"/>
        <v>0</v>
      </c>
      <c r="O385" s="6">
        <f t="shared" si="124"/>
        <v>0</v>
      </c>
      <c r="P385" s="6">
        <f t="shared" si="125"/>
        <v>0</v>
      </c>
      <c r="Q385" s="6">
        <f t="shared" si="126"/>
        <v>0</v>
      </c>
      <c r="R385" s="6">
        <f t="shared" si="127"/>
        <v>0</v>
      </c>
      <c r="S385" s="6">
        <f t="shared" si="128"/>
        <v>0</v>
      </c>
      <c r="T385" s="6">
        <f t="shared" si="129"/>
        <v>0</v>
      </c>
      <c r="U385" s="6">
        <f t="shared" si="130"/>
        <v>0</v>
      </c>
      <c r="V385" s="6">
        <f t="shared" si="131"/>
        <v>0</v>
      </c>
      <c r="W385" s="6">
        <f t="shared" si="132"/>
        <v>0</v>
      </c>
      <c r="X385" s="6">
        <f t="shared" si="133"/>
        <v>0</v>
      </c>
      <c r="Y385" s="6">
        <f t="shared" si="134"/>
        <v>0</v>
      </c>
      <c r="Z385" s="6">
        <f t="shared" si="135"/>
        <v>0</v>
      </c>
      <c r="AA385" s="6">
        <f t="shared" si="136"/>
        <v>0</v>
      </c>
      <c r="AB385" s="7">
        <f t="shared" si="137"/>
        <v>0.89500000000000002</v>
      </c>
    </row>
    <row r="386" spans="1:28" x14ac:dyDescent="0.25">
      <c r="A386" s="9"/>
      <c r="B386" s="9"/>
      <c r="C386" s="9"/>
      <c r="D386" s="9"/>
      <c r="E386" s="9"/>
      <c r="F386" s="11">
        <f t="shared" si="115"/>
        <v>0</v>
      </c>
      <c r="G386" s="20">
        <f t="shared" si="116"/>
        <v>0.89500000000000002</v>
      </c>
      <c r="H386" s="6">
        <f t="shared" si="117"/>
        <v>0</v>
      </c>
      <c r="I386" s="6">
        <f t="shared" si="118"/>
        <v>0</v>
      </c>
      <c r="J386" s="6">
        <f t="shared" si="119"/>
        <v>0</v>
      </c>
      <c r="K386" s="6">
        <f t="shared" si="120"/>
        <v>0</v>
      </c>
      <c r="L386" s="6">
        <f t="shared" si="121"/>
        <v>0</v>
      </c>
      <c r="M386" s="6">
        <f t="shared" si="122"/>
        <v>0</v>
      </c>
      <c r="N386" s="6">
        <f t="shared" si="123"/>
        <v>0</v>
      </c>
      <c r="O386" s="6">
        <f t="shared" si="124"/>
        <v>0</v>
      </c>
      <c r="P386" s="6">
        <f t="shared" si="125"/>
        <v>0</v>
      </c>
      <c r="Q386" s="6">
        <f t="shared" si="126"/>
        <v>0</v>
      </c>
      <c r="R386" s="6">
        <f t="shared" si="127"/>
        <v>0</v>
      </c>
      <c r="S386" s="6">
        <f t="shared" si="128"/>
        <v>0</v>
      </c>
      <c r="T386" s="6">
        <f t="shared" si="129"/>
        <v>0</v>
      </c>
      <c r="U386" s="6">
        <f t="shared" si="130"/>
        <v>0</v>
      </c>
      <c r="V386" s="6">
        <f t="shared" si="131"/>
        <v>0</v>
      </c>
      <c r="W386" s="6">
        <f t="shared" si="132"/>
        <v>0</v>
      </c>
      <c r="X386" s="6">
        <f t="shared" si="133"/>
        <v>0</v>
      </c>
      <c r="Y386" s="6">
        <f t="shared" si="134"/>
        <v>0</v>
      </c>
      <c r="Z386" s="6">
        <f t="shared" si="135"/>
        <v>0</v>
      </c>
      <c r="AA386" s="6">
        <f t="shared" si="136"/>
        <v>0</v>
      </c>
      <c r="AB386" s="7">
        <f t="shared" si="137"/>
        <v>0.89500000000000002</v>
      </c>
    </row>
    <row r="387" spans="1:28" x14ac:dyDescent="0.25">
      <c r="A387" s="9"/>
      <c r="B387" s="9"/>
      <c r="C387" s="9"/>
      <c r="D387" s="9"/>
      <c r="E387" s="9"/>
      <c r="F387" s="11">
        <f t="shared" si="115"/>
        <v>0</v>
      </c>
      <c r="G387" s="20">
        <f t="shared" si="116"/>
        <v>0.89500000000000002</v>
      </c>
      <c r="H387" s="6">
        <f t="shared" si="117"/>
        <v>0</v>
      </c>
      <c r="I387" s="6">
        <f t="shared" si="118"/>
        <v>0</v>
      </c>
      <c r="J387" s="6">
        <f t="shared" si="119"/>
        <v>0</v>
      </c>
      <c r="K387" s="6">
        <f t="shared" si="120"/>
        <v>0</v>
      </c>
      <c r="L387" s="6">
        <f t="shared" si="121"/>
        <v>0</v>
      </c>
      <c r="M387" s="6">
        <f t="shared" si="122"/>
        <v>0</v>
      </c>
      <c r="N387" s="6">
        <f t="shared" si="123"/>
        <v>0</v>
      </c>
      <c r="O387" s="6">
        <f t="shared" si="124"/>
        <v>0</v>
      </c>
      <c r="P387" s="6">
        <f t="shared" si="125"/>
        <v>0</v>
      </c>
      <c r="Q387" s="6">
        <f t="shared" si="126"/>
        <v>0</v>
      </c>
      <c r="R387" s="6">
        <f t="shared" si="127"/>
        <v>0</v>
      </c>
      <c r="S387" s="6">
        <f t="shared" si="128"/>
        <v>0</v>
      </c>
      <c r="T387" s="6">
        <f t="shared" si="129"/>
        <v>0</v>
      </c>
      <c r="U387" s="6">
        <f t="shared" si="130"/>
        <v>0</v>
      </c>
      <c r="V387" s="6">
        <f t="shared" si="131"/>
        <v>0</v>
      </c>
      <c r="W387" s="6">
        <f t="shared" si="132"/>
        <v>0</v>
      </c>
      <c r="X387" s="6">
        <f t="shared" si="133"/>
        <v>0</v>
      </c>
      <c r="Y387" s="6">
        <f t="shared" si="134"/>
        <v>0</v>
      </c>
      <c r="Z387" s="6">
        <f t="shared" si="135"/>
        <v>0</v>
      </c>
      <c r="AA387" s="6">
        <f t="shared" si="136"/>
        <v>0</v>
      </c>
      <c r="AB387" s="7">
        <f t="shared" si="137"/>
        <v>0.89500000000000002</v>
      </c>
    </row>
    <row r="388" spans="1:28" x14ac:dyDescent="0.25">
      <c r="A388" s="9"/>
      <c r="B388" s="9"/>
      <c r="C388" s="9"/>
      <c r="D388" s="9"/>
      <c r="E388" s="9"/>
      <c r="F388" s="11">
        <f t="shared" si="115"/>
        <v>0</v>
      </c>
      <c r="G388" s="20">
        <f t="shared" si="116"/>
        <v>0.89500000000000002</v>
      </c>
      <c r="H388" s="6">
        <f t="shared" si="117"/>
        <v>0</v>
      </c>
      <c r="I388" s="6">
        <f t="shared" si="118"/>
        <v>0</v>
      </c>
      <c r="J388" s="6">
        <f t="shared" si="119"/>
        <v>0</v>
      </c>
      <c r="K388" s="6">
        <f t="shared" si="120"/>
        <v>0</v>
      </c>
      <c r="L388" s="6">
        <f t="shared" si="121"/>
        <v>0</v>
      </c>
      <c r="M388" s="6">
        <f t="shared" si="122"/>
        <v>0</v>
      </c>
      <c r="N388" s="6">
        <f t="shared" si="123"/>
        <v>0</v>
      </c>
      <c r="O388" s="6">
        <f t="shared" si="124"/>
        <v>0</v>
      </c>
      <c r="P388" s="6">
        <f t="shared" si="125"/>
        <v>0</v>
      </c>
      <c r="Q388" s="6">
        <f t="shared" si="126"/>
        <v>0</v>
      </c>
      <c r="R388" s="6">
        <f t="shared" si="127"/>
        <v>0</v>
      </c>
      <c r="S388" s="6">
        <f t="shared" si="128"/>
        <v>0</v>
      </c>
      <c r="T388" s="6">
        <f t="shared" si="129"/>
        <v>0</v>
      </c>
      <c r="U388" s="6">
        <f t="shared" si="130"/>
        <v>0</v>
      </c>
      <c r="V388" s="6">
        <f t="shared" si="131"/>
        <v>0</v>
      </c>
      <c r="W388" s="6">
        <f t="shared" si="132"/>
        <v>0</v>
      </c>
      <c r="X388" s="6">
        <f t="shared" si="133"/>
        <v>0</v>
      </c>
      <c r="Y388" s="6">
        <f t="shared" si="134"/>
        <v>0</v>
      </c>
      <c r="Z388" s="6">
        <f t="shared" si="135"/>
        <v>0</v>
      </c>
      <c r="AA388" s="6">
        <f t="shared" si="136"/>
        <v>0</v>
      </c>
      <c r="AB388" s="7">
        <f t="shared" si="137"/>
        <v>0.89500000000000002</v>
      </c>
    </row>
    <row r="389" spans="1:28" x14ac:dyDescent="0.25">
      <c r="A389" s="9"/>
      <c r="B389" s="9"/>
      <c r="C389" s="9"/>
      <c r="D389" s="9"/>
      <c r="E389" s="9"/>
      <c r="F389" s="11">
        <f t="shared" si="115"/>
        <v>0</v>
      </c>
      <c r="G389" s="20">
        <f t="shared" si="116"/>
        <v>0.89500000000000002</v>
      </c>
      <c r="H389" s="6">
        <f t="shared" si="117"/>
        <v>0</v>
      </c>
      <c r="I389" s="6">
        <f t="shared" si="118"/>
        <v>0</v>
      </c>
      <c r="J389" s="6">
        <f t="shared" si="119"/>
        <v>0</v>
      </c>
      <c r="K389" s="6">
        <f t="shared" si="120"/>
        <v>0</v>
      </c>
      <c r="L389" s="6">
        <f t="shared" si="121"/>
        <v>0</v>
      </c>
      <c r="M389" s="6">
        <f t="shared" si="122"/>
        <v>0</v>
      </c>
      <c r="N389" s="6">
        <f t="shared" si="123"/>
        <v>0</v>
      </c>
      <c r="O389" s="6">
        <f t="shared" si="124"/>
        <v>0</v>
      </c>
      <c r="P389" s="6">
        <f t="shared" si="125"/>
        <v>0</v>
      </c>
      <c r="Q389" s="6">
        <f t="shared" si="126"/>
        <v>0</v>
      </c>
      <c r="R389" s="6">
        <f t="shared" si="127"/>
        <v>0</v>
      </c>
      <c r="S389" s="6">
        <f t="shared" si="128"/>
        <v>0</v>
      </c>
      <c r="T389" s="6">
        <f t="shared" si="129"/>
        <v>0</v>
      </c>
      <c r="U389" s="6">
        <f t="shared" si="130"/>
        <v>0</v>
      </c>
      <c r="V389" s="6">
        <f t="shared" si="131"/>
        <v>0</v>
      </c>
      <c r="W389" s="6">
        <f t="shared" si="132"/>
        <v>0</v>
      </c>
      <c r="X389" s="6">
        <f t="shared" si="133"/>
        <v>0</v>
      </c>
      <c r="Y389" s="6">
        <f t="shared" si="134"/>
        <v>0</v>
      </c>
      <c r="Z389" s="6">
        <f t="shared" si="135"/>
        <v>0</v>
      </c>
      <c r="AA389" s="6">
        <f t="shared" si="136"/>
        <v>0</v>
      </c>
      <c r="AB389" s="7">
        <f t="shared" si="137"/>
        <v>0.89500000000000002</v>
      </c>
    </row>
    <row r="390" spans="1:28" x14ac:dyDescent="0.25">
      <c r="A390" s="9"/>
      <c r="B390" s="9"/>
      <c r="C390" s="9"/>
      <c r="D390" s="9"/>
      <c r="E390" s="9"/>
      <c r="F390" s="11">
        <f t="shared" si="115"/>
        <v>0</v>
      </c>
      <c r="G390" s="20">
        <f t="shared" si="116"/>
        <v>0.89500000000000002</v>
      </c>
      <c r="H390" s="6">
        <f t="shared" si="117"/>
        <v>0</v>
      </c>
      <c r="I390" s="6">
        <f t="shared" si="118"/>
        <v>0</v>
      </c>
      <c r="J390" s="6">
        <f t="shared" si="119"/>
        <v>0</v>
      </c>
      <c r="K390" s="6">
        <f t="shared" si="120"/>
        <v>0</v>
      </c>
      <c r="L390" s="6">
        <f t="shared" si="121"/>
        <v>0</v>
      </c>
      <c r="M390" s="6">
        <f t="shared" si="122"/>
        <v>0</v>
      </c>
      <c r="N390" s="6">
        <f t="shared" si="123"/>
        <v>0</v>
      </c>
      <c r="O390" s="6">
        <f t="shared" si="124"/>
        <v>0</v>
      </c>
      <c r="P390" s="6">
        <f t="shared" si="125"/>
        <v>0</v>
      </c>
      <c r="Q390" s="6">
        <f t="shared" si="126"/>
        <v>0</v>
      </c>
      <c r="R390" s="6">
        <f t="shared" si="127"/>
        <v>0</v>
      </c>
      <c r="S390" s="6">
        <f t="shared" si="128"/>
        <v>0</v>
      </c>
      <c r="T390" s="6">
        <f t="shared" si="129"/>
        <v>0</v>
      </c>
      <c r="U390" s="6">
        <f t="shared" si="130"/>
        <v>0</v>
      </c>
      <c r="V390" s="6">
        <f t="shared" si="131"/>
        <v>0</v>
      </c>
      <c r="W390" s="6">
        <f t="shared" si="132"/>
        <v>0</v>
      </c>
      <c r="X390" s="6">
        <f t="shared" si="133"/>
        <v>0</v>
      </c>
      <c r="Y390" s="6">
        <f t="shared" si="134"/>
        <v>0</v>
      </c>
      <c r="Z390" s="6">
        <f t="shared" si="135"/>
        <v>0</v>
      </c>
      <c r="AA390" s="6">
        <f t="shared" si="136"/>
        <v>0</v>
      </c>
      <c r="AB390" s="7">
        <f t="shared" si="137"/>
        <v>0.89500000000000002</v>
      </c>
    </row>
    <row r="391" spans="1:28" x14ac:dyDescent="0.25">
      <c r="A391" s="9"/>
      <c r="B391" s="9"/>
      <c r="C391" s="9"/>
      <c r="D391" s="9"/>
      <c r="E391" s="9"/>
      <c r="F391" s="11">
        <f t="shared" si="115"/>
        <v>0</v>
      </c>
      <c r="G391" s="20">
        <f t="shared" si="116"/>
        <v>0.89500000000000002</v>
      </c>
      <c r="H391" s="6">
        <f t="shared" si="117"/>
        <v>0</v>
      </c>
      <c r="I391" s="6">
        <f t="shared" si="118"/>
        <v>0</v>
      </c>
      <c r="J391" s="6">
        <f t="shared" si="119"/>
        <v>0</v>
      </c>
      <c r="K391" s="6">
        <f t="shared" si="120"/>
        <v>0</v>
      </c>
      <c r="L391" s="6">
        <f t="shared" si="121"/>
        <v>0</v>
      </c>
      <c r="M391" s="6">
        <f t="shared" si="122"/>
        <v>0</v>
      </c>
      <c r="N391" s="6">
        <f t="shared" si="123"/>
        <v>0</v>
      </c>
      <c r="O391" s="6">
        <f t="shared" si="124"/>
        <v>0</v>
      </c>
      <c r="P391" s="6">
        <f t="shared" si="125"/>
        <v>0</v>
      </c>
      <c r="Q391" s="6">
        <f t="shared" si="126"/>
        <v>0</v>
      </c>
      <c r="R391" s="6">
        <f t="shared" si="127"/>
        <v>0</v>
      </c>
      <c r="S391" s="6">
        <f t="shared" si="128"/>
        <v>0</v>
      </c>
      <c r="T391" s="6">
        <f t="shared" si="129"/>
        <v>0</v>
      </c>
      <c r="U391" s="6">
        <f t="shared" si="130"/>
        <v>0</v>
      </c>
      <c r="V391" s="6">
        <f t="shared" si="131"/>
        <v>0</v>
      </c>
      <c r="W391" s="6">
        <f t="shared" si="132"/>
        <v>0</v>
      </c>
      <c r="X391" s="6">
        <f t="shared" si="133"/>
        <v>0</v>
      </c>
      <c r="Y391" s="6">
        <f t="shared" si="134"/>
        <v>0</v>
      </c>
      <c r="Z391" s="6">
        <f t="shared" si="135"/>
        <v>0</v>
      </c>
      <c r="AA391" s="6">
        <f t="shared" si="136"/>
        <v>0</v>
      </c>
      <c r="AB391" s="7">
        <f t="shared" si="137"/>
        <v>0.89500000000000002</v>
      </c>
    </row>
    <row r="392" spans="1:28" x14ac:dyDescent="0.25">
      <c r="A392" s="9"/>
      <c r="B392" s="9"/>
      <c r="C392" s="9"/>
      <c r="D392" s="9"/>
      <c r="E392" s="9"/>
      <c r="F392" s="11">
        <f t="shared" si="115"/>
        <v>0</v>
      </c>
      <c r="G392" s="20">
        <f t="shared" si="116"/>
        <v>0.89500000000000002</v>
      </c>
      <c r="H392" s="6">
        <f t="shared" si="117"/>
        <v>0</v>
      </c>
      <c r="I392" s="6">
        <f t="shared" si="118"/>
        <v>0</v>
      </c>
      <c r="J392" s="6">
        <f t="shared" si="119"/>
        <v>0</v>
      </c>
      <c r="K392" s="6">
        <f t="shared" si="120"/>
        <v>0</v>
      </c>
      <c r="L392" s="6">
        <f t="shared" si="121"/>
        <v>0</v>
      </c>
      <c r="M392" s="6">
        <f t="shared" si="122"/>
        <v>0</v>
      </c>
      <c r="N392" s="6">
        <f t="shared" si="123"/>
        <v>0</v>
      </c>
      <c r="O392" s="6">
        <f t="shared" si="124"/>
        <v>0</v>
      </c>
      <c r="P392" s="6">
        <f t="shared" si="125"/>
        <v>0</v>
      </c>
      <c r="Q392" s="6">
        <f t="shared" si="126"/>
        <v>0</v>
      </c>
      <c r="R392" s="6">
        <f t="shared" si="127"/>
        <v>0</v>
      </c>
      <c r="S392" s="6">
        <f t="shared" si="128"/>
        <v>0</v>
      </c>
      <c r="T392" s="6">
        <f t="shared" si="129"/>
        <v>0</v>
      </c>
      <c r="U392" s="6">
        <f t="shared" si="130"/>
        <v>0</v>
      </c>
      <c r="V392" s="6">
        <f t="shared" si="131"/>
        <v>0</v>
      </c>
      <c r="W392" s="6">
        <f t="shared" si="132"/>
        <v>0</v>
      </c>
      <c r="X392" s="6">
        <f t="shared" si="133"/>
        <v>0</v>
      </c>
      <c r="Y392" s="6">
        <f t="shared" si="134"/>
        <v>0</v>
      </c>
      <c r="Z392" s="6">
        <f t="shared" si="135"/>
        <v>0</v>
      </c>
      <c r="AA392" s="6">
        <f t="shared" si="136"/>
        <v>0</v>
      </c>
      <c r="AB392" s="7">
        <f t="shared" si="137"/>
        <v>0.89500000000000002</v>
      </c>
    </row>
    <row r="393" spans="1:28" x14ac:dyDescent="0.25">
      <c r="A393" s="9"/>
      <c r="B393" s="9"/>
      <c r="C393" s="9"/>
      <c r="D393" s="9"/>
      <c r="E393" s="9"/>
      <c r="F393" s="11">
        <f t="shared" si="115"/>
        <v>0</v>
      </c>
      <c r="G393" s="20">
        <f t="shared" si="116"/>
        <v>0.89500000000000002</v>
      </c>
      <c r="H393" s="6">
        <f t="shared" si="117"/>
        <v>0</v>
      </c>
      <c r="I393" s="6">
        <f t="shared" si="118"/>
        <v>0</v>
      </c>
      <c r="J393" s="6">
        <f t="shared" si="119"/>
        <v>0</v>
      </c>
      <c r="K393" s="6">
        <f t="shared" si="120"/>
        <v>0</v>
      </c>
      <c r="L393" s="6">
        <f t="shared" si="121"/>
        <v>0</v>
      </c>
      <c r="M393" s="6">
        <f t="shared" si="122"/>
        <v>0</v>
      </c>
      <c r="N393" s="6">
        <f t="shared" si="123"/>
        <v>0</v>
      </c>
      <c r="O393" s="6">
        <f t="shared" si="124"/>
        <v>0</v>
      </c>
      <c r="P393" s="6">
        <f t="shared" si="125"/>
        <v>0</v>
      </c>
      <c r="Q393" s="6">
        <f t="shared" si="126"/>
        <v>0</v>
      </c>
      <c r="R393" s="6">
        <f t="shared" si="127"/>
        <v>0</v>
      </c>
      <c r="S393" s="6">
        <f t="shared" si="128"/>
        <v>0</v>
      </c>
      <c r="T393" s="6">
        <f t="shared" si="129"/>
        <v>0</v>
      </c>
      <c r="U393" s="6">
        <f t="shared" si="130"/>
        <v>0</v>
      </c>
      <c r="V393" s="6">
        <f t="shared" si="131"/>
        <v>0</v>
      </c>
      <c r="W393" s="6">
        <f t="shared" si="132"/>
        <v>0</v>
      </c>
      <c r="X393" s="6">
        <f t="shared" si="133"/>
        <v>0</v>
      </c>
      <c r="Y393" s="6">
        <f t="shared" si="134"/>
        <v>0</v>
      </c>
      <c r="Z393" s="6">
        <f t="shared" si="135"/>
        <v>0</v>
      </c>
      <c r="AA393" s="6">
        <f t="shared" si="136"/>
        <v>0</v>
      </c>
      <c r="AB393" s="7">
        <f t="shared" si="137"/>
        <v>0.89500000000000002</v>
      </c>
    </row>
    <row r="394" spans="1:28" x14ac:dyDescent="0.25">
      <c r="A394" s="9"/>
      <c r="B394" s="9"/>
      <c r="C394" s="9"/>
      <c r="D394" s="9"/>
      <c r="E394" s="9"/>
      <c r="F394" s="11">
        <f t="shared" si="115"/>
        <v>0</v>
      </c>
      <c r="G394" s="20">
        <f t="shared" si="116"/>
        <v>0.89500000000000002</v>
      </c>
      <c r="H394" s="6">
        <f t="shared" si="117"/>
        <v>0</v>
      </c>
      <c r="I394" s="6">
        <f t="shared" si="118"/>
        <v>0</v>
      </c>
      <c r="J394" s="6">
        <f t="shared" si="119"/>
        <v>0</v>
      </c>
      <c r="K394" s="6">
        <f t="shared" si="120"/>
        <v>0</v>
      </c>
      <c r="L394" s="6">
        <f t="shared" si="121"/>
        <v>0</v>
      </c>
      <c r="M394" s="6">
        <f t="shared" si="122"/>
        <v>0</v>
      </c>
      <c r="N394" s="6">
        <f t="shared" si="123"/>
        <v>0</v>
      </c>
      <c r="O394" s="6">
        <f t="shared" si="124"/>
        <v>0</v>
      </c>
      <c r="P394" s="6">
        <f t="shared" si="125"/>
        <v>0</v>
      </c>
      <c r="Q394" s="6">
        <f t="shared" si="126"/>
        <v>0</v>
      </c>
      <c r="R394" s="6">
        <f t="shared" si="127"/>
        <v>0</v>
      </c>
      <c r="S394" s="6">
        <f t="shared" si="128"/>
        <v>0</v>
      </c>
      <c r="T394" s="6">
        <f t="shared" si="129"/>
        <v>0</v>
      </c>
      <c r="U394" s="6">
        <f t="shared" si="130"/>
        <v>0</v>
      </c>
      <c r="V394" s="6">
        <f t="shared" si="131"/>
        <v>0</v>
      </c>
      <c r="W394" s="6">
        <f t="shared" si="132"/>
        <v>0</v>
      </c>
      <c r="X394" s="6">
        <f t="shared" si="133"/>
        <v>0</v>
      </c>
      <c r="Y394" s="6">
        <f t="shared" si="134"/>
        <v>0</v>
      </c>
      <c r="Z394" s="6">
        <f t="shared" si="135"/>
        <v>0</v>
      </c>
      <c r="AA394" s="6">
        <f t="shared" si="136"/>
        <v>0</v>
      </c>
      <c r="AB394" s="7">
        <f t="shared" si="137"/>
        <v>0.89500000000000002</v>
      </c>
    </row>
    <row r="395" spans="1:28" x14ac:dyDescent="0.25">
      <c r="A395" s="9"/>
      <c r="B395" s="9"/>
      <c r="C395" s="9"/>
      <c r="D395" s="9"/>
      <c r="E395" s="9"/>
      <c r="F395" s="11">
        <f t="shared" si="115"/>
        <v>0</v>
      </c>
      <c r="G395" s="20">
        <f t="shared" si="116"/>
        <v>0.89500000000000002</v>
      </c>
      <c r="H395" s="6">
        <f t="shared" si="117"/>
        <v>0</v>
      </c>
      <c r="I395" s="6">
        <f t="shared" si="118"/>
        <v>0</v>
      </c>
      <c r="J395" s="6">
        <f t="shared" si="119"/>
        <v>0</v>
      </c>
      <c r="K395" s="6">
        <f t="shared" si="120"/>
        <v>0</v>
      </c>
      <c r="L395" s="6">
        <f t="shared" si="121"/>
        <v>0</v>
      </c>
      <c r="M395" s="6">
        <f t="shared" si="122"/>
        <v>0</v>
      </c>
      <c r="N395" s="6">
        <f t="shared" si="123"/>
        <v>0</v>
      </c>
      <c r="O395" s="6">
        <f t="shared" si="124"/>
        <v>0</v>
      </c>
      <c r="P395" s="6">
        <f t="shared" si="125"/>
        <v>0</v>
      </c>
      <c r="Q395" s="6">
        <f t="shared" si="126"/>
        <v>0</v>
      </c>
      <c r="R395" s="6">
        <f t="shared" si="127"/>
        <v>0</v>
      </c>
      <c r="S395" s="6">
        <f t="shared" si="128"/>
        <v>0</v>
      </c>
      <c r="T395" s="6">
        <f t="shared" si="129"/>
        <v>0</v>
      </c>
      <c r="U395" s="6">
        <f t="shared" si="130"/>
        <v>0</v>
      </c>
      <c r="V395" s="6">
        <f t="shared" si="131"/>
        <v>0</v>
      </c>
      <c r="W395" s="6">
        <f t="shared" si="132"/>
        <v>0</v>
      </c>
      <c r="X395" s="6">
        <f t="shared" si="133"/>
        <v>0</v>
      </c>
      <c r="Y395" s="6">
        <f t="shared" si="134"/>
        <v>0</v>
      </c>
      <c r="Z395" s="6">
        <f t="shared" si="135"/>
        <v>0</v>
      </c>
      <c r="AA395" s="6">
        <f t="shared" si="136"/>
        <v>0</v>
      </c>
      <c r="AB395" s="7">
        <f t="shared" si="137"/>
        <v>0.89500000000000002</v>
      </c>
    </row>
    <row r="396" spans="1:28" x14ac:dyDescent="0.25">
      <c r="A396" s="9"/>
      <c r="B396" s="9"/>
      <c r="C396" s="9"/>
      <c r="D396" s="9"/>
      <c r="E396" s="9"/>
      <c r="F396" s="11">
        <f t="shared" si="115"/>
        <v>0</v>
      </c>
      <c r="G396" s="20">
        <f t="shared" si="116"/>
        <v>0.89500000000000002</v>
      </c>
      <c r="H396" s="6">
        <f t="shared" si="117"/>
        <v>0</v>
      </c>
      <c r="I396" s="6">
        <f t="shared" si="118"/>
        <v>0</v>
      </c>
      <c r="J396" s="6">
        <f t="shared" si="119"/>
        <v>0</v>
      </c>
      <c r="K396" s="6">
        <f t="shared" si="120"/>
        <v>0</v>
      </c>
      <c r="L396" s="6">
        <f t="shared" si="121"/>
        <v>0</v>
      </c>
      <c r="M396" s="6">
        <f t="shared" si="122"/>
        <v>0</v>
      </c>
      <c r="N396" s="6">
        <f t="shared" si="123"/>
        <v>0</v>
      </c>
      <c r="O396" s="6">
        <f t="shared" si="124"/>
        <v>0</v>
      </c>
      <c r="P396" s="6">
        <f t="shared" si="125"/>
        <v>0</v>
      </c>
      <c r="Q396" s="6">
        <f t="shared" si="126"/>
        <v>0</v>
      </c>
      <c r="R396" s="6">
        <f t="shared" si="127"/>
        <v>0</v>
      </c>
      <c r="S396" s="6">
        <f t="shared" si="128"/>
        <v>0</v>
      </c>
      <c r="T396" s="6">
        <f t="shared" si="129"/>
        <v>0</v>
      </c>
      <c r="U396" s="6">
        <f t="shared" si="130"/>
        <v>0</v>
      </c>
      <c r="V396" s="6">
        <f t="shared" si="131"/>
        <v>0</v>
      </c>
      <c r="W396" s="6">
        <f t="shared" si="132"/>
        <v>0</v>
      </c>
      <c r="X396" s="6">
        <f t="shared" si="133"/>
        <v>0</v>
      </c>
      <c r="Y396" s="6">
        <f t="shared" si="134"/>
        <v>0</v>
      </c>
      <c r="Z396" s="6">
        <f t="shared" si="135"/>
        <v>0</v>
      </c>
      <c r="AA396" s="6">
        <f t="shared" si="136"/>
        <v>0</v>
      </c>
      <c r="AB396" s="7">
        <f t="shared" si="137"/>
        <v>0.89500000000000002</v>
      </c>
    </row>
    <row r="397" spans="1:28" x14ac:dyDescent="0.25">
      <c r="A397" s="9"/>
      <c r="B397" s="9"/>
      <c r="C397" s="9"/>
      <c r="D397" s="9"/>
      <c r="E397" s="9"/>
      <c r="F397" s="11">
        <f t="shared" ref="F397:F460" si="138">IF(AND($A397=1,$B397=1,$C397=1,$D397=1,$E397=1),$F$10,0)</f>
        <v>0</v>
      </c>
      <c r="G397" s="20">
        <f t="shared" ref="G397:G460" si="139">IF($F397=1,0,$G$10)</f>
        <v>0.89500000000000002</v>
      </c>
      <c r="H397" s="6">
        <f t="shared" ref="H397:H460" si="140">IF($A397=2,$H$10,0)</f>
        <v>0</v>
      </c>
      <c r="I397" s="6">
        <f t="shared" ref="I397:I460" si="141">IF($A397=3,$I$10,0)</f>
        <v>0</v>
      </c>
      <c r="J397" s="6">
        <f t="shared" ref="J397:J460" si="142">IF($B397=2,$J$10,0)</f>
        <v>0</v>
      </c>
      <c r="K397" s="6">
        <f t="shared" ref="K397:K460" si="143">IF($B397=3,$K$10,0)</f>
        <v>0</v>
      </c>
      <c r="L397" s="6">
        <f t="shared" ref="L397:L460" si="144">IF($C397=2,$L$10,0)</f>
        <v>0</v>
      </c>
      <c r="M397" s="6">
        <f t="shared" ref="M397:M460" si="145">IF($C397=3,$M$10,0)</f>
        <v>0</v>
      </c>
      <c r="N397" s="6">
        <f t="shared" ref="N397:N460" si="146">IF($D397=2,$N$10,0)</f>
        <v>0</v>
      </c>
      <c r="O397" s="6">
        <f t="shared" ref="O397:O460" si="147">IF($D397=3,$O$10,0)</f>
        <v>0</v>
      </c>
      <c r="P397" s="6">
        <f t="shared" ref="P397:P460" si="148">IF($E397=2,$P$10,0)</f>
        <v>0</v>
      </c>
      <c r="Q397" s="6">
        <f t="shared" ref="Q397:Q460" si="149">IF($E397=3,$Q$10,0)</f>
        <v>0</v>
      </c>
      <c r="R397" s="6">
        <f t="shared" ref="R397:R460" si="150">IF(AND($A397=3,$B397=3),$R$10,0)</f>
        <v>0</v>
      </c>
      <c r="S397" s="6">
        <f t="shared" ref="S397:S460" si="151">IF(AND($A397=3,$C397=3),$S$10,0)</f>
        <v>0</v>
      </c>
      <c r="T397" s="6">
        <f t="shared" ref="T397:T460" si="152">IF(AND($A397=3,$D397=3),$T$10,0)</f>
        <v>0</v>
      </c>
      <c r="U397" s="6">
        <f t="shared" ref="U397:U460" si="153">IF(AND($A397=3,$E397=3),$U$10,0)</f>
        <v>0</v>
      </c>
      <c r="V397" s="6">
        <f t="shared" ref="V397:V460" si="154">IF(AND($B397=3,$C397=3),$V$10,0)</f>
        <v>0</v>
      </c>
      <c r="W397" s="6">
        <f t="shared" ref="W397:W460" si="155">IF(AND($B397=3,$D397=3),$W$10,0)</f>
        <v>0</v>
      </c>
      <c r="X397" s="6">
        <f t="shared" ref="X397:X460" si="156">IF(AND($B397=3,$E397=3),$X$10,0)</f>
        <v>0</v>
      </c>
      <c r="Y397" s="6">
        <f t="shared" ref="Y397:Y460" si="157">IF(AND($C397=3,$D397=3),$Y$10,0)</f>
        <v>0</v>
      </c>
      <c r="Z397" s="6">
        <f t="shared" ref="Z397:Z460" si="158">IF(AND($C397=3,$E397=3),$Z$10,0)</f>
        <v>0</v>
      </c>
      <c r="AA397" s="6">
        <f t="shared" ref="AA397:AA460" si="159">IF(AND($D397=3,$E397=3),$AA$10,0)</f>
        <v>0</v>
      </c>
      <c r="AB397" s="7">
        <f t="shared" ref="AB397:AB460" si="160">($F397+$G397)+(SUM($H397:$AA397))</f>
        <v>0.89500000000000002</v>
      </c>
    </row>
    <row r="398" spans="1:28" x14ac:dyDescent="0.25">
      <c r="A398" s="9"/>
      <c r="B398" s="9"/>
      <c r="C398" s="9"/>
      <c r="D398" s="9"/>
      <c r="E398" s="9"/>
      <c r="F398" s="11">
        <f t="shared" si="138"/>
        <v>0</v>
      </c>
      <c r="G398" s="20">
        <f t="shared" si="139"/>
        <v>0.89500000000000002</v>
      </c>
      <c r="H398" s="6">
        <f t="shared" si="140"/>
        <v>0</v>
      </c>
      <c r="I398" s="6">
        <f t="shared" si="141"/>
        <v>0</v>
      </c>
      <c r="J398" s="6">
        <f t="shared" si="142"/>
        <v>0</v>
      </c>
      <c r="K398" s="6">
        <f t="shared" si="143"/>
        <v>0</v>
      </c>
      <c r="L398" s="6">
        <f t="shared" si="144"/>
        <v>0</v>
      </c>
      <c r="M398" s="6">
        <f t="shared" si="145"/>
        <v>0</v>
      </c>
      <c r="N398" s="6">
        <f t="shared" si="146"/>
        <v>0</v>
      </c>
      <c r="O398" s="6">
        <f t="shared" si="147"/>
        <v>0</v>
      </c>
      <c r="P398" s="6">
        <f t="shared" si="148"/>
        <v>0</v>
      </c>
      <c r="Q398" s="6">
        <f t="shared" si="149"/>
        <v>0</v>
      </c>
      <c r="R398" s="6">
        <f t="shared" si="150"/>
        <v>0</v>
      </c>
      <c r="S398" s="6">
        <f t="shared" si="151"/>
        <v>0</v>
      </c>
      <c r="T398" s="6">
        <f t="shared" si="152"/>
        <v>0</v>
      </c>
      <c r="U398" s="6">
        <f t="shared" si="153"/>
        <v>0</v>
      </c>
      <c r="V398" s="6">
        <f t="shared" si="154"/>
        <v>0</v>
      </c>
      <c r="W398" s="6">
        <f t="shared" si="155"/>
        <v>0</v>
      </c>
      <c r="X398" s="6">
        <f t="shared" si="156"/>
        <v>0</v>
      </c>
      <c r="Y398" s="6">
        <f t="shared" si="157"/>
        <v>0</v>
      </c>
      <c r="Z398" s="6">
        <f t="shared" si="158"/>
        <v>0</v>
      </c>
      <c r="AA398" s="6">
        <f t="shared" si="159"/>
        <v>0</v>
      </c>
      <c r="AB398" s="7">
        <f t="shared" si="160"/>
        <v>0.89500000000000002</v>
      </c>
    </row>
    <row r="399" spans="1:28" x14ac:dyDescent="0.25">
      <c r="A399" s="9"/>
      <c r="B399" s="9"/>
      <c r="C399" s="9"/>
      <c r="D399" s="9"/>
      <c r="E399" s="9"/>
      <c r="F399" s="11">
        <f t="shared" si="138"/>
        <v>0</v>
      </c>
      <c r="G399" s="20">
        <f t="shared" si="139"/>
        <v>0.89500000000000002</v>
      </c>
      <c r="H399" s="6">
        <f t="shared" si="140"/>
        <v>0</v>
      </c>
      <c r="I399" s="6">
        <f t="shared" si="141"/>
        <v>0</v>
      </c>
      <c r="J399" s="6">
        <f t="shared" si="142"/>
        <v>0</v>
      </c>
      <c r="K399" s="6">
        <f t="shared" si="143"/>
        <v>0</v>
      </c>
      <c r="L399" s="6">
        <f t="shared" si="144"/>
        <v>0</v>
      </c>
      <c r="M399" s="6">
        <f t="shared" si="145"/>
        <v>0</v>
      </c>
      <c r="N399" s="6">
        <f t="shared" si="146"/>
        <v>0</v>
      </c>
      <c r="O399" s="6">
        <f t="shared" si="147"/>
        <v>0</v>
      </c>
      <c r="P399" s="6">
        <f t="shared" si="148"/>
        <v>0</v>
      </c>
      <c r="Q399" s="6">
        <f t="shared" si="149"/>
        <v>0</v>
      </c>
      <c r="R399" s="6">
        <f t="shared" si="150"/>
        <v>0</v>
      </c>
      <c r="S399" s="6">
        <f t="shared" si="151"/>
        <v>0</v>
      </c>
      <c r="T399" s="6">
        <f t="shared" si="152"/>
        <v>0</v>
      </c>
      <c r="U399" s="6">
        <f t="shared" si="153"/>
        <v>0</v>
      </c>
      <c r="V399" s="6">
        <f t="shared" si="154"/>
        <v>0</v>
      </c>
      <c r="W399" s="6">
        <f t="shared" si="155"/>
        <v>0</v>
      </c>
      <c r="X399" s="6">
        <f t="shared" si="156"/>
        <v>0</v>
      </c>
      <c r="Y399" s="6">
        <f t="shared" si="157"/>
        <v>0</v>
      </c>
      <c r="Z399" s="6">
        <f t="shared" si="158"/>
        <v>0</v>
      </c>
      <c r="AA399" s="6">
        <f t="shared" si="159"/>
        <v>0</v>
      </c>
      <c r="AB399" s="7">
        <f t="shared" si="160"/>
        <v>0.89500000000000002</v>
      </c>
    </row>
    <row r="400" spans="1:28" x14ac:dyDescent="0.25">
      <c r="A400" s="9"/>
      <c r="B400" s="9"/>
      <c r="C400" s="9"/>
      <c r="D400" s="9"/>
      <c r="E400" s="9"/>
      <c r="F400" s="11">
        <f t="shared" si="138"/>
        <v>0</v>
      </c>
      <c r="G400" s="20">
        <f t="shared" si="139"/>
        <v>0.89500000000000002</v>
      </c>
      <c r="H400" s="6">
        <f t="shared" si="140"/>
        <v>0</v>
      </c>
      <c r="I400" s="6">
        <f t="shared" si="141"/>
        <v>0</v>
      </c>
      <c r="J400" s="6">
        <f t="shared" si="142"/>
        <v>0</v>
      </c>
      <c r="K400" s="6">
        <f t="shared" si="143"/>
        <v>0</v>
      </c>
      <c r="L400" s="6">
        <f t="shared" si="144"/>
        <v>0</v>
      </c>
      <c r="M400" s="6">
        <f t="shared" si="145"/>
        <v>0</v>
      </c>
      <c r="N400" s="6">
        <f t="shared" si="146"/>
        <v>0</v>
      </c>
      <c r="O400" s="6">
        <f t="shared" si="147"/>
        <v>0</v>
      </c>
      <c r="P400" s="6">
        <f t="shared" si="148"/>
        <v>0</v>
      </c>
      <c r="Q400" s="6">
        <f t="shared" si="149"/>
        <v>0</v>
      </c>
      <c r="R400" s="6">
        <f t="shared" si="150"/>
        <v>0</v>
      </c>
      <c r="S400" s="6">
        <f t="shared" si="151"/>
        <v>0</v>
      </c>
      <c r="T400" s="6">
        <f t="shared" si="152"/>
        <v>0</v>
      </c>
      <c r="U400" s="6">
        <f t="shared" si="153"/>
        <v>0</v>
      </c>
      <c r="V400" s="6">
        <f t="shared" si="154"/>
        <v>0</v>
      </c>
      <c r="W400" s="6">
        <f t="shared" si="155"/>
        <v>0</v>
      </c>
      <c r="X400" s="6">
        <f t="shared" si="156"/>
        <v>0</v>
      </c>
      <c r="Y400" s="6">
        <f t="shared" si="157"/>
        <v>0</v>
      </c>
      <c r="Z400" s="6">
        <f t="shared" si="158"/>
        <v>0</v>
      </c>
      <c r="AA400" s="6">
        <f t="shared" si="159"/>
        <v>0</v>
      </c>
      <c r="AB400" s="7">
        <f t="shared" si="160"/>
        <v>0.89500000000000002</v>
      </c>
    </row>
    <row r="401" spans="1:28" x14ac:dyDescent="0.25">
      <c r="A401" s="9"/>
      <c r="B401" s="9"/>
      <c r="C401" s="9"/>
      <c r="D401" s="9"/>
      <c r="E401" s="9"/>
      <c r="F401" s="11">
        <f t="shared" si="138"/>
        <v>0</v>
      </c>
      <c r="G401" s="20">
        <f t="shared" si="139"/>
        <v>0.89500000000000002</v>
      </c>
      <c r="H401" s="6">
        <f t="shared" si="140"/>
        <v>0</v>
      </c>
      <c r="I401" s="6">
        <f t="shared" si="141"/>
        <v>0</v>
      </c>
      <c r="J401" s="6">
        <f t="shared" si="142"/>
        <v>0</v>
      </c>
      <c r="K401" s="6">
        <f t="shared" si="143"/>
        <v>0</v>
      </c>
      <c r="L401" s="6">
        <f t="shared" si="144"/>
        <v>0</v>
      </c>
      <c r="M401" s="6">
        <f t="shared" si="145"/>
        <v>0</v>
      </c>
      <c r="N401" s="6">
        <f t="shared" si="146"/>
        <v>0</v>
      </c>
      <c r="O401" s="6">
        <f t="shared" si="147"/>
        <v>0</v>
      </c>
      <c r="P401" s="6">
        <f t="shared" si="148"/>
        <v>0</v>
      </c>
      <c r="Q401" s="6">
        <f t="shared" si="149"/>
        <v>0</v>
      </c>
      <c r="R401" s="6">
        <f t="shared" si="150"/>
        <v>0</v>
      </c>
      <c r="S401" s="6">
        <f t="shared" si="151"/>
        <v>0</v>
      </c>
      <c r="T401" s="6">
        <f t="shared" si="152"/>
        <v>0</v>
      </c>
      <c r="U401" s="6">
        <f t="shared" si="153"/>
        <v>0</v>
      </c>
      <c r="V401" s="6">
        <f t="shared" si="154"/>
        <v>0</v>
      </c>
      <c r="W401" s="6">
        <f t="shared" si="155"/>
        <v>0</v>
      </c>
      <c r="X401" s="6">
        <f t="shared" si="156"/>
        <v>0</v>
      </c>
      <c r="Y401" s="6">
        <f t="shared" si="157"/>
        <v>0</v>
      </c>
      <c r="Z401" s="6">
        <f t="shared" si="158"/>
        <v>0</v>
      </c>
      <c r="AA401" s="6">
        <f t="shared" si="159"/>
        <v>0</v>
      </c>
      <c r="AB401" s="7">
        <f t="shared" si="160"/>
        <v>0.89500000000000002</v>
      </c>
    </row>
    <row r="402" spans="1:28" x14ac:dyDescent="0.25">
      <c r="A402" s="9"/>
      <c r="B402" s="9"/>
      <c r="C402" s="9"/>
      <c r="D402" s="9"/>
      <c r="E402" s="9"/>
      <c r="F402" s="11">
        <f t="shared" si="138"/>
        <v>0</v>
      </c>
      <c r="G402" s="20">
        <f t="shared" si="139"/>
        <v>0.89500000000000002</v>
      </c>
      <c r="H402" s="6">
        <f t="shared" si="140"/>
        <v>0</v>
      </c>
      <c r="I402" s="6">
        <f t="shared" si="141"/>
        <v>0</v>
      </c>
      <c r="J402" s="6">
        <f t="shared" si="142"/>
        <v>0</v>
      </c>
      <c r="K402" s="6">
        <f t="shared" si="143"/>
        <v>0</v>
      </c>
      <c r="L402" s="6">
        <f t="shared" si="144"/>
        <v>0</v>
      </c>
      <c r="M402" s="6">
        <f t="shared" si="145"/>
        <v>0</v>
      </c>
      <c r="N402" s="6">
        <f t="shared" si="146"/>
        <v>0</v>
      </c>
      <c r="O402" s="6">
        <f t="shared" si="147"/>
        <v>0</v>
      </c>
      <c r="P402" s="6">
        <f t="shared" si="148"/>
        <v>0</v>
      </c>
      <c r="Q402" s="6">
        <f t="shared" si="149"/>
        <v>0</v>
      </c>
      <c r="R402" s="6">
        <f t="shared" si="150"/>
        <v>0</v>
      </c>
      <c r="S402" s="6">
        <f t="shared" si="151"/>
        <v>0</v>
      </c>
      <c r="T402" s="6">
        <f t="shared" si="152"/>
        <v>0</v>
      </c>
      <c r="U402" s="6">
        <f t="shared" si="153"/>
        <v>0</v>
      </c>
      <c r="V402" s="6">
        <f t="shared" si="154"/>
        <v>0</v>
      </c>
      <c r="W402" s="6">
        <f t="shared" si="155"/>
        <v>0</v>
      </c>
      <c r="X402" s="6">
        <f t="shared" si="156"/>
        <v>0</v>
      </c>
      <c r="Y402" s="6">
        <f t="shared" si="157"/>
        <v>0</v>
      </c>
      <c r="Z402" s="6">
        <f t="shared" si="158"/>
        <v>0</v>
      </c>
      <c r="AA402" s="6">
        <f t="shared" si="159"/>
        <v>0</v>
      </c>
      <c r="AB402" s="7">
        <f t="shared" si="160"/>
        <v>0.89500000000000002</v>
      </c>
    </row>
    <row r="403" spans="1:28" x14ac:dyDescent="0.25">
      <c r="A403" s="9"/>
      <c r="B403" s="9"/>
      <c r="C403" s="9"/>
      <c r="D403" s="9"/>
      <c r="E403" s="9"/>
      <c r="F403" s="11">
        <f t="shared" si="138"/>
        <v>0</v>
      </c>
      <c r="G403" s="20">
        <f t="shared" si="139"/>
        <v>0.89500000000000002</v>
      </c>
      <c r="H403" s="6">
        <f t="shared" si="140"/>
        <v>0</v>
      </c>
      <c r="I403" s="6">
        <f t="shared" si="141"/>
        <v>0</v>
      </c>
      <c r="J403" s="6">
        <f t="shared" si="142"/>
        <v>0</v>
      </c>
      <c r="K403" s="6">
        <f t="shared" si="143"/>
        <v>0</v>
      </c>
      <c r="L403" s="6">
        <f t="shared" si="144"/>
        <v>0</v>
      </c>
      <c r="M403" s="6">
        <f t="shared" si="145"/>
        <v>0</v>
      </c>
      <c r="N403" s="6">
        <f t="shared" si="146"/>
        <v>0</v>
      </c>
      <c r="O403" s="6">
        <f t="shared" si="147"/>
        <v>0</v>
      </c>
      <c r="P403" s="6">
        <f t="shared" si="148"/>
        <v>0</v>
      </c>
      <c r="Q403" s="6">
        <f t="shared" si="149"/>
        <v>0</v>
      </c>
      <c r="R403" s="6">
        <f t="shared" si="150"/>
        <v>0</v>
      </c>
      <c r="S403" s="6">
        <f t="shared" si="151"/>
        <v>0</v>
      </c>
      <c r="T403" s="6">
        <f t="shared" si="152"/>
        <v>0</v>
      </c>
      <c r="U403" s="6">
        <f t="shared" si="153"/>
        <v>0</v>
      </c>
      <c r="V403" s="6">
        <f t="shared" si="154"/>
        <v>0</v>
      </c>
      <c r="W403" s="6">
        <f t="shared" si="155"/>
        <v>0</v>
      </c>
      <c r="X403" s="6">
        <f t="shared" si="156"/>
        <v>0</v>
      </c>
      <c r="Y403" s="6">
        <f t="shared" si="157"/>
        <v>0</v>
      </c>
      <c r="Z403" s="6">
        <f t="shared" si="158"/>
        <v>0</v>
      </c>
      <c r="AA403" s="6">
        <f t="shared" si="159"/>
        <v>0</v>
      </c>
      <c r="AB403" s="7">
        <f t="shared" si="160"/>
        <v>0.89500000000000002</v>
      </c>
    </row>
    <row r="404" spans="1:28" x14ac:dyDescent="0.25">
      <c r="A404" s="9"/>
      <c r="B404" s="9"/>
      <c r="C404" s="9"/>
      <c r="D404" s="9"/>
      <c r="E404" s="9"/>
      <c r="F404" s="11">
        <f t="shared" si="138"/>
        <v>0</v>
      </c>
      <c r="G404" s="20">
        <f t="shared" si="139"/>
        <v>0.89500000000000002</v>
      </c>
      <c r="H404" s="6">
        <f t="shared" si="140"/>
        <v>0</v>
      </c>
      <c r="I404" s="6">
        <f t="shared" si="141"/>
        <v>0</v>
      </c>
      <c r="J404" s="6">
        <f t="shared" si="142"/>
        <v>0</v>
      </c>
      <c r="K404" s="6">
        <f t="shared" si="143"/>
        <v>0</v>
      </c>
      <c r="L404" s="6">
        <f t="shared" si="144"/>
        <v>0</v>
      </c>
      <c r="M404" s="6">
        <f t="shared" si="145"/>
        <v>0</v>
      </c>
      <c r="N404" s="6">
        <f t="shared" si="146"/>
        <v>0</v>
      </c>
      <c r="O404" s="6">
        <f t="shared" si="147"/>
        <v>0</v>
      </c>
      <c r="P404" s="6">
        <f t="shared" si="148"/>
        <v>0</v>
      </c>
      <c r="Q404" s="6">
        <f t="shared" si="149"/>
        <v>0</v>
      </c>
      <c r="R404" s="6">
        <f t="shared" si="150"/>
        <v>0</v>
      </c>
      <c r="S404" s="6">
        <f t="shared" si="151"/>
        <v>0</v>
      </c>
      <c r="T404" s="6">
        <f t="shared" si="152"/>
        <v>0</v>
      </c>
      <c r="U404" s="6">
        <f t="shared" si="153"/>
        <v>0</v>
      </c>
      <c r="V404" s="6">
        <f t="shared" si="154"/>
        <v>0</v>
      </c>
      <c r="W404" s="6">
        <f t="shared" si="155"/>
        <v>0</v>
      </c>
      <c r="X404" s="6">
        <f t="shared" si="156"/>
        <v>0</v>
      </c>
      <c r="Y404" s="6">
        <f t="shared" si="157"/>
        <v>0</v>
      </c>
      <c r="Z404" s="6">
        <f t="shared" si="158"/>
        <v>0</v>
      </c>
      <c r="AA404" s="6">
        <f t="shared" si="159"/>
        <v>0</v>
      </c>
      <c r="AB404" s="7">
        <f t="shared" si="160"/>
        <v>0.89500000000000002</v>
      </c>
    </row>
    <row r="405" spans="1:28" x14ac:dyDescent="0.25">
      <c r="A405" s="9"/>
      <c r="B405" s="9"/>
      <c r="C405" s="9"/>
      <c r="D405" s="9"/>
      <c r="E405" s="9"/>
      <c r="F405" s="11">
        <f t="shared" si="138"/>
        <v>0</v>
      </c>
      <c r="G405" s="20">
        <f t="shared" si="139"/>
        <v>0.89500000000000002</v>
      </c>
      <c r="H405" s="6">
        <f t="shared" si="140"/>
        <v>0</v>
      </c>
      <c r="I405" s="6">
        <f t="shared" si="141"/>
        <v>0</v>
      </c>
      <c r="J405" s="6">
        <f t="shared" si="142"/>
        <v>0</v>
      </c>
      <c r="K405" s="6">
        <f t="shared" si="143"/>
        <v>0</v>
      </c>
      <c r="L405" s="6">
        <f t="shared" si="144"/>
        <v>0</v>
      </c>
      <c r="M405" s="6">
        <f t="shared" si="145"/>
        <v>0</v>
      </c>
      <c r="N405" s="6">
        <f t="shared" si="146"/>
        <v>0</v>
      </c>
      <c r="O405" s="6">
        <f t="shared" si="147"/>
        <v>0</v>
      </c>
      <c r="P405" s="6">
        <f t="shared" si="148"/>
        <v>0</v>
      </c>
      <c r="Q405" s="6">
        <f t="shared" si="149"/>
        <v>0</v>
      </c>
      <c r="R405" s="6">
        <f t="shared" si="150"/>
        <v>0</v>
      </c>
      <c r="S405" s="6">
        <f t="shared" si="151"/>
        <v>0</v>
      </c>
      <c r="T405" s="6">
        <f t="shared" si="152"/>
        <v>0</v>
      </c>
      <c r="U405" s="6">
        <f t="shared" si="153"/>
        <v>0</v>
      </c>
      <c r="V405" s="6">
        <f t="shared" si="154"/>
        <v>0</v>
      </c>
      <c r="W405" s="6">
        <f t="shared" si="155"/>
        <v>0</v>
      </c>
      <c r="X405" s="6">
        <f t="shared" si="156"/>
        <v>0</v>
      </c>
      <c r="Y405" s="6">
        <f t="shared" si="157"/>
        <v>0</v>
      </c>
      <c r="Z405" s="6">
        <f t="shared" si="158"/>
        <v>0</v>
      </c>
      <c r="AA405" s="6">
        <f t="shared" si="159"/>
        <v>0</v>
      </c>
      <c r="AB405" s="7">
        <f t="shared" si="160"/>
        <v>0.89500000000000002</v>
      </c>
    </row>
    <row r="406" spans="1:28" x14ac:dyDescent="0.25">
      <c r="A406" s="9"/>
      <c r="B406" s="9"/>
      <c r="C406" s="9"/>
      <c r="D406" s="9"/>
      <c r="E406" s="9"/>
      <c r="F406" s="11">
        <f t="shared" si="138"/>
        <v>0</v>
      </c>
      <c r="G406" s="20">
        <f t="shared" si="139"/>
        <v>0.89500000000000002</v>
      </c>
      <c r="H406" s="6">
        <f t="shared" si="140"/>
        <v>0</v>
      </c>
      <c r="I406" s="6">
        <f t="shared" si="141"/>
        <v>0</v>
      </c>
      <c r="J406" s="6">
        <f t="shared" si="142"/>
        <v>0</v>
      </c>
      <c r="K406" s="6">
        <f t="shared" si="143"/>
        <v>0</v>
      </c>
      <c r="L406" s="6">
        <f t="shared" si="144"/>
        <v>0</v>
      </c>
      <c r="M406" s="6">
        <f t="shared" si="145"/>
        <v>0</v>
      </c>
      <c r="N406" s="6">
        <f t="shared" si="146"/>
        <v>0</v>
      </c>
      <c r="O406" s="6">
        <f t="shared" si="147"/>
        <v>0</v>
      </c>
      <c r="P406" s="6">
        <f t="shared" si="148"/>
        <v>0</v>
      </c>
      <c r="Q406" s="6">
        <f t="shared" si="149"/>
        <v>0</v>
      </c>
      <c r="R406" s="6">
        <f t="shared" si="150"/>
        <v>0</v>
      </c>
      <c r="S406" s="6">
        <f t="shared" si="151"/>
        <v>0</v>
      </c>
      <c r="T406" s="6">
        <f t="shared" si="152"/>
        <v>0</v>
      </c>
      <c r="U406" s="6">
        <f t="shared" si="153"/>
        <v>0</v>
      </c>
      <c r="V406" s="6">
        <f t="shared" si="154"/>
        <v>0</v>
      </c>
      <c r="W406" s="6">
        <f t="shared" si="155"/>
        <v>0</v>
      </c>
      <c r="X406" s="6">
        <f t="shared" si="156"/>
        <v>0</v>
      </c>
      <c r="Y406" s="6">
        <f t="shared" si="157"/>
        <v>0</v>
      </c>
      <c r="Z406" s="6">
        <f t="shared" si="158"/>
        <v>0</v>
      </c>
      <c r="AA406" s="6">
        <f t="shared" si="159"/>
        <v>0</v>
      </c>
      <c r="AB406" s="7">
        <f t="shared" si="160"/>
        <v>0.89500000000000002</v>
      </c>
    </row>
    <row r="407" spans="1:28" x14ac:dyDescent="0.25">
      <c r="A407" s="9"/>
      <c r="B407" s="9"/>
      <c r="C407" s="9"/>
      <c r="D407" s="9"/>
      <c r="E407" s="9"/>
      <c r="F407" s="11">
        <f t="shared" si="138"/>
        <v>0</v>
      </c>
      <c r="G407" s="20">
        <f t="shared" si="139"/>
        <v>0.89500000000000002</v>
      </c>
      <c r="H407" s="6">
        <f t="shared" si="140"/>
        <v>0</v>
      </c>
      <c r="I407" s="6">
        <f t="shared" si="141"/>
        <v>0</v>
      </c>
      <c r="J407" s="6">
        <f t="shared" si="142"/>
        <v>0</v>
      </c>
      <c r="K407" s="6">
        <f t="shared" si="143"/>
        <v>0</v>
      </c>
      <c r="L407" s="6">
        <f t="shared" si="144"/>
        <v>0</v>
      </c>
      <c r="M407" s="6">
        <f t="shared" si="145"/>
        <v>0</v>
      </c>
      <c r="N407" s="6">
        <f t="shared" si="146"/>
        <v>0</v>
      </c>
      <c r="O407" s="6">
        <f t="shared" si="147"/>
        <v>0</v>
      </c>
      <c r="P407" s="6">
        <f t="shared" si="148"/>
        <v>0</v>
      </c>
      <c r="Q407" s="6">
        <f t="shared" si="149"/>
        <v>0</v>
      </c>
      <c r="R407" s="6">
        <f t="shared" si="150"/>
        <v>0</v>
      </c>
      <c r="S407" s="6">
        <f t="shared" si="151"/>
        <v>0</v>
      </c>
      <c r="T407" s="6">
        <f t="shared" si="152"/>
        <v>0</v>
      </c>
      <c r="U407" s="6">
        <f t="shared" si="153"/>
        <v>0</v>
      </c>
      <c r="V407" s="6">
        <f t="shared" si="154"/>
        <v>0</v>
      </c>
      <c r="W407" s="6">
        <f t="shared" si="155"/>
        <v>0</v>
      </c>
      <c r="X407" s="6">
        <f t="shared" si="156"/>
        <v>0</v>
      </c>
      <c r="Y407" s="6">
        <f t="shared" si="157"/>
        <v>0</v>
      </c>
      <c r="Z407" s="6">
        <f t="shared" si="158"/>
        <v>0</v>
      </c>
      <c r="AA407" s="6">
        <f t="shared" si="159"/>
        <v>0</v>
      </c>
      <c r="AB407" s="7">
        <f t="shared" si="160"/>
        <v>0.89500000000000002</v>
      </c>
    </row>
    <row r="408" spans="1:28" x14ac:dyDescent="0.25">
      <c r="A408" s="9"/>
      <c r="B408" s="9"/>
      <c r="C408" s="9"/>
      <c r="D408" s="9"/>
      <c r="E408" s="9"/>
      <c r="F408" s="11">
        <f t="shared" si="138"/>
        <v>0</v>
      </c>
      <c r="G408" s="20">
        <f t="shared" si="139"/>
        <v>0.89500000000000002</v>
      </c>
      <c r="H408" s="6">
        <f t="shared" si="140"/>
        <v>0</v>
      </c>
      <c r="I408" s="6">
        <f t="shared" si="141"/>
        <v>0</v>
      </c>
      <c r="J408" s="6">
        <f t="shared" si="142"/>
        <v>0</v>
      </c>
      <c r="K408" s="6">
        <f t="shared" si="143"/>
        <v>0</v>
      </c>
      <c r="L408" s="6">
        <f t="shared" si="144"/>
        <v>0</v>
      </c>
      <c r="M408" s="6">
        <f t="shared" si="145"/>
        <v>0</v>
      </c>
      <c r="N408" s="6">
        <f t="shared" si="146"/>
        <v>0</v>
      </c>
      <c r="O408" s="6">
        <f t="shared" si="147"/>
        <v>0</v>
      </c>
      <c r="P408" s="6">
        <f t="shared" si="148"/>
        <v>0</v>
      </c>
      <c r="Q408" s="6">
        <f t="shared" si="149"/>
        <v>0</v>
      </c>
      <c r="R408" s="6">
        <f t="shared" si="150"/>
        <v>0</v>
      </c>
      <c r="S408" s="6">
        <f t="shared" si="151"/>
        <v>0</v>
      </c>
      <c r="T408" s="6">
        <f t="shared" si="152"/>
        <v>0</v>
      </c>
      <c r="U408" s="6">
        <f t="shared" si="153"/>
        <v>0</v>
      </c>
      <c r="V408" s="6">
        <f t="shared" si="154"/>
        <v>0</v>
      </c>
      <c r="W408" s="6">
        <f t="shared" si="155"/>
        <v>0</v>
      </c>
      <c r="X408" s="6">
        <f t="shared" si="156"/>
        <v>0</v>
      </c>
      <c r="Y408" s="6">
        <f t="shared" si="157"/>
        <v>0</v>
      </c>
      <c r="Z408" s="6">
        <f t="shared" si="158"/>
        <v>0</v>
      </c>
      <c r="AA408" s="6">
        <f t="shared" si="159"/>
        <v>0</v>
      </c>
      <c r="AB408" s="7">
        <f t="shared" si="160"/>
        <v>0.89500000000000002</v>
      </c>
    </row>
    <row r="409" spans="1:28" x14ac:dyDescent="0.25">
      <c r="A409" s="9"/>
      <c r="B409" s="9"/>
      <c r="C409" s="9"/>
      <c r="D409" s="9"/>
      <c r="E409" s="9"/>
      <c r="F409" s="11">
        <f t="shared" si="138"/>
        <v>0</v>
      </c>
      <c r="G409" s="20">
        <f t="shared" si="139"/>
        <v>0.89500000000000002</v>
      </c>
      <c r="H409" s="6">
        <f t="shared" si="140"/>
        <v>0</v>
      </c>
      <c r="I409" s="6">
        <f t="shared" si="141"/>
        <v>0</v>
      </c>
      <c r="J409" s="6">
        <f t="shared" si="142"/>
        <v>0</v>
      </c>
      <c r="K409" s="6">
        <f t="shared" si="143"/>
        <v>0</v>
      </c>
      <c r="L409" s="6">
        <f t="shared" si="144"/>
        <v>0</v>
      </c>
      <c r="M409" s="6">
        <f t="shared" si="145"/>
        <v>0</v>
      </c>
      <c r="N409" s="6">
        <f t="shared" si="146"/>
        <v>0</v>
      </c>
      <c r="O409" s="6">
        <f t="shared" si="147"/>
        <v>0</v>
      </c>
      <c r="P409" s="6">
        <f t="shared" si="148"/>
        <v>0</v>
      </c>
      <c r="Q409" s="6">
        <f t="shared" si="149"/>
        <v>0</v>
      </c>
      <c r="R409" s="6">
        <f t="shared" si="150"/>
        <v>0</v>
      </c>
      <c r="S409" s="6">
        <f t="shared" si="151"/>
        <v>0</v>
      </c>
      <c r="T409" s="6">
        <f t="shared" si="152"/>
        <v>0</v>
      </c>
      <c r="U409" s="6">
        <f t="shared" si="153"/>
        <v>0</v>
      </c>
      <c r="V409" s="6">
        <f t="shared" si="154"/>
        <v>0</v>
      </c>
      <c r="W409" s="6">
        <f t="shared" si="155"/>
        <v>0</v>
      </c>
      <c r="X409" s="6">
        <f t="shared" si="156"/>
        <v>0</v>
      </c>
      <c r="Y409" s="6">
        <f t="shared" si="157"/>
        <v>0</v>
      </c>
      <c r="Z409" s="6">
        <f t="shared" si="158"/>
        <v>0</v>
      </c>
      <c r="AA409" s="6">
        <f t="shared" si="159"/>
        <v>0</v>
      </c>
      <c r="AB409" s="7">
        <f t="shared" si="160"/>
        <v>0.89500000000000002</v>
      </c>
    </row>
    <row r="410" spans="1:28" x14ac:dyDescent="0.25">
      <c r="A410" s="9"/>
      <c r="B410" s="9"/>
      <c r="C410" s="9"/>
      <c r="D410" s="9"/>
      <c r="E410" s="9"/>
      <c r="F410" s="11">
        <f t="shared" si="138"/>
        <v>0</v>
      </c>
      <c r="G410" s="20">
        <f t="shared" si="139"/>
        <v>0.89500000000000002</v>
      </c>
      <c r="H410" s="6">
        <f t="shared" si="140"/>
        <v>0</v>
      </c>
      <c r="I410" s="6">
        <f t="shared" si="141"/>
        <v>0</v>
      </c>
      <c r="J410" s="6">
        <f t="shared" si="142"/>
        <v>0</v>
      </c>
      <c r="K410" s="6">
        <f t="shared" si="143"/>
        <v>0</v>
      </c>
      <c r="L410" s="6">
        <f t="shared" si="144"/>
        <v>0</v>
      </c>
      <c r="M410" s="6">
        <f t="shared" si="145"/>
        <v>0</v>
      </c>
      <c r="N410" s="6">
        <f t="shared" si="146"/>
        <v>0</v>
      </c>
      <c r="O410" s="6">
        <f t="shared" si="147"/>
        <v>0</v>
      </c>
      <c r="P410" s="6">
        <f t="shared" si="148"/>
        <v>0</v>
      </c>
      <c r="Q410" s="6">
        <f t="shared" si="149"/>
        <v>0</v>
      </c>
      <c r="R410" s="6">
        <f t="shared" si="150"/>
        <v>0</v>
      </c>
      <c r="S410" s="6">
        <f t="shared" si="151"/>
        <v>0</v>
      </c>
      <c r="T410" s="6">
        <f t="shared" si="152"/>
        <v>0</v>
      </c>
      <c r="U410" s="6">
        <f t="shared" si="153"/>
        <v>0</v>
      </c>
      <c r="V410" s="6">
        <f t="shared" si="154"/>
        <v>0</v>
      </c>
      <c r="W410" s="6">
        <f t="shared" si="155"/>
        <v>0</v>
      </c>
      <c r="X410" s="6">
        <f t="shared" si="156"/>
        <v>0</v>
      </c>
      <c r="Y410" s="6">
        <f t="shared" si="157"/>
        <v>0</v>
      </c>
      <c r="Z410" s="6">
        <f t="shared" si="158"/>
        <v>0</v>
      </c>
      <c r="AA410" s="6">
        <f t="shared" si="159"/>
        <v>0</v>
      </c>
      <c r="AB410" s="7">
        <f t="shared" si="160"/>
        <v>0.89500000000000002</v>
      </c>
    </row>
    <row r="411" spans="1:28" x14ac:dyDescent="0.25">
      <c r="A411" s="9"/>
      <c r="B411" s="9"/>
      <c r="C411" s="9"/>
      <c r="D411" s="9"/>
      <c r="E411" s="9"/>
      <c r="F411" s="11">
        <f t="shared" si="138"/>
        <v>0</v>
      </c>
      <c r="G411" s="20">
        <f t="shared" si="139"/>
        <v>0.89500000000000002</v>
      </c>
      <c r="H411" s="6">
        <f t="shared" si="140"/>
        <v>0</v>
      </c>
      <c r="I411" s="6">
        <f t="shared" si="141"/>
        <v>0</v>
      </c>
      <c r="J411" s="6">
        <f t="shared" si="142"/>
        <v>0</v>
      </c>
      <c r="K411" s="6">
        <f t="shared" si="143"/>
        <v>0</v>
      </c>
      <c r="L411" s="6">
        <f t="shared" si="144"/>
        <v>0</v>
      </c>
      <c r="M411" s="6">
        <f t="shared" si="145"/>
        <v>0</v>
      </c>
      <c r="N411" s="6">
        <f t="shared" si="146"/>
        <v>0</v>
      </c>
      <c r="O411" s="6">
        <f t="shared" si="147"/>
        <v>0</v>
      </c>
      <c r="P411" s="6">
        <f t="shared" si="148"/>
        <v>0</v>
      </c>
      <c r="Q411" s="6">
        <f t="shared" si="149"/>
        <v>0</v>
      </c>
      <c r="R411" s="6">
        <f t="shared" si="150"/>
        <v>0</v>
      </c>
      <c r="S411" s="6">
        <f t="shared" si="151"/>
        <v>0</v>
      </c>
      <c r="T411" s="6">
        <f t="shared" si="152"/>
        <v>0</v>
      </c>
      <c r="U411" s="6">
        <f t="shared" si="153"/>
        <v>0</v>
      </c>
      <c r="V411" s="6">
        <f t="shared" si="154"/>
        <v>0</v>
      </c>
      <c r="W411" s="6">
        <f t="shared" si="155"/>
        <v>0</v>
      </c>
      <c r="X411" s="6">
        <f t="shared" si="156"/>
        <v>0</v>
      </c>
      <c r="Y411" s="6">
        <f t="shared" si="157"/>
        <v>0</v>
      </c>
      <c r="Z411" s="6">
        <f t="shared" si="158"/>
        <v>0</v>
      </c>
      <c r="AA411" s="6">
        <f t="shared" si="159"/>
        <v>0</v>
      </c>
      <c r="AB411" s="7">
        <f t="shared" si="160"/>
        <v>0.89500000000000002</v>
      </c>
    </row>
    <row r="412" spans="1:28" x14ac:dyDescent="0.25">
      <c r="A412" s="9"/>
      <c r="B412" s="9"/>
      <c r="C412" s="9"/>
      <c r="D412" s="9"/>
      <c r="E412" s="9"/>
      <c r="F412" s="11">
        <f t="shared" si="138"/>
        <v>0</v>
      </c>
      <c r="G412" s="20">
        <f t="shared" si="139"/>
        <v>0.89500000000000002</v>
      </c>
      <c r="H412" s="6">
        <f t="shared" si="140"/>
        <v>0</v>
      </c>
      <c r="I412" s="6">
        <f t="shared" si="141"/>
        <v>0</v>
      </c>
      <c r="J412" s="6">
        <f t="shared" si="142"/>
        <v>0</v>
      </c>
      <c r="K412" s="6">
        <f t="shared" si="143"/>
        <v>0</v>
      </c>
      <c r="L412" s="6">
        <f t="shared" si="144"/>
        <v>0</v>
      </c>
      <c r="M412" s="6">
        <f t="shared" si="145"/>
        <v>0</v>
      </c>
      <c r="N412" s="6">
        <f t="shared" si="146"/>
        <v>0</v>
      </c>
      <c r="O412" s="6">
        <f t="shared" si="147"/>
        <v>0</v>
      </c>
      <c r="P412" s="6">
        <f t="shared" si="148"/>
        <v>0</v>
      </c>
      <c r="Q412" s="6">
        <f t="shared" si="149"/>
        <v>0</v>
      </c>
      <c r="R412" s="6">
        <f t="shared" si="150"/>
        <v>0</v>
      </c>
      <c r="S412" s="6">
        <f t="shared" si="151"/>
        <v>0</v>
      </c>
      <c r="T412" s="6">
        <f t="shared" si="152"/>
        <v>0</v>
      </c>
      <c r="U412" s="6">
        <f t="shared" si="153"/>
        <v>0</v>
      </c>
      <c r="V412" s="6">
        <f t="shared" si="154"/>
        <v>0</v>
      </c>
      <c r="W412" s="6">
        <f t="shared" si="155"/>
        <v>0</v>
      </c>
      <c r="X412" s="6">
        <f t="shared" si="156"/>
        <v>0</v>
      </c>
      <c r="Y412" s="6">
        <f t="shared" si="157"/>
        <v>0</v>
      </c>
      <c r="Z412" s="6">
        <f t="shared" si="158"/>
        <v>0</v>
      </c>
      <c r="AA412" s="6">
        <f t="shared" si="159"/>
        <v>0</v>
      </c>
      <c r="AB412" s="7">
        <f t="shared" si="160"/>
        <v>0.89500000000000002</v>
      </c>
    </row>
    <row r="413" spans="1:28" x14ac:dyDescent="0.25">
      <c r="A413" s="9"/>
      <c r="B413" s="9"/>
      <c r="C413" s="9"/>
      <c r="D413" s="9"/>
      <c r="E413" s="9"/>
      <c r="F413" s="11">
        <f t="shared" si="138"/>
        <v>0</v>
      </c>
      <c r="G413" s="20">
        <f t="shared" si="139"/>
        <v>0.89500000000000002</v>
      </c>
      <c r="H413" s="6">
        <f t="shared" si="140"/>
        <v>0</v>
      </c>
      <c r="I413" s="6">
        <f t="shared" si="141"/>
        <v>0</v>
      </c>
      <c r="J413" s="6">
        <f t="shared" si="142"/>
        <v>0</v>
      </c>
      <c r="K413" s="6">
        <f t="shared" si="143"/>
        <v>0</v>
      </c>
      <c r="L413" s="6">
        <f t="shared" si="144"/>
        <v>0</v>
      </c>
      <c r="M413" s="6">
        <f t="shared" si="145"/>
        <v>0</v>
      </c>
      <c r="N413" s="6">
        <f t="shared" si="146"/>
        <v>0</v>
      </c>
      <c r="O413" s="6">
        <f t="shared" si="147"/>
        <v>0</v>
      </c>
      <c r="P413" s="6">
        <f t="shared" si="148"/>
        <v>0</v>
      </c>
      <c r="Q413" s="6">
        <f t="shared" si="149"/>
        <v>0</v>
      </c>
      <c r="R413" s="6">
        <f t="shared" si="150"/>
        <v>0</v>
      </c>
      <c r="S413" s="6">
        <f t="shared" si="151"/>
        <v>0</v>
      </c>
      <c r="T413" s="6">
        <f t="shared" si="152"/>
        <v>0</v>
      </c>
      <c r="U413" s="6">
        <f t="shared" si="153"/>
        <v>0</v>
      </c>
      <c r="V413" s="6">
        <f t="shared" si="154"/>
        <v>0</v>
      </c>
      <c r="W413" s="6">
        <f t="shared" si="155"/>
        <v>0</v>
      </c>
      <c r="X413" s="6">
        <f t="shared" si="156"/>
        <v>0</v>
      </c>
      <c r="Y413" s="6">
        <f t="shared" si="157"/>
        <v>0</v>
      </c>
      <c r="Z413" s="6">
        <f t="shared" si="158"/>
        <v>0</v>
      </c>
      <c r="AA413" s="6">
        <f t="shared" si="159"/>
        <v>0</v>
      </c>
      <c r="AB413" s="7">
        <f t="shared" si="160"/>
        <v>0.89500000000000002</v>
      </c>
    </row>
    <row r="414" spans="1:28" x14ac:dyDescent="0.25">
      <c r="A414" s="9"/>
      <c r="B414" s="9"/>
      <c r="C414" s="9"/>
      <c r="D414" s="9"/>
      <c r="E414" s="9"/>
      <c r="F414" s="11">
        <f t="shared" si="138"/>
        <v>0</v>
      </c>
      <c r="G414" s="20">
        <f t="shared" si="139"/>
        <v>0.89500000000000002</v>
      </c>
      <c r="H414" s="6">
        <f t="shared" si="140"/>
        <v>0</v>
      </c>
      <c r="I414" s="6">
        <f t="shared" si="141"/>
        <v>0</v>
      </c>
      <c r="J414" s="6">
        <f t="shared" si="142"/>
        <v>0</v>
      </c>
      <c r="K414" s="6">
        <f t="shared" si="143"/>
        <v>0</v>
      </c>
      <c r="L414" s="6">
        <f t="shared" si="144"/>
        <v>0</v>
      </c>
      <c r="M414" s="6">
        <f t="shared" si="145"/>
        <v>0</v>
      </c>
      <c r="N414" s="6">
        <f t="shared" si="146"/>
        <v>0</v>
      </c>
      <c r="O414" s="6">
        <f t="shared" si="147"/>
        <v>0</v>
      </c>
      <c r="P414" s="6">
        <f t="shared" si="148"/>
        <v>0</v>
      </c>
      <c r="Q414" s="6">
        <f t="shared" si="149"/>
        <v>0</v>
      </c>
      <c r="R414" s="6">
        <f t="shared" si="150"/>
        <v>0</v>
      </c>
      <c r="S414" s="6">
        <f t="shared" si="151"/>
        <v>0</v>
      </c>
      <c r="T414" s="6">
        <f t="shared" si="152"/>
        <v>0</v>
      </c>
      <c r="U414" s="6">
        <f t="shared" si="153"/>
        <v>0</v>
      </c>
      <c r="V414" s="6">
        <f t="shared" si="154"/>
        <v>0</v>
      </c>
      <c r="W414" s="6">
        <f t="shared" si="155"/>
        <v>0</v>
      </c>
      <c r="X414" s="6">
        <f t="shared" si="156"/>
        <v>0</v>
      </c>
      <c r="Y414" s="6">
        <f t="shared" si="157"/>
        <v>0</v>
      </c>
      <c r="Z414" s="6">
        <f t="shared" si="158"/>
        <v>0</v>
      </c>
      <c r="AA414" s="6">
        <f t="shared" si="159"/>
        <v>0</v>
      </c>
      <c r="AB414" s="7">
        <f t="shared" si="160"/>
        <v>0.89500000000000002</v>
      </c>
    </row>
    <row r="415" spans="1:28" x14ac:dyDescent="0.25">
      <c r="A415" s="9"/>
      <c r="B415" s="9"/>
      <c r="C415" s="9"/>
      <c r="D415" s="9"/>
      <c r="E415" s="9"/>
      <c r="F415" s="11">
        <f t="shared" si="138"/>
        <v>0</v>
      </c>
      <c r="G415" s="20">
        <f t="shared" si="139"/>
        <v>0.89500000000000002</v>
      </c>
      <c r="H415" s="6">
        <f t="shared" si="140"/>
        <v>0</v>
      </c>
      <c r="I415" s="6">
        <f t="shared" si="141"/>
        <v>0</v>
      </c>
      <c r="J415" s="6">
        <f t="shared" si="142"/>
        <v>0</v>
      </c>
      <c r="K415" s="6">
        <f t="shared" si="143"/>
        <v>0</v>
      </c>
      <c r="L415" s="6">
        <f t="shared" si="144"/>
        <v>0</v>
      </c>
      <c r="M415" s="6">
        <f t="shared" si="145"/>
        <v>0</v>
      </c>
      <c r="N415" s="6">
        <f t="shared" si="146"/>
        <v>0</v>
      </c>
      <c r="O415" s="6">
        <f t="shared" si="147"/>
        <v>0</v>
      </c>
      <c r="P415" s="6">
        <f t="shared" si="148"/>
        <v>0</v>
      </c>
      <c r="Q415" s="6">
        <f t="shared" si="149"/>
        <v>0</v>
      </c>
      <c r="R415" s="6">
        <f t="shared" si="150"/>
        <v>0</v>
      </c>
      <c r="S415" s="6">
        <f t="shared" si="151"/>
        <v>0</v>
      </c>
      <c r="T415" s="6">
        <f t="shared" si="152"/>
        <v>0</v>
      </c>
      <c r="U415" s="6">
        <f t="shared" si="153"/>
        <v>0</v>
      </c>
      <c r="V415" s="6">
        <f t="shared" si="154"/>
        <v>0</v>
      </c>
      <c r="W415" s="6">
        <f t="shared" si="155"/>
        <v>0</v>
      </c>
      <c r="X415" s="6">
        <f t="shared" si="156"/>
        <v>0</v>
      </c>
      <c r="Y415" s="6">
        <f t="shared" si="157"/>
        <v>0</v>
      </c>
      <c r="Z415" s="6">
        <f t="shared" si="158"/>
        <v>0</v>
      </c>
      <c r="AA415" s="6">
        <f t="shared" si="159"/>
        <v>0</v>
      </c>
      <c r="AB415" s="7">
        <f t="shared" si="160"/>
        <v>0.89500000000000002</v>
      </c>
    </row>
    <row r="416" spans="1:28" x14ac:dyDescent="0.25">
      <c r="A416" s="9"/>
      <c r="B416" s="9"/>
      <c r="C416" s="9"/>
      <c r="D416" s="9"/>
      <c r="E416" s="9"/>
      <c r="F416" s="11">
        <f t="shared" si="138"/>
        <v>0</v>
      </c>
      <c r="G416" s="20">
        <f t="shared" si="139"/>
        <v>0.89500000000000002</v>
      </c>
      <c r="H416" s="6">
        <f t="shared" si="140"/>
        <v>0</v>
      </c>
      <c r="I416" s="6">
        <f t="shared" si="141"/>
        <v>0</v>
      </c>
      <c r="J416" s="6">
        <f t="shared" si="142"/>
        <v>0</v>
      </c>
      <c r="K416" s="6">
        <f t="shared" si="143"/>
        <v>0</v>
      </c>
      <c r="L416" s="6">
        <f t="shared" si="144"/>
        <v>0</v>
      </c>
      <c r="M416" s="6">
        <f t="shared" si="145"/>
        <v>0</v>
      </c>
      <c r="N416" s="6">
        <f t="shared" si="146"/>
        <v>0</v>
      </c>
      <c r="O416" s="6">
        <f t="shared" si="147"/>
        <v>0</v>
      </c>
      <c r="P416" s="6">
        <f t="shared" si="148"/>
        <v>0</v>
      </c>
      <c r="Q416" s="6">
        <f t="shared" si="149"/>
        <v>0</v>
      </c>
      <c r="R416" s="6">
        <f t="shared" si="150"/>
        <v>0</v>
      </c>
      <c r="S416" s="6">
        <f t="shared" si="151"/>
        <v>0</v>
      </c>
      <c r="T416" s="6">
        <f t="shared" si="152"/>
        <v>0</v>
      </c>
      <c r="U416" s="6">
        <f t="shared" si="153"/>
        <v>0</v>
      </c>
      <c r="V416" s="6">
        <f t="shared" si="154"/>
        <v>0</v>
      </c>
      <c r="W416" s="6">
        <f t="shared" si="155"/>
        <v>0</v>
      </c>
      <c r="X416" s="6">
        <f t="shared" si="156"/>
        <v>0</v>
      </c>
      <c r="Y416" s="6">
        <f t="shared" si="157"/>
        <v>0</v>
      </c>
      <c r="Z416" s="6">
        <f t="shared" si="158"/>
        <v>0</v>
      </c>
      <c r="AA416" s="6">
        <f t="shared" si="159"/>
        <v>0</v>
      </c>
      <c r="AB416" s="7">
        <f t="shared" si="160"/>
        <v>0.89500000000000002</v>
      </c>
    </row>
    <row r="417" spans="1:28" x14ac:dyDescent="0.25">
      <c r="A417" s="9"/>
      <c r="B417" s="9"/>
      <c r="C417" s="9"/>
      <c r="D417" s="9"/>
      <c r="E417" s="9"/>
      <c r="F417" s="11">
        <f t="shared" si="138"/>
        <v>0</v>
      </c>
      <c r="G417" s="20">
        <f t="shared" si="139"/>
        <v>0.89500000000000002</v>
      </c>
      <c r="H417" s="6">
        <f t="shared" si="140"/>
        <v>0</v>
      </c>
      <c r="I417" s="6">
        <f t="shared" si="141"/>
        <v>0</v>
      </c>
      <c r="J417" s="6">
        <f t="shared" si="142"/>
        <v>0</v>
      </c>
      <c r="K417" s="6">
        <f t="shared" si="143"/>
        <v>0</v>
      </c>
      <c r="L417" s="6">
        <f t="shared" si="144"/>
        <v>0</v>
      </c>
      <c r="M417" s="6">
        <f t="shared" si="145"/>
        <v>0</v>
      </c>
      <c r="N417" s="6">
        <f t="shared" si="146"/>
        <v>0</v>
      </c>
      <c r="O417" s="6">
        <f t="shared" si="147"/>
        <v>0</v>
      </c>
      <c r="P417" s="6">
        <f t="shared" si="148"/>
        <v>0</v>
      </c>
      <c r="Q417" s="6">
        <f t="shared" si="149"/>
        <v>0</v>
      </c>
      <c r="R417" s="6">
        <f t="shared" si="150"/>
        <v>0</v>
      </c>
      <c r="S417" s="6">
        <f t="shared" si="151"/>
        <v>0</v>
      </c>
      <c r="T417" s="6">
        <f t="shared" si="152"/>
        <v>0</v>
      </c>
      <c r="U417" s="6">
        <f t="shared" si="153"/>
        <v>0</v>
      </c>
      <c r="V417" s="6">
        <f t="shared" si="154"/>
        <v>0</v>
      </c>
      <c r="W417" s="6">
        <f t="shared" si="155"/>
        <v>0</v>
      </c>
      <c r="X417" s="6">
        <f t="shared" si="156"/>
        <v>0</v>
      </c>
      <c r="Y417" s="6">
        <f t="shared" si="157"/>
        <v>0</v>
      </c>
      <c r="Z417" s="6">
        <f t="shared" si="158"/>
        <v>0</v>
      </c>
      <c r="AA417" s="6">
        <f t="shared" si="159"/>
        <v>0</v>
      </c>
      <c r="AB417" s="7">
        <f t="shared" si="160"/>
        <v>0.89500000000000002</v>
      </c>
    </row>
    <row r="418" spans="1:28" x14ac:dyDescent="0.25">
      <c r="A418" s="9"/>
      <c r="B418" s="9"/>
      <c r="C418" s="9"/>
      <c r="D418" s="9"/>
      <c r="E418" s="9"/>
      <c r="F418" s="11">
        <f t="shared" si="138"/>
        <v>0</v>
      </c>
      <c r="G418" s="20">
        <f t="shared" si="139"/>
        <v>0.89500000000000002</v>
      </c>
      <c r="H418" s="6">
        <f t="shared" si="140"/>
        <v>0</v>
      </c>
      <c r="I418" s="6">
        <f t="shared" si="141"/>
        <v>0</v>
      </c>
      <c r="J418" s="6">
        <f t="shared" si="142"/>
        <v>0</v>
      </c>
      <c r="K418" s="6">
        <f t="shared" si="143"/>
        <v>0</v>
      </c>
      <c r="L418" s="6">
        <f t="shared" si="144"/>
        <v>0</v>
      </c>
      <c r="M418" s="6">
        <f t="shared" si="145"/>
        <v>0</v>
      </c>
      <c r="N418" s="6">
        <f t="shared" si="146"/>
        <v>0</v>
      </c>
      <c r="O418" s="6">
        <f t="shared" si="147"/>
        <v>0</v>
      </c>
      <c r="P418" s="6">
        <f t="shared" si="148"/>
        <v>0</v>
      </c>
      <c r="Q418" s="6">
        <f t="shared" si="149"/>
        <v>0</v>
      </c>
      <c r="R418" s="6">
        <f t="shared" si="150"/>
        <v>0</v>
      </c>
      <c r="S418" s="6">
        <f t="shared" si="151"/>
        <v>0</v>
      </c>
      <c r="T418" s="6">
        <f t="shared" si="152"/>
        <v>0</v>
      </c>
      <c r="U418" s="6">
        <f t="shared" si="153"/>
        <v>0</v>
      </c>
      <c r="V418" s="6">
        <f t="shared" si="154"/>
        <v>0</v>
      </c>
      <c r="W418" s="6">
        <f t="shared" si="155"/>
        <v>0</v>
      </c>
      <c r="X418" s="6">
        <f t="shared" si="156"/>
        <v>0</v>
      </c>
      <c r="Y418" s="6">
        <f t="shared" si="157"/>
        <v>0</v>
      </c>
      <c r="Z418" s="6">
        <f t="shared" si="158"/>
        <v>0</v>
      </c>
      <c r="AA418" s="6">
        <f t="shared" si="159"/>
        <v>0</v>
      </c>
      <c r="AB418" s="7">
        <f t="shared" si="160"/>
        <v>0.89500000000000002</v>
      </c>
    </row>
    <row r="419" spans="1:28" x14ac:dyDescent="0.25">
      <c r="A419" s="9"/>
      <c r="B419" s="9"/>
      <c r="C419" s="9"/>
      <c r="D419" s="9"/>
      <c r="E419" s="9"/>
      <c r="F419" s="11">
        <f t="shared" si="138"/>
        <v>0</v>
      </c>
      <c r="G419" s="20">
        <f t="shared" si="139"/>
        <v>0.89500000000000002</v>
      </c>
      <c r="H419" s="6">
        <f t="shared" si="140"/>
        <v>0</v>
      </c>
      <c r="I419" s="6">
        <f t="shared" si="141"/>
        <v>0</v>
      </c>
      <c r="J419" s="6">
        <f t="shared" si="142"/>
        <v>0</v>
      </c>
      <c r="K419" s="6">
        <f t="shared" si="143"/>
        <v>0</v>
      </c>
      <c r="L419" s="6">
        <f t="shared" si="144"/>
        <v>0</v>
      </c>
      <c r="M419" s="6">
        <f t="shared" si="145"/>
        <v>0</v>
      </c>
      <c r="N419" s="6">
        <f t="shared" si="146"/>
        <v>0</v>
      </c>
      <c r="O419" s="6">
        <f t="shared" si="147"/>
        <v>0</v>
      </c>
      <c r="P419" s="6">
        <f t="shared" si="148"/>
        <v>0</v>
      </c>
      <c r="Q419" s="6">
        <f t="shared" si="149"/>
        <v>0</v>
      </c>
      <c r="R419" s="6">
        <f t="shared" si="150"/>
        <v>0</v>
      </c>
      <c r="S419" s="6">
        <f t="shared" si="151"/>
        <v>0</v>
      </c>
      <c r="T419" s="6">
        <f t="shared" si="152"/>
        <v>0</v>
      </c>
      <c r="U419" s="6">
        <f t="shared" si="153"/>
        <v>0</v>
      </c>
      <c r="V419" s="6">
        <f t="shared" si="154"/>
        <v>0</v>
      </c>
      <c r="W419" s="6">
        <f t="shared" si="155"/>
        <v>0</v>
      </c>
      <c r="X419" s="6">
        <f t="shared" si="156"/>
        <v>0</v>
      </c>
      <c r="Y419" s="6">
        <f t="shared" si="157"/>
        <v>0</v>
      </c>
      <c r="Z419" s="6">
        <f t="shared" si="158"/>
        <v>0</v>
      </c>
      <c r="AA419" s="6">
        <f t="shared" si="159"/>
        <v>0</v>
      </c>
      <c r="AB419" s="7">
        <f t="shared" si="160"/>
        <v>0.89500000000000002</v>
      </c>
    </row>
    <row r="420" spans="1:28" x14ac:dyDescent="0.25">
      <c r="A420" s="9"/>
      <c r="B420" s="9"/>
      <c r="C420" s="9"/>
      <c r="D420" s="9"/>
      <c r="E420" s="9"/>
      <c r="F420" s="11">
        <f t="shared" si="138"/>
        <v>0</v>
      </c>
      <c r="G420" s="20">
        <f t="shared" si="139"/>
        <v>0.89500000000000002</v>
      </c>
      <c r="H420" s="6">
        <f t="shared" si="140"/>
        <v>0</v>
      </c>
      <c r="I420" s="6">
        <f t="shared" si="141"/>
        <v>0</v>
      </c>
      <c r="J420" s="6">
        <f t="shared" si="142"/>
        <v>0</v>
      </c>
      <c r="K420" s="6">
        <f t="shared" si="143"/>
        <v>0</v>
      </c>
      <c r="L420" s="6">
        <f t="shared" si="144"/>
        <v>0</v>
      </c>
      <c r="M420" s="6">
        <f t="shared" si="145"/>
        <v>0</v>
      </c>
      <c r="N420" s="6">
        <f t="shared" si="146"/>
        <v>0</v>
      </c>
      <c r="O420" s="6">
        <f t="shared" si="147"/>
        <v>0</v>
      </c>
      <c r="P420" s="6">
        <f t="shared" si="148"/>
        <v>0</v>
      </c>
      <c r="Q420" s="6">
        <f t="shared" si="149"/>
        <v>0</v>
      </c>
      <c r="R420" s="6">
        <f t="shared" si="150"/>
        <v>0</v>
      </c>
      <c r="S420" s="6">
        <f t="shared" si="151"/>
        <v>0</v>
      </c>
      <c r="T420" s="6">
        <f t="shared" si="152"/>
        <v>0</v>
      </c>
      <c r="U420" s="6">
        <f t="shared" si="153"/>
        <v>0</v>
      </c>
      <c r="V420" s="6">
        <f t="shared" si="154"/>
        <v>0</v>
      </c>
      <c r="W420" s="6">
        <f t="shared" si="155"/>
        <v>0</v>
      </c>
      <c r="X420" s="6">
        <f t="shared" si="156"/>
        <v>0</v>
      </c>
      <c r="Y420" s="6">
        <f t="shared" si="157"/>
        <v>0</v>
      </c>
      <c r="Z420" s="6">
        <f t="shared" si="158"/>
        <v>0</v>
      </c>
      <c r="AA420" s="6">
        <f t="shared" si="159"/>
        <v>0</v>
      </c>
      <c r="AB420" s="7">
        <f t="shared" si="160"/>
        <v>0.89500000000000002</v>
      </c>
    </row>
    <row r="421" spans="1:28" x14ac:dyDescent="0.25">
      <c r="A421" s="9"/>
      <c r="B421" s="9"/>
      <c r="C421" s="9"/>
      <c r="D421" s="9"/>
      <c r="E421" s="9"/>
      <c r="F421" s="11">
        <f t="shared" si="138"/>
        <v>0</v>
      </c>
      <c r="G421" s="20">
        <f t="shared" si="139"/>
        <v>0.89500000000000002</v>
      </c>
      <c r="H421" s="6">
        <f t="shared" si="140"/>
        <v>0</v>
      </c>
      <c r="I421" s="6">
        <f t="shared" si="141"/>
        <v>0</v>
      </c>
      <c r="J421" s="6">
        <f t="shared" si="142"/>
        <v>0</v>
      </c>
      <c r="K421" s="6">
        <f t="shared" si="143"/>
        <v>0</v>
      </c>
      <c r="L421" s="6">
        <f t="shared" si="144"/>
        <v>0</v>
      </c>
      <c r="M421" s="6">
        <f t="shared" si="145"/>
        <v>0</v>
      </c>
      <c r="N421" s="6">
        <f t="shared" si="146"/>
        <v>0</v>
      </c>
      <c r="O421" s="6">
        <f t="shared" si="147"/>
        <v>0</v>
      </c>
      <c r="P421" s="6">
        <f t="shared" si="148"/>
        <v>0</v>
      </c>
      <c r="Q421" s="6">
        <f t="shared" si="149"/>
        <v>0</v>
      </c>
      <c r="R421" s="6">
        <f t="shared" si="150"/>
        <v>0</v>
      </c>
      <c r="S421" s="6">
        <f t="shared" si="151"/>
        <v>0</v>
      </c>
      <c r="T421" s="6">
        <f t="shared" si="152"/>
        <v>0</v>
      </c>
      <c r="U421" s="6">
        <f t="shared" si="153"/>
        <v>0</v>
      </c>
      <c r="V421" s="6">
        <f t="shared" si="154"/>
        <v>0</v>
      </c>
      <c r="W421" s="6">
        <f t="shared" si="155"/>
        <v>0</v>
      </c>
      <c r="X421" s="6">
        <f t="shared" si="156"/>
        <v>0</v>
      </c>
      <c r="Y421" s="6">
        <f t="shared" si="157"/>
        <v>0</v>
      </c>
      <c r="Z421" s="6">
        <f t="shared" si="158"/>
        <v>0</v>
      </c>
      <c r="AA421" s="6">
        <f t="shared" si="159"/>
        <v>0</v>
      </c>
      <c r="AB421" s="7">
        <f t="shared" si="160"/>
        <v>0.89500000000000002</v>
      </c>
    </row>
    <row r="422" spans="1:28" x14ac:dyDescent="0.25">
      <c r="A422" s="9"/>
      <c r="B422" s="9"/>
      <c r="C422" s="9"/>
      <c r="D422" s="9"/>
      <c r="E422" s="9"/>
      <c r="F422" s="11">
        <f t="shared" si="138"/>
        <v>0</v>
      </c>
      <c r="G422" s="20">
        <f t="shared" si="139"/>
        <v>0.89500000000000002</v>
      </c>
      <c r="H422" s="6">
        <f t="shared" si="140"/>
        <v>0</v>
      </c>
      <c r="I422" s="6">
        <f t="shared" si="141"/>
        <v>0</v>
      </c>
      <c r="J422" s="6">
        <f t="shared" si="142"/>
        <v>0</v>
      </c>
      <c r="K422" s="6">
        <f t="shared" si="143"/>
        <v>0</v>
      </c>
      <c r="L422" s="6">
        <f t="shared" si="144"/>
        <v>0</v>
      </c>
      <c r="M422" s="6">
        <f t="shared" si="145"/>
        <v>0</v>
      </c>
      <c r="N422" s="6">
        <f t="shared" si="146"/>
        <v>0</v>
      </c>
      <c r="O422" s="6">
        <f t="shared" si="147"/>
        <v>0</v>
      </c>
      <c r="P422" s="6">
        <f t="shared" si="148"/>
        <v>0</v>
      </c>
      <c r="Q422" s="6">
        <f t="shared" si="149"/>
        <v>0</v>
      </c>
      <c r="R422" s="6">
        <f t="shared" si="150"/>
        <v>0</v>
      </c>
      <c r="S422" s="6">
        <f t="shared" si="151"/>
        <v>0</v>
      </c>
      <c r="T422" s="6">
        <f t="shared" si="152"/>
        <v>0</v>
      </c>
      <c r="U422" s="6">
        <f t="shared" si="153"/>
        <v>0</v>
      </c>
      <c r="V422" s="6">
        <f t="shared" si="154"/>
        <v>0</v>
      </c>
      <c r="W422" s="6">
        <f t="shared" si="155"/>
        <v>0</v>
      </c>
      <c r="X422" s="6">
        <f t="shared" si="156"/>
        <v>0</v>
      </c>
      <c r="Y422" s="6">
        <f t="shared" si="157"/>
        <v>0</v>
      </c>
      <c r="Z422" s="6">
        <f t="shared" si="158"/>
        <v>0</v>
      </c>
      <c r="AA422" s="6">
        <f t="shared" si="159"/>
        <v>0</v>
      </c>
      <c r="AB422" s="7">
        <f t="shared" si="160"/>
        <v>0.89500000000000002</v>
      </c>
    </row>
    <row r="423" spans="1:28" x14ac:dyDescent="0.25">
      <c r="A423" s="9"/>
      <c r="B423" s="9"/>
      <c r="C423" s="9"/>
      <c r="D423" s="9"/>
      <c r="E423" s="9"/>
      <c r="F423" s="11">
        <f t="shared" si="138"/>
        <v>0</v>
      </c>
      <c r="G423" s="20">
        <f t="shared" si="139"/>
        <v>0.89500000000000002</v>
      </c>
      <c r="H423" s="6">
        <f t="shared" si="140"/>
        <v>0</v>
      </c>
      <c r="I423" s="6">
        <f t="shared" si="141"/>
        <v>0</v>
      </c>
      <c r="J423" s="6">
        <f t="shared" si="142"/>
        <v>0</v>
      </c>
      <c r="K423" s="6">
        <f t="shared" si="143"/>
        <v>0</v>
      </c>
      <c r="L423" s="6">
        <f t="shared" si="144"/>
        <v>0</v>
      </c>
      <c r="M423" s="6">
        <f t="shared" si="145"/>
        <v>0</v>
      </c>
      <c r="N423" s="6">
        <f t="shared" si="146"/>
        <v>0</v>
      </c>
      <c r="O423" s="6">
        <f t="shared" si="147"/>
        <v>0</v>
      </c>
      <c r="P423" s="6">
        <f t="shared" si="148"/>
        <v>0</v>
      </c>
      <c r="Q423" s="6">
        <f t="shared" si="149"/>
        <v>0</v>
      </c>
      <c r="R423" s="6">
        <f t="shared" si="150"/>
        <v>0</v>
      </c>
      <c r="S423" s="6">
        <f t="shared" si="151"/>
        <v>0</v>
      </c>
      <c r="T423" s="6">
        <f t="shared" si="152"/>
        <v>0</v>
      </c>
      <c r="U423" s="6">
        <f t="shared" si="153"/>
        <v>0</v>
      </c>
      <c r="V423" s="6">
        <f t="shared" si="154"/>
        <v>0</v>
      </c>
      <c r="W423" s="6">
        <f t="shared" si="155"/>
        <v>0</v>
      </c>
      <c r="X423" s="6">
        <f t="shared" si="156"/>
        <v>0</v>
      </c>
      <c r="Y423" s="6">
        <f t="shared" si="157"/>
        <v>0</v>
      </c>
      <c r="Z423" s="6">
        <f t="shared" si="158"/>
        <v>0</v>
      </c>
      <c r="AA423" s="6">
        <f t="shared" si="159"/>
        <v>0</v>
      </c>
      <c r="AB423" s="7">
        <f t="shared" si="160"/>
        <v>0.89500000000000002</v>
      </c>
    </row>
    <row r="424" spans="1:28" x14ac:dyDescent="0.25">
      <c r="A424" s="9"/>
      <c r="B424" s="9"/>
      <c r="C424" s="9"/>
      <c r="D424" s="9"/>
      <c r="E424" s="9"/>
      <c r="F424" s="11">
        <f t="shared" si="138"/>
        <v>0</v>
      </c>
      <c r="G424" s="20">
        <f t="shared" si="139"/>
        <v>0.89500000000000002</v>
      </c>
      <c r="H424" s="6">
        <f t="shared" si="140"/>
        <v>0</v>
      </c>
      <c r="I424" s="6">
        <f t="shared" si="141"/>
        <v>0</v>
      </c>
      <c r="J424" s="6">
        <f t="shared" si="142"/>
        <v>0</v>
      </c>
      <c r="K424" s="6">
        <f t="shared" si="143"/>
        <v>0</v>
      </c>
      <c r="L424" s="6">
        <f t="shared" si="144"/>
        <v>0</v>
      </c>
      <c r="M424" s="6">
        <f t="shared" si="145"/>
        <v>0</v>
      </c>
      <c r="N424" s="6">
        <f t="shared" si="146"/>
        <v>0</v>
      </c>
      <c r="O424" s="6">
        <f t="shared" si="147"/>
        <v>0</v>
      </c>
      <c r="P424" s="6">
        <f t="shared" si="148"/>
        <v>0</v>
      </c>
      <c r="Q424" s="6">
        <f t="shared" si="149"/>
        <v>0</v>
      </c>
      <c r="R424" s="6">
        <f t="shared" si="150"/>
        <v>0</v>
      </c>
      <c r="S424" s="6">
        <f t="shared" si="151"/>
        <v>0</v>
      </c>
      <c r="T424" s="6">
        <f t="shared" si="152"/>
        <v>0</v>
      </c>
      <c r="U424" s="6">
        <f t="shared" si="153"/>
        <v>0</v>
      </c>
      <c r="V424" s="6">
        <f t="shared" si="154"/>
        <v>0</v>
      </c>
      <c r="W424" s="6">
        <f t="shared" si="155"/>
        <v>0</v>
      </c>
      <c r="X424" s="6">
        <f t="shared" si="156"/>
        <v>0</v>
      </c>
      <c r="Y424" s="6">
        <f t="shared" si="157"/>
        <v>0</v>
      </c>
      <c r="Z424" s="6">
        <f t="shared" si="158"/>
        <v>0</v>
      </c>
      <c r="AA424" s="6">
        <f t="shared" si="159"/>
        <v>0</v>
      </c>
      <c r="AB424" s="7">
        <f t="shared" si="160"/>
        <v>0.89500000000000002</v>
      </c>
    </row>
    <row r="425" spans="1:28" x14ac:dyDescent="0.25">
      <c r="A425" s="9"/>
      <c r="B425" s="9"/>
      <c r="C425" s="9"/>
      <c r="D425" s="9"/>
      <c r="E425" s="9"/>
      <c r="F425" s="11">
        <f t="shared" si="138"/>
        <v>0</v>
      </c>
      <c r="G425" s="20">
        <f t="shared" si="139"/>
        <v>0.89500000000000002</v>
      </c>
      <c r="H425" s="6">
        <f t="shared" si="140"/>
        <v>0</v>
      </c>
      <c r="I425" s="6">
        <f t="shared" si="141"/>
        <v>0</v>
      </c>
      <c r="J425" s="6">
        <f t="shared" si="142"/>
        <v>0</v>
      </c>
      <c r="K425" s="6">
        <f t="shared" si="143"/>
        <v>0</v>
      </c>
      <c r="L425" s="6">
        <f t="shared" si="144"/>
        <v>0</v>
      </c>
      <c r="M425" s="6">
        <f t="shared" si="145"/>
        <v>0</v>
      </c>
      <c r="N425" s="6">
        <f t="shared" si="146"/>
        <v>0</v>
      </c>
      <c r="O425" s="6">
        <f t="shared" si="147"/>
        <v>0</v>
      </c>
      <c r="P425" s="6">
        <f t="shared" si="148"/>
        <v>0</v>
      </c>
      <c r="Q425" s="6">
        <f t="shared" si="149"/>
        <v>0</v>
      </c>
      <c r="R425" s="6">
        <f t="shared" si="150"/>
        <v>0</v>
      </c>
      <c r="S425" s="6">
        <f t="shared" si="151"/>
        <v>0</v>
      </c>
      <c r="T425" s="6">
        <f t="shared" si="152"/>
        <v>0</v>
      </c>
      <c r="U425" s="6">
        <f t="shared" si="153"/>
        <v>0</v>
      </c>
      <c r="V425" s="6">
        <f t="shared" si="154"/>
        <v>0</v>
      </c>
      <c r="W425" s="6">
        <f t="shared" si="155"/>
        <v>0</v>
      </c>
      <c r="X425" s="6">
        <f t="shared" si="156"/>
        <v>0</v>
      </c>
      <c r="Y425" s="6">
        <f t="shared" si="157"/>
        <v>0</v>
      </c>
      <c r="Z425" s="6">
        <f t="shared" si="158"/>
        <v>0</v>
      </c>
      <c r="AA425" s="6">
        <f t="shared" si="159"/>
        <v>0</v>
      </c>
      <c r="AB425" s="7">
        <f t="shared" si="160"/>
        <v>0.89500000000000002</v>
      </c>
    </row>
    <row r="426" spans="1:28" x14ac:dyDescent="0.25">
      <c r="A426" s="9"/>
      <c r="B426" s="9"/>
      <c r="C426" s="9"/>
      <c r="D426" s="9"/>
      <c r="E426" s="9"/>
      <c r="F426" s="11">
        <f t="shared" si="138"/>
        <v>0</v>
      </c>
      <c r="G426" s="20">
        <f t="shared" si="139"/>
        <v>0.89500000000000002</v>
      </c>
      <c r="H426" s="6">
        <f t="shared" si="140"/>
        <v>0</v>
      </c>
      <c r="I426" s="6">
        <f t="shared" si="141"/>
        <v>0</v>
      </c>
      <c r="J426" s="6">
        <f t="shared" si="142"/>
        <v>0</v>
      </c>
      <c r="K426" s="6">
        <f t="shared" si="143"/>
        <v>0</v>
      </c>
      <c r="L426" s="6">
        <f t="shared" si="144"/>
        <v>0</v>
      </c>
      <c r="M426" s="6">
        <f t="shared" si="145"/>
        <v>0</v>
      </c>
      <c r="N426" s="6">
        <f t="shared" si="146"/>
        <v>0</v>
      </c>
      <c r="O426" s="6">
        <f t="shared" si="147"/>
        <v>0</v>
      </c>
      <c r="P426" s="6">
        <f t="shared" si="148"/>
        <v>0</v>
      </c>
      <c r="Q426" s="6">
        <f t="shared" si="149"/>
        <v>0</v>
      </c>
      <c r="R426" s="6">
        <f t="shared" si="150"/>
        <v>0</v>
      </c>
      <c r="S426" s="6">
        <f t="shared" si="151"/>
        <v>0</v>
      </c>
      <c r="T426" s="6">
        <f t="shared" si="152"/>
        <v>0</v>
      </c>
      <c r="U426" s="6">
        <f t="shared" si="153"/>
        <v>0</v>
      </c>
      <c r="V426" s="6">
        <f t="shared" si="154"/>
        <v>0</v>
      </c>
      <c r="W426" s="6">
        <f t="shared" si="155"/>
        <v>0</v>
      </c>
      <c r="X426" s="6">
        <f t="shared" si="156"/>
        <v>0</v>
      </c>
      <c r="Y426" s="6">
        <f t="shared" si="157"/>
        <v>0</v>
      </c>
      <c r="Z426" s="6">
        <f t="shared" si="158"/>
        <v>0</v>
      </c>
      <c r="AA426" s="6">
        <f t="shared" si="159"/>
        <v>0</v>
      </c>
      <c r="AB426" s="7">
        <f t="shared" si="160"/>
        <v>0.89500000000000002</v>
      </c>
    </row>
    <row r="427" spans="1:28" x14ac:dyDescent="0.25">
      <c r="A427" s="9"/>
      <c r="B427" s="9"/>
      <c r="C427" s="9"/>
      <c r="D427" s="9"/>
      <c r="E427" s="9"/>
      <c r="F427" s="11">
        <f t="shared" si="138"/>
        <v>0</v>
      </c>
      <c r="G427" s="20">
        <f t="shared" si="139"/>
        <v>0.89500000000000002</v>
      </c>
      <c r="H427" s="6">
        <f t="shared" si="140"/>
        <v>0</v>
      </c>
      <c r="I427" s="6">
        <f t="shared" si="141"/>
        <v>0</v>
      </c>
      <c r="J427" s="6">
        <f t="shared" si="142"/>
        <v>0</v>
      </c>
      <c r="K427" s="6">
        <f t="shared" si="143"/>
        <v>0</v>
      </c>
      <c r="L427" s="6">
        <f t="shared" si="144"/>
        <v>0</v>
      </c>
      <c r="M427" s="6">
        <f t="shared" si="145"/>
        <v>0</v>
      </c>
      <c r="N427" s="6">
        <f t="shared" si="146"/>
        <v>0</v>
      </c>
      <c r="O427" s="6">
        <f t="shared" si="147"/>
        <v>0</v>
      </c>
      <c r="P427" s="6">
        <f t="shared" si="148"/>
        <v>0</v>
      </c>
      <c r="Q427" s="6">
        <f t="shared" si="149"/>
        <v>0</v>
      </c>
      <c r="R427" s="6">
        <f t="shared" si="150"/>
        <v>0</v>
      </c>
      <c r="S427" s="6">
        <f t="shared" si="151"/>
        <v>0</v>
      </c>
      <c r="T427" s="6">
        <f t="shared" si="152"/>
        <v>0</v>
      </c>
      <c r="U427" s="6">
        <f t="shared" si="153"/>
        <v>0</v>
      </c>
      <c r="V427" s="6">
        <f t="shared" si="154"/>
        <v>0</v>
      </c>
      <c r="W427" s="6">
        <f t="shared" si="155"/>
        <v>0</v>
      </c>
      <c r="X427" s="6">
        <f t="shared" si="156"/>
        <v>0</v>
      </c>
      <c r="Y427" s="6">
        <f t="shared" si="157"/>
        <v>0</v>
      </c>
      <c r="Z427" s="6">
        <f t="shared" si="158"/>
        <v>0</v>
      </c>
      <c r="AA427" s="6">
        <f t="shared" si="159"/>
        <v>0</v>
      </c>
      <c r="AB427" s="7">
        <f t="shared" si="160"/>
        <v>0.89500000000000002</v>
      </c>
    </row>
    <row r="428" spans="1:28" x14ac:dyDescent="0.25">
      <c r="A428" s="9"/>
      <c r="B428" s="9"/>
      <c r="C428" s="9"/>
      <c r="D428" s="9"/>
      <c r="E428" s="9"/>
      <c r="F428" s="11">
        <f t="shared" si="138"/>
        <v>0</v>
      </c>
      <c r="G428" s="20">
        <f t="shared" si="139"/>
        <v>0.89500000000000002</v>
      </c>
      <c r="H428" s="6">
        <f t="shared" si="140"/>
        <v>0</v>
      </c>
      <c r="I428" s="6">
        <f t="shared" si="141"/>
        <v>0</v>
      </c>
      <c r="J428" s="6">
        <f t="shared" si="142"/>
        <v>0</v>
      </c>
      <c r="K428" s="6">
        <f t="shared" si="143"/>
        <v>0</v>
      </c>
      <c r="L428" s="6">
        <f t="shared" si="144"/>
        <v>0</v>
      </c>
      <c r="M428" s="6">
        <f t="shared" si="145"/>
        <v>0</v>
      </c>
      <c r="N428" s="6">
        <f t="shared" si="146"/>
        <v>0</v>
      </c>
      <c r="O428" s="6">
        <f t="shared" si="147"/>
        <v>0</v>
      </c>
      <c r="P428" s="6">
        <f t="shared" si="148"/>
        <v>0</v>
      </c>
      <c r="Q428" s="6">
        <f t="shared" si="149"/>
        <v>0</v>
      </c>
      <c r="R428" s="6">
        <f t="shared" si="150"/>
        <v>0</v>
      </c>
      <c r="S428" s="6">
        <f t="shared" si="151"/>
        <v>0</v>
      </c>
      <c r="T428" s="6">
        <f t="shared" si="152"/>
        <v>0</v>
      </c>
      <c r="U428" s="6">
        <f t="shared" si="153"/>
        <v>0</v>
      </c>
      <c r="V428" s="6">
        <f t="shared" si="154"/>
        <v>0</v>
      </c>
      <c r="W428" s="6">
        <f t="shared" si="155"/>
        <v>0</v>
      </c>
      <c r="X428" s="6">
        <f t="shared" si="156"/>
        <v>0</v>
      </c>
      <c r="Y428" s="6">
        <f t="shared" si="157"/>
        <v>0</v>
      </c>
      <c r="Z428" s="6">
        <f t="shared" si="158"/>
        <v>0</v>
      </c>
      <c r="AA428" s="6">
        <f t="shared" si="159"/>
        <v>0</v>
      </c>
      <c r="AB428" s="7">
        <f t="shared" si="160"/>
        <v>0.89500000000000002</v>
      </c>
    </row>
    <row r="429" spans="1:28" x14ac:dyDescent="0.25">
      <c r="A429" s="9"/>
      <c r="B429" s="9"/>
      <c r="C429" s="9"/>
      <c r="D429" s="9"/>
      <c r="E429" s="9"/>
      <c r="F429" s="11">
        <f t="shared" si="138"/>
        <v>0</v>
      </c>
      <c r="G429" s="20">
        <f t="shared" si="139"/>
        <v>0.89500000000000002</v>
      </c>
      <c r="H429" s="6">
        <f t="shared" si="140"/>
        <v>0</v>
      </c>
      <c r="I429" s="6">
        <f t="shared" si="141"/>
        <v>0</v>
      </c>
      <c r="J429" s="6">
        <f t="shared" si="142"/>
        <v>0</v>
      </c>
      <c r="K429" s="6">
        <f t="shared" si="143"/>
        <v>0</v>
      </c>
      <c r="L429" s="6">
        <f t="shared" si="144"/>
        <v>0</v>
      </c>
      <c r="M429" s="6">
        <f t="shared" si="145"/>
        <v>0</v>
      </c>
      <c r="N429" s="6">
        <f t="shared" si="146"/>
        <v>0</v>
      </c>
      <c r="O429" s="6">
        <f t="shared" si="147"/>
        <v>0</v>
      </c>
      <c r="P429" s="6">
        <f t="shared" si="148"/>
        <v>0</v>
      </c>
      <c r="Q429" s="6">
        <f t="shared" si="149"/>
        <v>0</v>
      </c>
      <c r="R429" s="6">
        <f t="shared" si="150"/>
        <v>0</v>
      </c>
      <c r="S429" s="6">
        <f t="shared" si="151"/>
        <v>0</v>
      </c>
      <c r="T429" s="6">
        <f t="shared" si="152"/>
        <v>0</v>
      </c>
      <c r="U429" s="6">
        <f t="shared" si="153"/>
        <v>0</v>
      </c>
      <c r="V429" s="6">
        <f t="shared" si="154"/>
        <v>0</v>
      </c>
      <c r="W429" s="6">
        <f t="shared" si="155"/>
        <v>0</v>
      </c>
      <c r="X429" s="6">
        <f t="shared" si="156"/>
        <v>0</v>
      </c>
      <c r="Y429" s="6">
        <f t="shared" si="157"/>
        <v>0</v>
      </c>
      <c r="Z429" s="6">
        <f t="shared" si="158"/>
        <v>0</v>
      </c>
      <c r="AA429" s="6">
        <f t="shared" si="159"/>
        <v>0</v>
      </c>
      <c r="AB429" s="7">
        <f t="shared" si="160"/>
        <v>0.89500000000000002</v>
      </c>
    </row>
    <row r="430" spans="1:28" x14ac:dyDescent="0.25">
      <c r="A430" s="9"/>
      <c r="B430" s="9"/>
      <c r="C430" s="9"/>
      <c r="D430" s="9"/>
      <c r="E430" s="9"/>
      <c r="F430" s="11">
        <f t="shared" si="138"/>
        <v>0</v>
      </c>
      <c r="G430" s="20">
        <f t="shared" si="139"/>
        <v>0.89500000000000002</v>
      </c>
      <c r="H430" s="6">
        <f t="shared" si="140"/>
        <v>0</v>
      </c>
      <c r="I430" s="6">
        <f t="shared" si="141"/>
        <v>0</v>
      </c>
      <c r="J430" s="6">
        <f t="shared" si="142"/>
        <v>0</v>
      </c>
      <c r="K430" s="6">
        <f t="shared" si="143"/>
        <v>0</v>
      </c>
      <c r="L430" s="6">
        <f t="shared" si="144"/>
        <v>0</v>
      </c>
      <c r="M430" s="6">
        <f t="shared" si="145"/>
        <v>0</v>
      </c>
      <c r="N430" s="6">
        <f t="shared" si="146"/>
        <v>0</v>
      </c>
      <c r="O430" s="6">
        <f t="shared" si="147"/>
        <v>0</v>
      </c>
      <c r="P430" s="6">
        <f t="shared" si="148"/>
        <v>0</v>
      </c>
      <c r="Q430" s="6">
        <f t="shared" si="149"/>
        <v>0</v>
      </c>
      <c r="R430" s="6">
        <f t="shared" si="150"/>
        <v>0</v>
      </c>
      <c r="S430" s="6">
        <f t="shared" si="151"/>
        <v>0</v>
      </c>
      <c r="T430" s="6">
        <f t="shared" si="152"/>
        <v>0</v>
      </c>
      <c r="U430" s="6">
        <f t="shared" si="153"/>
        <v>0</v>
      </c>
      <c r="V430" s="6">
        <f t="shared" si="154"/>
        <v>0</v>
      </c>
      <c r="W430" s="6">
        <f t="shared" si="155"/>
        <v>0</v>
      </c>
      <c r="X430" s="6">
        <f t="shared" si="156"/>
        <v>0</v>
      </c>
      <c r="Y430" s="6">
        <f t="shared" si="157"/>
        <v>0</v>
      </c>
      <c r="Z430" s="6">
        <f t="shared" si="158"/>
        <v>0</v>
      </c>
      <c r="AA430" s="6">
        <f t="shared" si="159"/>
        <v>0</v>
      </c>
      <c r="AB430" s="7">
        <f t="shared" si="160"/>
        <v>0.89500000000000002</v>
      </c>
    </row>
    <row r="431" spans="1:28" x14ac:dyDescent="0.25">
      <c r="A431" s="9"/>
      <c r="B431" s="9"/>
      <c r="C431" s="9"/>
      <c r="D431" s="9"/>
      <c r="E431" s="9"/>
      <c r="F431" s="11">
        <f t="shared" si="138"/>
        <v>0</v>
      </c>
      <c r="G431" s="20">
        <f t="shared" si="139"/>
        <v>0.89500000000000002</v>
      </c>
      <c r="H431" s="6">
        <f t="shared" si="140"/>
        <v>0</v>
      </c>
      <c r="I431" s="6">
        <f t="shared" si="141"/>
        <v>0</v>
      </c>
      <c r="J431" s="6">
        <f t="shared" si="142"/>
        <v>0</v>
      </c>
      <c r="K431" s="6">
        <f t="shared" si="143"/>
        <v>0</v>
      </c>
      <c r="L431" s="6">
        <f t="shared" si="144"/>
        <v>0</v>
      </c>
      <c r="M431" s="6">
        <f t="shared" si="145"/>
        <v>0</v>
      </c>
      <c r="N431" s="6">
        <f t="shared" si="146"/>
        <v>0</v>
      </c>
      <c r="O431" s="6">
        <f t="shared" si="147"/>
        <v>0</v>
      </c>
      <c r="P431" s="6">
        <f t="shared" si="148"/>
        <v>0</v>
      </c>
      <c r="Q431" s="6">
        <f t="shared" si="149"/>
        <v>0</v>
      </c>
      <c r="R431" s="6">
        <f t="shared" si="150"/>
        <v>0</v>
      </c>
      <c r="S431" s="6">
        <f t="shared" si="151"/>
        <v>0</v>
      </c>
      <c r="T431" s="6">
        <f t="shared" si="152"/>
        <v>0</v>
      </c>
      <c r="U431" s="6">
        <f t="shared" si="153"/>
        <v>0</v>
      </c>
      <c r="V431" s="6">
        <f t="shared" si="154"/>
        <v>0</v>
      </c>
      <c r="W431" s="6">
        <f t="shared" si="155"/>
        <v>0</v>
      </c>
      <c r="X431" s="6">
        <f t="shared" si="156"/>
        <v>0</v>
      </c>
      <c r="Y431" s="6">
        <f t="shared" si="157"/>
        <v>0</v>
      </c>
      <c r="Z431" s="6">
        <f t="shared" si="158"/>
        <v>0</v>
      </c>
      <c r="AA431" s="6">
        <f t="shared" si="159"/>
        <v>0</v>
      </c>
      <c r="AB431" s="7">
        <f t="shared" si="160"/>
        <v>0.89500000000000002</v>
      </c>
    </row>
    <row r="432" spans="1:28" x14ac:dyDescent="0.25">
      <c r="A432" s="9"/>
      <c r="B432" s="9"/>
      <c r="C432" s="9"/>
      <c r="D432" s="9"/>
      <c r="E432" s="9"/>
      <c r="F432" s="11">
        <f t="shared" si="138"/>
        <v>0</v>
      </c>
      <c r="G432" s="20">
        <f t="shared" si="139"/>
        <v>0.89500000000000002</v>
      </c>
      <c r="H432" s="6">
        <f t="shared" si="140"/>
        <v>0</v>
      </c>
      <c r="I432" s="6">
        <f t="shared" si="141"/>
        <v>0</v>
      </c>
      <c r="J432" s="6">
        <f t="shared" si="142"/>
        <v>0</v>
      </c>
      <c r="K432" s="6">
        <f t="shared" si="143"/>
        <v>0</v>
      </c>
      <c r="L432" s="6">
        <f t="shared" si="144"/>
        <v>0</v>
      </c>
      <c r="M432" s="6">
        <f t="shared" si="145"/>
        <v>0</v>
      </c>
      <c r="N432" s="6">
        <f t="shared" si="146"/>
        <v>0</v>
      </c>
      <c r="O432" s="6">
        <f t="shared" si="147"/>
        <v>0</v>
      </c>
      <c r="P432" s="6">
        <f t="shared" si="148"/>
        <v>0</v>
      </c>
      <c r="Q432" s="6">
        <f t="shared" si="149"/>
        <v>0</v>
      </c>
      <c r="R432" s="6">
        <f t="shared" si="150"/>
        <v>0</v>
      </c>
      <c r="S432" s="6">
        <f t="shared" si="151"/>
        <v>0</v>
      </c>
      <c r="T432" s="6">
        <f t="shared" si="152"/>
        <v>0</v>
      </c>
      <c r="U432" s="6">
        <f t="shared" si="153"/>
        <v>0</v>
      </c>
      <c r="V432" s="6">
        <f t="shared" si="154"/>
        <v>0</v>
      </c>
      <c r="W432" s="6">
        <f t="shared" si="155"/>
        <v>0</v>
      </c>
      <c r="X432" s="6">
        <f t="shared" si="156"/>
        <v>0</v>
      </c>
      <c r="Y432" s="6">
        <f t="shared" si="157"/>
        <v>0</v>
      </c>
      <c r="Z432" s="6">
        <f t="shared" si="158"/>
        <v>0</v>
      </c>
      <c r="AA432" s="6">
        <f t="shared" si="159"/>
        <v>0</v>
      </c>
      <c r="AB432" s="7">
        <f t="shared" si="160"/>
        <v>0.89500000000000002</v>
      </c>
    </row>
    <row r="433" spans="1:28" x14ac:dyDescent="0.25">
      <c r="A433" s="9"/>
      <c r="B433" s="9"/>
      <c r="C433" s="9"/>
      <c r="D433" s="9"/>
      <c r="E433" s="9"/>
      <c r="F433" s="11">
        <f t="shared" si="138"/>
        <v>0</v>
      </c>
      <c r="G433" s="20">
        <f t="shared" si="139"/>
        <v>0.89500000000000002</v>
      </c>
      <c r="H433" s="6">
        <f t="shared" si="140"/>
        <v>0</v>
      </c>
      <c r="I433" s="6">
        <f t="shared" si="141"/>
        <v>0</v>
      </c>
      <c r="J433" s="6">
        <f t="shared" si="142"/>
        <v>0</v>
      </c>
      <c r="K433" s="6">
        <f t="shared" si="143"/>
        <v>0</v>
      </c>
      <c r="L433" s="6">
        <f t="shared" si="144"/>
        <v>0</v>
      </c>
      <c r="M433" s="6">
        <f t="shared" si="145"/>
        <v>0</v>
      </c>
      <c r="N433" s="6">
        <f t="shared" si="146"/>
        <v>0</v>
      </c>
      <c r="O433" s="6">
        <f t="shared" si="147"/>
        <v>0</v>
      </c>
      <c r="P433" s="6">
        <f t="shared" si="148"/>
        <v>0</v>
      </c>
      <c r="Q433" s="6">
        <f t="shared" si="149"/>
        <v>0</v>
      </c>
      <c r="R433" s="6">
        <f t="shared" si="150"/>
        <v>0</v>
      </c>
      <c r="S433" s="6">
        <f t="shared" si="151"/>
        <v>0</v>
      </c>
      <c r="T433" s="6">
        <f t="shared" si="152"/>
        <v>0</v>
      </c>
      <c r="U433" s="6">
        <f t="shared" si="153"/>
        <v>0</v>
      </c>
      <c r="V433" s="6">
        <f t="shared" si="154"/>
        <v>0</v>
      </c>
      <c r="W433" s="6">
        <f t="shared" si="155"/>
        <v>0</v>
      </c>
      <c r="X433" s="6">
        <f t="shared" si="156"/>
        <v>0</v>
      </c>
      <c r="Y433" s="6">
        <f t="shared" si="157"/>
        <v>0</v>
      </c>
      <c r="Z433" s="6">
        <f t="shared" si="158"/>
        <v>0</v>
      </c>
      <c r="AA433" s="6">
        <f t="shared" si="159"/>
        <v>0</v>
      </c>
      <c r="AB433" s="7">
        <f t="shared" si="160"/>
        <v>0.89500000000000002</v>
      </c>
    </row>
    <row r="434" spans="1:28" x14ac:dyDescent="0.25">
      <c r="A434" s="9"/>
      <c r="B434" s="9"/>
      <c r="C434" s="9"/>
      <c r="D434" s="9"/>
      <c r="E434" s="9"/>
      <c r="F434" s="11">
        <f t="shared" si="138"/>
        <v>0</v>
      </c>
      <c r="G434" s="20">
        <f t="shared" si="139"/>
        <v>0.89500000000000002</v>
      </c>
      <c r="H434" s="6">
        <f t="shared" si="140"/>
        <v>0</v>
      </c>
      <c r="I434" s="6">
        <f t="shared" si="141"/>
        <v>0</v>
      </c>
      <c r="J434" s="6">
        <f t="shared" si="142"/>
        <v>0</v>
      </c>
      <c r="K434" s="6">
        <f t="shared" si="143"/>
        <v>0</v>
      </c>
      <c r="L434" s="6">
        <f t="shared" si="144"/>
        <v>0</v>
      </c>
      <c r="M434" s="6">
        <f t="shared" si="145"/>
        <v>0</v>
      </c>
      <c r="N434" s="6">
        <f t="shared" si="146"/>
        <v>0</v>
      </c>
      <c r="O434" s="6">
        <f t="shared" si="147"/>
        <v>0</v>
      </c>
      <c r="P434" s="6">
        <f t="shared" si="148"/>
        <v>0</v>
      </c>
      <c r="Q434" s="6">
        <f t="shared" si="149"/>
        <v>0</v>
      </c>
      <c r="R434" s="6">
        <f t="shared" si="150"/>
        <v>0</v>
      </c>
      <c r="S434" s="6">
        <f t="shared" si="151"/>
        <v>0</v>
      </c>
      <c r="T434" s="6">
        <f t="shared" si="152"/>
        <v>0</v>
      </c>
      <c r="U434" s="6">
        <f t="shared" si="153"/>
        <v>0</v>
      </c>
      <c r="V434" s="6">
        <f t="shared" si="154"/>
        <v>0</v>
      </c>
      <c r="W434" s="6">
        <f t="shared" si="155"/>
        <v>0</v>
      </c>
      <c r="X434" s="6">
        <f t="shared" si="156"/>
        <v>0</v>
      </c>
      <c r="Y434" s="6">
        <f t="shared" si="157"/>
        <v>0</v>
      </c>
      <c r="Z434" s="6">
        <f t="shared" si="158"/>
        <v>0</v>
      </c>
      <c r="AA434" s="6">
        <f t="shared" si="159"/>
        <v>0</v>
      </c>
      <c r="AB434" s="7">
        <f t="shared" si="160"/>
        <v>0.89500000000000002</v>
      </c>
    </row>
    <row r="435" spans="1:28" x14ac:dyDescent="0.25">
      <c r="A435" s="9"/>
      <c r="B435" s="9"/>
      <c r="C435" s="9"/>
      <c r="D435" s="9"/>
      <c r="E435" s="9"/>
      <c r="F435" s="11">
        <f t="shared" si="138"/>
        <v>0</v>
      </c>
      <c r="G435" s="20">
        <f t="shared" si="139"/>
        <v>0.89500000000000002</v>
      </c>
      <c r="H435" s="6">
        <f t="shared" si="140"/>
        <v>0</v>
      </c>
      <c r="I435" s="6">
        <f t="shared" si="141"/>
        <v>0</v>
      </c>
      <c r="J435" s="6">
        <f t="shared" si="142"/>
        <v>0</v>
      </c>
      <c r="K435" s="6">
        <f t="shared" si="143"/>
        <v>0</v>
      </c>
      <c r="L435" s="6">
        <f t="shared" si="144"/>
        <v>0</v>
      </c>
      <c r="M435" s="6">
        <f t="shared" si="145"/>
        <v>0</v>
      </c>
      <c r="N435" s="6">
        <f t="shared" si="146"/>
        <v>0</v>
      </c>
      <c r="O435" s="6">
        <f t="shared" si="147"/>
        <v>0</v>
      </c>
      <c r="P435" s="6">
        <f t="shared" si="148"/>
        <v>0</v>
      </c>
      <c r="Q435" s="6">
        <f t="shared" si="149"/>
        <v>0</v>
      </c>
      <c r="R435" s="6">
        <f t="shared" si="150"/>
        <v>0</v>
      </c>
      <c r="S435" s="6">
        <f t="shared" si="151"/>
        <v>0</v>
      </c>
      <c r="T435" s="6">
        <f t="shared" si="152"/>
        <v>0</v>
      </c>
      <c r="U435" s="6">
        <f t="shared" si="153"/>
        <v>0</v>
      </c>
      <c r="V435" s="6">
        <f t="shared" si="154"/>
        <v>0</v>
      </c>
      <c r="W435" s="6">
        <f t="shared" si="155"/>
        <v>0</v>
      </c>
      <c r="X435" s="6">
        <f t="shared" si="156"/>
        <v>0</v>
      </c>
      <c r="Y435" s="6">
        <f t="shared" si="157"/>
        <v>0</v>
      </c>
      <c r="Z435" s="6">
        <f t="shared" si="158"/>
        <v>0</v>
      </c>
      <c r="AA435" s="6">
        <f t="shared" si="159"/>
        <v>0</v>
      </c>
      <c r="AB435" s="7">
        <f t="shared" si="160"/>
        <v>0.89500000000000002</v>
      </c>
    </row>
    <row r="436" spans="1:28" x14ac:dyDescent="0.25">
      <c r="A436" s="9"/>
      <c r="B436" s="9"/>
      <c r="C436" s="9"/>
      <c r="D436" s="9"/>
      <c r="E436" s="9"/>
      <c r="F436" s="11">
        <f t="shared" si="138"/>
        <v>0</v>
      </c>
      <c r="G436" s="20">
        <f t="shared" si="139"/>
        <v>0.89500000000000002</v>
      </c>
      <c r="H436" s="6">
        <f t="shared" si="140"/>
        <v>0</v>
      </c>
      <c r="I436" s="6">
        <f t="shared" si="141"/>
        <v>0</v>
      </c>
      <c r="J436" s="6">
        <f t="shared" si="142"/>
        <v>0</v>
      </c>
      <c r="K436" s="6">
        <f t="shared" si="143"/>
        <v>0</v>
      </c>
      <c r="L436" s="6">
        <f t="shared" si="144"/>
        <v>0</v>
      </c>
      <c r="M436" s="6">
        <f t="shared" si="145"/>
        <v>0</v>
      </c>
      <c r="N436" s="6">
        <f t="shared" si="146"/>
        <v>0</v>
      </c>
      <c r="O436" s="6">
        <f t="shared" si="147"/>
        <v>0</v>
      </c>
      <c r="P436" s="6">
        <f t="shared" si="148"/>
        <v>0</v>
      </c>
      <c r="Q436" s="6">
        <f t="shared" si="149"/>
        <v>0</v>
      </c>
      <c r="R436" s="6">
        <f t="shared" si="150"/>
        <v>0</v>
      </c>
      <c r="S436" s="6">
        <f t="shared" si="151"/>
        <v>0</v>
      </c>
      <c r="T436" s="6">
        <f t="shared" si="152"/>
        <v>0</v>
      </c>
      <c r="U436" s="6">
        <f t="shared" si="153"/>
        <v>0</v>
      </c>
      <c r="V436" s="6">
        <f t="shared" si="154"/>
        <v>0</v>
      </c>
      <c r="W436" s="6">
        <f t="shared" si="155"/>
        <v>0</v>
      </c>
      <c r="X436" s="6">
        <f t="shared" si="156"/>
        <v>0</v>
      </c>
      <c r="Y436" s="6">
        <f t="shared" si="157"/>
        <v>0</v>
      </c>
      <c r="Z436" s="6">
        <f t="shared" si="158"/>
        <v>0</v>
      </c>
      <c r="AA436" s="6">
        <f t="shared" si="159"/>
        <v>0</v>
      </c>
      <c r="AB436" s="7">
        <f t="shared" si="160"/>
        <v>0.89500000000000002</v>
      </c>
    </row>
    <row r="437" spans="1:28" x14ac:dyDescent="0.25">
      <c r="A437" s="9"/>
      <c r="B437" s="9"/>
      <c r="C437" s="9"/>
      <c r="D437" s="9"/>
      <c r="E437" s="9"/>
      <c r="F437" s="11">
        <f t="shared" si="138"/>
        <v>0</v>
      </c>
      <c r="G437" s="20">
        <f t="shared" si="139"/>
        <v>0.89500000000000002</v>
      </c>
      <c r="H437" s="6">
        <f t="shared" si="140"/>
        <v>0</v>
      </c>
      <c r="I437" s="6">
        <f t="shared" si="141"/>
        <v>0</v>
      </c>
      <c r="J437" s="6">
        <f t="shared" si="142"/>
        <v>0</v>
      </c>
      <c r="K437" s="6">
        <f t="shared" si="143"/>
        <v>0</v>
      </c>
      <c r="L437" s="6">
        <f t="shared" si="144"/>
        <v>0</v>
      </c>
      <c r="M437" s="6">
        <f t="shared" si="145"/>
        <v>0</v>
      </c>
      <c r="N437" s="6">
        <f t="shared" si="146"/>
        <v>0</v>
      </c>
      <c r="O437" s="6">
        <f t="shared" si="147"/>
        <v>0</v>
      </c>
      <c r="P437" s="6">
        <f t="shared" si="148"/>
        <v>0</v>
      </c>
      <c r="Q437" s="6">
        <f t="shared" si="149"/>
        <v>0</v>
      </c>
      <c r="R437" s="6">
        <f t="shared" si="150"/>
        <v>0</v>
      </c>
      <c r="S437" s="6">
        <f t="shared" si="151"/>
        <v>0</v>
      </c>
      <c r="T437" s="6">
        <f t="shared" si="152"/>
        <v>0</v>
      </c>
      <c r="U437" s="6">
        <f t="shared" si="153"/>
        <v>0</v>
      </c>
      <c r="V437" s="6">
        <f t="shared" si="154"/>
        <v>0</v>
      </c>
      <c r="W437" s="6">
        <f t="shared" si="155"/>
        <v>0</v>
      </c>
      <c r="X437" s="6">
        <f t="shared" si="156"/>
        <v>0</v>
      </c>
      <c r="Y437" s="6">
        <f t="shared" si="157"/>
        <v>0</v>
      </c>
      <c r="Z437" s="6">
        <f t="shared" si="158"/>
        <v>0</v>
      </c>
      <c r="AA437" s="6">
        <f t="shared" si="159"/>
        <v>0</v>
      </c>
      <c r="AB437" s="7">
        <f t="shared" si="160"/>
        <v>0.89500000000000002</v>
      </c>
    </row>
    <row r="438" spans="1:28" x14ac:dyDescent="0.25">
      <c r="A438" s="9"/>
      <c r="B438" s="9"/>
      <c r="C438" s="9"/>
      <c r="D438" s="9"/>
      <c r="E438" s="9"/>
      <c r="F438" s="11">
        <f t="shared" si="138"/>
        <v>0</v>
      </c>
      <c r="G438" s="20">
        <f t="shared" si="139"/>
        <v>0.89500000000000002</v>
      </c>
      <c r="H438" s="6">
        <f t="shared" si="140"/>
        <v>0</v>
      </c>
      <c r="I438" s="6">
        <f t="shared" si="141"/>
        <v>0</v>
      </c>
      <c r="J438" s="6">
        <f t="shared" si="142"/>
        <v>0</v>
      </c>
      <c r="K438" s="6">
        <f t="shared" si="143"/>
        <v>0</v>
      </c>
      <c r="L438" s="6">
        <f t="shared" si="144"/>
        <v>0</v>
      </c>
      <c r="M438" s="6">
        <f t="shared" si="145"/>
        <v>0</v>
      </c>
      <c r="N438" s="6">
        <f t="shared" si="146"/>
        <v>0</v>
      </c>
      <c r="O438" s="6">
        <f t="shared" si="147"/>
        <v>0</v>
      </c>
      <c r="P438" s="6">
        <f t="shared" si="148"/>
        <v>0</v>
      </c>
      <c r="Q438" s="6">
        <f t="shared" si="149"/>
        <v>0</v>
      </c>
      <c r="R438" s="6">
        <f t="shared" si="150"/>
        <v>0</v>
      </c>
      <c r="S438" s="6">
        <f t="shared" si="151"/>
        <v>0</v>
      </c>
      <c r="T438" s="6">
        <f t="shared" si="152"/>
        <v>0</v>
      </c>
      <c r="U438" s="6">
        <f t="shared" si="153"/>
        <v>0</v>
      </c>
      <c r="V438" s="6">
        <f t="shared" si="154"/>
        <v>0</v>
      </c>
      <c r="W438" s="6">
        <f t="shared" si="155"/>
        <v>0</v>
      </c>
      <c r="X438" s="6">
        <f t="shared" si="156"/>
        <v>0</v>
      </c>
      <c r="Y438" s="6">
        <f t="shared" si="157"/>
        <v>0</v>
      </c>
      <c r="Z438" s="6">
        <f t="shared" si="158"/>
        <v>0</v>
      </c>
      <c r="AA438" s="6">
        <f t="shared" si="159"/>
        <v>0</v>
      </c>
      <c r="AB438" s="7">
        <f t="shared" si="160"/>
        <v>0.89500000000000002</v>
      </c>
    </row>
    <row r="439" spans="1:28" x14ac:dyDescent="0.25">
      <c r="A439" s="9"/>
      <c r="B439" s="9"/>
      <c r="C439" s="9"/>
      <c r="D439" s="9"/>
      <c r="E439" s="9"/>
      <c r="F439" s="11">
        <f t="shared" si="138"/>
        <v>0</v>
      </c>
      <c r="G439" s="20">
        <f t="shared" si="139"/>
        <v>0.89500000000000002</v>
      </c>
      <c r="H439" s="6">
        <f t="shared" si="140"/>
        <v>0</v>
      </c>
      <c r="I439" s="6">
        <f t="shared" si="141"/>
        <v>0</v>
      </c>
      <c r="J439" s="6">
        <f t="shared" si="142"/>
        <v>0</v>
      </c>
      <c r="K439" s="6">
        <f t="shared" si="143"/>
        <v>0</v>
      </c>
      <c r="L439" s="6">
        <f t="shared" si="144"/>
        <v>0</v>
      </c>
      <c r="M439" s="6">
        <f t="shared" si="145"/>
        <v>0</v>
      </c>
      <c r="N439" s="6">
        <f t="shared" si="146"/>
        <v>0</v>
      </c>
      <c r="O439" s="6">
        <f t="shared" si="147"/>
        <v>0</v>
      </c>
      <c r="P439" s="6">
        <f t="shared" si="148"/>
        <v>0</v>
      </c>
      <c r="Q439" s="6">
        <f t="shared" si="149"/>
        <v>0</v>
      </c>
      <c r="R439" s="6">
        <f t="shared" si="150"/>
        <v>0</v>
      </c>
      <c r="S439" s="6">
        <f t="shared" si="151"/>
        <v>0</v>
      </c>
      <c r="T439" s="6">
        <f t="shared" si="152"/>
        <v>0</v>
      </c>
      <c r="U439" s="6">
        <f t="shared" si="153"/>
        <v>0</v>
      </c>
      <c r="V439" s="6">
        <f t="shared" si="154"/>
        <v>0</v>
      </c>
      <c r="W439" s="6">
        <f t="shared" si="155"/>
        <v>0</v>
      </c>
      <c r="X439" s="6">
        <f t="shared" si="156"/>
        <v>0</v>
      </c>
      <c r="Y439" s="6">
        <f t="shared" si="157"/>
        <v>0</v>
      </c>
      <c r="Z439" s="6">
        <f t="shared" si="158"/>
        <v>0</v>
      </c>
      <c r="AA439" s="6">
        <f t="shared" si="159"/>
        <v>0</v>
      </c>
      <c r="AB439" s="7">
        <f t="shared" si="160"/>
        <v>0.89500000000000002</v>
      </c>
    </row>
    <row r="440" spans="1:28" x14ac:dyDescent="0.25">
      <c r="A440" s="9"/>
      <c r="B440" s="9"/>
      <c r="C440" s="9"/>
      <c r="D440" s="9"/>
      <c r="E440" s="9"/>
      <c r="F440" s="11">
        <f t="shared" si="138"/>
        <v>0</v>
      </c>
      <c r="G440" s="20">
        <f t="shared" si="139"/>
        <v>0.89500000000000002</v>
      </c>
      <c r="H440" s="6">
        <f t="shared" si="140"/>
        <v>0</v>
      </c>
      <c r="I440" s="6">
        <f t="shared" si="141"/>
        <v>0</v>
      </c>
      <c r="J440" s="6">
        <f t="shared" si="142"/>
        <v>0</v>
      </c>
      <c r="K440" s="6">
        <f t="shared" si="143"/>
        <v>0</v>
      </c>
      <c r="L440" s="6">
        <f t="shared" si="144"/>
        <v>0</v>
      </c>
      <c r="M440" s="6">
        <f t="shared" si="145"/>
        <v>0</v>
      </c>
      <c r="N440" s="6">
        <f t="shared" si="146"/>
        <v>0</v>
      </c>
      <c r="O440" s="6">
        <f t="shared" si="147"/>
        <v>0</v>
      </c>
      <c r="P440" s="6">
        <f t="shared" si="148"/>
        <v>0</v>
      </c>
      <c r="Q440" s="6">
        <f t="shared" si="149"/>
        <v>0</v>
      </c>
      <c r="R440" s="6">
        <f t="shared" si="150"/>
        <v>0</v>
      </c>
      <c r="S440" s="6">
        <f t="shared" si="151"/>
        <v>0</v>
      </c>
      <c r="T440" s="6">
        <f t="shared" si="152"/>
        <v>0</v>
      </c>
      <c r="U440" s="6">
        <f t="shared" si="153"/>
        <v>0</v>
      </c>
      <c r="V440" s="6">
        <f t="shared" si="154"/>
        <v>0</v>
      </c>
      <c r="W440" s="6">
        <f t="shared" si="155"/>
        <v>0</v>
      </c>
      <c r="X440" s="6">
        <f t="shared" si="156"/>
        <v>0</v>
      </c>
      <c r="Y440" s="6">
        <f t="shared" si="157"/>
        <v>0</v>
      </c>
      <c r="Z440" s="6">
        <f t="shared" si="158"/>
        <v>0</v>
      </c>
      <c r="AA440" s="6">
        <f t="shared" si="159"/>
        <v>0</v>
      </c>
      <c r="AB440" s="7">
        <f t="shared" si="160"/>
        <v>0.89500000000000002</v>
      </c>
    </row>
    <row r="441" spans="1:28" x14ac:dyDescent="0.25">
      <c r="A441" s="9"/>
      <c r="B441" s="9"/>
      <c r="C441" s="9"/>
      <c r="D441" s="9"/>
      <c r="E441" s="9"/>
      <c r="F441" s="11">
        <f t="shared" si="138"/>
        <v>0</v>
      </c>
      <c r="G441" s="20">
        <f t="shared" si="139"/>
        <v>0.89500000000000002</v>
      </c>
      <c r="H441" s="6">
        <f t="shared" si="140"/>
        <v>0</v>
      </c>
      <c r="I441" s="6">
        <f t="shared" si="141"/>
        <v>0</v>
      </c>
      <c r="J441" s="6">
        <f t="shared" si="142"/>
        <v>0</v>
      </c>
      <c r="K441" s="6">
        <f t="shared" si="143"/>
        <v>0</v>
      </c>
      <c r="L441" s="6">
        <f t="shared" si="144"/>
        <v>0</v>
      </c>
      <c r="M441" s="6">
        <f t="shared" si="145"/>
        <v>0</v>
      </c>
      <c r="N441" s="6">
        <f t="shared" si="146"/>
        <v>0</v>
      </c>
      <c r="O441" s="6">
        <f t="shared" si="147"/>
        <v>0</v>
      </c>
      <c r="P441" s="6">
        <f t="shared" si="148"/>
        <v>0</v>
      </c>
      <c r="Q441" s="6">
        <f t="shared" si="149"/>
        <v>0</v>
      </c>
      <c r="R441" s="6">
        <f t="shared" si="150"/>
        <v>0</v>
      </c>
      <c r="S441" s="6">
        <f t="shared" si="151"/>
        <v>0</v>
      </c>
      <c r="T441" s="6">
        <f t="shared" si="152"/>
        <v>0</v>
      </c>
      <c r="U441" s="6">
        <f t="shared" si="153"/>
        <v>0</v>
      </c>
      <c r="V441" s="6">
        <f t="shared" si="154"/>
        <v>0</v>
      </c>
      <c r="W441" s="6">
        <f t="shared" si="155"/>
        <v>0</v>
      </c>
      <c r="X441" s="6">
        <f t="shared" si="156"/>
        <v>0</v>
      </c>
      <c r="Y441" s="6">
        <f t="shared" si="157"/>
        <v>0</v>
      </c>
      <c r="Z441" s="6">
        <f t="shared" si="158"/>
        <v>0</v>
      </c>
      <c r="AA441" s="6">
        <f t="shared" si="159"/>
        <v>0</v>
      </c>
      <c r="AB441" s="7">
        <f t="shared" si="160"/>
        <v>0.89500000000000002</v>
      </c>
    </row>
    <row r="442" spans="1:28" x14ac:dyDescent="0.25">
      <c r="A442" s="9"/>
      <c r="B442" s="9"/>
      <c r="C442" s="9"/>
      <c r="D442" s="9"/>
      <c r="E442" s="9"/>
      <c r="F442" s="11">
        <f t="shared" si="138"/>
        <v>0</v>
      </c>
      <c r="G442" s="20">
        <f t="shared" si="139"/>
        <v>0.89500000000000002</v>
      </c>
      <c r="H442" s="6">
        <f t="shared" si="140"/>
        <v>0</v>
      </c>
      <c r="I442" s="6">
        <f t="shared" si="141"/>
        <v>0</v>
      </c>
      <c r="J442" s="6">
        <f t="shared" si="142"/>
        <v>0</v>
      </c>
      <c r="K442" s="6">
        <f t="shared" si="143"/>
        <v>0</v>
      </c>
      <c r="L442" s="6">
        <f t="shared" si="144"/>
        <v>0</v>
      </c>
      <c r="M442" s="6">
        <f t="shared" si="145"/>
        <v>0</v>
      </c>
      <c r="N442" s="6">
        <f t="shared" si="146"/>
        <v>0</v>
      </c>
      <c r="O442" s="6">
        <f t="shared" si="147"/>
        <v>0</v>
      </c>
      <c r="P442" s="6">
        <f t="shared" si="148"/>
        <v>0</v>
      </c>
      <c r="Q442" s="6">
        <f t="shared" si="149"/>
        <v>0</v>
      </c>
      <c r="R442" s="6">
        <f t="shared" si="150"/>
        <v>0</v>
      </c>
      <c r="S442" s="6">
        <f t="shared" si="151"/>
        <v>0</v>
      </c>
      <c r="T442" s="6">
        <f t="shared" si="152"/>
        <v>0</v>
      </c>
      <c r="U442" s="6">
        <f t="shared" si="153"/>
        <v>0</v>
      </c>
      <c r="V442" s="6">
        <f t="shared" si="154"/>
        <v>0</v>
      </c>
      <c r="W442" s="6">
        <f t="shared" si="155"/>
        <v>0</v>
      </c>
      <c r="X442" s="6">
        <f t="shared" si="156"/>
        <v>0</v>
      </c>
      <c r="Y442" s="6">
        <f t="shared" si="157"/>
        <v>0</v>
      </c>
      <c r="Z442" s="6">
        <f t="shared" si="158"/>
        <v>0</v>
      </c>
      <c r="AA442" s="6">
        <f t="shared" si="159"/>
        <v>0</v>
      </c>
      <c r="AB442" s="7">
        <f t="shared" si="160"/>
        <v>0.89500000000000002</v>
      </c>
    </row>
    <row r="443" spans="1:28" x14ac:dyDescent="0.25">
      <c r="A443" s="9"/>
      <c r="B443" s="9"/>
      <c r="C443" s="9"/>
      <c r="D443" s="9"/>
      <c r="E443" s="9"/>
      <c r="F443" s="11">
        <f t="shared" si="138"/>
        <v>0</v>
      </c>
      <c r="G443" s="20">
        <f t="shared" si="139"/>
        <v>0.89500000000000002</v>
      </c>
      <c r="H443" s="6">
        <f t="shared" si="140"/>
        <v>0</v>
      </c>
      <c r="I443" s="6">
        <f t="shared" si="141"/>
        <v>0</v>
      </c>
      <c r="J443" s="6">
        <f t="shared" si="142"/>
        <v>0</v>
      </c>
      <c r="K443" s="6">
        <f t="shared" si="143"/>
        <v>0</v>
      </c>
      <c r="L443" s="6">
        <f t="shared" si="144"/>
        <v>0</v>
      </c>
      <c r="M443" s="6">
        <f t="shared" si="145"/>
        <v>0</v>
      </c>
      <c r="N443" s="6">
        <f t="shared" si="146"/>
        <v>0</v>
      </c>
      <c r="O443" s="6">
        <f t="shared" si="147"/>
        <v>0</v>
      </c>
      <c r="P443" s="6">
        <f t="shared" si="148"/>
        <v>0</v>
      </c>
      <c r="Q443" s="6">
        <f t="shared" si="149"/>
        <v>0</v>
      </c>
      <c r="R443" s="6">
        <f t="shared" si="150"/>
        <v>0</v>
      </c>
      <c r="S443" s="6">
        <f t="shared" si="151"/>
        <v>0</v>
      </c>
      <c r="T443" s="6">
        <f t="shared" si="152"/>
        <v>0</v>
      </c>
      <c r="U443" s="6">
        <f t="shared" si="153"/>
        <v>0</v>
      </c>
      <c r="V443" s="6">
        <f t="shared" si="154"/>
        <v>0</v>
      </c>
      <c r="W443" s="6">
        <f t="shared" si="155"/>
        <v>0</v>
      </c>
      <c r="X443" s="6">
        <f t="shared" si="156"/>
        <v>0</v>
      </c>
      <c r="Y443" s="6">
        <f t="shared" si="157"/>
        <v>0</v>
      </c>
      <c r="Z443" s="6">
        <f t="shared" si="158"/>
        <v>0</v>
      </c>
      <c r="AA443" s="6">
        <f t="shared" si="159"/>
        <v>0</v>
      </c>
      <c r="AB443" s="7">
        <f t="shared" si="160"/>
        <v>0.89500000000000002</v>
      </c>
    </row>
    <row r="444" spans="1:28" x14ac:dyDescent="0.25">
      <c r="A444" s="9"/>
      <c r="B444" s="9"/>
      <c r="C444" s="9"/>
      <c r="D444" s="9"/>
      <c r="E444" s="9"/>
      <c r="F444" s="11">
        <f t="shared" si="138"/>
        <v>0</v>
      </c>
      <c r="G444" s="20">
        <f t="shared" si="139"/>
        <v>0.89500000000000002</v>
      </c>
      <c r="H444" s="6">
        <f t="shared" si="140"/>
        <v>0</v>
      </c>
      <c r="I444" s="6">
        <f t="shared" si="141"/>
        <v>0</v>
      </c>
      <c r="J444" s="6">
        <f t="shared" si="142"/>
        <v>0</v>
      </c>
      <c r="K444" s="6">
        <f t="shared" si="143"/>
        <v>0</v>
      </c>
      <c r="L444" s="6">
        <f t="shared" si="144"/>
        <v>0</v>
      </c>
      <c r="M444" s="6">
        <f t="shared" si="145"/>
        <v>0</v>
      </c>
      <c r="N444" s="6">
        <f t="shared" si="146"/>
        <v>0</v>
      </c>
      <c r="O444" s="6">
        <f t="shared" si="147"/>
        <v>0</v>
      </c>
      <c r="P444" s="6">
        <f t="shared" si="148"/>
        <v>0</v>
      </c>
      <c r="Q444" s="6">
        <f t="shared" si="149"/>
        <v>0</v>
      </c>
      <c r="R444" s="6">
        <f t="shared" si="150"/>
        <v>0</v>
      </c>
      <c r="S444" s="6">
        <f t="shared" si="151"/>
        <v>0</v>
      </c>
      <c r="T444" s="6">
        <f t="shared" si="152"/>
        <v>0</v>
      </c>
      <c r="U444" s="6">
        <f t="shared" si="153"/>
        <v>0</v>
      </c>
      <c r="V444" s="6">
        <f t="shared" si="154"/>
        <v>0</v>
      </c>
      <c r="W444" s="6">
        <f t="shared" si="155"/>
        <v>0</v>
      </c>
      <c r="X444" s="6">
        <f t="shared" si="156"/>
        <v>0</v>
      </c>
      <c r="Y444" s="6">
        <f t="shared" si="157"/>
        <v>0</v>
      </c>
      <c r="Z444" s="6">
        <f t="shared" si="158"/>
        <v>0</v>
      </c>
      <c r="AA444" s="6">
        <f t="shared" si="159"/>
        <v>0</v>
      </c>
      <c r="AB444" s="7">
        <f t="shared" si="160"/>
        <v>0.89500000000000002</v>
      </c>
    </row>
    <row r="445" spans="1:28" x14ac:dyDescent="0.25">
      <c r="A445" s="9"/>
      <c r="B445" s="9"/>
      <c r="C445" s="9"/>
      <c r="D445" s="9"/>
      <c r="E445" s="9"/>
      <c r="F445" s="11">
        <f t="shared" si="138"/>
        <v>0</v>
      </c>
      <c r="G445" s="20">
        <f t="shared" si="139"/>
        <v>0.89500000000000002</v>
      </c>
      <c r="H445" s="6">
        <f t="shared" si="140"/>
        <v>0</v>
      </c>
      <c r="I445" s="6">
        <f t="shared" si="141"/>
        <v>0</v>
      </c>
      <c r="J445" s="6">
        <f t="shared" si="142"/>
        <v>0</v>
      </c>
      <c r="K445" s="6">
        <f t="shared" si="143"/>
        <v>0</v>
      </c>
      <c r="L445" s="6">
        <f t="shared" si="144"/>
        <v>0</v>
      </c>
      <c r="M445" s="6">
        <f t="shared" si="145"/>
        <v>0</v>
      </c>
      <c r="N445" s="6">
        <f t="shared" si="146"/>
        <v>0</v>
      </c>
      <c r="O445" s="6">
        <f t="shared" si="147"/>
        <v>0</v>
      </c>
      <c r="P445" s="6">
        <f t="shared" si="148"/>
        <v>0</v>
      </c>
      <c r="Q445" s="6">
        <f t="shared" si="149"/>
        <v>0</v>
      </c>
      <c r="R445" s="6">
        <f t="shared" si="150"/>
        <v>0</v>
      </c>
      <c r="S445" s="6">
        <f t="shared" si="151"/>
        <v>0</v>
      </c>
      <c r="T445" s="6">
        <f t="shared" si="152"/>
        <v>0</v>
      </c>
      <c r="U445" s="6">
        <f t="shared" si="153"/>
        <v>0</v>
      </c>
      <c r="V445" s="6">
        <f t="shared" si="154"/>
        <v>0</v>
      </c>
      <c r="W445" s="6">
        <f t="shared" si="155"/>
        <v>0</v>
      </c>
      <c r="X445" s="6">
        <f t="shared" si="156"/>
        <v>0</v>
      </c>
      <c r="Y445" s="6">
        <f t="shared" si="157"/>
        <v>0</v>
      </c>
      <c r="Z445" s="6">
        <f t="shared" si="158"/>
        <v>0</v>
      </c>
      <c r="AA445" s="6">
        <f t="shared" si="159"/>
        <v>0</v>
      </c>
      <c r="AB445" s="7">
        <f t="shared" si="160"/>
        <v>0.89500000000000002</v>
      </c>
    </row>
    <row r="446" spans="1:28" x14ac:dyDescent="0.25">
      <c r="A446" s="9"/>
      <c r="B446" s="9"/>
      <c r="C446" s="9"/>
      <c r="D446" s="9"/>
      <c r="E446" s="9"/>
      <c r="F446" s="11">
        <f t="shared" si="138"/>
        <v>0</v>
      </c>
      <c r="G446" s="20">
        <f t="shared" si="139"/>
        <v>0.89500000000000002</v>
      </c>
      <c r="H446" s="6">
        <f t="shared" si="140"/>
        <v>0</v>
      </c>
      <c r="I446" s="6">
        <f t="shared" si="141"/>
        <v>0</v>
      </c>
      <c r="J446" s="6">
        <f t="shared" si="142"/>
        <v>0</v>
      </c>
      <c r="K446" s="6">
        <f t="shared" si="143"/>
        <v>0</v>
      </c>
      <c r="L446" s="6">
        <f t="shared" si="144"/>
        <v>0</v>
      </c>
      <c r="M446" s="6">
        <f t="shared" si="145"/>
        <v>0</v>
      </c>
      <c r="N446" s="6">
        <f t="shared" si="146"/>
        <v>0</v>
      </c>
      <c r="O446" s="6">
        <f t="shared" si="147"/>
        <v>0</v>
      </c>
      <c r="P446" s="6">
        <f t="shared" si="148"/>
        <v>0</v>
      </c>
      <c r="Q446" s="6">
        <f t="shared" si="149"/>
        <v>0</v>
      </c>
      <c r="R446" s="6">
        <f t="shared" si="150"/>
        <v>0</v>
      </c>
      <c r="S446" s="6">
        <f t="shared" si="151"/>
        <v>0</v>
      </c>
      <c r="T446" s="6">
        <f t="shared" si="152"/>
        <v>0</v>
      </c>
      <c r="U446" s="6">
        <f t="shared" si="153"/>
        <v>0</v>
      </c>
      <c r="V446" s="6">
        <f t="shared" si="154"/>
        <v>0</v>
      </c>
      <c r="W446" s="6">
        <f t="shared" si="155"/>
        <v>0</v>
      </c>
      <c r="X446" s="6">
        <f t="shared" si="156"/>
        <v>0</v>
      </c>
      <c r="Y446" s="6">
        <f t="shared" si="157"/>
        <v>0</v>
      </c>
      <c r="Z446" s="6">
        <f t="shared" si="158"/>
        <v>0</v>
      </c>
      <c r="AA446" s="6">
        <f t="shared" si="159"/>
        <v>0</v>
      </c>
      <c r="AB446" s="7">
        <f t="shared" si="160"/>
        <v>0.89500000000000002</v>
      </c>
    </row>
    <row r="447" spans="1:28" x14ac:dyDescent="0.25">
      <c r="A447" s="9"/>
      <c r="B447" s="9"/>
      <c r="C447" s="9"/>
      <c r="D447" s="9"/>
      <c r="E447" s="9"/>
      <c r="F447" s="11">
        <f t="shared" si="138"/>
        <v>0</v>
      </c>
      <c r="G447" s="20">
        <f t="shared" si="139"/>
        <v>0.89500000000000002</v>
      </c>
      <c r="H447" s="6">
        <f t="shared" si="140"/>
        <v>0</v>
      </c>
      <c r="I447" s="6">
        <f t="shared" si="141"/>
        <v>0</v>
      </c>
      <c r="J447" s="6">
        <f t="shared" si="142"/>
        <v>0</v>
      </c>
      <c r="K447" s="6">
        <f t="shared" si="143"/>
        <v>0</v>
      </c>
      <c r="L447" s="6">
        <f t="shared" si="144"/>
        <v>0</v>
      </c>
      <c r="M447" s="6">
        <f t="shared" si="145"/>
        <v>0</v>
      </c>
      <c r="N447" s="6">
        <f t="shared" si="146"/>
        <v>0</v>
      </c>
      <c r="O447" s="6">
        <f t="shared" si="147"/>
        <v>0</v>
      </c>
      <c r="P447" s="6">
        <f t="shared" si="148"/>
        <v>0</v>
      </c>
      <c r="Q447" s="6">
        <f t="shared" si="149"/>
        <v>0</v>
      </c>
      <c r="R447" s="6">
        <f t="shared" si="150"/>
        <v>0</v>
      </c>
      <c r="S447" s="6">
        <f t="shared" si="151"/>
        <v>0</v>
      </c>
      <c r="T447" s="6">
        <f t="shared" si="152"/>
        <v>0</v>
      </c>
      <c r="U447" s="6">
        <f t="shared" si="153"/>
        <v>0</v>
      </c>
      <c r="V447" s="6">
        <f t="shared" si="154"/>
        <v>0</v>
      </c>
      <c r="W447" s="6">
        <f t="shared" si="155"/>
        <v>0</v>
      </c>
      <c r="X447" s="6">
        <f t="shared" si="156"/>
        <v>0</v>
      </c>
      <c r="Y447" s="6">
        <f t="shared" si="157"/>
        <v>0</v>
      </c>
      <c r="Z447" s="6">
        <f t="shared" si="158"/>
        <v>0</v>
      </c>
      <c r="AA447" s="6">
        <f t="shared" si="159"/>
        <v>0</v>
      </c>
      <c r="AB447" s="7">
        <f t="shared" si="160"/>
        <v>0.89500000000000002</v>
      </c>
    </row>
    <row r="448" spans="1:28" x14ac:dyDescent="0.25">
      <c r="A448" s="9"/>
      <c r="B448" s="9"/>
      <c r="C448" s="9"/>
      <c r="D448" s="9"/>
      <c r="E448" s="9"/>
      <c r="F448" s="11">
        <f t="shared" si="138"/>
        <v>0</v>
      </c>
      <c r="G448" s="20">
        <f t="shared" si="139"/>
        <v>0.89500000000000002</v>
      </c>
      <c r="H448" s="6">
        <f t="shared" si="140"/>
        <v>0</v>
      </c>
      <c r="I448" s="6">
        <f t="shared" si="141"/>
        <v>0</v>
      </c>
      <c r="J448" s="6">
        <f t="shared" si="142"/>
        <v>0</v>
      </c>
      <c r="K448" s="6">
        <f t="shared" si="143"/>
        <v>0</v>
      </c>
      <c r="L448" s="6">
        <f t="shared" si="144"/>
        <v>0</v>
      </c>
      <c r="M448" s="6">
        <f t="shared" si="145"/>
        <v>0</v>
      </c>
      <c r="N448" s="6">
        <f t="shared" si="146"/>
        <v>0</v>
      </c>
      <c r="O448" s="6">
        <f t="shared" si="147"/>
        <v>0</v>
      </c>
      <c r="P448" s="6">
        <f t="shared" si="148"/>
        <v>0</v>
      </c>
      <c r="Q448" s="6">
        <f t="shared" si="149"/>
        <v>0</v>
      </c>
      <c r="R448" s="6">
        <f t="shared" si="150"/>
        <v>0</v>
      </c>
      <c r="S448" s="6">
        <f t="shared" si="151"/>
        <v>0</v>
      </c>
      <c r="T448" s="6">
        <f t="shared" si="152"/>
        <v>0</v>
      </c>
      <c r="U448" s="6">
        <f t="shared" si="153"/>
        <v>0</v>
      </c>
      <c r="V448" s="6">
        <f t="shared" si="154"/>
        <v>0</v>
      </c>
      <c r="W448" s="6">
        <f t="shared" si="155"/>
        <v>0</v>
      </c>
      <c r="X448" s="6">
        <f t="shared" si="156"/>
        <v>0</v>
      </c>
      <c r="Y448" s="6">
        <f t="shared" si="157"/>
        <v>0</v>
      </c>
      <c r="Z448" s="6">
        <f t="shared" si="158"/>
        <v>0</v>
      </c>
      <c r="AA448" s="6">
        <f t="shared" si="159"/>
        <v>0</v>
      </c>
      <c r="AB448" s="7">
        <f t="shared" si="160"/>
        <v>0.89500000000000002</v>
      </c>
    </row>
    <row r="449" spans="1:28" x14ac:dyDescent="0.25">
      <c r="A449" s="9"/>
      <c r="B449" s="9"/>
      <c r="C449" s="9"/>
      <c r="D449" s="9"/>
      <c r="E449" s="9"/>
      <c r="F449" s="11">
        <f t="shared" si="138"/>
        <v>0</v>
      </c>
      <c r="G449" s="20">
        <f t="shared" si="139"/>
        <v>0.89500000000000002</v>
      </c>
      <c r="H449" s="6">
        <f t="shared" si="140"/>
        <v>0</v>
      </c>
      <c r="I449" s="6">
        <f t="shared" si="141"/>
        <v>0</v>
      </c>
      <c r="J449" s="6">
        <f t="shared" si="142"/>
        <v>0</v>
      </c>
      <c r="K449" s="6">
        <f t="shared" si="143"/>
        <v>0</v>
      </c>
      <c r="L449" s="6">
        <f t="shared" si="144"/>
        <v>0</v>
      </c>
      <c r="M449" s="6">
        <f t="shared" si="145"/>
        <v>0</v>
      </c>
      <c r="N449" s="6">
        <f t="shared" si="146"/>
        <v>0</v>
      </c>
      <c r="O449" s="6">
        <f t="shared" si="147"/>
        <v>0</v>
      </c>
      <c r="P449" s="6">
        <f t="shared" si="148"/>
        <v>0</v>
      </c>
      <c r="Q449" s="6">
        <f t="shared" si="149"/>
        <v>0</v>
      </c>
      <c r="R449" s="6">
        <f t="shared" si="150"/>
        <v>0</v>
      </c>
      <c r="S449" s="6">
        <f t="shared" si="151"/>
        <v>0</v>
      </c>
      <c r="T449" s="6">
        <f t="shared" si="152"/>
        <v>0</v>
      </c>
      <c r="U449" s="6">
        <f t="shared" si="153"/>
        <v>0</v>
      </c>
      <c r="V449" s="6">
        <f t="shared" si="154"/>
        <v>0</v>
      </c>
      <c r="W449" s="6">
        <f t="shared" si="155"/>
        <v>0</v>
      </c>
      <c r="X449" s="6">
        <f t="shared" si="156"/>
        <v>0</v>
      </c>
      <c r="Y449" s="6">
        <f t="shared" si="157"/>
        <v>0</v>
      </c>
      <c r="Z449" s="6">
        <f t="shared" si="158"/>
        <v>0</v>
      </c>
      <c r="AA449" s="6">
        <f t="shared" si="159"/>
        <v>0</v>
      </c>
      <c r="AB449" s="7">
        <f t="shared" si="160"/>
        <v>0.89500000000000002</v>
      </c>
    </row>
    <row r="450" spans="1:28" x14ac:dyDescent="0.25">
      <c r="A450" s="9"/>
      <c r="B450" s="9"/>
      <c r="C450" s="9"/>
      <c r="D450" s="9"/>
      <c r="E450" s="9"/>
      <c r="F450" s="11">
        <f t="shared" si="138"/>
        <v>0</v>
      </c>
      <c r="G450" s="20">
        <f t="shared" si="139"/>
        <v>0.89500000000000002</v>
      </c>
      <c r="H450" s="6">
        <f t="shared" si="140"/>
        <v>0</v>
      </c>
      <c r="I450" s="6">
        <f t="shared" si="141"/>
        <v>0</v>
      </c>
      <c r="J450" s="6">
        <f t="shared" si="142"/>
        <v>0</v>
      </c>
      <c r="K450" s="6">
        <f t="shared" si="143"/>
        <v>0</v>
      </c>
      <c r="L450" s="6">
        <f t="shared" si="144"/>
        <v>0</v>
      </c>
      <c r="M450" s="6">
        <f t="shared" si="145"/>
        <v>0</v>
      </c>
      <c r="N450" s="6">
        <f t="shared" si="146"/>
        <v>0</v>
      </c>
      <c r="O450" s="6">
        <f t="shared" si="147"/>
        <v>0</v>
      </c>
      <c r="P450" s="6">
        <f t="shared" si="148"/>
        <v>0</v>
      </c>
      <c r="Q450" s="6">
        <f t="shared" si="149"/>
        <v>0</v>
      </c>
      <c r="R450" s="6">
        <f t="shared" si="150"/>
        <v>0</v>
      </c>
      <c r="S450" s="6">
        <f t="shared" si="151"/>
        <v>0</v>
      </c>
      <c r="T450" s="6">
        <f t="shared" si="152"/>
        <v>0</v>
      </c>
      <c r="U450" s="6">
        <f t="shared" si="153"/>
        <v>0</v>
      </c>
      <c r="V450" s="6">
        <f t="shared" si="154"/>
        <v>0</v>
      </c>
      <c r="W450" s="6">
        <f t="shared" si="155"/>
        <v>0</v>
      </c>
      <c r="X450" s="6">
        <f t="shared" si="156"/>
        <v>0</v>
      </c>
      <c r="Y450" s="6">
        <f t="shared" si="157"/>
        <v>0</v>
      </c>
      <c r="Z450" s="6">
        <f t="shared" si="158"/>
        <v>0</v>
      </c>
      <c r="AA450" s="6">
        <f t="shared" si="159"/>
        <v>0</v>
      </c>
      <c r="AB450" s="7">
        <f t="shared" si="160"/>
        <v>0.89500000000000002</v>
      </c>
    </row>
    <row r="451" spans="1:28" x14ac:dyDescent="0.25">
      <c r="A451" s="9"/>
      <c r="B451" s="9"/>
      <c r="C451" s="9"/>
      <c r="D451" s="9"/>
      <c r="E451" s="9"/>
      <c r="F451" s="11">
        <f t="shared" si="138"/>
        <v>0</v>
      </c>
      <c r="G451" s="20">
        <f t="shared" si="139"/>
        <v>0.89500000000000002</v>
      </c>
      <c r="H451" s="6">
        <f t="shared" si="140"/>
        <v>0</v>
      </c>
      <c r="I451" s="6">
        <f t="shared" si="141"/>
        <v>0</v>
      </c>
      <c r="J451" s="6">
        <f t="shared" si="142"/>
        <v>0</v>
      </c>
      <c r="K451" s="6">
        <f t="shared" si="143"/>
        <v>0</v>
      </c>
      <c r="L451" s="6">
        <f t="shared" si="144"/>
        <v>0</v>
      </c>
      <c r="M451" s="6">
        <f t="shared" si="145"/>
        <v>0</v>
      </c>
      <c r="N451" s="6">
        <f t="shared" si="146"/>
        <v>0</v>
      </c>
      <c r="O451" s="6">
        <f t="shared" si="147"/>
        <v>0</v>
      </c>
      <c r="P451" s="6">
        <f t="shared" si="148"/>
        <v>0</v>
      </c>
      <c r="Q451" s="6">
        <f t="shared" si="149"/>
        <v>0</v>
      </c>
      <c r="R451" s="6">
        <f t="shared" si="150"/>
        <v>0</v>
      </c>
      <c r="S451" s="6">
        <f t="shared" si="151"/>
        <v>0</v>
      </c>
      <c r="T451" s="6">
        <f t="shared" si="152"/>
        <v>0</v>
      </c>
      <c r="U451" s="6">
        <f t="shared" si="153"/>
        <v>0</v>
      </c>
      <c r="V451" s="6">
        <f t="shared" si="154"/>
        <v>0</v>
      </c>
      <c r="W451" s="6">
        <f t="shared" si="155"/>
        <v>0</v>
      </c>
      <c r="X451" s="6">
        <f t="shared" si="156"/>
        <v>0</v>
      </c>
      <c r="Y451" s="6">
        <f t="shared" si="157"/>
        <v>0</v>
      </c>
      <c r="Z451" s="6">
        <f t="shared" si="158"/>
        <v>0</v>
      </c>
      <c r="AA451" s="6">
        <f t="shared" si="159"/>
        <v>0</v>
      </c>
      <c r="AB451" s="7">
        <f t="shared" si="160"/>
        <v>0.89500000000000002</v>
      </c>
    </row>
    <row r="452" spans="1:28" x14ac:dyDescent="0.25">
      <c r="A452" s="9"/>
      <c r="B452" s="9"/>
      <c r="C452" s="9"/>
      <c r="D452" s="9"/>
      <c r="E452" s="9"/>
      <c r="F452" s="11">
        <f t="shared" si="138"/>
        <v>0</v>
      </c>
      <c r="G452" s="20">
        <f t="shared" si="139"/>
        <v>0.89500000000000002</v>
      </c>
      <c r="H452" s="6">
        <f t="shared" si="140"/>
        <v>0</v>
      </c>
      <c r="I452" s="6">
        <f t="shared" si="141"/>
        <v>0</v>
      </c>
      <c r="J452" s="6">
        <f t="shared" si="142"/>
        <v>0</v>
      </c>
      <c r="K452" s="6">
        <f t="shared" si="143"/>
        <v>0</v>
      </c>
      <c r="L452" s="6">
        <f t="shared" si="144"/>
        <v>0</v>
      </c>
      <c r="M452" s="6">
        <f t="shared" si="145"/>
        <v>0</v>
      </c>
      <c r="N452" s="6">
        <f t="shared" si="146"/>
        <v>0</v>
      </c>
      <c r="O452" s="6">
        <f t="shared" si="147"/>
        <v>0</v>
      </c>
      <c r="P452" s="6">
        <f t="shared" si="148"/>
        <v>0</v>
      </c>
      <c r="Q452" s="6">
        <f t="shared" si="149"/>
        <v>0</v>
      </c>
      <c r="R452" s="6">
        <f t="shared" si="150"/>
        <v>0</v>
      </c>
      <c r="S452" s="6">
        <f t="shared" si="151"/>
        <v>0</v>
      </c>
      <c r="T452" s="6">
        <f t="shared" si="152"/>
        <v>0</v>
      </c>
      <c r="U452" s="6">
        <f t="shared" si="153"/>
        <v>0</v>
      </c>
      <c r="V452" s="6">
        <f t="shared" si="154"/>
        <v>0</v>
      </c>
      <c r="W452" s="6">
        <f t="shared" si="155"/>
        <v>0</v>
      </c>
      <c r="X452" s="6">
        <f t="shared" si="156"/>
        <v>0</v>
      </c>
      <c r="Y452" s="6">
        <f t="shared" si="157"/>
        <v>0</v>
      </c>
      <c r="Z452" s="6">
        <f t="shared" si="158"/>
        <v>0</v>
      </c>
      <c r="AA452" s="6">
        <f t="shared" si="159"/>
        <v>0</v>
      </c>
      <c r="AB452" s="7">
        <f t="shared" si="160"/>
        <v>0.89500000000000002</v>
      </c>
    </row>
    <row r="453" spans="1:28" x14ac:dyDescent="0.25">
      <c r="A453" s="9"/>
      <c r="B453" s="9"/>
      <c r="C453" s="9"/>
      <c r="D453" s="9"/>
      <c r="E453" s="9"/>
      <c r="F453" s="11">
        <f t="shared" si="138"/>
        <v>0</v>
      </c>
      <c r="G453" s="20">
        <f t="shared" si="139"/>
        <v>0.89500000000000002</v>
      </c>
      <c r="H453" s="6">
        <f t="shared" si="140"/>
        <v>0</v>
      </c>
      <c r="I453" s="6">
        <f t="shared" si="141"/>
        <v>0</v>
      </c>
      <c r="J453" s="6">
        <f t="shared" si="142"/>
        <v>0</v>
      </c>
      <c r="K453" s="6">
        <f t="shared" si="143"/>
        <v>0</v>
      </c>
      <c r="L453" s="6">
        <f t="shared" si="144"/>
        <v>0</v>
      </c>
      <c r="M453" s="6">
        <f t="shared" si="145"/>
        <v>0</v>
      </c>
      <c r="N453" s="6">
        <f t="shared" si="146"/>
        <v>0</v>
      </c>
      <c r="O453" s="6">
        <f t="shared" si="147"/>
        <v>0</v>
      </c>
      <c r="P453" s="6">
        <f t="shared" si="148"/>
        <v>0</v>
      </c>
      <c r="Q453" s="6">
        <f t="shared" si="149"/>
        <v>0</v>
      </c>
      <c r="R453" s="6">
        <f t="shared" si="150"/>
        <v>0</v>
      </c>
      <c r="S453" s="6">
        <f t="shared" si="151"/>
        <v>0</v>
      </c>
      <c r="T453" s="6">
        <f t="shared" si="152"/>
        <v>0</v>
      </c>
      <c r="U453" s="6">
        <f t="shared" si="153"/>
        <v>0</v>
      </c>
      <c r="V453" s="6">
        <f t="shared" si="154"/>
        <v>0</v>
      </c>
      <c r="W453" s="6">
        <f t="shared" si="155"/>
        <v>0</v>
      </c>
      <c r="X453" s="6">
        <f t="shared" si="156"/>
        <v>0</v>
      </c>
      <c r="Y453" s="6">
        <f t="shared" si="157"/>
        <v>0</v>
      </c>
      <c r="Z453" s="6">
        <f t="shared" si="158"/>
        <v>0</v>
      </c>
      <c r="AA453" s="6">
        <f t="shared" si="159"/>
        <v>0</v>
      </c>
      <c r="AB453" s="7">
        <f t="shared" si="160"/>
        <v>0.89500000000000002</v>
      </c>
    </row>
    <row r="454" spans="1:28" x14ac:dyDescent="0.25">
      <c r="A454" s="9"/>
      <c r="B454" s="9"/>
      <c r="C454" s="9"/>
      <c r="D454" s="9"/>
      <c r="E454" s="9"/>
      <c r="F454" s="11">
        <f t="shared" si="138"/>
        <v>0</v>
      </c>
      <c r="G454" s="20">
        <f t="shared" si="139"/>
        <v>0.89500000000000002</v>
      </c>
      <c r="H454" s="6">
        <f t="shared" si="140"/>
        <v>0</v>
      </c>
      <c r="I454" s="6">
        <f t="shared" si="141"/>
        <v>0</v>
      </c>
      <c r="J454" s="6">
        <f t="shared" si="142"/>
        <v>0</v>
      </c>
      <c r="K454" s="6">
        <f t="shared" si="143"/>
        <v>0</v>
      </c>
      <c r="L454" s="6">
        <f t="shared" si="144"/>
        <v>0</v>
      </c>
      <c r="M454" s="6">
        <f t="shared" si="145"/>
        <v>0</v>
      </c>
      <c r="N454" s="6">
        <f t="shared" si="146"/>
        <v>0</v>
      </c>
      <c r="O454" s="6">
        <f t="shared" si="147"/>
        <v>0</v>
      </c>
      <c r="P454" s="6">
        <f t="shared" si="148"/>
        <v>0</v>
      </c>
      <c r="Q454" s="6">
        <f t="shared" si="149"/>
        <v>0</v>
      </c>
      <c r="R454" s="6">
        <f t="shared" si="150"/>
        <v>0</v>
      </c>
      <c r="S454" s="6">
        <f t="shared" si="151"/>
        <v>0</v>
      </c>
      <c r="T454" s="6">
        <f t="shared" si="152"/>
        <v>0</v>
      </c>
      <c r="U454" s="6">
        <f t="shared" si="153"/>
        <v>0</v>
      </c>
      <c r="V454" s="6">
        <f t="shared" si="154"/>
        <v>0</v>
      </c>
      <c r="W454" s="6">
        <f t="shared" si="155"/>
        <v>0</v>
      </c>
      <c r="X454" s="6">
        <f t="shared" si="156"/>
        <v>0</v>
      </c>
      <c r="Y454" s="6">
        <f t="shared" si="157"/>
        <v>0</v>
      </c>
      <c r="Z454" s="6">
        <f t="shared" si="158"/>
        <v>0</v>
      </c>
      <c r="AA454" s="6">
        <f t="shared" si="159"/>
        <v>0</v>
      </c>
      <c r="AB454" s="7">
        <f t="shared" si="160"/>
        <v>0.89500000000000002</v>
      </c>
    </row>
    <row r="455" spans="1:28" x14ac:dyDescent="0.25">
      <c r="A455" s="9"/>
      <c r="B455" s="9"/>
      <c r="C455" s="9"/>
      <c r="D455" s="9"/>
      <c r="E455" s="9"/>
      <c r="F455" s="11">
        <f t="shared" si="138"/>
        <v>0</v>
      </c>
      <c r="G455" s="20">
        <f t="shared" si="139"/>
        <v>0.89500000000000002</v>
      </c>
      <c r="H455" s="6">
        <f t="shared" si="140"/>
        <v>0</v>
      </c>
      <c r="I455" s="6">
        <f t="shared" si="141"/>
        <v>0</v>
      </c>
      <c r="J455" s="6">
        <f t="shared" si="142"/>
        <v>0</v>
      </c>
      <c r="K455" s="6">
        <f t="shared" si="143"/>
        <v>0</v>
      </c>
      <c r="L455" s="6">
        <f t="shared" si="144"/>
        <v>0</v>
      </c>
      <c r="M455" s="6">
        <f t="shared" si="145"/>
        <v>0</v>
      </c>
      <c r="N455" s="6">
        <f t="shared" si="146"/>
        <v>0</v>
      </c>
      <c r="O455" s="6">
        <f t="shared" si="147"/>
        <v>0</v>
      </c>
      <c r="P455" s="6">
        <f t="shared" si="148"/>
        <v>0</v>
      </c>
      <c r="Q455" s="6">
        <f t="shared" si="149"/>
        <v>0</v>
      </c>
      <c r="R455" s="6">
        <f t="shared" si="150"/>
        <v>0</v>
      </c>
      <c r="S455" s="6">
        <f t="shared" si="151"/>
        <v>0</v>
      </c>
      <c r="T455" s="6">
        <f t="shared" si="152"/>
        <v>0</v>
      </c>
      <c r="U455" s="6">
        <f t="shared" si="153"/>
        <v>0</v>
      </c>
      <c r="V455" s="6">
        <f t="shared" si="154"/>
        <v>0</v>
      </c>
      <c r="W455" s="6">
        <f t="shared" si="155"/>
        <v>0</v>
      </c>
      <c r="X455" s="6">
        <f t="shared" si="156"/>
        <v>0</v>
      </c>
      <c r="Y455" s="6">
        <f t="shared" si="157"/>
        <v>0</v>
      </c>
      <c r="Z455" s="6">
        <f t="shared" si="158"/>
        <v>0</v>
      </c>
      <c r="AA455" s="6">
        <f t="shared" si="159"/>
        <v>0</v>
      </c>
      <c r="AB455" s="7">
        <f t="shared" si="160"/>
        <v>0.89500000000000002</v>
      </c>
    </row>
    <row r="456" spans="1:28" x14ac:dyDescent="0.25">
      <c r="A456" s="9"/>
      <c r="B456" s="9"/>
      <c r="C456" s="9"/>
      <c r="D456" s="9"/>
      <c r="E456" s="9"/>
      <c r="F456" s="11">
        <f t="shared" si="138"/>
        <v>0</v>
      </c>
      <c r="G456" s="20">
        <f t="shared" si="139"/>
        <v>0.89500000000000002</v>
      </c>
      <c r="H456" s="6">
        <f t="shared" si="140"/>
        <v>0</v>
      </c>
      <c r="I456" s="6">
        <f t="shared" si="141"/>
        <v>0</v>
      </c>
      <c r="J456" s="6">
        <f t="shared" si="142"/>
        <v>0</v>
      </c>
      <c r="K456" s="6">
        <f t="shared" si="143"/>
        <v>0</v>
      </c>
      <c r="L456" s="6">
        <f t="shared" si="144"/>
        <v>0</v>
      </c>
      <c r="M456" s="6">
        <f t="shared" si="145"/>
        <v>0</v>
      </c>
      <c r="N456" s="6">
        <f t="shared" si="146"/>
        <v>0</v>
      </c>
      <c r="O456" s="6">
        <f t="shared" si="147"/>
        <v>0</v>
      </c>
      <c r="P456" s="6">
        <f t="shared" si="148"/>
        <v>0</v>
      </c>
      <c r="Q456" s="6">
        <f t="shared" si="149"/>
        <v>0</v>
      </c>
      <c r="R456" s="6">
        <f t="shared" si="150"/>
        <v>0</v>
      </c>
      <c r="S456" s="6">
        <f t="shared" si="151"/>
        <v>0</v>
      </c>
      <c r="T456" s="6">
        <f t="shared" si="152"/>
        <v>0</v>
      </c>
      <c r="U456" s="6">
        <f t="shared" si="153"/>
        <v>0</v>
      </c>
      <c r="V456" s="6">
        <f t="shared" si="154"/>
        <v>0</v>
      </c>
      <c r="W456" s="6">
        <f t="shared" si="155"/>
        <v>0</v>
      </c>
      <c r="X456" s="6">
        <f t="shared" si="156"/>
        <v>0</v>
      </c>
      <c r="Y456" s="6">
        <f t="shared" si="157"/>
        <v>0</v>
      </c>
      <c r="Z456" s="6">
        <f t="shared" si="158"/>
        <v>0</v>
      </c>
      <c r="AA456" s="6">
        <f t="shared" si="159"/>
        <v>0</v>
      </c>
      <c r="AB456" s="7">
        <f t="shared" si="160"/>
        <v>0.89500000000000002</v>
      </c>
    </row>
    <row r="457" spans="1:28" x14ac:dyDescent="0.25">
      <c r="A457" s="9"/>
      <c r="B457" s="9"/>
      <c r="C457" s="9"/>
      <c r="D457" s="9"/>
      <c r="E457" s="9"/>
      <c r="F457" s="11">
        <f t="shared" si="138"/>
        <v>0</v>
      </c>
      <c r="G457" s="20">
        <f t="shared" si="139"/>
        <v>0.89500000000000002</v>
      </c>
      <c r="H457" s="6">
        <f t="shared" si="140"/>
        <v>0</v>
      </c>
      <c r="I457" s="6">
        <f t="shared" si="141"/>
        <v>0</v>
      </c>
      <c r="J457" s="6">
        <f t="shared" si="142"/>
        <v>0</v>
      </c>
      <c r="K457" s="6">
        <f t="shared" si="143"/>
        <v>0</v>
      </c>
      <c r="L457" s="6">
        <f t="shared" si="144"/>
        <v>0</v>
      </c>
      <c r="M457" s="6">
        <f t="shared" si="145"/>
        <v>0</v>
      </c>
      <c r="N457" s="6">
        <f t="shared" si="146"/>
        <v>0</v>
      </c>
      <c r="O457" s="6">
        <f t="shared" si="147"/>
        <v>0</v>
      </c>
      <c r="P457" s="6">
        <f t="shared" si="148"/>
        <v>0</v>
      </c>
      <c r="Q457" s="6">
        <f t="shared" si="149"/>
        <v>0</v>
      </c>
      <c r="R457" s="6">
        <f t="shared" si="150"/>
        <v>0</v>
      </c>
      <c r="S457" s="6">
        <f t="shared" si="151"/>
        <v>0</v>
      </c>
      <c r="T457" s="6">
        <f t="shared" si="152"/>
        <v>0</v>
      </c>
      <c r="U457" s="6">
        <f t="shared" si="153"/>
        <v>0</v>
      </c>
      <c r="V457" s="6">
        <f t="shared" si="154"/>
        <v>0</v>
      </c>
      <c r="W457" s="6">
        <f t="shared" si="155"/>
        <v>0</v>
      </c>
      <c r="X457" s="6">
        <f t="shared" si="156"/>
        <v>0</v>
      </c>
      <c r="Y457" s="6">
        <f t="shared" si="157"/>
        <v>0</v>
      </c>
      <c r="Z457" s="6">
        <f t="shared" si="158"/>
        <v>0</v>
      </c>
      <c r="AA457" s="6">
        <f t="shared" si="159"/>
        <v>0</v>
      </c>
      <c r="AB457" s="7">
        <f t="shared" si="160"/>
        <v>0.89500000000000002</v>
      </c>
    </row>
    <row r="458" spans="1:28" x14ac:dyDescent="0.25">
      <c r="A458" s="9"/>
      <c r="B458" s="9"/>
      <c r="C458" s="9"/>
      <c r="D458" s="9"/>
      <c r="E458" s="9"/>
      <c r="F458" s="11">
        <f t="shared" si="138"/>
        <v>0</v>
      </c>
      <c r="G458" s="20">
        <f t="shared" si="139"/>
        <v>0.89500000000000002</v>
      </c>
      <c r="H458" s="6">
        <f t="shared" si="140"/>
        <v>0</v>
      </c>
      <c r="I458" s="6">
        <f t="shared" si="141"/>
        <v>0</v>
      </c>
      <c r="J458" s="6">
        <f t="shared" si="142"/>
        <v>0</v>
      </c>
      <c r="K458" s="6">
        <f t="shared" si="143"/>
        <v>0</v>
      </c>
      <c r="L458" s="6">
        <f t="shared" si="144"/>
        <v>0</v>
      </c>
      <c r="M458" s="6">
        <f t="shared" si="145"/>
        <v>0</v>
      </c>
      <c r="N458" s="6">
        <f t="shared" si="146"/>
        <v>0</v>
      </c>
      <c r="O458" s="6">
        <f t="shared" si="147"/>
        <v>0</v>
      </c>
      <c r="P458" s="6">
        <f t="shared" si="148"/>
        <v>0</v>
      </c>
      <c r="Q458" s="6">
        <f t="shared" si="149"/>
        <v>0</v>
      </c>
      <c r="R458" s="6">
        <f t="shared" si="150"/>
        <v>0</v>
      </c>
      <c r="S458" s="6">
        <f t="shared" si="151"/>
        <v>0</v>
      </c>
      <c r="T458" s="6">
        <f t="shared" si="152"/>
        <v>0</v>
      </c>
      <c r="U458" s="6">
        <f t="shared" si="153"/>
        <v>0</v>
      </c>
      <c r="V458" s="6">
        <f t="shared" si="154"/>
        <v>0</v>
      </c>
      <c r="W458" s="6">
        <f t="shared" si="155"/>
        <v>0</v>
      </c>
      <c r="X458" s="6">
        <f t="shared" si="156"/>
        <v>0</v>
      </c>
      <c r="Y458" s="6">
        <f t="shared" si="157"/>
        <v>0</v>
      </c>
      <c r="Z458" s="6">
        <f t="shared" si="158"/>
        <v>0</v>
      </c>
      <c r="AA458" s="6">
        <f t="shared" si="159"/>
        <v>0</v>
      </c>
      <c r="AB458" s="7">
        <f t="shared" si="160"/>
        <v>0.89500000000000002</v>
      </c>
    </row>
    <row r="459" spans="1:28" x14ac:dyDescent="0.25">
      <c r="A459" s="9"/>
      <c r="B459" s="9"/>
      <c r="C459" s="9"/>
      <c r="D459" s="9"/>
      <c r="E459" s="9"/>
      <c r="F459" s="11">
        <f t="shared" si="138"/>
        <v>0</v>
      </c>
      <c r="G459" s="20">
        <f t="shared" si="139"/>
        <v>0.89500000000000002</v>
      </c>
      <c r="H459" s="6">
        <f t="shared" si="140"/>
        <v>0</v>
      </c>
      <c r="I459" s="6">
        <f t="shared" si="141"/>
        <v>0</v>
      </c>
      <c r="J459" s="6">
        <f t="shared" si="142"/>
        <v>0</v>
      </c>
      <c r="K459" s="6">
        <f t="shared" si="143"/>
        <v>0</v>
      </c>
      <c r="L459" s="6">
        <f t="shared" si="144"/>
        <v>0</v>
      </c>
      <c r="M459" s="6">
        <f t="shared" si="145"/>
        <v>0</v>
      </c>
      <c r="N459" s="6">
        <f t="shared" si="146"/>
        <v>0</v>
      </c>
      <c r="O459" s="6">
        <f t="shared" si="147"/>
        <v>0</v>
      </c>
      <c r="P459" s="6">
        <f t="shared" si="148"/>
        <v>0</v>
      </c>
      <c r="Q459" s="6">
        <f t="shared" si="149"/>
        <v>0</v>
      </c>
      <c r="R459" s="6">
        <f t="shared" si="150"/>
        <v>0</v>
      </c>
      <c r="S459" s="6">
        <f t="shared" si="151"/>
        <v>0</v>
      </c>
      <c r="T459" s="6">
        <f t="shared" si="152"/>
        <v>0</v>
      </c>
      <c r="U459" s="6">
        <f t="shared" si="153"/>
        <v>0</v>
      </c>
      <c r="V459" s="6">
        <f t="shared" si="154"/>
        <v>0</v>
      </c>
      <c r="W459" s="6">
        <f t="shared" si="155"/>
        <v>0</v>
      </c>
      <c r="X459" s="6">
        <f t="shared" si="156"/>
        <v>0</v>
      </c>
      <c r="Y459" s="6">
        <f t="shared" si="157"/>
        <v>0</v>
      </c>
      <c r="Z459" s="6">
        <f t="shared" si="158"/>
        <v>0</v>
      </c>
      <c r="AA459" s="6">
        <f t="shared" si="159"/>
        <v>0</v>
      </c>
      <c r="AB459" s="7">
        <f t="shared" si="160"/>
        <v>0.89500000000000002</v>
      </c>
    </row>
    <row r="460" spans="1:28" x14ac:dyDescent="0.25">
      <c r="A460" s="9"/>
      <c r="B460" s="9"/>
      <c r="C460" s="9"/>
      <c r="D460" s="9"/>
      <c r="E460" s="9"/>
      <c r="F460" s="11">
        <f t="shared" si="138"/>
        <v>0</v>
      </c>
      <c r="G460" s="20">
        <f t="shared" si="139"/>
        <v>0.89500000000000002</v>
      </c>
      <c r="H460" s="6">
        <f t="shared" si="140"/>
        <v>0</v>
      </c>
      <c r="I460" s="6">
        <f t="shared" si="141"/>
        <v>0</v>
      </c>
      <c r="J460" s="6">
        <f t="shared" si="142"/>
        <v>0</v>
      </c>
      <c r="K460" s="6">
        <f t="shared" si="143"/>
        <v>0</v>
      </c>
      <c r="L460" s="6">
        <f t="shared" si="144"/>
        <v>0</v>
      </c>
      <c r="M460" s="6">
        <f t="shared" si="145"/>
        <v>0</v>
      </c>
      <c r="N460" s="6">
        <f t="shared" si="146"/>
        <v>0</v>
      </c>
      <c r="O460" s="6">
        <f t="shared" si="147"/>
        <v>0</v>
      </c>
      <c r="P460" s="6">
        <f t="shared" si="148"/>
        <v>0</v>
      </c>
      <c r="Q460" s="6">
        <f t="shared" si="149"/>
        <v>0</v>
      </c>
      <c r="R460" s="6">
        <f t="shared" si="150"/>
        <v>0</v>
      </c>
      <c r="S460" s="6">
        <f t="shared" si="151"/>
        <v>0</v>
      </c>
      <c r="T460" s="6">
        <f t="shared" si="152"/>
        <v>0</v>
      </c>
      <c r="U460" s="6">
        <f t="shared" si="153"/>
        <v>0</v>
      </c>
      <c r="V460" s="6">
        <f t="shared" si="154"/>
        <v>0</v>
      </c>
      <c r="W460" s="6">
        <f t="shared" si="155"/>
        <v>0</v>
      </c>
      <c r="X460" s="6">
        <f t="shared" si="156"/>
        <v>0</v>
      </c>
      <c r="Y460" s="6">
        <f t="shared" si="157"/>
        <v>0</v>
      </c>
      <c r="Z460" s="6">
        <f t="shared" si="158"/>
        <v>0</v>
      </c>
      <c r="AA460" s="6">
        <f t="shared" si="159"/>
        <v>0</v>
      </c>
      <c r="AB460" s="7">
        <f t="shared" si="160"/>
        <v>0.89500000000000002</v>
      </c>
    </row>
    <row r="461" spans="1:28" x14ac:dyDescent="0.25">
      <c r="A461" s="9"/>
      <c r="B461" s="9"/>
      <c r="C461" s="9"/>
      <c r="D461" s="9"/>
      <c r="E461" s="9"/>
      <c r="F461" s="11">
        <f t="shared" ref="F461:F524" si="161">IF(AND($A461=1,$B461=1,$C461=1,$D461=1,$E461=1),$F$10,0)</f>
        <v>0</v>
      </c>
      <c r="G461" s="20">
        <f t="shared" ref="G461:G524" si="162">IF($F461=1,0,$G$10)</f>
        <v>0.89500000000000002</v>
      </c>
      <c r="H461" s="6">
        <f t="shared" ref="H461:H524" si="163">IF($A461=2,$H$10,0)</f>
        <v>0</v>
      </c>
      <c r="I461" s="6">
        <f t="shared" ref="I461:I524" si="164">IF($A461=3,$I$10,0)</f>
        <v>0</v>
      </c>
      <c r="J461" s="6">
        <f t="shared" ref="J461:J524" si="165">IF($B461=2,$J$10,0)</f>
        <v>0</v>
      </c>
      <c r="K461" s="6">
        <f t="shared" ref="K461:K524" si="166">IF($B461=3,$K$10,0)</f>
        <v>0</v>
      </c>
      <c r="L461" s="6">
        <f t="shared" ref="L461:L524" si="167">IF($C461=2,$L$10,0)</f>
        <v>0</v>
      </c>
      <c r="M461" s="6">
        <f t="shared" ref="M461:M524" si="168">IF($C461=3,$M$10,0)</f>
        <v>0</v>
      </c>
      <c r="N461" s="6">
        <f t="shared" ref="N461:N524" si="169">IF($D461=2,$N$10,0)</f>
        <v>0</v>
      </c>
      <c r="O461" s="6">
        <f t="shared" ref="O461:O524" si="170">IF($D461=3,$O$10,0)</f>
        <v>0</v>
      </c>
      <c r="P461" s="6">
        <f t="shared" ref="P461:P524" si="171">IF($E461=2,$P$10,0)</f>
        <v>0</v>
      </c>
      <c r="Q461" s="6">
        <f t="shared" ref="Q461:Q524" si="172">IF($E461=3,$Q$10,0)</f>
        <v>0</v>
      </c>
      <c r="R461" s="6">
        <f t="shared" ref="R461:R524" si="173">IF(AND($A461=3,$B461=3),$R$10,0)</f>
        <v>0</v>
      </c>
      <c r="S461" s="6">
        <f t="shared" ref="S461:S524" si="174">IF(AND($A461=3,$C461=3),$S$10,0)</f>
        <v>0</v>
      </c>
      <c r="T461" s="6">
        <f t="shared" ref="T461:T524" si="175">IF(AND($A461=3,$D461=3),$T$10,0)</f>
        <v>0</v>
      </c>
      <c r="U461" s="6">
        <f t="shared" ref="U461:U524" si="176">IF(AND($A461=3,$E461=3),$U$10,0)</f>
        <v>0</v>
      </c>
      <c r="V461" s="6">
        <f t="shared" ref="V461:V524" si="177">IF(AND($B461=3,$C461=3),$V$10,0)</f>
        <v>0</v>
      </c>
      <c r="W461" s="6">
        <f t="shared" ref="W461:W524" si="178">IF(AND($B461=3,$D461=3),$W$10,0)</f>
        <v>0</v>
      </c>
      <c r="X461" s="6">
        <f t="shared" ref="X461:X524" si="179">IF(AND($B461=3,$E461=3),$X$10,0)</f>
        <v>0</v>
      </c>
      <c r="Y461" s="6">
        <f t="shared" ref="Y461:Y524" si="180">IF(AND($C461=3,$D461=3),$Y$10,0)</f>
        <v>0</v>
      </c>
      <c r="Z461" s="6">
        <f t="shared" ref="Z461:Z524" si="181">IF(AND($C461=3,$E461=3),$Z$10,0)</f>
        <v>0</v>
      </c>
      <c r="AA461" s="6">
        <f t="shared" ref="AA461:AA524" si="182">IF(AND($D461=3,$E461=3),$AA$10,0)</f>
        <v>0</v>
      </c>
      <c r="AB461" s="7">
        <f t="shared" ref="AB461:AB524" si="183">($F461+$G461)+(SUM($H461:$AA461))</f>
        <v>0.89500000000000002</v>
      </c>
    </row>
    <row r="462" spans="1:28" x14ac:dyDescent="0.25">
      <c r="A462" s="9"/>
      <c r="B462" s="9"/>
      <c r="C462" s="9"/>
      <c r="D462" s="9"/>
      <c r="E462" s="9"/>
      <c r="F462" s="11">
        <f t="shared" si="161"/>
        <v>0</v>
      </c>
      <c r="G462" s="20">
        <f t="shared" si="162"/>
        <v>0.89500000000000002</v>
      </c>
      <c r="H462" s="6">
        <f t="shared" si="163"/>
        <v>0</v>
      </c>
      <c r="I462" s="6">
        <f t="shared" si="164"/>
        <v>0</v>
      </c>
      <c r="J462" s="6">
        <f t="shared" si="165"/>
        <v>0</v>
      </c>
      <c r="K462" s="6">
        <f t="shared" si="166"/>
        <v>0</v>
      </c>
      <c r="L462" s="6">
        <f t="shared" si="167"/>
        <v>0</v>
      </c>
      <c r="M462" s="6">
        <f t="shared" si="168"/>
        <v>0</v>
      </c>
      <c r="N462" s="6">
        <f t="shared" si="169"/>
        <v>0</v>
      </c>
      <c r="O462" s="6">
        <f t="shared" si="170"/>
        <v>0</v>
      </c>
      <c r="P462" s="6">
        <f t="shared" si="171"/>
        <v>0</v>
      </c>
      <c r="Q462" s="6">
        <f t="shared" si="172"/>
        <v>0</v>
      </c>
      <c r="R462" s="6">
        <f t="shared" si="173"/>
        <v>0</v>
      </c>
      <c r="S462" s="6">
        <f t="shared" si="174"/>
        <v>0</v>
      </c>
      <c r="T462" s="6">
        <f t="shared" si="175"/>
        <v>0</v>
      </c>
      <c r="U462" s="6">
        <f t="shared" si="176"/>
        <v>0</v>
      </c>
      <c r="V462" s="6">
        <f t="shared" si="177"/>
        <v>0</v>
      </c>
      <c r="W462" s="6">
        <f t="shared" si="178"/>
        <v>0</v>
      </c>
      <c r="X462" s="6">
        <f t="shared" si="179"/>
        <v>0</v>
      </c>
      <c r="Y462" s="6">
        <f t="shared" si="180"/>
        <v>0</v>
      </c>
      <c r="Z462" s="6">
        <f t="shared" si="181"/>
        <v>0</v>
      </c>
      <c r="AA462" s="6">
        <f t="shared" si="182"/>
        <v>0</v>
      </c>
      <c r="AB462" s="7">
        <f t="shared" si="183"/>
        <v>0.89500000000000002</v>
      </c>
    </row>
    <row r="463" spans="1:28" x14ac:dyDescent="0.25">
      <c r="A463" s="9"/>
      <c r="B463" s="9"/>
      <c r="C463" s="9"/>
      <c r="D463" s="9"/>
      <c r="E463" s="9"/>
      <c r="F463" s="11">
        <f t="shared" si="161"/>
        <v>0</v>
      </c>
      <c r="G463" s="20">
        <f t="shared" si="162"/>
        <v>0.89500000000000002</v>
      </c>
      <c r="H463" s="6">
        <f t="shared" si="163"/>
        <v>0</v>
      </c>
      <c r="I463" s="6">
        <f t="shared" si="164"/>
        <v>0</v>
      </c>
      <c r="J463" s="6">
        <f t="shared" si="165"/>
        <v>0</v>
      </c>
      <c r="K463" s="6">
        <f t="shared" si="166"/>
        <v>0</v>
      </c>
      <c r="L463" s="6">
        <f t="shared" si="167"/>
        <v>0</v>
      </c>
      <c r="M463" s="6">
        <f t="shared" si="168"/>
        <v>0</v>
      </c>
      <c r="N463" s="6">
        <f t="shared" si="169"/>
        <v>0</v>
      </c>
      <c r="O463" s="6">
        <f t="shared" si="170"/>
        <v>0</v>
      </c>
      <c r="P463" s="6">
        <f t="shared" si="171"/>
        <v>0</v>
      </c>
      <c r="Q463" s="6">
        <f t="shared" si="172"/>
        <v>0</v>
      </c>
      <c r="R463" s="6">
        <f t="shared" si="173"/>
        <v>0</v>
      </c>
      <c r="S463" s="6">
        <f t="shared" si="174"/>
        <v>0</v>
      </c>
      <c r="T463" s="6">
        <f t="shared" si="175"/>
        <v>0</v>
      </c>
      <c r="U463" s="6">
        <f t="shared" si="176"/>
        <v>0</v>
      </c>
      <c r="V463" s="6">
        <f t="shared" si="177"/>
        <v>0</v>
      </c>
      <c r="W463" s="6">
        <f t="shared" si="178"/>
        <v>0</v>
      </c>
      <c r="X463" s="6">
        <f t="shared" si="179"/>
        <v>0</v>
      </c>
      <c r="Y463" s="6">
        <f t="shared" si="180"/>
        <v>0</v>
      </c>
      <c r="Z463" s="6">
        <f t="shared" si="181"/>
        <v>0</v>
      </c>
      <c r="AA463" s="6">
        <f t="shared" si="182"/>
        <v>0</v>
      </c>
      <c r="AB463" s="7">
        <f t="shared" si="183"/>
        <v>0.89500000000000002</v>
      </c>
    </row>
    <row r="464" spans="1:28" x14ac:dyDescent="0.25">
      <c r="A464" s="9"/>
      <c r="B464" s="9"/>
      <c r="C464" s="9"/>
      <c r="D464" s="9"/>
      <c r="E464" s="9"/>
      <c r="F464" s="11">
        <f t="shared" si="161"/>
        <v>0</v>
      </c>
      <c r="G464" s="20">
        <f t="shared" si="162"/>
        <v>0.89500000000000002</v>
      </c>
      <c r="H464" s="6">
        <f t="shared" si="163"/>
        <v>0</v>
      </c>
      <c r="I464" s="6">
        <f t="shared" si="164"/>
        <v>0</v>
      </c>
      <c r="J464" s="6">
        <f t="shared" si="165"/>
        <v>0</v>
      </c>
      <c r="K464" s="6">
        <f t="shared" si="166"/>
        <v>0</v>
      </c>
      <c r="L464" s="6">
        <f t="shared" si="167"/>
        <v>0</v>
      </c>
      <c r="M464" s="6">
        <f t="shared" si="168"/>
        <v>0</v>
      </c>
      <c r="N464" s="6">
        <f t="shared" si="169"/>
        <v>0</v>
      </c>
      <c r="O464" s="6">
        <f t="shared" si="170"/>
        <v>0</v>
      </c>
      <c r="P464" s="6">
        <f t="shared" si="171"/>
        <v>0</v>
      </c>
      <c r="Q464" s="6">
        <f t="shared" si="172"/>
        <v>0</v>
      </c>
      <c r="R464" s="6">
        <f t="shared" si="173"/>
        <v>0</v>
      </c>
      <c r="S464" s="6">
        <f t="shared" si="174"/>
        <v>0</v>
      </c>
      <c r="T464" s="6">
        <f t="shared" si="175"/>
        <v>0</v>
      </c>
      <c r="U464" s="6">
        <f t="shared" si="176"/>
        <v>0</v>
      </c>
      <c r="V464" s="6">
        <f t="shared" si="177"/>
        <v>0</v>
      </c>
      <c r="W464" s="6">
        <f t="shared" si="178"/>
        <v>0</v>
      </c>
      <c r="X464" s="6">
        <f t="shared" si="179"/>
        <v>0</v>
      </c>
      <c r="Y464" s="6">
        <f t="shared" si="180"/>
        <v>0</v>
      </c>
      <c r="Z464" s="6">
        <f t="shared" si="181"/>
        <v>0</v>
      </c>
      <c r="AA464" s="6">
        <f t="shared" si="182"/>
        <v>0</v>
      </c>
      <c r="AB464" s="7">
        <f t="shared" si="183"/>
        <v>0.89500000000000002</v>
      </c>
    </row>
    <row r="465" spans="1:28" x14ac:dyDescent="0.25">
      <c r="A465" s="9"/>
      <c r="B465" s="9"/>
      <c r="C465" s="9"/>
      <c r="D465" s="9"/>
      <c r="E465" s="9"/>
      <c r="F465" s="11">
        <f t="shared" si="161"/>
        <v>0</v>
      </c>
      <c r="G465" s="20">
        <f t="shared" si="162"/>
        <v>0.89500000000000002</v>
      </c>
      <c r="H465" s="6">
        <f t="shared" si="163"/>
        <v>0</v>
      </c>
      <c r="I465" s="6">
        <f t="shared" si="164"/>
        <v>0</v>
      </c>
      <c r="J465" s="6">
        <f t="shared" si="165"/>
        <v>0</v>
      </c>
      <c r="K465" s="6">
        <f t="shared" si="166"/>
        <v>0</v>
      </c>
      <c r="L465" s="6">
        <f t="shared" si="167"/>
        <v>0</v>
      </c>
      <c r="M465" s="6">
        <f t="shared" si="168"/>
        <v>0</v>
      </c>
      <c r="N465" s="6">
        <f t="shared" si="169"/>
        <v>0</v>
      </c>
      <c r="O465" s="6">
        <f t="shared" si="170"/>
        <v>0</v>
      </c>
      <c r="P465" s="6">
        <f t="shared" si="171"/>
        <v>0</v>
      </c>
      <c r="Q465" s="6">
        <f t="shared" si="172"/>
        <v>0</v>
      </c>
      <c r="R465" s="6">
        <f t="shared" si="173"/>
        <v>0</v>
      </c>
      <c r="S465" s="6">
        <f t="shared" si="174"/>
        <v>0</v>
      </c>
      <c r="T465" s="6">
        <f t="shared" si="175"/>
        <v>0</v>
      </c>
      <c r="U465" s="6">
        <f t="shared" si="176"/>
        <v>0</v>
      </c>
      <c r="V465" s="6">
        <f t="shared" si="177"/>
        <v>0</v>
      </c>
      <c r="W465" s="6">
        <f t="shared" si="178"/>
        <v>0</v>
      </c>
      <c r="X465" s="6">
        <f t="shared" si="179"/>
        <v>0</v>
      </c>
      <c r="Y465" s="6">
        <f t="shared" si="180"/>
        <v>0</v>
      </c>
      <c r="Z465" s="6">
        <f t="shared" si="181"/>
        <v>0</v>
      </c>
      <c r="AA465" s="6">
        <f t="shared" si="182"/>
        <v>0</v>
      </c>
      <c r="AB465" s="7">
        <f t="shared" si="183"/>
        <v>0.89500000000000002</v>
      </c>
    </row>
    <row r="466" spans="1:28" x14ac:dyDescent="0.25">
      <c r="A466" s="9"/>
      <c r="B466" s="9"/>
      <c r="C466" s="9"/>
      <c r="D466" s="9"/>
      <c r="E466" s="9"/>
      <c r="F466" s="11">
        <f t="shared" si="161"/>
        <v>0</v>
      </c>
      <c r="G466" s="20">
        <f t="shared" si="162"/>
        <v>0.89500000000000002</v>
      </c>
      <c r="H466" s="6">
        <f t="shared" si="163"/>
        <v>0</v>
      </c>
      <c r="I466" s="6">
        <f t="shared" si="164"/>
        <v>0</v>
      </c>
      <c r="J466" s="6">
        <f t="shared" si="165"/>
        <v>0</v>
      </c>
      <c r="K466" s="6">
        <f t="shared" si="166"/>
        <v>0</v>
      </c>
      <c r="L466" s="6">
        <f t="shared" si="167"/>
        <v>0</v>
      </c>
      <c r="M466" s="6">
        <f t="shared" si="168"/>
        <v>0</v>
      </c>
      <c r="N466" s="6">
        <f t="shared" si="169"/>
        <v>0</v>
      </c>
      <c r="O466" s="6">
        <f t="shared" si="170"/>
        <v>0</v>
      </c>
      <c r="P466" s="6">
        <f t="shared" si="171"/>
        <v>0</v>
      </c>
      <c r="Q466" s="6">
        <f t="shared" si="172"/>
        <v>0</v>
      </c>
      <c r="R466" s="6">
        <f t="shared" si="173"/>
        <v>0</v>
      </c>
      <c r="S466" s="6">
        <f t="shared" si="174"/>
        <v>0</v>
      </c>
      <c r="T466" s="6">
        <f t="shared" si="175"/>
        <v>0</v>
      </c>
      <c r="U466" s="6">
        <f t="shared" si="176"/>
        <v>0</v>
      </c>
      <c r="V466" s="6">
        <f t="shared" si="177"/>
        <v>0</v>
      </c>
      <c r="W466" s="6">
        <f t="shared" si="178"/>
        <v>0</v>
      </c>
      <c r="X466" s="6">
        <f t="shared" si="179"/>
        <v>0</v>
      </c>
      <c r="Y466" s="6">
        <f t="shared" si="180"/>
        <v>0</v>
      </c>
      <c r="Z466" s="6">
        <f t="shared" si="181"/>
        <v>0</v>
      </c>
      <c r="AA466" s="6">
        <f t="shared" si="182"/>
        <v>0</v>
      </c>
      <c r="AB466" s="7">
        <f t="shared" si="183"/>
        <v>0.89500000000000002</v>
      </c>
    </row>
    <row r="467" spans="1:28" x14ac:dyDescent="0.25">
      <c r="A467" s="9"/>
      <c r="B467" s="9"/>
      <c r="C467" s="9"/>
      <c r="D467" s="9"/>
      <c r="E467" s="9"/>
      <c r="F467" s="11">
        <f t="shared" si="161"/>
        <v>0</v>
      </c>
      <c r="G467" s="20">
        <f t="shared" si="162"/>
        <v>0.89500000000000002</v>
      </c>
      <c r="H467" s="6">
        <f t="shared" si="163"/>
        <v>0</v>
      </c>
      <c r="I467" s="6">
        <f t="shared" si="164"/>
        <v>0</v>
      </c>
      <c r="J467" s="6">
        <f t="shared" si="165"/>
        <v>0</v>
      </c>
      <c r="K467" s="6">
        <f t="shared" si="166"/>
        <v>0</v>
      </c>
      <c r="L467" s="6">
        <f t="shared" si="167"/>
        <v>0</v>
      </c>
      <c r="M467" s="6">
        <f t="shared" si="168"/>
        <v>0</v>
      </c>
      <c r="N467" s="6">
        <f t="shared" si="169"/>
        <v>0</v>
      </c>
      <c r="O467" s="6">
        <f t="shared" si="170"/>
        <v>0</v>
      </c>
      <c r="P467" s="6">
        <f t="shared" si="171"/>
        <v>0</v>
      </c>
      <c r="Q467" s="6">
        <f t="shared" si="172"/>
        <v>0</v>
      </c>
      <c r="R467" s="6">
        <f t="shared" si="173"/>
        <v>0</v>
      </c>
      <c r="S467" s="6">
        <f t="shared" si="174"/>
        <v>0</v>
      </c>
      <c r="T467" s="6">
        <f t="shared" si="175"/>
        <v>0</v>
      </c>
      <c r="U467" s="6">
        <f t="shared" si="176"/>
        <v>0</v>
      </c>
      <c r="V467" s="6">
        <f t="shared" si="177"/>
        <v>0</v>
      </c>
      <c r="W467" s="6">
        <f t="shared" si="178"/>
        <v>0</v>
      </c>
      <c r="X467" s="6">
        <f t="shared" si="179"/>
        <v>0</v>
      </c>
      <c r="Y467" s="6">
        <f t="shared" si="180"/>
        <v>0</v>
      </c>
      <c r="Z467" s="6">
        <f t="shared" si="181"/>
        <v>0</v>
      </c>
      <c r="AA467" s="6">
        <f t="shared" si="182"/>
        <v>0</v>
      </c>
      <c r="AB467" s="7">
        <f t="shared" si="183"/>
        <v>0.89500000000000002</v>
      </c>
    </row>
    <row r="468" spans="1:28" x14ac:dyDescent="0.25">
      <c r="A468" s="9"/>
      <c r="B468" s="9"/>
      <c r="C468" s="9"/>
      <c r="D468" s="9"/>
      <c r="E468" s="9"/>
      <c r="F468" s="11">
        <f t="shared" si="161"/>
        <v>0</v>
      </c>
      <c r="G468" s="20">
        <f t="shared" si="162"/>
        <v>0.89500000000000002</v>
      </c>
      <c r="H468" s="6">
        <f t="shared" si="163"/>
        <v>0</v>
      </c>
      <c r="I468" s="6">
        <f t="shared" si="164"/>
        <v>0</v>
      </c>
      <c r="J468" s="6">
        <f t="shared" si="165"/>
        <v>0</v>
      </c>
      <c r="K468" s="6">
        <f t="shared" si="166"/>
        <v>0</v>
      </c>
      <c r="L468" s="6">
        <f t="shared" si="167"/>
        <v>0</v>
      </c>
      <c r="M468" s="6">
        <f t="shared" si="168"/>
        <v>0</v>
      </c>
      <c r="N468" s="6">
        <f t="shared" si="169"/>
        <v>0</v>
      </c>
      <c r="O468" s="6">
        <f t="shared" si="170"/>
        <v>0</v>
      </c>
      <c r="P468" s="6">
        <f t="shared" si="171"/>
        <v>0</v>
      </c>
      <c r="Q468" s="6">
        <f t="shared" si="172"/>
        <v>0</v>
      </c>
      <c r="R468" s="6">
        <f t="shared" si="173"/>
        <v>0</v>
      </c>
      <c r="S468" s="6">
        <f t="shared" si="174"/>
        <v>0</v>
      </c>
      <c r="T468" s="6">
        <f t="shared" si="175"/>
        <v>0</v>
      </c>
      <c r="U468" s="6">
        <f t="shared" si="176"/>
        <v>0</v>
      </c>
      <c r="V468" s="6">
        <f t="shared" si="177"/>
        <v>0</v>
      </c>
      <c r="W468" s="6">
        <f t="shared" si="178"/>
        <v>0</v>
      </c>
      <c r="X468" s="6">
        <f t="shared" si="179"/>
        <v>0</v>
      </c>
      <c r="Y468" s="6">
        <f t="shared" si="180"/>
        <v>0</v>
      </c>
      <c r="Z468" s="6">
        <f t="shared" si="181"/>
        <v>0</v>
      </c>
      <c r="AA468" s="6">
        <f t="shared" si="182"/>
        <v>0</v>
      </c>
      <c r="AB468" s="7">
        <f t="shared" si="183"/>
        <v>0.89500000000000002</v>
      </c>
    </row>
    <row r="469" spans="1:28" x14ac:dyDescent="0.25">
      <c r="A469" s="9"/>
      <c r="B469" s="9"/>
      <c r="C469" s="9"/>
      <c r="D469" s="9"/>
      <c r="E469" s="9"/>
      <c r="F469" s="11">
        <f t="shared" si="161"/>
        <v>0</v>
      </c>
      <c r="G469" s="20">
        <f t="shared" si="162"/>
        <v>0.89500000000000002</v>
      </c>
      <c r="H469" s="6">
        <f t="shared" si="163"/>
        <v>0</v>
      </c>
      <c r="I469" s="6">
        <f t="shared" si="164"/>
        <v>0</v>
      </c>
      <c r="J469" s="6">
        <f t="shared" si="165"/>
        <v>0</v>
      </c>
      <c r="K469" s="6">
        <f t="shared" si="166"/>
        <v>0</v>
      </c>
      <c r="L469" s="6">
        <f t="shared" si="167"/>
        <v>0</v>
      </c>
      <c r="M469" s="6">
        <f t="shared" si="168"/>
        <v>0</v>
      </c>
      <c r="N469" s="6">
        <f t="shared" si="169"/>
        <v>0</v>
      </c>
      <c r="O469" s="6">
        <f t="shared" si="170"/>
        <v>0</v>
      </c>
      <c r="P469" s="6">
        <f t="shared" si="171"/>
        <v>0</v>
      </c>
      <c r="Q469" s="6">
        <f t="shared" si="172"/>
        <v>0</v>
      </c>
      <c r="R469" s="6">
        <f t="shared" si="173"/>
        <v>0</v>
      </c>
      <c r="S469" s="6">
        <f t="shared" si="174"/>
        <v>0</v>
      </c>
      <c r="T469" s="6">
        <f t="shared" si="175"/>
        <v>0</v>
      </c>
      <c r="U469" s="6">
        <f t="shared" si="176"/>
        <v>0</v>
      </c>
      <c r="V469" s="6">
        <f t="shared" si="177"/>
        <v>0</v>
      </c>
      <c r="W469" s="6">
        <f t="shared" si="178"/>
        <v>0</v>
      </c>
      <c r="X469" s="6">
        <f t="shared" si="179"/>
        <v>0</v>
      </c>
      <c r="Y469" s="6">
        <f t="shared" si="180"/>
        <v>0</v>
      </c>
      <c r="Z469" s="6">
        <f t="shared" si="181"/>
        <v>0</v>
      </c>
      <c r="AA469" s="6">
        <f t="shared" si="182"/>
        <v>0</v>
      </c>
      <c r="AB469" s="7">
        <f t="shared" si="183"/>
        <v>0.89500000000000002</v>
      </c>
    </row>
    <row r="470" spans="1:28" x14ac:dyDescent="0.25">
      <c r="A470" s="9"/>
      <c r="B470" s="9"/>
      <c r="C470" s="9"/>
      <c r="D470" s="9"/>
      <c r="E470" s="9"/>
      <c r="F470" s="11">
        <f t="shared" si="161"/>
        <v>0</v>
      </c>
      <c r="G470" s="20">
        <f t="shared" si="162"/>
        <v>0.89500000000000002</v>
      </c>
      <c r="H470" s="6">
        <f t="shared" si="163"/>
        <v>0</v>
      </c>
      <c r="I470" s="6">
        <f t="shared" si="164"/>
        <v>0</v>
      </c>
      <c r="J470" s="6">
        <f t="shared" si="165"/>
        <v>0</v>
      </c>
      <c r="K470" s="6">
        <f t="shared" si="166"/>
        <v>0</v>
      </c>
      <c r="L470" s="6">
        <f t="shared" si="167"/>
        <v>0</v>
      </c>
      <c r="M470" s="6">
        <f t="shared" si="168"/>
        <v>0</v>
      </c>
      <c r="N470" s="6">
        <f t="shared" si="169"/>
        <v>0</v>
      </c>
      <c r="O470" s="6">
        <f t="shared" si="170"/>
        <v>0</v>
      </c>
      <c r="P470" s="6">
        <f t="shared" si="171"/>
        <v>0</v>
      </c>
      <c r="Q470" s="6">
        <f t="shared" si="172"/>
        <v>0</v>
      </c>
      <c r="R470" s="6">
        <f t="shared" si="173"/>
        <v>0</v>
      </c>
      <c r="S470" s="6">
        <f t="shared" si="174"/>
        <v>0</v>
      </c>
      <c r="T470" s="6">
        <f t="shared" si="175"/>
        <v>0</v>
      </c>
      <c r="U470" s="6">
        <f t="shared" si="176"/>
        <v>0</v>
      </c>
      <c r="V470" s="6">
        <f t="shared" si="177"/>
        <v>0</v>
      </c>
      <c r="W470" s="6">
        <f t="shared" si="178"/>
        <v>0</v>
      </c>
      <c r="X470" s="6">
        <f t="shared" si="179"/>
        <v>0</v>
      </c>
      <c r="Y470" s="6">
        <f t="shared" si="180"/>
        <v>0</v>
      </c>
      <c r="Z470" s="6">
        <f t="shared" si="181"/>
        <v>0</v>
      </c>
      <c r="AA470" s="6">
        <f t="shared" si="182"/>
        <v>0</v>
      </c>
      <c r="AB470" s="7">
        <f t="shared" si="183"/>
        <v>0.89500000000000002</v>
      </c>
    </row>
    <row r="471" spans="1:28" x14ac:dyDescent="0.25">
      <c r="A471" s="9"/>
      <c r="B471" s="9"/>
      <c r="C471" s="9"/>
      <c r="D471" s="9"/>
      <c r="E471" s="9"/>
      <c r="F471" s="11">
        <f t="shared" si="161"/>
        <v>0</v>
      </c>
      <c r="G471" s="20">
        <f t="shared" si="162"/>
        <v>0.89500000000000002</v>
      </c>
      <c r="H471" s="6">
        <f t="shared" si="163"/>
        <v>0</v>
      </c>
      <c r="I471" s="6">
        <f t="shared" si="164"/>
        <v>0</v>
      </c>
      <c r="J471" s="6">
        <f t="shared" si="165"/>
        <v>0</v>
      </c>
      <c r="K471" s="6">
        <f t="shared" si="166"/>
        <v>0</v>
      </c>
      <c r="L471" s="6">
        <f t="shared" si="167"/>
        <v>0</v>
      </c>
      <c r="M471" s="6">
        <f t="shared" si="168"/>
        <v>0</v>
      </c>
      <c r="N471" s="6">
        <f t="shared" si="169"/>
        <v>0</v>
      </c>
      <c r="O471" s="6">
        <f t="shared" si="170"/>
        <v>0</v>
      </c>
      <c r="P471" s="6">
        <f t="shared" si="171"/>
        <v>0</v>
      </c>
      <c r="Q471" s="6">
        <f t="shared" si="172"/>
        <v>0</v>
      </c>
      <c r="R471" s="6">
        <f t="shared" si="173"/>
        <v>0</v>
      </c>
      <c r="S471" s="6">
        <f t="shared" si="174"/>
        <v>0</v>
      </c>
      <c r="T471" s="6">
        <f t="shared" si="175"/>
        <v>0</v>
      </c>
      <c r="U471" s="6">
        <f t="shared" si="176"/>
        <v>0</v>
      </c>
      <c r="V471" s="6">
        <f t="shared" si="177"/>
        <v>0</v>
      </c>
      <c r="W471" s="6">
        <f t="shared" si="178"/>
        <v>0</v>
      </c>
      <c r="X471" s="6">
        <f t="shared" si="179"/>
        <v>0</v>
      </c>
      <c r="Y471" s="6">
        <f t="shared" si="180"/>
        <v>0</v>
      </c>
      <c r="Z471" s="6">
        <f t="shared" si="181"/>
        <v>0</v>
      </c>
      <c r="AA471" s="6">
        <f t="shared" si="182"/>
        <v>0</v>
      </c>
      <c r="AB471" s="7">
        <f t="shared" si="183"/>
        <v>0.89500000000000002</v>
      </c>
    </row>
    <row r="472" spans="1:28" x14ac:dyDescent="0.25">
      <c r="A472" s="9"/>
      <c r="B472" s="9"/>
      <c r="C472" s="9"/>
      <c r="D472" s="9"/>
      <c r="E472" s="9"/>
      <c r="F472" s="11">
        <f t="shared" si="161"/>
        <v>0</v>
      </c>
      <c r="G472" s="20">
        <f t="shared" si="162"/>
        <v>0.89500000000000002</v>
      </c>
      <c r="H472" s="6">
        <f t="shared" si="163"/>
        <v>0</v>
      </c>
      <c r="I472" s="6">
        <f t="shared" si="164"/>
        <v>0</v>
      </c>
      <c r="J472" s="6">
        <f t="shared" si="165"/>
        <v>0</v>
      </c>
      <c r="K472" s="6">
        <f t="shared" si="166"/>
        <v>0</v>
      </c>
      <c r="L472" s="6">
        <f t="shared" si="167"/>
        <v>0</v>
      </c>
      <c r="M472" s="6">
        <f t="shared" si="168"/>
        <v>0</v>
      </c>
      <c r="N472" s="6">
        <f t="shared" si="169"/>
        <v>0</v>
      </c>
      <c r="O472" s="6">
        <f t="shared" si="170"/>
        <v>0</v>
      </c>
      <c r="P472" s="6">
        <f t="shared" si="171"/>
        <v>0</v>
      </c>
      <c r="Q472" s="6">
        <f t="shared" si="172"/>
        <v>0</v>
      </c>
      <c r="R472" s="6">
        <f t="shared" si="173"/>
        <v>0</v>
      </c>
      <c r="S472" s="6">
        <f t="shared" si="174"/>
        <v>0</v>
      </c>
      <c r="T472" s="6">
        <f t="shared" si="175"/>
        <v>0</v>
      </c>
      <c r="U472" s="6">
        <f t="shared" si="176"/>
        <v>0</v>
      </c>
      <c r="V472" s="6">
        <f t="shared" si="177"/>
        <v>0</v>
      </c>
      <c r="W472" s="6">
        <f t="shared" si="178"/>
        <v>0</v>
      </c>
      <c r="X472" s="6">
        <f t="shared" si="179"/>
        <v>0</v>
      </c>
      <c r="Y472" s="6">
        <f t="shared" si="180"/>
        <v>0</v>
      </c>
      <c r="Z472" s="6">
        <f t="shared" si="181"/>
        <v>0</v>
      </c>
      <c r="AA472" s="6">
        <f t="shared" si="182"/>
        <v>0</v>
      </c>
      <c r="AB472" s="7">
        <f t="shared" si="183"/>
        <v>0.89500000000000002</v>
      </c>
    </row>
    <row r="473" spans="1:28" x14ac:dyDescent="0.25">
      <c r="A473" s="9"/>
      <c r="B473" s="9"/>
      <c r="C473" s="9"/>
      <c r="D473" s="9"/>
      <c r="E473" s="9"/>
      <c r="F473" s="11">
        <f t="shared" si="161"/>
        <v>0</v>
      </c>
      <c r="G473" s="20">
        <f t="shared" si="162"/>
        <v>0.89500000000000002</v>
      </c>
      <c r="H473" s="6">
        <f t="shared" si="163"/>
        <v>0</v>
      </c>
      <c r="I473" s="6">
        <f t="shared" si="164"/>
        <v>0</v>
      </c>
      <c r="J473" s="6">
        <f t="shared" si="165"/>
        <v>0</v>
      </c>
      <c r="K473" s="6">
        <f t="shared" si="166"/>
        <v>0</v>
      </c>
      <c r="L473" s="6">
        <f t="shared" si="167"/>
        <v>0</v>
      </c>
      <c r="M473" s="6">
        <f t="shared" si="168"/>
        <v>0</v>
      </c>
      <c r="N473" s="6">
        <f t="shared" si="169"/>
        <v>0</v>
      </c>
      <c r="O473" s="6">
        <f t="shared" si="170"/>
        <v>0</v>
      </c>
      <c r="P473" s="6">
        <f t="shared" si="171"/>
        <v>0</v>
      </c>
      <c r="Q473" s="6">
        <f t="shared" si="172"/>
        <v>0</v>
      </c>
      <c r="R473" s="6">
        <f t="shared" si="173"/>
        <v>0</v>
      </c>
      <c r="S473" s="6">
        <f t="shared" si="174"/>
        <v>0</v>
      </c>
      <c r="T473" s="6">
        <f t="shared" si="175"/>
        <v>0</v>
      </c>
      <c r="U473" s="6">
        <f t="shared" si="176"/>
        <v>0</v>
      </c>
      <c r="V473" s="6">
        <f t="shared" si="177"/>
        <v>0</v>
      </c>
      <c r="W473" s="6">
        <f t="shared" si="178"/>
        <v>0</v>
      </c>
      <c r="X473" s="6">
        <f t="shared" si="179"/>
        <v>0</v>
      </c>
      <c r="Y473" s="6">
        <f t="shared" si="180"/>
        <v>0</v>
      </c>
      <c r="Z473" s="6">
        <f t="shared" si="181"/>
        <v>0</v>
      </c>
      <c r="AA473" s="6">
        <f t="shared" si="182"/>
        <v>0</v>
      </c>
      <c r="AB473" s="7">
        <f t="shared" si="183"/>
        <v>0.89500000000000002</v>
      </c>
    </row>
    <row r="474" spans="1:28" x14ac:dyDescent="0.25">
      <c r="A474" s="9"/>
      <c r="B474" s="9"/>
      <c r="C474" s="9"/>
      <c r="D474" s="9"/>
      <c r="E474" s="9"/>
      <c r="F474" s="11">
        <f t="shared" si="161"/>
        <v>0</v>
      </c>
      <c r="G474" s="20">
        <f t="shared" si="162"/>
        <v>0.89500000000000002</v>
      </c>
      <c r="H474" s="6">
        <f t="shared" si="163"/>
        <v>0</v>
      </c>
      <c r="I474" s="6">
        <f t="shared" si="164"/>
        <v>0</v>
      </c>
      <c r="J474" s="6">
        <f t="shared" si="165"/>
        <v>0</v>
      </c>
      <c r="K474" s="6">
        <f t="shared" si="166"/>
        <v>0</v>
      </c>
      <c r="L474" s="6">
        <f t="shared" si="167"/>
        <v>0</v>
      </c>
      <c r="M474" s="6">
        <f t="shared" si="168"/>
        <v>0</v>
      </c>
      <c r="N474" s="6">
        <f t="shared" si="169"/>
        <v>0</v>
      </c>
      <c r="O474" s="6">
        <f t="shared" si="170"/>
        <v>0</v>
      </c>
      <c r="P474" s="6">
        <f t="shared" si="171"/>
        <v>0</v>
      </c>
      <c r="Q474" s="6">
        <f t="shared" si="172"/>
        <v>0</v>
      </c>
      <c r="R474" s="6">
        <f t="shared" si="173"/>
        <v>0</v>
      </c>
      <c r="S474" s="6">
        <f t="shared" si="174"/>
        <v>0</v>
      </c>
      <c r="T474" s="6">
        <f t="shared" si="175"/>
        <v>0</v>
      </c>
      <c r="U474" s="6">
        <f t="shared" si="176"/>
        <v>0</v>
      </c>
      <c r="V474" s="6">
        <f t="shared" si="177"/>
        <v>0</v>
      </c>
      <c r="W474" s="6">
        <f t="shared" si="178"/>
        <v>0</v>
      </c>
      <c r="X474" s="6">
        <f t="shared" si="179"/>
        <v>0</v>
      </c>
      <c r="Y474" s="6">
        <f t="shared" si="180"/>
        <v>0</v>
      </c>
      <c r="Z474" s="6">
        <f t="shared" si="181"/>
        <v>0</v>
      </c>
      <c r="AA474" s="6">
        <f t="shared" si="182"/>
        <v>0</v>
      </c>
      <c r="AB474" s="7">
        <f t="shared" si="183"/>
        <v>0.89500000000000002</v>
      </c>
    </row>
    <row r="475" spans="1:28" x14ac:dyDescent="0.25">
      <c r="A475" s="9"/>
      <c r="B475" s="9"/>
      <c r="C475" s="9"/>
      <c r="D475" s="9"/>
      <c r="E475" s="9"/>
      <c r="F475" s="11">
        <f t="shared" si="161"/>
        <v>0</v>
      </c>
      <c r="G475" s="20">
        <f t="shared" si="162"/>
        <v>0.89500000000000002</v>
      </c>
      <c r="H475" s="6">
        <f t="shared" si="163"/>
        <v>0</v>
      </c>
      <c r="I475" s="6">
        <f t="shared" si="164"/>
        <v>0</v>
      </c>
      <c r="J475" s="6">
        <f t="shared" si="165"/>
        <v>0</v>
      </c>
      <c r="K475" s="6">
        <f t="shared" si="166"/>
        <v>0</v>
      </c>
      <c r="L475" s="6">
        <f t="shared" si="167"/>
        <v>0</v>
      </c>
      <c r="M475" s="6">
        <f t="shared" si="168"/>
        <v>0</v>
      </c>
      <c r="N475" s="6">
        <f t="shared" si="169"/>
        <v>0</v>
      </c>
      <c r="O475" s="6">
        <f t="shared" si="170"/>
        <v>0</v>
      </c>
      <c r="P475" s="6">
        <f t="shared" si="171"/>
        <v>0</v>
      </c>
      <c r="Q475" s="6">
        <f t="shared" si="172"/>
        <v>0</v>
      </c>
      <c r="R475" s="6">
        <f t="shared" si="173"/>
        <v>0</v>
      </c>
      <c r="S475" s="6">
        <f t="shared" si="174"/>
        <v>0</v>
      </c>
      <c r="T475" s="6">
        <f t="shared" si="175"/>
        <v>0</v>
      </c>
      <c r="U475" s="6">
        <f t="shared" si="176"/>
        <v>0</v>
      </c>
      <c r="V475" s="6">
        <f t="shared" si="177"/>
        <v>0</v>
      </c>
      <c r="W475" s="6">
        <f t="shared" si="178"/>
        <v>0</v>
      </c>
      <c r="X475" s="6">
        <f t="shared" si="179"/>
        <v>0</v>
      </c>
      <c r="Y475" s="6">
        <f t="shared" si="180"/>
        <v>0</v>
      </c>
      <c r="Z475" s="6">
        <f t="shared" si="181"/>
        <v>0</v>
      </c>
      <c r="AA475" s="6">
        <f t="shared" si="182"/>
        <v>0</v>
      </c>
      <c r="AB475" s="7">
        <f t="shared" si="183"/>
        <v>0.89500000000000002</v>
      </c>
    </row>
    <row r="476" spans="1:28" x14ac:dyDescent="0.25">
      <c r="A476" s="9"/>
      <c r="B476" s="9"/>
      <c r="C476" s="9"/>
      <c r="D476" s="9"/>
      <c r="E476" s="9"/>
      <c r="F476" s="11">
        <f t="shared" si="161"/>
        <v>0</v>
      </c>
      <c r="G476" s="20">
        <f t="shared" si="162"/>
        <v>0.89500000000000002</v>
      </c>
      <c r="H476" s="6">
        <f t="shared" si="163"/>
        <v>0</v>
      </c>
      <c r="I476" s="6">
        <f t="shared" si="164"/>
        <v>0</v>
      </c>
      <c r="J476" s="6">
        <f t="shared" si="165"/>
        <v>0</v>
      </c>
      <c r="K476" s="6">
        <f t="shared" si="166"/>
        <v>0</v>
      </c>
      <c r="L476" s="6">
        <f t="shared" si="167"/>
        <v>0</v>
      </c>
      <c r="M476" s="6">
        <f t="shared" si="168"/>
        <v>0</v>
      </c>
      <c r="N476" s="6">
        <f t="shared" si="169"/>
        <v>0</v>
      </c>
      <c r="O476" s="6">
        <f t="shared" si="170"/>
        <v>0</v>
      </c>
      <c r="P476" s="6">
        <f t="shared" si="171"/>
        <v>0</v>
      </c>
      <c r="Q476" s="6">
        <f t="shared" si="172"/>
        <v>0</v>
      </c>
      <c r="R476" s="6">
        <f t="shared" si="173"/>
        <v>0</v>
      </c>
      <c r="S476" s="6">
        <f t="shared" si="174"/>
        <v>0</v>
      </c>
      <c r="T476" s="6">
        <f t="shared" si="175"/>
        <v>0</v>
      </c>
      <c r="U476" s="6">
        <f t="shared" si="176"/>
        <v>0</v>
      </c>
      <c r="V476" s="6">
        <f t="shared" si="177"/>
        <v>0</v>
      </c>
      <c r="W476" s="6">
        <f t="shared" si="178"/>
        <v>0</v>
      </c>
      <c r="X476" s="6">
        <f t="shared" si="179"/>
        <v>0</v>
      </c>
      <c r="Y476" s="6">
        <f t="shared" si="180"/>
        <v>0</v>
      </c>
      <c r="Z476" s="6">
        <f t="shared" si="181"/>
        <v>0</v>
      </c>
      <c r="AA476" s="6">
        <f t="shared" si="182"/>
        <v>0</v>
      </c>
      <c r="AB476" s="7">
        <f t="shared" si="183"/>
        <v>0.89500000000000002</v>
      </c>
    </row>
    <row r="477" spans="1:28" x14ac:dyDescent="0.25">
      <c r="A477" s="9"/>
      <c r="B477" s="9"/>
      <c r="C477" s="9"/>
      <c r="D477" s="9"/>
      <c r="E477" s="9"/>
      <c r="F477" s="11">
        <f t="shared" si="161"/>
        <v>0</v>
      </c>
      <c r="G477" s="20">
        <f t="shared" si="162"/>
        <v>0.89500000000000002</v>
      </c>
      <c r="H477" s="6">
        <f t="shared" si="163"/>
        <v>0</v>
      </c>
      <c r="I477" s="6">
        <f t="shared" si="164"/>
        <v>0</v>
      </c>
      <c r="J477" s="6">
        <f t="shared" si="165"/>
        <v>0</v>
      </c>
      <c r="K477" s="6">
        <f t="shared" si="166"/>
        <v>0</v>
      </c>
      <c r="L477" s="6">
        <f t="shared" si="167"/>
        <v>0</v>
      </c>
      <c r="M477" s="6">
        <f t="shared" si="168"/>
        <v>0</v>
      </c>
      <c r="N477" s="6">
        <f t="shared" si="169"/>
        <v>0</v>
      </c>
      <c r="O477" s="6">
        <f t="shared" si="170"/>
        <v>0</v>
      </c>
      <c r="P477" s="6">
        <f t="shared" si="171"/>
        <v>0</v>
      </c>
      <c r="Q477" s="6">
        <f t="shared" si="172"/>
        <v>0</v>
      </c>
      <c r="R477" s="6">
        <f t="shared" si="173"/>
        <v>0</v>
      </c>
      <c r="S477" s="6">
        <f t="shared" si="174"/>
        <v>0</v>
      </c>
      <c r="T477" s="6">
        <f t="shared" si="175"/>
        <v>0</v>
      </c>
      <c r="U477" s="6">
        <f t="shared" si="176"/>
        <v>0</v>
      </c>
      <c r="V477" s="6">
        <f t="shared" si="177"/>
        <v>0</v>
      </c>
      <c r="W477" s="6">
        <f t="shared" si="178"/>
        <v>0</v>
      </c>
      <c r="X477" s="6">
        <f t="shared" si="179"/>
        <v>0</v>
      </c>
      <c r="Y477" s="6">
        <f t="shared" si="180"/>
        <v>0</v>
      </c>
      <c r="Z477" s="6">
        <f t="shared" si="181"/>
        <v>0</v>
      </c>
      <c r="AA477" s="6">
        <f t="shared" si="182"/>
        <v>0</v>
      </c>
      <c r="AB477" s="7">
        <f t="shared" si="183"/>
        <v>0.89500000000000002</v>
      </c>
    </row>
    <row r="478" spans="1:28" x14ac:dyDescent="0.25">
      <c r="A478" s="9"/>
      <c r="B478" s="9"/>
      <c r="C478" s="9"/>
      <c r="D478" s="9"/>
      <c r="E478" s="9"/>
      <c r="F478" s="11">
        <f t="shared" si="161"/>
        <v>0</v>
      </c>
      <c r="G478" s="20">
        <f t="shared" si="162"/>
        <v>0.89500000000000002</v>
      </c>
      <c r="H478" s="6">
        <f t="shared" si="163"/>
        <v>0</v>
      </c>
      <c r="I478" s="6">
        <f t="shared" si="164"/>
        <v>0</v>
      </c>
      <c r="J478" s="6">
        <f t="shared" si="165"/>
        <v>0</v>
      </c>
      <c r="K478" s="6">
        <f t="shared" si="166"/>
        <v>0</v>
      </c>
      <c r="L478" s="6">
        <f t="shared" si="167"/>
        <v>0</v>
      </c>
      <c r="M478" s="6">
        <f t="shared" si="168"/>
        <v>0</v>
      </c>
      <c r="N478" s="6">
        <f t="shared" si="169"/>
        <v>0</v>
      </c>
      <c r="O478" s="6">
        <f t="shared" si="170"/>
        <v>0</v>
      </c>
      <c r="P478" s="6">
        <f t="shared" si="171"/>
        <v>0</v>
      </c>
      <c r="Q478" s="6">
        <f t="shared" si="172"/>
        <v>0</v>
      </c>
      <c r="R478" s="6">
        <f t="shared" si="173"/>
        <v>0</v>
      </c>
      <c r="S478" s="6">
        <f t="shared" si="174"/>
        <v>0</v>
      </c>
      <c r="T478" s="6">
        <f t="shared" si="175"/>
        <v>0</v>
      </c>
      <c r="U478" s="6">
        <f t="shared" si="176"/>
        <v>0</v>
      </c>
      <c r="V478" s="6">
        <f t="shared" si="177"/>
        <v>0</v>
      </c>
      <c r="W478" s="6">
        <f t="shared" si="178"/>
        <v>0</v>
      </c>
      <c r="X478" s="6">
        <f t="shared" si="179"/>
        <v>0</v>
      </c>
      <c r="Y478" s="6">
        <f t="shared" si="180"/>
        <v>0</v>
      </c>
      <c r="Z478" s="6">
        <f t="shared" si="181"/>
        <v>0</v>
      </c>
      <c r="AA478" s="6">
        <f t="shared" si="182"/>
        <v>0</v>
      </c>
      <c r="AB478" s="7">
        <f t="shared" si="183"/>
        <v>0.89500000000000002</v>
      </c>
    </row>
    <row r="479" spans="1:28" x14ac:dyDescent="0.25">
      <c r="A479" s="9"/>
      <c r="B479" s="9"/>
      <c r="C479" s="9"/>
      <c r="D479" s="9"/>
      <c r="E479" s="9"/>
      <c r="F479" s="11">
        <f t="shared" si="161"/>
        <v>0</v>
      </c>
      <c r="G479" s="20">
        <f t="shared" si="162"/>
        <v>0.89500000000000002</v>
      </c>
      <c r="H479" s="6">
        <f t="shared" si="163"/>
        <v>0</v>
      </c>
      <c r="I479" s="6">
        <f t="shared" si="164"/>
        <v>0</v>
      </c>
      <c r="J479" s="6">
        <f t="shared" si="165"/>
        <v>0</v>
      </c>
      <c r="K479" s="6">
        <f t="shared" si="166"/>
        <v>0</v>
      </c>
      <c r="L479" s="6">
        <f t="shared" si="167"/>
        <v>0</v>
      </c>
      <c r="M479" s="6">
        <f t="shared" si="168"/>
        <v>0</v>
      </c>
      <c r="N479" s="6">
        <f t="shared" si="169"/>
        <v>0</v>
      </c>
      <c r="O479" s="6">
        <f t="shared" si="170"/>
        <v>0</v>
      </c>
      <c r="P479" s="6">
        <f t="shared" si="171"/>
        <v>0</v>
      </c>
      <c r="Q479" s="6">
        <f t="shared" si="172"/>
        <v>0</v>
      </c>
      <c r="R479" s="6">
        <f t="shared" si="173"/>
        <v>0</v>
      </c>
      <c r="S479" s="6">
        <f t="shared" si="174"/>
        <v>0</v>
      </c>
      <c r="T479" s="6">
        <f t="shared" si="175"/>
        <v>0</v>
      </c>
      <c r="U479" s="6">
        <f t="shared" si="176"/>
        <v>0</v>
      </c>
      <c r="V479" s="6">
        <f t="shared" si="177"/>
        <v>0</v>
      </c>
      <c r="W479" s="6">
        <f t="shared" si="178"/>
        <v>0</v>
      </c>
      <c r="X479" s="6">
        <f t="shared" si="179"/>
        <v>0</v>
      </c>
      <c r="Y479" s="6">
        <f t="shared" si="180"/>
        <v>0</v>
      </c>
      <c r="Z479" s="6">
        <f t="shared" si="181"/>
        <v>0</v>
      </c>
      <c r="AA479" s="6">
        <f t="shared" si="182"/>
        <v>0</v>
      </c>
      <c r="AB479" s="7">
        <f t="shared" si="183"/>
        <v>0.89500000000000002</v>
      </c>
    </row>
    <row r="480" spans="1:28" x14ac:dyDescent="0.25">
      <c r="A480" s="9"/>
      <c r="B480" s="9"/>
      <c r="C480" s="9"/>
      <c r="D480" s="9"/>
      <c r="E480" s="9"/>
      <c r="F480" s="11">
        <f t="shared" si="161"/>
        <v>0</v>
      </c>
      <c r="G480" s="20">
        <f t="shared" si="162"/>
        <v>0.89500000000000002</v>
      </c>
      <c r="H480" s="6">
        <f t="shared" si="163"/>
        <v>0</v>
      </c>
      <c r="I480" s="6">
        <f t="shared" si="164"/>
        <v>0</v>
      </c>
      <c r="J480" s="6">
        <f t="shared" si="165"/>
        <v>0</v>
      </c>
      <c r="K480" s="6">
        <f t="shared" si="166"/>
        <v>0</v>
      </c>
      <c r="L480" s="6">
        <f t="shared" si="167"/>
        <v>0</v>
      </c>
      <c r="M480" s="6">
        <f t="shared" si="168"/>
        <v>0</v>
      </c>
      <c r="N480" s="6">
        <f t="shared" si="169"/>
        <v>0</v>
      </c>
      <c r="O480" s="6">
        <f t="shared" si="170"/>
        <v>0</v>
      </c>
      <c r="P480" s="6">
        <f t="shared" si="171"/>
        <v>0</v>
      </c>
      <c r="Q480" s="6">
        <f t="shared" si="172"/>
        <v>0</v>
      </c>
      <c r="R480" s="6">
        <f t="shared" si="173"/>
        <v>0</v>
      </c>
      <c r="S480" s="6">
        <f t="shared" si="174"/>
        <v>0</v>
      </c>
      <c r="T480" s="6">
        <f t="shared" si="175"/>
        <v>0</v>
      </c>
      <c r="U480" s="6">
        <f t="shared" si="176"/>
        <v>0</v>
      </c>
      <c r="V480" s="6">
        <f t="shared" si="177"/>
        <v>0</v>
      </c>
      <c r="W480" s="6">
        <f t="shared" si="178"/>
        <v>0</v>
      </c>
      <c r="X480" s="6">
        <f t="shared" si="179"/>
        <v>0</v>
      </c>
      <c r="Y480" s="6">
        <f t="shared" si="180"/>
        <v>0</v>
      </c>
      <c r="Z480" s="6">
        <f t="shared" si="181"/>
        <v>0</v>
      </c>
      <c r="AA480" s="6">
        <f t="shared" si="182"/>
        <v>0</v>
      </c>
      <c r="AB480" s="7">
        <f t="shared" si="183"/>
        <v>0.89500000000000002</v>
      </c>
    </row>
    <row r="481" spans="1:28" x14ac:dyDescent="0.25">
      <c r="A481" s="9"/>
      <c r="B481" s="9"/>
      <c r="C481" s="9"/>
      <c r="D481" s="9"/>
      <c r="E481" s="9"/>
      <c r="F481" s="11">
        <f t="shared" si="161"/>
        <v>0</v>
      </c>
      <c r="G481" s="20">
        <f t="shared" si="162"/>
        <v>0.89500000000000002</v>
      </c>
      <c r="H481" s="6">
        <f t="shared" si="163"/>
        <v>0</v>
      </c>
      <c r="I481" s="6">
        <f t="shared" si="164"/>
        <v>0</v>
      </c>
      <c r="J481" s="6">
        <f t="shared" si="165"/>
        <v>0</v>
      </c>
      <c r="K481" s="6">
        <f t="shared" si="166"/>
        <v>0</v>
      </c>
      <c r="L481" s="6">
        <f t="shared" si="167"/>
        <v>0</v>
      </c>
      <c r="M481" s="6">
        <f t="shared" si="168"/>
        <v>0</v>
      </c>
      <c r="N481" s="6">
        <f t="shared" si="169"/>
        <v>0</v>
      </c>
      <c r="O481" s="6">
        <f t="shared" si="170"/>
        <v>0</v>
      </c>
      <c r="P481" s="6">
        <f t="shared" si="171"/>
        <v>0</v>
      </c>
      <c r="Q481" s="6">
        <f t="shared" si="172"/>
        <v>0</v>
      </c>
      <c r="R481" s="6">
        <f t="shared" si="173"/>
        <v>0</v>
      </c>
      <c r="S481" s="6">
        <f t="shared" si="174"/>
        <v>0</v>
      </c>
      <c r="T481" s="6">
        <f t="shared" si="175"/>
        <v>0</v>
      </c>
      <c r="U481" s="6">
        <f t="shared" si="176"/>
        <v>0</v>
      </c>
      <c r="V481" s="6">
        <f t="shared" si="177"/>
        <v>0</v>
      </c>
      <c r="W481" s="6">
        <f t="shared" si="178"/>
        <v>0</v>
      </c>
      <c r="X481" s="6">
        <f t="shared" si="179"/>
        <v>0</v>
      </c>
      <c r="Y481" s="6">
        <f t="shared" si="180"/>
        <v>0</v>
      </c>
      <c r="Z481" s="6">
        <f t="shared" si="181"/>
        <v>0</v>
      </c>
      <c r="AA481" s="6">
        <f t="shared" si="182"/>
        <v>0</v>
      </c>
      <c r="AB481" s="7">
        <f t="shared" si="183"/>
        <v>0.89500000000000002</v>
      </c>
    </row>
    <row r="482" spans="1:28" x14ac:dyDescent="0.25">
      <c r="A482" s="9"/>
      <c r="B482" s="9"/>
      <c r="C482" s="9"/>
      <c r="D482" s="9"/>
      <c r="E482" s="9"/>
      <c r="F482" s="11">
        <f t="shared" si="161"/>
        <v>0</v>
      </c>
      <c r="G482" s="20">
        <f t="shared" si="162"/>
        <v>0.89500000000000002</v>
      </c>
      <c r="H482" s="6">
        <f t="shared" si="163"/>
        <v>0</v>
      </c>
      <c r="I482" s="6">
        <f t="shared" si="164"/>
        <v>0</v>
      </c>
      <c r="J482" s="6">
        <f t="shared" si="165"/>
        <v>0</v>
      </c>
      <c r="K482" s="6">
        <f t="shared" si="166"/>
        <v>0</v>
      </c>
      <c r="L482" s="6">
        <f t="shared" si="167"/>
        <v>0</v>
      </c>
      <c r="M482" s="6">
        <f t="shared" si="168"/>
        <v>0</v>
      </c>
      <c r="N482" s="6">
        <f t="shared" si="169"/>
        <v>0</v>
      </c>
      <c r="O482" s="6">
        <f t="shared" si="170"/>
        <v>0</v>
      </c>
      <c r="P482" s="6">
        <f t="shared" si="171"/>
        <v>0</v>
      </c>
      <c r="Q482" s="6">
        <f t="shared" si="172"/>
        <v>0</v>
      </c>
      <c r="R482" s="6">
        <f t="shared" si="173"/>
        <v>0</v>
      </c>
      <c r="S482" s="6">
        <f t="shared" si="174"/>
        <v>0</v>
      </c>
      <c r="T482" s="6">
        <f t="shared" si="175"/>
        <v>0</v>
      </c>
      <c r="U482" s="6">
        <f t="shared" si="176"/>
        <v>0</v>
      </c>
      <c r="V482" s="6">
        <f t="shared" si="177"/>
        <v>0</v>
      </c>
      <c r="W482" s="6">
        <f t="shared" si="178"/>
        <v>0</v>
      </c>
      <c r="X482" s="6">
        <f t="shared" si="179"/>
        <v>0</v>
      </c>
      <c r="Y482" s="6">
        <f t="shared" si="180"/>
        <v>0</v>
      </c>
      <c r="Z482" s="6">
        <f t="shared" si="181"/>
        <v>0</v>
      </c>
      <c r="AA482" s="6">
        <f t="shared" si="182"/>
        <v>0</v>
      </c>
      <c r="AB482" s="7">
        <f t="shared" si="183"/>
        <v>0.89500000000000002</v>
      </c>
    </row>
    <row r="483" spans="1:28" x14ac:dyDescent="0.25">
      <c r="A483" s="9"/>
      <c r="B483" s="9"/>
      <c r="C483" s="9"/>
      <c r="D483" s="9"/>
      <c r="E483" s="9"/>
      <c r="F483" s="11">
        <f t="shared" si="161"/>
        <v>0</v>
      </c>
      <c r="G483" s="20">
        <f t="shared" si="162"/>
        <v>0.89500000000000002</v>
      </c>
      <c r="H483" s="6">
        <f t="shared" si="163"/>
        <v>0</v>
      </c>
      <c r="I483" s="6">
        <f t="shared" si="164"/>
        <v>0</v>
      </c>
      <c r="J483" s="6">
        <f t="shared" si="165"/>
        <v>0</v>
      </c>
      <c r="K483" s="6">
        <f t="shared" si="166"/>
        <v>0</v>
      </c>
      <c r="L483" s="6">
        <f t="shared" si="167"/>
        <v>0</v>
      </c>
      <c r="M483" s="6">
        <f t="shared" si="168"/>
        <v>0</v>
      </c>
      <c r="N483" s="6">
        <f t="shared" si="169"/>
        <v>0</v>
      </c>
      <c r="O483" s="6">
        <f t="shared" si="170"/>
        <v>0</v>
      </c>
      <c r="P483" s="6">
        <f t="shared" si="171"/>
        <v>0</v>
      </c>
      <c r="Q483" s="6">
        <f t="shared" si="172"/>
        <v>0</v>
      </c>
      <c r="R483" s="6">
        <f t="shared" si="173"/>
        <v>0</v>
      </c>
      <c r="S483" s="6">
        <f t="shared" si="174"/>
        <v>0</v>
      </c>
      <c r="T483" s="6">
        <f t="shared" si="175"/>
        <v>0</v>
      </c>
      <c r="U483" s="6">
        <f t="shared" si="176"/>
        <v>0</v>
      </c>
      <c r="V483" s="6">
        <f t="shared" si="177"/>
        <v>0</v>
      </c>
      <c r="W483" s="6">
        <f t="shared" si="178"/>
        <v>0</v>
      </c>
      <c r="X483" s="6">
        <f t="shared" si="179"/>
        <v>0</v>
      </c>
      <c r="Y483" s="6">
        <f t="shared" si="180"/>
        <v>0</v>
      </c>
      <c r="Z483" s="6">
        <f t="shared" si="181"/>
        <v>0</v>
      </c>
      <c r="AA483" s="6">
        <f t="shared" si="182"/>
        <v>0</v>
      </c>
      <c r="AB483" s="7">
        <f t="shared" si="183"/>
        <v>0.89500000000000002</v>
      </c>
    </row>
    <row r="484" spans="1:28" x14ac:dyDescent="0.25">
      <c r="A484" s="9"/>
      <c r="B484" s="9"/>
      <c r="C484" s="9"/>
      <c r="D484" s="9"/>
      <c r="E484" s="9"/>
      <c r="F484" s="11">
        <f t="shared" si="161"/>
        <v>0</v>
      </c>
      <c r="G484" s="20">
        <f t="shared" si="162"/>
        <v>0.89500000000000002</v>
      </c>
      <c r="H484" s="6">
        <f t="shared" si="163"/>
        <v>0</v>
      </c>
      <c r="I484" s="6">
        <f t="shared" si="164"/>
        <v>0</v>
      </c>
      <c r="J484" s="6">
        <f t="shared" si="165"/>
        <v>0</v>
      </c>
      <c r="K484" s="6">
        <f t="shared" si="166"/>
        <v>0</v>
      </c>
      <c r="L484" s="6">
        <f t="shared" si="167"/>
        <v>0</v>
      </c>
      <c r="M484" s="6">
        <f t="shared" si="168"/>
        <v>0</v>
      </c>
      <c r="N484" s="6">
        <f t="shared" si="169"/>
        <v>0</v>
      </c>
      <c r="O484" s="6">
        <f t="shared" si="170"/>
        <v>0</v>
      </c>
      <c r="P484" s="6">
        <f t="shared" si="171"/>
        <v>0</v>
      </c>
      <c r="Q484" s="6">
        <f t="shared" si="172"/>
        <v>0</v>
      </c>
      <c r="R484" s="6">
        <f t="shared" si="173"/>
        <v>0</v>
      </c>
      <c r="S484" s="6">
        <f t="shared" si="174"/>
        <v>0</v>
      </c>
      <c r="T484" s="6">
        <f t="shared" si="175"/>
        <v>0</v>
      </c>
      <c r="U484" s="6">
        <f t="shared" si="176"/>
        <v>0</v>
      </c>
      <c r="V484" s="6">
        <f t="shared" si="177"/>
        <v>0</v>
      </c>
      <c r="W484" s="6">
        <f t="shared" si="178"/>
        <v>0</v>
      </c>
      <c r="X484" s="6">
        <f t="shared" si="179"/>
        <v>0</v>
      </c>
      <c r="Y484" s="6">
        <f t="shared" si="180"/>
        <v>0</v>
      </c>
      <c r="Z484" s="6">
        <f t="shared" si="181"/>
        <v>0</v>
      </c>
      <c r="AA484" s="6">
        <f t="shared" si="182"/>
        <v>0</v>
      </c>
      <c r="AB484" s="7">
        <f t="shared" si="183"/>
        <v>0.89500000000000002</v>
      </c>
    </row>
    <row r="485" spans="1:28" x14ac:dyDescent="0.25">
      <c r="A485" s="9"/>
      <c r="B485" s="9"/>
      <c r="C485" s="9"/>
      <c r="D485" s="9"/>
      <c r="E485" s="9"/>
      <c r="F485" s="11">
        <f t="shared" si="161"/>
        <v>0</v>
      </c>
      <c r="G485" s="20">
        <f t="shared" si="162"/>
        <v>0.89500000000000002</v>
      </c>
      <c r="H485" s="6">
        <f t="shared" si="163"/>
        <v>0</v>
      </c>
      <c r="I485" s="6">
        <f t="shared" si="164"/>
        <v>0</v>
      </c>
      <c r="J485" s="6">
        <f t="shared" si="165"/>
        <v>0</v>
      </c>
      <c r="K485" s="6">
        <f t="shared" si="166"/>
        <v>0</v>
      </c>
      <c r="L485" s="6">
        <f t="shared" si="167"/>
        <v>0</v>
      </c>
      <c r="M485" s="6">
        <f t="shared" si="168"/>
        <v>0</v>
      </c>
      <c r="N485" s="6">
        <f t="shared" si="169"/>
        <v>0</v>
      </c>
      <c r="O485" s="6">
        <f t="shared" si="170"/>
        <v>0</v>
      </c>
      <c r="P485" s="6">
        <f t="shared" si="171"/>
        <v>0</v>
      </c>
      <c r="Q485" s="6">
        <f t="shared" si="172"/>
        <v>0</v>
      </c>
      <c r="R485" s="6">
        <f t="shared" si="173"/>
        <v>0</v>
      </c>
      <c r="S485" s="6">
        <f t="shared" si="174"/>
        <v>0</v>
      </c>
      <c r="T485" s="6">
        <f t="shared" si="175"/>
        <v>0</v>
      </c>
      <c r="U485" s="6">
        <f t="shared" si="176"/>
        <v>0</v>
      </c>
      <c r="V485" s="6">
        <f t="shared" si="177"/>
        <v>0</v>
      </c>
      <c r="W485" s="6">
        <f t="shared" si="178"/>
        <v>0</v>
      </c>
      <c r="X485" s="6">
        <f t="shared" si="179"/>
        <v>0</v>
      </c>
      <c r="Y485" s="6">
        <f t="shared" si="180"/>
        <v>0</v>
      </c>
      <c r="Z485" s="6">
        <f t="shared" si="181"/>
        <v>0</v>
      </c>
      <c r="AA485" s="6">
        <f t="shared" si="182"/>
        <v>0</v>
      </c>
      <c r="AB485" s="7">
        <f t="shared" si="183"/>
        <v>0.89500000000000002</v>
      </c>
    </row>
    <row r="486" spans="1:28" x14ac:dyDescent="0.25">
      <c r="A486" s="9"/>
      <c r="B486" s="9"/>
      <c r="C486" s="9"/>
      <c r="D486" s="9"/>
      <c r="E486" s="9"/>
      <c r="F486" s="11">
        <f t="shared" si="161"/>
        <v>0</v>
      </c>
      <c r="G486" s="20">
        <f t="shared" si="162"/>
        <v>0.89500000000000002</v>
      </c>
      <c r="H486" s="6">
        <f t="shared" si="163"/>
        <v>0</v>
      </c>
      <c r="I486" s="6">
        <f t="shared" si="164"/>
        <v>0</v>
      </c>
      <c r="J486" s="6">
        <f t="shared" si="165"/>
        <v>0</v>
      </c>
      <c r="K486" s="6">
        <f t="shared" si="166"/>
        <v>0</v>
      </c>
      <c r="L486" s="6">
        <f t="shared" si="167"/>
        <v>0</v>
      </c>
      <c r="M486" s="6">
        <f t="shared" si="168"/>
        <v>0</v>
      </c>
      <c r="N486" s="6">
        <f t="shared" si="169"/>
        <v>0</v>
      </c>
      <c r="O486" s="6">
        <f t="shared" si="170"/>
        <v>0</v>
      </c>
      <c r="P486" s="6">
        <f t="shared" si="171"/>
        <v>0</v>
      </c>
      <c r="Q486" s="6">
        <f t="shared" si="172"/>
        <v>0</v>
      </c>
      <c r="R486" s="6">
        <f t="shared" si="173"/>
        <v>0</v>
      </c>
      <c r="S486" s="6">
        <f t="shared" si="174"/>
        <v>0</v>
      </c>
      <c r="T486" s="6">
        <f t="shared" si="175"/>
        <v>0</v>
      </c>
      <c r="U486" s="6">
        <f t="shared" si="176"/>
        <v>0</v>
      </c>
      <c r="V486" s="6">
        <f t="shared" si="177"/>
        <v>0</v>
      </c>
      <c r="W486" s="6">
        <f t="shared" si="178"/>
        <v>0</v>
      </c>
      <c r="X486" s="6">
        <f t="shared" si="179"/>
        <v>0</v>
      </c>
      <c r="Y486" s="6">
        <f t="shared" si="180"/>
        <v>0</v>
      </c>
      <c r="Z486" s="6">
        <f t="shared" si="181"/>
        <v>0</v>
      </c>
      <c r="AA486" s="6">
        <f t="shared" si="182"/>
        <v>0</v>
      </c>
      <c r="AB486" s="7">
        <f t="shared" si="183"/>
        <v>0.89500000000000002</v>
      </c>
    </row>
    <row r="487" spans="1:28" x14ac:dyDescent="0.25">
      <c r="A487" s="9"/>
      <c r="B487" s="9"/>
      <c r="C487" s="9"/>
      <c r="D487" s="9"/>
      <c r="E487" s="9"/>
      <c r="F487" s="11">
        <f t="shared" si="161"/>
        <v>0</v>
      </c>
      <c r="G487" s="20">
        <f t="shared" si="162"/>
        <v>0.89500000000000002</v>
      </c>
      <c r="H487" s="6">
        <f t="shared" si="163"/>
        <v>0</v>
      </c>
      <c r="I487" s="6">
        <f t="shared" si="164"/>
        <v>0</v>
      </c>
      <c r="J487" s="6">
        <f t="shared" si="165"/>
        <v>0</v>
      </c>
      <c r="K487" s="6">
        <f t="shared" si="166"/>
        <v>0</v>
      </c>
      <c r="L487" s="6">
        <f t="shared" si="167"/>
        <v>0</v>
      </c>
      <c r="M487" s="6">
        <f t="shared" si="168"/>
        <v>0</v>
      </c>
      <c r="N487" s="6">
        <f t="shared" si="169"/>
        <v>0</v>
      </c>
      <c r="O487" s="6">
        <f t="shared" si="170"/>
        <v>0</v>
      </c>
      <c r="P487" s="6">
        <f t="shared" si="171"/>
        <v>0</v>
      </c>
      <c r="Q487" s="6">
        <f t="shared" si="172"/>
        <v>0</v>
      </c>
      <c r="R487" s="6">
        <f t="shared" si="173"/>
        <v>0</v>
      </c>
      <c r="S487" s="6">
        <f t="shared" si="174"/>
        <v>0</v>
      </c>
      <c r="T487" s="6">
        <f t="shared" si="175"/>
        <v>0</v>
      </c>
      <c r="U487" s="6">
        <f t="shared" si="176"/>
        <v>0</v>
      </c>
      <c r="V487" s="6">
        <f t="shared" si="177"/>
        <v>0</v>
      </c>
      <c r="W487" s="6">
        <f t="shared" si="178"/>
        <v>0</v>
      </c>
      <c r="X487" s="6">
        <f t="shared" si="179"/>
        <v>0</v>
      </c>
      <c r="Y487" s="6">
        <f t="shared" si="180"/>
        <v>0</v>
      </c>
      <c r="Z487" s="6">
        <f t="shared" si="181"/>
        <v>0</v>
      </c>
      <c r="AA487" s="6">
        <f t="shared" si="182"/>
        <v>0</v>
      </c>
      <c r="AB487" s="7">
        <f t="shared" si="183"/>
        <v>0.89500000000000002</v>
      </c>
    </row>
    <row r="488" spans="1:28" x14ac:dyDescent="0.25">
      <c r="A488" s="9"/>
      <c r="B488" s="9"/>
      <c r="C488" s="9"/>
      <c r="D488" s="9"/>
      <c r="E488" s="9"/>
      <c r="F488" s="11">
        <f t="shared" si="161"/>
        <v>0</v>
      </c>
      <c r="G488" s="20">
        <f t="shared" si="162"/>
        <v>0.89500000000000002</v>
      </c>
      <c r="H488" s="6">
        <f t="shared" si="163"/>
        <v>0</v>
      </c>
      <c r="I488" s="6">
        <f t="shared" si="164"/>
        <v>0</v>
      </c>
      <c r="J488" s="6">
        <f t="shared" si="165"/>
        <v>0</v>
      </c>
      <c r="K488" s="6">
        <f t="shared" si="166"/>
        <v>0</v>
      </c>
      <c r="L488" s="6">
        <f t="shared" si="167"/>
        <v>0</v>
      </c>
      <c r="M488" s="6">
        <f t="shared" si="168"/>
        <v>0</v>
      </c>
      <c r="N488" s="6">
        <f t="shared" si="169"/>
        <v>0</v>
      </c>
      <c r="O488" s="6">
        <f t="shared" si="170"/>
        <v>0</v>
      </c>
      <c r="P488" s="6">
        <f t="shared" si="171"/>
        <v>0</v>
      </c>
      <c r="Q488" s="6">
        <f t="shared" si="172"/>
        <v>0</v>
      </c>
      <c r="R488" s="6">
        <f t="shared" si="173"/>
        <v>0</v>
      </c>
      <c r="S488" s="6">
        <f t="shared" si="174"/>
        <v>0</v>
      </c>
      <c r="T488" s="6">
        <f t="shared" si="175"/>
        <v>0</v>
      </c>
      <c r="U488" s="6">
        <f t="shared" si="176"/>
        <v>0</v>
      </c>
      <c r="V488" s="6">
        <f t="shared" si="177"/>
        <v>0</v>
      </c>
      <c r="W488" s="6">
        <f t="shared" si="178"/>
        <v>0</v>
      </c>
      <c r="X488" s="6">
        <f t="shared" si="179"/>
        <v>0</v>
      </c>
      <c r="Y488" s="6">
        <f t="shared" si="180"/>
        <v>0</v>
      </c>
      <c r="Z488" s="6">
        <f t="shared" si="181"/>
        <v>0</v>
      </c>
      <c r="AA488" s="6">
        <f t="shared" si="182"/>
        <v>0</v>
      </c>
      <c r="AB488" s="7">
        <f t="shared" si="183"/>
        <v>0.89500000000000002</v>
      </c>
    </row>
    <row r="489" spans="1:28" x14ac:dyDescent="0.25">
      <c r="A489" s="9"/>
      <c r="B489" s="9"/>
      <c r="C489" s="9"/>
      <c r="D489" s="9"/>
      <c r="E489" s="9"/>
      <c r="F489" s="11">
        <f t="shared" si="161"/>
        <v>0</v>
      </c>
      <c r="G489" s="20">
        <f t="shared" si="162"/>
        <v>0.89500000000000002</v>
      </c>
      <c r="H489" s="6">
        <f t="shared" si="163"/>
        <v>0</v>
      </c>
      <c r="I489" s="6">
        <f t="shared" si="164"/>
        <v>0</v>
      </c>
      <c r="J489" s="6">
        <f t="shared" si="165"/>
        <v>0</v>
      </c>
      <c r="K489" s="6">
        <f t="shared" si="166"/>
        <v>0</v>
      </c>
      <c r="L489" s="6">
        <f t="shared" si="167"/>
        <v>0</v>
      </c>
      <c r="M489" s="6">
        <f t="shared" si="168"/>
        <v>0</v>
      </c>
      <c r="N489" s="6">
        <f t="shared" si="169"/>
        <v>0</v>
      </c>
      <c r="O489" s="6">
        <f t="shared" si="170"/>
        <v>0</v>
      </c>
      <c r="P489" s="6">
        <f t="shared" si="171"/>
        <v>0</v>
      </c>
      <c r="Q489" s="6">
        <f t="shared" si="172"/>
        <v>0</v>
      </c>
      <c r="R489" s="6">
        <f t="shared" si="173"/>
        <v>0</v>
      </c>
      <c r="S489" s="6">
        <f t="shared" si="174"/>
        <v>0</v>
      </c>
      <c r="T489" s="6">
        <f t="shared" si="175"/>
        <v>0</v>
      </c>
      <c r="U489" s="6">
        <f t="shared" si="176"/>
        <v>0</v>
      </c>
      <c r="V489" s="6">
        <f t="shared" si="177"/>
        <v>0</v>
      </c>
      <c r="W489" s="6">
        <f t="shared" si="178"/>
        <v>0</v>
      </c>
      <c r="X489" s="6">
        <f t="shared" si="179"/>
        <v>0</v>
      </c>
      <c r="Y489" s="6">
        <f t="shared" si="180"/>
        <v>0</v>
      </c>
      <c r="Z489" s="6">
        <f t="shared" si="181"/>
        <v>0</v>
      </c>
      <c r="AA489" s="6">
        <f t="shared" si="182"/>
        <v>0</v>
      </c>
      <c r="AB489" s="7">
        <f t="shared" si="183"/>
        <v>0.89500000000000002</v>
      </c>
    </row>
    <row r="490" spans="1:28" x14ac:dyDescent="0.25">
      <c r="A490" s="9"/>
      <c r="B490" s="9"/>
      <c r="C490" s="9"/>
      <c r="D490" s="9"/>
      <c r="E490" s="9"/>
      <c r="F490" s="11">
        <f t="shared" si="161"/>
        <v>0</v>
      </c>
      <c r="G490" s="20">
        <f t="shared" si="162"/>
        <v>0.89500000000000002</v>
      </c>
      <c r="H490" s="6">
        <f t="shared" si="163"/>
        <v>0</v>
      </c>
      <c r="I490" s="6">
        <f t="shared" si="164"/>
        <v>0</v>
      </c>
      <c r="J490" s="6">
        <f t="shared" si="165"/>
        <v>0</v>
      </c>
      <c r="K490" s="6">
        <f t="shared" si="166"/>
        <v>0</v>
      </c>
      <c r="L490" s="6">
        <f t="shared" si="167"/>
        <v>0</v>
      </c>
      <c r="M490" s="6">
        <f t="shared" si="168"/>
        <v>0</v>
      </c>
      <c r="N490" s="6">
        <f t="shared" si="169"/>
        <v>0</v>
      </c>
      <c r="O490" s="6">
        <f t="shared" si="170"/>
        <v>0</v>
      </c>
      <c r="P490" s="6">
        <f t="shared" si="171"/>
        <v>0</v>
      </c>
      <c r="Q490" s="6">
        <f t="shared" si="172"/>
        <v>0</v>
      </c>
      <c r="R490" s="6">
        <f t="shared" si="173"/>
        <v>0</v>
      </c>
      <c r="S490" s="6">
        <f t="shared" si="174"/>
        <v>0</v>
      </c>
      <c r="T490" s="6">
        <f t="shared" si="175"/>
        <v>0</v>
      </c>
      <c r="U490" s="6">
        <f t="shared" si="176"/>
        <v>0</v>
      </c>
      <c r="V490" s="6">
        <f t="shared" si="177"/>
        <v>0</v>
      </c>
      <c r="W490" s="6">
        <f t="shared" si="178"/>
        <v>0</v>
      </c>
      <c r="X490" s="6">
        <f t="shared" si="179"/>
        <v>0</v>
      </c>
      <c r="Y490" s="6">
        <f t="shared" si="180"/>
        <v>0</v>
      </c>
      <c r="Z490" s="6">
        <f t="shared" si="181"/>
        <v>0</v>
      </c>
      <c r="AA490" s="6">
        <f t="shared" si="182"/>
        <v>0</v>
      </c>
      <c r="AB490" s="7">
        <f t="shared" si="183"/>
        <v>0.89500000000000002</v>
      </c>
    </row>
    <row r="491" spans="1:28" x14ac:dyDescent="0.25">
      <c r="A491" s="9"/>
      <c r="B491" s="9"/>
      <c r="C491" s="9"/>
      <c r="D491" s="9"/>
      <c r="E491" s="9"/>
      <c r="F491" s="11">
        <f t="shared" si="161"/>
        <v>0</v>
      </c>
      <c r="G491" s="20">
        <f t="shared" si="162"/>
        <v>0.89500000000000002</v>
      </c>
      <c r="H491" s="6">
        <f t="shared" si="163"/>
        <v>0</v>
      </c>
      <c r="I491" s="6">
        <f t="shared" si="164"/>
        <v>0</v>
      </c>
      <c r="J491" s="6">
        <f t="shared" si="165"/>
        <v>0</v>
      </c>
      <c r="K491" s="6">
        <f t="shared" si="166"/>
        <v>0</v>
      </c>
      <c r="L491" s="6">
        <f t="shared" si="167"/>
        <v>0</v>
      </c>
      <c r="M491" s="6">
        <f t="shared" si="168"/>
        <v>0</v>
      </c>
      <c r="N491" s="6">
        <f t="shared" si="169"/>
        <v>0</v>
      </c>
      <c r="O491" s="6">
        <f t="shared" si="170"/>
        <v>0</v>
      </c>
      <c r="P491" s="6">
        <f t="shared" si="171"/>
        <v>0</v>
      </c>
      <c r="Q491" s="6">
        <f t="shared" si="172"/>
        <v>0</v>
      </c>
      <c r="R491" s="6">
        <f t="shared" si="173"/>
        <v>0</v>
      </c>
      <c r="S491" s="6">
        <f t="shared" si="174"/>
        <v>0</v>
      </c>
      <c r="T491" s="6">
        <f t="shared" si="175"/>
        <v>0</v>
      </c>
      <c r="U491" s="6">
        <f t="shared" si="176"/>
        <v>0</v>
      </c>
      <c r="V491" s="6">
        <f t="shared" si="177"/>
        <v>0</v>
      </c>
      <c r="W491" s="6">
        <f t="shared" si="178"/>
        <v>0</v>
      </c>
      <c r="X491" s="6">
        <f t="shared" si="179"/>
        <v>0</v>
      </c>
      <c r="Y491" s="6">
        <f t="shared" si="180"/>
        <v>0</v>
      </c>
      <c r="Z491" s="6">
        <f t="shared" si="181"/>
        <v>0</v>
      </c>
      <c r="AA491" s="6">
        <f t="shared" si="182"/>
        <v>0</v>
      </c>
      <c r="AB491" s="7">
        <f t="shared" si="183"/>
        <v>0.89500000000000002</v>
      </c>
    </row>
    <row r="492" spans="1:28" x14ac:dyDescent="0.25">
      <c r="A492" s="9"/>
      <c r="B492" s="9"/>
      <c r="C492" s="9"/>
      <c r="D492" s="9"/>
      <c r="E492" s="9"/>
      <c r="F492" s="11">
        <f t="shared" si="161"/>
        <v>0</v>
      </c>
      <c r="G492" s="20">
        <f t="shared" si="162"/>
        <v>0.89500000000000002</v>
      </c>
      <c r="H492" s="6">
        <f t="shared" si="163"/>
        <v>0</v>
      </c>
      <c r="I492" s="6">
        <f t="shared" si="164"/>
        <v>0</v>
      </c>
      <c r="J492" s="6">
        <f t="shared" si="165"/>
        <v>0</v>
      </c>
      <c r="K492" s="6">
        <f t="shared" si="166"/>
        <v>0</v>
      </c>
      <c r="L492" s="6">
        <f t="shared" si="167"/>
        <v>0</v>
      </c>
      <c r="M492" s="6">
        <f t="shared" si="168"/>
        <v>0</v>
      </c>
      <c r="N492" s="6">
        <f t="shared" si="169"/>
        <v>0</v>
      </c>
      <c r="O492" s="6">
        <f t="shared" si="170"/>
        <v>0</v>
      </c>
      <c r="P492" s="6">
        <f t="shared" si="171"/>
        <v>0</v>
      </c>
      <c r="Q492" s="6">
        <f t="shared" si="172"/>
        <v>0</v>
      </c>
      <c r="R492" s="6">
        <f t="shared" si="173"/>
        <v>0</v>
      </c>
      <c r="S492" s="6">
        <f t="shared" si="174"/>
        <v>0</v>
      </c>
      <c r="T492" s="6">
        <f t="shared" si="175"/>
        <v>0</v>
      </c>
      <c r="U492" s="6">
        <f t="shared" si="176"/>
        <v>0</v>
      </c>
      <c r="V492" s="6">
        <f t="shared" si="177"/>
        <v>0</v>
      </c>
      <c r="W492" s="6">
        <f t="shared" si="178"/>
        <v>0</v>
      </c>
      <c r="X492" s="6">
        <f t="shared" si="179"/>
        <v>0</v>
      </c>
      <c r="Y492" s="6">
        <f t="shared" si="180"/>
        <v>0</v>
      </c>
      <c r="Z492" s="6">
        <f t="shared" si="181"/>
        <v>0</v>
      </c>
      <c r="AA492" s="6">
        <f t="shared" si="182"/>
        <v>0</v>
      </c>
      <c r="AB492" s="7">
        <f t="shared" si="183"/>
        <v>0.89500000000000002</v>
      </c>
    </row>
    <row r="493" spans="1:28" x14ac:dyDescent="0.25">
      <c r="A493" s="9"/>
      <c r="B493" s="9"/>
      <c r="C493" s="9"/>
      <c r="D493" s="9"/>
      <c r="E493" s="9"/>
      <c r="F493" s="11">
        <f t="shared" si="161"/>
        <v>0</v>
      </c>
      <c r="G493" s="20">
        <f t="shared" si="162"/>
        <v>0.89500000000000002</v>
      </c>
      <c r="H493" s="6">
        <f t="shared" si="163"/>
        <v>0</v>
      </c>
      <c r="I493" s="6">
        <f t="shared" si="164"/>
        <v>0</v>
      </c>
      <c r="J493" s="6">
        <f t="shared" si="165"/>
        <v>0</v>
      </c>
      <c r="K493" s="6">
        <f t="shared" si="166"/>
        <v>0</v>
      </c>
      <c r="L493" s="6">
        <f t="shared" si="167"/>
        <v>0</v>
      </c>
      <c r="M493" s="6">
        <f t="shared" si="168"/>
        <v>0</v>
      </c>
      <c r="N493" s="6">
        <f t="shared" si="169"/>
        <v>0</v>
      </c>
      <c r="O493" s="6">
        <f t="shared" si="170"/>
        <v>0</v>
      </c>
      <c r="P493" s="6">
        <f t="shared" si="171"/>
        <v>0</v>
      </c>
      <c r="Q493" s="6">
        <f t="shared" si="172"/>
        <v>0</v>
      </c>
      <c r="R493" s="6">
        <f t="shared" si="173"/>
        <v>0</v>
      </c>
      <c r="S493" s="6">
        <f t="shared" si="174"/>
        <v>0</v>
      </c>
      <c r="T493" s="6">
        <f t="shared" si="175"/>
        <v>0</v>
      </c>
      <c r="U493" s="6">
        <f t="shared" si="176"/>
        <v>0</v>
      </c>
      <c r="V493" s="6">
        <f t="shared" si="177"/>
        <v>0</v>
      </c>
      <c r="W493" s="6">
        <f t="shared" si="178"/>
        <v>0</v>
      </c>
      <c r="X493" s="6">
        <f t="shared" si="179"/>
        <v>0</v>
      </c>
      <c r="Y493" s="6">
        <f t="shared" si="180"/>
        <v>0</v>
      </c>
      <c r="Z493" s="6">
        <f t="shared" si="181"/>
        <v>0</v>
      </c>
      <c r="AA493" s="6">
        <f t="shared" si="182"/>
        <v>0</v>
      </c>
      <c r="AB493" s="7">
        <f t="shared" si="183"/>
        <v>0.89500000000000002</v>
      </c>
    </row>
    <row r="494" spans="1:28" x14ac:dyDescent="0.25">
      <c r="A494" s="9"/>
      <c r="B494" s="9"/>
      <c r="C494" s="9"/>
      <c r="D494" s="9"/>
      <c r="E494" s="9"/>
      <c r="F494" s="11">
        <f t="shared" si="161"/>
        <v>0</v>
      </c>
      <c r="G494" s="20">
        <f t="shared" si="162"/>
        <v>0.89500000000000002</v>
      </c>
      <c r="H494" s="6">
        <f t="shared" si="163"/>
        <v>0</v>
      </c>
      <c r="I494" s="6">
        <f t="shared" si="164"/>
        <v>0</v>
      </c>
      <c r="J494" s="6">
        <f t="shared" si="165"/>
        <v>0</v>
      </c>
      <c r="K494" s="6">
        <f t="shared" si="166"/>
        <v>0</v>
      </c>
      <c r="L494" s="6">
        <f t="shared" si="167"/>
        <v>0</v>
      </c>
      <c r="M494" s="6">
        <f t="shared" si="168"/>
        <v>0</v>
      </c>
      <c r="N494" s="6">
        <f t="shared" si="169"/>
        <v>0</v>
      </c>
      <c r="O494" s="6">
        <f t="shared" si="170"/>
        <v>0</v>
      </c>
      <c r="P494" s="6">
        <f t="shared" si="171"/>
        <v>0</v>
      </c>
      <c r="Q494" s="6">
        <f t="shared" si="172"/>
        <v>0</v>
      </c>
      <c r="R494" s="6">
        <f t="shared" si="173"/>
        <v>0</v>
      </c>
      <c r="S494" s="6">
        <f t="shared" si="174"/>
        <v>0</v>
      </c>
      <c r="T494" s="6">
        <f t="shared" si="175"/>
        <v>0</v>
      </c>
      <c r="U494" s="6">
        <f t="shared" si="176"/>
        <v>0</v>
      </c>
      <c r="V494" s="6">
        <f t="shared" si="177"/>
        <v>0</v>
      </c>
      <c r="W494" s="6">
        <f t="shared" si="178"/>
        <v>0</v>
      </c>
      <c r="X494" s="6">
        <f t="shared" si="179"/>
        <v>0</v>
      </c>
      <c r="Y494" s="6">
        <f t="shared" si="180"/>
        <v>0</v>
      </c>
      <c r="Z494" s="6">
        <f t="shared" si="181"/>
        <v>0</v>
      </c>
      <c r="AA494" s="6">
        <f t="shared" si="182"/>
        <v>0</v>
      </c>
      <c r="AB494" s="7">
        <f t="shared" si="183"/>
        <v>0.89500000000000002</v>
      </c>
    </row>
    <row r="495" spans="1:28" x14ac:dyDescent="0.25">
      <c r="A495" s="9"/>
      <c r="B495" s="9"/>
      <c r="C495" s="9"/>
      <c r="D495" s="9"/>
      <c r="E495" s="9"/>
      <c r="F495" s="11">
        <f t="shared" si="161"/>
        <v>0</v>
      </c>
      <c r="G495" s="20">
        <f t="shared" si="162"/>
        <v>0.89500000000000002</v>
      </c>
      <c r="H495" s="6">
        <f t="shared" si="163"/>
        <v>0</v>
      </c>
      <c r="I495" s="6">
        <f t="shared" si="164"/>
        <v>0</v>
      </c>
      <c r="J495" s="6">
        <f t="shared" si="165"/>
        <v>0</v>
      </c>
      <c r="K495" s="6">
        <f t="shared" si="166"/>
        <v>0</v>
      </c>
      <c r="L495" s="6">
        <f t="shared" si="167"/>
        <v>0</v>
      </c>
      <c r="M495" s="6">
        <f t="shared" si="168"/>
        <v>0</v>
      </c>
      <c r="N495" s="6">
        <f t="shared" si="169"/>
        <v>0</v>
      </c>
      <c r="O495" s="6">
        <f t="shared" si="170"/>
        <v>0</v>
      </c>
      <c r="P495" s="6">
        <f t="shared" si="171"/>
        <v>0</v>
      </c>
      <c r="Q495" s="6">
        <f t="shared" si="172"/>
        <v>0</v>
      </c>
      <c r="R495" s="6">
        <f t="shared" si="173"/>
        <v>0</v>
      </c>
      <c r="S495" s="6">
        <f t="shared" si="174"/>
        <v>0</v>
      </c>
      <c r="T495" s="6">
        <f t="shared" si="175"/>
        <v>0</v>
      </c>
      <c r="U495" s="6">
        <f t="shared" si="176"/>
        <v>0</v>
      </c>
      <c r="V495" s="6">
        <f t="shared" si="177"/>
        <v>0</v>
      </c>
      <c r="W495" s="6">
        <f t="shared" si="178"/>
        <v>0</v>
      </c>
      <c r="X495" s="6">
        <f t="shared" si="179"/>
        <v>0</v>
      </c>
      <c r="Y495" s="6">
        <f t="shared" si="180"/>
        <v>0</v>
      </c>
      <c r="Z495" s="6">
        <f t="shared" si="181"/>
        <v>0</v>
      </c>
      <c r="AA495" s="6">
        <f t="shared" si="182"/>
        <v>0</v>
      </c>
      <c r="AB495" s="7">
        <f t="shared" si="183"/>
        <v>0.89500000000000002</v>
      </c>
    </row>
    <row r="496" spans="1:28" x14ac:dyDescent="0.25">
      <c r="A496" s="9"/>
      <c r="B496" s="9"/>
      <c r="C496" s="9"/>
      <c r="D496" s="9"/>
      <c r="E496" s="9"/>
      <c r="F496" s="11">
        <f t="shared" si="161"/>
        <v>0</v>
      </c>
      <c r="G496" s="20">
        <f t="shared" si="162"/>
        <v>0.89500000000000002</v>
      </c>
      <c r="H496" s="6">
        <f t="shared" si="163"/>
        <v>0</v>
      </c>
      <c r="I496" s="6">
        <f t="shared" si="164"/>
        <v>0</v>
      </c>
      <c r="J496" s="6">
        <f t="shared" si="165"/>
        <v>0</v>
      </c>
      <c r="K496" s="6">
        <f t="shared" si="166"/>
        <v>0</v>
      </c>
      <c r="L496" s="6">
        <f t="shared" si="167"/>
        <v>0</v>
      </c>
      <c r="M496" s="6">
        <f t="shared" si="168"/>
        <v>0</v>
      </c>
      <c r="N496" s="6">
        <f t="shared" si="169"/>
        <v>0</v>
      </c>
      <c r="O496" s="6">
        <f t="shared" si="170"/>
        <v>0</v>
      </c>
      <c r="P496" s="6">
        <f t="shared" si="171"/>
        <v>0</v>
      </c>
      <c r="Q496" s="6">
        <f t="shared" si="172"/>
        <v>0</v>
      </c>
      <c r="R496" s="6">
        <f t="shared" si="173"/>
        <v>0</v>
      </c>
      <c r="S496" s="6">
        <f t="shared" si="174"/>
        <v>0</v>
      </c>
      <c r="T496" s="6">
        <f t="shared" si="175"/>
        <v>0</v>
      </c>
      <c r="U496" s="6">
        <f t="shared" si="176"/>
        <v>0</v>
      </c>
      <c r="V496" s="6">
        <f t="shared" si="177"/>
        <v>0</v>
      </c>
      <c r="W496" s="6">
        <f t="shared" si="178"/>
        <v>0</v>
      </c>
      <c r="X496" s="6">
        <f t="shared" si="179"/>
        <v>0</v>
      </c>
      <c r="Y496" s="6">
        <f t="shared" si="180"/>
        <v>0</v>
      </c>
      <c r="Z496" s="6">
        <f t="shared" si="181"/>
        <v>0</v>
      </c>
      <c r="AA496" s="6">
        <f t="shared" si="182"/>
        <v>0</v>
      </c>
      <c r="AB496" s="7">
        <f t="shared" si="183"/>
        <v>0.89500000000000002</v>
      </c>
    </row>
    <row r="497" spans="1:28" x14ac:dyDescent="0.25">
      <c r="A497" s="9"/>
      <c r="B497" s="9"/>
      <c r="C497" s="9"/>
      <c r="D497" s="9"/>
      <c r="E497" s="9"/>
      <c r="F497" s="11">
        <f t="shared" si="161"/>
        <v>0</v>
      </c>
      <c r="G497" s="20">
        <f t="shared" si="162"/>
        <v>0.89500000000000002</v>
      </c>
      <c r="H497" s="6">
        <f t="shared" si="163"/>
        <v>0</v>
      </c>
      <c r="I497" s="6">
        <f t="shared" si="164"/>
        <v>0</v>
      </c>
      <c r="J497" s="6">
        <f t="shared" si="165"/>
        <v>0</v>
      </c>
      <c r="K497" s="6">
        <f t="shared" si="166"/>
        <v>0</v>
      </c>
      <c r="L497" s="6">
        <f t="shared" si="167"/>
        <v>0</v>
      </c>
      <c r="M497" s="6">
        <f t="shared" si="168"/>
        <v>0</v>
      </c>
      <c r="N497" s="6">
        <f t="shared" si="169"/>
        <v>0</v>
      </c>
      <c r="O497" s="6">
        <f t="shared" si="170"/>
        <v>0</v>
      </c>
      <c r="P497" s="6">
        <f t="shared" si="171"/>
        <v>0</v>
      </c>
      <c r="Q497" s="6">
        <f t="shared" si="172"/>
        <v>0</v>
      </c>
      <c r="R497" s="6">
        <f t="shared" si="173"/>
        <v>0</v>
      </c>
      <c r="S497" s="6">
        <f t="shared" si="174"/>
        <v>0</v>
      </c>
      <c r="T497" s="6">
        <f t="shared" si="175"/>
        <v>0</v>
      </c>
      <c r="U497" s="6">
        <f t="shared" si="176"/>
        <v>0</v>
      </c>
      <c r="V497" s="6">
        <f t="shared" si="177"/>
        <v>0</v>
      </c>
      <c r="W497" s="6">
        <f t="shared" si="178"/>
        <v>0</v>
      </c>
      <c r="X497" s="6">
        <f t="shared" si="179"/>
        <v>0</v>
      </c>
      <c r="Y497" s="6">
        <f t="shared" si="180"/>
        <v>0</v>
      </c>
      <c r="Z497" s="6">
        <f t="shared" si="181"/>
        <v>0</v>
      </c>
      <c r="AA497" s="6">
        <f t="shared" si="182"/>
        <v>0</v>
      </c>
      <c r="AB497" s="7">
        <f t="shared" si="183"/>
        <v>0.89500000000000002</v>
      </c>
    </row>
    <row r="498" spans="1:28" x14ac:dyDescent="0.25">
      <c r="A498" s="9"/>
      <c r="B498" s="9"/>
      <c r="C498" s="9"/>
      <c r="D498" s="9"/>
      <c r="E498" s="9"/>
      <c r="F498" s="11">
        <f t="shared" si="161"/>
        <v>0</v>
      </c>
      <c r="G498" s="20">
        <f t="shared" si="162"/>
        <v>0.89500000000000002</v>
      </c>
      <c r="H498" s="6">
        <f t="shared" si="163"/>
        <v>0</v>
      </c>
      <c r="I498" s="6">
        <f t="shared" si="164"/>
        <v>0</v>
      </c>
      <c r="J498" s="6">
        <f t="shared" si="165"/>
        <v>0</v>
      </c>
      <c r="K498" s="6">
        <f t="shared" si="166"/>
        <v>0</v>
      </c>
      <c r="L498" s="6">
        <f t="shared" si="167"/>
        <v>0</v>
      </c>
      <c r="M498" s="6">
        <f t="shared" si="168"/>
        <v>0</v>
      </c>
      <c r="N498" s="6">
        <f t="shared" si="169"/>
        <v>0</v>
      </c>
      <c r="O498" s="6">
        <f t="shared" si="170"/>
        <v>0</v>
      </c>
      <c r="P498" s="6">
        <f t="shared" si="171"/>
        <v>0</v>
      </c>
      <c r="Q498" s="6">
        <f t="shared" si="172"/>
        <v>0</v>
      </c>
      <c r="R498" s="6">
        <f t="shared" si="173"/>
        <v>0</v>
      </c>
      <c r="S498" s="6">
        <f t="shared" si="174"/>
        <v>0</v>
      </c>
      <c r="T498" s="6">
        <f t="shared" si="175"/>
        <v>0</v>
      </c>
      <c r="U498" s="6">
        <f t="shared" si="176"/>
        <v>0</v>
      </c>
      <c r="V498" s="6">
        <f t="shared" si="177"/>
        <v>0</v>
      </c>
      <c r="W498" s="6">
        <f t="shared" si="178"/>
        <v>0</v>
      </c>
      <c r="X498" s="6">
        <f t="shared" si="179"/>
        <v>0</v>
      </c>
      <c r="Y498" s="6">
        <f t="shared" si="180"/>
        <v>0</v>
      </c>
      <c r="Z498" s="6">
        <f t="shared" si="181"/>
        <v>0</v>
      </c>
      <c r="AA498" s="6">
        <f t="shared" si="182"/>
        <v>0</v>
      </c>
      <c r="AB498" s="7">
        <f t="shared" si="183"/>
        <v>0.89500000000000002</v>
      </c>
    </row>
    <row r="499" spans="1:28" x14ac:dyDescent="0.25">
      <c r="A499" s="9"/>
      <c r="B499" s="9"/>
      <c r="C499" s="9"/>
      <c r="D499" s="9"/>
      <c r="E499" s="9"/>
      <c r="F499" s="11">
        <f t="shared" si="161"/>
        <v>0</v>
      </c>
      <c r="G499" s="20">
        <f t="shared" si="162"/>
        <v>0.89500000000000002</v>
      </c>
      <c r="H499" s="6">
        <f t="shared" si="163"/>
        <v>0</v>
      </c>
      <c r="I499" s="6">
        <f t="shared" si="164"/>
        <v>0</v>
      </c>
      <c r="J499" s="6">
        <f t="shared" si="165"/>
        <v>0</v>
      </c>
      <c r="K499" s="6">
        <f t="shared" si="166"/>
        <v>0</v>
      </c>
      <c r="L499" s="6">
        <f t="shared" si="167"/>
        <v>0</v>
      </c>
      <c r="M499" s="6">
        <f t="shared" si="168"/>
        <v>0</v>
      </c>
      <c r="N499" s="6">
        <f t="shared" si="169"/>
        <v>0</v>
      </c>
      <c r="O499" s="6">
        <f t="shared" si="170"/>
        <v>0</v>
      </c>
      <c r="P499" s="6">
        <f t="shared" si="171"/>
        <v>0</v>
      </c>
      <c r="Q499" s="6">
        <f t="shared" si="172"/>
        <v>0</v>
      </c>
      <c r="R499" s="6">
        <f t="shared" si="173"/>
        <v>0</v>
      </c>
      <c r="S499" s="6">
        <f t="shared" si="174"/>
        <v>0</v>
      </c>
      <c r="T499" s="6">
        <f t="shared" si="175"/>
        <v>0</v>
      </c>
      <c r="U499" s="6">
        <f t="shared" si="176"/>
        <v>0</v>
      </c>
      <c r="V499" s="6">
        <f t="shared" si="177"/>
        <v>0</v>
      </c>
      <c r="W499" s="6">
        <f t="shared" si="178"/>
        <v>0</v>
      </c>
      <c r="X499" s="6">
        <f t="shared" si="179"/>
        <v>0</v>
      </c>
      <c r="Y499" s="6">
        <f t="shared" si="180"/>
        <v>0</v>
      </c>
      <c r="Z499" s="6">
        <f t="shared" si="181"/>
        <v>0</v>
      </c>
      <c r="AA499" s="6">
        <f t="shared" si="182"/>
        <v>0</v>
      </c>
      <c r="AB499" s="7">
        <f t="shared" si="183"/>
        <v>0.89500000000000002</v>
      </c>
    </row>
    <row r="500" spans="1:28" x14ac:dyDescent="0.25">
      <c r="A500" s="9"/>
      <c r="B500" s="9"/>
      <c r="C500" s="9"/>
      <c r="D500" s="9"/>
      <c r="E500" s="9"/>
      <c r="F500" s="11">
        <f t="shared" si="161"/>
        <v>0</v>
      </c>
      <c r="G500" s="20">
        <f t="shared" si="162"/>
        <v>0.89500000000000002</v>
      </c>
      <c r="H500" s="6">
        <f t="shared" si="163"/>
        <v>0</v>
      </c>
      <c r="I500" s="6">
        <f t="shared" si="164"/>
        <v>0</v>
      </c>
      <c r="J500" s="6">
        <f t="shared" si="165"/>
        <v>0</v>
      </c>
      <c r="K500" s="6">
        <f t="shared" si="166"/>
        <v>0</v>
      </c>
      <c r="L500" s="6">
        <f t="shared" si="167"/>
        <v>0</v>
      </c>
      <c r="M500" s="6">
        <f t="shared" si="168"/>
        <v>0</v>
      </c>
      <c r="N500" s="6">
        <f t="shared" si="169"/>
        <v>0</v>
      </c>
      <c r="O500" s="6">
        <f t="shared" si="170"/>
        <v>0</v>
      </c>
      <c r="P500" s="6">
        <f t="shared" si="171"/>
        <v>0</v>
      </c>
      <c r="Q500" s="6">
        <f t="shared" si="172"/>
        <v>0</v>
      </c>
      <c r="R500" s="6">
        <f t="shared" si="173"/>
        <v>0</v>
      </c>
      <c r="S500" s="6">
        <f t="shared" si="174"/>
        <v>0</v>
      </c>
      <c r="T500" s="6">
        <f t="shared" si="175"/>
        <v>0</v>
      </c>
      <c r="U500" s="6">
        <f t="shared" si="176"/>
        <v>0</v>
      </c>
      <c r="V500" s="6">
        <f t="shared" si="177"/>
        <v>0</v>
      </c>
      <c r="W500" s="6">
        <f t="shared" si="178"/>
        <v>0</v>
      </c>
      <c r="X500" s="6">
        <f t="shared" si="179"/>
        <v>0</v>
      </c>
      <c r="Y500" s="6">
        <f t="shared" si="180"/>
        <v>0</v>
      </c>
      <c r="Z500" s="6">
        <f t="shared" si="181"/>
        <v>0</v>
      </c>
      <c r="AA500" s="6">
        <f t="shared" si="182"/>
        <v>0</v>
      </c>
      <c r="AB500" s="7">
        <f t="shared" si="183"/>
        <v>0.89500000000000002</v>
      </c>
    </row>
    <row r="501" spans="1:28" x14ac:dyDescent="0.25">
      <c r="A501" s="9"/>
      <c r="B501" s="9"/>
      <c r="C501" s="9"/>
      <c r="D501" s="9"/>
      <c r="E501" s="9"/>
      <c r="F501" s="11">
        <f t="shared" si="161"/>
        <v>0</v>
      </c>
      <c r="G501" s="20">
        <f t="shared" si="162"/>
        <v>0.89500000000000002</v>
      </c>
      <c r="H501" s="6">
        <f t="shared" si="163"/>
        <v>0</v>
      </c>
      <c r="I501" s="6">
        <f t="shared" si="164"/>
        <v>0</v>
      </c>
      <c r="J501" s="6">
        <f t="shared" si="165"/>
        <v>0</v>
      </c>
      <c r="K501" s="6">
        <f t="shared" si="166"/>
        <v>0</v>
      </c>
      <c r="L501" s="6">
        <f t="shared" si="167"/>
        <v>0</v>
      </c>
      <c r="M501" s="6">
        <f t="shared" si="168"/>
        <v>0</v>
      </c>
      <c r="N501" s="6">
        <f t="shared" si="169"/>
        <v>0</v>
      </c>
      <c r="O501" s="6">
        <f t="shared" si="170"/>
        <v>0</v>
      </c>
      <c r="P501" s="6">
        <f t="shared" si="171"/>
        <v>0</v>
      </c>
      <c r="Q501" s="6">
        <f t="shared" si="172"/>
        <v>0</v>
      </c>
      <c r="R501" s="6">
        <f t="shared" si="173"/>
        <v>0</v>
      </c>
      <c r="S501" s="6">
        <f t="shared" si="174"/>
        <v>0</v>
      </c>
      <c r="T501" s="6">
        <f t="shared" si="175"/>
        <v>0</v>
      </c>
      <c r="U501" s="6">
        <f t="shared" si="176"/>
        <v>0</v>
      </c>
      <c r="V501" s="6">
        <f t="shared" si="177"/>
        <v>0</v>
      </c>
      <c r="W501" s="6">
        <f t="shared" si="178"/>
        <v>0</v>
      </c>
      <c r="X501" s="6">
        <f t="shared" si="179"/>
        <v>0</v>
      </c>
      <c r="Y501" s="6">
        <f t="shared" si="180"/>
        <v>0</v>
      </c>
      <c r="Z501" s="6">
        <f t="shared" si="181"/>
        <v>0</v>
      </c>
      <c r="AA501" s="6">
        <f t="shared" si="182"/>
        <v>0</v>
      </c>
      <c r="AB501" s="7">
        <f t="shared" si="183"/>
        <v>0.89500000000000002</v>
      </c>
    </row>
    <row r="502" spans="1:28" x14ac:dyDescent="0.25">
      <c r="A502" s="9"/>
      <c r="B502" s="9"/>
      <c r="C502" s="9"/>
      <c r="D502" s="9"/>
      <c r="E502" s="9"/>
      <c r="F502" s="11">
        <f t="shared" si="161"/>
        <v>0</v>
      </c>
      <c r="G502" s="20">
        <f t="shared" si="162"/>
        <v>0.89500000000000002</v>
      </c>
      <c r="H502" s="6">
        <f t="shared" si="163"/>
        <v>0</v>
      </c>
      <c r="I502" s="6">
        <f t="shared" si="164"/>
        <v>0</v>
      </c>
      <c r="J502" s="6">
        <f t="shared" si="165"/>
        <v>0</v>
      </c>
      <c r="K502" s="6">
        <f t="shared" si="166"/>
        <v>0</v>
      </c>
      <c r="L502" s="6">
        <f t="shared" si="167"/>
        <v>0</v>
      </c>
      <c r="M502" s="6">
        <f t="shared" si="168"/>
        <v>0</v>
      </c>
      <c r="N502" s="6">
        <f t="shared" si="169"/>
        <v>0</v>
      </c>
      <c r="O502" s="6">
        <f t="shared" si="170"/>
        <v>0</v>
      </c>
      <c r="P502" s="6">
        <f t="shared" si="171"/>
        <v>0</v>
      </c>
      <c r="Q502" s="6">
        <f t="shared" si="172"/>
        <v>0</v>
      </c>
      <c r="R502" s="6">
        <f t="shared" si="173"/>
        <v>0</v>
      </c>
      <c r="S502" s="6">
        <f t="shared" si="174"/>
        <v>0</v>
      </c>
      <c r="T502" s="6">
        <f t="shared" si="175"/>
        <v>0</v>
      </c>
      <c r="U502" s="6">
        <f t="shared" si="176"/>
        <v>0</v>
      </c>
      <c r="V502" s="6">
        <f t="shared" si="177"/>
        <v>0</v>
      </c>
      <c r="W502" s="6">
        <f t="shared" si="178"/>
        <v>0</v>
      </c>
      <c r="X502" s="6">
        <f t="shared" si="179"/>
        <v>0</v>
      </c>
      <c r="Y502" s="6">
        <f t="shared" si="180"/>
        <v>0</v>
      </c>
      <c r="Z502" s="6">
        <f t="shared" si="181"/>
        <v>0</v>
      </c>
      <c r="AA502" s="6">
        <f t="shared" si="182"/>
        <v>0</v>
      </c>
      <c r="AB502" s="7">
        <f t="shared" si="183"/>
        <v>0.89500000000000002</v>
      </c>
    </row>
    <row r="503" spans="1:28" x14ac:dyDescent="0.25">
      <c r="A503" s="9"/>
      <c r="B503" s="9"/>
      <c r="C503" s="9"/>
      <c r="D503" s="9"/>
      <c r="E503" s="9"/>
      <c r="F503" s="11">
        <f t="shared" si="161"/>
        <v>0</v>
      </c>
      <c r="G503" s="20">
        <f t="shared" si="162"/>
        <v>0.89500000000000002</v>
      </c>
      <c r="H503" s="6">
        <f t="shared" si="163"/>
        <v>0</v>
      </c>
      <c r="I503" s="6">
        <f t="shared" si="164"/>
        <v>0</v>
      </c>
      <c r="J503" s="6">
        <f t="shared" si="165"/>
        <v>0</v>
      </c>
      <c r="K503" s="6">
        <f t="shared" si="166"/>
        <v>0</v>
      </c>
      <c r="L503" s="6">
        <f t="shared" si="167"/>
        <v>0</v>
      </c>
      <c r="M503" s="6">
        <f t="shared" si="168"/>
        <v>0</v>
      </c>
      <c r="N503" s="6">
        <f t="shared" si="169"/>
        <v>0</v>
      </c>
      <c r="O503" s="6">
        <f t="shared" si="170"/>
        <v>0</v>
      </c>
      <c r="P503" s="6">
        <f t="shared" si="171"/>
        <v>0</v>
      </c>
      <c r="Q503" s="6">
        <f t="shared" si="172"/>
        <v>0</v>
      </c>
      <c r="R503" s="6">
        <f t="shared" si="173"/>
        <v>0</v>
      </c>
      <c r="S503" s="6">
        <f t="shared" si="174"/>
        <v>0</v>
      </c>
      <c r="T503" s="6">
        <f t="shared" si="175"/>
        <v>0</v>
      </c>
      <c r="U503" s="6">
        <f t="shared" si="176"/>
        <v>0</v>
      </c>
      <c r="V503" s="6">
        <f t="shared" si="177"/>
        <v>0</v>
      </c>
      <c r="W503" s="6">
        <f t="shared" si="178"/>
        <v>0</v>
      </c>
      <c r="X503" s="6">
        <f t="shared" si="179"/>
        <v>0</v>
      </c>
      <c r="Y503" s="6">
        <f t="shared" si="180"/>
        <v>0</v>
      </c>
      <c r="Z503" s="6">
        <f t="shared" si="181"/>
        <v>0</v>
      </c>
      <c r="AA503" s="6">
        <f t="shared" si="182"/>
        <v>0</v>
      </c>
      <c r="AB503" s="7">
        <f t="shared" si="183"/>
        <v>0.89500000000000002</v>
      </c>
    </row>
    <row r="504" spans="1:28" x14ac:dyDescent="0.25">
      <c r="A504" s="9"/>
      <c r="B504" s="9"/>
      <c r="C504" s="9"/>
      <c r="D504" s="9"/>
      <c r="E504" s="9"/>
      <c r="F504" s="11">
        <f t="shared" si="161"/>
        <v>0</v>
      </c>
      <c r="G504" s="20">
        <f t="shared" si="162"/>
        <v>0.89500000000000002</v>
      </c>
      <c r="H504" s="6">
        <f t="shared" si="163"/>
        <v>0</v>
      </c>
      <c r="I504" s="6">
        <f t="shared" si="164"/>
        <v>0</v>
      </c>
      <c r="J504" s="6">
        <f t="shared" si="165"/>
        <v>0</v>
      </c>
      <c r="K504" s="6">
        <f t="shared" si="166"/>
        <v>0</v>
      </c>
      <c r="L504" s="6">
        <f t="shared" si="167"/>
        <v>0</v>
      </c>
      <c r="M504" s="6">
        <f t="shared" si="168"/>
        <v>0</v>
      </c>
      <c r="N504" s="6">
        <f t="shared" si="169"/>
        <v>0</v>
      </c>
      <c r="O504" s="6">
        <f t="shared" si="170"/>
        <v>0</v>
      </c>
      <c r="P504" s="6">
        <f t="shared" si="171"/>
        <v>0</v>
      </c>
      <c r="Q504" s="6">
        <f t="shared" si="172"/>
        <v>0</v>
      </c>
      <c r="R504" s="6">
        <f t="shared" si="173"/>
        <v>0</v>
      </c>
      <c r="S504" s="6">
        <f t="shared" si="174"/>
        <v>0</v>
      </c>
      <c r="T504" s="6">
        <f t="shared" si="175"/>
        <v>0</v>
      </c>
      <c r="U504" s="6">
        <f t="shared" si="176"/>
        <v>0</v>
      </c>
      <c r="V504" s="6">
        <f t="shared" si="177"/>
        <v>0</v>
      </c>
      <c r="W504" s="6">
        <f t="shared" si="178"/>
        <v>0</v>
      </c>
      <c r="X504" s="6">
        <f t="shared" si="179"/>
        <v>0</v>
      </c>
      <c r="Y504" s="6">
        <f t="shared" si="180"/>
        <v>0</v>
      </c>
      <c r="Z504" s="6">
        <f t="shared" si="181"/>
        <v>0</v>
      </c>
      <c r="AA504" s="6">
        <f t="shared" si="182"/>
        <v>0</v>
      </c>
      <c r="AB504" s="7">
        <f t="shared" si="183"/>
        <v>0.89500000000000002</v>
      </c>
    </row>
    <row r="505" spans="1:28" x14ac:dyDescent="0.25">
      <c r="A505" s="9"/>
      <c r="B505" s="9"/>
      <c r="C505" s="9"/>
      <c r="D505" s="9"/>
      <c r="E505" s="9"/>
      <c r="F505" s="11">
        <f t="shared" si="161"/>
        <v>0</v>
      </c>
      <c r="G505" s="20">
        <f t="shared" si="162"/>
        <v>0.89500000000000002</v>
      </c>
      <c r="H505" s="6">
        <f t="shared" si="163"/>
        <v>0</v>
      </c>
      <c r="I505" s="6">
        <f t="shared" si="164"/>
        <v>0</v>
      </c>
      <c r="J505" s="6">
        <f t="shared" si="165"/>
        <v>0</v>
      </c>
      <c r="K505" s="6">
        <f t="shared" si="166"/>
        <v>0</v>
      </c>
      <c r="L505" s="6">
        <f t="shared" si="167"/>
        <v>0</v>
      </c>
      <c r="M505" s="6">
        <f t="shared" si="168"/>
        <v>0</v>
      </c>
      <c r="N505" s="6">
        <f t="shared" si="169"/>
        <v>0</v>
      </c>
      <c r="O505" s="6">
        <f t="shared" si="170"/>
        <v>0</v>
      </c>
      <c r="P505" s="6">
        <f t="shared" si="171"/>
        <v>0</v>
      </c>
      <c r="Q505" s="6">
        <f t="shared" si="172"/>
        <v>0</v>
      </c>
      <c r="R505" s="6">
        <f t="shared" si="173"/>
        <v>0</v>
      </c>
      <c r="S505" s="6">
        <f t="shared" si="174"/>
        <v>0</v>
      </c>
      <c r="T505" s="6">
        <f t="shared" si="175"/>
        <v>0</v>
      </c>
      <c r="U505" s="6">
        <f t="shared" si="176"/>
        <v>0</v>
      </c>
      <c r="V505" s="6">
        <f t="shared" si="177"/>
        <v>0</v>
      </c>
      <c r="W505" s="6">
        <f t="shared" si="178"/>
        <v>0</v>
      </c>
      <c r="X505" s="6">
        <f t="shared" si="179"/>
        <v>0</v>
      </c>
      <c r="Y505" s="6">
        <f t="shared" si="180"/>
        <v>0</v>
      </c>
      <c r="Z505" s="6">
        <f t="shared" si="181"/>
        <v>0</v>
      </c>
      <c r="AA505" s="6">
        <f t="shared" si="182"/>
        <v>0</v>
      </c>
      <c r="AB505" s="7">
        <f t="shared" si="183"/>
        <v>0.89500000000000002</v>
      </c>
    </row>
    <row r="506" spans="1:28" x14ac:dyDescent="0.25">
      <c r="A506" s="9"/>
      <c r="B506" s="9"/>
      <c r="C506" s="9"/>
      <c r="D506" s="9"/>
      <c r="E506" s="9"/>
      <c r="F506" s="11">
        <f t="shared" si="161"/>
        <v>0</v>
      </c>
      <c r="G506" s="20">
        <f t="shared" si="162"/>
        <v>0.89500000000000002</v>
      </c>
      <c r="H506" s="6">
        <f t="shared" si="163"/>
        <v>0</v>
      </c>
      <c r="I506" s="6">
        <f t="shared" si="164"/>
        <v>0</v>
      </c>
      <c r="J506" s="6">
        <f t="shared" si="165"/>
        <v>0</v>
      </c>
      <c r="K506" s="6">
        <f t="shared" si="166"/>
        <v>0</v>
      </c>
      <c r="L506" s="6">
        <f t="shared" si="167"/>
        <v>0</v>
      </c>
      <c r="M506" s="6">
        <f t="shared" si="168"/>
        <v>0</v>
      </c>
      <c r="N506" s="6">
        <f t="shared" si="169"/>
        <v>0</v>
      </c>
      <c r="O506" s="6">
        <f t="shared" si="170"/>
        <v>0</v>
      </c>
      <c r="P506" s="6">
        <f t="shared" si="171"/>
        <v>0</v>
      </c>
      <c r="Q506" s="6">
        <f t="shared" si="172"/>
        <v>0</v>
      </c>
      <c r="R506" s="6">
        <f t="shared" si="173"/>
        <v>0</v>
      </c>
      <c r="S506" s="6">
        <f t="shared" si="174"/>
        <v>0</v>
      </c>
      <c r="T506" s="6">
        <f t="shared" si="175"/>
        <v>0</v>
      </c>
      <c r="U506" s="6">
        <f t="shared" si="176"/>
        <v>0</v>
      </c>
      <c r="V506" s="6">
        <f t="shared" si="177"/>
        <v>0</v>
      </c>
      <c r="W506" s="6">
        <f t="shared" si="178"/>
        <v>0</v>
      </c>
      <c r="X506" s="6">
        <f t="shared" si="179"/>
        <v>0</v>
      </c>
      <c r="Y506" s="6">
        <f t="shared" si="180"/>
        <v>0</v>
      </c>
      <c r="Z506" s="6">
        <f t="shared" si="181"/>
        <v>0</v>
      </c>
      <c r="AA506" s="6">
        <f t="shared" si="182"/>
        <v>0</v>
      </c>
      <c r="AB506" s="7">
        <f t="shared" si="183"/>
        <v>0.89500000000000002</v>
      </c>
    </row>
    <row r="507" spans="1:28" x14ac:dyDescent="0.25">
      <c r="A507" s="9"/>
      <c r="B507" s="9"/>
      <c r="C507" s="9"/>
      <c r="D507" s="9"/>
      <c r="E507" s="9"/>
      <c r="F507" s="11">
        <f t="shared" si="161"/>
        <v>0</v>
      </c>
      <c r="G507" s="20">
        <f t="shared" si="162"/>
        <v>0.89500000000000002</v>
      </c>
      <c r="H507" s="6">
        <f t="shared" si="163"/>
        <v>0</v>
      </c>
      <c r="I507" s="6">
        <f t="shared" si="164"/>
        <v>0</v>
      </c>
      <c r="J507" s="6">
        <f t="shared" si="165"/>
        <v>0</v>
      </c>
      <c r="K507" s="6">
        <f t="shared" si="166"/>
        <v>0</v>
      </c>
      <c r="L507" s="6">
        <f t="shared" si="167"/>
        <v>0</v>
      </c>
      <c r="M507" s="6">
        <f t="shared" si="168"/>
        <v>0</v>
      </c>
      <c r="N507" s="6">
        <f t="shared" si="169"/>
        <v>0</v>
      </c>
      <c r="O507" s="6">
        <f t="shared" si="170"/>
        <v>0</v>
      </c>
      <c r="P507" s="6">
        <f t="shared" si="171"/>
        <v>0</v>
      </c>
      <c r="Q507" s="6">
        <f t="shared" si="172"/>
        <v>0</v>
      </c>
      <c r="R507" s="6">
        <f t="shared" si="173"/>
        <v>0</v>
      </c>
      <c r="S507" s="6">
        <f t="shared" si="174"/>
        <v>0</v>
      </c>
      <c r="T507" s="6">
        <f t="shared" si="175"/>
        <v>0</v>
      </c>
      <c r="U507" s="6">
        <f t="shared" si="176"/>
        <v>0</v>
      </c>
      <c r="V507" s="6">
        <f t="shared" si="177"/>
        <v>0</v>
      </c>
      <c r="W507" s="6">
        <f t="shared" si="178"/>
        <v>0</v>
      </c>
      <c r="X507" s="6">
        <f t="shared" si="179"/>
        <v>0</v>
      </c>
      <c r="Y507" s="6">
        <f t="shared" si="180"/>
        <v>0</v>
      </c>
      <c r="Z507" s="6">
        <f t="shared" si="181"/>
        <v>0</v>
      </c>
      <c r="AA507" s="6">
        <f t="shared" si="182"/>
        <v>0</v>
      </c>
      <c r="AB507" s="7">
        <f t="shared" si="183"/>
        <v>0.89500000000000002</v>
      </c>
    </row>
    <row r="508" spans="1:28" x14ac:dyDescent="0.25">
      <c r="A508" s="9"/>
      <c r="B508" s="9"/>
      <c r="C508" s="9"/>
      <c r="D508" s="9"/>
      <c r="E508" s="9"/>
      <c r="F508" s="11">
        <f t="shared" si="161"/>
        <v>0</v>
      </c>
      <c r="G508" s="20">
        <f t="shared" si="162"/>
        <v>0.89500000000000002</v>
      </c>
      <c r="H508" s="6">
        <f t="shared" si="163"/>
        <v>0</v>
      </c>
      <c r="I508" s="6">
        <f t="shared" si="164"/>
        <v>0</v>
      </c>
      <c r="J508" s="6">
        <f t="shared" si="165"/>
        <v>0</v>
      </c>
      <c r="K508" s="6">
        <f t="shared" si="166"/>
        <v>0</v>
      </c>
      <c r="L508" s="6">
        <f t="shared" si="167"/>
        <v>0</v>
      </c>
      <c r="M508" s="6">
        <f t="shared" si="168"/>
        <v>0</v>
      </c>
      <c r="N508" s="6">
        <f t="shared" si="169"/>
        <v>0</v>
      </c>
      <c r="O508" s="6">
        <f t="shared" si="170"/>
        <v>0</v>
      </c>
      <c r="P508" s="6">
        <f t="shared" si="171"/>
        <v>0</v>
      </c>
      <c r="Q508" s="6">
        <f t="shared" si="172"/>
        <v>0</v>
      </c>
      <c r="R508" s="6">
        <f t="shared" si="173"/>
        <v>0</v>
      </c>
      <c r="S508" s="6">
        <f t="shared" si="174"/>
        <v>0</v>
      </c>
      <c r="T508" s="6">
        <f t="shared" si="175"/>
        <v>0</v>
      </c>
      <c r="U508" s="6">
        <f t="shared" si="176"/>
        <v>0</v>
      </c>
      <c r="V508" s="6">
        <f t="shared" si="177"/>
        <v>0</v>
      </c>
      <c r="W508" s="6">
        <f t="shared" si="178"/>
        <v>0</v>
      </c>
      <c r="X508" s="6">
        <f t="shared" si="179"/>
        <v>0</v>
      </c>
      <c r="Y508" s="6">
        <f t="shared" si="180"/>
        <v>0</v>
      </c>
      <c r="Z508" s="6">
        <f t="shared" si="181"/>
        <v>0</v>
      </c>
      <c r="AA508" s="6">
        <f t="shared" si="182"/>
        <v>0</v>
      </c>
      <c r="AB508" s="7">
        <f t="shared" si="183"/>
        <v>0.89500000000000002</v>
      </c>
    </row>
    <row r="509" spans="1:28" x14ac:dyDescent="0.25">
      <c r="A509" s="9"/>
      <c r="B509" s="9"/>
      <c r="C509" s="9"/>
      <c r="D509" s="9"/>
      <c r="E509" s="9"/>
      <c r="F509" s="11">
        <f t="shared" si="161"/>
        <v>0</v>
      </c>
      <c r="G509" s="20">
        <f t="shared" si="162"/>
        <v>0.89500000000000002</v>
      </c>
      <c r="H509" s="6">
        <f t="shared" si="163"/>
        <v>0</v>
      </c>
      <c r="I509" s="6">
        <f t="shared" si="164"/>
        <v>0</v>
      </c>
      <c r="J509" s="6">
        <f t="shared" si="165"/>
        <v>0</v>
      </c>
      <c r="K509" s="6">
        <f t="shared" si="166"/>
        <v>0</v>
      </c>
      <c r="L509" s="6">
        <f t="shared" si="167"/>
        <v>0</v>
      </c>
      <c r="M509" s="6">
        <f t="shared" si="168"/>
        <v>0</v>
      </c>
      <c r="N509" s="6">
        <f t="shared" si="169"/>
        <v>0</v>
      </c>
      <c r="O509" s="6">
        <f t="shared" si="170"/>
        <v>0</v>
      </c>
      <c r="P509" s="6">
        <f t="shared" si="171"/>
        <v>0</v>
      </c>
      <c r="Q509" s="6">
        <f t="shared" si="172"/>
        <v>0</v>
      </c>
      <c r="R509" s="6">
        <f t="shared" si="173"/>
        <v>0</v>
      </c>
      <c r="S509" s="6">
        <f t="shared" si="174"/>
        <v>0</v>
      </c>
      <c r="T509" s="6">
        <f t="shared" si="175"/>
        <v>0</v>
      </c>
      <c r="U509" s="6">
        <f t="shared" si="176"/>
        <v>0</v>
      </c>
      <c r="V509" s="6">
        <f t="shared" si="177"/>
        <v>0</v>
      </c>
      <c r="W509" s="6">
        <f t="shared" si="178"/>
        <v>0</v>
      </c>
      <c r="X509" s="6">
        <f t="shared" si="179"/>
        <v>0</v>
      </c>
      <c r="Y509" s="6">
        <f t="shared" si="180"/>
        <v>0</v>
      </c>
      <c r="Z509" s="6">
        <f t="shared" si="181"/>
        <v>0</v>
      </c>
      <c r="AA509" s="6">
        <f t="shared" si="182"/>
        <v>0</v>
      </c>
      <c r="AB509" s="7">
        <f t="shared" si="183"/>
        <v>0.89500000000000002</v>
      </c>
    </row>
    <row r="510" spans="1:28" x14ac:dyDescent="0.25">
      <c r="A510" s="9"/>
      <c r="B510" s="9"/>
      <c r="C510" s="9"/>
      <c r="D510" s="9"/>
      <c r="E510" s="9"/>
      <c r="F510" s="11">
        <f t="shared" si="161"/>
        <v>0</v>
      </c>
      <c r="G510" s="20">
        <f t="shared" si="162"/>
        <v>0.89500000000000002</v>
      </c>
      <c r="H510" s="6">
        <f t="shared" si="163"/>
        <v>0</v>
      </c>
      <c r="I510" s="6">
        <f t="shared" si="164"/>
        <v>0</v>
      </c>
      <c r="J510" s="6">
        <f t="shared" si="165"/>
        <v>0</v>
      </c>
      <c r="K510" s="6">
        <f t="shared" si="166"/>
        <v>0</v>
      </c>
      <c r="L510" s="6">
        <f t="shared" si="167"/>
        <v>0</v>
      </c>
      <c r="M510" s="6">
        <f t="shared" si="168"/>
        <v>0</v>
      </c>
      <c r="N510" s="6">
        <f t="shared" si="169"/>
        <v>0</v>
      </c>
      <c r="O510" s="6">
        <f t="shared" si="170"/>
        <v>0</v>
      </c>
      <c r="P510" s="6">
        <f t="shared" si="171"/>
        <v>0</v>
      </c>
      <c r="Q510" s="6">
        <f t="shared" si="172"/>
        <v>0</v>
      </c>
      <c r="R510" s="6">
        <f t="shared" si="173"/>
        <v>0</v>
      </c>
      <c r="S510" s="6">
        <f t="shared" si="174"/>
        <v>0</v>
      </c>
      <c r="T510" s="6">
        <f t="shared" si="175"/>
        <v>0</v>
      </c>
      <c r="U510" s="6">
        <f t="shared" si="176"/>
        <v>0</v>
      </c>
      <c r="V510" s="6">
        <f t="shared" si="177"/>
        <v>0</v>
      </c>
      <c r="W510" s="6">
        <f t="shared" si="178"/>
        <v>0</v>
      </c>
      <c r="X510" s="6">
        <f t="shared" si="179"/>
        <v>0</v>
      </c>
      <c r="Y510" s="6">
        <f t="shared" si="180"/>
        <v>0</v>
      </c>
      <c r="Z510" s="6">
        <f t="shared" si="181"/>
        <v>0</v>
      </c>
      <c r="AA510" s="6">
        <f t="shared" si="182"/>
        <v>0</v>
      </c>
      <c r="AB510" s="7">
        <f t="shared" si="183"/>
        <v>0.89500000000000002</v>
      </c>
    </row>
    <row r="511" spans="1:28" x14ac:dyDescent="0.25">
      <c r="A511" s="9"/>
      <c r="B511" s="9"/>
      <c r="C511" s="9"/>
      <c r="D511" s="9"/>
      <c r="E511" s="9"/>
      <c r="F511" s="11">
        <f t="shared" si="161"/>
        <v>0</v>
      </c>
      <c r="G511" s="20">
        <f t="shared" si="162"/>
        <v>0.89500000000000002</v>
      </c>
      <c r="H511" s="6">
        <f t="shared" si="163"/>
        <v>0</v>
      </c>
      <c r="I511" s="6">
        <f t="shared" si="164"/>
        <v>0</v>
      </c>
      <c r="J511" s="6">
        <f t="shared" si="165"/>
        <v>0</v>
      </c>
      <c r="K511" s="6">
        <f t="shared" si="166"/>
        <v>0</v>
      </c>
      <c r="L511" s="6">
        <f t="shared" si="167"/>
        <v>0</v>
      </c>
      <c r="M511" s="6">
        <f t="shared" si="168"/>
        <v>0</v>
      </c>
      <c r="N511" s="6">
        <f t="shared" si="169"/>
        <v>0</v>
      </c>
      <c r="O511" s="6">
        <f t="shared" si="170"/>
        <v>0</v>
      </c>
      <c r="P511" s="6">
        <f t="shared" si="171"/>
        <v>0</v>
      </c>
      <c r="Q511" s="6">
        <f t="shared" si="172"/>
        <v>0</v>
      </c>
      <c r="R511" s="6">
        <f t="shared" si="173"/>
        <v>0</v>
      </c>
      <c r="S511" s="6">
        <f t="shared" si="174"/>
        <v>0</v>
      </c>
      <c r="T511" s="6">
        <f t="shared" si="175"/>
        <v>0</v>
      </c>
      <c r="U511" s="6">
        <f t="shared" si="176"/>
        <v>0</v>
      </c>
      <c r="V511" s="6">
        <f t="shared" si="177"/>
        <v>0</v>
      </c>
      <c r="W511" s="6">
        <f t="shared" si="178"/>
        <v>0</v>
      </c>
      <c r="X511" s="6">
        <f t="shared" si="179"/>
        <v>0</v>
      </c>
      <c r="Y511" s="6">
        <f t="shared" si="180"/>
        <v>0</v>
      </c>
      <c r="Z511" s="6">
        <f t="shared" si="181"/>
        <v>0</v>
      </c>
      <c r="AA511" s="6">
        <f t="shared" si="182"/>
        <v>0</v>
      </c>
      <c r="AB511" s="7">
        <f t="shared" si="183"/>
        <v>0.89500000000000002</v>
      </c>
    </row>
    <row r="512" spans="1:28" x14ac:dyDescent="0.25">
      <c r="A512" s="9"/>
      <c r="B512" s="9"/>
      <c r="C512" s="9"/>
      <c r="D512" s="9"/>
      <c r="E512" s="9"/>
      <c r="F512" s="11">
        <f t="shared" si="161"/>
        <v>0</v>
      </c>
      <c r="G512" s="20">
        <f t="shared" si="162"/>
        <v>0.89500000000000002</v>
      </c>
      <c r="H512" s="6">
        <f t="shared" si="163"/>
        <v>0</v>
      </c>
      <c r="I512" s="6">
        <f t="shared" si="164"/>
        <v>0</v>
      </c>
      <c r="J512" s="6">
        <f t="shared" si="165"/>
        <v>0</v>
      </c>
      <c r="K512" s="6">
        <f t="shared" si="166"/>
        <v>0</v>
      </c>
      <c r="L512" s="6">
        <f t="shared" si="167"/>
        <v>0</v>
      </c>
      <c r="M512" s="6">
        <f t="shared" si="168"/>
        <v>0</v>
      </c>
      <c r="N512" s="6">
        <f t="shared" si="169"/>
        <v>0</v>
      </c>
      <c r="O512" s="6">
        <f t="shared" si="170"/>
        <v>0</v>
      </c>
      <c r="P512" s="6">
        <f t="shared" si="171"/>
        <v>0</v>
      </c>
      <c r="Q512" s="6">
        <f t="shared" si="172"/>
        <v>0</v>
      </c>
      <c r="R512" s="6">
        <f t="shared" si="173"/>
        <v>0</v>
      </c>
      <c r="S512" s="6">
        <f t="shared" si="174"/>
        <v>0</v>
      </c>
      <c r="T512" s="6">
        <f t="shared" si="175"/>
        <v>0</v>
      </c>
      <c r="U512" s="6">
        <f t="shared" si="176"/>
        <v>0</v>
      </c>
      <c r="V512" s="6">
        <f t="shared" si="177"/>
        <v>0</v>
      </c>
      <c r="W512" s="6">
        <f t="shared" si="178"/>
        <v>0</v>
      </c>
      <c r="X512" s="6">
        <f t="shared" si="179"/>
        <v>0</v>
      </c>
      <c r="Y512" s="6">
        <f t="shared" si="180"/>
        <v>0</v>
      </c>
      <c r="Z512" s="6">
        <f t="shared" si="181"/>
        <v>0</v>
      </c>
      <c r="AA512" s="6">
        <f t="shared" si="182"/>
        <v>0</v>
      </c>
      <c r="AB512" s="7">
        <f t="shared" si="183"/>
        <v>0.89500000000000002</v>
      </c>
    </row>
    <row r="513" spans="1:28" x14ac:dyDescent="0.25">
      <c r="A513" s="9"/>
      <c r="B513" s="9"/>
      <c r="C513" s="9"/>
      <c r="D513" s="9"/>
      <c r="E513" s="9"/>
      <c r="F513" s="11">
        <f t="shared" si="161"/>
        <v>0</v>
      </c>
      <c r="G513" s="20">
        <f t="shared" si="162"/>
        <v>0.89500000000000002</v>
      </c>
      <c r="H513" s="6">
        <f t="shared" si="163"/>
        <v>0</v>
      </c>
      <c r="I513" s="6">
        <f t="shared" si="164"/>
        <v>0</v>
      </c>
      <c r="J513" s="6">
        <f t="shared" si="165"/>
        <v>0</v>
      </c>
      <c r="K513" s="6">
        <f t="shared" si="166"/>
        <v>0</v>
      </c>
      <c r="L513" s="6">
        <f t="shared" si="167"/>
        <v>0</v>
      </c>
      <c r="M513" s="6">
        <f t="shared" si="168"/>
        <v>0</v>
      </c>
      <c r="N513" s="6">
        <f t="shared" si="169"/>
        <v>0</v>
      </c>
      <c r="O513" s="6">
        <f t="shared" si="170"/>
        <v>0</v>
      </c>
      <c r="P513" s="6">
        <f t="shared" si="171"/>
        <v>0</v>
      </c>
      <c r="Q513" s="6">
        <f t="shared" si="172"/>
        <v>0</v>
      </c>
      <c r="R513" s="6">
        <f t="shared" si="173"/>
        <v>0</v>
      </c>
      <c r="S513" s="6">
        <f t="shared" si="174"/>
        <v>0</v>
      </c>
      <c r="T513" s="6">
        <f t="shared" si="175"/>
        <v>0</v>
      </c>
      <c r="U513" s="6">
        <f t="shared" si="176"/>
        <v>0</v>
      </c>
      <c r="V513" s="6">
        <f t="shared" si="177"/>
        <v>0</v>
      </c>
      <c r="W513" s="6">
        <f t="shared" si="178"/>
        <v>0</v>
      </c>
      <c r="X513" s="6">
        <f t="shared" si="179"/>
        <v>0</v>
      </c>
      <c r="Y513" s="6">
        <f t="shared" si="180"/>
        <v>0</v>
      </c>
      <c r="Z513" s="6">
        <f t="shared" si="181"/>
        <v>0</v>
      </c>
      <c r="AA513" s="6">
        <f t="shared" si="182"/>
        <v>0</v>
      </c>
      <c r="AB513" s="7">
        <f t="shared" si="183"/>
        <v>0.89500000000000002</v>
      </c>
    </row>
    <row r="514" spans="1:28" x14ac:dyDescent="0.25">
      <c r="A514" s="9"/>
      <c r="B514" s="9"/>
      <c r="C514" s="9"/>
      <c r="D514" s="9"/>
      <c r="E514" s="9"/>
      <c r="F514" s="11">
        <f t="shared" si="161"/>
        <v>0</v>
      </c>
      <c r="G514" s="20">
        <f t="shared" si="162"/>
        <v>0.89500000000000002</v>
      </c>
      <c r="H514" s="6">
        <f t="shared" si="163"/>
        <v>0</v>
      </c>
      <c r="I514" s="6">
        <f t="shared" si="164"/>
        <v>0</v>
      </c>
      <c r="J514" s="6">
        <f t="shared" si="165"/>
        <v>0</v>
      </c>
      <c r="K514" s="6">
        <f t="shared" si="166"/>
        <v>0</v>
      </c>
      <c r="L514" s="6">
        <f t="shared" si="167"/>
        <v>0</v>
      </c>
      <c r="M514" s="6">
        <f t="shared" si="168"/>
        <v>0</v>
      </c>
      <c r="N514" s="6">
        <f t="shared" si="169"/>
        <v>0</v>
      </c>
      <c r="O514" s="6">
        <f t="shared" si="170"/>
        <v>0</v>
      </c>
      <c r="P514" s="6">
        <f t="shared" si="171"/>
        <v>0</v>
      </c>
      <c r="Q514" s="6">
        <f t="shared" si="172"/>
        <v>0</v>
      </c>
      <c r="R514" s="6">
        <f t="shared" si="173"/>
        <v>0</v>
      </c>
      <c r="S514" s="6">
        <f t="shared" si="174"/>
        <v>0</v>
      </c>
      <c r="T514" s="6">
        <f t="shared" si="175"/>
        <v>0</v>
      </c>
      <c r="U514" s="6">
        <f t="shared" si="176"/>
        <v>0</v>
      </c>
      <c r="V514" s="6">
        <f t="shared" si="177"/>
        <v>0</v>
      </c>
      <c r="W514" s="6">
        <f t="shared" si="178"/>
        <v>0</v>
      </c>
      <c r="X514" s="6">
        <f t="shared" si="179"/>
        <v>0</v>
      </c>
      <c r="Y514" s="6">
        <f t="shared" si="180"/>
        <v>0</v>
      </c>
      <c r="Z514" s="6">
        <f t="shared" si="181"/>
        <v>0</v>
      </c>
      <c r="AA514" s="6">
        <f t="shared" si="182"/>
        <v>0</v>
      </c>
      <c r="AB514" s="7">
        <f t="shared" si="183"/>
        <v>0.89500000000000002</v>
      </c>
    </row>
    <row r="515" spans="1:28" x14ac:dyDescent="0.25">
      <c r="A515" s="9"/>
      <c r="B515" s="9"/>
      <c r="C515" s="9"/>
      <c r="D515" s="9"/>
      <c r="E515" s="9"/>
      <c r="F515" s="11">
        <f t="shared" si="161"/>
        <v>0</v>
      </c>
      <c r="G515" s="20">
        <f t="shared" si="162"/>
        <v>0.89500000000000002</v>
      </c>
      <c r="H515" s="6">
        <f t="shared" si="163"/>
        <v>0</v>
      </c>
      <c r="I515" s="6">
        <f t="shared" si="164"/>
        <v>0</v>
      </c>
      <c r="J515" s="6">
        <f t="shared" si="165"/>
        <v>0</v>
      </c>
      <c r="K515" s="6">
        <f t="shared" si="166"/>
        <v>0</v>
      </c>
      <c r="L515" s="6">
        <f t="shared" si="167"/>
        <v>0</v>
      </c>
      <c r="M515" s="6">
        <f t="shared" si="168"/>
        <v>0</v>
      </c>
      <c r="N515" s="6">
        <f t="shared" si="169"/>
        <v>0</v>
      </c>
      <c r="O515" s="6">
        <f t="shared" si="170"/>
        <v>0</v>
      </c>
      <c r="P515" s="6">
        <f t="shared" si="171"/>
        <v>0</v>
      </c>
      <c r="Q515" s="6">
        <f t="shared" si="172"/>
        <v>0</v>
      </c>
      <c r="R515" s="6">
        <f t="shared" si="173"/>
        <v>0</v>
      </c>
      <c r="S515" s="6">
        <f t="shared" si="174"/>
        <v>0</v>
      </c>
      <c r="T515" s="6">
        <f t="shared" si="175"/>
        <v>0</v>
      </c>
      <c r="U515" s="6">
        <f t="shared" si="176"/>
        <v>0</v>
      </c>
      <c r="V515" s="6">
        <f t="shared" si="177"/>
        <v>0</v>
      </c>
      <c r="W515" s="6">
        <f t="shared" si="178"/>
        <v>0</v>
      </c>
      <c r="X515" s="6">
        <f t="shared" si="179"/>
        <v>0</v>
      </c>
      <c r="Y515" s="6">
        <f t="shared" si="180"/>
        <v>0</v>
      </c>
      <c r="Z515" s="6">
        <f t="shared" si="181"/>
        <v>0</v>
      </c>
      <c r="AA515" s="6">
        <f t="shared" si="182"/>
        <v>0</v>
      </c>
      <c r="AB515" s="7">
        <f t="shared" si="183"/>
        <v>0.89500000000000002</v>
      </c>
    </row>
    <row r="516" spans="1:28" x14ac:dyDescent="0.25">
      <c r="A516" s="9"/>
      <c r="B516" s="9"/>
      <c r="C516" s="9"/>
      <c r="D516" s="9"/>
      <c r="E516" s="9"/>
      <c r="F516" s="11">
        <f t="shared" si="161"/>
        <v>0</v>
      </c>
      <c r="G516" s="20">
        <f t="shared" si="162"/>
        <v>0.89500000000000002</v>
      </c>
      <c r="H516" s="6">
        <f t="shared" si="163"/>
        <v>0</v>
      </c>
      <c r="I516" s="6">
        <f t="shared" si="164"/>
        <v>0</v>
      </c>
      <c r="J516" s="6">
        <f t="shared" si="165"/>
        <v>0</v>
      </c>
      <c r="K516" s="6">
        <f t="shared" si="166"/>
        <v>0</v>
      </c>
      <c r="L516" s="6">
        <f t="shared" si="167"/>
        <v>0</v>
      </c>
      <c r="M516" s="6">
        <f t="shared" si="168"/>
        <v>0</v>
      </c>
      <c r="N516" s="6">
        <f t="shared" si="169"/>
        <v>0</v>
      </c>
      <c r="O516" s="6">
        <f t="shared" si="170"/>
        <v>0</v>
      </c>
      <c r="P516" s="6">
        <f t="shared" si="171"/>
        <v>0</v>
      </c>
      <c r="Q516" s="6">
        <f t="shared" si="172"/>
        <v>0</v>
      </c>
      <c r="R516" s="6">
        <f t="shared" si="173"/>
        <v>0</v>
      </c>
      <c r="S516" s="6">
        <f t="shared" si="174"/>
        <v>0</v>
      </c>
      <c r="T516" s="6">
        <f t="shared" si="175"/>
        <v>0</v>
      </c>
      <c r="U516" s="6">
        <f t="shared" si="176"/>
        <v>0</v>
      </c>
      <c r="V516" s="6">
        <f t="shared" si="177"/>
        <v>0</v>
      </c>
      <c r="W516" s="6">
        <f t="shared" si="178"/>
        <v>0</v>
      </c>
      <c r="X516" s="6">
        <f t="shared" si="179"/>
        <v>0</v>
      </c>
      <c r="Y516" s="6">
        <f t="shared" si="180"/>
        <v>0</v>
      </c>
      <c r="Z516" s="6">
        <f t="shared" si="181"/>
        <v>0</v>
      </c>
      <c r="AA516" s="6">
        <f t="shared" si="182"/>
        <v>0</v>
      </c>
      <c r="AB516" s="7">
        <f t="shared" si="183"/>
        <v>0.89500000000000002</v>
      </c>
    </row>
    <row r="517" spans="1:28" x14ac:dyDescent="0.25">
      <c r="A517" s="9"/>
      <c r="B517" s="9"/>
      <c r="C517" s="9"/>
      <c r="D517" s="9"/>
      <c r="E517" s="9"/>
      <c r="F517" s="11">
        <f t="shared" si="161"/>
        <v>0</v>
      </c>
      <c r="G517" s="20">
        <f t="shared" si="162"/>
        <v>0.89500000000000002</v>
      </c>
      <c r="H517" s="6">
        <f t="shared" si="163"/>
        <v>0</v>
      </c>
      <c r="I517" s="6">
        <f t="shared" si="164"/>
        <v>0</v>
      </c>
      <c r="J517" s="6">
        <f t="shared" si="165"/>
        <v>0</v>
      </c>
      <c r="K517" s="6">
        <f t="shared" si="166"/>
        <v>0</v>
      </c>
      <c r="L517" s="6">
        <f t="shared" si="167"/>
        <v>0</v>
      </c>
      <c r="M517" s="6">
        <f t="shared" si="168"/>
        <v>0</v>
      </c>
      <c r="N517" s="6">
        <f t="shared" si="169"/>
        <v>0</v>
      </c>
      <c r="O517" s="6">
        <f t="shared" si="170"/>
        <v>0</v>
      </c>
      <c r="P517" s="6">
        <f t="shared" si="171"/>
        <v>0</v>
      </c>
      <c r="Q517" s="6">
        <f t="shared" si="172"/>
        <v>0</v>
      </c>
      <c r="R517" s="6">
        <f t="shared" si="173"/>
        <v>0</v>
      </c>
      <c r="S517" s="6">
        <f t="shared" si="174"/>
        <v>0</v>
      </c>
      <c r="T517" s="6">
        <f t="shared" si="175"/>
        <v>0</v>
      </c>
      <c r="U517" s="6">
        <f t="shared" si="176"/>
        <v>0</v>
      </c>
      <c r="V517" s="6">
        <f t="shared" si="177"/>
        <v>0</v>
      </c>
      <c r="W517" s="6">
        <f t="shared" si="178"/>
        <v>0</v>
      </c>
      <c r="X517" s="6">
        <f t="shared" si="179"/>
        <v>0</v>
      </c>
      <c r="Y517" s="6">
        <f t="shared" si="180"/>
        <v>0</v>
      </c>
      <c r="Z517" s="6">
        <f t="shared" si="181"/>
        <v>0</v>
      </c>
      <c r="AA517" s="6">
        <f t="shared" si="182"/>
        <v>0</v>
      </c>
      <c r="AB517" s="7">
        <f t="shared" si="183"/>
        <v>0.89500000000000002</v>
      </c>
    </row>
    <row r="518" spans="1:28" x14ac:dyDescent="0.25">
      <c r="A518" s="9"/>
      <c r="B518" s="9"/>
      <c r="C518" s="9"/>
      <c r="D518" s="9"/>
      <c r="E518" s="9"/>
      <c r="F518" s="11">
        <f t="shared" si="161"/>
        <v>0</v>
      </c>
      <c r="G518" s="20">
        <f t="shared" si="162"/>
        <v>0.89500000000000002</v>
      </c>
      <c r="H518" s="6">
        <f t="shared" si="163"/>
        <v>0</v>
      </c>
      <c r="I518" s="6">
        <f t="shared" si="164"/>
        <v>0</v>
      </c>
      <c r="J518" s="6">
        <f t="shared" si="165"/>
        <v>0</v>
      </c>
      <c r="K518" s="6">
        <f t="shared" si="166"/>
        <v>0</v>
      </c>
      <c r="L518" s="6">
        <f t="shared" si="167"/>
        <v>0</v>
      </c>
      <c r="M518" s="6">
        <f t="shared" si="168"/>
        <v>0</v>
      </c>
      <c r="N518" s="6">
        <f t="shared" si="169"/>
        <v>0</v>
      </c>
      <c r="O518" s="6">
        <f t="shared" si="170"/>
        <v>0</v>
      </c>
      <c r="P518" s="6">
        <f t="shared" si="171"/>
        <v>0</v>
      </c>
      <c r="Q518" s="6">
        <f t="shared" si="172"/>
        <v>0</v>
      </c>
      <c r="R518" s="6">
        <f t="shared" si="173"/>
        <v>0</v>
      </c>
      <c r="S518" s="6">
        <f t="shared" si="174"/>
        <v>0</v>
      </c>
      <c r="T518" s="6">
        <f t="shared" si="175"/>
        <v>0</v>
      </c>
      <c r="U518" s="6">
        <f t="shared" si="176"/>
        <v>0</v>
      </c>
      <c r="V518" s="6">
        <f t="shared" si="177"/>
        <v>0</v>
      </c>
      <c r="W518" s="6">
        <f t="shared" si="178"/>
        <v>0</v>
      </c>
      <c r="X518" s="6">
        <f t="shared" si="179"/>
        <v>0</v>
      </c>
      <c r="Y518" s="6">
        <f t="shared" si="180"/>
        <v>0</v>
      </c>
      <c r="Z518" s="6">
        <f t="shared" si="181"/>
        <v>0</v>
      </c>
      <c r="AA518" s="6">
        <f t="shared" si="182"/>
        <v>0</v>
      </c>
      <c r="AB518" s="7">
        <f t="shared" si="183"/>
        <v>0.89500000000000002</v>
      </c>
    </row>
    <row r="519" spans="1:28" x14ac:dyDescent="0.25">
      <c r="A519" s="9"/>
      <c r="B519" s="9"/>
      <c r="C519" s="9"/>
      <c r="D519" s="9"/>
      <c r="E519" s="9"/>
      <c r="F519" s="11">
        <f t="shared" si="161"/>
        <v>0</v>
      </c>
      <c r="G519" s="20">
        <f t="shared" si="162"/>
        <v>0.89500000000000002</v>
      </c>
      <c r="H519" s="6">
        <f t="shared" si="163"/>
        <v>0</v>
      </c>
      <c r="I519" s="6">
        <f t="shared" si="164"/>
        <v>0</v>
      </c>
      <c r="J519" s="6">
        <f t="shared" si="165"/>
        <v>0</v>
      </c>
      <c r="K519" s="6">
        <f t="shared" si="166"/>
        <v>0</v>
      </c>
      <c r="L519" s="6">
        <f t="shared" si="167"/>
        <v>0</v>
      </c>
      <c r="M519" s="6">
        <f t="shared" si="168"/>
        <v>0</v>
      </c>
      <c r="N519" s="6">
        <f t="shared" si="169"/>
        <v>0</v>
      </c>
      <c r="O519" s="6">
        <f t="shared" si="170"/>
        <v>0</v>
      </c>
      <c r="P519" s="6">
        <f t="shared" si="171"/>
        <v>0</v>
      </c>
      <c r="Q519" s="6">
        <f t="shared" si="172"/>
        <v>0</v>
      </c>
      <c r="R519" s="6">
        <f t="shared" si="173"/>
        <v>0</v>
      </c>
      <c r="S519" s="6">
        <f t="shared" si="174"/>
        <v>0</v>
      </c>
      <c r="T519" s="6">
        <f t="shared" si="175"/>
        <v>0</v>
      </c>
      <c r="U519" s="6">
        <f t="shared" si="176"/>
        <v>0</v>
      </c>
      <c r="V519" s="6">
        <f t="shared" si="177"/>
        <v>0</v>
      </c>
      <c r="W519" s="6">
        <f t="shared" si="178"/>
        <v>0</v>
      </c>
      <c r="X519" s="6">
        <f t="shared" si="179"/>
        <v>0</v>
      </c>
      <c r="Y519" s="6">
        <f t="shared" si="180"/>
        <v>0</v>
      </c>
      <c r="Z519" s="6">
        <f t="shared" si="181"/>
        <v>0</v>
      </c>
      <c r="AA519" s="6">
        <f t="shared" si="182"/>
        <v>0</v>
      </c>
      <c r="AB519" s="7">
        <f t="shared" si="183"/>
        <v>0.89500000000000002</v>
      </c>
    </row>
    <row r="520" spans="1:28" x14ac:dyDescent="0.25">
      <c r="A520" s="9"/>
      <c r="B520" s="9"/>
      <c r="C520" s="9"/>
      <c r="D520" s="9"/>
      <c r="E520" s="9"/>
      <c r="F520" s="11">
        <f t="shared" si="161"/>
        <v>0</v>
      </c>
      <c r="G520" s="20">
        <f t="shared" si="162"/>
        <v>0.89500000000000002</v>
      </c>
      <c r="H520" s="6">
        <f t="shared" si="163"/>
        <v>0</v>
      </c>
      <c r="I520" s="6">
        <f t="shared" si="164"/>
        <v>0</v>
      </c>
      <c r="J520" s="6">
        <f t="shared" si="165"/>
        <v>0</v>
      </c>
      <c r="K520" s="6">
        <f t="shared" si="166"/>
        <v>0</v>
      </c>
      <c r="L520" s="6">
        <f t="shared" si="167"/>
        <v>0</v>
      </c>
      <c r="M520" s="6">
        <f t="shared" si="168"/>
        <v>0</v>
      </c>
      <c r="N520" s="6">
        <f t="shared" si="169"/>
        <v>0</v>
      </c>
      <c r="O520" s="6">
        <f t="shared" si="170"/>
        <v>0</v>
      </c>
      <c r="P520" s="6">
        <f t="shared" si="171"/>
        <v>0</v>
      </c>
      <c r="Q520" s="6">
        <f t="shared" si="172"/>
        <v>0</v>
      </c>
      <c r="R520" s="6">
        <f t="shared" si="173"/>
        <v>0</v>
      </c>
      <c r="S520" s="6">
        <f t="shared" si="174"/>
        <v>0</v>
      </c>
      <c r="T520" s="6">
        <f t="shared" si="175"/>
        <v>0</v>
      </c>
      <c r="U520" s="6">
        <f t="shared" si="176"/>
        <v>0</v>
      </c>
      <c r="V520" s="6">
        <f t="shared" si="177"/>
        <v>0</v>
      </c>
      <c r="W520" s="6">
        <f t="shared" si="178"/>
        <v>0</v>
      </c>
      <c r="X520" s="6">
        <f t="shared" si="179"/>
        <v>0</v>
      </c>
      <c r="Y520" s="6">
        <f t="shared" si="180"/>
        <v>0</v>
      </c>
      <c r="Z520" s="6">
        <f t="shared" si="181"/>
        <v>0</v>
      </c>
      <c r="AA520" s="6">
        <f t="shared" si="182"/>
        <v>0</v>
      </c>
      <c r="AB520" s="7">
        <f t="shared" si="183"/>
        <v>0.89500000000000002</v>
      </c>
    </row>
    <row r="521" spans="1:28" x14ac:dyDescent="0.25">
      <c r="A521" s="9"/>
      <c r="B521" s="9"/>
      <c r="C521" s="9"/>
      <c r="D521" s="9"/>
      <c r="E521" s="9"/>
      <c r="F521" s="11">
        <f t="shared" si="161"/>
        <v>0</v>
      </c>
      <c r="G521" s="20">
        <f t="shared" si="162"/>
        <v>0.89500000000000002</v>
      </c>
      <c r="H521" s="6">
        <f t="shared" si="163"/>
        <v>0</v>
      </c>
      <c r="I521" s="6">
        <f t="shared" si="164"/>
        <v>0</v>
      </c>
      <c r="J521" s="6">
        <f t="shared" si="165"/>
        <v>0</v>
      </c>
      <c r="K521" s="6">
        <f t="shared" si="166"/>
        <v>0</v>
      </c>
      <c r="L521" s="6">
        <f t="shared" si="167"/>
        <v>0</v>
      </c>
      <c r="M521" s="6">
        <f t="shared" si="168"/>
        <v>0</v>
      </c>
      <c r="N521" s="6">
        <f t="shared" si="169"/>
        <v>0</v>
      </c>
      <c r="O521" s="6">
        <f t="shared" si="170"/>
        <v>0</v>
      </c>
      <c r="P521" s="6">
        <f t="shared" si="171"/>
        <v>0</v>
      </c>
      <c r="Q521" s="6">
        <f t="shared" si="172"/>
        <v>0</v>
      </c>
      <c r="R521" s="6">
        <f t="shared" si="173"/>
        <v>0</v>
      </c>
      <c r="S521" s="6">
        <f t="shared" si="174"/>
        <v>0</v>
      </c>
      <c r="T521" s="6">
        <f t="shared" si="175"/>
        <v>0</v>
      </c>
      <c r="U521" s="6">
        <f t="shared" si="176"/>
        <v>0</v>
      </c>
      <c r="V521" s="6">
        <f t="shared" si="177"/>
        <v>0</v>
      </c>
      <c r="W521" s="6">
        <f t="shared" si="178"/>
        <v>0</v>
      </c>
      <c r="X521" s="6">
        <f t="shared" si="179"/>
        <v>0</v>
      </c>
      <c r="Y521" s="6">
        <f t="shared" si="180"/>
        <v>0</v>
      </c>
      <c r="Z521" s="6">
        <f t="shared" si="181"/>
        <v>0</v>
      </c>
      <c r="AA521" s="6">
        <f t="shared" si="182"/>
        <v>0</v>
      </c>
      <c r="AB521" s="7">
        <f t="shared" si="183"/>
        <v>0.89500000000000002</v>
      </c>
    </row>
    <row r="522" spans="1:28" x14ac:dyDescent="0.25">
      <c r="A522" s="9"/>
      <c r="B522" s="9"/>
      <c r="C522" s="9"/>
      <c r="D522" s="9"/>
      <c r="E522" s="9"/>
      <c r="F522" s="11">
        <f t="shared" si="161"/>
        <v>0</v>
      </c>
      <c r="G522" s="20">
        <f t="shared" si="162"/>
        <v>0.89500000000000002</v>
      </c>
      <c r="H522" s="6">
        <f t="shared" si="163"/>
        <v>0</v>
      </c>
      <c r="I522" s="6">
        <f t="shared" si="164"/>
        <v>0</v>
      </c>
      <c r="J522" s="6">
        <f t="shared" si="165"/>
        <v>0</v>
      </c>
      <c r="K522" s="6">
        <f t="shared" si="166"/>
        <v>0</v>
      </c>
      <c r="L522" s="6">
        <f t="shared" si="167"/>
        <v>0</v>
      </c>
      <c r="M522" s="6">
        <f t="shared" si="168"/>
        <v>0</v>
      </c>
      <c r="N522" s="6">
        <f t="shared" si="169"/>
        <v>0</v>
      </c>
      <c r="O522" s="6">
        <f t="shared" si="170"/>
        <v>0</v>
      </c>
      <c r="P522" s="6">
        <f t="shared" si="171"/>
        <v>0</v>
      </c>
      <c r="Q522" s="6">
        <f t="shared" si="172"/>
        <v>0</v>
      </c>
      <c r="R522" s="6">
        <f t="shared" si="173"/>
        <v>0</v>
      </c>
      <c r="S522" s="6">
        <f t="shared" si="174"/>
        <v>0</v>
      </c>
      <c r="T522" s="6">
        <f t="shared" si="175"/>
        <v>0</v>
      </c>
      <c r="U522" s="6">
        <f t="shared" si="176"/>
        <v>0</v>
      </c>
      <c r="V522" s="6">
        <f t="shared" si="177"/>
        <v>0</v>
      </c>
      <c r="W522" s="6">
        <f t="shared" si="178"/>
        <v>0</v>
      </c>
      <c r="X522" s="6">
        <f t="shared" si="179"/>
        <v>0</v>
      </c>
      <c r="Y522" s="6">
        <f t="shared" si="180"/>
        <v>0</v>
      </c>
      <c r="Z522" s="6">
        <f t="shared" si="181"/>
        <v>0</v>
      </c>
      <c r="AA522" s="6">
        <f t="shared" si="182"/>
        <v>0</v>
      </c>
      <c r="AB522" s="7">
        <f t="shared" si="183"/>
        <v>0.89500000000000002</v>
      </c>
    </row>
    <row r="523" spans="1:28" x14ac:dyDescent="0.25">
      <c r="A523" s="9"/>
      <c r="B523" s="9"/>
      <c r="C523" s="9"/>
      <c r="D523" s="9"/>
      <c r="E523" s="9"/>
      <c r="F523" s="11">
        <f t="shared" si="161"/>
        <v>0</v>
      </c>
      <c r="G523" s="20">
        <f t="shared" si="162"/>
        <v>0.89500000000000002</v>
      </c>
      <c r="H523" s="6">
        <f t="shared" si="163"/>
        <v>0</v>
      </c>
      <c r="I523" s="6">
        <f t="shared" si="164"/>
        <v>0</v>
      </c>
      <c r="J523" s="6">
        <f t="shared" si="165"/>
        <v>0</v>
      </c>
      <c r="K523" s="6">
        <f t="shared" si="166"/>
        <v>0</v>
      </c>
      <c r="L523" s="6">
        <f t="shared" si="167"/>
        <v>0</v>
      </c>
      <c r="M523" s="6">
        <f t="shared" si="168"/>
        <v>0</v>
      </c>
      <c r="N523" s="6">
        <f t="shared" si="169"/>
        <v>0</v>
      </c>
      <c r="O523" s="6">
        <f t="shared" si="170"/>
        <v>0</v>
      </c>
      <c r="P523" s="6">
        <f t="shared" si="171"/>
        <v>0</v>
      </c>
      <c r="Q523" s="6">
        <f t="shared" si="172"/>
        <v>0</v>
      </c>
      <c r="R523" s="6">
        <f t="shared" si="173"/>
        <v>0</v>
      </c>
      <c r="S523" s="6">
        <f t="shared" si="174"/>
        <v>0</v>
      </c>
      <c r="T523" s="6">
        <f t="shared" si="175"/>
        <v>0</v>
      </c>
      <c r="U523" s="6">
        <f t="shared" si="176"/>
        <v>0</v>
      </c>
      <c r="V523" s="6">
        <f t="shared" si="177"/>
        <v>0</v>
      </c>
      <c r="W523" s="6">
        <f t="shared" si="178"/>
        <v>0</v>
      </c>
      <c r="X523" s="6">
        <f t="shared" si="179"/>
        <v>0</v>
      </c>
      <c r="Y523" s="6">
        <f t="shared" si="180"/>
        <v>0</v>
      </c>
      <c r="Z523" s="6">
        <f t="shared" si="181"/>
        <v>0</v>
      </c>
      <c r="AA523" s="6">
        <f t="shared" si="182"/>
        <v>0</v>
      </c>
      <c r="AB523" s="7">
        <f t="shared" si="183"/>
        <v>0.89500000000000002</v>
      </c>
    </row>
    <row r="524" spans="1:28" x14ac:dyDescent="0.25">
      <c r="A524" s="9"/>
      <c r="B524" s="9"/>
      <c r="C524" s="9"/>
      <c r="D524" s="9"/>
      <c r="E524" s="9"/>
      <c r="F524" s="11">
        <f t="shared" si="161"/>
        <v>0</v>
      </c>
      <c r="G524" s="20">
        <f t="shared" si="162"/>
        <v>0.89500000000000002</v>
      </c>
      <c r="H524" s="6">
        <f t="shared" si="163"/>
        <v>0</v>
      </c>
      <c r="I524" s="6">
        <f t="shared" si="164"/>
        <v>0</v>
      </c>
      <c r="J524" s="6">
        <f t="shared" si="165"/>
        <v>0</v>
      </c>
      <c r="K524" s="6">
        <f t="shared" si="166"/>
        <v>0</v>
      </c>
      <c r="L524" s="6">
        <f t="shared" si="167"/>
        <v>0</v>
      </c>
      <c r="M524" s="6">
        <f t="shared" si="168"/>
        <v>0</v>
      </c>
      <c r="N524" s="6">
        <f t="shared" si="169"/>
        <v>0</v>
      </c>
      <c r="O524" s="6">
        <f t="shared" si="170"/>
        <v>0</v>
      </c>
      <c r="P524" s="6">
        <f t="shared" si="171"/>
        <v>0</v>
      </c>
      <c r="Q524" s="6">
        <f t="shared" si="172"/>
        <v>0</v>
      </c>
      <c r="R524" s="6">
        <f t="shared" si="173"/>
        <v>0</v>
      </c>
      <c r="S524" s="6">
        <f t="shared" si="174"/>
        <v>0</v>
      </c>
      <c r="T524" s="6">
        <f t="shared" si="175"/>
        <v>0</v>
      </c>
      <c r="U524" s="6">
        <f t="shared" si="176"/>
        <v>0</v>
      </c>
      <c r="V524" s="6">
        <f t="shared" si="177"/>
        <v>0</v>
      </c>
      <c r="W524" s="6">
        <f t="shared" si="178"/>
        <v>0</v>
      </c>
      <c r="X524" s="6">
        <f t="shared" si="179"/>
        <v>0</v>
      </c>
      <c r="Y524" s="6">
        <f t="shared" si="180"/>
        <v>0</v>
      </c>
      <c r="Z524" s="6">
        <f t="shared" si="181"/>
        <v>0</v>
      </c>
      <c r="AA524" s="6">
        <f t="shared" si="182"/>
        <v>0</v>
      </c>
      <c r="AB524" s="7">
        <f t="shared" si="183"/>
        <v>0.89500000000000002</v>
      </c>
    </row>
    <row r="525" spans="1:28" x14ac:dyDescent="0.25">
      <c r="A525" s="9"/>
      <c r="B525" s="9"/>
      <c r="C525" s="9"/>
      <c r="D525" s="9"/>
      <c r="E525" s="9"/>
      <c r="F525" s="11">
        <f t="shared" ref="F525:F588" si="184">IF(AND($A525=1,$B525=1,$C525=1,$D525=1,$E525=1),$F$10,0)</f>
        <v>0</v>
      </c>
      <c r="G525" s="20">
        <f t="shared" ref="G525:G588" si="185">IF($F525=1,0,$G$10)</f>
        <v>0.89500000000000002</v>
      </c>
      <c r="H525" s="6">
        <f t="shared" ref="H525:H588" si="186">IF($A525=2,$H$10,0)</f>
        <v>0</v>
      </c>
      <c r="I525" s="6">
        <f t="shared" ref="I525:I588" si="187">IF($A525=3,$I$10,0)</f>
        <v>0</v>
      </c>
      <c r="J525" s="6">
        <f t="shared" ref="J525:J588" si="188">IF($B525=2,$J$10,0)</f>
        <v>0</v>
      </c>
      <c r="K525" s="6">
        <f t="shared" ref="K525:K588" si="189">IF($B525=3,$K$10,0)</f>
        <v>0</v>
      </c>
      <c r="L525" s="6">
        <f t="shared" ref="L525:L588" si="190">IF($C525=2,$L$10,0)</f>
        <v>0</v>
      </c>
      <c r="M525" s="6">
        <f t="shared" ref="M525:M588" si="191">IF($C525=3,$M$10,0)</f>
        <v>0</v>
      </c>
      <c r="N525" s="6">
        <f t="shared" ref="N525:N588" si="192">IF($D525=2,$N$10,0)</f>
        <v>0</v>
      </c>
      <c r="O525" s="6">
        <f t="shared" ref="O525:O588" si="193">IF($D525=3,$O$10,0)</f>
        <v>0</v>
      </c>
      <c r="P525" s="6">
        <f t="shared" ref="P525:P588" si="194">IF($E525=2,$P$10,0)</f>
        <v>0</v>
      </c>
      <c r="Q525" s="6">
        <f t="shared" ref="Q525:Q588" si="195">IF($E525=3,$Q$10,0)</f>
        <v>0</v>
      </c>
      <c r="R525" s="6">
        <f t="shared" ref="R525:R588" si="196">IF(AND($A525=3,$B525=3),$R$10,0)</f>
        <v>0</v>
      </c>
      <c r="S525" s="6">
        <f t="shared" ref="S525:S588" si="197">IF(AND($A525=3,$C525=3),$S$10,0)</f>
        <v>0</v>
      </c>
      <c r="T525" s="6">
        <f t="shared" ref="T525:T588" si="198">IF(AND($A525=3,$D525=3),$T$10,0)</f>
        <v>0</v>
      </c>
      <c r="U525" s="6">
        <f t="shared" ref="U525:U588" si="199">IF(AND($A525=3,$E525=3),$U$10,0)</f>
        <v>0</v>
      </c>
      <c r="V525" s="6">
        <f t="shared" ref="V525:V588" si="200">IF(AND($B525=3,$C525=3),$V$10,0)</f>
        <v>0</v>
      </c>
      <c r="W525" s="6">
        <f t="shared" ref="W525:W588" si="201">IF(AND($B525=3,$D525=3),$W$10,0)</f>
        <v>0</v>
      </c>
      <c r="X525" s="6">
        <f t="shared" ref="X525:X588" si="202">IF(AND($B525=3,$E525=3),$X$10,0)</f>
        <v>0</v>
      </c>
      <c r="Y525" s="6">
        <f t="shared" ref="Y525:Y588" si="203">IF(AND($C525=3,$D525=3),$Y$10,0)</f>
        <v>0</v>
      </c>
      <c r="Z525" s="6">
        <f t="shared" ref="Z525:Z588" si="204">IF(AND($C525=3,$E525=3),$Z$10,0)</f>
        <v>0</v>
      </c>
      <c r="AA525" s="6">
        <f t="shared" ref="AA525:AA588" si="205">IF(AND($D525=3,$E525=3),$AA$10,0)</f>
        <v>0</v>
      </c>
      <c r="AB525" s="7">
        <f t="shared" ref="AB525:AB588" si="206">($F525+$G525)+(SUM($H525:$AA525))</f>
        <v>0.89500000000000002</v>
      </c>
    </row>
    <row r="526" spans="1:28" x14ac:dyDescent="0.25">
      <c r="A526" s="9"/>
      <c r="B526" s="9"/>
      <c r="C526" s="9"/>
      <c r="D526" s="9"/>
      <c r="E526" s="9"/>
      <c r="F526" s="11">
        <f t="shared" si="184"/>
        <v>0</v>
      </c>
      <c r="G526" s="20">
        <f t="shared" si="185"/>
        <v>0.89500000000000002</v>
      </c>
      <c r="H526" s="6">
        <f t="shared" si="186"/>
        <v>0</v>
      </c>
      <c r="I526" s="6">
        <f t="shared" si="187"/>
        <v>0</v>
      </c>
      <c r="J526" s="6">
        <f t="shared" si="188"/>
        <v>0</v>
      </c>
      <c r="K526" s="6">
        <f t="shared" si="189"/>
        <v>0</v>
      </c>
      <c r="L526" s="6">
        <f t="shared" si="190"/>
        <v>0</v>
      </c>
      <c r="M526" s="6">
        <f t="shared" si="191"/>
        <v>0</v>
      </c>
      <c r="N526" s="6">
        <f t="shared" si="192"/>
        <v>0</v>
      </c>
      <c r="O526" s="6">
        <f t="shared" si="193"/>
        <v>0</v>
      </c>
      <c r="P526" s="6">
        <f t="shared" si="194"/>
        <v>0</v>
      </c>
      <c r="Q526" s="6">
        <f t="shared" si="195"/>
        <v>0</v>
      </c>
      <c r="R526" s="6">
        <f t="shared" si="196"/>
        <v>0</v>
      </c>
      <c r="S526" s="6">
        <f t="shared" si="197"/>
        <v>0</v>
      </c>
      <c r="T526" s="6">
        <f t="shared" si="198"/>
        <v>0</v>
      </c>
      <c r="U526" s="6">
        <f t="shared" si="199"/>
        <v>0</v>
      </c>
      <c r="V526" s="6">
        <f t="shared" si="200"/>
        <v>0</v>
      </c>
      <c r="W526" s="6">
        <f t="shared" si="201"/>
        <v>0</v>
      </c>
      <c r="X526" s="6">
        <f t="shared" si="202"/>
        <v>0</v>
      </c>
      <c r="Y526" s="6">
        <f t="shared" si="203"/>
        <v>0</v>
      </c>
      <c r="Z526" s="6">
        <f t="shared" si="204"/>
        <v>0</v>
      </c>
      <c r="AA526" s="6">
        <f t="shared" si="205"/>
        <v>0</v>
      </c>
      <c r="AB526" s="7">
        <f t="shared" si="206"/>
        <v>0.89500000000000002</v>
      </c>
    </row>
    <row r="527" spans="1:28" x14ac:dyDescent="0.25">
      <c r="A527" s="9"/>
      <c r="B527" s="9"/>
      <c r="C527" s="9"/>
      <c r="D527" s="9"/>
      <c r="E527" s="9"/>
      <c r="F527" s="11">
        <f t="shared" si="184"/>
        <v>0</v>
      </c>
      <c r="G527" s="20">
        <f t="shared" si="185"/>
        <v>0.89500000000000002</v>
      </c>
      <c r="H527" s="6">
        <f t="shared" si="186"/>
        <v>0</v>
      </c>
      <c r="I527" s="6">
        <f t="shared" si="187"/>
        <v>0</v>
      </c>
      <c r="J527" s="6">
        <f t="shared" si="188"/>
        <v>0</v>
      </c>
      <c r="K527" s="6">
        <f t="shared" si="189"/>
        <v>0</v>
      </c>
      <c r="L527" s="6">
        <f t="shared" si="190"/>
        <v>0</v>
      </c>
      <c r="M527" s="6">
        <f t="shared" si="191"/>
        <v>0</v>
      </c>
      <c r="N527" s="6">
        <f t="shared" si="192"/>
        <v>0</v>
      </c>
      <c r="O527" s="6">
        <f t="shared" si="193"/>
        <v>0</v>
      </c>
      <c r="P527" s="6">
        <f t="shared" si="194"/>
        <v>0</v>
      </c>
      <c r="Q527" s="6">
        <f t="shared" si="195"/>
        <v>0</v>
      </c>
      <c r="R527" s="6">
        <f t="shared" si="196"/>
        <v>0</v>
      </c>
      <c r="S527" s="6">
        <f t="shared" si="197"/>
        <v>0</v>
      </c>
      <c r="T527" s="6">
        <f t="shared" si="198"/>
        <v>0</v>
      </c>
      <c r="U527" s="6">
        <f t="shared" si="199"/>
        <v>0</v>
      </c>
      <c r="V527" s="6">
        <f t="shared" si="200"/>
        <v>0</v>
      </c>
      <c r="W527" s="6">
        <f t="shared" si="201"/>
        <v>0</v>
      </c>
      <c r="X527" s="6">
        <f t="shared" si="202"/>
        <v>0</v>
      </c>
      <c r="Y527" s="6">
        <f t="shared" si="203"/>
        <v>0</v>
      </c>
      <c r="Z527" s="6">
        <f t="shared" si="204"/>
        <v>0</v>
      </c>
      <c r="AA527" s="6">
        <f t="shared" si="205"/>
        <v>0</v>
      </c>
      <c r="AB527" s="7">
        <f t="shared" si="206"/>
        <v>0.89500000000000002</v>
      </c>
    </row>
    <row r="528" spans="1:28" x14ac:dyDescent="0.25">
      <c r="A528" s="9"/>
      <c r="B528" s="9"/>
      <c r="C528" s="9"/>
      <c r="D528" s="9"/>
      <c r="E528" s="9"/>
      <c r="F528" s="11">
        <f t="shared" si="184"/>
        <v>0</v>
      </c>
      <c r="G528" s="20">
        <f t="shared" si="185"/>
        <v>0.89500000000000002</v>
      </c>
      <c r="H528" s="6">
        <f t="shared" si="186"/>
        <v>0</v>
      </c>
      <c r="I528" s="6">
        <f t="shared" si="187"/>
        <v>0</v>
      </c>
      <c r="J528" s="6">
        <f t="shared" si="188"/>
        <v>0</v>
      </c>
      <c r="K528" s="6">
        <f t="shared" si="189"/>
        <v>0</v>
      </c>
      <c r="L528" s="6">
        <f t="shared" si="190"/>
        <v>0</v>
      </c>
      <c r="M528" s="6">
        <f t="shared" si="191"/>
        <v>0</v>
      </c>
      <c r="N528" s="6">
        <f t="shared" si="192"/>
        <v>0</v>
      </c>
      <c r="O528" s="6">
        <f t="shared" si="193"/>
        <v>0</v>
      </c>
      <c r="P528" s="6">
        <f t="shared" si="194"/>
        <v>0</v>
      </c>
      <c r="Q528" s="6">
        <f t="shared" si="195"/>
        <v>0</v>
      </c>
      <c r="R528" s="6">
        <f t="shared" si="196"/>
        <v>0</v>
      </c>
      <c r="S528" s="6">
        <f t="shared" si="197"/>
        <v>0</v>
      </c>
      <c r="T528" s="6">
        <f t="shared" si="198"/>
        <v>0</v>
      </c>
      <c r="U528" s="6">
        <f t="shared" si="199"/>
        <v>0</v>
      </c>
      <c r="V528" s="6">
        <f t="shared" si="200"/>
        <v>0</v>
      </c>
      <c r="W528" s="6">
        <f t="shared" si="201"/>
        <v>0</v>
      </c>
      <c r="X528" s="6">
        <f t="shared" si="202"/>
        <v>0</v>
      </c>
      <c r="Y528" s="6">
        <f t="shared" si="203"/>
        <v>0</v>
      </c>
      <c r="Z528" s="6">
        <f t="shared" si="204"/>
        <v>0</v>
      </c>
      <c r="AA528" s="6">
        <f t="shared" si="205"/>
        <v>0</v>
      </c>
      <c r="AB528" s="7">
        <f t="shared" si="206"/>
        <v>0.89500000000000002</v>
      </c>
    </row>
    <row r="529" spans="1:28" x14ac:dyDescent="0.25">
      <c r="A529" s="9"/>
      <c r="B529" s="9"/>
      <c r="C529" s="9"/>
      <c r="D529" s="9"/>
      <c r="E529" s="9"/>
      <c r="F529" s="11">
        <f t="shared" si="184"/>
        <v>0</v>
      </c>
      <c r="G529" s="20">
        <f t="shared" si="185"/>
        <v>0.89500000000000002</v>
      </c>
      <c r="H529" s="6">
        <f t="shared" si="186"/>
        <v>0</v>
      </c>
      <c r="I529" s="6">
        <f t="shared" si="187"/>
        <v>0</v>
      </c>
      <c r="J529" s="6">
        <f t="shared" si="188"/>
        <v>0</v>
      </c>
      <c r="K529" s="6">
        <f t="shared" si="189"/>
        <v>0</v>
      </c>
      <c r="L529" s="6">
        <f t="shared" si="190"/>
        <v>0</v>
      </c>
      <c r="M529" s="6">
        <f t="shared" si="191"/>
        <v>0</v>
      </c>
      <c r="N529" s="6">
        <f t="shared" si="192"/>
        <v>0</v>
      </c>
      <c r="O529" s="6">
        <f t="shared" si="193"/>
        <v>0</v>
      </c>
      <c r="P529" s="6">
        <f t="shared" si="194"/>
        <v>0</v>
      </c>
      <c r="Q529" s="6">
        <f t="shared" si="195"/>
        <v>0</v>
      </c>
      <c r="R529" s="6">
        <f t="shared" si="196"/>
        <v>0</v>
      </c>
      <c r="S529" s="6">
        <f t="shared" si="197"/>
        <v>0</v>
      </c>
      <c r="T529" s="6">
        <f t="shared" si="198"/>
        <v>0</v>
      </c>
      <c r="U529" s="6">
        <f t="shared" si="199"/>
        <v>0</v>
      </c>
      <c r="V529" s="6">
        <f t="shared" si="200"/>
        <v>0</v>
      </c>
      <c r="W529" s="6">
        <f t="shared" si="201"/>
        <v>0</v>
      </c>
      <c r="X529" s="6">
        <f t="shared" si="202"/>
        <v>0</v>
      </c>
      <c r="Y529" s="6">
        <f t="shared" si="203"/>
        <v>0</v>
      </c>
      <c r="Z529" s="6">
        <f t="shared" si="204"/>
        <v>0</v>
      </c>
      <c r="AA529" s="6">
        <f t="shared" si="205"/>
        <v>0</v>
      </c>
      <c r="AB529" s="7">
        <f t="shared" si="206"/>
        <v>0.89500000000000002</v>
      </c>
    </row>
    <row r="530" spans="1:28" x14ac:dyDescent="0.25">
      <c r="A530" s="9"/>
      <c r="B530" s="9"/>
      <c r="C530" s="9"/>
      <c r="D530" s="9"/>
      <c r="E530" s="9"/>
      <c r="F530" s="11">
        <f t="shared" si="184"/>
        <v>0</v>
      </c>
      <c r="G530" s="20">
        <f t="shared" si="185"/>
        <v>0.89500000000000002</v>
      </c>
      <c r="H530" s="6">
        <f t="shared" si="186"/>
        <v>0</v>
      </c>
      <c r="I530" s="6">
        <f t="shared" si="187"/>
        <v>0</v>
      </c>
      <c r="J530" s="6">
        <f t="shared" si="188"/>
        <v>0</v>
      </c>
      <c r="K530" s="6">
        <f t="shared" si="189"/>
        <v>0</v>
      </c>
      <c r="L530" s="6">
        <f t="shared" si="190"/>
        <v>0</v>
      </c>
      <c r="M530" s="6">
        <f t="shared" si="191"/>
        <v>0</v>
      </c>
      <c r="N530" s="6">
        <f t="shared" si="192"/>
        <v>0</v>
      </c>
      <c r="O530" s="6">
        <f t="shared" si="193"/>
        <v>0</v>
      </c>
      <c r="P530" s="6">
        <f t="shared" si="194"/>
        <v>0</v>
      </c>
      <c r="Q530" s="6">
        <f t="shared" si="195"/>
        <v>0</v>
      </c>
      <c r="R530" s="6">
        <f t="shared" si="196"/>
        <v>0</v>
      </c>
      <c r="S530" s="6">
        <f t="shared" si="197"/>
        <v>0</v>
      </c>
      <c r="T530" s="6">
        <f t="shared" si="198"/>
        <v>0</v>
      </c>
      <c r="U530" s="6">
        <f t="shared" si="199"/>
        <v>0</v>
      </c>
      <c r="V530" s="6">
        <f t="shared" si="200"/>
        <v>0</v>
      </c>
      <c r="W530" s="6">
        <f t="shared" si="201"/>
        <v>0</v>
      </c>
      <c r="X530" s="6">
        <f t="shared" si="202"/>
        <v>0</v>
      </c>
      <c r="Y530" s="6">
        <f t="shared" si="203"/>
        <v>0</v>
      </c>
      <c r="Z530" s="6">
        <f t="shared" si="204"/>
        <v>0</v>
      </c>
      <c r="AA530" s="6">
        <f t="shared" si="205"/>
        <v>0</v>
      </c>
      <c r="AB530" s="7">
        <f t="shared" si="206"/>
        <v>0.89500000000000002</v>
      </c>
    </row>
    <row r="531" spans="1:28" x14ac:dyDescent="0.25">
      <c r="A531" s="9"/>
      <c r="B531" s="9"/>
      <c r="C531" s="9"/>
      <c r="D531" s="9"/>
      <c r="E531" s="9"/>
      <c r="F531" s="11">
        <f t="shared" si="184"/>
        <v>0</v>
      </c>
      <c r="G531" s="20">
        <f t="shared" si="185"/>
        <v>0.89500000000000002</v>
      </c>
      <c r="H531" s="6">
        <f t="shared" si="186"/>
        <v>0</v>
      </c>
      <c r="I531" s="6">
        <f t="shared" si="187"/>
        <v>0</v>
      </c>
      <c r="J531" s="6">
        <f t="shared" si="188"/>
        <v>0</v>
      </c>
      <c r="K531" s="6">
        <f t="shared" si="189"/>
        <v>0</v>
      </c>
      <c r="L531" s="6">
        <f t="shared" si="190"/>
        <v>0</v>
      </c>
      <c r="M531" s="6">
        <f t="shared" si="191"/>
        <v>0</v>
      </c>
      <c r="N531" s="6">
        <f t="shared" si="192"/>
        <v>0</v>
      </c>
      <c r="O531" s="6">
        <f t="shared" si="193"/>
        <v>0</v>
      </c>
      <c r="P531" s="6">
        <f t="shared" si="194"/>
        <v>0</v>
      </c>
      <c r="Q531" s="6">
        <f t="shared" si="195"/>
        <v>0</v>
      </c>
      <c r="R531" s="6">
        <f t="shared" si="196"/>
        <v>0</v>
      </c>
      <c r="S531" s="6">
        <f t="shared" si="197"/>
        <v>0</v>
      </c>
      <c r="T531" s="6">
        <f t="shared" si="198"/>
        <v>0</v>
      </c>
      <c r="U531" s="6">
        <f t="shared" si="199"/>
        <v>0</v>
      </c>
      <c r="V531" s="6">
        <f t="shared" si="200"/>
        <v>0</v>
      </c>
      <c r="W531" s="6">
        <f t="shared" si="201"/>
        <v>0</v>
      </c>
      <c r="X531" s="6">
        <f t="shared" si="202"/>
        <v>0</v>
      </c>
      <c r="Y531" s="6">
        <f t="shared" si="203"/>
        <v>0</v>
      </c>
      <c r="Z531" s="6">
        <f t="shared" si="204"/>
        <v>0</v>
      </c>
      <c r="AA531" s="6">
        <f t="shared" si="205"/>
        <v>0</v>
      </c>
      <c r="AB531" s="7">
        <f t="shared" si="206"/>
        <v>0.89500000000000002</v>
      </c>
    </row>
    <row r="532" spans="1:28" x14ac:dyDescent="0.25">
      <c r="A532" s="9"/>
      <c r="B532" s="9"/>
      <c r="C532" s="9"/>
      <c r="D532" s="9"/>
      <c r="E532" s="9"/>
      <c r="F532" s="11">
        <f t="shared" si="184"/>
        <v>0</v>
      </c>
      <c r="G532" s="20">
        <f t="shared" si="185"/>
        <v>0.89500000000000002</v>
      </c>
      <c r="H532" s="6">
        <f t="shared" si="186"/>
        <v>0</v>
      </c>
      <c r="I532" s="6">
        <f t="shared" si="187"/>
        <v>0</v>
      </c>
      <c r="J532" s="6">
        <f t="shared" si="188"/>
        <v>0</v>
      </c>
      <c r="K532" s="6">
        <f t="shared" si="189"/>
        <v>0</v>
      </c>
      <c r="L532" s="6">
        <f t="shared" si="190"/>
        <v>0</v>
      </c>
      <c r="M532" s="6">
        <f t="shared" si="191"/>
        <v>0</v>
      </c>
      <c r="N532" s="6">
        <f t="shared" si="192"/>
        <v>0</v>
      </c>
      <c r="O532" s="6">
        <f t="shared" si="193"/>
        <v>0</v>
      </c>
      <c r="P532" s="6">
        <f t="shared" si="194"/>
        <v>0</v>
      </c>
      <c r="Q532" s="6">
        <f t="shared" si="195"/>
        <v>0</v>
      </c>
      <c r="R532" s="6">
        <f t="shared" si="196"/>
        <v>0</v>
      </c>
      <c r="S532" s="6">
        <f t="shared" si="197"/>
        <v>0</v>
      </c>
      <c r="T532" s="6">
        <f t="shared" si="198"/>
        <v>0</v>
      </c>
      <c r="U532" s="6">
        <f t="shared" si="199"/>
        <v>0</v>
      </c>
      <c r="V532" s="6">
        <f t="shared" si="200"/>
        <v>0</v>
      </c>
      <c r="W532" s="6">
        <f t="shared" si="201"/>
        <v>0</v>
      </c>
      <c r="X532" s="6">
        <f t="shared" si="202"/>
        <v>0</v>
      </c>
      <c r="Y532" s="6">
        <f t="shared" si="203"/>
        <v>0</v>
      </c>
      <c r="Z532" s="6">
        <f t="shared" si="204"/>
        <v>0</v>
      </c>
      <c r="AA532" s="6">
        <f t="shared" si="205"/>
        <v>0</v>
      </c>
      <c r="AB532" s="7">
        <f t="shared" si="206"/>
        <v>0.89500000000000002</v>
      </c>
    </row>
    <row r="533" spans="1:28" x14ac:dyDescent="0.25">
      <c r="A533" s="9"/>
      <c r="B533" s="9"/>
      <c r="C533" s="9"/>
      <c r="D533" s="9"/>
      <c r="E533" s="9"/>
      <c r="F533" s="11">
        <f t="shared" si="184"/>
        <v>0</v>
      </c>
      <c r="G533" s="20">
        <f t="shared" si="185"/>
        <v>0.89500000000000002</v>
      </c>
      <c r="H533" s="6">
        <f t="shared" si="186"/>
        <v>0</v>
      </c>
      <c r="I533" s="6">
        <f t="shared" si="187"/>
        <v>0</v>
      </c>
      <c r="J533" s="6">
        <f t="shared" si="188"/>
        <v>0</v>
      </c>
      <c r="K533" s="6">
        <f t="shared" si="189"/>
        <v>0</v>
      </c>
      <c r="L533" s="6">
        <f t="shared" si="190"/>
        <v>0</v>
      </c>
      <c r="M533" s="6">
        <f t="shared" si="191"/>
        <v>0</v>
      </c>
      <c r="N533" s="6">
        <f t="shared" si="192"/>
        <v>0</v>
      </c>
      <c r="O533" s="6">
        <f t="shared" si="193"/>
        <v>0</v>
      </c>
      <c r="P533" s="6">
        <f t="shared" si="194"/>
        <v>0</v>
      </c>
      <c r="Q533" s="6">
        <f t="shared" si="195"/>
        <v>0</v>
      </c>
      <c r="R533" s="6">
        <f t="shared" si="196"/>
        <v>0</v>
      </c>
      <c r="S533" s="6">
        <f t="shared" si="197"/>
        <v>0</v>
      </c>
      <c r="T533" s="6">
        <f t="shared" si="198"/>
        <v>0</v>
      </c>
      <c r="U533" s="6">
        <f t="shared" si="199"/>
        <v>0</v>
      </c>
      <c r="V533" s="6">
        <f t="shared" si="200"/>
        <v>0</v>
      </c>
      <c r="W533" s="6">
        <f t="shared" si="201"/>
        <v>0</v>
      </c>
      <c r="X533" s="6">
        <f t="shared" si="202"/>
        <v>0</v>
      </c>
      <c r="Y533" s="6">
        <f t="shared" si="203"/>
        <v>0</v>
      </c>
      <c r="Z533" s="6">
        <f t="shared" si="204"/>
        <v>0</v>
      </c>
      <c r="AA533" s="6">
        <f t="shared" si="205"/>
        <v>0</v>
      </c>
      <c r="AB533" s="7">
        <f t="shared" si="206"/>
        <v>0.89500000000000002</v>
      </c>
    </row>
    <row r="534" spans="1:28" x14ac:dyDescent="0.25">
      <c r="A534" s="9"/>
      <c r="B534" s="9"/>
      <c r="C534" s="9"/>
      <c r="D534" s="9"/>
      <c r="E534" s="9"/>
      <c r="F534" s="11">
        <f t="shared" si="184"/>
        <v>0</v>
      </c>
      <c r="G534" s="20">
        <f t="shared" si="185"/>
        <v>0.89500000000000002</v>
      </c>
      <c r="H534" s="6">
        <f t="shared" si="186"/>
        <v>0</v>
      </c>
      <c r="I534" s="6">
        <f t="shared" si="187"/>
        <v>0</v>
      </c>
      <c r="J534" s="6">
        <f t="shared" si="188"/>
        <v>0</v>
      </c>
      <c r="K534" s="6">
        <f t="shared" si="189"/>
        <v>0</v>
      </c>
      <c r="L534" s="6">
        <f t="shared" si="190"/>
        <v>0</v>
      </c>
      <c r="M534" s="6">
        <f t="shared" si="191"/>
        <v>0</v>
      </c>
      <c r="N534" s="6">
        <f t="shared" si="192"/>
        <v>0</v>
      </c>
      <c r="O534" s="6">
        <f t="shared" si="193"/>
        <v>0</v>
      </c>
      <c r="P534" s="6">
        <f t="shared" si="194"/>
        <v>0</v>
      </c>
      <c r="Q534" s="6">
        <f t="shared" si="195"/>
        <v>0</v>
      </c>
      <c r="R534" s="6">
        <f t="shared" si="196"/>
        <v>0</v>
      </c>
      <c r="S534" s="6">
        <f t="shared" si="197"/>
        <v>0</v>
      </c>
      <c r="T534" s="6">
        <f t="shared" si="198"/>
        <v>0</v>
      </c>
      <c r="U534" s="6">
        <f t="shared" si="199"/>
        <v>0</v>
      </c>
      <c r="V534" s="6">
        <f t="shared" si="200"/>
        <v>0</v>
      </c>
      <c r="W534" s="6">
        <f t="shared" si="201"/>
        <v>0</v>
      </c>
      <c r="X534" s="6">
        <f t="shared" si="202"/>
        <v>0</v>
      </c>
      <c r="Y534" s="6">
        <f t="shared" si="203"/>
        <v>0</v>
      </c>
      <c r="Z534" s="6">
        <f t="shared" si="204"/>
        <v>0</v>
      </c>
      <c r="AA534" s="6">
        <f t="shared" si="205"/>
        <v>0</v>
      </c>
      <c r="AB534" s="7">
        <f t="shared" si="206"/>
        <v>0.89500000000000002</v>
      </c>
    </row>
    <row r="535" spans="1:28" x14ac:dyDescent="0.25">
      <c r="A535" s="9"/>
      <c r="B535" s="9"/>
      <c r="C535" s="9"/>
      <c r="D535" s="9"/>
      <c r="E535" s="9"/>
      <c r="F535" s="11">
        <f t="shared" si="184"/>
        <v>0</v>
      </c>
      <c r="G535" s="20">
        <f t="shared" si="185"/>
        <v>0.89500000000000002</v>
      </c>
      <c r="H535" s="6">
        <f t="shared" si="186"/>
        <v>0</v>
      </c>
      <c r="I535" s="6">
        <f t="shared" si="187"/>
        <v>0</v>
      </c>
      <c r="J535" s="6">
        <f t="shared" si="188"/>
        <v>0</v>
      </c>
      <c r="K535" s="6">
        <f t="shared" si="189"/>
        <v>0</v>
      </c>
      <c r="L535" s="6">
        <f t="shared" si="190"/>
        <v>0</v>
      </c>
      <c r="M535" s="6">
        <f t="shared" si="191"/>
        <v>0</v>
      </c>
      <c r="N535" s="6">
        <f t="shared" si="192"/>
        <v>0</v>
      </c>
      <c r="O535" s="6">
        <f t="shared" si="193"/>
        <v>0</v>
      </c>
      <c r="P535" s="6">
        <f t="shared" si="194"/>
        <v>0</v>
      </c>
      <c r="Q535" s="6">
        <f t="shared" si="195"/>
        <v>0</v>
      </c>
      <c r="R535" s="6">
        <f t="shared" si="196"/>
        <v>0</v>
      </c>
      <c r="S535" s="6">
        <f t="shared" si="197"/>
        <v>0</v>
      </c>
      <c r="T535" s="6">
        <f t="shared" si="198"/>
        <v>0</v>
      </c>
      <c r="U535" s="6">
        <f t="shared" si="199"/>
        <v>0</v>
      </c>
      <c r="V535" s="6">
        <f t="shared" si="200"/>
        <v>0</v>
      </c>
      <c r="W535" s="6">
        <f t="shared" si="201"/>
        <v>0</v>
      </c>
      <c r="X535" s="6">
        <f t="shared" si="202"/>
        <v>0</v>
      </c>
      <c r="Y535" s="6">
        <f t="shared" si="203"/>
        <v>0</v>
      </c>
      <c r="Z535" s="6">
        <f t="shared" si="204"/>
        <v>0</v>
      </c>
      <c r="AA535" s="6">
        <f t="shared" si="205"/>
        <v>0</v>
      </c>
      <c r="AB535" s="7">
        <f t="shared" si="206"/>
        <v>0.89500000000000002</v>
      </c>
    </row>
    <row r="536" spans="1:28" x14ac:dyDescent="0.25">
      <c r="A536" s="9"/>
      <c r="B536" s="9"/>
      <c r="C536" s="9"/>
      <c r="D536" s="9"/>
      <c r="E536" s="9"/>
      <c r="F536" s="11">
        <f t="shared" si="184"/>
        <v>0</v>
      </c>
      <c r="G536" s="20">
        <f t="shared" si="185"/>
        <v>0.89500000000000002</v>
      </c>
      <c r="H536" s="6">
        <f t="shared" si="186"/>
        <v>0</v>
      </c>
      <c r="I536" s="6">
        <f t="shared" si="187"/>
        <v>0</v>
      </c>
      <c r="J536" s="6">
        <f t="shared" si="188"/>
        <v>0</v>
      </c>
      <c r="K536" s="6">
        <f t="shared" si="189"/>
        <v>0</v>
      </c>
      <c r="L536" s="6">
        <f t="shared" si="190"/>
        <v>0</v>
      </c>
      <c r="M536" s="6">
        <f t="shared" si="191"/>
        <v>0</v>
      </c>
      <c r="N536" s="6">
        <f t="shared" si="192"/>
        <v>0</v>
      </c>
      <c r="O536" s="6">
        <f t="shared" si="193"/>
        <v>0</v>
      </c>
      <c r="P536" s="6">
        <f t="shared" si="194"/>
        <v>0</v>
      </c>
      <c r="Q536" s="6">
        <f t="shared" si="195"/>
        <v>0</v>
      </c>
      <c r="R536" s="6">
        <f t="shared" si="196"/>
        <v>0</v>
      </c>
      <c r="S536" s="6">
        <f t="shared" si="197"/>
        <v>0</v>
      </c>
      <c r="T536" s="6">
        <f t="shared" si="198"/>
        <v>0</v>
      </c>
      <c r="U536" s="6">
        <f t="shared" si="199"/>
        <v>0</v>
      </c>
      <c r="V536" s="6">
        <f t="shared" si="200"/>
        <v>0</v>
      </c>
      <c r="W536" s="6">
        <f t="shared" si="201"/>
        <v>0</v>
      </c>
      <c r="X536" s="6">
        <f t="shared" si="202"/>
        <v>0</v>
      </c>
      <c r="Y536" s="6">
        <f t="shared" si="203"/>
        <v>0</v>
      </c>
      <c r="Z536" s="6">
        <f t="shared" si="204"/>
        <v>0</v>
      </c>
      <c r="AA536" s="6">
        <f t="shared" si="205"/>
        <v>0</v>
      </c>
      <c r="AB536" s="7">
        <f t="shared" si="206"/>
        <v>0.89500000000000002</v>
      </c>
    </row>
    <row r="537" spans="1:28" x14ac:dyDescent="0.25">
      <c r="A537" s="9"/>
      <c r="B537" s="9"/>
      <c r="C537" s="9"/>
      <c r="D537" s="9"/>
      <c r="E537" s="9"/>
      <c r="F537" s="11">
        <f t="shared" si="184"/>
        <v>0</v>
      </c>
      <c r="G537" s="20">
        <f t="shared" si="185"/>
        <v>0.89500000000000002</v>
      </c>
      <c r="H537" s="6">
        <f t="shared" si="186"/>
        <v>0</v>
      </c>
      <c r="I537" s="6">
        <f t="shared" si="187"/>
        <v>0</v>
      </c>
      <c r="J537" s="6">
        <f t="shared" si="188"/>
        <v>0</v>
      </c>
      <c r="K537" s="6">
        <f t="shared" si="189"/>
        <v>0</v>
      </c>
      <c r="L537" s="6">
        <f t="shared" si="190"/>
        <v>0</v>
      </c>
      <c r="M537" s="6">
        <f t="shared" si="191"/>
        <v>0</v>
      </c>
      <c r="N537" s="6">
        <f t="shared" si="192"/>
        <v>0</v>
      </c>
      <c r="O537" s="6">
        <f t="shared" si="193"/>
        <v>0</v>
      </c>
      <c r="P537" s="6">
        <f t="shared" si="194"/>
        <v>0</v>
      </c>
      <c r="Q537" s="6">
        <f t="shared" si="195"/>
        <v>0</v>
      </c>
      <c r="R537" s="6">
        <f t="shared" si="196"/>
        <v>0</v>
      </c>
      <c r="S537" s="6">
        <f t="shared" si="197"/>
        <v>0</v>
      </c>
      <c r="T537" s="6">
        <f t="shared" si="198"/>
        <v>0</v>
      </c>
      <c r="U537" s="6">
        <f t="shared" si="199"/>
        <v>0</v>
      </c>
      <c r="V537" s="6">
        <f t="shared" si="200"/>
        <v>0</v>
      </c>
      <c r="W537" s="6">
        <f t="shared" si="201"/>
        <v>0</v>
      </c>
      <c r="X537" s="6">
        <f t="shared" si="202"/>
        <v>0</v>
      </c>
      <c r="Y537" s="6">
        <f t="shared" si="203"/>
        <v>0</v>
      </c>
      <c r="Z537" s="6">
        <f t="shared" si="204"/>
        <v>0</v>
      </c>
      <c r="AA537" s="6">
        <f t="shared" si="205"/>
        <v>0</v>
      </c>
      <c r="AB537" s="7">
        <f t="shared" si="206"/>
        <v>0.89500000000000002</v>
      </c>
    </row>
    <row r="538" spans="1:28" x14ac:dyDescent="0.25">
      <c r="A538" s="9"/>
      <c r="B538" s="9"/>
      <c r="C538" s="9"/>
      <c r="D538" s="9"/>
      <c r="E538" s="9"/>
      <c r="F538" s="11">
        <f t="shared" si="184"/>
        <v>0</v>
      </c>
      <c r="G538" s="20">
        <f t="shared" si="185"/>
        <v>0.89500000000000002</v>
      </c>
      <c r="H538" s="6">
        <f t="shared" si="186"/>
        <v>0</v>
      </c>
      <c r="I538" s="6">
        <f t="shared" si="187"/>
        <v>0</v>
      </c>
      <c r="J538" s="6">
        <f t="shared" si="188"/>
        <v>0</v>
      </c>
      <c r="K538" s="6">
        <f t="shared" si="189"/>
        <v>0</v>
      </c>
      <c r="L538" s="6">
        <f t="shared" si="190"/>
        <v>0</v>
      </c>
      <c r="M538" s="6">
        <f t="shared" si="191"/>
        <v>0</v>
      </c>
      <c r="N538" s="6">
        <f t="shared" si="192"/>
        <v>0</v>
      </c>
      <c r="O538" s="6">
        <f t="shared" si="193"/>
        <v>0</v>
      </c>
      <c r="P538" s="6">
        <f t="shared" si="194"/>
        <v>0</v>
      </c>
      <c r="Q538" s="6">
        <f t="shared" si="195"/>
        <v>0</v>
      </c>
      <c r="R538" s="6">
        <f t="shared" si="196"/>
        <v>0</v>
      </c>
      <c r="S538" s="6">
        <f t="shared" si="197"/>
        <v>0</v>
      </c>
      <c r="T538" s="6">
        <f t="shared" si="198"/>
        <v>0</v>
      </c>
      <c r="U538" s="6">
        <f t="shared" si="199"/>
        <v>0</v>
      </c>
      <c r="V538" s="6">
        <f t="shared" si="200"/>
        <v>0</v>
      </c>
      <c r="W538" s="6">
        <f t="shared" si="201"/>
        <v>0</v>
      </c>
      <c r="X538" s="6">
        <f t="shared" si="202"/>
        <v>0</v>
      </c>
      <c r="Y538" s="6">
        <f t="shared" si="203"/>
        <v>0</v>
      </c>
      <c r="Z538" s="6">
        <f t="shared" si="204"/>
        <v>0</v>
      </c>
      <c r="AA538" s="6">
        <f t="shared" si="205"/>
        <v>0</v>
      </c>
      <c r="AB538" s="7">
        <f t="shared" si="206"/>
        <v>0.89500000000000002</v>
      </c>
    </row>
    <row r="539" spans="1:28" x14ac:dyDescent="0.25">
      <c r="A539" s="9"/>
      <c r="B539" s="9"/>
      <c r="C539" s="9"/>
      <c r="D539" s="9"/>
      <c r="E539" s="9"/>
      <c r="F539" s="11">
        <f t="shared" si="184"/>
        <v>0</v>
      </c>
      <c r="G539" s="20">
        <f t="shared" si="185"/>
        <v>0.89500000000000002</v>
      </c>
      <c r="H539" s="6">
        <f t="shared" si="186"/>
        <v>0</v>
      </c>
      <c r="I539" s="6">
        <f t="shared" si="187"/>
        <v>0</v>
      </c>
      <c r="J539" s="6">
        <f t="shared" si="188"/>
        <v>0</v>
      </c>
      <c r="K539" s="6">
        <f t="shared" si="189"/>
        <v>0</v>
      </c>
      <c r="L539" s="6">
        <f t="shared" si="190"/>
        <v>0</v>
      </c>
      <c r="M539" s="6">
        <f t="shared" si="191"/>
        <v>0</v>
      </c>
      <c r="N539" s="6">
        <f t="shared" si="192"/>
        <v>0</v>
      </c>
      <c r="O539" s="6">
        <f t="shared" si="193"/>
        <v>0</v>
      </c>
      <c r="P539" s="6">
        <f t="shared" si="194"/>
        <v>0</v>
      </c>
      <c r="Q539" s="6">
        <f t="shared" si="195"/>
        <v>0</v>
      </c>
      <c r="R539" s="6">
        <f t="shared" si="196"/>
        <v>0</v>
      </c>
      <c r="S539" s="6">
        <f t="shared" si="197"/>
        <v>0</v>
      </c>
      <c r="T539" s="6">
        <f t="shared" si="198"/>
        <v>0</v>
      </c>
      <c r="U539" s="6">
        <f t="shared" si="199"/>
        <v>0</v>
      </c>
      <c r="V539" s="6">
        <f t="shared" si="200"/>
        <v>0</v>
      </c>
      <c r="W539" s="6">
        <f t="shared" si="201"/>
        <v>0</v>
      </c>
      <c r="X539" s="6">
        <f t="shared" si="202"/>
        <v>0</v>
      </c>
      <c r="Y539" s="6">
        <f t="shared" si="203"/>
        <v>0</v>
      </c>
      <c r="Z539" s="6">
        <f t="shared" si="204"/>
        <v>0</v>
      </c>
      <c r="AA539" s="6">
        <f t="shared" si="205"/>
        <v>0</v>
      </c>
      <c r="AB539" s="7">
        <f t="shared" si="206"/>
        <v>0.89500000000000002</v>
      </c>
    </row>
    <row r="540" spans="1:28" x14ac:dyDescent="0.25">
      <c r="A540" s="9"/>
      <c r="B540" s="9"/>
      <c r="C540" s="9"/>
      <c r="D540" s="9"/>
      <c r="E540" s="9"/>
      <c r="F540" s="11">
        <f t="shared" si="184"/>
        <v>0</v>
      </c>
      <c r="G540" s="20">
        <f t="shared" si="185"/>
        <v>0.89500000000000002</v>
      </c>
      <c r="H540" s="6">
        <f t="shared" si="186"/>
        <v>0</v>
      </c>
      <c r="I540" s="6">
        <f t="shared" si="187"/>
        <v>0</v>
      </c>
      <c r="J540" s="6">
        <f t="shared" si="188"/>
        <v>0</v>
      </c>
      <c r="K540" s="6">
        <f t="shared" si="189"/>
        <v>0</v>
      </c>
      <c r="L540" s="6">
        <f t="shared" si="190"/>
        <v>0</v>
      </c>
      <c r="M540" s="6">
        <f t="shared" si="191"/>
        <v>0</v>
      </c>
      <c r="N540" s="6">
        <f t="shared" si="192"/>
        <v>0</v>
      </c>
      <c r="O540" s="6">
        <f t="shared" si="193"/>
        <v>0</v>
      </c>
      <c r="P540" s="6">
        <f t="shared" si="194"/>
        <v>0</v>
      </c>
      <c r="Q540" s="6">
        <f t="shared" si="195"/>
        <v>0</v>
      </c>
      <c r="R540" s="6">
        <f t="shared" si="196"/>
        <v>0</v>
      </c>
      <c r="S540" s="6">
        <f t="shared" si="197"/>
        <v>0</v>
      </c>
      <c r="T540" s="6">
        <f t="shared" si="198"/>
        <v>0</v>
      </c>
      <c r="U540" s="6">
        <f t="shared" si="199"/>
        <v>0</v>
      </c>
      <c r="V540" s="6">
        <f t="shared" si="200"/>
        <v>0</v>
      </c>
      <c r="W540" s="6">
        <f t="shared" si="201"/>
        <v>0</v>
      </c>
      <c r="X540" s="6">
        <f t="shared" si="202"/>
        <v>0</v>
      </c>
      <c r="Y540" s="6">
        <f t="shared" si="203"/>
        <v>0</v>
      </c>
      <c r="Z540" s="6">
        <f t="shared" si="204"/>
        <v>0</v>
      </c>
      <c r="AA540" s="6">
        <f t="shared" si="205"/>
        <v>0</v>
      </c>
      <c r="AB540" s="7">
        <f t="shared" si="206"/>
        <v>0.89500000000000002</v>
      </c>
    </row>
    <row r="541" spans="1:28" x14ac:dyDescent="0.25">
      <c r="A541" s="9"/>
      <c r="B541" s="9"/>
      <c r="C541" s="9"/>
      <c r="D541" s="9"/>
      <c r="E541" s="9"/>
      <c r="F541" s="11">
        <f t="shared" si="184"/>
        <v>0</v>
      </c>
      <c r="G541" s="20">
        <f t="shared" si="185"/>
        <v>0.89500000000000002</v>
      </c>
      <c r="H541" s="6">
        <f t="shared" si="186"/>
        <v>0</v>
      </c>
      <c r="I541" s="6">
        <f t="shared" si="187"/>
        <v>0</v>
      </c>
      <c r="J541" s="6">
        <f t="shared" si="188"/>
        <v>0</v>
      </c>
      <c r="K541" s="6">
        <f t="shared" si="189"/>
        <v>0</v>
      </c>
      <c r="L541" s="6">
        <f t="shared" si="190"/>
        <v>0</v>
      </c>
      <c r="M541" s="6">
        <f t="shared" si="191"/>
        <v>0</v>
      </c>
      <c r="N541" s="6">
        <f t="shared" si="192"/>
        <v>0</v>
      </c>
      <c r="O541" s="6">
        <f t="shared" si="193"/>
        <v>0</v>
      </c>
      <c r="P541" s="6">
        <f t="shared" si="194"/>
        <v>0</v>
      </c>
      <c r="Q541" s="6">
        <f t="shared" si="195"/>
        <v>0</v>
      </c>
      <c r="R541" s="6">
        <f t="shared" si="196"/>
        <v>0</v>
      </c>
      <c r="S541" s="6">
        <f t="shared" si="197"/>
        <v>0</v>
      </c>
      <c r="T541" s="6">
        <f t="shared" si="198"/>
        <v>0</v>
      </c>
      <c r="U541" s="6">
        <f t="shared" si="199"/>
        <v>0</v>
      </c>
      <c r="V541" s="6">
        <f t="shared" si="200"/>
        <v>0</v>
      </c>
      <c r="W541" s="6">
        <f t="shared" si="201"/>
        <v>0</v>
      </c>
      <c r="X541" s="6">
        <f t="shared" si="202"/>
        <v>0</v>
      </c>
      <c r="Y541" s="6">
        <f t="shared" si="203"/>
        <v>0</v>
      </c>
      <c r="Z541" s="6">
        <f t="shared" si="204"/>
        <v>0</v>
      </c>
      <c r="AA541" s="6">
        <f t="shared" si="205"/>
        <v>0</v>
      </c>
      <c r="AB541" s="7">
        <f t="shared" si="206"/>
        <v>0.89500000000000002</v>
      </c>
    </row>
    <row r="542" spans="1:28" x14ac:dyDescent="0.25">
      <c r="A542" s="9"/>
      <c r="B542" s="9"/>
      <c r="C542" s="9"/>
      <c r="D542" s="9"/>
      <c r="E542" s="9"/>
      <c r="F542" s="11">
        <f t="shared" si="184"/>
        <v>0</v>
      </c>
      <c r="G542" s="20">
        <f t="shared" si="185"/>
        <v>0.89500000000000002</v>
      </c>
      <c r="H542" s="6">
        <f t="shared" si="186"/>
        <v>0</v>
      </c>
      <c r="I542" s="6">
        <f t="shared" si="187"/>
        <v>0</v>
      </c>
      <c r="J542" s="6">
        <f t="shared" si="188"/>
        <v>0</v>
      </c>
      <c r="K542" s="6">
        <f t="shared" si="189"/>
        <v>0</v>
      </c>
      <c r="L542" s="6">
        <f t="shared" si="190"/>
        <v>0</v>
      </c>
      <c r="M542" s="6">
        <f t="shared" si="191"/>
        <v>0</v>
      </c>
      <c r="N542" s="6">
        <f t="shared" si="192"/>
        <v>0</v>
      </c>
      <c r="O542" s="6">
        <f t="shared" si="193"/>
        <v>0</v>
      </c>
      <c r="P542" s="6">
        <f t="shared" si="194"/>
        <v>0</v>
      </c>
      <c r="Q542" s="6">
        <f t="shared" si="195"/>
        <v>0</v>
      </c>
      <c r="R542" s="6">
        <f t="shared" si="196"/>
        <v>0</v>
      </c>
      <c r="S542" s="6">
        <f t="shared" si="197"/>
        <v>0</v>
      </c>
      <c r="T542" s="6">
        <f t="shared" si="198"/>
        <v>0</v>
      </c>
      <c r="U542" s="6">
        <f t="shared" si="199"/>
        <v>0</v>
      </c>
      <c r="V542" s="6">
        <f t="shared" si="200"/>
        <v>0</v>
      </c>
      <c r="W542" s="6">
        <f t="shared" si="201"/>
        <v>0</v>
      </c>
      <c r="X542" s="6">
        <f t="shared" si="202"/>
        <v>0</v>
      </c>
      <c r="Y542" s="6">
        <f t="shared" si="203"/>
        <v>0</v>
      </c>
      <c r="Z542" s="6">
        <f t="shared" si="204"/>
        <v>0</v>
      </c>
      <c r="AA542" s="6">
        <f t="shared" si="205"/>
        <v>0</v>
      </c>
      <c r="AB542" s="7">
        <f t="shared" si="206"/>
        <v>0.89500000000000002</v>
      </c>
    </row>
    <row r="543" spans="1:28" x14ac:dyDescent="0.25">
      <c r="A543" s="9"/>
      <c r="B543" s="9"/>
      <c r="C543" s="9"/>
      <c r="D543" s="9"/>
      <c r="E543" s="9"/>
      <c r="F543" s="11">
        <f t="shared" si="184"/>
        <v>0</v>
      </c>
      <c r="G543" s="20">
        <f t="shared" si="185"/>
        <v>0.89500000000000002</v>
      </c>
      <c r="H543" s="6">
        <f t="shared" si="186"/>
        <v>0</v>
      </c>
      <c r="I543" s="6">
        <f t="shared" si="187"/>
        <v>0</v>
      </c>
      <c r="J543" s="6">
        <f t="shared" si="188"/>
        <v>0</v>
      </c>
      <c r="K543" s="6">
        <f t="shared" si="189"/>
        <v>0</v>
      </c>
      <c r="L543" s="6">
        <f t="shared" si="190"/>
        <v>0</v>
      </c>
      <c r="M543" s="6">
        <f t="shared" si="191"/>
        <v>0</v>
      </c>
      <c r="N543" s="6">
        <f t="shared" si="192"/>
        <v>0</v>
      </c>
      <c r="O543" s="6">
        <f t="shared" si="193"/>
        <v>0</v>
      </c>
      <c r="P543" s="6">
        <f t="shared" si="194"/>
        <v>0</v>
      </c>
      <c r="Q543" s="6">
        <f t="shared" si="195"/>
        <v>0</v>
      </c>
      <c r="R543" s="6">
        <f t="shared" si="196"/>
        <v>0</v>
      </c>
      <c r="S543" s="6">
        <f t="shared" si="197"/>
        <v>0</v>
      </c>
      <c r="T543" s="6">
        <f t="shared" si="198"/>
        <v>0</v>
      </c>
      <c r="U543" s="6">
        <f t="shared" si="199"/>
        <v>0</v>
      </c>
      <c r="V543" s="6">
        <f t="shared" si="200"/>
        <v>0</v>
      </c>
      <c r="W543" s="6">
        <f t="shared" si="201"/>
        <v>0</v>
      </c>
      <c r="X543" s="6">
        <f t="shared" si="202"/>
        <v>0</v>
      </c>
      <c r="Y543" s="6">
        <f t="shared" si="203"/>
        <v>0</v>
      </c>
      <c r="Z543" s="6">
        <f t="shared" si="204"/>
        <v>0</v>
      </c>
      <c r="AA543" s="6">
        <f t="shared" si="205"/>
        <v>0</v>
      </c>
      <c r="AB543" s="7">
        <f t="shared" si="206"/>
        <v>0.89500000000000002</v>
      </c>
    </row>
    <row r="544" spans="1:28" x14ac:dyDescent="0.25">
      <c r="A544" s="9"/>
      <c r="B544" s="9"/>
      <c r="C544" s="9"/>
      <c r="D544" s="9"/>
      <c r="E544" s="9"/>
      <c r="F544" s="11">
        <f t="shared" si="184"/>
        <v>0</v>
      </c>
      <c r="G544" s="20">
        <f t="shared" si="185"/>
        <v>0.89500000000000002</v>
      </c>
      <c r="H544" s="6">
        <f t="shared" si="186"/>
        <v>0</v>
      </c>
      <c r="I544" s="6">
        <f t="shared" si="187"/>
        <v>0</v>
      </c>
      <c r="J544" s="6">
        <f t="shared" si="188"/>
        <v>0</v>
      </c>
      <c r="K544" s="6">
        <f t="shared" si="189"/>
        <v>0</v>
      </c>
      <c r="L544" s="6">
        <f t="shared" si="190"/>
        <v>0</v>
      </c>
      <c r="M544" s="6">
        <f t="shared" si="191"/>
        <v>0</v>
      </c>
      <c r="N544" s="6">
        <f t="shared" si="192"/>
        <v>0</v>
      </c>
      <c r="O544" s="6">
        <f t="shared" si="193"/>
        <v>0</v>
      </c>
      <c r="P544" s="6">
        <f t="shared" si="194"/>
        <v>0</v>
      </c>
      <c r="Q544" s="6">
        <f t="shared" si="195"/>
        <v>0</v>
      </c>
      <c r="R544" s="6">
        <f t="shared" si="196"/>
        <v>0</v>
      </c>
      <c r="S544" s="6">
        <f t="shared" si="197"/>
        <v>0</v>
      </c>
      <c r="T544" s="6">
        <f t="shared" si="198"/>
        <v>0</v>
      </c>
      <c r="U544" s="6">
        <f t="shared" si="199"/>
        <v>0</v>
      </c>
      <c r="V544" s="6">
        <f t="shared" si="200"/>
        <v>0</v>
      </c>
      <c r="W544" s="6">
        <f t="shared" si="201"/>
        <v>0</v>
      </c>
      <c r="X544" s="6">
        <f t="shared" si="202"/>
        <v>0</v>
      </c>
      <c r="Y544" s="6">
        <f t="shared" si="203"/>
        <v>0</v>
      </c>
      <c r="Z544" s="6">
        <f t="shared" si="204"/>
        <v>0</v>
      </c>
      <c r="AA544" s="6">
        <f t="shared" si="205"/>
        <v>0</v>
      </c>
      <c r="AB544" s="7">
        <f t="shared" si="206"/>
        <v>0.89500000000000002</v>
      </c>
    </row>
    <row r="545" spans="1:28" x14ac:dyDescent="0.25">
      <c r="A545" s="9"/>
      <c r="B545" s="9"/>
      <c r="C545" s="9"/>
      <c r="D545" s="9"/>
      <c r="E545" s="9"/>
      <c r="F545" s="11">
        <f t="shared" si="184"/>
        <v>0</v>
      </c>
      <c r="G545" s="20">
        <f t="shared" si="185"/>
        <v>0.89500000000000002</v>
      </c>
      <c r="H545" s="6">
        <f t="shared" si="186"/>
        <v>0</v>
      </c>
      <c r="I545" s="6">
        <f t="shared" si="187"/>
        <v>0</v>
      </c>
      <c r="J545" s="6">
        <f t="shared" si="188"/>
        <v>0</v>
      </c>
      <c r="K545" s="6">
        <f t="shared" si="189"/>
        <v>0</v>
      </c>
      <c r="L545" s="6">
        <f t="shared" si="190"/>
        <v>0</v>
      </c>
      <c r="M545" s="6">
        <f t="shared" si="191"/>
        <v>0</v>
      </c>
      <c r="N545" s="6">
        <f t="shared" si="192"/>
        <v>0</v>
      </c>
      <c r="O545" s="6">
        <f t="shared" si="193"/>
        <v>0</v>
      </c>
      <c r="P545" s="6">
        <f t="shared" si="194"/>
        <v>0</v>
      </c>
      <c r="Q545" s="6">
        <f t="shared" si="195"/>
        <v>0</v>
      </c>
      <c r="R545" s="6">
        <f t="shared" si="196"/>
        <v>0</v>
      </c>
      <c r="S545" s="6">
        <f t="shared" si="197"/>
        <v>0</v>
      </c>
      <c r="T545" s="6">
        <f t="shared" si="198"/>
        <v>0</v>
      </c>
      <c r="U545" s="6">
        <f t="shared" si="199"/>
        <v>0</v>
      </c>
      <c r="V545" s="6">
        <f t="shared" si="200"/>
        <v>0</v>
      </c>
      <c r="W545" s="6">
        <f t="shared" si="201"/>
        <v>0</v>
      </c>
      <c r="X545" s="6">
        <f t="shared" si="202"/>
        <v>0</v>
      </c>
      <c r="Y545" s="6">
        <f t="shared" si="203"/>
        <v>0</v>
      </c>
      <c r="Z545" s="6">
        <f t="shared" si="204"/>
        <v>0</v>
      </c>
      <c r="AA545" s="6">
        <f t="shared" si="205"/>
        <v>0</v>
      </c>
      <c r="AB545" s="7">
        <f t="shared" si="206"/>
        <v>0.89500000000000002</v>
      </c>
    </row>
    <row r="546" spans="1:28" x14ac:dyDescent="0.25">
      <c r="A546" s="9"/>
      <c r="B546" s="9"/>
      <c r="C546" s="9"/>
      <c r="D546" s="9"/>
      <c r="E546" s="9"/>
      <c r="F546" s="11">
        <f t="shared" si="184"/>
        <v>0</v>
      </c>
      <c r="G546" s="20">
        <f t="shared" si="185"/>
        <v>0.89500000000000002</v>
      </c>
      <c r="H546" s="6">
        <f t="shared" si="186"/>
        <v>0</v>
      </c>
      <c r="I546" s="6">
        <f t="shared" si="187"/>
        <v>0</v>
      </c>
      <c r="J546" s="6">
        <f t="shared" si="188"/>
        <v>0</v>
      </c>
      <c r="K546" s="6">
        <f t="shared" si="189"/>
        <v>0</v>
      </c>
      <c r="L546" s="6">
        <f t="shared" si="190"/>
        <v>0</v>
      </c>
      <c r="M546" s="6">
        <f t="shared" si="191"/>
        <v>0</v>
      </c>
      <c r="N546" s="6">
        <f t="shared" si="192"/>
        <v>0</v>
      </c>
      <c r="O546" s="6">
        <f t="shared" si="193"/>
        <v>0</v>
      </c>
      <c r="P546" s="6">
        <f t="shared" si="194"/>
        <v>0</v>
      </c>
      <c r="Q546" s="6">
        <f t="shared" si="195"/>
        <v>0</v>
      </c>
      <c r="R546" s="6">
        <f t="shared" si="196"/>
        <v>0</v>
      </c>
      <c r="S546" s="6">
        <f t="shared" si="197"/>
        <v>0</v>
      </c>
      <c r="T546" s="6">
        <f t="shared" si="198"/>
        <v>0</v>
      </c>
      <c r="U546" s="6">
        <f t="shared" si="199"/>
        <v>0</v>
      </c>
      <c r="V546" s="6">
        <f t="shared" si="200"/>
        <v>0</v>
      </c>
      <c r="W546" s="6">
        <f t="shared" si="201"/>
        <v>0</v>
      </c>
      <c r="X546" s="6">
        <f t="shared" si="202"/>
        <v>0</v>
      </c>
      <c r="Y546" s="6">
        <f t="shared" si="203"/>
        <v>0</v>
      </c>
      <c r="Z546" s="6">
        <f t="shared" si="204"/>
        <v>0</v>
      </c>
      <c r="AA546" s="6">
        <f t="shared" si="205"/>
        <v>0</v>
      </c>
      <c r="AB546" s="7">
        <f t="shared" si="206"/>
        <v>0.89500000000000002</v>
      </c>
    </row>
    <row r="547" spans="1:28" x14ac:dyDescent="0.25">
      <c r="A547" s="9"/>
      <c r="B547" s="9"/>
      <c r="C547" s="9"/>
      <c r="D547" s="9"/>
      <c r="E547" s="9"/>
      <c r="F547" s="11">
        <f t="shared" si="184"/>
        <v>0</v>
      </c>
      <c r="G547" s="20">
        <f t="shared" si="185"/>
        <v>0.89500000000000002</v>
      </c>
      <c r="H547" s="6">
        <f t="shared" si="186"/>
        <v>0</v>
      </c>
      <c r="I547" s="6">
        <f t="shared" si="187"/>
        <v>0</v>
      </c>
      <c r="J547" s="6">
        <f t="shared" si="188"/>
        <v>0</v>
      </c>
      <c r="K547" s="6">
        <f t="shared" si="189"/>
        <v>0</v>
      </c>
      <c r="L547" s="6">
        <f t="shared" si="190"/>
        <v>0</v>
      </c>
      <c r="M547" s="6">
        <f t="shared" si="191"/>
        <v>0</v>
      </c>
      <c r="N547" s="6">
        <f t="shared" si="192"/>
        <v>0</v>
      </c>
      <c r="O547" s="6">
        <f t="shared" si="193"/>
        <v>0</v>
      </c>
      <c r="P547" s="6">
        <f t="shared" si="194"/>
        <v>0</v>
      </c>
      <c r="Q547" s="6">
        <f t="shared" si="195"/>
        <v>0</v>
      </c>
      <c r="R547" s="6">
        <f t="shared" si="196"/>
        <v>0</v>
      </c>
      <c r="S547" s="6">
        <f t="shared" si="197"/>
        <v>0</v>
      </c>
      <c r="T547" s="6">
        <f t="shared" si="198"/>
        <v>0</v>
      </c>
      <c r="U547" s="6">
        <f t="shared" si="199"/>
        <v>0</v>
      </c>
      <c r="V547" s="6">
        <f t="shared" si="200"/>
        <v>0</v>
      </c>
      <c r="W547" s="6">
        <f t="shared" si="201"/>
        <v>0</v>
      </c>
      <c r="X547" s="6">
        <f t="shared" si="202"/>
        <v>0</v>
      </c>
      <c r="Y547" s="6">
        <f t="shared" si="203"/>
        <v>0</v>
      </c>
      <c r="Z547" s="6">
        <f t="shared" si="204"/>
        <v>0</v>
      </c>
      <c r="AA547" s="6">
        <f t="shared" si="205"/>
        <v>0</v>
      </c>
      <c r="AB547" s="7">
        <f t="shared" si="206"/>
        <v>0.89500000000000002</v>
      </c>
    </row>
    <row r="548" spans="1:28" x14ac:dyDescent="0.25">
      <c r="A548" s="9"/>
      <c r="B548" s="9"/>
      <c r="C548" s="9"/>
      <c r="D548" s="9"/>
      <c r="E548" s="9"/>
      <c r="F548" s="11">
        <f t="shared" si="184"/>
        <v>0</v>
      </c>
      <c r="G548" s="20">
        <f t="shared" si="185"/>
        <v>0.89500000000000002</v>
      </c>
      <c r="H548" s="6">
        <f t="shared" si="186"/>
        <v>0</v>
      </c>
      <c r="I548" s="6">
        <f t="shared" si="187"/>
        <v>0</v>
      </c>
      <c r="J548" s="6">
        <f t="shared" si="188"/>
        <v>0</v>
      </c>
      <c r="K548" s="6">
        <f t="shared" si="189"/>
        <v>0</v>
      </c>
      <c r="L548" s="6">
        <f t="shared" si="190"/>
        <v>0</v>
      </c>
      <c r="M548" s="6">
        <f t="shared" si="191"/>
        <v>0</v>
      </c>
      <c r="N548" s="6">
        <f t="shared" si="192"/>
        <v>0</v>
      </c>
      <c r="O548" s="6">
        <f t="shared" si="193"/>
        <v>0</v>
      </c>
      <c r="P548" s="6">
        <f t="shared" si="194"/>
        <v>0</v>
      </c>
      <c r="Q548" s="6">
        <f t="shared" si="195"/>
        <v>0</v>
      </c>
      <c r="R548" s="6">
        <f t="shared" si="196"/>
        <v>0</v>
      </c>
      <c r="S548" s="6">
        <f t="shared" si="197"/>
        <v>0</v>
      </c>
      <c r="T548" s="6">
        <f t="shared" si="198"/>
        <v>0</v>
      </c>
      <c r="U548" s="6">
        <f t="shared" si="199"/>
        <v>0</v>
      </c>
      <c r="V548" s="6">
        <f t="shared" si="200"/>
        <v>0</v>
      </c>
      <c r="W548" s="6">
        <f t="shared" si="201"/>
        <v>0</v>
      </c>
      <c r="X548" s="6">
        <f t="shared" si="202"/>
        <v>0</v>
      </c>
      <c r="Y548" s="6">
        <f t="shared" si="203"/>
        <v>0</v>
      </c>
      <c r="Z548" s="6">
        <f t="shared" si="204"/>
        <v>0</v>
      </c>
      <c r="AA548" s="6">
        <f t="shared" si="205"/>
        <v>0</v>
      </c>
      <c r="AB548" s="7">
        <f t="shared" si="206"/>
        <v>0.89500000000000002</v>
      </c>
    </row>
    <row r="549" spans="1:28" x14ac:dyDescent="0.25">
      <c r="A549" s="9"/>
      <c r="B549" s="9"/>
      <c r="C549" s="9"/>
      <c r="D549" s="9"/>
      <c r="E549" s="9"/>
      <c r="F549" s="11">
        <f t="shared" si="184"/>
        <v>0</v>
      </c>
      <c r="G549" s="20">
        <f t="shared" si="185"/>
        <v>0.89500000000000002</v>
      </c>
      <c r="H549" s="6">
        <f t="shared" si="186"/>
        <v>0</v>
      </c>
      <c r="I549" s="6">
        <f t="shared" si="187"/>
        <v>0</v>
      </c>
      <c r="J549" s="6">
        <f t="shared" si="188"/>
        <v>0</v>
      </c>
      <c r="K549" s="6">
        <f t="shared" si="189"/>
        <v>0</v>
      </c>
      <c r="L549" s="6">
        <f t="shared" si="190"/>
        <v>0</v>
      </c>
      <c r="M549" s="6">
        <f t="shared" si="191"/>
        <v>0</v>
      </c>
      <c r="N549" s="6">
        <f t="shared" si="192"/>
        <v>0</v>
      </c>
      <c r="O549" s="6">
        <f t="shared" si="193"/>
        <v>0</v>
      </c>
      <c r="P549" s="6">
        <f t="shared" si="194"/>
        <v>0</v>
      </c>
      <c r="Q549" s="6">
        <f t="shared" si="195"/>
        <v>0</v>
      </c>
      <c r="R549" s="6">
        <f t="shared" si="196"/>
        <v>0</v>
      </c>
      <c r="S549" s="6">
        <f t="shared" si="197"/>
        <v>0</v>
      </c>
      <c r="T549" s="6">
        <f t="shared" si="198"/>
        <v>0</v>
      </c>
      <c r="U549" s="6">
        <f t="shared" si="199"/>
        <v>0</v>
      </c>
      <c r="V549" s="6">
        <f t="shared" si="200"/>
        <v>0</v>
      </c>
      <c r="W549" s="6">
        <f t="shared" si="201"/>
        <v>0</v>
      </c>
      <c r="X549" s="6">
        <f t="shared" si="202"/>
        <v>0</v>
      </c>
      <c r="Y549" s="6">
        <f t="shared" si="203"/>
        <v>0</v>
      </c>
      <c r="Z549" s="6">
        <f t="shared" si="204"/>
        <v>0</v>
      </c>
      <c r="AA549" s="6">
        <f t="shared" si="205"/>
        <v>0</v>
      </c>
      <c r="AB549" s="7">
        <f t="shared" si="206"/>
        <v>0.89500000000000002</v>
      </c>
    </row>
    <row r="550" spans="1:28" x14ac:dyDescent="0.25">
      <c r="A550" s="9"/>
      <c r="B550" s="9"/>
      <c r="C550" s="9"/>
      <c r="D550" s="9"/>
      <c r="E550" s="9"/>
      <c r="F550" s="11">
        <f t="shared" si="184"/>
        <v>0</v>
      </c>
      <c r="G550" s="20">
        <f t="shared" si="185"/>
        <v>0.89500000000000002</v>
      </c>
      <c r="H550" s="6">
        <f t="shared" si="186"/>
        <v>0</v>
      </c>
      <c r="I550" s="6">
        <f t="shared" si="187"/>
        <v>0</v>
      </c>
      <c r="J550" s="6">
        <f t="shared" si="188"/>
        <v>0</v>
      </c>
      <c r="K550" s="6">
        <f t="shared" si="189"/>
        <v>0</v>
      </c>
      <c r="L550" s="6">
        <f t="shared" si="190"/>
        <v>0</v>
      </c>
      <c r="M550" s="6">
        <f t="shared" si="191"/>
        <v>0</v>
      </c>
      <c r="N550" s="6">
        <f t="shared" si="192"/>
        <v>0</v>
      </c>
      <c r="O550" s="6">
        <f t="shared" si="193"/>
        <v>0</v>
      </c>
      <c r="P550" s="6">
        <f t="shared" si="194"/>
        <v>0</v>
      </c>
      <c r="Q550" s="6">
        <f t="shared" si="195"/>
        <v>0</v>
      </c>
      <c r="R550" s="6">
        <f t="shared" si="196"/>
        <v>0</v>
      </c>
      <c r="S550" s="6">
        <f t="shared" si="197"/>
        <v>0</v>
      </c>
      <c r="T550" s="6">
        <f t="shared" si="198"/>
        <v>0</v>
      </c>
      <c r="U550" s="6">
        <f t="shared" si="199"/>
        <v>0</v>
      </c>
      <c r="V550" s="6">
        <f t="shared" si="200"/>
        <v>0</v>
      </c>
      <c r="W550" s="6">
        <f t="shared" si="201"/>
        <v>0</v>
      </c>
      <c r="X550" s="6">
        <f t="shared" si="202"/>
        <v>0</v>
      </c>
      <c r="Y550" s="6">
        <f t="shared" si="203"/>
        <v>0</v>
      </c>
      <c r="Z550" s="6">
        <f t="shared" si="204"/>
        <v>0</v>
      </c>
      <c r="AA550" s="6">
        <f t="shared" si="205"/>
        <v>0</v>
      </c>
      <c r="AB550" s="7">
        <f t="shared" si="206"/>
        <v>0.89500000000000002</v>
      </c>
    </row>
    <row r="551" spans="1:28" x14ac:dyDescent="0.25">
      <c r="A551" s="9"/>
      <c r="B551" s="9"/>
      <c r="C551" s="9"/>
      <c r="D551" s="9"/>
      <c r="E551" s="9"/>
      <c r="F551" s="11">
        <f t="shared" si="184"/>
        <v>0</v>
      </c>
      <c r="G551" s="20">
        <f t="shared" si="185"/>
        <v>0.89500000000000002</v>
      </c>
      <c r="H551" s="6">
        <f t="shared" si="186"/>
        <v>0</v>
      </c>
      <c r="I551" s="6">
        <f t="shared" si="187"/>
        <v>0</v>
      </c>
      <c r="J551" s="6">
        <f t="shared" si="188"/>
        <v>0</v>
      </c>
      <c r="K551" s="6">
        <f t="shared" si="189"/>
        <v>0</v>
      </c>
      <c r="L551" s="6">
        <f t="shared" si="190"/>
        <v>0</v>
      </c>
      <c r="M551" s="6">
        <f t="shared" si="191"/>
        <v>0</v>
      </c>
      <c r="N551" s="6">
        <f t="shared" si="192"/>
        <v>0</v>
      </c>
      <c r="O551" s="6">
        <f t="shared" si="193"/>
        <v>0</v>
      </c>
      <c r="P551" s="6">
        <f t="shared" si="194"/>
        <v>0</v>
      </c>
      <c r="Q551" s="6">
        <f t="shared" si="195"/>
        <v>0</v>
      </c>
      <c r="R551" s="6">
        <f t="shared" si="196"/>
        <v>0</v>
      </c>
      <c r="S551" s="6">
        <f t="shared" si="197"/>
        <v>0</v>
      </c>
      <c r="T551" s="6">
        <f t="shared" si="198"/>
        <v>0</v>
      </c>
      <c r="U551" s="6">
        <f t="shared" si="199"/>
        <v>0</v>
      </c>
      <c r="V551" s="6">
        <f t="shared" si="200"/>
        <v>0</v>
      </c>
      <c r="W551" s="6">
        <f t="shared" si="201"/>
        <v>0</v>
      </c>
      <c r="X551" s="6">
        <f t="shared" si="202"/>
        <v>0</v>
      </c>
      <c r="Y551" s="6">
        <f t="shared" si="203"/>
        <v>0</v>
      </c>
      <c r="Z551" s="6">
        <f t="shared" si="204"/>
        <v>0</v>
      </c>
      <c r="AA551" s="6">
        <f t="shared" si="205"/>
        <v>0</v>
      </c>
      <c r="AB551" s="7">
        <f t="shared" si="206"/>
        <v>0.89500000000000002</v>
      </c>
    </row>
    <row r="552" spans="1:28" x14ac:dyDescent="0.25">
      <c r="A552" s="9"/>
      <c r="B552" s="9"/>
      <c r="C552" s="9"/>
      <c r="D552" s="9"/>
      <c r="E552" s="9"/>
      <c r="F552" s="11">
        <f t="shared" si="184"/>
        <v>0</v>
      </c>
      <c r="G552" s="20">
        <f t="shared" si="185"/>
        <v>0.89500000000000002</v>
      </c>
      <c r="H552" s="6">
        <f t="shared" si="186"/>
        <v>0</v>
      </c>
      <c r="I552" s="6">
        <f t="shared" si="187"/>
        <v>0</v>
      </c>
      <c r="J552" s="6">
        <f t="shared" si="188"/>
        <v>0</v>
      </c>
      <c r="K552" s="6">
        <f t="shared" si="189"/>
        <v>0</v>
      </c>
      <c r="L552" s="6">
        <f t="shared" si="190"/>
        <v>0</v>
      </c>
      <c r="M552" s="6">
        <f t="shared" si="191"/>
        <v>0</v>
      </c>
      <c r="N552" s="6">
        <f t="shared" si="192"/>
        <v>0</v>
      </c>
      <c r="O552" s="6">
        <f t="shared" si="193"/>
        <v>0</v>
      </c>
      <c r="P552" s="6">
        <f t="shared" si="194"/>
        <v>0</v>
      </c>
      <c r="Q552" s="6">
        <f t="shared" si="195"/>
        <v>0</v>
      </c>
      <c r="R552" s="6">
        <f t="shared" si="196"/>
        <v>0</v>
      </c>
      <c r="S552" s="6">
        <f t="shared" si="197"/>
        <v>0</v>
      </c>
      <c r="T552" s="6">
        <f t="shared" si="198"/>
        <v>0</v>
      </c>
      <c r="U552" s="6">
        <f t="shared" si="199"/>
        <v>0</v>
      </c>
      <c r="V552" s="6">
        <f t="shared" si="200"/>
        <v>0</v>
      </c>
      <c r="W552" s="6">
        <f t="shared" si="201"/>
        <v>0</v>
      </c>
      <c r="X552" s="6">
        <f t="shared" si="202"/>
        <v>0</v>
      </c>
      <c r="Y552" s="6">
        <f t="shared" si="203"/>
        <v>0</v>
      </c>
      <c r="Z552" s="6">
        <f t="shared" si="204"/>
        <v>0</v>
      </c>
      <c r="AA552" s="6">
        <f t="shared" si="205"/>
        <v>0</v>
      </c>
      <c r="AB552" s="7">
        <f t="shared" si="206"/>
        <v>0.89500000000000002</v>
      </c>
    </row>
    <row r="553" spans="1:28" x14ac:dyDescent="0.25">
      <c r="A553" s="9"/>
      <c r="B553" s="9"/>
      <c r="C553" s="9"/>
      <c r="D553" s="9"/>
      <c r="E553" s="9"/>
      <c r="F553" s="11">
        <f t="shared" si="184"/>
        <v>0</v>
      </c>
      <c r="G553" s="20">
        <f t="shared" si="185"/>
        <v>0.89500000000000002</v>
      </c>
      <c r="H553" s="6">
        <f t="shared" si="186"/>
        <v>0</v>
      </c>
      <c r="I553" s="6">
        <f t="shared" si="187"/>
        <v>0</v>
      </c>
      <c r="J553" s="6">
        <f t="shared" si="188"/>
        <v>0</v>
      </c>
      <c r="K553" s="6">
        <f t="shared" si="189"/>
        <v>0</v>
      </c>
      <c r="L553" s="6">
        <f t="shared" si="190"/>
        <v>0</v>
      </c>
      <c r="M553" s="6">
        <f t="shared" si="191"/>
        <v>0</v>
      </c>
      <c r="N553" s="6">
        <f t="shared" si="192"/>
        <v>0</v>
      </c>
      <c r="O553" s="6">
        <f t="shared" si="193"/>
        <v>0</v>
      </c>
      <c r="P553" s="6">
        <f t="shared" si="194"/>
        <v>0</v>
      </c>
      <c r="Q553" s="6">
        <f t="shared" si="195"/>
        <v>0</v>
      </c>
      <c r="R553" s="6">
        <f t="shared" si="196"/>
        <v>0</v>
      </c>
      <c r="S553" s="6">
        <f t="shared" si="197"/>
        <v>0</v>
      </c>
      <c r="T553" s="6">
        <f t="shared" si="198"/>
        <v>0</v>
      </c>
      <c r="U553" s="6">
        <f t="shared" si="199"/>
        <v>0</v>
      </c>
      <c r="V553" s="6">
        <f t="shared" si="200"/>
        <v>0</v>
      </c>
      <c r="W553" s="6">
        <f t="shared" si="201"/>
        <v>0</v>
      </c>
      <c r="X553" s="6">
        <f t="shared" si="202"/>
        <v>0</v>
      </c>
      <c r="Y553" s="6">
        <f t="shared" si="203"/>
        <v>0</v>
      </c>
      <c r="Z553" s="6">
        <f t="shared" si="204"/>
        <v>0</v>
      </c>
      <c r="AA553" s="6">
        <f t="shared" si="205"/>
        <v>0</v>
      </c>
      <c r="AB553" s="7">
        <f t="shared" si="206"/>
        <v>0.89500000000000002</v>
      </c>
    </row>
    <row r="554" spans="1:28" x14ac:dyDescent="0.25">
      <c r="A554" s="9"/>
      <c r="B554" s="9"/>
      <c r="C554" s="9"/>
      <c r="D554" s="9"/>
      <c r="E554" s="9"/>
      <c r="F554" s="11">
        <f t="shared" si="184"/>
        <v>0</v>
      </c>
      <c r="G554" s="20">
        <f t="shared" si="185"/>
        <v>0.89500000000000002</v>
      </c>
      <c r="H554" s="6">
        <f t="shared" si="186"/>
        <v>0</v>
      </c>
      <c r="I554" s="6">
        <f t="shared" si="187"/>
        <v>0</v>
      </c>
      <c r="J554" s="6">
        <f t="shared" si="188"/>
        <v>0</v>
      </c>
      <c r="K554" s="6">
        <f t="shared" si="189"/>
        <v>0</v>
      </c>
      <c r="L554" s="6">
        <f t="shared" si="190"/>
        <v>0</v>
      </c>
      <c r="M554" s="6">
        <f t="shared" si="191"/>
        <v>0</v>
      </c>
      <c r="N554" s="6">
        <f t="shared" si="192"/>
        <v>0</v>
      </c>
      <c r="O554" s="6">
        <f t="shared" si="193"/>
        <v>0</v>
      </c>
      <c r="P554" s="6">
        <f t="shared" si="194"/>
        <v>0</v>
      </c>
      <c r="Q554" s="6">
        <f t="shared" si="195"/>
        <v>0</v>
      </c>
      <c r="R554" s="6">
        <f t="shared" si="196"/>
        <v>0</v>
      </c>
      <c r="S554" s="6">
        <f t="shared" si="197"/>
        <v>0</v>
      </c>
      <c r="T554" s="6">
        <f t="shared" si="198"/>
        <v>0</v>
      </c>
      <c r="U554" s="6">
        <f t="shared" si="199"/>
        <v>0</v>
      </c>
      <c r="V554" s="6">
        <f t="shared" si="200"/>
        <v>0</v>
      </c>
      <c r="W554" s="6">
        <f t="shared" si="201"/>
        <v>0</v>
      </c>
      <c r="X554" s="6">
        <f t="shared" si="202"/>
        <v>0</v>
      </c>
      <c r="Y554" s="6">
        <f t="shared" si="203"/>
        <v>0</v>
      </c>
      <c r="Z554" s="6">
        <f t="shared" si="204"/>
        <v>0</v>
      </c>
      <c r="AA554" s="6">
        <f t="shared" si="205"/>
        <v>0</v>
      </c>
      <c r="AB554" s="7">
        <f t="shared" si="206"/>
        <v>0.89500000000000002</v>
      </c>
    </row>
    <row r="555" spans="1:28" x14ac:dyDescent="0.25">
      <c r="A555" s="9"/>
      <c r="B555" s="9"/>
      <c r="C555" s="9"/>
      <c r="D555" s="9"/>
      <c r="E555" s="9"/>
      <c r="F555" s="11">
        <f t="shared" si="184"/>
        <v>0</v>
      </c>
      <c r="G555" s="20">
        <f t="shared" si="185"/>
        <v>0.89500000000000002</v>
      </c>
      <c r="H555" s="6">
        <f t="shared" si="186"/>
        <v>0</v>
      </c>
      <c r="I555" s="6">
        <f t="shared" si="187"/>
        <v>0</v>
      </c>
      <c r="J555" s="6">
        <f t="shared" si="188"/>
        <v>0</v>
      </c>
      <c r="K555" s="6">
        <f t="shared" si="189"/>
        <v>0</v>
      </c>
      <c r="L555" s="6">
        <f t="shared" si="190"/>
        <v>0</v>
      </c>
      <c r="M555" s="6">
        <f t="shared" si="191"/>
        <v>0</v>
      </c>
      <c r="N555" s="6">
        <f t="shared" si="192"/>
        <v>0</v>
      </c>
      <c r="O555" s="6">
        <f t="shared" si="193"/>
        <v>0</v>
      </c>
      <c r="P555" s="6">
        <f t="shared" si="194"/>
        <v>0</v>
      </c>
      <c r="Q555" s="6">
        <f t="shared" si="195"/>
        <v>0</v>
      </c>
      <c r="R555" s="6">
        <f t="shared" si="196"/>
        <v>0</v>
      </c>
      <c r="S555" s="6">
        <f t="shared" si="197"/>
        <v>0</v>
      </c>
      <c r="T555" s="6">
        <f t="shared" si="198"/>
        <v>0</v>
      </c>
      <c r="U555" s="6">
        <f t="shared" si="199"/>
        <v>0</v>
      </c>
      <c r="V555" s="6">
        <f t="shared" si="200"/>
        <v>0</v>
      </c>
      <c r="W555" s="6">
        <f t="shared" si="201"/>
        <v>0</v>
      </c>
      <c r="X555" s="6">
        <f t="shared" si="202"/>
        <v>0</v>
      </c>
      <c r="Y555" s="6">
        <f t="shared" si="203"/>
        <v>0</v>
      </c>
      <c r="Z555" s="6">
        <f t="shared" si="204"/>
        <v>0</v>
      </c>
      <c r="AA555" s="6">
        <f t="shared" si="205"/>
        <v>0</v>
      </c>
      <c r="AB555" s="7">
        <f t="shared" si="206"/>
        <v>0.89500000000000002</v>
      </c>
    </row>
    <row r="556" spans="1:28" x14ac:dyDescent="0.25">
      <c r="A556" s="9"/>
      <c r="B556" s="9"/>
      <c r="C556" s="9"/>
      <c r="D556" s="9"/>
      <c r="E556" s="9"/>
      <c r="F556" s="11">
        <f t="shared" si="184"/>
        <v>0</v>
      </c>
      <c r="G556" s="20">
        <f t="shared" si="185"/>
        <v>0.89500000000000002</v>
      </c>
      <c r="H556" s="6">
        <f t="shared" si="186"/>
        <v>0</v>
      </c>
      <c r="I556" s="6">
        <f t="shared" si="187"/>
        <v>0</v>
      </c>
      <c r="J556" s="6">
        <f t="shared" si="188"/>
        <v>0</v>
      </c>
      <c r="K556" s="6">
        <f t="shared" si="189"/>
        <v>0</v>
      </c>
      <c r="L556" s="6">
        <f t="shared" si="190"/>
        <v>0</v>
      </c>
      <c r="M556" s="6">
        <f t="shared" si="191"/>
        <v>0</v>
      </c>
      <c r="N556" s="6">
        <f t="shared" si="192"/>
        <v>0</v>
      </c>
      <c r="O556" s="6">
        <f t="shared" si="193"/>
        <v>0</v>
      </c>
      <c r="P556" s="6">
        <f t="shared" si="194"/>
        <v>0</v>
      </c>
      <c r="Q556" s="6">
        <f t="shared" si="195"/>
        <v>0</v>
      </c>
      <c r="R556" s="6">
        <f t="shared" si="196"/>
        <v>0</v>
      </c>
      <c r="S556" s="6">
        <f t="shared" si="197"/>
        <v>0</v>
      </c>
      <c r="T556" s="6">
        <f t="shared" si="198"/>
        <v>0</v>
      </c>
      <c r="U556" s="6">
        <f t="shared" si="199"/>
        <v>0</v>
      </c>
      <c r="V556" s="6">
        <f t="shared" si="200"/>
        <v>0</v>
      </c>
      <c r="W556" s="6">
        <f t="shared" si="201"/>
        <v>0</v>
      </c>
      <c r="X556" s="6">
        <f t="shared" si="202"/>
        <v>0</v>
      </c>
      <c r="Y556" s="6">
        <f t="shared" si="203"/>
        <v>0</v>
      </c>
      <c r="Z556" s="6">
        <f t="shared" si="204"/>
        <v>0</v>
      </c>
      <c r="AA556" s="6">
        <f t="shared" si="205"/>
        <v>0</v>
      </c>
      <c r="AB556" s="7">
        <f t="shared" si="206"/>
        <v>0.89500000000000002</v>
      </c>
    </row>
    <row r="557" spans="1:28" x14ac:dyDescent="0.25">
      <c r="A557" s="9"/>
      <c r="B557" s="9"/>
      <c r="C557" s="9"/>
      <c r="D557" s="9"/>
      <c r="E557" s="9"/>
      <c r="F557" s="11">
        <f t="shared" si="184"/>
        <v>0</v>
      </c>
      <c r="G557" s="20">
        <f t="shared" si="185"/>
        <v>0.89500000000000002</v>
      </c>
      <c r="H557" s="6">
        <f t="shared" si="186"/>
        <v>0</v>
      </c>
      <c r="I557" s="6">
        <f t="shared" si="187"/>
        <v>0</v>
      </c>
      <c r="J557" s="6">
        <f t="shared" si="188"/>
        <v>0</v>
      </c>
      <c r="K557" s="6">
        <f t="shared" si="189"/>
        <v>0</v>
      </c>
      <c r="L557" s="6">
        <f t="shared" si="190"/>
        <v>0</v>
      </c>
      <c r="M557" s="6">
        <f t="shared" si="191"/>
        <v>0</v>
      </c>
      <c r="N557" s="6">
        <f t="shared" si="192"/>
        <v>0</v>
      </c>
      <c r="O557" s="6">
        <f t="shared" si="193"/>
        <v>0</v>
      </c>
      <c r="P557" s="6">
        <f t="shared" si="194"/>
        <v>0</v>
      </c>
      <c r="Q557" s="6">
        <f t="shared" si="195"/>
        <v>0</v>
      </c>
      <c r="R557" s="6">
        <f t="shared" si="196"/>
        <v>0</v>
      </c>
      <c r="S557" s="6">
        <f t="shared" si="197"/>
        <v>0</v>
      </c>
      <c r="T557" s="6">
        <f t="shared" si="198"/>
        <v>0</v>
      </c>
      <c r="U557" s="6">
        <f t="shared" si="199"/>
        <v>0</v>
      </c>
      <c r="V557" s="6">
        <f t="shared" si="200"/>
        <v>0</v>
      </c>
      <c r="W557" s="6">
        <f t="shared" si="201"/>
        <v>0</v>
      </c>
      <c r="X557" s="6">
        <f t="shared" si="202"/>
        <v>0</v>
      </c>
      <c r="Y557" s="6">
        <f t="shared" si="203"/>
        <v>0</v>
      </c>
      <c r="Z557" s="6">
        <f t="shared" si="204"/>
        <v>0</v>
      </c>
      <c r="AA557" s="6">
        <f t="shared" si="205"/>
        <v>0</v>
      </c>
      <c r="AB557" s="7">
        <f t="shared" si="206"/>
        <v>0.89500000000000002</v>
      </c>
    </row>
    <row r="558" spans="1:28" x14ac:dyDescent="0.25">
      <c r="A558" s="9"/>
      <c r="B558" s="9"/>
      <c r="C558" s="9"/>
      <c r="D558" s="9"/>
      <c r="E558" s="9"/>
      <c r="F558" s="11">
        <f t="shared" si="184"/>
        <v>0</v>
      </c>
      <c r="G558" s="20">
        <f t="shared" si="185"/>
        <v>0.89500000000000002</v>
      </c>
      <c r="H558" s="6">
        <f t="shared" si="186"/>
        <v>0</v>
      </c>
      <c r="I558" s="6">
        <f t="shared" si="187"/>
        <v>0</v>
      </c>
      <c r="J558" s="6">
        <f t="shared" si="188"/>
        <v>0</v>
      </c>
      <c r="K558" s="6">
        <f t="shared" si="189"/>
        <v>0</v>
      </c>
      <c r="L558" s="6">
        <f t="shared" si="190"/>
        <v>0</v>
      </c>
      <c r="M558" s="6">
        <f t="shared" si="191"/>
        <v>0</v>
      </c>
      <c r="N558" s="6">
        <f t="shared" si="192"/>
        <v>0</v>
      </c>
      <c r="O558" s="6">
        <f t="shared" si="193"/>
        <v>0</v>
      </c>
      <c r="P558" s="6">
        <f t="shared" si="194"/>
        <v>0</v>
      </c>
      <c r="Q558" s="6">
        <f t="shared" si="195"/>
        <v>0</v>
      </c>
      <c r="R558" s="6">
        <f t="shared" si="196"/>
        <v>0</v>
      </c>
      <c r="S558" s="6">
        <f t="shared" si="197"/>
        <v>0</v>
      </c>
      <c r="T558" s="6">
        <f t="shared" si="198"/>
        <v>0</v>
      </c>
      <c r="U558" s="6">
        <f t="shared" si="199"/>
        <v>0</v>
      </c>
      <c r="V558" s="6">
        <f t="shared" si="200"/>
        <v>0</v>
      </c>
      <c r="W558" s="6">
        <f t="shared" si="201"/>
        <v>0</v>
      </c>
      <c r="X558" s="6">
        <f t="shared" si="202"/>
        <v>0</v>
      </c>
      <c r="Y558" s="6">
        <f t="shared" si="203"/>
        <v>0</v>
      </c>
      <c r="Z558" s="6">
        <f t="shared" si="204"/>
        <v>0</v>
      </c>
      <c r="AA558" s="6">
        <f t="shared" si="205"/>
        <v>0</v>
      </c>
      <c r="AB558" s="7">
        <f t="shared" si="206"/>
        <v>0.89500000000000002</v>
      </c>
    </row>
    <row r="559" spans="1:28" x14ac:dyDescent="0.25">
      <c r="A559" s="9"/>
      <c r="B559" s="9"/>
      <c r="C559" s="9"/>
      <c r="D559" s="9"/>
      <c r="E559" s="9"/>
      <c r="F559" s="11">
        <f t="shared" si="184"/>
        <v>0</v>
      </c>
      <c r="G559" s="20">
        <f t="shared" si="185"/>
        <v>0.89500000000000002</v>
      </c>
      <c r="H559" s="6">
        <f t="shared" si="186"/>
        <v>0</v>
      </c>
      <c r="I559" s="6">
        <f t="shared" si="187"/>
        <v>0</v>
      </c>
      <c r="J559" s="6">
        <f t="shared" si="188"/>
        <v>0</v>
      </c>
      <c r="K559" s="6">
        <f t="shared" si="189"/>
        <v>0</v>
      </c>
      <c r="L559" s="6">
        <f t="shared" si="190"/>
        <v>0</v>
      </c>
      <c r="M559" s="6">
        <f t="shared" si="191"/>
        <v>0</v>
      </c>
      <c r="N559" s="6">
        <f t="shared" si="192"/>
        <v>0</v>
      </c>
      <c r="O559" s="6">
        <f t="shared" si="193"/>
        <v>0</v>
      </c>
      <c r="P559" s="6">
        <f t="shared" si="194"/>
        <v>0</v>
      </c>
      <c r="Q559" s="6">
        <f t="shared" si="195"/>
        <v>0</v>
      </c>
      <c r="R559" s="6">
        <f t="shared" si="196"/>
        <v>0</v>
      </c>
      <c r="S559" s="6">
        <f t="shared" si="197"/>
        <v>0</v>
      </c>
      <c r="T559" s="6">
        <f t="shared" si="198"/>
        <v>0</v>
      </c>
      <c r="U559" s="6">
        <f t="shared" si="199"/>
        <v>0</v>
      </c>
      <c r="V559" s="6">
        <f t="shared" si="200"/>
        <v>0</v>
      </c>
      <c r="W559" s="6">
        <f t="shared" si="201"/>
        <v>0</v>
      </c>
      <c r="X559" s="6">
        <f t="shared" si="202"/>
        <v>0</v>
      </c>
      <c r="Y559" s="6">
        <f t="shared" si="203"/>
        <v>0</v>
      </c>
      <c r="Z559" s="6">
        <f t="shared" si="204"/>
        <v>0</v>
      </c>
      <c r="AA559" s="6">
        <f t="shared" si="205"/>
        <v>0</v>
      </c>
      <c r="AB559" s="7">
        <f t="shared" si="206"/>
        <v>0.89500000000000002</v>
      </c>
    </row>
    <row r="560" spans="1:28" x14ac:dyDescent="0.25">
      <c r="A560" s="9"/>
      <c r="B560" s="9"/>
      <c r="C560" s="9"/>
      <c r="D560" s="9"/>
      <c r="E560" s="9"/>
      <c r="F560" s="11">
        <f t="shared" si="184"/>
        <v>0</v>
      </c>
      <c r="G560" s="20">
        <f t="shared" si="185"/>
        <v>0.89500000000000002</v>
      </c>
      <c r="H560" s="6">
        <f t="shared" si="186"/>
        <v>0</v>
      </c>
      <c r="I560" s="6">
        <f t="shared" si="187"/>
        <v>0</v>
      </c>
      <c r="J560" s="6">
        <f t="shared" si="188"/>
        <v>0</v>
      </c>
      <c r="K560" s="6">
        <f t="shared" si="189"/>
        <v>0</v>
      </c>
      <c r="L560" s="6">
        <f t="shared" si="190"/>
        <v>0</v>
      </c>
      <c r="M560" s="6">
        <f t="shared" si="191"/>
        <v>0</v>
      </c>
      <c r="N560" s="6">
        <f t="shared" si="192"/>
        <v>0</v>
      </c>
      <c r="O560" s="6">
        <f t="shared" si="193"/>
        <v>0</v>
      </c>
      <c r="P560" s="6">
        <f t="shared" si="194"/>
        <v>0</v>
      </c>
      <c r="Q560" s="6">
        <f t="shared" si="195"/>
        <v>0</v>
      </c>
      <c r="R560" s="6">
        <f t="shared" si="196"/>
        <v>0</v>
      </c>
      <c r="S560" s="6">
        <f t="shared" si="197"/>
        <v>0</v>
      </c>
      <c r="T560" s="6">
        <f t="shared" si="198"/>
        <v>0</v>
      </c>
      <c r="U560" s="6">
        <f t="shared" si="199"/>
        <v>0</v>
      </c>
      <c r="V560" s="6">
        <f t="shared" si="200"/>
        <v>0</v>
      </c>
      <c r="W560" s="6">
        <f t="shared" si="201"/>
        <v>0</v>
      </c>
      <c r="X560" s="6">
        <f t="shared" si="202"/>
        <v>0</v>
      </c>
      <c r="Y560" s="6">
        <f t="shared" si="203"/>
        <v>0</v>
      </c>
      <c r="Z560" s="6">
        <f t="shared" si="204"/>
        <v>0</v>
      </c>
      <c r="AA560" s="6">
        <f t="shared" si="205"/>
        <v>0</v>
      </c>
      <c r="AB560" s="7">
        <f t="shared" si="206"/>
        <v>0.89500000000000002</v>
      </c>
    </row>
    <row r="561" spans="1:28" x14ac:dyDescent="0.25">
      <c r="A561" s="9"/>
      <c r="B561" s="9"/>
      <c r="C561" s="9"/>
      <c r="D561" s="9"/>
      <c r="E561" s="9"/>
      <c r="F561" s="11">
        <f t="shared" si="184"/>
        <v>0</v>
      </c>
      <c r="G561" s="20">
        <f t="shared" si="185"/>
        <v>0.89500000000000002</v>
      </c>
      <c r="H561" s="6">
        <f t="shared" si="186"/>
        <v>0</v>
      </c>
      <c r="I561" s="6">
        <f t="shared" si="187"/>
        <v>0</v>
      </c>
      <c r="J561" s="6">
        <f t="shared" si="188"/>
        <v>0</v>
      </c>
      <c r="K561" s="6">
        <f t="shared" si="189"/>
        <v>0</v>
      </c>
      <c r="L561" s="6">
        <f t="shared" si="190"/>
        <v>0</v>
      </c>
      <c r="M561" s="6">
        <f t="shared" si="191"/>
        <v>0</v>
      </c>
      <c r="N561" s="6">
        <f t="shared" si="192"/>
        <v>0</v>
      </c>
      <c r="O561" s="6">
        <f t="shared" si="193"/>
        <v>0</v>
      </c>
      <c r="P561" s="6">
        <f t="shared" si="194"/>
        <v>0</v>
      </c>
      <c r="Q561" s="6">
        <f t="shared" si="195"/>
        <v>0</v>
      </c>
      <c r="R561" s="6">
        <f t="shared" si="196"/>
        <v>0</v>
      </c>
      <c r="S561" s="6">
        <f t="shared" si="197"/>
        <v>0</v>
      </c>
      <c r="T561" s="6">
        <f t="shared" si="198"/>
        <v>0</v>
      </c>
      <c r="U561" s="6">
        <f t="shared" si="199"/>
        <v>0</v>
      </c>
      <c r="V561" s="6">
        <f t="shared" si="200"/>
        <v>0</v>
      </c>
      <c r="W561" s="6">
        <f t="shared" si="201"/>
        <v>0</v>
      </c>
      <c r="X561" s="6">
        <f t="shared" si="202"/>
        <v>0</v>
      </c>
      <c r="Y561" s="6">
        <f t="shared" si="203"/>
        <v>0</v>
      </c>
      <c r="Z561" s="6">
        <f t="shared" si="204"/>
        <v>0</v>
      </c>
      <c r="AA561" s="6">
        <f t="shared" si="205"/>
        <v>0</v>
      </c>
      <c r="AB561" s="7">
        <f t="shared" si="206"/>
        <v>0.89500000000000002</v>
      </c>
    </row>
    <row r="562" spans="1:28" x14ac:dyDescent="0.25">
      <c r="A562" s="9"/>
      <c r="B562" s="9"/>
      <c r="C562" s="9"/>
      <c r="D562" s="9"/>
      <c r="E562" s="9"/>
      <c r="F562" s="11">
        <f t="shared" si="184"/>
        <v>0</v>
      </c>
      <c r="G562" s="20">
        <f t="shared" si="185"/>
        <v>0.89500000000000002</v>
      </c>
      <c r="H562" s="6">
        <f t="shared" si="186"/>
        <v>0</v>
      </c>
      <c r="I562" s="6">
        <f t="shared" si="187"/>
        <v>0</v>
      </c>
      <c r="J562" s="6">
        <f t="shared" si="188"/>
        <v>0</v>
      </c>
      <c r="K562" s="6">
        <f t="shared" si="189"/>
        <v>0</v>
      </c>
      <c r="L562" s="6">
        <f t="shared" si="190"/>
        <v>0</v>
      </c>
      <c r="M562" s="6">
        <f t="shared" si="191"/>
        <v>0</v>
      </c>
      <c r="N562" s="6">
        <f t="shared" si="192"/>
        <v>0</v>
      </c>
      <c r="O562" s="6">
        <f t="shared" si="193"/>
        <v>0</v>
      </c>
      <c r="P562" s="6">
        <f t="shared" si="194"/>
        <v>0</v>
      </c>
      <c r="Q562" s="6">
        <f t="shared" si="195"/>
        <v>0</v>
      </c>
      <c r="R562" s="6">
        <f t="shared" si="196"/>
        <v>0</v>
      </c>
      <c r="S562" s="6">
        <f t="shared" si="197"/>
        <v>0</v>
      </c>
      <c r="T562" s="6">
        <f t="shared" si="198"/>
        <v>0</v>
      </c>
      <c r="U562" s="6">
        <f t="shared" si="199"/>
        <v>0</v>
      </c>
      <c r="V562" s="6">
        <f t="shared" si="200"/>
        <v>0</v>
      </c>
      <c r="W562" s="6">
        <f t="shared" si="201"/>
        <v>0</v>
      </c>
      <c r="X562" s="6">
        <f t="shared" si="202"/>
        <v>0</v>
      </c>
      <c r="Y562" s="6">
        <f t="shared" si="203"/>
        <v>0</v>
      </c>
      <c r="Z562" s="6">
        <f t="shared" si="204"/>
        <v>0</v>
      </c>
      <c r="AA562" s="6">
        <f t="shared" si="205"/>
        <v>0</v>
      </c>
      <c r="AB562" s="7">
        <f t="shared" si="206"/>
        <v>0.89500000000000002</v>
      </c>
    </row>
    <row r="563" spans="1:28" x14ac:dyDescent="0.25">
      <c r="A563" s="9"/>
      <c r="B563" s="9"/>
      <c r="C563" s="9"/>
      <c r="D563" s="9"/>
      <c r="E563" s="9"/>
      <c r="F563" s="11">
        <f t="shared" si="184"/>
        <v>0</v>
      </c>
      <c r="G563" s="20">
        <f t="shared" si="185"/>
        <v>0.89500000000000002</v>
      </c>
      <c r="H563" s="6">
        <f t="shared" si="186"/>
        <v>0</v>
      </c>
      <c r="I563" s="6">
        <f t="shared" si="187"/>
        <v>0</v>
      </c>
      <c r="J563" s="6">
        <f t="shared" si="188"/>
        <v>0</v>
      </c>
      <c r="K563" s="6">
        <f t="shared" si="189"/>
        <v>0</v>
      </c>
      <c r="L563" s="6">
        <f t="shared" si="190"/>
        <v>0</v>
      </c>
      <c r="M563" s="6">
        <f t="shared" si="191"/>
        <v>0</v>
      </c>
      <c r="N563" s="6">
        <f t="shared" si="192"/>
        <v>0</v>
      </c>
      <c r="O563" s="6">
        <f t="shared" si="193"/>
        <v>0</v>
      </c>
      <c r="P563" s="6">
        <f t="shared" si="194"/>
        <v>0</v>
      </c>
      <c r="Q563" s="6">
        <f t="shared" si="195"/>
        <v>0</v>
      </c>
      <c r="R563" s="6">
        <f t="shared" si="196"/>
        <v>0</v>
      </c>
      <c r="S563" s="6">
        <f t="shared" si="197"/>
        <v>0</v>
      </c>
      <c r="T563" s="6">
        <f t="shared" si="198"/>
        <v>0</v>
      </c>
      <c r="U563" s="6">
        <f t="shared" si="199"/>
        <v>0</v>
      </c>
      <c r="V563" s="6">
        <f t="shared" si="200"/>
        <v>0</v>
      </c>
      <c r="W563" s="6">
        <f t="shared" si="201"/>
        <v>0</v>
      </c>
      <c r="X563" s="6">
        <f t="shared" si="202"/>
        <v>0</v>
      </c>
      <c r="Y563" s="6">
        <f t="shared" si="203"/>
        <v>0</v>
      </c>
      <c r="Z563" s="6">
        <f t="shared" si="204"/>
        <v>0</v>
      </c>
      <c r="AA563" s="6">
        <f t="shared" si="205"/>
        <v>0</v>
      </c>
      <c r="AB563" s="7">
        <f t="shared" si="206"/>
        <v>0.89500000000000002</v>
      </c>
    </row>
    <row r="564" spans="1:28" x14ac:dyDescent="0.25">
      <c r="A564" s="9"/>
      <c r="B564" s="9"/>
      <c r="C564" s="9"/>
      <c r="D564" s="9"/>
      <c r="E564" s="9"/>
      <c r="F564" s="11">
        <f t="shared" si="184"/>
        <v>0</v>
      </c>
      <c r="G564" s="20">
        <f t="shared" si="185"/>
        <v>0.89500000000000002</v>
      </c>
      <c r="H564" s="6">
        <f t="shared" si="186"/>
        <v>0</v>
      </c>
      <c r="I564" s="6">
        <f t="shared" si="187"/>
        <v>0</v>
      </c>
      <c r="J564" s="6">
        <f t="shared" si="188"/>
        <v>0</v>
      </c>
      <c r="K564" s="6">
        <f t="shared" si="189"/>
        <v>0</v>
      </c>
      <c r="L564" s="6">
        <f t="shared" si="190"/>
        <v>0</v>
      </c>
      <c r="M564" s="6">
        <f t="shared" si="191"/>
        <v>0</v>
      </c>
      <c r="N564" s="6">
        <f t="shared" si="192"/>
        <v>0</v>
      </c>
      <c r="O564" s="6">
        <f t="shared" si="193"/>
        <v>0</v>
      </c>
      <c r="P564" s="6">
        <f t="shared" si="194"/>
        <v>0</v>
      </c>
      <c r="Q564" s="6">
        <f t="shared" si="195"/>
        <v>0</v>
      </c>
      <c r="R564" s="6">
        <f t="shared" si="196"/>
        <v>0</v>
      </c>
      <c r="S564" s="6">
        <f t="shared" si="197"/>
        <v>0</v>
      </c>
      <c r="T564" s="6">
        <f t="shared" si="198"/>
        <v>0</v>
      </c>
      <c r="U564" s="6">
        <f t="shared" si="199"/>
        <v>0</v>
      </c>
      <c r="V564" s="6">
        <f t="shared" si="200"/>
        <v>0</v>
      </c>
      <c r="W564" s="6">
        <f t="shared" si="201"/>
        <v>0</v>
      </c>
      <c r="X564" s="6">
        <f t="shared" si="202"/>
        <v>0</v>
      </c>
      <c r="Y564" s="6">
        <f t="shared" si="203"/>
        <v>0</v>
      </c>
      <c r="Z564" s="6">
        <f t="shared" si="204"/>
        <v>0</v>
      </c>
      <c r="AA564" s="6">
        <f t="shared" si="205"/>
        <v>0</v>
      </c>
      <c r="AB564" s="7">
        <f t="shared" si="206"/>
        <v>0.89500000000000002</v>
      </c>
    </row>
    <row r="565" spans="1:28" x14ac:dyDescent="0.25">
      <c r="A565" s="9"/>
      <c r="B565" s="9"/>
      <c r="C565" s="9"/>
      <c r="D565" s="9"/>
      <c r="E565" s="9"/>
      <c r="F565" s="11">
        <f t="shared" si="184"/>
        <v>0</v>
      </c>
      <c r="G565" s="20">
        <f t="shared" si="185"/>
        <v>0.89500000000000002</v>
      </c>
      <c r="H565" s="6">
        <f t="shared" si="186"/>
        <v>0</v>
      </c>
      <c r="I565" s="6">
        <f t="shared" si="187"/>
        <v>0</v>
      </c>
      <c r="J565" s="6">
        <f t="shared" si="188"/>
        <v>0</v>
      </c>
      <c r="K565" s="6">
        <f t="shared" si="189"/>
        <v>0</v>
      </c>
      <c r="L565" s="6">
        <f t="shared" si="190"/>
        <v>0</v>
      </c>
      <c r="M565" s="6">
        <f t="shared" si="191"/>
        <v>0</v>
      </c>
      <c r="N565" s="6">
        <f t="shared" si="192"/>
        <v>0</v>
      </c>
      <c r="O565" s="6">
        <f t="shared" si="193"/>
        <v>0</v>
      </c>
      <c r="P565" s="6">
        <f t="shared" si="194"/>
        <v>0</v>
      </c>
      <c r="Q565" s="6">
        <f t="shared" si="195"/>
        <v>0</v>
      </c>
      <c r="R565" s="6">
        <f t="shared" si="196"/>
        <v>0</v>
      </c>
      <c r="S565" s="6">
        <f t="shared" si="197"/>
        <v>0</v>
      </c>
      <c r="T565" s="6">
        <f t="shared" si="198"/>
        <v>0</v>
      </c>
      <c r="U565" s="6">
        <f t="shared" si="199"/>
        <v>0</v>
      </c>
      <c r="V565" s="6">
        <f t="shared" si="200"/>
        <v>0</v>
      </c>
      <c r="W565" s="6">
        <f t="shared" si="201"/>
        <v>0</v>
      </c>
      <c r="X565" s="6">
        <f t="shared" si="202"/>
        <v>0</v>
      </c>
      <c r="Y565" s="6">
        <f t="shared" si="203"/>
        <v>0</v>
      </c>
      <c r="Z565" s="6">
        <f t="shared" si="204"/>
        <v>0</v>
      </c>
      <c r="AA565" s="6">
        <f t="shared" si="205"/>
        <v>0</v>
      </c>
      <c r="AB565" s="7">
        <f t="shared" si="206"/>
        <v>0.89500000000000002</v>
      </c>
    </row>
    <row r="566" spans="1:28" x14ac:dyDescent="0.25">
      <c r="A566" s="9"/>
      <c r="B566" s="9"/>
      <c r="C566" s="9"/>
      <c r="D566" s="9"/>
      <c r="E566" s="9"/>
      <c r="F566" s="11">
        <f t="shared" si="184"/>
        <v>0</v>
      </c>
      <c r="G566" s="20">
        <f t="shared" si="185"/>
        <v>0.89500000000000002</v>
      </c>
      <c r="H566" s="6">
        <f t="shared" si="186"/>
        <v>0</v>
      </c>
      <c r="I566" s="6">
        <f t="shared" si="187"/>
        <v>0</v>
      </c>
      <c r="J566" s="6">
        <f t="shared" si="188"/>
        <v>0</v>
      </c>
      <c r="K566" s="6">
        <f t="shared" si="189"/>
        <v>0</v>
      </c>
      <c r="L566" s="6">
        <f t="shared" si="190"/>
        <v>0</v>
      </c>
      <c r="M566" s="6">
        <f t="shared" si="191"/>
        <v>0</v>
      </c>
      <c r="N566" s="6">
        <f t="shared" si="192"/>
        <v>0</v>
      </c>
      <c r="O566" s="6">
        <f t="shared" si="193"/>
        <v>0</v>
      </c>
      <c r="P566" s="6">
        <f t="shared" si="194"/>
        <v>0</v>
      </c>
      <c r="Q566" s="6">
        <f t="shared" si="195"/>
        <v>0</v>
      </c>
      <c r="R566" s="6">
        <f t="shared" si="196"/>
        <v>0</v>
      </c>
      <c r="S566" s="6">
        <f t="shared" si="197"/>
        <v>0</v>
      </c>
      <c r="T566" s="6">
        <f t="shared" si="198"/>
        <v>0</v>
      </c>
      <c r="U566" s="6">
        <f t="shared" si="199"/>
        <v>0</v>
      </c>
      <c r="V566" s="6">
        <f t="shared" si="200"/>
        <v>0</v>
      </c>
      <c r="W566" s="6">
        <f t="shared" si="201"/>
        <v>0</v>
      </c>
      <c r="X566" s="6">
        <f t="shared" si="202"/>
        <v>0</v>
      </c>
      <c r="Y566" s="6">
        <f t="shared" si="203"/>
        <v>0</v>
      </c>
      <c r="Z566" s="6">
        <f t="shared" si="204"/>
        <v>0</v>
      </c>
      <c r="AA566" s="6">
        <f t="shared" si="205"/>
        <v>0</v>
      </c>
      <c r="AB566" s="7">
        <f t="shared" si="206"/>
        <v>0.89500000000000002</v>
      </c>
    </row>
    <row r="567" spans="1:28" x14ac:dyDescent="0.25">
      <c r="A567" s="9"/>
      <c r="B567" s="9"/>
      <c r="C567" s="9"/>
      <c r="D567" s="9"/>
      <c r="E567" s="9"/>
      <c r="F567" s="11">
        <f t="shared" si="184"/>
        <v>0</v>
      </c>
      <c r="G567" s="20">
        <f t="shared" si="185"/>
        <v>0.89500000000000002</v>
      </c>
      <c r="H567" s="6">
        <f t="shared" si="186"/>
        <v>0</v>
      </c>
      <c r="I567" s="6">
        <f t="shared" si="187"/>
        <v>0</v>
      </c>
      <c r="J567" s="6">
        <f t="shared" si="188"/>
        <v>0</v>
      </c>
      <c r="K567" s="6">
        <f t="shared" si="189"/>
        <v>0</v>
      </c>
      <c r="L567" s="6">
        <f t="shared" si="190"/>
        <v>0</v>
      </c>
      <c r="M567" s="6">
        <f t="shared" si="191"/>
        <v>0</v>
      </c>
      <c r="N567" s="6">
        <f t="shared" si="192"/>
        <v>0</v>
      </c>
      <c r="O567" s="6">
        <f t="shared" si="193"/>
        <v>0</v>
      </c>
      <c r="P567" s="6">
        <f t="shared" si="194"/>
        <v>0</v>
      </c>
      <c r="Q567" s="6">
        <f t="shared" si="195"/>
        <v>0</v>
      </c>
      <c r="R567" s="6">
        <f t="shared" si="196"/>
        <v>0</v>
      </c>
      <c r="S567" s="6">
        <f t="shared" si="197"/>
        <v>0</v>
      </c>
      <c r="T567" s="6">
        <f t="shared" si="198"/>
        <v>0</v>
      </c>
      <c r="U567" s="6">
        <f t="shared" si="199"/>
        <v>0</v>
      </c>
      <c r="V567" s="6">
        <f t="shared" si="200"/>
        <v>0</v>
      </c>
      <c r="W567" s="6">
        <f t="shared" si="201"/>
        <v>0</v>
      </c>
      <c r="X567" s="6">
        <f t="shared" si="202"/>
        <v>0</v>
      </c>
      <c r="Y567" s="6">
        <f t="shared" si="203"/>
        <v>0</v>
      </c>
      <c r="Z567" s="6">
        <f t="shared" si="204"/>
        <v>0</v>
      </c>
      <c r="AA567" s="6">
        <f t="shared" si="205"/>
        <v>0</v>
      </c>
      <c r="AB567" s="7">
        <f t="shared" si="206"/>
        <v>0.89500000000000002</v>
      </c>
    </row>
    <row r="568" spans="1:28" x14ac:dyDescent="0.25">
      <c r="A568" s="9"/>
      <c r="B568" s="9"/>
      <c r="C568" s="9"/>
      <c r="D568" s="9"/>
      <c r="E568" s="9"/>
      <c r="F568" s="11">
        <f t="shared" si="184"/>
        <v>0</v>
      </c>
      <c r="G568" s="20">
        <f t="shared" si="185"/>
        <v>0.89500000000000002</v>
      </c>
      <c r="H568" s="6">
        <f t="shared" si="186"/>
        <v>0</v>
      </c>
      <c r="I568" s="6">
        <f t="shared" si="187"/>
        <v>0</v>
      </c>
      <c r="J568" s="6">
        <f t="shared" si="188"/>
        <v>0</v>
      </c>
      <c r="K568" s="6">
        <f t="shared" si="189"/>
        <v>0</v>
      </c>
      <c r="L568" s="6">
        <f t="shared" si="190"/>
        <v>0</v>
      </c>
      <c r="M568" s="6">
        <f t="shared" si="191"/>
        <v>0</v>
      </c>
      <c r="N568" s="6">
        <f t="shared" si="192"/>
        <v>0</v>
      </c>
      <c r="O568" s="6">
        <f t="shared" si="193"/>
        <v>0</v>
      </c>
      <c r="P568" s="6">
        <f t="shared" si="194"/>
        <v>0</v>
      </c>
      <c r="Q568" s="6">
        <f t="shared" si="195"/>
        <v>0</v>
      </c>
      <c r="R568" s="6">
        <f t="shared" si="196"/>
        <v>0</v>
      </c>
      <c r="S568" s="6">
        <f t="shared" si="197"/>
        <v>0</v>
      </c>
      <c r="T568" s="6">
        <f t="shared" si="198"/>
        <v>0</v>
      </c>
      <c r="U568" s="6">
        <f t="shared" si="199"/>
        <v>0</v>
      </c>
      <c r="V568" s="6">
        <f t="shared" si="200"/>
        <v>0</v>
      </c>
      <c r="W568" s="6">
        <f t="shared" si="201"/>
        <v>0</v>
      </c>
      <c r="X568" s="6">
        <f t="shared" si="202"/>
        <v>0</v>
      </c>
      <c r="Y568" s="6">
        <f t="shared" si="203"/>
        <v>0</v>
      </c>
      <c r="Z568" s="6">
        <f t="shared" si="204"/>
        <v>0</v>
      </c>
      <c r="AA568" s="6">
        <f t="shared" si="205"/>
        <v>0</v>
      </c>
      <c r="AB568" s="7">
        <f t="shared" si="206"/>
        <v>0.89500000000000002</v>
      </c>
    </row>
    <row r="569" spans="1:28" x14ac:dyDescent="0.25">
      <c r="A569" s="9"/>
      <c r="B569" s="9"/>
      <c r="C569" s="9"/>
      <c r="D569" s="9"/>
      <c r="E569" s="9"/>
      <c r="F569" s="11">
        <f t="shared" si="184"/>
        <v>0</v>
      </c>
      <c r="G569" s="20">
        <f t="shared" si="185"/>
        <v>0.89500000000000002</v>
      </c>
      <c r="H569" s="6">
        <f t="shared" si="186"/>
        <v>0</v>
      </c>
      <c r="I569" s="6">
        <f t="shared" si="187"/>
        <v>0</v>
      </c>
      <c r="J569" s="6">
        <f t="shared" si="188"/>
        <v>0</v>
      </c>
      <c r="K569" s="6">
        <f t="shared" si="189"/>
        <v>0</v>
      </c>
      <c r="L569" s="6">
        <f t="shared" si="190"/>
        <v>0</v>
      </c>
      <c r="M569" s="6">
        <f t="shared" si="191"/>
        <v>0</v>
      </c>
      <c r="N569" s="6">
        <f t="shared" si="192"/>
        <v>0</v>
      </c>
      <c r="O569" s="6">
        <f t="shared" si="193"/>
        <v>0</v>
      </c>
      <c r="P569" s="6">
        <f t="shared" si="194"/>
        <v>0</v>
      </c>
      <c r="Q569" s="6">
        <f t="shared" si="195"/>
        <v>0</v>
      </c>
      <c r="R569" s="6">
        <f t="shared" si="196"/>
        <v>0</v>
      </c>
      <c r="S569" s="6">
        <f t="shared" si="197"/>
        <v>0</v>
      </c>
      <c r="T569" s="6">
        <f t="shared" si="198"/>
        <v>0</v>
      </c>
      <c r="U569" s="6">
        <f t="shared" si="199"/>
        <v>0</v>
      </c>
      <c r="V569" s="6">
        <f t="shared" si="200"/>
        <v>0</v>
      </c>
      <c r="W569" s="6">
        <f t="shared" si="201"/>
        <v>0</v>
      </c>
      <c r="X569" s="6">
        <f t="shared" si="202"/>
        <v>0</v>
      </c>
      <c r="Y569" s="6">
        <f t="shared" si="203"/>
        <v>0</v>
      </c>
      <c r="Z569" s="6">
        <f t="shared" si="204"/>
        <v>0</v>
      </c>
      <c r="AA569" s="6">
        <f t="shared" si="205"/>
        <v>0</v>
      </c>
      <c r="AB569" s="7">
        <f t="shared" si="206"/>
        <v>0.89500000000000002</v>
      </c>
    </row>
    <row r="570" spans="1:28" x14ac:dyDescent="0.25">
      <c r="A570" s="9"/>
      <c r="B570" s="9"/>
      <c r="C570" s="9"/>
      <c r="D570" s="9"/>
      <c r="E570" s="9"/>
      <c r="F570" s="11">
        <f t="shared" si="184"/>
        <v>0</v>
      </c>
      <c r="G570" s="20">
        <f t="shared" si="185"/>
        <v>0.89500000000000002</v>
      </c>
      <c r="H570" s="6">
        <f t="shared" si="186"/>
        <v>0</v>
      </c>
      <c r="I570" s="6">
        <f t="shared" si="187"/>
        <v>0</v>
      </c>
      <c r="J570" s="6">
        <f t="shared" si="188"/>
        <v>0</v>
      </c>
      <c r="K570" s="6">
        <f t="shared" si="189"/>
        <v>0</v>
      </c>
      <c r="L570" s="6">
        <f t="shared" si="190"/>
        <v>0</v>
      </c>
      <c r="M570" s="6">
        <f t="shared" si="191"/>
        <v>0</v>
      </c>
      <c r="N570" s="6">
        <f t="shared" si="192"/>
        <v>0</v>
      </c>
      <c r="O570" s="6">
        <f t="shared" si="193"/>
        <v>0</v>
      </c>
      <c r="P570" s="6">
        <f t="shared" si="194"/>
        <v>0</v>
      </c>
      <c r="Q570" s="6">
        <f t="shared" si="195"/>
        <v>0</v>
      </c>
      <c r="R570" s="6">
        <f t="shared" si="196"/>
        <v>0</v>
      </c>
      <c r="S570" s="6">
        <f t="shared" si="197"/>
        <v>0</v>
      </c>
      <c r="T570" s="6">
        <f t="shared" si="198"/>
        <v>0</v>
      </c>
      <c r="U570" s="6">
        <f t="shared" si="199"/>
        <v>0</v>
      </c>
      <c r="V570" s="6">
        <f t="shared" si="200"/>
        <v>0</v>
      </c>
      <c r="W570" s="6">
        <f t="shared" si="201"/>
        <v>0</v>
      </c>
      <c r="X570" s="6">
        <f t="shared" si="202"/>
        <v>0</v>
      </c>
      <c r="Y570" s="6">
        <f t="shared" si="203"/>
        <v>0</v>
      </c>
      <c r="Z570" s="6">
        <f t="shared" si="204"/>
        <v>0</v>
      </c>
      <c r="AA570" s="6">
        <f t="shared" si="205"/>
        <v>0</v>
      </c>
      <c r="AB570" s="7">
        <f t="shared" si="206"/>
        <v>0.89500000000000002</v>
      </c>
    </row>
    <row r="571" spans="1:28" x14ac:dyDescent="0.25">
      <c r="A571" s="9"/>
      <c r="B571" s="9"/>
      <c r="C571" s="9"/>
      <c r="D571" s="9"/>
      <c r="E571" s="9"/>
      <c r="F571" s="11">
        <f t="shared" si="184"/>
        <v>0</v>
      </c>
      <c r="G571" s="20">
        <f t="shared" si="185"/>
        <v>0.89500000000000002</v>
      </c>
      <c r="H571" s="6">
        <f t="shared" si="186"/>
        <v>0</v>
      </c>
      <c r="I571" s="6">
        <f t="shared" si="187"/>
        <v>0</v>
      </c>
      <c r="J571" s="6">
        <f t="shared" si="188"/>
        <v>0</v>
      </c>
      <c r="K571" s="6">
        <f t="shared" si="189"/>
        <v>0</v>
      </c>
      <c r="L571" s="6">
        <f t="shared" si="190"/>
        <v>0</v>
      </c>
      <c r="M571" s="6">
        <f t="shared" si="191"/>
        <v>0</v>
      </c>
      <c r="N571" s="6">
        <f t="shared" si="192"/>
        <v>0</v>
      </c>
      <c r="O571" s="6">
        <f t="shared" si="193"/>
        <v>0</v>
      </c>
      <c r="P571" s="6">
        <f t="shared" si="194"/>
        <v>0</v>
      </c>
      <c r="Q571" s="6">
        <f t="shared" si="195"/>
        <v>0</v>
      </c>
      <c r="R571" s="6">
        <f t="shared" si="196"/>
        <v>0</v>
      </c>
      <c r="S571" s="6">
        <f t="shared" si="197"/>
        <v>0</v>
      </c>
      <c r="T571" s="6">
        <f t="shared" si="198"/>
        <v>0</v>
      </c>
      <c r="U571" s="6">
        <f t="shared" si="199"/>
        <v>0</v>
      </c>
      <c r="V571" s="6">
        <f t="shared" si="200"/>
        <v>0</v>
      </c>
      <c r="W571" s="6">
        <f t="shared" si="201"/>
        <v>0</v>
      </c>
      <c r="X571" s="6">
        <f t="shared" si="202"/>
        <v>0</v>
      </c>
      <c r="Y571" s="6">
        <f t="shared" si="203"/>
        <v>0</v>
      </c>
      <c r="Z571" s="6">
        <f t="shared" si="204"/>
        <v>0</v>
      </c>
      <c r="AA571" s="6">
        <f t="shared" si="205"/>
        <v>0</v>
      </c>
      <c r="AB571" s="7">
        <f t="shared" si="206"/>
        <v>0.89500000000000002</v>
      </c>
    </row>
    <row r="572" spans="1:28" x14ac:dyDescent="0.25">
      <c r="A572" s="9"/>
      <c r="B572" s="9"/>
      <c r="C572" s="9"/>
      <c r="D572" s="9"/>
      <c r="E572" s="9"/>
      <c r="F572" s="11">
        <f t="shared" si="184"/>
        <v>0</v>
      </c>
      <c r="G572" s="20">
        <f t="shared" si="185"/>
        <v>0.89500000000000002</v>
      </c>
      <c r="H572" s="6">
        <f t="shared" si="186"/>
        <v>0</v>
      </c>
      <c r="I572" s="6">
        <f t="shared" si="187"/>
        <v>0</v>
      </c>
      <c r="J572" s="6">
        <f t="shared" si="188"/>
        <v>0</v>
      </c>
      <c r="K572" s="6">
        <f t="shared" si="189"/>
        <v>0</v>
      </c>
      <c r="L572" s="6">
        <f t="shared" si="190"/>
        <v>0</v>
      </c>
      <c r="M572" s="6">
        <f t="shared" si="191"/>
        <v>0</v>
      </c>
      <c r="N572" s="6">
        <f t="shared" si="192"/>
        <v>0</v>
      </c>
      <c r="O572" s="6">
        <f t="shared" si="193"/>
        <v>0</v>
      </c>
      <c r="P572" s="6">
        <f t="shared" si="194"/>
        <v>0</v>
      </c>
      <c r="Q572" s="6">
        <f t="shared" si="195"/>
        <v>0</v>
      </c>
      <c r="R572" s="6">
        <f t="shared" si="196"/>
        <v>0</v>
      </c>
      <c r="S572" s="6">
        <f t="shared" si="197"/>
        <v>0</v>
      </c>
      <c r="T572" s="6">
        <f t="shared" si="198"/>
        <v>0</v>
      </c>
      <c r="U572" s="6">
        <f t="shared" si="199"/>
        <v>0</v>
      </c>
      <c r="V572" s="6">
        <f t="shared" si="200"/>
        <v>0</v>
      </c>
      <c r="W572" s="6">
        <f t="shared" si="201"/>
        <v>0</v>
      </c>
      <c r="X572" s="6">
        <f t="shared" si="202"/>
        <v>0</v>
      </c>
      <c r="Y572" s="6">
        <f t="shared" si="203"/>
        <v>0</v>
      </c>
      <c r="Z572" s="6">
        <f t="shared" si="204"/>
        <v>0</v>
      </c>
      <c r="AA572" s="6">
        <f t="shared" si="205"/>
        <v>0</v>
      </c>
      <c r="AB572" s="7">
        <f t="shared" si="206"/>
        <v>0.89500000000000002</v>
      </c>
    </row>
    <row r="573" spans="1:28" x14ac:dyDescent="0.25">
      <c r="A573" s="9"/>
      <c r="B573" s="9"/>
      <c r="C573" s="9"/>
      <c r="D573" s="9"/>
      <c r="E573" s="9"/>
      <c r="F573" s="11">
        <f t="shared" si="184"/>
        <v>0</v>
      </c>
      <c r="G573" s="20">
        <f t="shared" si="185"/>
        <v>0.89500000000000002</v>
      </c>
      <c r="H573" s="6">
        <f t="shared" si="186"/>
        <v>0</v>
      </c>
      <c r="I573" s="6">
        <f t="shared" si="187"/>
        <v>0</v>
      </c>
      <c r="J573" s="6">
        <f t="shared" si="188"/>
        <v>0</v>
      </c>
      <c r="K573" s="6">
        <f t="shared" si="189"/>
        <v>0</v>
      </c>
      <c r="L573" s="6">
        <f t="shared" si="190"/>
        <v>0</v>
      </c>
      <c r="M573" s="6">
        <f t="shared" si="191"/>
        <v>0</v>
      </c>
      <c r="N573" s="6">
        <f t="shared" si="192"/>
        <v>0</v>
      </c>
      <c r="O573" s="6">
        <f t="shared" si="193"/>
        <v>0</v>
      </c>
      <c r="P573" s="6">
        <f t="shared" si="194"/>
        <v>0</v>
      </c>
      <c r="Q573" s="6">
        <f t="shared" si="195"/>
        <v>0</v>
      </c>
      <c r="R573" s="6">
        <f t="shared" si="196"/>
        <v>0</v>
      </c>
      <c r="S573" s="6">
        <f t="shared" si="197"/>
        <v>0</v>
      </c>
      <c r="T573" s="6">
        <f t="shared" si="198"/>
        <v>0</v>
      </c>
      <c r="U573" s="6">
        <f t="shared" si="199"/>
        <v>0</v>
      </c>
      <c r="V573" s="6">
        <f t="shared" si="200"/>
        <v>0</v>
      </c>
      <c r="W573" s="6">
        <f t="shared" si="201"/>
        <v>0</v>
      </c>
      <c r="X573" s="6">
        <f t="shared" si="202"/>
        <v>0</v>
      </c>
      <c r="Y573" s="6">
        <f t="shared" si="203"/>
        <v>0</v>
      </c>
      <c r="Z573" s="6">
        <f t="shared" si="204"/>
        <v>0</v>
      </c>
      <c r="AA573" s="6">
        <f t="shared" si="205"/>
        <v>0</v>
      </c>
      <c r="AB573" s="7">
        <f t="shared" si="206"/>
        <v>0.89500000000000002</v>
      </c>
    </row>
    <row r="574" spans="1:28" x14ac:dyDescent="0.25">
      <c r="A574" s="9"/>
      <c r="B574" s="9"/>
      <c r="C574" s="9"/>
      <c r="D574" s="9"/>
      <c r="E574" s="9"/>
      <c r="F574" s="11">
        <f t="shared" si="184"/>
        <v>0</v>
      </c>
      <c r="G574" s="20">
        <f t="shared" si="185"/>
        <v>0.89500000000000002</v>
      </c>
      <c r="H574" s="6">
        <f t="shared" si="186"/>
        <v>0</v>
      </c>
      <c r="I574" s="6">
        <f t="shared" si="187"/>
        <v>0</v>
      </c>
      <c r="J574" s="6">
        <f t="shared" si="188"/>
        <v>0</v>
      </c>
      <c r="K574" s="6">
        <f t="shared" si="189"/>
        <v>0</v>
      </c>
      <c r="L574" s="6">
        <f t="shared" si="190"/>
        <v>0</v>
      </c>
      <c r="M574" s="6">
        <f t="shared" si="191"/>
        <v>0</v>
      </c>
      <c r="N574" s="6">
        <f t="shared" si="192"/>
        <v>0</v>
      </c>
      <c r="O574" s="6">
        <f t="shared" si="193"/>
        <v>0</v>
      </c>
      <c r="P574" s="6">
        <f t="shared" si="194"/>
        <v>0</v>
      </c>
      <c r="Q574" s="6">
        <f t="shared" si="195"/>
        <v>0</v>
      </c>
      <c r="R574" s="6">
        <f t="shared" si="196"/>
        <v>0</v>
      </c>
      <c r="S574" s="6">
        <f t="shared" si="197"/>
        <v>0</v>
      </c>
      <c r="T574" s="6">
        <f t="shared" si="198"/>
        <v>0</v>
      </c>
      <c r="U574" s="6">
        <f t="shared" si="199"/>
        <v>0</v>
      </c>
      <c r="V574" s="6">
        <f t="shared" si="200"/>
        <v>0</v>
      </c>
      <c r="W574" s="6">
        <f t="shared" si="201"/>
        <v>0</v>
      </c>
      <c r="X574" s="6">
        <f t="shared" si="202"/>
        <v>0</v>
      </c>
      <c r="Y574" s="6">
        <f t="shared" si="203"/>
        <v>0</v>
      </c>
      <c r="Z574" s="6">
        <f t="shared" si="204"/>
        <v>0</v>
      </c>
      <c r="AA574" s="6">
        <f t="shared" si="205"/>
        <v>0</v>
      </c>
      <c r="AB574" s="7">
        <f t="shared" si="206"/>
        <v>0.89500000000000002</v>
      </c>
    </row>
    <row r="575" spans="1:28" x14ac:dyDescent="0.25">
      <c r="A575" s="9"/>
      <c r="B575" s="9"/>
      <c r="C575" s="9"/>
      <c r="D575" s="9"/>
      <c r="E575" s="9"/>
      <c r="F575" s="11">
        <f t="shared" si="184"/>
        <v>0</v>
      </c>
      <c r="G575" s="20">
        <f t="shared" si="185"/>
        <v>0.89500000000000002</v>
      </c>
      <c r="H575" s="6">
        <f t="shared" si="186"/>
        <v>0</v>
      </c>
      <c r="I575" s="6">
        <f t="shared" si="187"/>
        <v>0</v>
      </c>
      <c r="J575" s="6">
        <f t="shared" si="188"/>
        <v>0</v>
      </c>
      <c r="K575" s="6">
        <f t="shared" si="189"/>
        <v>0</v>
      </c>
      <c r="L575" s="6">
        <f t="shared" si="190"/>
        <v>0</v>
      </c>
      <c r="M575" s="6">
        <f t="shared" si="191"/>
        <v>0</v>
      </c>
      <c r="N575" s="6">
        <f t="shared" si="192"/>
        <v>0</v>
      </c>
      <c r="O575" s="6">
        <f t="shared" si="193"/>
        <v>0</v>
      </c>
      <c r="P575" s="6">
        <f t="shared" si="194"/>
        <v>0</v>
      </c>
      <c r="Q575" s="6">
        <f t="shared" si="195"/>
        <v>0</v>
      </c>
      <c r="R575" s="6">
        <f t="shared" si="196"/>
        <v>0</v>
      </c>
      <c r="S575" s="6">
        <f t="shared" si="197"/>
        <v>0</v>
      </c>
      <c r="T575" s="6">
        <f t="shared" si="198"/>
        <v>0</v>
      </c>
      <c r="U575" s="6">
        <f t="shared" si="199"/>
        <v>0</v>
      </c>
      <c r="V575" s="6">
        <f t="shared" si="200"/>
        <v>0</v>
      </c>
      <c r="W575" s="6">
        <f t="shared" si="201"/>
        <v>0</v>
      </c>
      <c r="X575" s="6">
        <f t="shared" si="202"/>
        <v>0</v>
      </c>
      <c r="Y575" s="6">
        <f t="shared" si="203"/>
        <v>0</v>
      </c>
      <c r="Z575" s="6">
        <f t="shared" si="204"/>
        <v>0</v>
      </c>
      <c r="AA575" s="6">
        <f t="shared" si="205"/>
        <v>0</v>
      </c>
      <c r="AB575" s="7">
        <f t="shared" si="206"/>
        <v>0.89500000000000002</v>
      </c>
    </row>
    <row r="576" spans="1:28" x14ac:dyDescent="0.25">
      <c r="A576" s="9"/>
      <c r="B576" s="9"/>
      <c r="C576" s="9"/>
      <c r="D576" s="9"/>
      <c r="E576" s="9"/>
      <c r="F576" s="11">
        <f t="shared" si="184"/>
        <v>0</v>
      </c>
      <c r="G576" s="20">
        <f t="shared" si="185"/>
        <v>0.89500000000000002</v>
      </c>
      <c r="H576" s="6">
        <f t="shared" si="186"/>
        <v>0</v>
      </c>
      <c r="I576" s="6">
        <f t="shared" si="187"/>
        <v>0</v>
      </c>
      <c r="J576" s="6">
        <f t="shared" si="188"/>
        <v>0</v>
      </c>
      <c r="K576" s="6">
        <f t="shared" si="189"/>
        <v>0</v>
      </c>
      <c r="L576" s="6">
        <f t="shared" si="190"/>
        <v>0</v>
      </c>
      <c r="M576" s="6">
        <f t="shared" si="191"/>
        <v>0</v>
      </c>
      <c r="N576" s="6">
        <f t="shared" si="192"/>
        <v>0</v>
      </c>
      <c r="O576" s="6">
        <f t="shared" si="193"/>
        <v>0</v>
      </c>
      <c r="P576" s="6">
        <f t="shared" si="194"/>
        <v>0</v>
      </c>
      <c r="Q576" s="6">
        <f t="shared" si="195"/>
        <v>0</v>
      </c>
      <c r="R576" s="6">
        <f t="shared" si="196"/>
        <v>0</v>
      </c>
      <c r="S576" s="6">
        <f t="shared" si="197"/>
        <v>0</v>
      </c>
      <c r="T576" s="6">
        <f t="shared" si="198"/>
        <v>0</v>
      </c>
      <c r="U576" s="6">
        <f t="shared" si="199"/>
        <v>0</v>
      </c>
      <c r="V576" s="6">
        <f t="shared" si="200"/>
        <v>0</v>
      </c>
      <c r="W576" s="6">
        <f t="shared" si="201"/>
        <v>0</v>
      </c>
      <c r="X576" s="6">
        <f t="shared" si="202"/>
        <v>0</v>
      </c>
      <c r="Y576" s="6">
        <f t="shared" si="203"/>
        <v>0</v>
      </c>
      <c r="Z576" s="6">
        <f t="shared" si="204"/>
        <v>0</v>
      </c>
      <c r="AA576" s="6">
        <f t="shared" si="205"/>
        <v>0</v>
      </c>
      <c r="AB576" s="7">
        <f t="shared" si="206"/>
        <v>0.89500000000000002</v>
      </c>
    </row>
    <row r="577" spans="1:28" x14ac:dyDescent="0.25">
      <c r="A577" s="9"/>
      <c r="B577" s="9"/>
      <c r="C577" s="9"/>
      <c r="D577" s="9"/>
      <c r="E577" s="9"/>
      <c r="F577" s="11">
        <f t="shared" si="184"/>
        <v>0</v>
      </c>
      <c r="G577" s="20">
        <f t="shared" si="185"/>
        <v>0.89500000000000002</v>
      </c>
      <c r="H577" s="6">
        <f t="shared" si="186"/>
        <v>0</v>
      </c>
      <c r="I577" s="6">
        <f t="shared" si="187"/>
        <v>0</v>
      </c>
      <c r="J577" s="6">
        <f t="shared" si="188"/>
        <v>0</v>
      </c>
      <c r="K577" s="6">
        <f t="shared" si="189"/>
        <v>0</v>
      </c>
      <c r="L577" s="6">
        <f t="shared" si="190"/>
        <v>0</v>
      </c>
      <c r="M577" s="6">
        <f t="shared" si="191"/>
        <v>0</v>
      </c>
      <c r="N577" s="6">
        <f t="shared" si="192"/>
        <v>0</v>
      </c>
      <c r="O577" s="6">
        <f t="shared" si="193"/>
        <v>0</v>
      </c>
      <c r="P577" s="6">
        <f t="shared" si="194"/>
        <v>0</v>
      </c>
      <c r="Q577" s="6">
        <f t="shared" si="195"/>
        <v>0</v>
      </c>
      <c r="R577" s="6">
        <f t="shared" si="196"/>
        <v>0</v>
      </c>
      <c r="S577" s="6">
        <f t="shared" si="197"/>
        <v>0</v>
      </c>
      <c r="T577" s="6">
        <f t="shared" si="198"/>
        <v>0</v>
      </c>
      <c r="U577" s="6">
        <f t="shared" si="199"/>
        <v>0</v>
      </c>
      <c r="V577" s="6">
        <f t="shared" si="200"/>
        <v>0</v>
      </c>
      <c r="W577" s="6">
        <f t="shared" si="201"/>
        <v>0</v>
      </c>
      <c r="X577" s="6">
        <f t="shared" si="202"/>
        <v>0</v>
      </c>
      <c r="Y577" s="6">
        <f t="shared" si="203"/>
        <v>0</v>
      </c>
      <c r="Z577" s="6">
        <f t="shared" si="204"/>
        <v>0</v>
      </c>
      <c r="AA577" s="6">
        <f t="shared" si="205"/>
        <v>0</v>
      </c>
      <c r="AB577" s="7">
        <f t="shared" si="206"/>
        <v>0.89500000000000002</v>
      </c>
    </row>
    <row r="578" spans="1:28" x14ac:dyDescent="0.25">
      <c r="A578" s="9"/>
      <c r="B578" s="9"/>
      <c r="C578" s="9"/>
      <c r="D578" s="9"/>
      <c r="E578" s="9"/>
      <c r="F578" s="11">
        <f t="shared" si="184"/>
        <v>0</v>
      </c>
      <c r="G578" s="20">
        <f t="shared" si="185"/>
        <v>0.89500000000000002</v>
      </c>
      <c r="H578" s="6">
        <f t="shared" si="186"/>
        <v>0</v>
      </c>
      <c r="I578" s="6">
        <f t="shared" si="187"/>
        <v>0</v>
      </c>
      <c r="J578" s="6">
        <f t="shared" si="188"/>
        <v>0</v>
      </c>
      <c r="K578" s="6">
        <f t="shared" si="189"/>
        <v>0</v>
      </c>
      <c r="L578" s="6">
        <f t="shared" si="190"/>
        <v>0</v>
      </c>
      <c r="M578" s="6">
        <f t="shared" si="191"/>
        <v>0</v>
      </c>
      <c r="N578" s="6">
        <f t="shared" si="192"/>
        <v>0</v>
      </c>
      <c r="O578" s="6">
        <f t="shared" si="193"/>
        <v>0</v>
      </c>
      <c r="P578" s="6">
        <f t="shared" si="194"/>
        <v>0</v>
      </c>
      <c r="Q578" s="6">
        <f t="shared" si="195"/>
        <v>0</v>
      </c>
      <c r="R578" s="6">
        <f t="shared" si="196"/>
        <v>0</v>
      </c>
      <c r="S578" s="6">
        <f t="shared" si="197"/>
        <v>0</v>
      </c>
      <c r="T578" s="6">
        <f t="shared" si="198"/>
        <v>0</v>
      </c>
      <c r="U578" s="6">
        <f t="shared" si="199"/>
        <v>0</v>
      </c>
      <c r="V578" s="6">
        <f t="shared" si="200"/>
        <v>0</v>
      </c>
      <c r="W578" s="6">
        <f t="shared" si="201"/>
        <v>0</v>
      </c>
      <c r="X578" s="6">
        <f t="shared" si="202"/>
        <v>0</v>
      </c>
      <c r="Y578" s="6">
        <f t="shared" si="203"/>
        <v>0</v>
      </c>
      <c r="Z578" s="6">
        <f t="shared" si="204"/>
        <v>0</v>
      </c>
      <c r="AA578" s="6">
        <f t="shared" si="205"/>
        <v>0</v>
      </c>
      <c r="AB578" s="7">
        <f t="shared" si="206"/>
        <v>0.89500000000000002</v>
      </c>
    </row>
    <row r="579" spans="1:28" x14ac:dyDescent="0.25">
      <c r="A579" s="9"/>
      <c r="B579" s="9"/>
      <c r="C579" s="9"/>
      <c r="D579" s="9"/>
      <c r="E579" s="9"/>
      <c r="F579" s="11">
        <f t="shared" si="184"/>
        <v>0</v>
      </c>
      <c r="G579" s="20">
        <f t="shared" si="185"/>
        <v>0.89500000000000002</v>
      </c>
      <c r="H579" s="6">
        <f t="shared" si="186"/>
        <v>0</v>
      </c>
      <c r="I579" s="6">
        <f t="shared" si="187"/>
        <v>0</v>
      </c>
      <c r="J579" s="6">
        <f t="shared" si="188"/>
        <v>0</v>
      </c>
      <c r="K579" s="6">
        <f t="shared" si="189"/>
        <v>0</v>
      </c>
      <c r="L579" s="6">
        <f t="shared" si="190"/>
        <v>0</v>
      </c>
      <c r="M579" s="6">
        <f t="shared" si="191"/>
        <v>0</v>
      </c>
      <c r="N579" s="6">
        <f t="shared" si="192"/>
        <v>0</v>
      </c>
      <c r="O579" s="6">
        <f t="shared" si="193"/>
        <v>0</v>
      </c>
      <c r="P579" s="6">
        <f t="shared" si="194"/>
        <v>0</v>
      </c>
      <c r="Q579" s="6">
        <f t="shared" si="195"/>
        <v>0</v>
      </c>
      <c r="R579" s="6">
        <f t="shared" si="196"/>
        <v>0</v>
      </c>
      <c r="S579" s="6">
        <f t="shared" si="197"/>
        <v>0</v>
      </c>
      <c r="T579" s="6">
        <f t="shared" si="198"/>
        <v>0</v>
      </c>
      <c r="U579" s="6">
        <f t="shared" si="199"/>
        <v>0</v>
      </c>
      <c r="V579" s="6">
        <f t="shared" si="200"/>
        <v>0</v>
      </c>
      <c r="W579" s="6">
        <f t="shared" si="201"/>
        <v>0</v>
      </c>
      <c r="X579" s="6">
        <f t="shared" si="202"/>
        <v>0</v>
      </c>
      <c r="Y579" s="6">
        <f t="shared" si="203"/>
        <v>0</v>
      </c>
      <c r="Z579" s="6">
        <f t="shared" si="204"/>
        <v>0</v>
      </c>
      <c r="AA579" s="6">
        <f t="shared" si="205"/>
        <v>0</v>
      </c>
      <c r="AB579" s="7">
        <f t="shared" si="206"/>
        <v>0.89500000000000002</v>
      </c>
    </row>
    <row r="580" spans="1:28" x14ac:dyDescent="0.25">
      <c r="A580" s="9"/>
      <c r="B580" s="9"/>
      <c r="C580" s="9"/>
      <c r="D580" s="9"/>
      <c r="E580" s="9"/>
      <c r="F580" s="11">
        <f t="shared" si="184"/>
        <v>0</v>
      </c>
      <c r="G580" s="20">
        <f t="shared" si="185"/>
        <v>0.89500000000000002</v>
      </c>
      <c r="H580" s="6">
        <f t="shared" si="186"/>
        <v>0</v>
      </c>
      <c r="I580" s="6">
        <f t="shared" si="187"/>
        <v>0</v>
      </c>
      <c r="J580" s="6">
        <f t="shared" si="188"/>
        <v>0</v>
      </c>
      <c r="K580" s="6">
        <f t="shared" si="189"/>
        <v>0</v>
      </c>
      <c r="L580" s="6">
        <f t="shared" si="190"/>
        <v>0</v>
      </c>
      <c r="M580" s="6">
        <f t="shared" si="191"/>
        <v>0</v>
      </c>
      <c r="N580" s="6">
        <f t="shared" si="192"/>
        <v>0</v>
      </c>
      <c r="O580" s="6">
        <f t="shared" si="193"/>
        <v>0</v>
      </c>
      <c r="P580" s="6">
        <f t="shared" si="194"/>
        <v>0</v>
      </c>
      <c r="Q580" s="6">
        <f t="shared" si="195"/>
        <v>0</v>
      </c>
      <c r="R580" s="6">
        <f t="shared" si="196"/>
        <v>0</v>
      </c>
      <c r="S580" s="6">
        <f t="shared" si="197"/>
        <v>0</v>
      </c>
      <c r="T580" s="6">
        <f t="shared" si="198"/>
        <v>0</v>
      </c>
      <c r="U580" s="6">
        <f t="shared" si="199"/>
        <v>0</v>
      </c>
      <c r="V580" s="6">
        <f t="shared" si="200"/>
        <v>0</v>
      </c>
      <c r="W580" s="6">
        <f t="shared" si="201"/>
        <v>0</v>
      </c>
      <c r="X580" s="6">
        <f t="shared" si="202"/>
        <v>0</v>
      </c>
      <c r="Y580" s="6">
        <f t="shared" si="203"/>
        <v>0</v>
      </c>
      <c r="Z580" s="6">
        <f t="shared" si="204"/>
        <v>0</v>
      </c>
      <c r="AA580" s="6">
        <f t="shared" si="205"/>
        <v>0</v>
      </c>
      <c r="AB580" s="7">
        <f t="shared" si="206"/>
        <v>0.89500000000000002</v>
      </c>
    </row>
    <row r="581" spans="1:28" x14ac:dyDescent="0.25">
      <c r="A581" s="9"/>
      <c r="B581" s="9"/>
      <c r="C581" s="9"/>
      <c r="D581" s="9"/>
      <c r="E581" s="9"/>
      <c r="F581" s="11">
        <f t="shared" si="184"/>
        <v>0</v>
      </c>
      <c r="G581" s="20">
        <f t="shared" si="185"/>
        <v>0.89500000000000002</v>
      </c>
      <c r="H581" s="6">
        <f t="shared" si="186"/>
        <v>0</v>
      </c>
      <c r="I581" s="6">
        <f t="shared" si="187"/>
        <v>0</v>
      </c>
      <c r="J581" s="6">
        <f t="shared" si="188"/>
        <v>0</v>
      </c>
      <c r="K581" s="6">
        <f t="shared" si="189"/>
        <v>0</v>
      </c>
      <c r="L581" s="6">
        <f t="shared" si="190"/>
        <v>0</v>
      </c>
      <c r="M581" s="6">
        <f t="shared" si="191"/>
        <v>0</v>
      </c>
      <c r="N581" s="6">
        <f t="shared" si="192"/>
        <v>0</v>
      </c>
      <c r="O581" s="6">
        <f t="shared" si="193"/>
        <v>0</v>
      </c>
      <c r="P581" s="6">
        <f t="shared" si="194"/>
        <v>0</v>
      </c>
      <c r="Q581" s="6">
        <f t="shared" si="195"/>
        <v>0</v>
      </c>
      <c r="R581" s="6">
        <f t="shared" si="196"/>
        <v>0</v>
      </c>
      <c r="S581" s="6">
        <f t="shared" si="197"/>
        <v>0</v>
      </c>
      <c r="T581" s="6">
        <f t="shared" si="198"/>
        <v>0</v>
      </c>
      <c r="U581" s="6">
        <f t="shared" si="199"/>
        <v>0</v>
      </c>
      <c r="V581" s="6">
        <f t="shared" si="200"/>
        <v>0</v>
      </c>
      <c r="W581" s="6">
        <f t="shared" si="201"/>
        <v>0</v>
      </c>
      <c r="X581" s="6">
        <f t="shared" si="202"/>
        <v>0</v>
      </c>
      <c r="Y581" s="6">
        <f t="shared" si="203"/>
        <v>0</v>
      </c>
      <c r="Z581" s="6">
        <f t="shared" si="204"/>
        <v>0</v>
      </c>
      <c r="AA581" s="6">
        <f t="shared" si="205"/>
        <v>0</v>
      </c>
      <c r="AB581" s="7">
        <f t="shared" si="206"/>
        <v>0.89500000000000002</v>
      </c>
    </row>
    <row r="582" spans="1:28" x14ac:dyDescent="0.25">
      <c r="A582" s="9"/>
      <c r="B582" s="9"/>
      <c r="C582" s="9"/>
      <c r="D582" s="9"/>
      <c r="E582" s="9"/>
      <c r="F582" s="11">
        <f t="shared" si="184"/>
        <v>0</v>
      </c>
      <c r="G582" s="20">
        <f t="shared" si="185"/>
        <v>0.89500000000000002</v>
      </c>
      <c r="H582" s="6">
        <f t="shared" si="186"/>
        <v>0</v>
      </c>
      <c r="I582" s="6">
        <f t="shared" si="187"/>
        <v>0</v>
      </c>
      <c r="J582" s="6">
        <f t="shared" si="188"/>
        <v>0</v>
      </c>
      <c r="K582" s="6">
        <f t="shared" si="189"/>
        <v>0</v>
      </c>
      <c r="L582" s="6">
        <f t="shared" si="190"/>
        <v>0</v>
      </c>
      <c r="M582" s="6">
        <f t="shared" si="191"/>
        <v>0</v>
      </c>
      <c r="N582" s="6">
        <f t="shared" si="192"/>
        <v>0</v>
      </c>
      <c r="O582" s="6">
        <f t="shared" si="193"/>
        <v>0</v>
      </c>
      <c r="P582" s="6">
        <f t="shared" si="194"/>
        <v>0</v>
      </c>
      <c r="Q582" s="6">
        <f t="shared" si="195"/>
        <v>0</v>
      </c>
      <c r="R582" s="6">
        <f t="shared" si="196"/>
        <v>0</v>
      </c>
      <c r="S582" s="6">
        <f t="shared" si="197"/>
        <v>0</v>
      </c>
      <c r="T582" s="6">
        <f t="shared" si="198"/>
        <v>0</v>
      </c>
      <c r="U582" s="6">
        <f t="shared" si="199"/>
        <v>0</v>
      </c>
      <c r="V582" s="6">
        <f t="shared" si="200"/>
        <v>0</v>
      </c>
      <c r="W582" s="6">
        <f t="shared" si="201"/>
        <v>0</v>
      </c>
      <c r="X582" s="6">
        <f t="shared" si="202"/>
        <v>0</v>
      </c>
      <c r="Y582" s="6">
        <f t="shared" si="203"/>
        <v>0</v>
      </c>
      <c r="Z582" s="6">
        <f t="shared" si="204"/>
        <v>0</v>
      </c>
      <c r="AA582" s="6">
        <f t="shared" si="205"/>
        <v>0</v>
      </c>
      <c r="AB582" s="7">
        <f t="shared" si="206"/>
        <v>0.89500000000000002</v>
      </c>
    </row>
    <row r="583" spans="1:28" x14ac:dyDescent="0.25">
      <c r="A583" s="9"/>
      <c r="B583" s="9"/>
      <c r="C583" s="9"/>
      <c r="D583" s="9"/>
      <c r="E583" s="9"/>
      <c r="F583" s="11">
        <f t="shared" si="184"/>
        <v>0</v>
      </c>
      <c r="G583" s="20">
        <f t="shared" si="185"/>
        <v>0.89500000000000002</v>
      </c>
      <c r="H583" s="6">
        <f t="shared" si="186"/>
        <v>0</v>
      </c>
      <c r="I583" s="6">
        <f t="shared" si="187"/>
        <v>0</v>
      </c>
      <c r="J583" s="6">
        <f t="shared" si="188"/>
        <v>0</v>
      </c>
      <c r="K583" s="6">
        <f t="shared" si="189"/>
        <v>0</v>
      </c>
      <c r="L583" s="6">
        <f t="shared" si="190"/>
        <v>0</v>
      </c>
      <c r="M583" s="6">
        <f t="shared" si="191"/>
        <v>0</v>
      </c>
      <c r="N583" s="6">
        <f t="shared" si="192"/>
        <v>0</v>
      </c>
      <c r="O583" s="6">
        <f t="shared" si="193"/>
        <v>0</v>
      </c>
      <c r="P583" s="6">
        <f t="shared" si="194"/>
        <v>0</v>
      </c>
      <c r="Q583" s="6">
        <f t="shared" si="195"/>
        <v>0</v>
      </c>
      <c r="R583" s="6">
        <f t="shared" si="196"/>
        <v>0</v>
      </c>
      <c r="S583" s="6">
        <f t="shared" si="197"/>
        <v>0</v>
      </c>
      <c r="T583" s="6">
        <f t="shared" si="198"/>
        <v>0</v>
      </c>
      <c r="U583" s="6">
        <f t="shared" si="199"/>
        <v>0</v>
      </c>
      <c r="V583" s="6">
        <f t="shared" si="200"/>
        <v>0</v>
      </c>
      <c r="W583" s="6">
        <f t="shared" si="201"/>
        <v>0</v>
      </c>
      <c r="X583" s="6">
        <f t="shared" si="202"/>
        <v>0</v>
      </c>
      <c r="Y583" s="6">
        <f t="shared" si="203"/>
        <v>0</v>
      </c>
      <c r="Z583" s="6">
        <f t="shared" si="204"/>
        <v>0</v>
      </c>
      <c r="AA583" s="6">
        <f t="shared" si="205"/>
        <v>0</v>
      </c>
      <c r="AB583" s="7">
        <f t="shared" si="206"/>
        <v>0.89500000000000002</v>
      </c>
    </row>
    <row r="584" spans="1:28" x14ac:dyDescent="0.25">
      <c r="A584" s="9"/>
      <c r="B584" s="9"/>
      <c r="C584" s="9"/>
      <c r="D584" s="9"/>
      <c r="E584" s="9"/>
      <c r="F584" s="11">
        <f t="shared" si="184"/>
        <v>0</v>
      </c>
      <c r="G584" s="20">
        <f t="shared" si="185"/>
        <v>0.89500000000000002</v>
      </c>
      <c r="H584" s="6">
        <f t="shared" si="186"/>
        <v>0</v>
      </c>
      <c r="I584" s="6">
        <f t="shared" si="187"/>
        <v>0</v>
      </c>
      <c r="J584" s="6">
        <f t="shared" si="188"/>
        <v>0</v>
      </c>
      <c r="K584" s="6">
        <f t="shared" si="189"/>
        <v>0</v>
      </c>
      <c r="L584" s="6">
        <f t="shared" si="190"/>
        <v>0</v>
      </c>
      <c r="M584" s="6">
        <f t="shared" si="191"/>
        <v>0</v>
      </c>
      <c r="N584" s="6">
        <f t="shared" si="192"/>
        <v>0</v>
      </c>
      <c r="O584" s="6">
        <f t="shared" si="193"/>
        <v>0</v>
      </c>
      <c r="P584" s="6">
        <f t="shared" si="194"/>
        <v>0</v>
      </c>
      <c r="Q584" s="6">
        <f t="shared" si="195"/>
        <v>0</v>
      </c>
      <c r="R584" s="6">
        <f t="shared" si="196"/>
        <v>0</v>
      </c>
      <c r="S584" s="6">
        <f t="shared" si="197"/>
        <v>0</v>
      </c>
      <c r="T584" s="6">
        <f t="shared" si="198"/>
        <v>0</v>
      </c>
      <c r="U584" s="6">
        <f t="shared" si="199"/>
        <v>0</v>
      </c>
      <c r="V584" s="6">
        <f t="shared" si="200"/>
        <v>0</v>
      </c>
      <c r="W584" s="6">
        <f t="shared" si="201"/>
        <v>0</v>
      </c>
      <c r="X584" s="6">
        <f t="shared" si="202"/>
        <v>0</v>
      </c>
      <c r="Y584" s="6">
        <f t="shared" si="203"/>
        <v>0</v>
      </c>
      <c r="Z584" s="6">
        <f t="shared" si="204"/>
        <v>0</v>
      </c>
      <c r="AA584" s="6">
        <f t="shared" si="205"/>
        <v>0</v>
      </c>
      <c r="AB584" s="7">
        <f t="shared" si="206"/>
        <v>0.89500000000000002</v>
      </c>
    </row>
    <row r="585" spans="1:28" x14ac:dyDescent="0.25">
      <c r="A585" s="9"/>
      <c r="B585" s="9"/>
      <c r="C585" s="9"/>
      <c r="D585" s="9"/>
      <c r="E585" s="9"/>
      <c r="F585" s="11">
        <f t="shared" si="184"/>
        <v>0</v>
      </c>
      <c r="G585" s="20">
        <f t="shared" si="185"/>
        <v>0.89500000000000002</v>
      </c>
      <c r="H585" s="6">
        <f t="shared" si="186"/>
        <v>0</v>
      </c>
      <c r="I585" s="6">
        <f t="shared" si="187"/>
        <v>0</v>
      </c>
      <c r="J585" s="6">
        <f t="shared" si="188"/>
        <v>0</v>
      </c>
      <c r="K585" s="6">
        <f t="shared" si="189"/>
        <v>0</v>
      </c>
      <c r="L585" s="6">
        <f t="shared" si="190"/>
        <v>0</v>
      </c>
      <c r="M585" s="6">
        <f t="shared" si="191"/>
        <v>0</v>
      </c>
      <c r="N585" s="6">
        <f t="shared" si="192"/>
        <v>0</v>
      </c>
      <c r="O585" s="6">
        <f t="shared" si="193"/>
        <v>0</v>
      </c>
      <c r="P585" s="6">
        <f t="shared" si="194"/>
        <v>0</v>
      </c>
      <c r="Q585" s="6">
        <f t="shared" si="195"/>
        <v>0</v>
      </c>
      <c r="R585" s="6">
        <f t="shared" si="196"/>
        <v>0</v>
      </c>
      <c r="S585" s="6">
        <f t="shared" si="197"/>
        <v>0</v>
      </c>
      <c r="T585" s="6">
        <f t="shared" si="198"/>
        <v>0</v>
      </c>
      <c r="U585" s="6">
        <f t="shared" si="199"/>
        <v>0</v>
      </c>
      <c r="V585" s="6">
        <f t="shared" si="200"/>
        <v>0</v>
      </c>
      <c r="W585" s="6">
        <f t="shared" si="201"/>
        <v>0</v>
      </c>
      <c r="X585" s="6">
        <f t="shared" si="202"/>
        <v>0</v>
      </c>
      <c r="Y585" s="6">
        <f t="shared" si="203"/>
        <v>0</v>
      </c>
      <c r="Z585" s="6">
        <f t="shared" si="204"/>
        <v>0</v>
      </c>
      <c r="AA585" s="6">
        <f t="shared" si="205"/>
        <v>0</v>
      </c>
      <c r="AB585" s="7">
        <f t="shared" si="206"/>
        <v>0.89500000000000002</v>
      </c>
    </row>
    <row r="586" spans="1:28" x14ac:dyDescent="0.25">
      <c r="A586" s="9"/>
      <c r="B586" s="9"/>
      <c r="C586" s="9"/>
      <c r="D586" s="9"/>
      <c r="E586" s="9"/>
      <c r="F586" s="11">
        <f t="shared" si="184"/>
        <v>0</v>
      </c>
      <c r="G586" s="20">
        <f t="shared" si="185"/>
        <v>0.89500000000000002</v>
      </c>
      <c r="H586" s="6">
        <f t="shared" si="186"/>
        <v>0</v>
      </c>
      <c r="I586" s="6">
        <f t="shared" si="187"/>
        <v>0</v>
      </c>
      <c r="J586" s="6">
        <f t="shared" si="188"/>
        <v>0</v>
      </c>
      <c r="K586" s="6">
        <f t="shared" si="189"/>
        <v>0</v>
      </c>
      <c r="L586" s="6">
        <f t="shared" si="190"/>
        <v>0</v>
      </c>
      <c r="M586" s="6">
        <f t="shared" si="191"/>
        <v>0</v>
      </c>
      <c r="N586" s="6">
        <f t="shared" si="192"/>
        <v>0</v>
      </c>
      <c r="O586" s="6">
        <f t="shared" si="193"/>
        <v>0</v>
      </c>
      <c r="P586" s="6">
        <f t="shared" si="194"/>
        <v>0</v>
      </c>
      <c r="Q586" s="6">
        <f t="shared" si="195"/>
        <v>0</v>
      </c>
      <c r="R586" s="6">
        <f t="shared" si="196"/>
        <v>0</v>
      </c>
      <c r="S586" s="6">
        <f t="shared" si="197"/>
        <v>0</v>
      </c>
      <c r="T586" s="6">
        <f t="shared" si="198"/>
        <v>0</v>
      </c>
      <c r="U586" s="6">
        <f t="shared" si="199"/>
        <v>0</v>
      </c>
      <c r="V586" s="6">
        <f t="shared" si="200"/>
        <v>0</v>
      </c>
      <c r="W586" s="6">
        <f t="shared" si="201"/>
        <v>0</v>
      </c>
      <c r="X586" s="6">
        <f t="shared" si="202"/>
        <v>0</v>
      </c>
      <c r="Y586" s="6">
        <f t="shared" si="203"/>
        <v>0</v>
      </c>
      <c r="Z586" s="6">
        <f t="shared" si="204"/>
        <v>0</v>
      </c>
      <c r="AA586" s="6">
        <f t="shared" si="205"/>
        <v>0</v>
      </c>
      <c r="AB586" s="7">
        <f t="shared" si="206"/>
        <v>0.89500000000000002</v>
      </c>
    </row>
    <row r="587" spans="1:28" x14ac:dyDescent="0.25">
      <c r="A587" s="9"/>
      <c r="B587" s="9"/>
      <c r="C587" s="9"/>
      <c r="D587" s="9"/>
      <c r="E587" s="9"/>
      <c r="F587" s="11">
        <f t="shared" si="184"/>
        <v>0</v>
      </c>
      <c r="G587" s="20">
        <f t="shared" si="185"/>
        <v>0.89500000000000002</v>
      </c>
      <c r="H587" s="6">
        <f t="shared" si="186"/>
        <v>0</v>
      </c>
      <c r="I587" s="6">
        <f t="shared" si="187"/>
        <v>0</v>
      </c>
      <c r="J587" s="6">
        <f t="shared" si="188"/>
        <v>0</v>
      </c>
      <c r="K587" s="6">
        <f t="shared" si="189"/>
        <v>0</v>
      </c>
      <c r="L587" s="6">
        <f t="shared" si="190"/>
        <v>0</v>
      </c>
      <c r="M587" s="6">
        <f t="shared" si="191"/>
        <v>0</v>
      </c>
      <c r="N587" s="6">
        <f t="shared" si="192"/>
        <v>0</v>
      </c>
      <c r="O587" s="6">
        <f t="shared" si="193"/>
        <v>0</v>
      </c>
      <c r="P587" s="6">
        <f t="shared" si="194"/>
        <v>0</v>
      </c>
      <c r="Q587" s="6">
        <f t="shared" si="195"/>
        <v>0</v>
      </c>
      <c r="R587" s="6">
        <f t="shared" si="196"/>
        <v>0</v>
      </c>
      <c r="S587" s="6">
        <f t="shared" si="197"/>
        <v>0</v>
      </c>
      <c r="T587" s="6">
        <f t="shared" si="198"/>
        <v>0</v>
      </c>
      <c r="U587" s="6">
        <f t="shared" si="199"/>
        <v>0</v>
      </c>
      <c r="V587" s="6">
        <f t="shared" si="200"/>
        <v>0</v>
      </c>
      <c r="W587" s="6">
        <f t="shared" si="201"/>
        <v>0</v>
      </c>
      <c r="X587" s="6">
        <f t="shared" si="202"/>
        <v>0</v>
      </c>
      <c r="Y587" s="6">
        <f t="shared" si="203"/>
        <v>0</v>
      </c>
      <c r="Z587" s="6">
        <f t="shared" si="204"/>
        <v>0</v>
      </c>
      <c r="AA587" s="6">
        <f t="shared" si="205"/>
        <v>0</v>
      </c>
      <c r="AB587" s="7">
        <f t="shared" si="206"/>
        <v>0.89500000000000002</v>
      </c>
    </row>
    <row r="588" spans="1:28" x14ac:dyDescent="0.25">
      <c r="A588" s="9"/>
      <c r="B588" s="9"/>
      <c r="C588" s="9"/>
      <c r="D588" s="9"/>
      <c r="E588" s="9"/>
      <c r="F588" s="11">
        <f t="shared" si="184"/>
        <v>0</v>
      </c>
      <c r="G588" s="20">
        <f t="shared" si="185"/>
        <v>0.89500000000000002</v>
      </c>
      <c r="H588" s="6">
        <f t="shared" si="186"/>
        <v>0</v>
      </c>
      <c r="I588" s="6">
        <f t="shared" si="187"/>
        <v>0</v>
      </c>
      <c r="J588" s="6">
        <f t="shared" si="188"/>
        <v>0</v>
      </c>
      <c r="K588" s="6">
        <f t="shared" si="189"/>
        <v>0</v>
      </c>
      <c r="L588" s="6">
        <f t="shared" si="190"/>
        <v>0</v>
      </c>
      <c r="M588" s="6">
        <f t="shared" si="191"/>
        <v>0</v>
      </c>
      <c r="N588" s="6">
        <f t="shared" si="192"/>
        <v>0</v>
      </c>
      <c r="O588" s="6">
        <f t="shared" si="193"/>
        <v>0</v>
      </c>
      <c r="P588" s="6">
        <f t="shared" si="194"/>
        <v>0</v>
      </c>
      <c r="Q588" s="6">
        <f t="shared" si="195"/>
        <v>0</v>
      </c>
      <c r="R588" s="6">
        <f t="shared" si="196"/>
        <v>0</v>
      </c>
      <c r="S588" s="6">
        <f t="shared" si="197"/>
        <v>0</v>
      </c>
      <c r="T588" s="6">
        <f t="shared" si="198"/>
        <v>0</v>
      </c>
      <c r="U588" s="6">
        <f t="shared" si="199"/>
        <v>0</v>
      </c>
      <c r="V588" s="6">
        <f t="shared" si="200"/>
        <v>0</v>
      </c>
      <c r="W588" s="6">
        <f t="shared" si="201"/>
        <v>0</v>
      </c>
      <c r="X588" s="6">
        <f t="shared" si="202"/>
        <v>0</v>
      </c>
      <c r="Y588" s="6">
        <f t="shared" si="203"/>
        <v>0</v>
      </c>
      <c r="Z588" s="6">
        <f t="shared" si="204"/>
        <v>0</v>
      </c>
      <c r="AA588" s="6">
        <f t="shared" si="205"/>
        <v>0</v>
      </c>
      <c r="AB588" s="7">
        <f t="shared" si="206"/>
        <v>0.89500000000000002</v>
      </c>
    </row>
    <row r="589" spans="1:28" x14ac:dyDescent="0.25">
      <c r="A589" s="9"/>
      <c r="B589" s="9"/>
      <c r="C589" s="9"/>
      <c r="D589" s="9"/>
      <c r="E589" s="9"/>
      <c r="F589" s="11">
        <f t="shared" ref="F589:F652" si="207">IF(AND($A589=1,$B589=1,$C589=1,$D589=1,$E589=1),$F$10,0)</f>
        <v>0</v>
      </c>
      <c r="G589" s="20">
        <f t="shared" ref="G589:G652" si="208">IF($F589=1,0,$G$10)</f>
        <v>0.89500000000000002</v>
      </c>
      <c r="H589" s="6">
        <f t="shared" ref="H589:H652" si="209">IF($A589=2,$H$10,0)</f>
        <v>0</v>
      </c>
      <c r="I589" s="6">
        <f t="shared" ref="I589:I652" si="210">IF($A589=3,$I$10,0)</f>
        <v>0</v>
      </c>
      <c r="J589" s="6">
        <f t="shared" ref="J589:J652" si="211">IF($B589=2,$J$10,0)</f>
        <v>0</v>
      </c>
      <c r="K589" s="6">
        <f t="shared" ref="K589:K652" si="212">IF($B589=3,$K$10,0)</f>
        <v>0</v>
      </c>
      <c r="L589" s="6">
        <f t="shared" ref="L589:L652" si="213">IF($C589=2,$L$10,0)</f>
        <v>0</v>
      </c>
      <c r="M589" s="6">
        <f t="shared" ref="M589:M652" si="214">IF($C589=3,$M$10,0)</f>
        <v>0</v>
      </c>
      <c r="N589" s="6">
        <f t="shared" ref="N589:N652" si="215">IF($D589=2,$N$10,0)</f>
        <v>0</v>
      </c>
      <c r="O589" s="6">
        <f t="shared" ref="O589:O652" si="216">IF($D589=3,$O$10,0)</f>
        <v>0</v>
      </c>
      <c r="P589" s="6">
        <f t="shared" ref="P589:P652" si="217">IF($E589=2,$P$10,0)</f>
        <v>0</v>
      </c>
      <c r="Q589" s="6">
        <f t="shared" ref="Q589:Q652" si="218">IF($E589=3,$Q$10,0)</f>
        <v>0</v>
      </c>
      <c r="R589" s="6">
        <f t="shared" ref="R589:R652" si="219">IF(AND($A589=3,$B589=3),$R$10,0)</f>
        <v>0</v>
      </c>
      <c r="S589" s="6">
        <f t="shared" ref="S589:S652" si="220">IF(AND($A589=3,$C589=3),$S$10,0)</f>
        <v>0</v>
      </c>
      <c r="T589" s="6">
        <f t="shared" ref="T589:T652" si="221">IF(AND($A589=3,$D589=3),$T$10,0)</f>
        <v>0</v>
      </c>
      <c r="U589" s="6">
        <f t="shared" ref="U589:U652" si="222">IF(AND($A589=3,$E589=3),$U$10,0)</f>
        <v>0</v>
      </c>
      <c r="V589" s="6">
        <f t="shared" ref="V589:V652" si="223">IF(AND($B589=3,$C589=3),$V$10,0)</f>
        <v>0</v>
      </c>
      <c r="W589" s="6">
        <f t="shared" ref="W589:W652" si="224">IF(AND($B589=3,$D589=3),$W$10,0)</f>
        <v>0</v>
      </c>
      <c r="X589" s="6">
        <f t="shared" ref="X589:X652" si="225">IF(AND($B589=3,$E589=3),$X$10,0)</f>
        <v>0</v>
      </c>
      <c r="Y589" s="6">
        <f t="shared" ref="Y589:Y652" si="226">IF(AND($C589=3,$D589=3),$Y$10,0)</f>
        <v>0</v>
      </c>
      <c r="Z589" s="6">
        <f t="shared" ref="Z589:Z652" si="227">IF(AND($C589=3,$E589=3),$Z$10,0)</f>
        <v>0</v>
      </c>
      <c r="AA589" s="6">
        <f t="shared" ref="AA589:AA652" si="228">IF(AND($D589=3,$E589=3),$AA$10,0)</f>
        <v>0</v>
      </c>
      <c r="AB589" s="7">
        <f t="shared" ref="AB589:AB652" si="229">($F589+$G589)+(SUM($H589:$AA589))</f>
        <v>0.89500000000000002</v>
      </c>
    </row>
    <row r="590" spans="1:28" x14ac:dyDescent="0.25">
      <c r="A590" s="9"/>
      <c r="B590" s="9"/>
      <c r="C590" s="9"/>
      <c r="D590" s="9"/>
      <c r="E590" s="9"/>
      <c r="F590" s="11">
        <f t="shared" si="207"/>
        <v>0</v>
      </c>
      <c r="G590" s="20">
        <f t="shared" si="208"/>
        <v>0.89500000000000002</v>
      </c>
      <c r="H590" s="6">
        <f t="shared" si="209"/>
        <v>0</v>
      </c>
      <c r="I590" s="6">
        <f t="shared" si="210"/>
        <v>0</v>
      </c>
      <c r="J590" s="6">
        <f t="shared" si="211"/>
        <v>0</v>
      </c>
      <c r="K590" s="6">
        <f t="shared" si="212"/>
        <v>0</v>
      </c>
      <c r="L590" s="6">
        <f t="shared" si="213"/>
        <v>0</v>
      </c>
      <c r="M590" s="6">
        <f t="shared" si="214"/>
        <v>0</v>
      </c>
      <c r="N590" s="6">
        <f t="shared" si="215"/>
        <v>0</v>
      </c>
      <c r="O590" s="6">
        <f t="shared" si="216"/>
        <v>0</v>
      </c>
      <c r="P590" s="6">
        <f t="shared" si="217"/>
        <v>0</v>
      </c>
      <c r="Q590" s="6">
        <f t="shared" si="218"/>
        <v>0</v>
      </c>
      <c r="R590" s="6">
        <f t="shared" si="219"/>
        <v>0</v>
      </c>
      <c r="S590" s="6">
        <f t="shared" si="220"/>
        <v>0</v>
      </c>
      <c r="T590" s="6">
        <f t="shared" si="221"/>
        <v>0</v>
      </c>
      <c r="U590" s="6">
        <f t="shared" si="222"/>
        <v>0</v>
      </c>
      <c r="V590" s="6">
        <f t="shared" si="223"/>
        <v>0</v>
      </c>
      <c r="W590" s="6">
        <f t="shared" si="224"/>
        <v>0</v>
      </c>
      <c r="X590" s="6">
        <f t="shared" si="225"/>
        <v>0</v>
      </c>
      <c r="Y590" s="6">
        <f t="shared" si="226"/>
        <v>0</v>
      </c>
      <c r="Z590" s="6">
        <f t="shared" si="227"/>
        <v>0</v>
      </c>
      <c r="AA590" s="6">
        <f t="shared" si="228"/>
        <v>0</v>
      </c>
      <c r="AB590" s="7">
        <f t="shared" si="229"/>
        <v>0.89500000000000002</v>
      </c>
    </row>
    <row r="591" spans="1:28" x14ac:dyDescent="0.25">
      <c r="A591" s="9"/>
      <c r="B591" s="9"/>
      <c r="C591" s="9"/>
      <c r="D591" s="9"/>
      <c r="E591" s="9"/>
      <c r="F591" s="11">
        <f t="shared" si="207"/>
        <v>0</v>
      </c>
      <c r="G591" s="20">
        <f t="shared" si="208"/>
        <v>0.89500000000000002</v>
      </c>
      <c r="H591" s="6">
        <f t="shared" si="209"/>
        <v>0</v>
      </c>
      <c r="I591" s="6">
        <f t="shared" si="210"/>
        <v>0</v>
      </c>
      <c r="J591" s="6">
        <f t="shared" si="211"/>
        <v>0</v>
      </c>
      <c r="K591" s="6">
        <f t="shared" si="212"/>
        <v>0</v>
      </c>
      <c r="L591" s="6">
        <f t="shared" si="213"/>
        <v>0</v>
      </c>
      <c r="M591" s="6">
        <f t="shared" si="214"/>
        <v>0</v>
      </c>
      <c r="N591" s="6">
        <f t="shared" si="215"/>
        <v>0</v>
      </c>
      <c r="O591" s="6">
        <f t="shared" si="216"/>
        <v>0</v>
      </c>
      <c r="P591" s="6">
        <f t="shared" si="217"/>
        <v>0</v>
      </c>
      <c r="Q591" s="6">
        <f t="shared" si="218"/>
        <v>0</v>
      </c>
      <c r="R591" s="6">
        <f t="shared" si="219"/>
        <v>0</v>
      </c>
      <c r="S591" s="6">
        <f t="shared" si="220"/>
        <v>0</v>
      </c>
      <c r="T591" s="6">
        <f t="shared" si="221"/>
        <v>0</v>
      </c>
      <c r="U591" s="6">
        <f t="shared" si="222"/>
        <v>0</v>
      </c>
      <c r="V591" s="6">
        <f t="shared" si="223"/>
        <v>0</v>
      </c>
      <c r="W591" s="6">
        <f t="shared" si="224"/>
        <v>0</v>
      </c>
      <c r="X591" s="6">
        <f t="shared" si="225"/>
        <v>0</v>
      </c>
      <c r="Y591" s="6">
        <f t="shared" si="226"/>
        <v>0</v>
      </c>
      <c r="Z591" s="6">
        <f t="shared" si="227"/>
        <v>0</v>
      </c>
      <c r="AA591" s="6">
        <f t="shared" si="228"/>
        <v>0</v>
      </c>
      <c r="AB591" s="7">
        <f t="shared" si="229"/>
        <v>0.89500000000000002</v>
      </c>
    </row>
    <row r="592" spans="1:28" x14ac:dyDescent="0.25">
      <c r="A592" s="9"/>
      <c r="B592" s="9"/>
      <c r="C592" s="9"/>
      <c r="D592" s="9"/>
      <c r="E592" s="9"/>
      <c r="F592" s="11">
        <f t="shared" si="207"/>
        <v>0</v>
      </c>
      <c r="G592" s="20">
        <f t="shared" si="208"/>
        <v>0.89500000000000002</v>
      </c>
      <c r="H592" s="6">
        <f t="shared" si="209"/>
        <v>0</v>
      </c>
      <c r="I592" s="6">
        <f t="shared" si="210"/>
        <v>0</v>
      </c>
      <c r="J592" s="6">
        <f t="shared" si="211"/>
        <v>0</v>
      </c>
      <c r="K592" s="6">
        <f t="shared" si="212"/>
        <v>0</v>
      </c>
      <c r="L592" s="6">
        <f t="shared" si="213"/>
        <v>0</v>
      </c>
      <c r="M592" s="6">
        <f t="shared" si="214"/>
        <v>0</v>
      </c>
      <c r="N592" s="6">
        <f t="shared" si="215"/>
        <v>0</v>
      </c>
      <c r="O592" s="6">
        <f t="shared" si="216"/>
        <v>0</v>
      </c>
      <c r="P592" s="6">
        <f t="shared" si="217"/>
        <v>0</v>
      </c>
      <c r="Q592" s="6">
        <f t="shared" si="218"/>
        <v>0</v>
      </c>
      <c r="R592" s="6">
        <f t="shared" si="219"/>
        <v>0</v>
      </c>
      <c r="S592" s="6">
        <f t="shared" si="220"/>
        <v>0</v>
      </c>
      <c r="T592" s="6">
        <f t="shared" si="221"/>
        <v>0</v>
      </c>
      <c r="U592" s="6">
        <f t="shared" si="222"/>
        <v>0</v>
      </c>
      <c r="V592" s="6">
        <f t="shared" si="223"/>
        <v>0</v>
      </c>
      <c r="W592" s="6">
        <f t="shared" si="224"/>
        <v>0</v>
      </c>
      <c r="X592" s="6">
        <f t="shared" si="225"/>
        <v>0</v>
      </c>
      <c r="Y592" s="6">
        <f t="shared" si="226"/>
        <v>0</v>
      </c>
      <c r="Z592" s="6">
        <f t="shared" si="227"/>
        <v>0</v>
      </c>
      <c r="AA592" s="6">
        <f t="shared" si="228"/>
        <v>0</v>
      </c>
      <c r="AB592" s="7">
        <f t="shared" si="229"/>
        <v>0.89500000000000002</v>
      </c>
    </row>
    <row r="593" spans="1:28" x14ac:dyDescent="0.25">
      <c r="A593" s="9"/>
      <c r="B593" s="9"/>
      <c r="C593" s="9"/>
      <c r="D593" s="9"/>
      <c r="E593" s="9"/>
      <c r="F593" s="11">
        <f t="shared" si="207"/>
        <v>0</v>
      </c>
      <c r="G593" s="20">
        <f t="shared" si="208"/>
        <v>0.89500000000000002</v>
      </c>
      <c r="H593" s="6">
        <f t="shared" si="209"/>
        <v>0</v>
      </c>
      <c r="I593" s="6">
        <f t="shared" si="210"/>
        <v>0</v>
      </c>
      <c r="J593" s="6">
        <f t="shared" si="211"/>
        <v>0</v>
      </c>
      <c r="K593" s="6">
        <f t="shared" si="212"/>
        <v>0</v>
      </c>
      <c r="L593" s="6">
        <f t="shared" si="213"/>
        <v>0</v>
      </c>
      <c r="M593" s="6">
        <f t="shared" si="214"/>
        <v>0</v>
      </c>
      <c r="N593" s="6">
        <f t="shared" si="215"/>
        <v>0</v>
      </c>
      <c r="O593" s="6">
        <f t="shared" si="216"/>
        <v>0</v>
      </c>
      <c r="P593" s="6">
        <f t="shared" si="217"/>
        <v>0</v>
      </c>
      <c r="Q593" s="6">
        <f t="shared" si="218"/>
        <v>0</v>
      </c>
      <c r="R593" s="6">
        <f t="shared" si="219"/>
        <v>0</v>
      </c>
      <c r="S593" s="6">
        <f t="shared" si="220"/>
        <v>0</v>
      </c>
      <c r="T593" s="6">
        <f t="shared" si="221"/>
        <v>0</v>
      </c>
      <c r="U593" s="6">
        <f t="shared" si="222"/>
        <v>0</v>
      </c>
      <c r="V593" s="6">
        <f t="shared" si="223"/>
        <v>0</v>
      </c>
      <c r="W593" s="6">
        <f t="shared" si="224"/>
        <v>0</v>
      </c>
      <c r="X593" s="6">
        <f t="shared" si="225"/>
        <v>0</v>
      </c>
      <c r="Y593" s="6">
        <f t="shared" si="226"/>
        <v>0</v>
      </c>
      <c r="Z593" s="6">
        <f t="shared" si="227"/>
        <v>0</v>
      </c>
      <c r="AA593" s="6">
        <f t="shared" si="228"/>
        <v>0</v>
      </c>
      <c r="AB593" s="7">
        <f t="shared" si="229"/>
        <v>0.89500000000000002</v>
      </c>
    </row>
    <row r="594" spans="1:28" x14ac:dyDescent="0.25">
      <c r="A594" s="9"/>
      <c r="B594" s="9"/>
      <c r="C594" s="9"/>
      <c r="D594" s="9"/>
      <c r="E594" s="9"/>
      <c r="F594" s="11">
        <f t="shared" si="207"/>
        <v>0</v>
      </c>
      <c r="G594" s="20">
        <f t="shared" si="208"/>
        <v>0.89500000000000002</v>
      </c>
      <c r="H594" s="6">
        <f t="shared" si="209"/>
        <v>0</v>
      </c>
      <c r="I594" s="6">
        <f t="shared" si="210"/>
        <v>0</v>
      </c>
      <c r="J594" s="6">
        <f t="shared" si="211"/>
        <v>0</v>
      </c>
      <c r="K594" s="6">
        <f t="shared" si="212"/>
        <v>0</v>
      </c>
      <c r="L594" s="6">
        <f t="shared" si="213"/>
        <v>0</v>
      </c>
      <c r="M594" s="6">
        <f t="shared" si="214"/>
        <v>0</v>
      </c>
      <c r="N594" s="6">
        <f t="shared" si="215"/>
        <v>0</v>
      </c>
      <c r="O594" s="6">
        <f t="shared" si="216"/>
        <v>0</v>
      </c>
      <c r="P594" s="6">
        <f t="shared" si="217"/>
        <v>0</v>
      </c>
      <c r="Q594" s="6">
        <f t="shared" si="218"/>
        <v>0</v>
      </c>
      <c r="R594" s="6">
        <f t="shared" si="219"/>
        <v>0</v>
      </c>
      <c r="S594" s="6">
        <f t="shared" si="220"/>
        <v>0</v>
      </c>
      <c r="T594" s="6">
        <f t="shared" si="221"/>
        <v>0</v>
      </c>
      <c r="U594" s="6">
        <f t="shared" si="222"/>
        <v>0</v>
      </c>
      <c r="V594" s="6">
        <f t="shared" si="223"/>
        <v>0</v>
      </c>
      <c r="W594" s="6">
        <f t="shared" si="224"/>
        <v>0</v>
      </c>
      <c r="X594" s="6">
        <f t="shared" si="225"/>
        <v>0</v>
      </c>
      <c r="Y594" s="6">
        <f t="shared" si="226"/>
        <v>0</v>
      </c>
      <c r="Z594" s="6">
        <f t="shared" si="227"/>
        <v>0</v>
      </c>
      <c r="AA594" s="6">
        <f t="shared" si="228"/>
        <v>0</v>
      </c>
      <c r="AB594" s="7">
        <f t="shared" si="229"/>
        <v>0.89500000000000002</v>
      </c>
    </row>
    <row r="595" spans="1:28" x14ac:dyDescent="0.25">
      <c r="A595" s="9"/>
      <c r="B595" s="9"/>
      <c r="C595" s="9"/>
      <c r="D595" s="9"/>
      <c r="E595" s="9"/>
      <c r="F595" s="11">
        <f t="shared" si="207"/>
        <v>0</v>
      </c>
      <c r="G595" s="20">
        <f t="shared" si="208"/>
        <v>0.89500000000000002</v>
      </c>
      <c r="H595" s="6">
        <f t="shared" si="209"/>
        <v>0</v>
      </c>
      <c r="I595" s="6">
        <f t="shared" si="210"/>
        <v>0</v>
      </c>
      <c r="J595" s="6">
        <f t="shared" si="211"/>
        <v>0</v>
      </c>
      <c r="K595" s="6">
        <f t="shared" si="212"/>
        <v>0</v>
      </c>
      <c r="L595" s="6">
        <f t="shared" si="213"/>
        <v>0</v>
      </c>
      <c r="M595" s="6">
        <f t="shared" si="214"/>
        <v>0</v>
      </c>
      <c r="N595" s="6">
        <f t="shared" si="215"/>
        <v>0</v>
      </c>
      <c r="O595" s="6">
        <f t="shared" si="216"/>
        <v>0</v>
      </c>
      <c r="P595" s="6">
        <f t="shared" si="217"/>
        <v>0</v>
      </c>
      <c r="Q595" s="6">
        <f t="shared" si="218"/>
        <v>0</v>
      </c>
      <c r="R595" s="6">
        <f t="shared" si="219"/>
        <v>0</v>
      </c>
      <c r="S595" s="6">
        <f t="shared" si="220"/>
        <v>0</v>
      </c>
      <c r="T595" s="6">
        <f t="shared" si="221"/>
        <v>0</v>
      </c>
      <c r="U595" s="6">
        <f t="shared" si="222"/>
        <v>0</v>
      </c>
      <c r="V595" s="6">
        <f t="shared" si="223"/>
        <v>0</v>
      </c>
      <c r="W595" s="6">
        <f t="shared" si="224"/>
        <v>0</v>
      </c>
      <c r="X595" s="6">
        <f t="shared" si="225"/>
        <v>0</v>
      </c>
      <c r="Y595" s="6">
        <f t="shared" si="226"/>
        <v>0</v>
      </c>
      <c r="Z595" s="6">
        <f t="shared" si="227"/>
        <v>0</v>
      </c>
      <c r="AA595" s="6">
        <f t="shared" si="228"/>
        <v>0</v>
      </c>
      <c r="AB595" s="7">
        <f t="shared" si="229"/>
        <v>0.89500000000000002</v>
      </c>
    </row>
    <row r="596" spans="1:28" x14ac:dyDescent="0.25">
      <c r="A596" s="9"/>
      <c r="B596" s="9"/>
      <c r="C596" s="9"/>
      <c r="D596" s="9"/>
      <c r="E596" s="9"/>
      <c r="F596" s="11">
        <f t="shared" si="207"/>
        <v>0</v>
      </c>
      <c r="G596" s="20">
        <f t="shared" si="208"/>
        <v>0.89500000000000002</v>
      </c>
      <c r="H596" s="6">
        <f t="shared" si="209"/>
        <v>0</v>
      </c>
      <c r="I596" s="6">
        <f t="shared" si="210"/>
        <v>0</v>
      </c>
      <c r="J596" s="6">
        <f t="shared" si="211"/>
        <v>0</v>
      </c>
      <c r="K596" s="6">
        <f t="shared" si="212"/>
        <v>0</v>
      </c>
      <c r="L596" s="6">
        <f t="shared" si="213"/>
        <v>0</v>
      </c>
      <c r="M596" s="6">
        <f t="shared" si="214"/>
        <v>0</v>
      </c>
      <c r="N596" s="6">
        <f t="shared" si="215"/>
        <v>0</v>
      </c>
      <c r="O596" s="6">
        <f t="shared" si="216"/>
        <v>0</v>
      </c>
      <c r="P596" s="6">
        <f t="shared" si="217"/>
        <v>0</v>
      </c>
      <c r="Q596" s="6">
        <f t="shared" si="218"/>
        <v>0</v>
      </c>
      <c r="R596" s="6">
        <f t="shared" si="219"/>
        <v>0</v>
      </c>
      <c r="S596" s="6">
        <f t="shared" si="220"/>
        <v>0</v>
      </c>
      <c r="T596" s="6">
        <f t="shared" si="221"/>
        <v>0</v>
      </c>
      <c r="U596" s="6">
        <f t="shared" si="222"/>
        <v>0</v>
      </c>
      <c r="V596" s="6">
        <f t="shared" si="223"/>
        <v>0</v>
      </c>
      <c r="W596" s="6">
        <f t="shared" si="224"/>
        <v>0</v>
      </c>
      <c r="X596" s="6">
        <f t="shared" si="225"/>
        <v>0</v>
      </c>
      <c r="Y596" s="6">
        <f t="shared" si="226"/>
        <v>0</v>
      </c>
      <c r="Z596" s="6">
        <f t="shared" si="227"/>
        <v>0</v>
      </c>
      <c r="AA596" s="6">
        <f t="shared" si="228"/>
        <v>0</v>
      </c>
      <c r="AB596" s="7">
        <f t="shared" si="229"/>
        <v>0.89500000000000002</v>
      </c>
    </row>
    <row r="597" spans="1:28" x14ac:dyDescent="0.25">
      <c r="A597" s="9"/>
      <c r="B597" s="9"/>
      <c r="C597" s="9"/>
      <c r="D597" s="9"/>
      <c r="E597" s="9"/>
      <c r="F597" s="11">
        <f t="shared" si="207"/>
        <v>0</v>
      </c>
      <c r="G597" s="20">
        <f t="shared" si="208"/>
        <v>0.89500000000000002</v>
      </c>
      <c r="H597" s="6">
        <f t="shared" si="209"/>
        <v>0</v>
      </c>
      <c r="I597" s="6">
        <f t="shared" si="210"/>
        <v>0</v>
      </c>
      <c r="J597" s="6">
        <f t="shared" si="211"/>
        <v>0</v>
      </c>
      <c r="K597" s="6">
        <f t="shared" si="212"/>
        <v>0</v>
      </c>
      <c r="L597" s="6">
        <f t="shared" si="213"/>
        <v>0</v>
      </c>
      <c r="M597" s="6">
        <f t="shared" si="214"/>
        <v>0</v>
      </c>
      <c r="N597" s="6">
        <f t="shared" si="215"/>
        <v>0</v>
      </c>
      <c r="O597" s="6">
        <f t="shared" si="216"/>
        <v>0</v>
      </c>
      <c r="P597" s="6">
        <f t="shared" si="217"/>
        <v>0</v>
      </c>
      <c r="Q597" s="6">
        <f t="shared" si="218"/>
        <v>0</v>
      </c>
      <c r="R597" s="6">
        <f t="shared" si="219"/>
        <v>0</v>
      </c>
      <c r="S597" s="6">
        <f t="shared" si="220"/>
        <v>0</v>
      </c>
      <c r="T597" s="6">
        <f t="shared" si="221"/>
        <v>0</v>
      </c>
      <c r="U597" s="6">
        <f t="shared" si="222"/>
        <v>0</v>
      </c>
      <c r="V597" s="6">
        <f t="shared" si="223"/>
        <v>0</v>
      </c>
      <c r="W597" s="6">
        <f t="shared" si="224"/>
        <v>0</v>
      </c>
      <c r="X597" s="6">
        <f t="shared" si="225"/>
        <v>0</v>
      </c>
      <c r="Y597" s="6">
        <f t="shared" si="226"/>
        <v>0</v>
      </c>
      <c r="Z597" s="6">
        <f t="shared" si="227"/>
        <v>0</v>
      </c>
      <c r="AA597" s="6">
        <f t="shared" si="228"/>
        <v>0</v>
      </c>
      <c r="AB597" s="7">
        <f t="shared" si="229"/>
        <v>0.89500000000000002</v>
      </c>
    </row>
    <row r="598" spans="1:28" x14ac:dyDescent="0.25">
      <c r="A598" s="9"/>
      <c r="B598" s="9"/>
      <c r="C598" s="9"/>
      <c r="D598" s="9"/>
      <c r="E598" s="9"/>
      <c r="F598" s="11">
        <f t="shared" si="207"/>
        <v>0</v>
      </c>
      <c r="G598" s="20">
        <f t="shared" si="208"/>
        <v>0.89500000000000002</v>
      </c>
      <c r="H598" s="6">
        <f t="shared" si="209"/>
        <v>0</v>
      </c>
      <c r="I598" s="6">
        <f t="shared" si="210"/>
        <v>0</v>
      </c>
      <c r="J598" s="6">
        <f t="shared" si="211"/>
        <v>0</v>
      </c>
      <c r="K598" s="6">
        <f t="shared" si="212"/>
        <v>0</v>
      </c>
      <c r="L598" s="6">
        <f t="shared" si="213"/>
        <v>0</v>
      </c>
      <c r="M598" s="6">
        <f t="shared" si="214"/>
        <v>0</v>
      </c>
      <c r="N598" s="6">
        <f t="shared" si="215"/>
        <v>0</v>
      </c>
      <c r="O598" s="6">
        <f t="shared" si="216"/>
        <v>0</v>
      </c>
      <c r="P598" s="6">
        <f t="shared" si="217"/>
        <v>0</v>
      </c>
      <c r="Q598" s="6">
        <f t="shared" si="218"/>
        <v>0</v>
      </c>
      <c r="R598" s="6">
        <f t="shared" si="219"/>
        <v>0</v>
      </c>
      <c r="S598" s="6">
        <f t="shared" si="220"/>
        <v>0</v>
      </c>
      <c r="T598" s="6">
        <f t="shared" si="221"/>
        <v>0</v>
      </c>
      <c r="U598" s="6">
        <f t="shared" si="222"/>
        <v>0</v>
      </c>
      <c r="V598" s="6">
        <f t="shared" si="223"/>
        <v>0</v>
      </c>
      <c r="W598" s="6">
        <f t="shared" si="224"/>
        <v>0</v>
      </c>
      <c r="X598" s="6">
        <f t="shared" si="225"/>
        <v>0</v>
      </c>
      <c r="Y598" s="6">
        <f t="shared" si="226"/>
        <v>0</v>
      </c>
      <c r="Z598" s="6">
        <f t="shared" si="227"/>
        <v>0</v>
      </c>
      <c r="AA598" s="6">
        <f t="shared" si="228"/>
        <v>0</v>
      </c>
      <c r="AB598" s="7">
        <f t="shared" si="229"/>
        <v>0.89500000000000002</v>
      </c>
    </row>
    <row r="599" spans="1:28" x14ac:dyDescent="0.25">
      <c r="A599" s="9"/>
      <c r="B599" s="9"/>
      <c r="C599" s="9"/>
      <c r="D599" s="9"/>
      <c r="E599" s="9"/>
      <c r="F599" s="11">
        <f t="shared" si="207"/>
        <v>0</v>
      </c>
      <c r="G599" s="20">
        <f t="shared" si="208"/>
        <v>0.89500000000000002</v>
      </c>
      <c r="H599" s="6">
        <f t="shared" si="209"/>
        <v>0</v>
      </c>
      <c r="I599" s="6">
        <f t="shared" si="210"/>
        <v>0</v>
      </c>
      <c r="J599" s="6">
        <f t="shared" si="211"/>
        <v>0</v>
      </c>
      <c r="K599" s="6">
        <f t="shared" si="212"/>
        <v>0</v>
      </c>
      <c r="L599" s="6">
        <f t="shared" si="213"/>
        <v>0</v>
      </c>
      <c r="M599" s="6">
        <f t="shared" si="214"/>
        <v>0</v>
      </c>
      <c r="N599" s="6">
        <f t="shared" si="215"/>
        <v>0</v>
      </c>
      <c r="O599" s="6">
        <f t="shared" si="216"/>
        <v>0</v>
      </c>
      <c r="P599" s="6">
        <f t="shared" si="217"/>
        <v>0</v>
      </c>
      <c r="Q599" s="6">
        <f t="shared" si="218"/>
        <v>0</v>
      </c>
      <c r="R599" s="6">
        <f t="shared" si="219"/>
        <v>0</v>
      </c>
      <c r="S599" s="6">
        <f t="shared" si="220"/>
        <v>0</v>
      </c>
      <c r="T599" s="6">
        <f t="shared" si="221"/>
        <v>0</v>
      </c>
      <c r="U599" s="6">
        <f t="shared" si="222"/>
        <v>0</v>
      </c>
      <c r="V599" s="6">
        <f t="shared" si="223"/>
        <v>0</v>
      </c>
      <c r="W599" s="6">
        <f t="shared" si="224"/>
        <v>0</v>
      </c>
      <c r="X599" s="6">
        <f t="shared" si="225"/>
        <v>0</v>
      </c>
      <c r="Y599" s="6">
        <f t="shared" si="226"/>
        <v>0</v>
      </c>
      <c r="Z599" s="6">
        <f t="shared" si="227"/>
        <v>0</v>
      </c>
      <c r="AA599" s="6">
        <f t="shared" si="228"/>
        <v>0</v>
      </c>
      <c r="AB599" s="7">
        <f t="shared" si="229"/>
        <v>0.89500000000000002</v>
      </c>
    </row>
    <row r="600" spans="1:28" x14ac:dyDescent="0.25">
      <c r="A600" s="9"/>
      <c r="B600" s="9"/>
      <c r="C600" s="9"/>
      <c r="D600" s="9"/>
      <c r="E600" s="9"/>
      <c r="F600" s="11">
        <f t="shared" si="207"/>
        <v>0</v>
      </c>
      <c r="G600" s="20">
        <f t="shared" si="208"/>
        <v>0.89500000000000002</v>
      </c>
      <c r="H600" s="6">
        <f t="shared" si="209"/>
        <v>0</v>
      </c>
      <c r="I600" s="6">
        <f t="shared" si="210"/>
        <v>0</v>
      </c>
      <c r="J600" s="6">
        <f t="shared" si="211"/>
        <v>0</v>
      </c>
      <c r="K600" s="6">
        <f t="shared" si="212"/>
        <v>0</v>
      </c>
      <c r="L600" s="6">
        <f t="shared" si="213"/>
        <v>0</v>
      </c>
      <c r="M600" s="6">
        <f t="shared" si="214"/>
        <v>0</v>
      </c>
      <c r="N600" s="6">
        <f t="shared" si="215"/>
        <v>0</v>
      </c>
      <c r="O600" s="6">
        <f t="shared" si="216"/>
        <v>0</v>
      </c>
      <c r="P600" s="6">
        <f t="shared" si="217"/>
        <v>0</v>
      </c>
      <c r="Q600" s="6">
        <f t="shared" si="218"/>
        <v>0</v>
      </c>
      <c r="R600" s="6">
        <f t="shared" si="219"/>
        <v>0</v>
      </c>
      <c r="S600" s="6">
        <f t="shared" si="220"/>
        <v>0</v>
      </c>
      <c r="T600" s="6">
        <f t="shared" si="221"/>
        <v>0</v>
      </c>
      <c r="U600" s="6">
        <f t="shared" si="222"/>
        <v>0</v>
      </c>
      <c r="V600" s="6">
        <f t="shared" si="223"/>
        <v>0</v>
      </c>
      <c r="W600" s="6">
        <f t="shared" si="224"/>
        <v>0</v>
      </c>
      <c r="X600" s="6">
        <f t="shared" si="225"/>
        <v>0</v>
      </c>
      <c r="Y600" s="6">
        <f t="shared" si="226"/>
        <v>0</v>
      </c>
      <c r="Z600" s="6">
        <f t="shared" si="227"/>
        <v>0</v>
      </c>
      <c r="AA600" s="6">
        <f t="shared" si="228"/>
        <v>0</v>
      </c>
      <c r="AB600" s="7">
        <f t="shared" si="229"/>
        <v>0.89500000000000002</v>
      </c>
    </row>
    <row r="601" spans="1:28" x14ac:dyDescent="0.25">
      <c r="A601" s="9"/>
      <c r="B601" s="9"/>
      <c r="C601" s="9"/>
      <c r="D601" s="9"/>
      <c r="E601" s="9"/>
      <c r="F601" s="11">
        <f t="shared" si="207"/>
        <v>0</v>
      </c>
      <c r="G601" s="20">
        <f t="shared" si="208"/>
        <v>0.89500000000000002</v>
      </c>
      <c r="H601" s="6">
        <f t="shared" si="209"/>
        <v>0</v>
      </c>
      <c r="I601" s="6">
        <f t="shared" si="210"/>
        <v>0</v>
      </c>
      <c r="J601" s="6">
        <f t="shared" si="211"/>
        <v>0</v>
      </c>
      <c r="K601" s="6">
        <f t="shared" si="212"/>
        <v>0</v>
      </c>
      <c r="L601" s="6">
        <f t="shared" si="213"/>
        <v>0</v>
      </c>
      <c r="M601" s="6">
        <f t="shared" si="214"/>
        <v>0</v>
      </c>
      <c r="N601" s="6">
        <f t="shared" si="215"/>
        <v>0</v>
      </c>
      <c r="O601" s="6">
        <f t="shared" si="216"/>
        <v>0</v>
      </c>
      <c r="P601" s="6">
        <f t="shared" si="217"/>
        <v>0</v>
      </c>
      <c r="Q601" s="6">
        <f t="shared" si="218"/>
        <v>0</v>
      </c>
      <c r="R601" s="6">
        <f t="shared" si="219"/>
        <v>0</v>
      </c>
      <c r="S601" s="6">
        <f t="shared" si="220"/>
        <v>0</v>
      </c>
      <c r="T601" s="6">
        <f t="shared" si="221"/>
        <v>0</v>
      </c>
      <c r="U601" s="6">
        <f t="shared" si="222"/>
        <v>0</v>
      </c>
      <c r="V601" s="6">
        <f t="shared" si="223"/>
        <v>0</v>
      </c>
      <c r="W601" s="6">
        <f t="shared" si="224"/>
        <v>0</v>
      </c>
      <c r="X601" s="6">
        <f t="shared" si="225"/>
        <v>0</v>
      </c>
      <c r="Y601" s="6">
        <f t="shared" si="226"/>
        <v>0</v>
      </c>
      <c r="Z601" s="6">
        <f t="shared" si="227"/>
        <v>0</v>
      </c>
      <c r="AA601" s="6">
        <f t="shared" si="228"/>
        <v>0</v>
      </c>
      <c r="AB601" s="7">
        <f t="shared" si="229"/>
        <v>0.89500000000000002</v>
      </c>
    </row>
    <row r="602" spans="1:28" x14ac:dyDescent="0.25">
      <c r="A602" s="9"/>
      <c r="B602" s="9"/>
      <c r="C602" s="9"/>
      <c r="D602" s="9"/>
      <c r="E602" s="9"/>
      <c r="F602" s="11">
        <f t="shared" si="207"/>
        <v>0</v>
      </c>
      <c r="G602" s="20">
        <f t="shared" si="208"/>
        <v>0.89500000000000002</v>
      </c>
      <c r="H602" s="6">
        <f t="shared" si="209"/>
        <v>0</v>
      </c>
      <c r="I602" s="6">
        <f t="shared" si="210"/>
        <v>0</v>
      </c>
      <c r="J602" s="6">
        <f t="shared" si="211"/>
        <v>0</v>
      </c>
      <c r="K602" s="6">
        <f t="shared" si="212"/>
        <v>0</v>
      </c>
      <c r="L602" s="6">
        <f t="shared" si="213"/>
        <v>0</v>
      </c>
      <c r="M602" s="6">
        <f t="shared" si="214"/>
        <v>0</v>
      </c>
      <c r="N602" s="6">
        <f t="shared" si="215"/>
        <v>0</v>
      </c>
      <c r="O602" s="6">
        <f t="shared" si="216"/>
        <v>0</v>
      </c>
      <c r="P602" s="6">
        <f t="shared" si="217"/>
        <v>0</v>
      </c>
      <c r="Q602" s="6">
        <f t="shared" si="218"/>
        <v>0</v>
      </c>
      <c r="R602" s="6">
        <f t="shared" si="219"/>
        <v>0</v>
      </c>
      <c r="S602" s="6">
        <f t="shared" si="220"/>
        <v>0</v>
      </c>
      <c r="T602" s="6">
        <f t="shared" si="221"/>
        <v>0</v>
      </c>
      <c r="U602" s="6">
        <f t="shared" si="222"/>
        <v>0</v>
      </c>
      <c r="V602" s="6">
        <f t="shared" si="223"/>
        <v>0</v>
      </c>
      <c r="W602" s="6">
        <f t="shared" si="224"/>
        <v>0</v>
      </c>
      <c r="X602" s="6">
        <f t="shared" si="225"/>
        <v>0</v>
      </c>
      <c r="Y602" s="6">
        <f t="shared" si="226"/>
        <v>0</v>
      </c>
      <c r="Z602" s="6">
        <f t="shared" si="227"/>
        <v>0</v>
      </c>
      <c r="AA602" s="6">
        <f t="shared" si="228"/>
        <v>0</v>
      </c>
      <c r="AB602" s="7">
        <f t="shared" si="229"/>
        <v>0.89500000000000002</v>
      </c>
    </row>
    <row r="603" spans="1:28" x14ac:dyDescent="0.25">
      <c r="A603" s="9"/>
      <c r="B603" s="9"/>
      <c r="C603" s="9"/>
      <c r="D603" s="9"/>
      <c r="E603" s="9"/>
      <c r="F603" s="11">
        <f t="shared" si="207"/>
        <v>0</v>
      </c>
      <c r="G603" s="20">
        <f t="shared" si="208"/>
        <v>0.89500000000000002</v>
      </c>
      <c r="H603" s="6">
        <f t="shared" si="209"/>
        <v>0</v>
      </c>
      <c r="I603" s="6">
        <f t="shared" si="210"/>
        <v>0</v>
      </c>
      <c r="J603" s="6">
        <f t="shared" si="211"/>
        <v>0</v>
      </c>
      <c r="K603" s="6">
        <f t="shared" si="212"/>
        <v>0</v>
      </c>
      <c r="L603" s="6">
        <f t="shared" si="213"/>
        <v>0</v>
      </c>
      <c r="M603" s="6">
        <f t="shared" si="214"/>
        <v>0</v>
      </c>
      <c r="N603" s="6">
        <f t="shared" si="215"/>
        <v>0</v>
      </c>
      <c r="O603" s="6">
        <f t="shared" si="216"/>
        <v>0</v>
      </c>
      <c r="P603" s="6">
        <f t="shared" si="217"/>
        <v>0</v>
      </c>
      <c r="Q603" s="6">
        <f t="shared" si="218"/>
        <v>0</v>
      </c>
      <c r="R603" s="6">
        <f t="shared" si="219"/>
        <v>0</v>
      </c>
      <c r="S603" s="6">
        <f t="shared" si="220"/>
        <v>0</v>
      </c>
      <c r="T603" s="6">
        <f t="shared" si="221"/>
        <v>0</v>
      </c>
      <c r="U603" s="6">
        <f t="shared" si="222"/>
        <v>0</v>
      </c>
      <c r="V603" s="6">
        <f t="shared" si="223"/>
        <v>0</v>
      </c>
      <c r="W603" s="6">
        <f t="shared" si="224"/>
        <v>0</v>
      </c>
      <c r="X603" s="6">
        <f t="shared" si="225"/>
        <v>0</v>
      </c>
      <c r="Y603" s="6">
        <f t="shared" si="226"/>
        <v>0</v>
      </c>
      <c r="Z603" s="6">
        <f t="shared" si="227"/>
        <v>0</v>
      </c>
      <c r="AA603" s="6">
        <f t="shared" si="228"/>
        <v>0</v>
      </c>
      <c r="AB603" s="7">
        <f t="shared" si="229"/>
        <v>0.89500000000000002</v>
      </c>
    </row>
    <row r="604" spans="1:28" x14ac:dyDescent="0.25">
      <c r="A604" s="9"/>
      <c r="B604" s="9"/>
      <c r="C604" s="9"/>
      <c r="D604" s="9"/>
      <c r="E604" s="9"/>
      <c r="F604" s="11">
        <f t="shared" si="207"/>
        <v>0</v>
      </c>
      <c r="G604" s="20">
        <f t="shared" si="208"/>
        <v>0.89500000000000002</v>
      </c>
      <c r="H604" s="6">
        <f t="shared" si="209"/>
        <v>0</v>
      </c>
      <c r="I604" s="6">
        <f t="shared" si="210"/>
        <v>0</v>
      </c>
      <c r="J604" s="6">
        <f t="shared" si="211"/>
        <v>0</v>
      </c>
      <c r="K604" s="6">
        <f t="shared" si="212"/>
        <v>0</v>
      </c>
      <c r="L604" s="6">
        <f t="shared" si="213"/>
        <v>0</v>
      </c>
      <c r="M604" s="6">
        <f t="shared" si="214"/>
        <v>0</v>
      </c>
      <c r="N604" s="6">
        <f t="shared" si="215"/>
        <v>0</v>
      </c>
      <c r="O604" s="6">
        <f t="shared" si="216"/>
        <v>0</v>
      </c>
      <c r="P604" s="6">
        <f t="shared" si="217"/>
        <v>0</v>
      </c>
      <c r="Q604" s="6">
        <f t="shared" si="218"/>
        <v>0</v>
      </c>
      <c r="R604" s="6">
        <f t="shared" si="219"/>
        <v>0</v>
      </c>
      <c r="S604" s="6">
        <f t="shared" si="220"/>
        <v>0</v>
      </c>
      <c r="T604" s="6">
        <f t="shared" si="221"/>
        <v>0</v>
      </c>
      <c r="U604" s="6">
        <f t="shared" si="222"/>
        <v>0</v>
      </c>
      <c r="V604" s="6">
        <f t="shared" si="223"/>
        <v>0</v>
      </c>
      <c r="W604" s="6">
        <f t="shared" si="224"/>
        <v>0</v>
      </c>
      <c r="X604" s="6">
        <f t="shared" si="225"/>
        <v>0</v>
      </c>
      <c r="Y604" s="6">
        <f t="shared" si="226"/>
        <v>0</v>
      </c>
      <c r="Z604" s="6">
        <f t="shared" si="227"/>
        <v>0</v>
      </c>
      <c r="AA604" s="6">
        <f t="shared" si="228"/>
        <v>0</v>
      </c>
      <c r="AB604" s="7">
        <f t="shared" si="229"/>
        <v>0.89500000000000002</v>
      </c>
    </row>
    <row r="605" spans="1:28" x14ac:dyDescent="0.25">
      <c r="A605" s="9"/>
      <c r="B605" s="9"/>
      <c r="C605" s="9"/>
      <c r="D605" s="9"/>
      <c r="E605" s="9"/>
      <c r="F605" s="11">
        <f t="shared" si="207"/>
        <v>0</v>
      </c>
      <c r="G605" s="20">
        <f t="shared" si="208"/>
        <v>0.89500000000000002</v>
      </c>
      <c r="H605" s="6">
        <f t="shared" si="209"/>
        <v>0</v>
      </c>
      <c r="I605" s="6">
        <f t="shared" si="210"/>
        <v>0</v>
      </c>
      <c r="J605" s="6">
        <f t="shared" si="211"/>
        <v>0</v>
      </c>
      <c r="K605" s="6">
        <f t="shared" si="212"/>
        <v>0</v>
      </c>
      <c r="L605" s="6">
        <f t="shared" si="213"/>
        <v>0</v>
      </c>
      <c r="M605" s="6">
        <f t="shared" si="214"/>
        <v>0</v>
      </c>
      <c r="N605" s="6">
        <f t="shared" si="215"/>
        <v>0</v>
      </c>
      <c r="O605" s="6">
        <f t="shared" si="216"/>
        <v>0</v>
      </c>
      <c r="P605" s="6">
        <f t="shared" si="217"/>
        <v>0</v>
      </c>
      <c r="Q605" s="6">
        <f t="shared" si="218"/>
        <v>0</v>
      </c>
      <c r="R605" s="6">
        <f t="shared" si="219"/>
        <v>0</v>
      </c>
      <c r="S605" s="6">
        <f t="shared" si="220"/>
        <v>0</v>
      </c>
      <c r="T605" s="6">
        <f t="shared" si="221"/>
        <v>0</v>
      </c>
      <c r="U605" s="6">
        <f t="shared" si="222"/>
        <v>0</v>
      </c>
      <c r="V605" s="6">
        <f t="shared" si="223"/>
        <v>0</v>
      </c>
      <c r="W605" s="6">
        <f t="shared" si="224"/>
        <v>0</v>
      </c>
      <c r="X605" s="6">
        <f t="shared" si="225"/>
        <v>0</v>
      </c>
      <c r="Y605" s="6">
        <f t="shared" si="226"/>
        <v>0</v>
      </c>
      <c r="Z605" s="6">
        <f t="shared" si="227"/>
        <v>0</v>
      </c>
      <c r="AA605" s="6">
        <f t="shared" si="228"/>
        <v>0</v>
      </c>
      <c r="AB605" s="7">
        <f t="shared" si="229"/>
        <v>0.89500000000000002</v>
      </c>
    </row>
    <row r="606" spans="1:28" x14ac:dyDescent="0.25">
      <c r="A606" s="9"/>
      <c r="B606" s="9"/>
      <c r="C606" s="9"/>
      <c r="D606" s="9"/>
      <c r="E606" s="9"/>
      <c r="F606" s="11">
        <f t="shared" si="207"/>
        <v>0</v>
      </c>
      <c r="G606" s="20">
        <f t="shared" si="208"/>
        <v>0.89500000000000002</v>
      </c>
      <c r="H606" s="6">
        <f t="shared" si="209"/>
        <v>0</v>
      </c>
      <c r="I606" s="6">
        <f t="shared" si="210"/>
        <v>0</v>
      </c>
      <c r="J606" s="6">
        <f t="shared" si="211"/>
        <v>0</v>
      </c>
      <c r="K606" s="6">
        <f t="shared" si="212"/>
        <v>0</v>
      </c>
      <c r="L606" s="6">
        <f t="shared" si="213"/>
        <v>0</v>
      </c>
      <c r="M606" s="6">
        <f t="shared" si="214"/>
        <v>0</v>
      </c>
      <c r="N606" s="6">
        <f t="shared" si="215"/>
        <v>0</v>
      </c>
      <c r="O606" s="6">
        <f t="shared" si="216"/>
        <v>0</v>
      </c>
      <c r="P606" s="6">
        <f t="shared" si="217"/>
        <v>0</v>
      </c>
      <c r="Q606" s="6">
        <f t="shared" si="218"/>
        <v>0</v>
      </c>
      <c r="R606" s="6">
        <f t="shared" si="219"/>
        <v>0</v>
      </c>
      <c r="S606" s="6">
        <f t="shared" si="220"/>
        <v>0</v>
      </c>
      <c r="T606" s="6">
        <f t="shared" si="221"/>
        <v>0</v>
      </c>
      <c r="U606" s="6">
        <f t="shared" si="222"/>
        <v>0</v>
      </c>
      <c r="V606" s="6">
        <f t="shared" si="223"/>
        <v>0</v>
      </c>
      <c r="W606" s="6">
        <f t="shared" si="224"/>
        <v>0</v>
      </c>
      <c r="X606" s="6">
        <f t="shared" si="225"/>
        <v>0</v>
      </c>
      <c r="Y606" s="6">
        <f t="shared" si="226"/>
        <v>0</v>
      </c>
      <c r="Z606" s="6">
        <f t="shared" si="227"/>
        <v>0</v>
      </c>
      <c r="AA606" s="6">
        <f t="shared" si="228"/>
        <v>0</v>
      </c>
      <c r="AB606" s="7">
        <f t="shared" si="229"/>
        <v>0.89500000000000002</v>
      </c>
    </row>
    <row r="607" spans="1:28" x14ac:dyDescent="0.25">
      <c r="A607" s="9"/>
      <c r="B607" s="9"/>
      <c r="C607" s="9"/>
      <c r="D607" s="9"/>
      <c r="E607" s="9"/>
      <c r="F607" s="11">
        <f t="shared" si="207"/>
        <v>0</v>
      </c>
      <c r="G607" s="20">
        <f t="shared" si="208"/>
        <v>0.89500000000000002</v>
      </c>
      <c r="H607" s="6">
        <f t="shared" si="209"/>
        <v>0</v>
      </c>
      <c r="I607" s="6">
        <f t="shared" si="210"/>
        <v>0</v>
      </c>
      <c r="J607" s="6">
        <f t="shared" si="211"/>
        <v>0</v>
      </c>
      <c r="K607" s="6">
        <f t="shared" si="212"/>
        <v>0</v>
      </c>
      <c r="L607" s="6">
        <f t="shared" si="213"/>
        <v>0</v>
      </c>
      <c r="M607" s="6">
        <f t="shared" si="214"/>
        <v>0</v>
      </c>
      <c r="N607" s="6">
        <f t="shared" si="215"/>
        <v>0</v>
      </c>
      <c r="O607" s="6">
        <f t="shared" si="216"/>
        <v>0</v>
      </c>
      <c r="P607" s="6">
        <f t="shared" si="217"/>
        <v>0</v>
      </c>
      <c r="Q607" s="6">
        <f t="shared" si="218"/>
        <v>0</v>
      </c>
      <c r="R607" s="6">
        <f t="shared" si="219"/>
        <v>0</v>
      </c>
      <c r="S607" s="6">
        <f t="shared" si="220"/>
        <v>0</v>
      </c>
      <c r="T607" s="6">
        <f t="shared" si="221"/>
        <v>0</v>
      </c>
      <c r="U607" s="6">
        <f t="shared" si="222"/>
        <v>0</v>
      </c>
      <c r="V607" s="6">
        <f t="shared" si="223"/>
        <v>0</v>
      </c>
      <c r="W607" s="6">
        <f t="shared" si="224"/>
        <v>0</v>
      </c>
      <c r="X607" s="6">
        <f t="shared" si="225"/>
        <v>0</v>
      </c>
      <c r="Y607" s="6">
        <f t="shared" si="226"/>
        <v>0</v>
      </c>
      <c r="Z607" s="6">
        <f t="shared" si="227"/>
        <v>0</v>
      </c>
      <c r="AA607" s="6">
        <f t="shared" si="228"/>
        <v>0</v>
      </c>
      <c r="AB607" s="7">
        <f t="shared" si="229"/>
        <v>0.89500000000000002</v>
      </c>
    </row>
    <row r="608" spans="1:28" x14ac:dyDescent="0.25">
      <c r="A608" s="9"/>
      <c r="B608" s="9"/>
      <c r="C608" s="9"/>
      <c r="D608" s="9"/>
      <c r="E608" s="9"/>
      <c r="F608" s="11">
        <f t="shared" si="207"/>
        <v>0</v>
      </c>
      <c r="G608" s="20">
        <f t="shared" si="208"/>
        <v>0.89500000000000002</v>
      </c>
      <c r="H608" s="6">
        <f t="shared" si="209"/>
        <v>0</v>
      </c>
      <c r="I608" s="6">
        <f t="shared" si="210"/>
        <v>0</v>
      </c>
      <c r="J608" s="6">
        <f t="shared" si="211"/>
        <v>0</v>
      </c>
      <c r="K608" s="6">
        <f t="shared" si="212"/>
        <v>0</v>
      </c>
      <c r="L608" s="6">
        <f t="shared" si="213"/>
        <v>0</v>
      </c>
      <c r="M608" s="6">
        <f t="shared" si="214"/>
        <v>0</v>
      </c>
      <c r="N608" s="6">
        <f t="shared" si="215"/>
        <v>0</v>
      </c>
      <c r="O608" s="6">
        <f t="shared" si="216"/>
        <v>0</v>
      </c>
      <c r="P608" s="6">
        <f t="shared" si="217"/>
        <v>0</v>
      </c>
      <c r="Q608" s="6">
        <f t="shared" si="218"/>
        <v>0</v>
      </c>
      <c r="R608" s="6">
        <f t="shared" si="219"/>
        <v>0</v>
      </c>
      <c r="S608" s="6">
        <f t="shared" si="220"/>
        <v>0</v>
      </c>
      <c r="T608" s="6">
        <f t="shared" si="221"/>
        <v>0</v>
      </c>
      <c r="U608" s="6">
        <f t="shared" si="222"/>
        <v>0</v>
      </c>
      <c r="V608" s="6">
        <f t="shared" si="223"/>
        <v>0</v>
      </c>
      <c r="W608" s="6">
        <f t="shared" si="224"/>
        <v>0</v>
      </c>
      <c r="X608" s="6">
        <f t="shared" si="225"/>
        <v>0</v>
      </c>
      <c r="Y608" s="6">
        <f t="shared" si="226"/>
        <v>0</v>
      </c>
      <c r="Z608" s="6">
        <f t="shared" si="227"/>
        <v>0</v>
      </c>
      <c r="AA608" s="6">
        <f t="shared" si="228"/>
        <v>0</v>
      </c>
      <c r="AB608" s="7">
        <f t="shared" si="229"/>
        <v>0.89500000000000002</v>
      </c>
    </row>
    <row r="609" spans="1:28" x14ac:dyDescent="0.25">
      <c r="A609" s="9"/>
      <c r="B609" s="9"/>
      <c r="C609" s="9"/>
      <c r="D609" s="9"/>
      <c r="E609" s="9"/>
      <c r="F609" s="11">
        <f t="shared" si="207"/>
        <v>0</v>
      </c>
      <c r="G609" s="20">
        <f t="shared" si="208"/>
        <v>0.89500000000000002</v>
      </c>
      <c r="H609" s="6">
        <f t="shared" si="209"/>
        <v>0</v>
      </c>
      <c r="I609" s="6">
        <f t="shared" si="210"/>
        <v>0</v>
      </c>
      <c r="J609" s="6">
        <f t="shared" si="211"/>
        <v>0</v>
      </c>
      <c r="K609" s="6">
        <f t="shared" si="212"/>
        <v>0</v>
      </c>
      <c r="L609" s="6">
        <f t="shared" si="213"/>
        <v>0</v>
      </c>
      <c r="M609" s="6">
        <f t="shared" si="214"/>
        <v>0</v>
      </c>
      <c r="N609" s="6">
        <f t="shared" si="215"/>
        <v>0</v>
      </c>
      <c r="O609" s="6">
        <f t="shared" si="216"/>
        <v>0</v>
      </c>
      <c r="P609" s="6">
        <f t="shared" si="217"/>
        <v>0</v>
      </c>
      <c r="Q609" s="6">
        <f t="shared" si="218"/>
        <v>0</v>
      </c>
      <c r="R609" s="6">
        <f t="shared" si="219"/>
        <v>0</v>
      </c>
      <c r="S609" s="6">
        <f t="shared" si="220"/>
        <v>0</v>
      </c>
      <c r="T609" s="6">
        <f t="shared" si="221"/>
        <v>0</v>
      </c>
      <c r="U609" s="6">
        <f t="shared" si="222"/>
        <v>0</v>
      </c>
      <c r="V609" s="6">
        <f t="shared" si="223"/>
        <v>0</v>
      </c>
      <c r="W609" s="6">
        <f t="shared" si="224"/>
        <v>0</v>
      </c>
      <c r="X609" s="6">
        <f t="shared" si="225"/>
        <v>0</v>
      </c>
      <c r="Y609" s="6">
        <f t="shared" si="226"/>
        <v>0</v>
      </c>
      <c r="Z609" s="6">
        <f t="shared" si="227"/>
        <v>0</v>
      </c>
      <c r="AA609" s="6">
        <f t="shared" si="228"/>
        <v>0</v>
      </c>
      <c r="AB609" s="7">
        <f t="shared" si="229"/>
        <v>0.89500000000000002</v>
      </c>
    </row>
    <row r="610" spans="1:28" x14ac:dyDescent="0.25">
      <c r="A610" s="9"/>
      <c r="B610" s="9"/>
      <c r="C610" s="9"/>
      <c r="D610" s="9"/>
      <c r="E610" s="9"/>
      <c r="F610" s="11">
        <f t="shared" si="207"/>
        <v>0</v>
      </c>
      <c r="G610" s="20">
        <f t="shared" si="208"/>
        <v>0.89500000000000002</v>
      </c>
      <c r="H610" s="6">
        <f t="shared" si="209"/>
        <v>0</v>
      </c>
      <c r="I610" s="6">
        <f t="shared" si="210"/>
        <v>0</v>
      </c>
      <c r="J610" s="6">
        <f t="shared" si="211"/>
        <v>0</v>
      </c>
      <c r="K610" s="6">
        <f t="shared" si="212"/>
        <v>0</v>
      </c>
      <c r="L610" s="6">
        <f t="shared" si="213"/>
        <v>0</v>
      </c>
      <c r="M610" s="6">
        <f t="shared" si="214"/>
        <v>0</v>
      </c>
      <c r="N610" s="6">
        <f t="shared" si="215"/>
        <v>0</v>
      </c>
      <c r="O610" s="6">
        <f t="shared" si="216"/>
        <v>0</v>
      </c>
      <c r="P610" s="6">
        <f t="shared" si="217"/>
        <v>0</v>
      </c>
      <c r="Q610" s="6">
        <f t="shared" si="218"/>
        <v>0</v>
      </c>
      <c r="R610" s="6">
        <f t="shared" si="219"/>
        <v>0</v>
      </c>
      <c r="S610" s="6">
        <f t="shared" si="220"/>
        <v>0</v>
      </c>
      <c r="T610" s="6">
        <f t="shared" si="221"/>
        <v>0</v>
      </c>
      <c r="U610" s="6">
        <f t="shared" si="222"/>
        <v>0</v>
      </c>
      <c r="V610" s="6">
        <f t="shared" si="223"/>
        <v>0</v>
      </c>
      <c r="W610" s="6">
        <f t="shared" si="224"/>
        <v>0</v>
      </c>
      <c r="X610" s="6">
        <f t="shared" si="225"/>
        <v>0</v>
      </c>
      <c r="Y610" s="6">
        <f t="shared" si="226"/>
        <v>0</v>
      </c>
      <c r="Z610" s="6">
        <f t="shared" si="227"/>
        <v>0</v>
      </c>
      <c r="AA610" s="6">
        <f t="shared" si="228"/>
        <v>0</v>
      </c>
      <c r="AB610" s="7">
        <f t="shared" si="229"/>
        <v>0.89500000000000002</v>
      </c>
    </row>
    <row r="611" spans="1:28" x14ac:dyDescent="0.25">
      <c r="A611" s="9"/>
      <c r="B611" s="9"/>
      <c r="C611" s="9"/>
      <c r="D611" s="9"/>
      <c r="E611" s="9"/>
      <c r="F611" s="11">
        <f t="shared" si="207"/>
        <v>0</v>
      </c>
      <c r="G611" s="20">
        <f t="shared" si="208"/>
        <v>0.89500000000000002</v>
      </c>
      <c r="H611" s="6">
        <f t="shared" si="209"/>
        <v>0</v>
      </c>
      <c r="I611" s="6">
        <f t="shared" si="210"/>
        <v>0</v>
      </c>
      <c r="J611" s="6">
        <f t="shared" si="211"/>
        <v>0</v>
      </c>
      <c r="K611" s="6">
        <f t="shared" si="212"/>
        <v>0</v>
      </c>
      <c r="L611" s="6">
        <f t="shared" si="213"/>
        <v>0</v>
      </c>
      <c r="M611" s="6">
        <f t="shared" si="214"/>
        <v>0</v>
      </c>
      <c r="N611" s="6">
        <f t="shared" si="215"/>
        <v>0</v>
      </c>
      <c r="O611" s="6">
        <f t="shared" si="216"/>
        <v>0</v>
      </c>
      <c r="P611" s="6">
        <f t="shared" si="217"/>
        <v>0</v>
      </c>
      <c r="Q611" s="6">
        <f t="shared" si="218"/>
        <v>0</v>
      </c>
      <c r="R611" s="6">
        <f t="shared" si="219"/>
        <v>0</v>
      </c>
      <c r="S611" s="6">
        <f t="shared" si="220"/>
        <v>0</v>
      </c>
      <c r="T611" s="6">
        <f t="shared" si="221"/>
        <v>0</v>
      </c>
      <c r="U611" s="6">
        <f t="shared" si="222"/>
        <v>0</v>
      </c>
      <c r="V611" s="6">
        <f t="shared" si="223"/>
        <v>0</v>
      </c>
      <c r="W611" s="6">
        <f t="shared" si="224"/>
        <v>0</v>
      </c>
      <c r="X611" s="6">
        <f t="shared" si="225"/>
        <v>0</v>
      </c>
      <c r="Y611" s="6">
        <f t="shared" si="226"/>
        <v>0</v>
      </c>
      <c r="Z611" s="6">
        <f t="shared" si="227"/>
        <v>0</v>
      </c>
      <c r="AA611" s="6">
        <f t="shared" si="228"/>
        <v>0</v>
      </c>
      <c r="AB611" s="7">
        <f t="shared" si="229"/>
        <v>0.89500000000000002</v>
      </c>
    </row>
    <row r="612" spans="1:28" x14ac:dyDescent="0.25">
      <c r="A612" s="9"/>
      <c r="B612" s="9"/>
      <c r="C612" s="9"/>
      <c r="D612" s="9"/>
      <c r="E612" s="9"/>
      <c r="F612" s="11">
        <f t="shared" si="207"/>
        <v>0</v>
      </c>
      <c r="G612" s="20">
        <f t="shared" si="208"/>
        <v>0.89500000000000002</v>
      </c>
      <c r="H612" s="6">
        <f t="shared" si="209"/>
        <v>0</v>
      </c>
      <c r="I612" s="6">
        <f t="shared" si="210"/>
        <v>0</v>
      </c>
      <c r="J612" s="6">
        <f t="shared" si="211"/>
        <v>0</v>
      </c>
      <c r="K612" s="6">
        <f t="shared" si="212"/>
        <v>0</v>
      </c>
      <c r="L612" s="6">
        <f t="shared" si="213"/>
        <v>0</v>
      </c>
      <c r="M612" s="6">
        <f t="shared" si="214"/>
        <v>0</v>
      </c>
      <c r="N612" s="6">
        <f t="shared" si="215"/>
        <v>0</v>
      </c>
      <c r="O612" s="6">
        <f t="shared" si="216"/>
        <v>0</v>
      </c>
      <c r="P612" s="6">
        <f t="shared" si="217"/>
        <v>0</v>
      </c>
      <c r="Q612" s="6">
        <f t="shared" si="218"/>
        <v>0</v>
      </c>
      <c r="R612" s="6">
        <f t="shared" si="219"/>
        <v>0</v>
      </c>
      <c r="S612" s="6">
        <f t="shared" si="220"/>
        <v>0</v>
      </c>
      <c r="T612" s="6">
        <f t="shared" si="221"/>
        <v>0</v>
      </c>
      <c r="U612" s="6">
        <f t="shared" si="222"/>
        <v>0</v>
      </c>
      <c r="V612" s="6">
        <f t="shared" si="223"/>
        <v>0</v>
      </c>
      <c r="W612" s="6">
        <f t="shared" si="224"/>
        <v>0</v>
      </c>
      <c r="X612" s="6">
        <f t="shared" si="225"/>
        <v>0</v>
      </c>
      <c r="Y612" s="6">
        <f t="shared" si="226"/>
        <v>0</v>
      </c>
      <c r="Z612" s="6">
        <f t="shared" si="227"/>
        <v>0</v>
      </c>
      <c r="AA612" s="6">
        <f t="shared" si="228"/>
        <v>0</v>
      </c>
      <c r="AB612" s="7">
        <f t="shared" si="229"/>
        <v>0.89500000000000002</v>
      </c>
    </row>
    <row r="613" spans="1:28" x14ac:dyDescent="0.25">
      <c r="A613" s="9"/>
      <c r="B613" s="9"/>
      <c r="C613" s="9"/>
      <c r="D613" s="9"/>
      <c r="E613" s="9"/>
      <c r="F613" s="11">
        <f t="shared" si="207"/>
        <v>0</v>
      </c>
      <c r="G613" s="20">
        <f t="shared" si="208"/>
        <v>0.89500000000000002</v>
      </c>
      <c r="H613" s="6">
        <f t="shared" si="209"/>
        <v>0</v>
      </c>
      <c r="I613" s="6">
        <f t="shared" si="210"/>
        <v>0</v>
      </c>
      <c r="J613" s="6">
        <f t="shared" si="211"/>
        <v>0</v>
      </c>
      <c r="K613" s="6">
        <f t="shared" si="212"/>
        <v>0</v>
      </c>
      <c r="L613" s="6">
        <f t="shared" si="213"/>
        <v>0</v>
      </c>
      <c r="M613" s="6">
        <f t="shared" si="214"/>
        <v>0</v>
      </c>
      <c r="N613" s="6">
        <f t="shared" si="215"/>
        <v>0</v>
      </c>
      <c r="O613" s="6">
        <f t="shared" si="216"/>
        <v>0</v>
      </c>
      <c r="P613" s="6">
        <f t="shared" si="217"/>
        <v>0</v>
      </c>
      <c r="Q613" s="6">
        <f t="shared" si="218"/>
        <v>0</v>
      </c>
      <c r="R613" s="6">
        <f t="shared" si="219"/>
        <v>0</v>
      </c>
      <c r="S613" s="6">
        <f t="shared" si="220"/>
        <v>0</v>
      </c>
      <c r="T613" s="6">
        <f t="shared" si="221"/>
        <v>0</v>
      </c>
      <c r="U613" s="6">
        <f t="shared" si="222"/>
        <v>0</v>
      </c>
      <c r="V613" s="6">
        <f t="shared" si="223"/>
        <v>0</v>
      </c>
      <c r="W613" s="6">
        <f t="shared" si="224"/>
        <v>0</v>
      </c>
      <c r="X613" s="6">
        <f t="shared" si="225"/>
        <v>0</v>
      </c>
      <c r="Y613" s="6">
        <f t="shared" si="226"/>
        <v>0</v>
      </c>
      <c r="Z613" s="6">
        <f t="shared" si="227"/>
        <v>0</v>
      </c>
      <c r="AA613" s="6">
        <f t="shared" si="228"/>
        <v>0</v>
      </c>
      <c r="AB613" s="7">
        <f t="shared" si="229"/>
        <v>0.89500000000000002</v>
      </c>
    </row>
    <row r="614" spans="1:28" x14ac:dyDescent="0.25">
      <c r="A614" s="9"/>
      <c r="B614" s="9"/>
      <c r="C614" s="9"/>
      <c r="D614" s="9"/>
      <c r="E614" s="9"/>
      <c r="F614" s="11">
        <f t="shared" si="207"/>
        <v>0</v>
      </c>
      <c r="G614" s="20">
        <f t="shared" si="208"/>
        <v>0.89500000000000002</v>
      </c>
      <c r="H614" s="6">
        <f t="shared" si="209"/>
        <v>0</v>
      </c>
      <c r="I614" s="6">
        <f t="shared" si="210"/>
        <v>0</v>
      </c>
      <c r="J614" s="6">
        <f t="shared" si="211"/>
        <v>0</v>
      </c>
      <c r="K614" s="6">
        <f t="shared" si="212"/>
        <v>0</v>
      </c>
      <c r="L614" s="6">
        <f t="shared" si="213"/>
        <v>0</v>
      </c>
      <c r="M614" s="6">
        <f t="shared" si="214"/>
        <v>0</v>
      </c>
      <c r="N614" s="6">
        <f t="shared" si="215"/>
        <v>0</v>
      </c>
      <c r="O614" s="6">
        <f t="shared" si="216"/>
        <v>0</v>
      </c>
      <c r="P614" s="6">
        <f t="shared" si="217"/>
        <v>0</v>
      </c>
      <c r="Q614" s="6">
        <f t="shared" si="218"/>
        <v>0</v>
      </c>
      <c r="R614" s="6">
        <f t="shared" si="219"/>
        <v>0</v>
      </c>
      <c r="S614" s="6">
        <f t="shared" si="220"/>
        <v>0</v>
      </c>
      <c r="T614" s="6">
        <f t="shared" si="221"/>
        <v>0</v>
      </c>
      <c r="U614" s="6">
        <f t="shared" si="222"/>
        <v>0</v>
      </c>
      <c r="V614" s="6">
        <f t="shared" si="223"/>
        <v>0</v>
      </c>
      <c r="W614" s="6">
        <f t="shared" si="224"/>
        <v>0</v>
      </c>
      <c r="X614" s="6">
        <f t="shared" si="225"/>
        <v>0</v>
      </c>
      <c r="Y614" s="6">
        <f t="shared" si="226"/>
        <v>0</v>
      </c>
      <c r="Z614" s="6">
        <f t="shared" si="227"/>
        <v>0</v>
      </c>
      <c r="AA614" s="6">
        <f t="shared" si="228"/>
        <v>0</v>
      </c>
      <c r="AB614" s="7">
        <f t="shared" si="229"/>
        <v>0.89500000000000002</v>
      </c>
    </row>
    <row r="615" spans="1:28" x14ac:dyDescent="0.25">
      <c r="A615" s="9"/>
      <c r="B615" s="9"/>
      <c r="C615" s="9"/>
      <c r="D615" s="9"/>
      <c r="E615" s="9"/>
      <c r="F615" s="11">
        <f t="shared" si="207"/>
        <v>0</v>
      </c>
      <c r="G615" s="20">
        <f t="shared" si="208"/>
        <v>0.89500000000000002</v>
      </c>
      <c r="H615" s="6">
        <f t="shared" si="209"/>
        <v>0</v>
      </c>
      <c r="I615" s="6">
        <f t="shared" si="210"/>
        <v>0</v>
      </c>
      <c r="J615" s="6">
        <f t="shared" si="211"/>
        <v>0</v>
      </c>
      <c r="K615" s="6">
        <f t="shared" si="212"/>
        <v>0</v>
      </c>
      <c r="L615" s="6">
        <f t="shared" si="213"/>
        <v>0</v>
      </c>
      <c r="M615" s="6">
        <f t="shared" si="214"/>
        <v>0</v>
      </c>
      <c r="N615" s="6">
        <f t="shared" si="215"/>
        <v>0</v>
      </c>
      <c r="O615" s="6">
        <f t="shared" si="216"/>
        <v>0</v>
      </c>
      <c r="P615" s="6">
        <f t="shared" si="217"/>
        <v>0</v>
      </c>
      <c r="Q615" s="6">
        <f t="shared" si="218"/>
        <v>0</v>
      </c>
      <c r="R615" s="6">
        <f t="shared" si="219"/>
        <v>0</v>
      </c>
      <c r="S615" s="6">
        <f t="shared" si="220"/>
        <v>0</v>
      </c>
      <c r="T615" s="6">
        <f t="shared" si="221"/>
        <v>0</v>
      </c>
      <c r="U615" s="6">
        <f t="shared" si="222"/>
        <v>0</v>
      </c>
      <c r="V615" s="6">
        <f t="shared" si="223"/>
        <v>0</v>
      </c>
      <c r="W615" s="6">
        <f t="shared" si="224"/>
        <v>0</v>
      </c>
      <c r="X615" s="6">
        <f t="shared" si="225"/>
        <v>0</v>
      </c>
      <c r="Y615" s="6">
        <f t="shared" si="226"/>
        <v>0</v>
      </c>
      <c r="Z615" s="6">
        <f t="shared" si="227"/>
        <v>0</v>
      </c>
      <c r="AA615" s="6">
        <f t="shared" si="228"/>
        <v>0</v>
      </c>
      <c r="AB615" s="7">
        <f t="shared" si="229"/>
        <v>0.89500000000000002</v>
      </c>
    </row>
    <row r="616" spans="1:28" x14ac:dyDescent="0.25">
      <c r="A616" s="9"/>
      <c r="B616" s="9"/>
      <c r="C616" s="9"/>
      <c r="D616" s="9"/>
      <c r="E616" s="9"/>
      <c r="F616" s="11">
        <f t="shared" si="207"/>
        <v>0</v>
      </c>
      <c r="G616" s="20">
        <f t="shared" si="208"/>
        <v>0.89500000000000002</v>
      </c>
      <c r="H616" s="6">
        <f t="shared" si="209"/>
        <v>0</v>
      </c>
      <c r="I616" s="6">
        <f t="shared" si="210"/>
        <v>0</v>
      </c>
      <c r="J616" s="6">
        <f t="shared" si="211"/>
        <v>0</v>
      </c>
      <c r="K616" s="6">
        <f t="shared" si="212"/>
        <v>0</v>
      </c>
      <c r="L616" s="6">
        <f t="shared" si="213"/>
        <v>0</v>
      </c>
      <c r="M616" s="6">
        <f t="shared" si="214"/>
        <v>0</v>
      </c>
      <c r="N616" s="6">
        <f t="shared" si="215"/>
        <v>0</v>
      </c>
      <c r="O616" s="6">
        <f t="shared" si="216"/>
        <v>0</v>
      </c>
      <c r="P616" s="6">
        <f t="shared" si="217"/>
        <v>0</v>
      </c>
      <c r="Q616" s="6">
        <f t="shared" si="218"/>
        <v>0</v>
      </c>
      <c r="R616" s="6">
        <f t="shared" si="219"/>
        <v>0</v>
      </c>
      <c r="S616" s="6">
        <f t="shared" si="220"/>
        <v>0</v>
      </c>
      <c r="T616" s="6">
        <f t="shared" si="221"/>
        <v>0</v>
      </c>
      <c r="U616" s="6">
        <f t="shared" si="222"/>
        <v>0</v>
      </c>
      <c r="V616" s="6">
        <f t="shared" si="223"/>
        <v>0</v>
      </c>
      <c r="W616" s="6">
        <f t="shared" si="224"/>
        <v>0</v>
      </c>
      <c r="X616" s="6">
        <f t="shared" si="225"/>
        <v>0</v>
      </c>
      <c r="Y616" s="6">
        <f t="shared" si="226"/>
        <v>0</v>
      </c>
      <c r="Z616" s="6">
        <f t="shared" si="227"/>
        <v>0</v>
      </c>
      <c r="AA616" s="6">
        <f t="shared" si="228"/>
        <v>0</v>
      </c>
      <c r="AB616" s="7">
        <f t="shared" si="229"/>
        <v>0.89500000000000002</v>
      </c>
    </row>
    <row r="617" spans="1:28" x14ac:dyDescent="0.25">
      <c r="A617" s="9"/>
      <c r="B617" s="9"/>
      <c r="C617" s="9"/>
      <c r="D617" s="9"/>
      <c r="E617" s="9"/>
      <c r="F617" s="11">
        <f t="shared" si="207"/>
        <v>0</v>
      </c>
      <c r="G617" s="20">
        <f t="shared" si="208"/>
        <v>0.89500000000000002</v>
      </c>
      <c r="H617" s="6">
        <f t="shared" si="209"/>
        <v>0</v>
      </c>
      <c r="I617" s="6">
        <f t="shared" si="210"/>
        <v>0</v>
      </c>
      <c r="J617" s="6">
        <f t="shared" si="211"/>
        <v>0</v>
      </c>
      <c r="K617" s="6">
        <f t="shared" si="212"/>
        <v>0</v>
      </c>
      <c r="L617" s="6">
        <f t="shared" si="213"/>
        <v>0</v>
      </c>
      <c r="M617" s="6">
        <f t="shared" si="214"/>
        <v>0</v>
      </c>
      <c r="N617" s="6">
        <f t="shared" si="215"/>
        <v>0</v>
      </c>
      <c r="O617" s="6">
        <f t="shared" si="216"/>
        <v>0</v>
      </c>
      <c r="P617" s="6">
        <f t="shared" si="217"/>
        <v>0</v>
      </c>
      <c r="Q617" s="6">
        <f t="shared" si="218"/>
        <v>0</v>
      </c>
      <c r="R617" s="6">
        <f t="shared" si="219"/>
        <v>0</v>
      </c>
      <c r="S617" s="6">
        <f t="shared" si="220"/>
        <v>0</v>
      </c>
      <c r="T617" s="6">
        <f t="shared" si="221"/>
        <v>0</v>
      </c>
      <c r="U617" s="6">
        <f t="shared" si="222"/>
        <v>0</v>
      </c>
      <c r="V617" s="6">
        <f t="shared" si="223"/>
        <v>0</v>
      </c>
      <c r="W617" s="6">
        <f t="shared" si="224"/>
        <v>0</v>
      </c>
      <c r="X617" s="6">
        <f t="shared" si="225"/>
        <v>0</v>
      </c>
      <c r="Y617" s="6">
        <f t="shared" si="226"/>
        <v>0</v>
      </c>
      <c r="Z617" s="6">
        <f t="shared" si="227"/>
        <v>0</v>
      </c>
      <c r="AA617" s="6">
        <f t="shared" si="228"/>
        <v>0</v>
      </c>
      <c r="AB617" s="7">
        <f t="shared" si="229"/>
        <v>0.89500000000000002</v>
      </c>
    </row>
    <row r="618" spans="1:28" x14ac:dyDescent="0.25">
      <c r="A618" s="9"/>
      <c r="B618" s="9"/>
      <c r="C618" s="9"/>
      <c r="D618" s="9"/>
      <c r="E618" s="9"/>
      <c r="F618" s="11">
        <f t="shared" si="207"/>
        <v>0</v>
      </c>
      <c r="G618" s="20">
        <f t="shared" si="208"/>
        <v>0.89500000000000002</v>
      </c>
      <c r="H618" s="6">
        <f t="shared" si="209"/>
        <v>0</v>
      </c>
      <c r="I618" s="6">
        <f t="shared" si="210"/>
        <v>0</v>
      </c>
      <c r="J618" s="6">
        <f t="shared" si="211"/>
        <v>0</v>
      </c>
      <c r="K618" s="6">
        <f t="shared" si="212"/>
        <v>0</v>
      </c>
      <c r="L618" s="6">
        <f t="shared" si="213"/>
        <v>0</v>
      </c>
      <c r="M618" s="6">
        <f t="shared" si="214"/>
        <v>0</v>
      </c>
      <c r="N618" s="6">
        <f t="shared" si="215"/>
        <v>0</v>
      </c>
      <c r="O618" s="6">
        <f t="shared" si="216"/>
        <v>0</v>
      </c>
      <c r="P618" s="6">
        <f t="shared" si="217"/>
        <v>0</v>
      </c>
      <c r="Q618" s="6">
        <f t="shared" si="218"/>
        <v>0</v>
      </c>
      <c r="R618" s="6">
        <f t="shared" si="219"/>
        <v>0</v>
      </c>
      <c r="S618" s="6">
        <f t="shared" si="220"/>
        <v>0</v>
      </c>
      <c r="T618" s="6">
        <f t="shared" si="221"/>
        <v>0</v>
      </c>
      <c r="U618" s="6">
        <f t="shared" si="222"/>
        <v>0</v>
      </c>
      <c r="V618" s="6">
        <f t="shared" si="223"/>
        <v>0</v>
      </c>
      <c r="W618" s="6">
        <f t="shared" si="224"/>
        <v>0</v>
      </c>
      <c r="X618" s="6">
        <f t="shared" si="225"/>
        <v>0</v>
      </c>
      <c r="Y618" s="6">
        <f t="shared" si="226"/>
        <v>0</v>
      </c>
      <c r="Z618" s="6">
        <f t="shared" si="227"/>
        <v>0</v>
      </c>
      <c r="AA618" s="6">
        <f t="shared" si="228"/>
        <v>0</v>
      </c>
      <c r="AB618" s="7">
        <f t="shared" si="229"/>
        <v>0.89500000000000002</v>
      </c>
    </row>
    <row r="619" spans="1:28" x14ac:dyDescent="0.25">
      <c r="A619" s="9"/>
      <c r="B619" s="9"/>
      <c r="C619" s="9"/>
      <c r="D619" s="9"/>
      <c r="E619" s="9"/>
      <c r="F619" s="11">
        <f t="shared" si="207"/>
        <v>0</v>
      </c>
      <c r="G619" s="20">
        <f t="shared" si="208"/>
        <v>0.89500000000000002</v>
      </c>
      <c r="H619" s="6">
        <f t="shared" si="209"/>
        <v>0</v>
      </c>
      <c r="I619" s="6">
        <f t="shared" si="210"/>
        <v>0</v>
      </c>
      <c r="J619" s="6">
        <f t="shared" si="211"/>
        <v>0</v>
      </c>
      <c r="K619" s="6">
        <f t="shared" si="212"/>
        <v>0</v>
      </c>
      <c r="L619" s="6">
        <f t="shared" si="213"/>
        <v>0</v>
      </c>
      <c r="M619" s="6">
        <f t="shared" si="214"/>
        <v>0</v>
      </c>
      <c r="N619" s="6">
        <f t="shared" si="215"/>
        <v>0</v>
      </c>
      <c r="O619" s="6">
        <f t="shared" si="216"/>
        <v>0</v>
      </c>
      <c r="P619" s="6">
        <f t="shared" si="217"/>
        <v>0</v>
      </c>
      <c r="Q619" s="6">
        <f t="shared" si="218"/>
        <v>0</v>
      </c>
      <c r="R619" s="6">
        <f t="shared" si="219"/>
        <v>0</v>
      </c>
      <c r="S619" s="6">
        <f t="shared" si="220"/>
        <v>0</v>
      </c>
      <c r="T619" s="6">
        <f t="shared" si="221"/>
        <v>0</v>
      </c>
      <c r="U619" s="6">
        <f t="shared" si="222"/>
        <v>0</v>
      </c>
      <c r="V619" s="6">
        <f t="shared" si="223"/>
        <v>0</v>
      </c>
      <c r="W619" s="6">
        <f t="shared" si="224"/>
        <v>0</v>
      </c>
      <c r="X619" s="6">
        <f t="shared" si="225"/>
        <v>0</v>
      </c>
      <c r="Y619" s="6">
        <f t="shared" si="226"/>
        <v>0</v>
      </c>
      <c r="Z619" s="6">
        <f t="shared" si="227"/>
        <v>0</v>
      </c>
      <c r="AA619" s="6">
        <f t="shared" si="228"/>
        <v>0</v>
      </c>
      <c r="AB619" s="7">
        <f t="shared" si="229"/>
        <v>0.89500000000000002</v>
      </c>
    </row>
    <row r="620" spans="1:28" x14ac:dyDescent="0.25">
      <c r="A620" s="9"/>
      <c r="B620" s="9"/>
      <c r="C620" s="9"/>
      <c r="D620" s="9"/>
      <c r="E620" s="9"/>
      <c r="F620" s="11">
        <f t="shared" si="207"/>
        <v>0</v>
      </c>
      <c r="G620" s="20">
        <f t="shared" si="208"/>
        <v>0.89500000000000002</v>
      </c>
      <c r="H620" s="6">
        <f t="shared" si="209"/>
        <v>0</v>
      </c>
      <c r="I620" s="6">
        <f t="shared" si="210"/>
        <v>0</v>
      </c>
      <c r="J620" s="6">
        <f t="shared" si="211"/>
        <v>0</v>
      </c>
      <c r="K620" s="6">
        <f t="shared" si="212"/>
        <v>0</v>
      </c>
      <c r="L620" s="6">
        <f t="shared" si="213"/>
        <v>0</v>
      </c>
      <c r="M620" s="6">
        <f t="shared" si="214"/>
        <v>0</v>
      </c>
      <c r="N620" s="6">
        <f t="shared" si="215"/>
        <v>0</v>
      </c>
      <c r="O620" s="6">
        <f t="shared" si="216"/>
        <v>0</v>
      </c>
      <c r="P620" s="6">
        <f t="shared" si="217"/>
        <v>0</v>
      </c>
      <c r="Q620" s="6">
        <f t="shared" si="218"/>
        <v>0</v>
      </c>
      <c r="R620" s="6">
        <f t="shared" si="219"/>
        <v>0</v>
      </c>
      <c r="S620" s="6">
        <f t="shared" si="220"/>
        <v>0</v>
      </c>
      <c r="T620" s="6">
        <f t="shared" si="221"/>
        <v>0</v>
      </c>
      <c r="U620" s="6">
        <f t="shared" si="222"/>
        <v>0</v>
      </c>
      <c r="V620" s="6">
        <f t="shared" si="223"/>
        <v>0</v>
      </c>
      <c r="W620" s="6">
        <f t="shared" si="224"/>
        <v>0</v>
      </c>
      <c r="X620" s="6">
        <f t="shared" si="225"/>
        <v>0</v>
      </c>
      <c r="Y620" s="6">
        <f t="shared" si="226"/>
        <v>0</v>
      </c>
      <c r="Z620" s="6">
        <f t="shared" si="227"/>
        <v>0</v>
      </c>
      <c r="AA620" s="6">
        <f t="shared" si="228"/>
        <v>0</v>
      </c>
      <c r="AB620" s="7">
        <f t="shared" si="229"/>
        <v>0.89500000000000002</v>
      </c>
    </row>
    <row r="621" spans="1:28" x14ac:dyDescent="0.25">
      <c r="A621" s="9"/>
      <c r="B621" s="9"/>
      <c r="C621" s="9"/>
      <c r="D621" s="9"/>
      <c r="E621" s="9"/>
      <c r="F621" s="11">
        <f t="shared" si="207"/>
        <v>0</v>
      </c>
      <c r="G621" s="20">
        <f t="shared" si="208"/>
        <v>0.89500000000000002</v>
      </c>
      <c r="H621" s="6">
        <f t="shared" si="209"/>
        <v>0</v>
      </c>
      <c r="I621" s="6">
        <f t="shared" si="210"/>
        <v>0</v>
      </c>
      <c r="J621" s="6">
        <f t="shared" si="211"/>
        <v>0</v>
      </c>
      <c r="K621" s="6">
        <f t="shared" si="212"/>
        <v>0</v>
      </c>
      <c r="L621" s="6">
        <f t="shared" si="213"/>
        <v>0</v>
      </c>
      <c r="M621" s="6">
        <f t="shared" si="214"/>
        <v>0</v>
      </c>
      <c r="N621" s="6">
        <f t="shared" si="215"/>
        <v>0</v>
      </c>
      <c r="O621" s="6">
        <f t="shared" si="216"/>
        <v>0</v>
      </c>
      <c r="P621" s="6">
        <f t="shared" si="217"/>
        <v>0</v>
      </c>
      <c r="Q621" s="6">
        <f t="shared" si="218"/>
        <v>0</v>
      </c>
      <c r="R621" s="6">
        <f t="shared" si="219"/>
        <v>0</v>
      </c>
      <c r="S621" s="6">
        <f t="shared" si="220"/>
        <v>0</v>
      </c>
      <c r="T621" s="6">
        <f t="shared" si="221"/>
        <v>0</v>
      </c>
      <c r="U621" s="6">
        <f t="shared" si="222"/>
        <v>0</v>
      </c>
      <c r="V621" s="6">
        <f t="shared" si="223"/>
        <v>0</v>
      </c>
      <c r="W621" s="6">
        <f t="shared" si="224"/>
        <v>0</v>
      </c>
      <c r="X621" s="6">
        <f t="shared" si="225"/>
        <v>0</v>
      </c>
      <c r="Y621" s="6">
        <f t="shared" si="226"/>
        <v>0</v>
      </c>
      <c r="Z621" s="6">
        <f t="shared" si="227"/>
        <v>0</v>
      </c>
      <c r="AA621" s="6">
        <f t="shared" si="228"/>
        <v>0</v>
      </c>
      <c r="AB621" s="7">
        <f t="shared" si="229"/>
        <v>0.89500000000000002</v>
      </c>
    </row>
    <row r="622" spans="1:28" x14ac:dyDescent="0.25">
      <c r="A622" s="9"/>
      <c r="B622" s="9"/>
      <c r="C622" s="9"/>
      <c r="D622" s="9"/>
      <c r="E622" s="9"/>
      <c r="F622" s="11">
        <f t="shared" si="207"/>
        <v>0</v>
      </c>
      <c r="G622" s="20">
        <f t="shared" si="208"/>
        <v>0.89500000000000002</v>
      </c>
      <c r="H622" s="6">
        <f t="shared" si="209"/>
        <v>0</v>
      </c>
      <c r="I622" s="6">
        <f t="shared" si="210"/>
        <v>0</v>
      </c>
      <c r="J622" s="6">
        <f t="shared" si="211"/>
        <v>0</v>
      </c>
      <c r="K622" s="6">
        <f t="shared" si="212"/>
        <v>0</v>
      </c>
      <c r="L622" s="6">
        <f t="shared" si="213"/>
        <v>0</v>
      </c>
      <c r="M622" s="6">
        <f t="shared" si="214"/>
        <v>0</v>
      </c>
      <c r="N622" s="6">
        <f t="shared" si="215"/>
        <v>0</v>
      </c>
      <c r="O622" s="6">
        <f t="shared" si="216"/>
        <v>0</v>
      </c>
      <c r="P622" s="6">
        <f t="shared" si="217"/>
        <v>0</v>
      </c>
      <c r="Q622" s="6">
        <f t="shared" si="218"/>
        <v>0</v>
      </c>
      <c r="R622" s="6">
        <f t="shared" si="219"/>
        <v>0</v>
      </c>
      <c r="S622" s="6">
        <f t="shared" si="220"/>
        <v>0</v>
      </c>
      <c r="T622" s="6">
        <f t="shared" si="221"/>
        <v>0</v>
      </c>
      <c r="U622" s="6">
        <f t="shared" si="222"/>
        <v>0</v>
      </c>
      <c r="V622" s="6">
        <f t="shared" si="223"/>
        <v>0</v>
      </c>
      <c r="W622" s="6">
        <f t="shared" si="224"/>
        <v>0</v>
      </c>
      <c r="X622" s="6">
        <f t="shared" si="225"/>
        <v>0</v>
      </c>
      <c r="Y622" s="6">
        <f t="shared" si="226"/>
        <v>0</v>
      </c>
      <c r="Z622" s="6">
        <f t="shared" si="227"/>
        <v>0</v>
      </c>
      <c r="AA622" s="6">
        <f t="shared" si="228"/>
        <v>0</v>
      </c>
      <c r="AB622" s="7">
        <f t="shared" si="229"/>
        <v>0.89500000000000002</v>
      </c>
    </row>
    <row r="623" spans="1:28" x14ac:dyDescent="0.25">
      <c r="A623" s="9"/>
      <c r="B623" s="9"/>
      <c r="C623" s="9"/>
      <c r="D623" s="9"/>
      <c r="E623" s="9"/>
      <c r="F623" s="11">
        <f t="shared" si="207"/>
        <v>0</v>
      </c>
      <c r="G623" s="20">
        <f t="shared" si="208"/>
        <v>0.89500000000000002</v>
      </c>
      <c r="H623" s="6">
        <f t="shared" si="209"/>
        <v>0</v>
      </c>
      <c r="I623" s="6">
        <f t="shared" si="210"/>
        <v>0</v>
      </c>
      <c r="J623" s="6">
        <f t="shared" si="211"/>
        <v>0</v>
      </c>
      <c r="K623" s="6">
        <f t="shared" si="212"/>
        <v>0</v>
      </c>
      <c r="L623" s="6">
        <f t="shared" si="213"/>
        <v>0</v>
      </c>
      <c r="M623" s="6">
        <f t="shared" si="214"/>
        <v>0</v>
      </c>
      <c r="N623" s="6">
        <f t="shared" si="215"/>
        <v>0</v>
      </c>
      <c r="O623" s="6">
        <f t="shared" si="216"/>
        <v>0</v>
      </c>
      <c r="P623" s="6">
        <f t="shared" si="217"/>
        <v>0</v>
      </c>
      <c r="Q623" s="6">
        <f t="shared" si="218"/>
        <v>0</v>
      </c>
      <c r="R623" s="6">
        <f t="shared" si="219"/>
        <v>0</v>
      </c>
      <c r="S623" s="6">
        <f t="shared" si="220"/>
        <v>0</v>
      </c>
      <c r="T623" s="6">
        <f t="shared" si="221"/>
        <v>0</v>
      </c>
      <c r="U623" s="6">
        <f t="shared" si="222"/>
        <v>0</v>
      </c>
      <c r="V623" s="6">
        <f t="shared" si="223"/>
        <v>0</v>
      </c>
      <c r="W623" s="6">
        <f t="shared" si="224"/>
        <v>0</v>
      </c>
      <c r="X623" s="6">
        <f t="shared" si="225"/>
        <v>0</v>
      </c>
      <c r="Y623" s="6">
        <f t="shared" si="226"/>
        <v>0</v>
      </c>
      <c r="Z623" s="6">
        <f t="shared" si="227"/>
        <v>0</v>
      </c>
      <c r="AA623" s="6">
        <f t="shared" si="228"/>
        <v>0</v>
      </c>
      <c r="AB623" s="7">
        <f t="shared" si="229"/>
        <v>0.89500000000000002</v>
      </c>
    </row>
    <row r="624" spans="1:28" x14ac:dyDescent="0.25">
      <c r="A624" s="9"/>
      <c r="B624" s="9"/>
      <c r="C624" s="9"/>
      <c r="D624" s="9"/>
      <c r="E624" s="9"/>
      <c r="F624" s="11">
        <f t="shared" si="207"/>
        <v>0</v>
      </c>
      <c r="G624" s="20">
        <f t="shared" si="208"/>
        <v>0.89500000000000002</v>
      </c>
      <c r="H624" s="6">
        <f t="shared" si="209"/>
        <v>0</v>
      </c>
      <c r="I624" s="6">
        <f t="shared" si="210"/>
        <v>0</v>
      </c>
      <c r="J624" s="6">
        <f t="shared" si="211"/>
        <v>0</v>
      </c>
      <c r="K624" s="6">
        <f t="shared" si="212"/>
        <v>0</v>
      </c>
      <c r="L624" s="6">
        <f t="shared" si="213"/>
        <v>0</v>
      </c>
      <c r="M624" s="6">
        <f t="shared" si="214"/>
        <v>0</v>
      </c>
      <c r="N624" s="6">
        <f t="shared" si="215"/>
        <v>0</v>
      </c>
      <c r="O624" s="6">
        <f t="shared" si="216"/>
        <v>0</v>
      </c>
      <c r="P624" s="6">
        <f t="shared" si="217"/>
        <v>0</v>
      </c>
      <c r="Q624" s="6">
        <f t="shared" si="218"/>
        <v>0</v>
      </c>
      <c r="R624" s="6">
        <f t="shared" si="219"/>
        <v>0</v>
      </c>
      <c r="S624" s="6">
        <f t="shared" si="220"/>
        <v>0</v>
      </c>
      <c r="T624" s="6">
        <f t="shared" si="221"/>
        <v>0</v>
      </c>
      <c r="U624" s="6">
        <f t="shared" si="222"/>
        <v>0</v>
      </c>
      <c r="V624" s="6">
        <f t="shared" si="223"/>
        <v>0</v>
      </c>
      <c r="W624" s="6">
        <f t="shared" si="224"/>
        <v>0</v>
      </c>
      <c r="X624" s="6">
        <f t="shared" si="225"/>
        <v>0</v>
      </c>
      <c r="Y624" s="6">
        <f t="shared" si="226"/>
        <v>0</v>
      </c>
      <c r="Z624" s="6">
        <f t="shared" si="227"/>
        <v>0</v>
      </c>
      <c r="AA624" s="6">
        <f t="shared" si="228"/>
        <v>0</v>
      </c>
      <c r="AB624" s="7">
        <f t="shared" si="229"/>
        <v>0.89500000000000002</v>
      </c>
    </row>
    <row r="625" spans="1:28" x14ac:dyDescent="0.25">
      <c r="A625" s="9"/>
      <c r="B625" s="9"/>
      <c r="C625" s="9"/>
      <c r="D625" s="9"/>
      <c r="E625" s="9"/>
      <c r="F625" s="11">
        <f t="shared" si="207"/>
        <v>0</v>
      </c>
      <c r="G625" s="20">
        <f t="shared" si="208"/>
        <v>0.89500000000000002</v>
      </c>
      <c r="H625" s="6">
        <f t="shared" si="209"/>
        <v>0</v>
      </c>
      <c r="I625" s="6">
        <f t="shared" si="210"/>
        <v>0</v>
      </c>
      <c r="J625" s="6">
        <f t="shared" si="211"/>
        <v>0</v>
      </c>
      <c r="K625" s="6">
        <f t="shared" si="212"/>
        <v>0</v>
      </c>
      <c r="L625" s="6">
        <f t="shared" si="213"/>
        <v>0</v>
      </c>
      <c r="M625" s="6">
        <f t="shared" si="214"/>
        <v>0</v>
      </c>
      <c r="N625" s="6">
        <f t="shared" si="215"/>
        <v>0</v>
      </c>
      <c r="O625" s="6">
        <f t="shared" si="216"/>
        <v>0</v>
      </c>
      <c r="P625" s="6">
        <f t="shared" si="217"/>
        <v>0</v>
      </c>
      <c r="Q625" s="6">
        <f t="shared" si="218"/>
        <v>0</v>
      </c>
      <c r="R625" s="6">
        <f t="shared" si="219"/>
        <v>0</v>
      </c>
      <c r="S625" s="6">
        <f t="shared" si="220"/>
        <v>0</v>
      </c>
      <c r="T625" s="6">
        <f t="shared" si="221"/>
        <v>0</v>
      </c>
      <c r="U625" s="6">
        <f t="shared" si="222"/>
        <v>0</v>
      </c>
      <c r="V625" s="6">
        <f t="shared" si="223"/>
        <v>0</v>
      </c>
      <c r="W625" s="6">
        <f t="shared" si="224"/>
        <v>0</v>
      </c>
      <c r="X625" s="6">
        <f t="shared" si="225"/>
        <v>0</v>
      </c>
      <c r="Y625" s="6">
        <f t="shared" si="226"/>
        <v>0</v>
      </c>
      <c r="Z625" s="6">
        <f t="shared" si="227"/>
        <v>0</v>
      </c>
      <c r="AA625" s="6">
        <f t="shared" si="228"/>
        <v>0</v>
      </c>
      <c r="AB625" s="7">
        <f t="shared" si="229"/>
        <v>0.89500000000000002</v>
      </c>
    </row>
    <row r="626" spans="1:28" x14ac:dyDescent="0.25">
      <c r="A626" s="9"/>
      <c r="B626" s="9"/>
      <c r="C626" s="9"/>
      <c r="D626" s="9"/>
      <c r="E626" s="9"/>
      <c r="F626" s="11">
        <f t="shared" si="207"/>
        <v>0</v>
      </c>
      <c r="G626" s="20">
        <f t="shared" si="208"/>
        <v>0.89500000000000002</v>
      </c>
      <c r="H626" s="6">
        <f t="shared" si="209"/>
        <v>0</v>
      </c>
      <c r="I626" s="6">
        <f t="shared" si="210"/>
        <v>0</v>
      </c>
      <c r="J626" s="6">
        <f t="shared" si="211"/>
        <v>0</v>
      </c>
      <c r="K626" s="6">
        <f t="shared" si="212"/>
        <v>0</v>
      </c>
      <c r="L626" s="6">
        <f t="shared" si="213"/>
        <v>0</v>
      </c>
      <c r="M626" s="6">
        <f t="shared" si="214"/>
        <v>0</v>
      </c>
      <c r="N626" s="6">
        <f t="shared" si="215"/>
        <v>0</v>
      </c>
      <c r="O626" s="6">
        <f t="shared" si="216"/>
        <v>0</v>
      </c>
      <c r="P626" s="6">
        <f t="shared" si="217"/>
        <v>0</v>
      </c>
      <c r="Q626" s="6">
        <f t="shared" si="218"/>
        <v>0</v>
      </c>
      <c r="R626" s="6">
        <f t="shared" si="219"/>
        <v>0</v>
      </c>
      <c r="S626" s="6">
        <f t="shared" si="220"/>
        <v>0</v>
      </c>
      <c r="T626" s="6">
        <f t="shared" si="221"/>
        <v>0</v>
      </c>
      <c r="U626" s="6">
        <f t="shared" si="222"/>
        <v>0</v>
      </c>
      <c r="V626" s="6">
        <f t="shared" si="223"/>
        <v>0</v>
      </c>
      <c r="W626" s="6">
        <f t="shared" si="224"/>
        <v>0</v>
      </c>
      <c r="X626" s="6">
        <f t="shared" si="225"/>
        <v>0</v>
      </c>
      <c r="Y626" s="6">
        <f t="shared" si="226"/>
        <v>0</v>
      </c>
      <c r="Z626" s="6">
        <f t="shared" si="227"/>
        <v>0</v>
      </c>
      <c r="AA626" s="6">
        <f t="shared" si="228"/>
        <v>0</v>
      </c>
      <c r="AB626" s="7">
        <f t="shared" si="229"/>
        <v>0.89500000000000002</v>
      </c>
    </row>
    <row r="627" spans="1:28" x14ac:dyDescent="0.25">
      <c r="A627" s="9"/>
      <c r="B627" s="9"/>
      <c r="C627" s="9"/>
      <c r="D627" s="9"/>
      <c r="E627" s="9"/>
      <c r="F627" s="11">
        <f t="shared" si="207"/>
        <v>0</v>
      </c>
      <c r="G627" s="20">
        <f t="shared" si="208"/>
        <v>0.89500000000000002</v>
      </c>
      <c r="H627" s="6">
        <f t="shared" si="209"/>
        <v>0</v>
      </c>
      <c r="I627" s="6">
        <f t="shared" si="210"/>
        <v>0</v>
      </c>
      <c r="J627" s="6">
        <f t="shared" si="211"/>
        <v>0</v>
      </c>
      <c r="K627" s="6">
        <f t="shared" si="212"/>
        <v>0</v>
      </c>
      <c r="L627" s="6">
        <f t="shared" si="213"/>
        <v>0</v>
      </c>
      <c r="M627" s="6">
        <f t="shared" si="214"/>
        <v>0</v>
      </c>
      <c r="N627" s="6">
        <f t="shared" si="215"/>
        <v>0</v>
      </c>
      <c r="O627" s="6">
        <f t="shared" si="216"/>
        <v>0</v>
      </c>
      <c r="P627" s="6">
        <f t="shared" si="217"/>
        <v>0</v>
      </c>
      <c r="Q627" s="6">
        <f t="shared" si="218"/>
        <v>0</v>
      </c>
      <c r="R627" s="6">
        <f t="shared" si="219"/>
        <v>0</v>
      </c>
      <c r="S627" s="6">
        <f t="shared" si="220"/>
        <v>0</v>
      </c>
      <c r="T627" s="6">
        <f t="shared" si="221"/>
        <v>0</v>
      </c>
      <c r="U627" s="6">
        <f t="shared" si="222"/>
        <v>0</v>
      </c>
      <c r="V627" s="6">
        <f t="shared" si="223"/>
        <v>0</v>
      </c>
      <c r="W627" s="6">
        <f t="shared" si="224"/>
        <v>0</v>
      </c>
      <c r="X627" s="6">
        <f t="shared" si="225"/>
        <v>0</v>
      </c>
      <c r="Y627" s="6">
        <f t="shared" si="226"/>
        <v>0</v>
      </c>
      <c r="Z627" s="6">
        <f t="shared" si="227"/>
        <v>0</v>
      </c>
      <c r="AA627" s="6">
        <f t="shared" si="228"/>
        <v>0</v>
      </c>
      <c r="AB627" s="7">
        <f t="shared" si="229"/>
        <v>0.89500000000000002</v>
      </c>
    </row>
    <row r="628" spans="1:28" x14ac:dyDescent="0.25">
      <c r="A628" s="9"/>
      <c r="B628" s="9"/>
      <c r="C628" s="9"/>
      <c r="D628" s="9"/>
      <c r="E628" s="9"/>
      <c r="F628" s="11">
        <f t="shared" si="207"/>
        <v>0</v>
      </c>
      <c r="G628" s="20">
        <f t="shared" si="208"/>
        <v>0.89500000000000002</v>
      </c>
      <c r="H628" s="6">
        <f t="shared" si="209"/>
        <v>0</v>
      </c>
      <c r="I628" s="6">
        <f t="shared" si="210"/>
        <v>0</v>
      </c>
      <c r="J628" s="6">
        <f t="shared" si="211"/>
        <v>0</v>
      </c>
      <c r="K628" s="6">
        <f t="shared" si="212"/>
        <v>0</v>
      </c>
      <c r="L628" s="6">
        <f t="shared" si="213"/>
        <v>0</v>
      </c>
      <c r="M628" s="6">
        <f t="shared" si="214"/>
        <v>0</v>
      </c>
      <c r="N628" s="6">
        <f t="shared" si="215"/>
        <v>0</v>
      </c>
      <c r="O628" s="6">
        <f t="shared" si="216"/>
        <v>0</v>
      </c>
      <c r="P628" s="6">
        <f t="shared" si="217"/>
        <v>0</v>
      </c>
      <c r="Q628" s="6">
        <f t="shared" si="218"/>
        <v>0</v>
      </c>
      <c r="R628" s="6">
        <f t="shared" si="219"/>
        <v>0</v>
      </c>
      <c r="S628" s="6">
        <f t="shared" si="220"/>
        <v>0</v>
      </c>
      <c r="T628" s="6">
        <f t="shared" si="221"/>
        <v>0</v>
      </c>
      <c r="U628" s="6">
        <f t="shared" si="222"/>
        <v>0</v>
      </c>
      <c r="V628" s="6">
        <f t="shared" si="223"/>
        <v>0</v>
      </c>
      <c r="W628" s="6">
        <f t="shared" si="224"/>
        <v>0</v>
      </c>
      <c r="X628" s="6">
        <f t="shared" si="225"/>
        <v>0</v>
      </c>
      <c r="Y628" s="6">
        <f t="shared" si="226"/>
        <v>0</v>
      </c>
      <c r="Z628" s="6">
        <f t="shared" si="227"/>
        <v>0</v>
      </c>
      <c r="AA628" s="6">
        <f t="shared" si="228"/>
        <v>0</v>
      </c>
      <c r="AB628" s="7">
        <f t="shared" si="229"/>
        <v>0.89500000000000002</v>
      </c>
    </row>
    <row r="629" spans="1:28" x14ac:dyDescent="0.25">
      <c r="A629" s="9"/>
      <c r="B629" s="9"/>
      <c r="C629" s="9"/>
      <c r="D629" s="9"/>
      <c r="E629" s="9"/>
      <c r="F629" s="11">
        <f t="shared" si="207"/>
        <v>0</v>
      </c>
      <c r="G629" s="20">
        <f t="shared" si="208"/>
        <v>0.89500000000000002</v>
      </c>
      <c r="H629" s="6">
        <f t="shared" si="209"/>
        <v>0</v>
      </c>
      <c r="I629" s="6">
        <f t="shared" si="210"/>
        <v>0</v>
      </c>
      <c r="J629" s="6">
        <f t="shared" si="211"/>
        <v>0</v>
      </c>
      <c r="K629" s="6">
        <f t="shared" si="212"/>
        <v>0</v>
      </c>
      <c r="L629" s="6">
        <f t="shared" si="213"/>
        <v>0</v>
      </c>
      <c r="M629" s="6">
        <f t="shared" si="214"/>
        <v>0</v>
      </c>
      <c r="N629" s="6">
        <f t="shared" si="215"/>
        <v>0</v>
      </c>
      <c r="O629" s="6">
        <f t="shared" si="216"/>
        <v>0</v>
      </c>
      <c r="P629" s="6">
        <f t="shared" si="217"/>
        <v>0</v>
      </c>
      <c r="Q629" s="6">
        <f t="shared" si="218"/>
        <v>0</v>
      </c>
      <c r="R629" s="6">
        <f t="shared" si="219"/>
        <v>0</v>
      </c>
      <c r="S629" s="6">
        <f t="shared" si="220"/>
        <v>0</v>
      </c>
      <c r="T629" s="6">
        <f t="shared" si="221"/>
        <v>0</v>
      </c>
      <c r="U629" s="6">
        <f t="shared" si="222"/>
        <v>0</v>
      </c>
      <c r="V629" s="6">
        <f t="shared" si="223"/>
        <v>0</v>
      </c>
      <c r="W629" s="6">
        <f t="shared" si="224"/>
        <v>0</v>
      </c>
      <c r="X629" s="6">
        <f t="shared" si="225"/>
        <v>0</v>
      </c>
      <c r="Y629" s="6">
        <f t="shared" si="226"/>
        <v>0</v>
      </c>
      <c r="Z629" s="6">
        <f t="shared" si="227"/>
        <v>0</v>
      </c>
      <c r="AA629" s="6">
        <f t="shared" si="228"/>
        <v>0</v>
      </c>
      <c r="AB629" s="7">
        <f t="shared" si="229"/>
        <v>0.89500000000000002</v>
      </c>
    </row>
    <row r="630" spans="1:28" x14ac:dyDescent="0.25">
      <c r="A630" s="9"/>
      <c r="B630" s="9"/>
      <c r="C630" s="9"/>
      <c r="D630" s="9"/>
      <c r="E630" s="9"/>
      <c r="F630" s="11">
        <f t="shared" si="207"/>
        <v>0</v>
      </c>
      <c r="G630" s="20">
        <f t="shared" si="208"/>
        <v>0.89500000000000002</v>
      </c>
      <c r="H630" s="6">
        <f t="shared" si="209"/>
        <v>0</v>
      </c>
      <c r="I630" s="6">
        <f t="shared" si="210"/>
        <v>0</v>
      </c>
      <c r="J630" s="6">
        <f t="shared" si="211"/>
        <v>0</v>
      </c>
      <c r="K630" s="6">
        <f t="shared" si="212"/>
        <v>0</v>
      </c>
      <c r="L630" s="6">
        <f t="shared" si="213"/>
        <v>0</v>
      </c>
      <c r="M630" s="6">
        <f t="shared" si="214"/>
        <v>0</v>
      </c>
      <c r="N630" s="6">
        <f t="shared" si="215"/>
        <v>0</v>
      </c>
      <c r="O630" s="6">
        <f t="shared" si="216"/>
        <v>0</v>
      </c>
      <c r="P630" s="6">
        <f t="shared" si="217"/>
        <v>0</v>
      </c>
      <c r="Q630" s="6">
        <f t="shared" si="218"/>
        <v>0</v>
      </c>
      <c r="R630" s="6">
        <f t="shared" si="219"/>
        <v>0</v>
      </c>
      <c r="S630" s="6">
        <f t="shared" si="220"/>
        <v>0</v>
      </c>
      <c r="T630" s="6">
        <f t="shared" si="221"/>
        <v>0</v>
      </c>
      <c r="U630" s="6">
        <f t="shared" si="222"/>
        <v>0</v>
      </c>
      <c r="V630" s="6">
        <f t="shared" si="223"/>
        <v>0</v>
      </c>
      <c r="W630" s="6">
        <f t="shared" si="224"/>
        <v>0</v>
      </c>
      <c r="X630" s="6">
        <f t="shared" si="225"/>
        <v>0</v>
      </c>
      <c r="Y630" s="6">
        <f t="shared" si="226"/>
        <v>0</v>
      </c>
      <c r="Z630" s="6">
        <f t="shared" si="227"/>
        <v>0</v>
      </c>
      <c r="AA630" s="6">
        <f t="shared" si="228"/>
        <v>0</v>
      </c>
      <c r="AB630" s="7">
        <f t="shared" si="229"/>
        <v>0.89500000000000002</v>
      </c>
    </row>
    <row r="631" spans="1:28" x14ac:dyDescent="0.25">
      <c r="A631" s="9"/>
      <c r="B631" s="9"/>
      <c r="C631" s="9"/>
      <c r="D631" s="9"/>
      <c r="E631" s="9"/>
      <c r="F631" s="11">
        <f t="shared" si="207"/>
        <v>0</v>
      </c>
      <c r="G631" s="20">
        <f t="shared" si="208"/>
        <v>0.89500000000000002</v>
      </c>
      <c r="H631" s="6">
        <f t="shared" si="209"/>
        <v>0</v>
      </c>
      <c r="I631" s="6">
        <f t="shared" si="210"/>
        <v>0</v>
      </c>
      <c r="J631" s="6">
        <f t="shared" si="211"/>
        <v>0</v>
      </c>
      <c r="K631" s="6">
        <f t="shared" si="212"/>
        <v>0</v>
      </c>
      <c r="L631" s="6">
        <f t="shared" si="213"/>
        <v>0</v>
      </c>
      <c r="M631" s="6">
        <f t="shared" si="214"/>
        <v>0</v>
      </c>
      <c r="N631" s="6">
        <f t="shared" si="215"/>
        <v>0</v>
      </c>
      <c r="O631" s="6">
        <f t="shared" si="216"/>
        <v>0</v>
      </c>
      <c r="P631" s="6">
        <f t="shared" si="217"/>
        <v>0</v>
      </c>
      <c r="Q631" s="6">
        <f t="shared" si="218"/>
        <v>0</v>
      </c>
      <c r="R631" s="6">
        <f t="shared" si="219"/>
        <v>0</v>
      </c>
      <c r="S631" s="6">
        <f t="shared" si="220"/>
        <v>0</v>
      </c>
      <c r="T631" s="6">
        <f t="shared" si="221"/>
        <v>0</v>
      </c>
      <c r="U631" s="6">
        <f t="shared" si="222"/>
        <v>0</v>
      </c>
      <c r="V631" s="6">
        <f t="shared" si="223"/>
        <v>0</v>
      </c>
      <c r="W631" s="6">
        <f t="shared" si="224"/>
        <v>0</v>
      </c>
      <c r="X631" s="6">
        <f t="shared" si="225"/>
        <v>0</v>
      </c>
      <c r="Y631" s="6">
        <f t="shared" si="226"/>
        <v>0</v>
      </c>
      <c r="Z631" s="6">
        <f t="shared" si="227"/>
        <v>0</v>
      </c>
      <c r="AA631" s="6">
        <f t="shared" si="228"/>
        <v>0</v>
      </c>
      <c r="AB631" s="7">
        <f t="shared" si="229"/>
        <v>0.89500000000000002</v>
      </c>
    </row>
    <row r="632" spans="1:28" x14ac:dyDescent="0.25">
      <c r="A632" s="9"/>
      <c r="B632" s="9"/>
      <c r="C632" s="9"/>
      <c r="D632" s="9"/>
      <c r="E632" s="9"/>
      <c r="F632" s="11">
        <f t="shared" si="207"/>
        <v>0</v>
      </c>
      <c r="G632" s="20">
        <f t="shared" si="208"/>
        <v>0.89500000000000002</v>
      </c>
      <c r="H632" s="6">
        <f t="shared" si="209"/>
        <v>0</v>
      </c>
      <c r="I632" s="6">
        <f t="shared" si="210"/>
        <v>0</v>
      </c>
      <c r="J632" s="6">
        <f t="shared" si="211"/>
        <v>0</v>
      </c>
      <c r="K632" s="6">
        <f t="shared" si="212"/>
        <v>0</v>
      </c>
      <c r="L632" s="6">
        <f t="shared" si="213"/>
        <v>0</v>
      </c>
      <c r="M632" s="6">
        <f t="shared" si="214"/>
        <v>0</v>
      </c>
      <c r="N632" s="6">
        <f t="shared" si="215"/>
        <v>0</v>
      </c>
      <c r="O632" s="6">
        <f t="shared" si="216"/>
        <v>0</v>
      </c>
      <c r="P632" s="6">
        <f t="shared" si="217"/>
        <v>0</v>
      </c>
      <c r="Q632" s="6">
        <f t="shared" si="218"/>
        <v>0</v>
      </c>
      <c r="R632" s="6">
        <f t="shared" si="219"/>
        <v>0</v>
      </c>
      <c r="S632" s="6">
        <f t="shared" si="220"/>
        <v>0</v>
      </c>
      <c r="T632" s="6">
        <f t="shared" si="221"/>
        <v>0</v>
      </c>
      <c r="U632" s="6">
        <f t="shared" si="222"/>
        <v>0</v>
      </c>
      <c r="V632" s="6">
        <f t="shared" si="223"/>
        <v>0</v>
      </c>
      <c r="W632" s="6">
        <f t="shared" si="224"/>
        <v>0</v>
      </c>
      <c r="X632" s="6">
        <f t="shared" si="225"/>
        <v>0</v>
      </c>
      <c r="Y632" s="6">
        <f t="shared" si="226"/>
        <v>0</v>
      </c>
      <c r="Z632" s="6">
        <f t="shared" si="227"/>
        <v>0</v>
      </c>
      <c r="AA632" s="6">
        <f t="shared" si="228"/>
        <v>0</v>
      </c>
      <c r="AB632" s="7">
        <f t="shared" si="229"/>
        <v>0.89500000000000002</v>
      </c>
    </row>
    <row r="633" spans="1:28" x14ac:dyDescent="0.25">
      <c r="A633" s="9"/>
      <c r="B633" s="9"/>
      <c r="C633" s="9"/>
      <c r="D633" s="9"/>
      <c r="E633" s="9"/>
      <c r="F633" s="11">
        <f t="shared" si="207"/>
        <v>0</v>
      </c>
      <c r="G633" s="20">
        <f t="shared" si="208"/>
        <v>0.89500000000000002</v>
      </c>
      <c r="H633" s="6">
        <f t="shared" si="209"/>
        <v>0</v>
      </c>
      <c r="I633" s="6">
        <f t="shared" si="210"/>
        <v>0</v>
      </c>
      <c r="J633" s="6">
        <f t="shared" si="211"/>
        <v>0</v>
      </c>
      <c r="K633" s="6">
        <f t="shared" si="212"/>
        <v>0</v>
      </c>
      <c r="L633" s="6">
        <f t="shared" si="213"/>
        <v>0</v>
      </c>
      <c r="M633" s="6">
        <f t="shared" si="214"/>
        <v>0</v>
      </c>
      <c r="N633" s="6">
        <f t="shared" si="215"/>
        <v>0</v>
      </c>
      <c r="O633" s="6">
        <f t="shared" si="216"/>
        <v>0</v>
      </c>
      <c r="P633" s="6">
        <f t="shared" si="217"/>
        <v>0</v>
      </c>
      <c r="Q633" s="6">
        <f t="shared" si="218"/>
        <v>0</v>
      </c>
      <c r="R633" s="6">
        <f t="shared" si="219"/>
        <v>0</v>
      </c>
      <c r="S633" s="6">
        <f t="shared" si="220"/>
        <v>0</v>
      </c>
      <c r="T633" s="6">
        <f t="shared" si="221"/>
        <v>0</v>
      </c>
      <c r="U633" s="6">
        <f t="shared" si="222"/>
        <v>0</v>
      </c>
      <c r="V633" s="6">
        <f t="shared" si="223"/>
        <v>0</v>
      </c>
      <c r="W633" s="6">
        <f t="shared" si="224"/>
        <v>0</v>
      </c>
      <c r="X633" s="6">
        <f t="shared" si="225"/>
        <v>0</v>
      </c>
      <c r="Y633" s="6">
        <f t="shared" si="226"/>
        <v>0</v>
      </c>
      <c r="Z633" s="6">
        <f t="shared" si="227"/>
        <v>0</v>
      </c>
      <c r="AA633" s="6">
        <f t="shared" si="228"/>
        <v>0</v>
      </c>
      <c r="AB633" s="7">
        <f t="shared" si="229"/>
        <v>0.89500000000000002</v>
      </c>
    </row>
    <row r="634" spans="1:28" x14ac:dyDescent="0.25">
      <c r="A634" s="9"/>
      <c r="B634" s="9"/>
      <c r="C634" s="9"/>
      <c r="D634" s="9"/>
      <c r="E634" s="9"/>
      <c r="F634" s="11">
        <f t="shared" si="207"/>
        <v>0</v>
      </c>
      <c r="G634" s="20">
        <f t="shared" si="208"/>
        <v>0.89500000000000002</v>
      </c>
      <c r="H634" s="6">
        <f t="shared" si="209"/>
        <v>0</v>
      </c>
      <c r="I634" s="6">
        <f t="shared" si="210"/>
        <v>0</v>
      </c>
      <c r="J634" s="6">
        <f t="shared" si="211"/>
        <v>0</v>
      </c>
      <c r="K634" s="6">
        <f t="shared" si="212"/>
        <v>0</v>
      </c>
      <c r="L634" s="6">
        <f t="shared" si="213"/>
        <v>0</v>
      </c>
      <c r="M634" s="6">
        <f t="shared" si="214"/>
        <v>0</v>
      </c>
      <c r="N634" s="6">
        <f t="shared" si="215"/>
        <v>0</v>
      </c>
      <c r="O634" s="6">
        <f t="shared" si="216"/>
        <v>0</v>
      </c>
      <c r="P634" s="6">
        <f t="shared" si="217"/>
        <v>0</v>
      </c>
      <c r="Q634" s="6">
        <f t="shared" si="218"/>
        <v>0</v>
      </c>
      <c r="R634" s="6">
        <f t="shared" si="219"/>
        <v>0</v>
      </c>
      <c r="S634" s="6">
        <f t="shared" si="220"/>
        <v>0</v>
      </c>
      <c r="T634" s="6">
        <f t="shared" si="221"/>
        <v>0</v>
      </c>
      <c r="U634" s="6">
        <f t="shared" si="222"/>
        <v>0</v>
      </c>
      <c r="V634" s="6">
        <f t="shared" si="223"/>
        <v>0</v>
      </c>
      <c r="W634" s="6">
        <f t="shared" si="224"/>
        <v>0</v>
      </c>
      <c r="X634" s="6">
        <f t="shared" si="225"/>
        <v>0</v>
      </c>
      <c r="Y634" s="6">
        <f t="shared" si="226"/>
        <v>0</v>
      </c>
      <c r="Z634" s="6">
        <f t="shared" si="227"/>
        <v>0</v>
      </c>
      <c r="AA634" s="6">
        <f t="shared" si="228"/>
        <v>0</v>
      </c>
      <c r="AB634" s="7">
        <f t="shared" si="229"/>
        <v>0.89500000000000002</v>
      </c>
    </row>
    <row r="635" spans="1:28" x14ac:dyDescent="0.25">
      <c r="A635" s="9"/>
      <c r="B635" s="9"/>
      <c r="C635" s="9"/>
      <c r="D635" s="9"/>
      <c r="E635" s="9"/>
      <c r="F635" s="11">
        <f t="shared" si="207"/>
        <v>0</v>
      </c>
      <c r="G635" s="20">
        <f t="shared" si="208"/>
        <v>0.89500000000000002</v>
      </c>
      <c r="H635" s="6">
        <f t="shared" si="209"/>
        <v>0</v>
      </c>
      <c r="I635" s="6">
        <f t="shared" si="210"/>
        <v>0</v>
      </c>
      <c r="J635" s="6">
        <f t="shared" si="211"/>
        <v>0</v>
      </c>
      <c r="K635" s="6">
        <f t="shared" si="212"/>
        <v>0</v>
      </c>
      <c r="L635" s="6">
        <f t="shared" si="213"/>
        <v>0</v>
      </c>
      <c r="M635" s="6">
        <f t="shared" si="214"/>
        <v>0</v>
      </c>
      <c r="N635" s="6">
        <f t="shared" si="215"/>
        <v>0</v>
      </c>
      <c r="O635" s="6">
        <f t="shared" si="216"/>
        <v>0</v>
      </c>
      <c r="P635" s="6">
        <f t="shared" si="217"/>
        <v>0</v>
      </c>
      <c r="Q635" s="6">
        <f t="shared" si="218"/>
        <v>0</v>
      </c>
      <c r="R635" s="6">
        <f t="shared" si="219"/>
        <v>0</v>
      </c>
      <c r="S635" s="6">
        <f t="shared" si="220"/>
        <v>0</v>
      </c>
      <c r="T635" s="6">
        <f t="shared" si="221"/>
        <v>0</v>
      </c>
      <c r="U635" s="6">
        <f t="shared" si="222"/>
        <v>0</v>
      </c>
      <c r="V635" s="6">
        <f t="shared" si="223"/>
        <v>0</v>
      </c>
      <c r="W635" s="6">
        <f t="shared" si="224"/>
        <v>0</v>
      </c>
      <c r="X635" s="6">
        <f t="shared" si="225"/>
        <v>0</v>
      </c>
      <c r="Y635" s="6">
        <f t="shared" si="226"/>
        <v>0</v>
      </c>
      <c r="Z635" s="6">
        <f t="shared" si="227"/>
        <v>0</v>
      </c>
      <c r="AA635" s="6">
        <f t="shared" si="228"/>
        <v>0</v>
      </c>
      <c r="AB635" s="7">
        <f t="shared" si="229"/>
        <v>0.89500000000000002</v>
      </c>
    </row>
    <row r="636" spans="1:28" x14ac:dyDescent="0.25">
      <c r="A636" s="9"/>
      <c r="B636" s="9"/>
      <c r="C636" s="9"/>
      <c r="D636" s="9"/>
      <c r="E636" s="9"/>
      <c r="F636" s="11">
        <f t="shared" si="207"/>
        <v>0</v>
      </c>
      <c r="G636" s="20">
        <f t="shared" si="208"/>
        <v>0.89500000000000002</v>
      </c>
      <c r="H636" s="6">
        <f t="shared" si="209"/>
        <v>0</v>
      </c>
      <c r="I636" s="6">
        <f t="shared" si="210"/>
        <v>0</v>
      </c>
      <c r="J636" s="6">
        <f t="shared" si="211"/>
        <v>0</v>
      </c>
      <c r="K636" s="6">
        <f t="shared" si="212"/>
        <v>0</v>
      </c>
      <c r="L636" s="6">
        <f t="shared" si="213"/>
        <v>0</v>
      </c>
      <c r="M636" s="6">
        <f t="shared" si="214"/>
        <v>0</v>
      </c>
      <c r="N636" s="6">
        <f t="shared" si="215"/>
        <v>0</v>
      </c>
      <c r="O636" s="6">
        <f t="shared" si="216"/>
        <v>0</v>
      </c>
      <c r="P636" s="6">
        <f t="shared" si="217"/>
        <v>0</v>
      </c>
      <c r="Q636" s="6">
        <f t="shared" si="218"/>
        <v>0</v>
      </c>
      <c r="R636" s="6">
        <f t="shared" si="219"/>
        <v>0</v>
      </c>
      <c r="S636" s="6">
        <f t="shared" si="220"/>
        <v>0</v>
      </c>
      <c r="T636" s="6">
        <f t="shared" si="221"/>
        <v>0</v>
      </c>
      <c r="U636" s="6">
        <f t="shared" si="222"/>
        <v>0</v>
      </c>
      <c r="V636" s="6">
        <f t="shared" si="223"/>
        <v>0</v>
      </c>
      <c r="W636" s="6">
        <f t="shared" si="224"/>
        <v>0</v>
      </c>
      <c r="X636" s="6">
        <f t="shared" si="225"/>
        <v>0</v>
      </c>
      <c r="Y636" s="6">
        <f t="shared" si="226"/>
        <v>0</v>
      </c>
      <c r="Z636" s="6">
        <f t="shared" si="227"/>
        <v>0</v>
      </c>
      <c r="AA636" s="6">
        <f t="shared" si="228"/>
        <v>0</v>
      </c>
      <c r="AB636" s="7">
        <f t="shared" si="229"/>
        <v>0.89500000000000002</v>
      </c>
    </row>
    <row r="637" spans="1:28" x14ac:dyDescent="0.25">
      <c r="A637" s="9"/>
      <c r="B637" s="9"/>
      <c r="C637" s="9"/>
      <c r="D637" s="9"/>
      <c r="E637" s="9"/>
      <c r="F637" s="11">
        <f t="shared" si="207"/>
        <v>0</v>
      </c>
      <c r="G637" s="20">
        <f t="shared" si="208"/>
        <v>0.89500000000000002</v>
      </c>
      <c r="H637" s="6">
        <f t="shared" si="209"/>
        <v>0</v>
      </c>
      <c r="I637" s="6">
        <f t="shared" si="210"/>
        <v>0</v>
      </c>
      <c r="J637" s="6">
        <f t="shared" si="211"/>
        <v>0</v>
      </c>
      <c r="K637" s="6">
        <f t="shared" si="212"/>
        <v>0</v>
      </c>
      <c r="L637" s="6">
        <f t="shared" si="213"/>
        <v>0</v>
      </c>
      <c r="M637" s="6">
        <f t="shared" si="214"/>
        <v>0</v>
      </c>
      <c r="N637" s="6">
        <f t="shared" si="215"/>
        <v>0</v>
      </c>
      <c r="O637" s="6">
        <f t="shared" si="216"/>
        <v>0</v>
      </c>
      <c r="P637" s="6">
        <f t="shared" si="217"/>
        <v>0</v>
      </c>
      <c r="Q637" s="6">
        <f t="shared" si="218"/>
        <v>0</v>
      </c>
      <c r="R637" s="6">
        <f t="shared" si="219"/>
        <v>0</v>
      </c>
      <c r="S637" s="6">
        <f t="shared" si="220"/>
        <v>0</v>
      </c>
      <c r="T637" s="6">
        <f t="shared" si="221"/>
        <v>0</v>
      </c>
      <c r="U637" s="6">
        <f t="shared" si="222"/>
        <v>0</v>
      </c>
      <c r="V637" s="6">
        <f t="shared" si="223"/>
        <v>0</v>
      </c>
      <c r="W637" s="6">
        <f t="shared" si="224"/>
        <v>0</v>
      </c>
      <c r="X637" s="6">
        <f t="shared" si="225"/>
        <v>0</v>
      </c>
      <c r="Y637" s="6">
        <f t="shared" si="226"/>
        <v>0</v>
      </c>
      <c r="Z637" s="6">
        <f t="shared" si="227"/>
        <v>0</v>
      </c>
      <c r="AA637" s="6">
        <f t="shared" si="228"/>
        <v>0</v>
      </c>
      <c r="AB637" s="7">
        <f t="shared" si="229"/>
        <v>0.89500000000000002</v>
      </c>
    </row>
    <row r="638" spans="1:28" x14ac:dyDescent="0.25">
      <c r="A638" s="9"/>
      <c r="B638" s="9"/>
      <c r="C638" s="9"/>
      <c r="D638" s="9"/>
      <c r="E638" s="9"/>
      <c r="F638" s="11">
        <f t="shared" si="207"/>
        <v>0</v>
      </c>
      <c r="G638" s="20">
        <f t="shared" si="208"/>
        <v>0.89500000000000002</v>
      </c>
      <c r="H638" s="6">
        <f t="shared" si="209"/>
        <v>0</v>
      </c>
      <c r="I638" s="6">
        <f t="shared" si="210"/>
        <v>0</v>
      </c>
      <c r="J638" s="6">
        <f t="shared" si="211"/>
        <v>0</v>
      </c>
      <c r="K638" s="6">
        <f t="shared" si="212"/>
        <v>0</v>
      </c>
      <c r="L638" s="6">
        <f t="shared" si="213"/>
        <v>0</v>
      </c>
      <c r="M638" s="6">
        <f t="shared" si="214"/>
        <v>0</v>
      </c>
      <c r="N638" s="6">
        <f t="shared" si="215"/>
        <v>0</v>
      </c>
      <c r="O638" s="6">
        <f t="shared" si="216"/>
        <v>0</v>
      </c>
      <c r="P638" s="6">
        <f t="shared" si="217"/>
        <v>0</v>
      </c>
      <c r="Q638" s="6">
        <f t="shared" si="218"/>
        <v>0</v>
      </c>
      <c r="R638" s="6">
        <f t="shared" si="219"/>
        <v>0</v>
      </c>
      <c r="S638" s="6">
        <f t="shared" si="220"/>
        <v>0</v>
      </c>
      <c r="T638" s="6">
        <f t="shared" si="221"/>
        <v>0</v>
      </c>
      <c r="U638" s="6">
        <f t="shared" si="222"/>
        <v>0</v>
      </c>
      <c r="V638" s="6">
        <f t="shared" si="223"/>
        <v>0</v>
      </c>
      <c r="W638" s="6">
        <f t="shared" si="224"/>
        <v>0</v>
      </c>
      <c r="X638" s="6">
        <f t="shared" si="225"/>
        <v>0</v>
      </c>
      <c r="Y638" s="6">
        <f t="shared" si="226"/>
        <v>0</v>
      </c>
      <c r="Z638" s="6">
        <f t="shared" si="227"/>
        <v>0</v>
      </c>
      <c r="AA638" s="6">
        <f t="shared" si="228"/>
        <v>0</v>
      </c>
      <c r="AB638" s="7">
        <f t="shared" si="229"/>
        <v>0.89500000000000002</v>
      </c>
    </row>
    <row r="639" spans="1:28" x14ac:dyDescent="0.25">
      <c r="A639" s="9"/>
      <c r="B639" s="9"/>
      <c r="C639" s="9"/>
      <c r="D639" s="9"/>
      <c r="E639" s="9"/>
      <c r="F639" s="11">
        <f t="shared" si="207"/>
        <v>0</v>
      </c>
      <c r="G639" s="20">
        <f t="shared" si="208"/>
        <v>0.89500000000000002</v>
      </c>
      <c r="H639" s="6">
        <f t="shared" si="209"/>
        <v>0</v>
      </c>
      <c r="I639" s="6">
        <f t="shared" si="210"/>
        <v>0</v>
      </c>
      <c r="J639" s="6">
        <f t="shared" si="211"/>
        <v>0</v>
      </c>
      <c r="K639" s="6">
        <f t="shared" si="212"/>
        <v>0</v>
      </c>
      <c r="L639" s="6">
        <f t="shared" si="213"/>
        <v>0</v>
      </c>
      <c r="M639" s="6">
        <f t="shared" si="214"/>
        <v>0</v>
      </c>
      <c r="N639" s="6">
        <f t="shared" si="215"/>
        <v>0</v>
      </c>
      <c r="O639" s="6">
        <f t="shared" si="216"/>
        <v>0</v>
      </c>
      <c r="P639" s="6">
        <f t="shared" si="217"/>
        <v>0</v>
      </c>
      <c r="Q639" s="6">
        <f t="shared" si="218"/>
        <v>0</v>
      </c>
      <c r="R639" s="6">
        <f t="shared" si="219"/>
        <v>0</v>
      </c>
      <c r="S639" s="6">
        <f t="shared" si="220"/>
        <v>0</v>
      </c>
      <c r="T639" s="6">
        <f t="shared" si="221"/>
        <v>0</v>
      </c>
      <c r="U639" s="6">
        <f t="shared" si="222"/>
        <v>0</v>
      </c>
      <c r="V639" s="6">
        <f t="shared" si="223"/>
        <v>0</v>
      </c>
      <c r="W639" s="6">
        <f t="shared" si="224"/>
        <v>0</v>
      </c>
      <c r="X639" s="6">
        <f t="shared" si="225"/>
        <v>0</v>
      </c>
      <c r="Y639" s="6">
        <f t="shared" si="226"/>
        <v>0</v>
      </c>
      <c r="Z639" s="6">
        <f t="shared" si="227"/>
        <v>0</v>
      </c>
      <c r="AA639" s="6">
        <f t="shared" si="228"/>
        <v>0</v>
      </c>
      <c r="AB639" s="7">
        <f t="shared" si="229"/>
        <v>0.89500000000000002</v>
      </c>
    </row>
    <row r="640" spans="1:28" x14ac:dyDescent="0.25">
      <c r="A640" s="9"/>
      <c r="B640" s="9"/>
      <c r="C640" s="9"/>
      <c r="D640" s="9"/>
      <c r="E640" s="9"/>
      <c r="F640" s="11">
        <f t="shared" si="207"/>
        <v>0</v>
      </c>
      <c r="G640" s="20">
        <f t="shared" si="208"/>
        <v>0.89500000000000002</v>
      </c>
      <c r="H640" s="6">
        <f t="shared" si="209"/>
        <v>0</v>
      </c>
      <c r="I640" s="6">
        <f t="shared" si="210"/>
        <v>0</v>
      </c>
      <c r="J640" s="6">
        <f t="shared" si="211"/>
        <v>0</v>
      </c>
      <c r="K640" s="6">
        <f t="shared" si="212"/>
        <v>0</v>
      </c>
      <c r="L640" s="6">
        <f t="shared" si="213"/>
        <v>0</v>
      </c>
      <c r="M640" s="6">
        <f t="shared" si="214"/>
        <v>0</v>
      </c>
      <c r="N640" s="6">
        <f t="shared" si="215"/>
        <v>0</v>
      </c>
      <c r="O640" s="6">
        <f t="shared" si="216"/>
        <v>0</v>
      </c>
      <c r="P640" s="6">
        <f t="shared" si="217"/>
        <v>0</v>
      </c>
      <c r="Q640" s="6">
        <f t="shared" si="218"/>
        <v>0</v>
      </c>
      <c r="R640" s="6">
        <f t="shared" si="219"/>
        <v>0</v>
      </c>
      <c r="S640" s="6">
        <f t="shared" si="220"/>
        <v>0</v>
      </c>
      <c r="T640" s="6">
        <f t="shared" si="221"/>
        <v>0</v>
      </c>
      <c r="U640" s="6">
        <f t="shared" si="222"/>
        <v>0</v>
      </c>
      <c r="V640" s="6">
        <f t="shared" si="223"/>
        <v>0</v>
      </c>
      <c r="W640" s="6">
        <f t="shared" si="224"/>
        <v>0</v>
      </c>
      <c r="X640" s="6">
        <f t="shared" si="225"/>
        <v>0</v>
      </c>
      <c r="Y640" s="6">
        <f t="shared" si="226"/>
        <v>0</v>
      </c>
      <c r="Z640" s="6">
        <f t="shared" si="227"/>
        <v>0</v>
      </c>
      <c r="AA640" s="6">
        <f t="shared" si="228"/>
        <v>0</v>
      </c>
      <c r="AB640" s="7">
        <f t="shared" si="229"/>
        <v>0.89500000000000002</v>
      </c>
    </row>
    <row r="641" spans="1:28" x14ac:dyDescent="0.25">
      <c r="A641" s="9"/>
      <c r="B641" s="9"/>
      <c r="C641" s="9"/>
      <c r="D641" s="9"/>
      <c r="E641" s="9"/>
      <c r="F641" s="11">
        <f t="shared" si="207"/>
        <v>0</v>
      </c>
      <c r="G641" s="20">
        <f t="shared" si="208"/>
        <v>0.89500000000000002</v>
      </c>
      <c r="H641" s="6">
        <f t="shared" si="209"/>
        <v>0</v>
      </c>
      <c r="I641" s="6">
        <f t="shared" si="210"/>
        <v>0</v>
      </c>
      <c r="J641" s="6">
        <f t="shared" si="211"/>
        <v>0</v>
      </c>
      <c r="K641" s="6">
        <f t="shared" si="212"/>
        <v>0</v>
      </c>
      <c r="L641" s="6">
        <f t="shared" si="213"/>
        <v>0</v>
      </c>
      <c r="M641" s="6">
        <f t="shared" si="214"/>
        <v>0</v>
      </c>
      <c r="N641" s="6">
        <f t="shared" si="215"/>
        <v>0</v>
      </c>
      <c r="O641" s="6">
        <f t="shared" si="216"/>
        <v>0</v>
      </c>
      <c r="P641" s="6">
        <f t="shared" si="217"/>
        <v>0</v>
      </c>
      <c r="Q641" s="6">
        <f t="shared" si="218"/>
        <v>0</v>
      </c>
      <c r="R641" s="6">
        <f t="shared" si="219"/>
        <v>0</v>
      </c>
      <c r="S641" s="6">
        <f t="shared" si="220"/>
        <v>0</v>
      </c>
      <c r="T641" s="6">
        <f t="shared" si="221"/>
        <v>0</v>
      </c>
      <c r="U641" s="6">
        <f t="shared" si="222"/>
        <v>0</v>
      </c>
      <c r="V641" s="6">
        <f t="shared" si="223"/>
        <v>0</v>
      </c>
      <c r="W641" s="6">
        <f t="shared" si="224"/>
        <v>0</v>
      </c>
      <c r="X641" s="6">
        <f t="shared" si="225"/>
        <v>0</v>
      </c>
      <c r="Y641" s="6">
        <f t="shared" si="226"/>
        <v>0</v>
      </c>
      <c r="Z641" s="6">
        <f t="shared" si="227"/>
        <v>0</v>
      </c>
      <c r="AA641" s="6">
        <f t="shared" si="228"/>
        <v>0</v>
      </c>
      <c r="AB641" s="7">
        <f t="shared" si="229"/>
        <v>0.89500000000000002</v>
      </c>
    </row>
    <row r="642" spans="1:28" x14ac:dyDescent="0.25">
      <c r="A642" s="9"/>
      <c r="B642" s="9"/>
      <c r="C642" s="9"/>
      <c r="D642" s="9"/>
      <c r="E642" s="9"/>
      <c r="F642" s="11">
        <f t="shared" si="207"/>
        <v>0</v>
      </c>
      <c r="G642" s="20">
        <f t="shared" si="208"/>
        <v>0.89500000000000002</v>
      </c>
      <c r="H642" s="6">
        <f t="shared" si="209"/>
        <v>0</v>
      </c>
      <c r="I642" s="6">
        <f t="shared" si="210"/>
        <v>0</v>
      </c>
      <c r="J642" s="6">
        <f t="shared" si="211"/>
        <v>0</v>
      </c>
      <c r="K642" s="6">
        <f t="shared" si="212"/>
        <v>0</v>
      </c>
      <c r="L642" s="6">
        <f t="shared" si="213"/>
        <v>0</v>
      </c>
      <c r="M642" s="6">
        <f t="shared" si="214"/>
        <v>0</v>
      </c>
      <c r="N642" s="6">
        <f t="shared" si="215"/>
        <v>0</v>
      </c>
      <c r="O642" s="6">
        <f t="shared" si="216"/>
        <v>0</v>
      </c>
      <c r="P642" s="6">
        <f t="shared" si="217"/>
        <v>0</v>
      </c>
      <c r="Q642" s="6">
        <f t="shared" si="218"/>
        <v>0</v>
      </c>
      <c r="R642" s="6">
        <f t="shared" si="219"/>
        <v>0</v>
      </c>
      <c r="S642" s="6">
        <f t="shared" si="220"/>
        <v>0</v>
      </c>
      <c r="T642" s="6">
        <f t="shared" si="221"/>
        <v>0</v>
      </c>
      <c r="U642" s="6">
        <f t="shared" si="222"/>
        <v>0</v>
      </c>
      <c r="V642" s="6">
        <f t="shared" si="223"/>
        <v>0</v>
      </c>
      <c r="W642" s="6">
        <f t="shared" si="224"/>
        <v>0</v>
      </c>
      <c r="X642" s="6">
        <f t="shared" si="225"/>
        <v>0</v>
      </c>
      <c r="Y642" s="6">
        <f t="shared" si="226"/>
        <v>0</v>
      </c>
      <c r="Z642" s="6">
        <f t="shared" si="227"/>
        <v>0</v>
      </c>
      <c r="AA642" s="6">
        <f t="shared" si="228"/>
        <v>0</v>
      </c>
      <c r="AB642" s="7">
        <f t="shared" si="229"/>
        <v>0.89500000000000002</v>
      </c>
    </row>
    <row r="643" spans="1:28" x14ac:dyDescent="0.25">
      <c r="A643" s="9"/>
      <c r="B643" s="9"/>
      <c r="C643" s="9"/>
      <c r="D643" s="9"/>
      <c r="E643" s="9"/>
      <c r="F643" s="11">
        <f t="shared" si="207"/>
        <v>0</v>
      </c>
      <c r="G643" s="20">
        <f t="shared" si="208"/>
        <v>0.89500000000000002</v>
      </c>
      <c r="H643" s="6">
        <f t="shared" si="209"/>
        <v>0</v>
      </c>
      <c r="I643" s="6">
        <f t="shared" si="210"/>
        <v>0</v>
      </c>
      <c r="J643" s="6">
        <f t="shared" si="211"/>
        <v>0</v>
      </c>
      <c r="K643" s="6">
        <f t="shared" si="212"/>
        <v>0</v>
      </c>
      <c r="L643" s="6">
        <f t="shared" si="213"/>
        <v>0</v>
      </c>
      <c r="M643" s="6">
        <f t="shared" si="214"/>
        <v>0</v>
      </c>
      <c r="N643" s="6">
        <f t="shared" si="215"/>
        <v>0</v>
      </c>
      <c r="O643" s="6">
        <f t="shared" si="216"/>
        <v>0</v>
      </c>
      <c r="P643" s="6">
        <f t="shared" si="217"/>
        <v>0</v>
      </c>
      <c r="Q643" s="6">
        <f t="shared" si="218"/>
        <v>0</v>
      </c>
      <c r="R643" s="6">
        <f t="shared" si="219"/>
        <v>0</v>
      </c>
      <c r="S643" s="6">
        <f t="shared" si="220"/>
        <v>0</v>
      </c>
      <c r="T643" s="6">
        <f t="shared" si="221"/>
        <v>0</v>
      </c>
      <c r="U643" s="6">
        <f t="shared" si="222"/>
        <v>0</v>
      </c>
      <c r="V643" s="6">
        <f t="shared" si="223"/>
        <v>0</v>
      </c>
      <c r="W643" s="6">
        <f t="shared" si="224"/>
        <v>0</v>
      </c>
      <c r="X643" s="6">
        <f t="shared" si="225"/>
        <v>0</v>
      </c>
      <c r="Y643" s="6">
        <f t="shared" si="226"/>
        <v>0</v>
      </c>
      <c r="Z643" s="6">
        <f t="shared" si="227"/>
        <v>0</v>
      </c>
      <c r="AA643" s="6">
        <f t="shared" si="228"/>
        <v>0</v>
      </c>
      <c r="AB643" s="7">
        <f t="shared" si="229"/>
        <v>0.89500000000000002</v>
      </c>
    </row>
    <row r="644" spans="1:28" x14ac:dyDescent="0.25">
      <c r="A644" s="9"/>
      <c r="B644" s="9"/>
      <c r="C644" s="9"/>
      <c r="D644" s="9"/>
      <c r="E644" s="9"/>
      <c r="F644" s="11">
        <f t="shared" si="207"/>
        <v>0</v>
      </c>
      <c r="G644" s="20">
        <f t="shared" si="208"/>
        <v>0.89500000000000002</v>
      </c>
      <c r="H644" s="6">
        <f t="shared" si="209"/>
        <v>0</v>
      </c>
      <c r="I644" s="6">
        <f t="shared" si="210"/>
        <v>0</v>
      </c>
      <c r="J644" s="6">
        <f t="shared" si="211"/>
        <v>0</v>
      </c>
      <c r="K644" s="6">
        <f t="shared" si="212"/>
        <v>0</v>
      </c>
      <c r="L644" s="6">
        <f t="shared" si="213"/>
        <v>0</v>
      </c>
      <c r="M644" s="6">
        <f t="shared" si="214"/>
        <v>0</v>
      </c>
      <c r="N644" s="6">
        <f t="shared" si="215"/>
        <v>0</v>
      </c>
      <c r="O644" s="6">
        <f t="shared" si="216"/>
        <v>0</v>
      </c>
      <c r="P644" s="6">
        <f t="shared" si="217"/>
        <v>0</v>
      </c>
      <c r="Q644" s="6">
        <f t="shared" si="218"/>
        <v>0</v>
      </c>
      <c r="R644" s="6">
        <f t="shared" si="219"/>
        <v>0</v>
      </c>
      <c r="S644" s="6">
        <f t="shared" si="220"/>
        <v>0</v>
      </c>
      <c r="T644" s="6">
        <f t="shared" si="221"/>
        <v>0</v>
      </c>
      <c r="U644" s="6">
        <f t="shared" si="222"/>
        <v>0</v>
      </c>
      <c r="V644" s="6">
        <f t="shared" si="223"/>
        <v>0</v>
      </c>
      <c r="W644" s="6">
        <f t="shared" si="224"/>
        <v>0</v>
      </c>
      <c r="X644" s="6">
        <f t="shared" si="225"/>
        <v>0</v>
      </c>
      <c r="Y644" s="6">
        <f t="shared" si="226"/>
        <v>0</v>
      </c>
      <c r="Z644" s="6">
        <f t="shared" si="227"/>
        <v>0</v>
      </c>
      <c r="AA644" s="6">
        <f t="shared" si="228"/>
        <v>0</v>
      </c>
      <c r="AB644" s="7">
        <f t="shared" si="229"/>
        <v>0.89500000000000002</v>
      </c>
    </row>
    <row r="645" spans="1:28" x14ac:dyDescent="0.25">
      <c r="A645" s="9"/>
      <c r="B645" s="9"/>
      <c r="C645" s="9"/>
      <c r="D645" s="9"/>
      <c r="E645" s="9"/>
      <c r="F645" s="11">
        <f t="shared" si="207"/>
        <v>0</v>
      </c>
      <c r="G645" s="20">
        <f t="shared" si="208"/>
        <v>0.89500000000000002</v>
      </c>
      <c r="H645" s="6">
        <f t="shared" si="209"/>
        <v>0</v>
      </c>
      <c r="I645" s="6">
        <f t="shared" si="210"/>
        <v>0</v>
      </c>
      <c r="J645" s="6">
        <f t="shared" si="211"/>
        <v>0</v>
      </c>
      <c r="K645" s="6">
        <f t="shared" si="212"/>
        <v>0</v>
      </c>
      <c r="L645" s="6">
        <f t="shared" si="213"/>
        <v>0</v>
      </c>
      <c r="M645" s="6">
        <f t="shared" si="214"/>
        <v>0</v>
      </c>
      <c r="N645" s="6">
        <f t="shared" si="215"/>
        <v>0</v>
      </c>
      <c r="O645" s="6">
        <f t="shared" si="216"/>
        <v>0</v>
      </c>
      <c r="P645" s="6">
        <f t="shared" si="217"/>
        <v>0</v>
      </c>
      <c r="Q645" s="6">
        <f t="shared" si="218"/>
        <v>0</v>
      </c>
      <c r="R645" s="6">
        <f t="shared" si="219"/>
        <v>0</v>
      </c>
      <c r="S645" s="6">
        <f t="shared" si="220"/>
        <v>0</v>
      </c>
      <c r="T645" s="6">
        <f t="shared" si="221"/>
        <v>0</v>
      </c>
      <c r="U645" s="6">
        <f t="shared" si="222"/>
        <v>0</v>
      </c>
      <c r="V645" s="6">
        <f t="shared" si="223"/>
        <v>0</v>
      </c>
      <c r="W645" s="6">
        <f t="shared" si="224"/>
        <v>0</v>
      </c>
      <c r="X645" s="6">
        <f t="shared" si="225"/>
        <v>0</v>
      </c>
      <c r="Y645" s="6">
        <f t="shared" si="226"/>
        <v>0</v>
      </c>
      <c r="Z645" s="6">
        <f t="shared" si="227"/>
        <v>0</v>
      </c>
      <c r="AA645" s="6">
        <f t="shared" si="228"/>
        <v>0</v>
      </c>
      <c r="AB645" s="7">
        <f t="shared" si="229"/>
        <v>0.89500000000000002</v>
      </c>
    </row>
    <row r="646" spans="1:28" x14ac:dyDescent="0.25">
      <c r="A646" s="9"/>
      <c r="B646" s="9"/>
      <c r="C646" s="9"/>
      <c r="D646" s="9"/>
      <c r="E646" s="9"/>
      <c r="F646" s="11">
        <f t="shared" si="207"/>
        <v>0</v>
      </c>
      <c r="G646" s="20">
        <f t="shared" si="208"/>
        <v>0.89500000000000002</v>
      </c>
      <c r="H646" s="6">
        <f t="shared" si="209"/>
        <v>0</v>
      </c>
      <c r="I646" s="6">
        <f t="shared" si="210"/>
        <v>0</v>
      </c>
      <c r="J646" s="6">
        <f t="shared" si="211"/>
        <v>0</v>
      </c>
      <c r="K646" s="6">
        <f t="shared" si="212"/>
        <v>0</v>
      </c>
      <c r="L646" s="6">
        <f t="shared" si="213"/>
        <v>0</v>
      </c>
      <c r="M646" s="6">
        <f t="shared" si="214"/>
        <v>0</v>
      </c>
      <c r="N646" s="6">
        <f t="shared" si="215"/>
        <v>0</v>
      </c>
      <c r="O646" s="6">
        <f t="shared" si="216"/>
        <v>0</v>
      </c>
      <c r="P646" s="6">
        <f t="shared" si="217"/>
        <v>0</v>
      </c>
      <c r="Q646" s="6">
        <f t="shared" si="218"/>
        <v>0</v>
      </c>
      <c r="R646" s="6">
        <f t="shared" si="219"/>
        <v>0</v>
      </c>
      <c r="S646" s="6">
        <f t="shared" si="220"/>
        <v>0</v>
      </c>
      <c r="T646" s="6">
        <f t="shared" si="221"/>
        <v>0</v>
      </c>
      <c r="U646" s="6">
        <f t="shared" si="222"/>
        <v>0</v>
      </c>
      <c r="V646" s="6">
        <f t="shared" si="223"/>
        <v>0</v>
      </c>
      <c r="W646" s="6">
        <f t="shared" si="224"/>
        <v>0</v>
      </c>
      <c r="X646" s="6">
        <f t="shared" si="225"/>
        <v>0</v>
      </c>
      <c r="Y646" s="6">
        <f t="shared" si="226"/>
        <v>0</v>
      </c>
      <c r="Z646" s="6">
        <f t="shared" si="227"/>
        <v>0</v>
      </c>
      <c r="AA646" s="6">
        <f t="shared" si="228"/>
        <v>0</v>
      </c>
      <c r="AB646" s="7">
        <f t="shared" si="229"/>
        <v>0.89500000000000002</v>
      </c>
    </row>
    <row r="647" spans="1:28" x14ac:dyDescent="0.25">
      <c r="A647" s="9"/>
      <c r="B647" s="9"/>
      <c r="C647" s="9"/>
      <c r="D647" s="9"/>
      <c r="E647" s="9"/>
      <c r="F647" s="11">
        <f t="shared" si="207"/>
        <v>0</v>
      </c>
      <c r="G647" s="20">
        <f t="shared" si="208"/>
        <v>0.89500000000000002</v>
      </c>
      <c r="H647" s="6">
        <f t="shared" si="209"/>
        <v>0</v>
      </c>
      <c r="I647" s="6">
        <f t="shared" si="210"/>
        <v>0</v>
      </c>
      <c r="J647" s="6">
        <f t="shared" si="211"/>
        <v>0</v>
      </c>
      <c r="K647" s="6">
        <f t="shared" si="212"/>
        <v>0</v>
      </c>
      <c r="L647" s="6">
        <f t="shared" si="213"/>
        <v>0</v>
      </c>
      <c r="M647" s="6">
        <f t="shared" si="214"/>
        <v>0</v>
      </c>
      <c r="N647" s="6">
        <f t="shared" si="215"/>
        <v>0</v>
      </c>
      <c r="O647" s="6">
        <f t="shared" si="216"/>
        <v>0</v>
      </c>
      <c r="P647" s="6">
        <f t="shared" si="217"/>
        <v>0</v>
      </c>
      <c r="Q647" s="6">
        <f t="shared" si="218"/>
        <v>0</v>
      </c>
      <c r="R647" s="6">
        <f t="shared" si="219"/>
        <v>0</v>
      </c>
      <c r="S647" s="6">
        <f t="shared" si="220"/>
        <v>0</v>
      </c>
      <c r="T647" s="6">
        <f t="shared" si="221"/>
        <v>0</v>
      </c>
      <c r="U647" s="6">
        <f t="shared" si="222"/>
        <v>0</v>
      </c>
      <c r="V647" s="6">
        <f t="shared" si="223"/>
        <v>0</v>
      </c>
      <c r="W647" s="6">
        <f t="shared" si="224"/>
        <v>0</v>
      </c>
      <c r="X647" s="6">
        <f t="shared" si="225"/>
        <v>0</v>
      </c>
      <c r="Y647" s="6">
        <f t="shared" si="226"/>
        <v>0</v>
      </c>
      <c r="Z647" s="6">
        <f t="shared" si="227"/>
        <v>0</v>
      </c>
      <c r="AA647" s="6">
        <f t="shared" si="228"/>
        <v>0</v>
      </c>
      <c r="AB647" s="7">
        <f t="shared" si="229"/>
        <v>0.89500000000000002</v>
      </c>
    </row>
    <row r="648" spans="1:28" x14ac:dyDescent="0.25">
      <c r="A648" s="9"/>
      <c r="B648" s="9"/>
      <c r="C648" s="9"/>
      <c r="D648" s="9"/>
      <c r="E648" s="9"/>
      <c r="F648" s="11">
        <f t="shared" si="207"/>
        <v>0</v>
      </c>
      <c r="G648" s="20">
        <f t="shared" si="208"/>
        <v>0.89500000000000002</v>
      </c>
      <c r="H648" s="6">
        <f t="shared" si="209"/>
        <v>0</v>
      </c>
      <c r="I648" s="6">
        <f t="shared" si="210"/>
        <v>0</v>
      </c>
      <c r="J648" s="6">
        <f t="shared" si="211"/>
        <v>0</v>
      </c>
      <c r="K648" s="6">
        <f t="shared" si="212"/>
        <v>0</v>
      </c>
      <c r="L648" s="6">
        <f t="shared" si="213"/>
        <v>0</v>
      </c>
      <c r="M648" s="6">
        <f t="shared" si="214"/>
        <v>0</v>
      </c>
      <c r="N648" s="6">
        <f t="shared" si="215"/>
        <v>0</v>
      </c>
      <c r="O648" s="6">
        <f t="shared" si="216"/>
        <v>0</v>
      </c>
      <c r="P648" s="6">
        <f t="shared" si="217"/>
        <v>0</v>
      </c>
      <c r="Q648" s="6">
        <f t="shared" si="218"/>
        <v>0</v>
      </c>
      <c r="R648" s="6">
        <f t="shared" si="219"/>
        <v>0</v>
      </c>
      <c r="S648" s="6">
        <f t="shared" si="220"/>
        <v>0</v>
      </c>
      <c r="T648" s="6">
        <f t="shared" si="221"/>
        <v>0</v>
      </c>
      <c r="U648" s="6">
        <f t="shared" si="222"/>
        <v>0</v>
      </c>
      <c r="V648" s="6">
        <f t="shared" si="223"/>
        <v>0</v>
      </c>
      <c r="W648" s="6">
        <f t="shared" si="224"/>
        <v>0</v>
      </c>
      <c r="X648" s="6">
        <f t="shared" si="225"/>
        <v>0</v>
      </c>
      <c r="Y648" s="6">
        <f t="shared" si="226"/>
        <v>0</v>
      </c>
      <c r="Z648" s="6">
        <f t="shared" si="227"/>
        <v>0</v>
      </c>
      <c r="AA648" s="6">
        <f t="shared" si="228"/>
        <v>0</v>
      </c>
      <c r="AB648" s="7">
        <f t="shared" si="229"/>
        <v>0.89500000000000002</v>
      </c>
    </row>
    <row r="649" spans="1:28" x14ac:dyDescent="0.25">
      <c r="A649" s="9"/>
      <c r="B649" s="9"/>
      <c r="C649" s="9"/>
      <c r="D649" s="9"/>
      <c r="E649" s="9"/>
      <c r="F649" s="11">
        <f t="shared" si="207"/>
        <v>0</v>
      </c>
      <c r="G649" s="20">
        <f t="shared" si="208"/>
        <v>0.89500000000000002</v>
      </c>
      <c r="H649" s="6">
        <f t="shared" si="209"/>
        <v>0</v>
      </c>
      <c r="I649" s="6">
        <f t="shared" si="210"/>
        <v>0</v>
      </c>
      <c r="J649" s="6">
        <f t="shared" si="211"/>
        <v>0</v>
      </c>
      <c r="K649" s="6">
        <f t="shared" si="212"/>
        <v>0</v>
      </c>
      <c r="L649" s="6">
        <f t="shared" si="213"/>
        <v>0</v>
      </c>
      <c r="M649" s="6">
        <f t="shared" si="214"/>
        <v>0</v>
      </c>
      <c r="N649" s="6">
        <f t="shared" si="215"/>
        <v>0</v>
      </c>
      <c r="O649" s="6">
        <f t="shared" si="216"/>
        <v>0</v>
      </c>
      <c r="P649" s="6">
        <f t="shared" si="217"/>
        <v>0</v>
      </c>
      <c r="Q649" s="6">
        <f t="shared" si="218"/>
        <v>0</v>
      </c>
      <c r="R649" s="6">
        <f t="shared" si="219"/>
        <v>0</v>
      </c>
      <c r="S649" s="6">
        <f t="shared" si="220"/>
        <v>0</v>
      </c>
      <c r="T649" s="6">
        <f t="shared" si="221"/>
        <v>0</v>
      </c>
      <c r="U649" s="6">
        <f t="shared" si="222"/>
        <v>0</v>
      </c>
      <c r="V649" s="6">
        <f t="shared" si="223"/>
        <v>0</v>
      </c>
      <c r="W649" s="6">
        <f t="shared" si="224"/>
        <v>0</v>
      </c>
      <c r="X649" s="6">
        <f t="shared" si="225"/>
        <v>0</v>
      </c>
      <c r="Y649" s="6">
        <f t="shared" si="226"/>
        <v>0</v>
      </c>
      <c r="Z649" s="6">
        <f t="shared" si="227"/>
        <v>0</v>
      </c>
      <c r="AA649" s="6">
        <f t="shared" si="228"/>
        <v>0</v>
      </c>
      <c r="AB649" s="7">
        <f t="shared" si="229"/>
        <v>0.89500000000000002</v>
      </c>
    </row>
    <row r="650" spans="1:28" x14ac:dyDescent="0.25">
      <c r="A650" s="9"/>
      <c r="B650" s="9"/>
      <c r="C650" s="9"/>
      <c r="D650" s="9"/>
      <c r="E650" s="9"/>
      <c r="F650" s="11">
        <f t="shared" si="207"/>
        <v>0</v>
      </c>
      <c r="G650" s="20">
        <f t="shared" si="208"/>
        <v>0.89500000000000002</v>
      </c>
      <c r="H650" s="6">
        <f t="shared" si="209"/>
        <v>0</v>
      </c>
      <c r="I650" s="6">
        <f t="shared" si="210"/>
        <v>0</v>
      </c>
      <c r="J650" s="6">
        <f t="shared" si="211"/>
        <v>0</v>
      </c>
      <c r="K650" s="6">
        <f t="shared" si="212"/>
        <v>0</v>
      </c>
      <c r="L650" s="6">
        <f t="shared" si="213"/>
        <v>0</v>
      </c>
      <c r="M650" s="6">
        <f t="shared" si="214"/>
        <v>0</v>
      </c>
      <c r="N650" s="6">
        <f t="shared" si="215"/>
        <v>0</v>
      </c>
      <c r="O650" s="6">
        <f t="shared" si="216"/>
        <v>0</v>
      </c>
      <c r="P650" s="6">
        <f t="shared" si="217"/>
        <v>0</v>
      </c>
      <c r="Q650" s="6">
        <f t="shared" si="218"/>
        <v>0</v>
      </c>
      <c r="R650" s="6">
        <f t="shared" si="219"/>
        <v>0</v>
      </c>
      <c r="S650" s="6">
        <f t="shared" si="220"/>
        <v>0</v>
      </c>
      <c r="T650" s="6">
        <f t="shared" si="221"/>
        <v>0</v>
      </c>
      <c r="U650" s="6">
        <f t="shared" si="222"/>
        <v>0</v>
      </c>
      <c r="V650" s="6">
        <f t="shared" si="223"/>
        <v>0</v>
      </c>
      <c r="W650" s="6">
        <f t="shared" si="224"/>
        <v>0</v>
      </c>
      <c r="X650" s="6">
        <f t="shared" si="225"/>
        <v>0</v>
      </c>
      <c r="Y650" s="6">
        <f t="shared" si="226"/>
        <v>0</v>
      </c>
      <c r="Z650" s="6">
        <f t="shared" si="227"/>
        <v>0</v>
      </c>
      <c r="AA650" s="6">
        <f t="shared" si="228"/>
        <v>0</v>
      </c>
      <c r="AB650" s="7">
        <f t="shared" si="229"/>
        <v>0.89500000000000002</v>
      </c>
    </row>
    <row r="651" spans="1:28" x14ac:dyDescent="0.25">
      <c r="A651" s="9"/>
      <c r="B651" s="9"/>
      <c r="C651" s="9"/>
      <c r="D651" s="9"/>
      <c r="E651" s="9"/>
      <c r="F651" s="11">
        <f t="shared" si="207"/>
        <v>0</v>
      </c>
      <c r="G651" s="20">
        <f t="shared" si="208"/>
        <v>0.89500000000000002</v>
      </c>
      <c r="H651" s="6">
        <f t="shared" si="209"/>
        <v>0</v>
      </c>
      <c r="I651" s="6">
        <f t="shared" si="210"/>
        <v>0</v>
      </c>
      <c r="J651" s="6">
        <f t="shared" si="211"/>
        <v>0</v>
      </c>
      <c r="K651" s="6">
        <f t="shared" si="212"/>
        <v>0</v>
      </c>
      <c r="L651" s="6">
        <f t="shared" si="213"/>
        <v>0</v>
      </c>
      <c r="M651" s="6">
        <f t="shared" si="214"/>
        <v>0</v>
      </c>
      <c r="N651" s="6">
        <f t="shared" si="215"/>
        <v>0</v>
      </c>
      <c r="O651" s="6">
        <f t="shared" si="216"/>
        <v>0</v>
      </c>
      <c r="P651" s="6">
        <f t="shared" si="217"/>
        <v>0</v>
      </c>
      <c r="Q651" s="6">
        <f t="shared" si="218"/>
        <v>0</v>
      </c>
      <c r="R651" s="6">
        <f t="shared" si="219"/>
        <v>0</v>
      </c>
      <c r="S651" s="6">
        <f t="shared" si="220"/>
        <v>0</v>
      </c>
      <c r="T651" s="6">
        <f t="shared" si="221"/>
        <v>0</v>
      </c>
      <c r="U651" s="6">
        <f t="shared" si="222"/>
        <v>0</v>
      </c>
      <c r="V651" s="6">
        <f t="shared" si="223"/>
        <v>0</v>
      </c>
      <c r="W651" s="6">
        <f t="shared" si="224"/>
        <v>0</v>
      </c>
      <c r="X651" s="6">
        <f t="shared" si="225"/>
        <v>0</v>
      </c>
      <c r="Y651" s="6">
        <f t="shared" si="226"/>
        <v>0</v>
      </c>
      <c r="Z651" s="6">
        <f t="shared" si="227"/>
        <v>0</v>
      </c>
      <c r="AA651" s="6">
        <f t="shared" si="228"/>
        <v>0</v>
      </c>
      <c r="AB651" s="7">
        <f t="shared" si="229"/>
        <v>0.89500000000000002</v>
      </c>
    </row>
    <row r="652" spans="1:28" x14ac:dyDescent="0.25">
      <c r="A652" s="9"/>
      <c r="B652" s="9"/>
      <c r="C652" s="9"/>
      <c r="D652" s="9"/>
      <c r="E652" s="9"/>
      <c r="F652" s="11">
        <f t="shared" si="207"/>
        <v>0</v>
      </c>
      <c r="G652" s="20">
        <f t="shared" si="208"/>
        <v>0.89500000000000002</v>
      </c>
      <c r="H652" s="6">
        <f t="shared" si="209"/>
        <v>0</v>
      </c>
      <c r="I652" s="6">
        <f t="shared" si="210"/>
        <v>0</v>
      </c>
      <c r="J652" s="6">
        <f t="shared" si="211"/>
        <v>0</v>
      </c>
      <c r="K652" s="6">
        <f t="shared" si="212"/>
        <v>0</v>
      </c>
      <c r="L652" s="6">
        <f t="shared" si="213"/>
        <v>0</v>
      </c>
      <c r="M652" s="6">
        <f t="shared" si="214"/>
        <v>0</v>
      </c>
      <c r="N652" s="6">
        <f t="shared" si="215"/>
        <v>0</v>
      </c>
      <c r="O652" s="6">
        <f t="shared" si="216"/>
        <v>0</v>
      </c>
      <c r="P652" s="6">
        <f t="shared" si="217"/>
        <v>0</v>
      </c>
      <c r="Q652" s="6">
        <f t="shared" si="218"/>
        <v>0</v>
      </c>
      <c r="R652" s="6">
        <f t="shared" si="219"/>
        <v>0</v>
      </c>
      <c r="S652" s="6">
        <f t="shared" si="220"/>
        <v>0</v>
      </c>
      <c r="T652" s="6">
        <f t="shared" si="221"/>
        <v>0</v>
      </c>
      <c r="U652" s="6">
        <f t="shared" si="222"/>
        <v>0</v>
      </c>
      <c r="V652" s="6">
        <f t="shared" si="223"/>
        <v>0</v>
      </c>
      <c r="W652" s="6">
        <f t="shared" si="224"/>
        <v>0</v>
      </c>
      <c r="X652" s="6">
        <f t="shared" si="225"/>
        <v>0</v>
      </c>
      <c r="Y652" s="6">
        <f t="shared" si="226"/>
        <v>0</v>
      </c>
      <c r="Z652" s="6">
        <f t="shared" si="227"/>
        <v>0</v>
      </c>
      <c r="AA652" s="6">
        <f t="shared" si="228"/>
        <v>0</v>
      </c>
      <c r="AB652" s="7">
        <f t="shared" si="229"/>
        <v>0.89500000000000002</v>
      </c>
    </row>
    <row r="653" spans="1:28" x14ac:dyDescent="0.25">
      <c r="A653" s="9"/>
      <c r="B653" s="9"/>
      <c r="C653" s="9"/>
      <c r="D653" s="9"/>
      <c r="E653" s="9"/>
      <c r="F653" s="11">
        <f t="shared" ref="F653:F716" si="230">IF(AND($A653=1,$B653=1,$C653=1,$D653=1,$E653=1),$F$10,0)</f>
        <v>0</v>
      </c>
      <c r="G653" s="20">
        <f t="shared" ref="G653:G716" si="231">IF($F653=1,0,$G$10)</f>
        <v>0.89500000000000002</v>
      </c>
      <c r="H653" s="6">
        <f t="shared" ref="H653:H716" si="232">IF($A653=2,$H$10,0)</f>
        <v>0</v>
      </c>
      <c r="I653" s="6">
        <f t="shared" ref="I653:I716" si="233">IF($A653=3,$I$10,0)</f>
        <v>0</v>
      </c>
      <c r="J653" s="6">
        <f t="shared" ref="J653:J716" si="234">IF($B653=2,$J$10,0)</f>
        <v>0</v>
      </c>
      <c r="K653" s="6">
        <f t="shared" ref="K653:K716" si="235">IF($B653=3,$K$10,0)</f>
        <v>0</v>
      </c>
      <c r="L653" s="6">
        <f t="shared" ref="L653:L716" si="236">IF($C653=2,$L$10,0)</f>
        <v>0</v>
      </c>
      <c r="M653" s="6">
        <f t="shared" ref="M653:M716" si="237">IF($C653=3,$M$10,0)</f>
        <v>0</v>
      </c>
      <c r="N653" s="6">
        <f t="shared" ref="N653:N716" si="238">IF($D653=2,$N$10,0)</f>
        <v>0</v>
      </c>
      <c r="O653" s="6">
        <f t="shared" ref="O653:O716" si="239">IF($D653=3,$O$10,0)</f>
        <v>0</v>
      </c>
      <c r="P653" s="6">
        <f t="shared" ref="P653:P716" si="240">IF($E653=2,$P$10,0)</f>
        <v>0</v>
      </c>
      <c r="Q653" s="6">
        <f t="shared" ref="Q653:Q716" si="241">IF($E653=3,$Q$10,0)</f>
        <v>0</v>
      </c>
      <c r="R653" s="6">
        <f t="shared" ref="R653:R716" si="242">IF(AND($A653=3,$B653=3),$R$10,0)</f>
        <v>0</v>
      </c>
      <c r="S653" s="6">
        <f t="shared" ref="S653:S716" si="243">IF(AND($A653=3,$C653=3),$S$10,0)</f>
        <v>0</v>
      </c>
      <c r="T653" s="6">
        <f t="shared" ref="T653:T716" si="244">IF(AND($A653=3,$D653=3),$T$10,0)</f>
        <v>0</v>
      </c>
      <c r="U653" s="6">
        <f t="shared" ref="U653:U716" si="245">IF(AND($A653=3,$E653=3),$U$10,0)</f>
        <v>0</v>
      </c>
      <c r="V653" s="6">
        <f t="shared" ref="V653:V716" si="246">IF(AND($B653=3,$C653=3),$V$10,0)</f>
        <v>0</v>
      </c>
      <c r="W653" s="6">
        <f t="shared" ref="W653:W716" si="247">IF(AND($B653=3,$D653=3),$W$10,0)</f>
        <v>0</v>
      </c>
      <c r="X653" s="6">
        <f t="shared" ref="X653:X716" si="248">IF(AND($B653=3,$E653=3),$X$10,0)</f>
        <v>0</v>
      </c>
      <c r="Y653" s="6">
        <f t="shared" ref="Y653:Y716" si="249">IF(AND($C653=3,$D653=3),$Y$10,0)</f>
        <v>0</v>
      </c>
      <c r="Z653" s="6">
        <f t="shared" ref="Z653:Z716" si="250">IF(AND($C653=3,$E653=3),$Z$10,0)</f>
        <v>0</v>
      </c>
      <c r="AA653" s="6">
        <f t="shared" ref="AA653:AA716" si="251">IF(AND($D653=3,$E653=3),$AA$10,0)</f>
        <v>0</v>
      </c>
      <c r="AB653" s="7">
        <f t="shared" ref="AB653:AB716" si="252">($F653+$G653)+(SUM($H653:$AA653))</f>
        <v>0.89500000000000002</v>
      </c>
    </row>
    <row r="654" spans="1:28" x14ac:dyDescent="0.25">
      <c r="A654" s="9"/>
      <c r="B654" s="9"/>
      <c r="C654" s="9"/>
      <c r="D654" s="9"/>
      <c r="E654" s="9"/>
      <c r="F654" s="11">
        <f t="shared" si="230"/>
        <v>0</v>
      </c>
      <c r="G654" s="20">
        <f t="shared" si="231"/>
        <v>0.89500000000000002</v>
      </c>
      <c r="H654" s="6">
        <f t="shared" si="232"/>
        <v>0</v>
      </c>
      <c r="I654" s="6">
        <f t="shared" si="233"/>
        <v>0</v>
      </c>
      <c r="J654" s="6">
        <f t="shared" si="234"/>
        <v>0</v>
      </c>
      <c r="K654" s="6">
        <f t="shared" si="235"/>
        <v>0</v>
      </c>
      <c r="L654" s="6">
        <f t="shared" si="236"/>
        <v>0</v>
      </c>
      <c r="M654" s="6">
        <f t="shared" si="237"/>
        <v>0</v>
      </c>
      <c r="N654" s="6">
        <f t="shared" si="238"/>
        <v>0</v>
      </c>
      <c r="O654" s="6">
        <f t="shared" si="239"/>
        <v>0</v>
      </c>
      <c r="P654" s="6">
        <f t="shared" si="240"/>
        <v>0</v>
      </c>
      <c r="Q654" s="6">
        <f t="shared" si="241"/>
        <v>0</v>
      </c>
      <c r="R654" s="6">
        <f t="shared" si="242"/>
        <v>0</v>
      </c>
      <c r="S654" s="6">
        <f t="shared" si="243"/>
        <v>0</v>
      </c>
      <c r="T654" s="6">
        <f t="shared" si="244"/>
        <v>0</v>
      </c>
      <c r="U654" s="6">
        <f t="shared" si="245"/>
        <v>0</v>
      </c>
      <c r="V654" s="6">
        <f t="shared" si="246"/>
        <v>0</v>
      </c>
      <c r="W654" s="6">
        <f t="shared" si="247"/>
        <v>0</v>
      </c>
      <c r="X654" s="6">
        <f t="shared" si="248"/>
        <v>0</v>
      </c>
      <c r="Y654" s="6">
        <f t="shared" si="249"/>
        <v>0</v>
      </c>
      <c r="Z654" s="6">
        <f t="shared" si="250"/>
        <v>0</v>
      </c>
      <c r="AA654" s="6">
        <f t="shared" si="251"/>
        <v>0</v>
      </c>
      <c r="AB654" s="7">
        <f t="shared" si="252"/>
        <v>0.89500000000000002</v>
      </c>
    </row>
    <row r="655" spans="1:28" x14ac:dyDescent="0.25">
      <c r="A655" s="9"/>
      <c r="B655" s="9"/>
      <c r="C655" s="9"/>
      <c r="D655" s="9"/>
      <c r="E655" s="9"/>
      <c r="F655" s="11">
        <f t="shared" si="230"/>
        <v>0</v>
      </c>
      <c r="G655" s="20">
        <f t="shared" si="231"/>
        <v>0.89500000000000002</v>
      </c>
      <c r="H655" s="6">
        <f t="shared" si="232"/>
        <v>0</v>
      </c>
      <c r="I655" s="6">
        <f t="shared" si="233"/>
        <v>0</v>
      </c>
      <c r="J655" s="6">
        <f t="shared" si="234"/>
        <v>0</v>
      </c>
      <c r="K655" s="6">
        <f t="shared" si="235"/>
        <v>0</v>
      </c>
      <c r="L655" s="6">
        <f t="shared" si="236"/>
        <v>0</v>
      </c>
      <c r="M655" s="6">
        <f t="shared" si="237"/>
        <v>0</v>
      </c>
      <c r="N655" s="6">
        <f t="shared" si="238"/>
        <v>0</v>
      </c>
      <c r="O655" s="6">
        <f t="shared" si="239"/>
        <v>0</v>
      </c>
      <c r="P655" s="6">
        <f t="shared" si="240"/>
        <v>0</v>
      </c>
      <c r="Q655" s="6">
        <f t="shared" si="241"/>
        <v>0</v>
      </c>
      <c r="R655" s="6">
        <f t="shared" si="242"/>
        <v>0</v>
      </c>
      <c r="S655" s="6">
        <f t="shared" si="243"/>
        <v>0</v>
      </c>
      <c r="T655" s="6">
        <f t="shared" si="244"/>
        <v>0</v>
      </c>
      <c r="U655" s="6">
        <f t="shared" si="245"/>
        <v>0</v>
      </c>
      <c r="V655" s="6">
        <f t="shared" si="246"/>
        <v>0</v>
      </c>
      <c r="W655" s="6">
        <f t="shared" si="247"/>
        <v>0</v>
      </c>
      <c r="X655" s="6">
        <f t="shared" si="248"/>
        <v>0</v>
      </c>
      <c r="Y655" s="6">
        <f t="shared" si="249"/>
        <v>0</v>
      </c>
      <c r="Z655" s="6">
        <f t="shared" si="250"/>
        <v>0</v>
      </c>
      <c r="AA655" s="6">
        <f t="shared" si="251"/>
        <v>0</v>
      </c>
      <c r="AB655" s="7">
        <f t="shared" si="252"/>
        <v>0.89500000000000002</v>
      </c>
    </row>
    <row r="656" spans="1:28" x14ac:dyDescent="0.25">
      <c r="A656" s="9"/>
      <c r="B656" s="9"/>
      <c r="C656" s="9"/>
      <c r="D656" s="9"/>
      <c r="E656" s="9"/>
      <c r="F656" s="11">
        <f t="shared" si="230"/>
        <v>0</v>
      </c>
      <c r="G656" s="20">
        <f t="shared" si="231"/>
        <v>0.89500000000000002</v>
      </c>
      <c r="H656" s="6">
        <f t="shared" si="232"/>
        <v>0</v>
      </c>
      <c r="I656" s="6">
        <f t="shared" si="233"/>
        <v>0</v>
      </c>
      <c r="J656" s="6">
        <f t="shared" si="234"/>
        <v>0</v>
      </c>
      <c r="K656" s="6">
        <f t="shared" si="235"/>
        <v>0</v>
      </c>
      <c r="L656" s="6">
        <f t="shared" si="236"/>
        <v>0</v>
      </c>
      <c r="M656" s="6">
        <f t="shared" si="237"/>
        <v>0</v>
      </c>
      <c r="N656" s="6">
        <f t="shared" si="238"/>
        <v>0</v>
      </c>
      <c r="O656" s="6">
        <f t="shared" si="239"/>
        <v>0</v>
      </c>
      <c r="P656" s="6">
        <f t="shared" si="240"/>
        <v>0</v>
      </c>
      <c r="Q656" s="6">
        <f t="shared" si="241"/>
        <v>0</v>
      </c>
      <c r="R656" s="6">
        <f t="shared" si="242"/>
        <v>0</v>
      </c>
      <c r="S656" s="6">
        <f t="shared" si="243"/>
        <v>0</v>
      </c>
      <c r="T656" s="6">
        <f t="shared" si="244"/>
        <v>0</v>
      </c>
      <c r="U656" s="6">
        <f t="shared" si="245"/>
        <v>0</v>
      </c>
      <c r="V656" s="6">
        <f t="shared" si="246"/>
        <v>0</v>
      </c>
      <c r="W656" s="6">
        <f t="shared" si="247"/>
        <v>0</v>
      </c>
      <c r="X656" s="6">
        <f t="shared" si="248"/>
        <v>0</v>
      </c>
      <c r="Y656" s="6">
        <f t="shared" si="249"/>
        <v>0</v>
      </c>
      <c r="Z656" s="6">
        <f t="shared" si="250"/>
        <v>0</v>
      </c>
      <c r="AA656" s="6">
        <f t="shared" si="251"/>
        <v>0</v>
      </c>
      <c r="AB656" s="7">
        <f t="shared" si="252"/>
        <v>0.89500000000000002</v>
      </c>
    </row>
    <row r="657" spans="1:28" x14ac:dyDescent="0.25">
      <c r="A657" s="9"/>
      <c r="B657" s="9"/>
      <c r="C657" s="9"/>
      <c r="D657" s="9"/>
      <c r="E657" s="9"/>
      <c r="F657" s="11">
        <f t="shared" si="230"/>
        <v>0</v>
      </c>
      <c r="G657" s="20">
        <f t="shared" si="231"/>
        <v>0.89500000000000002</v>
      </c>
      <c r="H657" s="6">
        <f t="shared" si="232"/>
        <v>0</v>
      </c>
      <c r="I657" s="6">
        <f t="shared" si="233"/>
        <v>0</v>
      </c>
      <c r="J657" s="6">
        <f t="shared" si="234"/>
        <v>0</v>
      </c>
      <c r="K657" s="6">
        <f t="shared" si="235"/>
        <v>0</v>
      </c>
      <c r="L657" s="6">
        <f t="shared" si="236"/>
        <v>0</v>
      </c>
      <c r="M657" s="6">
        <f t="shared" si="237"/>
        <v>0</v>
      </c>
      <c r="N657" s="6">
        <f t="shared" si="238"/>
        <v>0</v>
      </c>
      <c r="O657" s="6">
        <f t="shared" si="239"/>
        <v>0</v>
      </c>
      <c r="P657" s="6">
        <f t="shared" si="240"/>
        <v>0</v>
      </c>
      <c r="Q657" s="6">
        <f t="shared" si="241"/>
        <v>0</v>
      </c>
      <c r="R657" s="6">
        <f t="shared" si="242"/>
        <v>0</v>
      </c>
      <c r="S657" s="6">
        <f t="shared" si="243"/>
        <v>0</v>
      </c>
      <c r="T657" s="6">
        <f t="shared" si="244"/>
        <v>0</v>
      </c>
      <c r="U657" s="6">
        <f t="shared" si="245"/>
        <v>0</v>
      </c>
      <c r="V657" s="6">
        <f t="shared" si="246"/>
        <v>0</v>
      </c>
      <c r="W657" s="6">
        <f t="shared" si="247"/>
        <v>0</v>
      </c>
      <c r="X657" s="6">
        <f t="shared" si="248"/>
        <v>0</v>
      </c>
      <c r="Y657" s="6">
        <f t="shared" si="249"/>
        <v>0</v>
      </c>
      <c r="Z657" s="6">
        <f t="shared" si="250"/>
        <v>0</v>
      </c>
      <c r="AA657" s="6">
        <f t="shared" si="251"/>
        <v>0</v>
      </c>
      <c r="AB657" s="7">
        <f t="shared" si="252"/>
        <v>0.89500000000000002</v>
      </c>
    </row>
    <row r="658" spans="1:28" x14ac:dyDescent="0.25">
      <c r="A658" s="9"/>
      <c r="B658" s="9"/>
      <c r="C658" s="9"/>
      <c r="D658" s="9"/>
      <c r="E658" s="9"/>
      <c r="F658" s="11">
        <f t="shared" si="230"/>
        <v>0</v>
      </c>
      <c r="G658" s="20">
        <f t="shared" si="231"/>
        <v>0.89500000000000002</v>
      </c>
      <c r="H658" s="6">
        <f t="shared" si="232"/>
        <v>0</v>
      </c>
      <c r="I658" s="6">
        <f t="shared" si="233"/>
        <v>0</v>
      </c>
      <c r="J658" s="6">
        <f t="shared" si="234"/>
        <v>0</v>
      </c>
      <c r="K658" s="6">
        <f t="shared" si="235"/>
        <v>0</v>
      </c>
      <c r="L658" s="6">
        <f t="shared" si="236"/>
        <v>0</v>
      </c>
      <c r="M658" s="6">
        <f t="shared" si="237"/>
        <v>0</v>
      </c>
      <c r="N658" s="6">
        <f t="shared" si="238"/>
        <v>0</v>
      </c>
      <c r="O658" s="6">
        <f t="shared" si="239"/>
        <v>0</v>
      </c>
      <c r="P658" s="6">
        <f t="shared" si="240"/>
        <v>0</v>
      </c>
      <c r="Q658" s="6">
        <f t="shared" si="241"/>
        <v>0</v>
      </c>
      <c r="R658" s="6">
        <f t="shared" si="242"/>
        <v>0</v>
      </c>
      <c r="S658" s="6">
        <f t="shared" si="243"/>
        <v>0</v>
      </c>
      <c r="T658" s="6">
        <f t="shared" si="244"/>
        <v>0</v>
      </c>
      <c r="U658" s="6">
        <f t="shared" si="245"/>
        <v>0</v>
      </c>
      <c r="V658" s="6">
        <f t="shared" si="246"/>
        <v>0</v>
      </c>
      <c r="W658" s="6">
        <f t="shared" si="247"/>
        <v>0</v>
      </c>
      <c r="X658" s="6">
        <f t="shared" si="248"/>
        <v>0</v>
      </c>
      <c r="Y658" s="6">
        <f t="shared" si="249"/>
        <v>0</v>
      </c>
      <c r="Z658" s="6">
        <f t="shared" si="250"/>
        <v>0</v>
      </c>
      <c r="AA658" s="6">
        <f t="shared" si="251"/>
        <v>0</v>
      </c>
      <c r="AB658" s="7">
        <f t="shared" si="252"/>
        <v>0.89500000000000002</v>
      </c>
    </row>
    <row r="659" spans="1:28" x14ac:dyDescent="0.25">
      <c r="A659" s="9"/>
      <c r="B659" s="9"/>
      <c r="C659" s="9"/>
      <c r="D659" s="9"/>
      <c r="E659" s="9"/>
      <c r="F659" s="11">
        <f t="shared" si="230"/>
        <v>0</v>
      </c>
      <c r="G659" s="20">
        <f t="shared" si="231"/>
        <v>0.89500000000000002</v>
      </c>
      <c r="H659" s="6">
        <f t="shared" si="232"/>
        <v>0</v>
      </c>
      <c r="I659" s="6">
        <f t="shared" si="233"/>
        <v>0</v>
      </c>
      <c r="J659" s="6">
        <f t="shared" si="234"/>
        <v>0</v>
      </c>
      <c r="K659" s="6">
        <f t="shared" si="235"/>
        <v>0</v>
      </c>
      <c r="L659" s="6">
        <f t="shared" si="236"/>
        <v>0</v>
      </c>
      <c r="M659" s="6">
        <f t="shared" si="237"/>
        <v>0</v>
      </c>
      <c r="N659" s="6">
        <f t="shared" si="238"/>
        <v>0</v>
      </c>
      <c r="O659" s="6">
        <f t="shared" si="239"/>
        <v>0</v>
      </c>
      <c r="P659" s="6">
        <f t="shared" si="240"/>
        <v>0</v>
      </c>
      <c r="Q659" s="6">
        <f t="shared" si="241"/>
        <v>0</v>
      </c>
      <c r="R659" s="6">
        <f t="shared" si="242"/>
        <v>0</v>
      </c>
      <c r="S659" s="6">
        <f t="shared" si="243"/>
        <v>0</v>
      </c>
      <c r="T659" s="6">
        <f t="shared" si="244"/>
        <v>0</v>
      </c>
      <c r="U659" s="6">
        <f t="shared" si="245"/>
        <v>0</v>
      </c>
      <c r="V659" s="6">
        <f t="shared" si="246"/>
        <v>0</v>
      </c>
      <c r="W659" s="6">
        <f t="shared" si="247"/>
        <v>0</v>
      </c>
      <c r="X659" s="6">
        <f t="shared" si="248"/>
        <v>0</v>
      </c>
      <c r="Y659" s="6">
        <f t="shared" si="249"/>
        <v>0</v>
      </c>
      <c r="Z659" s="6">
        <f t="shared" si="250"/>
        <v>0</v>
      </c>
      <c r="AA659" s="6">
        <f t="shared" si="251"/>
        <v>0</v>
      </c>
      <c r="AB659" s="7">
        <f t="shared" si="252"/>
        <v>0.89500000000000002</v>
      </c>
    </row>
    <row r="660" spans="1:28" x14ac:dyDescent="0.25">
      <c r="A660" s="9"/>
      <c r="B660" s="9"/>
      <c r="C660" s="9"/>
      <c r="D660" s="9"/>
      <c r="E660" s="9"/>
      <c r="F660" s="11">
        <f t="shared" si="230"/>
        <v>0</v>
      </c>
      <c r="G660" s="20">
        <f t="shared" si="231"/>
        <v>0.89500000000000002</v>
      </c>
      <c r="H660" s="6">
        <f t="shared" si="232"/>
        <v>0</v>
      </c>
      <c r="I660" s="6">
        <f t="shared" si="233"/>
        <v>0</v>
      </c>
      <c r="J660" s="6">
        <f t="shared" si="234"/>
        <v>0</v>
      </c>
      <c r="K660" s="6">
        <f t="shared" si="235"/>
        <v>0</v>
      </c>
      <c r="L660" s="6">
        <f t="shared" si="236"/>
        <v>0</v>
      </c>
      <c r="M660" s="6">
        <f t="shared" si="237"/>
        <v>0</v>
      </c>
      <c r="N660" s="6">
        <f t="shared" si="238"/>
        <v>0</v>
      </c>
      <c r="O660" s="6">
        <f t="shared" si="239"/>
        <v>0</v>
      </c>
      <c r="P660" s="6">
        <f t="shared" si="240"/>
        <v>0</v>
      </c>
      <c r="Q660" s="6">
        <f t="shared" si="241"/>
        <v>0</v>
      </c>
      <c r="R660" s="6">
        <f t="shared" si="242"/>
        <v>0</v>
      </c>
      <c r="S660" s="6">
        <f t="shared" si="243"/>
        <v>0</v>
      </c>
      <c r="T660" s="6">
        <f t="shared" si="244"/>
        <v>0</v>
      </c>
      <c r="U660" s="6">
        <f t="shared" si="245"/>
        <v>0</v>
      </c>
      <c r="V660" s="6">
        <f t="shared" si="246"/>
        <v>0</v>
      </c>
      <c r="W660" s="6">
        <f t="shared" si="247"/>
        <v>0</v>
      </c>
      <c r="X660" s="6">
        <f t="shared" si="248"/>
        <v>0</v>
      </c>
      <c r="Y660" s="6">
        <f t="shared" si="249"/>
        <v>0</v>
      </c>
      <c r="Z660" s="6">
        <f t="shared" si="250"/>
        <v>0</v>
      </c>
      <c r="AA660" s="6">
        <f t="shared" si="251"/>
        <v>0</v>
      </c>
      <c r="AB660" s="7">
        <f t="shared" si="252"/>
        <v>0.89500000000000002</v>
      </c>
    </row>
    <row r="661" spans="1:28" x14ac:dyDescent="0.25">
      <c r="A661" s="9"/>
      <c r="B661" s="9"/>
      <c r="C661" s="9"/>
      <c r="D661" s="9"/>
      <c r="E661" s="9"/>
      <c r="F661" s="11">
        <f t="shared" si="230"/>
        <v>0</v>
      </c>
      <c r="G661" s="20">
        <f t="shared" si="231"/>
        <v>0.89500000000000002</v>
      </c>
      <c r="H661" s="6">
        <f t="shared" si="232"/>
        <v>0</v>
      </c>
      <c r="I661" s="6">
        <f t="shared" si="233"/>
        <v>0</v>
      </c>
      <c r="J661" s="6">
        <f t="shared" si="234"/>
        <v>0</v>
      </c>
      <c r="K661" s="6">
        <f t="shared" si="235"/>
        <v>0</v>
      </c>
      <c r="L661" s="6">
        <f t="shared" si="236"/>
        <v>0</v>
      </c>
      <c r="M661" s="6">
        <f t="shared" si="237"/>
        <v>0</v>
      </c>
      <c r="N661" s="6">
        <f t="shared" si="238"/>
        <v>0</v>
      </c>
      <c r="O661" s="6">
        <f t="shared" si="239"/>
        <v>0</v>
      </c>
      <c r="P661" s="6">
        <f t="shared" si="240"/>
        <v>0</v>
      </c>
      <c r="Q661" s="6">
        <f t="shared" si="241"/>
        <v>0</v>
      </c>
      <c r="R661" s="6">
        <f t="shared" si="242"/>
        <v>0</v>
      </c>
      <c r="S661" s="6">
        <f t="shared" si="243"/>
        <v>0</v>
      </c>
      <c r="T661" s="6">
        <f t="shared" si="244"/>
        <v>0</v>
      </c>
      <c r="U661" s="6">
        <f t="shared" si="245"/>
        <v>0</v>
      </c>
      <c r="V661" s="6">
        <f t="shared" si="246"/>
        <v>0</v>
      </c>
      <c r="W661" s="6">
        <f t="shared" si="247"/>
        <v>0</v>
      </c>
      <c r="X661" s="6">
        <f t="shared" si="248"/>
        <v>0</v>
      </c>
      <c r="Y661" s="6">
        <f t="shared" si="249"/>
        <v>0</v>
      </c>
      <c r="Z661" s="6">
        <f t="shared" si="250"/>
        <v>0</v>
      </c>
      <c r="AA661" s="6">
        <f t="shared" si="251"/>
        <v>0</v>
      </c>
      <c r="AB661" s="7">
        <f t="shared" si="252"/>
        <v>0.89500000000000002</v>
      </c>
    </row>
    <row r="662" spans="1:28" x14ac:dyDescent="0.25">
      <c r="A662" s="9"/>
      <c r="B662" s="9"/>
      <c r="C662" s="9"/>
      <c r="D662" s="9"/>
      <c r="E662" s="9"/>
      <c r="F662" s="11">
        <f t="shared" si="230"/>
        <v>0</v>
      </c>
      <c r="G662" s="20">
        <f t="shared" si="231"/>
        <v>0.89500000000000002</v>
      </c>
      <c r="H662" s="6">
        <f t="shared" si="232"/>
        <v>0</v>
      </c>
      <c r="I662" s="6">
        <f t="shared" si="233"/>
        <v>0</v>
      </c>
      <c r="J662" s="6">
        <f t="shared" si="234"/>
        <v>0</v>
      </c>
      <c r="K662" s="6">
        <f t="shared" si="235"/>
        <v>0</v>
      </c>
      <c r="L662" s="6">
        <f t="shared" si="236"/>
        <v>0</v>
      </c>
      <c r="M662" s="6">
        <f t="shared" si="237"/>
        <v>0</v>
      </c>
      <c r="N662" s="6">
        <f t="shared" si="238"/>
        <v>0</v>
      </c>
      <c r="O662" s="6">
        <f t="shared" si="239"/>
        <v>0</v>
      </c>
      <c r="P662" s="6">
        <f t="shared" si="240"/>
        <v>0</v>
      </c>
      <c r="Q662" s="6">
        <f t="shared" si="241"/>
        <v>0</v>
      </c>
      <c r="R662" s="6">
        <f t="shared" si="242"/>
        <v>0</v>
      </c>
      <c r="S662" s="6">
        <f t="shared" si="243"/>
        <v>0</v>
      </c>
      <c r="T662" s="6">
        <f t="shared" si="244"/>
        <v>0</v>
      </c>
      <c r="U662" s="6">
        <f t="shared" si="245"/>
        <v>0</v>
      </c>
      <c r="V662" s="6">
        <f t="shared" si="246"/>
        <v>0</v>
      </c>
      <c r="W662" s="6">
        <f t="shared" si="247"/>
        <v>0</v>
      </c>
      <c r="X662" s="6">
        <f t="shared" si="248"/>
        <v>0</v>
      </c>
      <c r="Y662" s="6">
        <f t="shared" si="249"/>
        <v>0</v>
      </c>
      <c r="Z662" s="6">
        <f t="shared" si="250"/>
        <v>0</v>
      </c>
      <c r="AA662" s="6">
        <f t="shared" si="251"/>
        <v>0</v>
      </c>
      <c r="AB662" s="7">
        <f t="shared" si="252"/>
        <v>0.89500000000000002</v>
      </c>
    </row>
    <row r="663" spans="1:28" x14ac:dyDescent="0.25">
      <c r="A663" s="9"/>
      <c r="B663" s="9"/>
      <c r="C663" s="9"/>
      <c r="D663" s="9"/>
      <c r="E663" s="9"/>
      <c r="F663" s="11">
        <f t="shared" si="230"/>
        <v>0</v>
      </c>
      <c r="G663" s="20">
        <f t="shared" si="231"/>
        <v>0.89500000000000002</v>
      </c>
      <c r="H663" s="6">
        <f t="shared" si="232"/>
        <v>0</v>
      </c>
      <c r="I663" s="6">
        <f t="shared" si="233"/>
        <v>0</v>
      </c>
      <c r="J663" s="6">
        <f t="shared" si="234"/>
        <v>0</v>
      </c>
      <c r="K663" s="6">
        <f t="shared" si="235"/>
        <v>0</v>
      </c>
      <c r="L663" s="6">
        <f t="shared" si="236"/>
        <v>0</v>
      </c>
      <c r="M663" s="6">
        <f t="shared" si="237"/>
        <v>0</v>
      </c>
      <c r="N663" s="6">
        <f t="shared" si="238"/>
        <v>0</v>
      </c>
      <c r="O663" s="6">
        <f t="shared" si="239"/>
        <v>0</v>
      </c>
      <c r="P663" s="6">
        <f t="shared" si="240"/>
        <v>0</v>
      </c>
      <c r="Q663" s="6">
        <f t="shared" si="241"/>
        <v>0</v>
      </c>
      <c r="R663" s="6">
        <f t="shared" si="242"/>
        <v>0</v>
      </c>
      <c r="S663" s="6">
        <f t="shared" si="243"/>
        <v>0</v>
      </c>
      <c r="T663" s="6">
        <f t="shared" si="244"/>
        <v>0</v>
      </c>
      <c r="U663" s="6">
        <f t="shared" si="245"/>
        <v>0</v>
      </c>
      <c r="V663" s="6">
        <f t="shared" si="246"/>
        <v>0</v>
      </c>
      <c r="W663" s="6">
        <f t="shared" si="247"/>
        <v>0</v>
      </c>
      <c r="X663" s="6">
        <f t="shared" si="248"/>
        <v>0</v>
      </c>
      <c r="Y663" s="6">
        <f t="shared" si="249"/>
        <v>0</v>
      </c>
      <c r="Z663" s="6">
        <f t="shared" si="250"/>
        <v>0</v>
      </c>
      <c r="AA663" s="6">
        <f t="shared" si="251"/>
        <v>0</v>
      </c>
      <c r="AB663" s="7">
        <f t="shared" si="252"/>
        <v>0.89500000000000002</v>
      </c>
    </row>
    <row r="664" spans="1:28" x14ac:dyDescent="0.25">
      <c r="A664" s="9"/>
      <c r="B664" s="9"/>
      <c r="C664" s="9"/>
      <c r="D664" s="9"/>
      <c r="E664" s="9"/>
      <c r="F664" s="11">
        <f t="shared" si="230"/>
        <v>0</v>
      </c>
      <c r="G664" s="20">
        <f t="shared" si="231"/>
        <v>0.89500000000000002</v>
      </c>
      <c r="H664" s="6">
        <f t="shared" si="232"/>
        <v>0</v>
      </c>
      <c r="I664" s="6">
        <f t="shared" si="233"/>
        <v>0</v>
      </c>
      <c r="J664" s="6">
        <f t="shared" si="234"/>
        <v>0</v>
      </c>
      <c r="K664" s="6">
        <f t="shared" si="235"/>
        <v>0</v>
      </c>
      <c r="L664" s="6">
        <f t="shared" si="236"/>
        <v>0</v>
      </c>
      <c r="M664" s="6">
        <f t="shared" si="237"/>
        <v>0</v>
      </c>
      <c r="N664" s="6">
        <f t="shared" si="238"/>
        <v>0</v>
      </c>
      <c r="O664" s="6">
        <f t="shared" si="239"/>
        <v>0</v>
      </c>
      <c r="P664" s="6">
        <f t="shared" si="240"/>
        <v>0</v>
      </c>
      <c r="Q664" s="6">
        <f t="shared" si="241"/>
        <v>0</v>
      </c>
      <c r="R664" s="6">
        <f t="shared" si="242"/>
        <v>0</v>
      </c>
      <c r="S664" s="6">
        <f t="shared" si="243"/>
        <v>0</v>
      </c>
      <c r="T664" s="6">
        <f t="shared" si="244"/>
        <v>0</v>
      </c>
      <c r="U664" s="6">
        <f t="shared" si="245"/>
        <v>0</v>
      </c>
      <c r="V664" s="6">
        <f t="shared" si="246"/>
        <v>0</v>
      </c>
      <c r="W664" s="6">
        <f t="shared" si="247"/>
        <v>0</v>
      </c>
      <c r="X664" s="6">
        <f t="shared" si="248"/>
        <v>0</v>
      </c>
      <c r="Y664" s="6">
        <f t="shared" si="249"/>
        <v>0</v>
      </c>
      <c r="Z664" s="6">
        <f t="shared" si="250"/>
        <v>0</v>
      </c>
      <c r="AA664" s="6">
        <f t="shared" si="251"/>
        <v>0</v>
      </c>
      <c r="AB664" s="7">
        <f t="shared" si="252"/>
        <v>0.89500000000000002</v>
      </c>
    </row>
    <row r="665" spans="1:28" x14ac:dyDescent="0.25">
      <c r="A665" s="9"/>
      <c r="B665" s="9"/>
      <c r="C665" s="9"/>
      <c r="D665" s="9"/>
      <c r="E665" s="9"/>
      <c r="F665" s="11">
        <f t="shared" si="230"/>
        <v>0</v>
      </c>
      <c r="G665" s="20">
        <f t="shared" si="231"/>
        <v>0.89500000000000002</v>
      </c>
      <c r="H665" s="6">
        <f t="shared" si="232"/>
        <v>0</v>
      </c>
      <c r="I665" s="6">
        <f t="shared" si="233"/>
        <v>0</v>
      </c>
      <c r="J665" s="6">
        <f t="shared" si="234"/>
        <v>0</v>
      </c>
      <c r="K665" s="6">
        <f t="shared" si="235"/>
        <v>0</v>
      </c>
      <c r="L665" s="6">
        <f t="shared" si="236"/>
        <v>0</v>
      </c>
      <c r="M665" s="6">
        <f t="shared" si="237"/>
        <v>0</v>
      </c>
      <c r="N665" s="6">
        <f t="shared" si="238"/>
        <v>0</v>
      </c>
      <c r="O665" s="6">
        <f t="shared" si="239"/>
        <v>0</v>
      </c>
      <c r="P665" s="6">
        <f t="shared" si="240"/>
        <v>0</v>
      </c>
      <c r="Q665" s="6">
        <f t="shared" si="241"/>
        <v>0</v>
      </c>
      <c r="R665" s="6">
        <f t="shared" si="242"/>
        <v>0</v>
      </c>
      <c r="S665" s="6">
        <f t="shared" si="243"/>
        <v>0</v>
      </c>
      <c r="T665" s="6">
        <f t="shared" si="244"/>
        <v>0</v>
      </c>
      <c r="U665" s="6">
        <f t="shared" si="245"/>
        <v>0</v>
      </c>
      <c r="V665" s="6">
        <f t="shared" si="246"/>
        <v>0</v>
      </c>
      <c r="W665" s="6">
        <f t="shared" si="247"/>
        <v>0</v>
      </c>
      <c r="X665" s="6">
        <f t="shared" si="248"/>
        <v>0</v>
      </c>
      <c r="Y665" s="6">
        <f t="shared" si="249"/>
        <v>0</v>
      </c>
      <c r="Z665" s="6">
        <f t="shared" si="250"/>
        <v>0</v>
      </c>
      <c r="AA665" s="6">
        <f t="shared" si="251"/>
        <v>0</v>
      </c>
      <c r="AB665" s="7">
        <f t="shared" si="252"/>
        <v>0.89500000000000002</v>
      </c>
    </row>
    <row r="666" spans="1:28" x14ac:dyDescent="0.25">
      <c r="A666" s="9"/>
      <c r="B666" s="9"/>
      <c r="C666" s="9"/>
      <c r="D666" s="9"/>
      <c r="E666" s="9"/>
      <c r="F666" s="11">
        <f t="shared" si="230"/>
        <v>0</v>
      </c>
      <c r="G666" s="20">
        <f t="shared" si="231"/>
        <v>0.89500000000000002</v>
      </c>
      <c r="H666" s="6">
        <f t="shared" si="232"/>
        <v>0</v>
      </c>
      <c r="I666" s="6">
        <f t="shared" si="233"/>
        <v>0</v>
      </c>
      <c r="J666" s="6">
        <f t="shared" si="234"/>
        <v>0</v>
      </c>
      <c r="K666" s="6">
        <f t="shared" si="235"/>
        <v>0</v>
      </c>
      <c r="L666" s="6">
        <f t="shared" si="236"/>
        <v>0</v>
      </c>
      <c r="M666" s="6">
        <f t="shared" si="237"/>
        <v>0</v>
      </c>
      <c r="N666" s="6">
        <f t="shared" si="238"/>
        <v>0</v>
      </c>
      <c r="O666" s="6">
        <f t="shared" si="239"/>
        <v>0</v>
      </c>
      <c r="P666" s="6">
        <f t="shared" si="240"/>
        <v>0</v>
      </c>
      <c r="Q666" s="6">
        <f t="shared" si="241"/>
        <v>0</v>
      </c>
      <c r="R666" s="6">
        <f t="shared" si="242"/>
        <v>0</v>
      </c>
      <c r="S666" s="6">
        <f t="shared" si="243"/>
        <v>0</v>
      </c>
      <c r="T666" s="6">
        <f t="shared" si="244"/>
        <v>0</v>
      </c>
      <c r="U666" s="6">
        <f t="shared" si="245"/>
        <v>0</v>
      </c>
      <c r="V666" s="6">
        <f t="shared" si="246"/>
        <v>0</v>
      </c>
      <c r="W666" s="6">
        <f t="shared" si="247"/>
        <v>0</v>
      </c>
      <c r="X666" s="6">
        <f t="shared" si="248"/>
        <v>0</v>
      </c>
      <c r="Y666" s="6">
        <f t="shared" si="249"/>
        <v>0</v>
      </c>
      <c r="Z666" s="6">
        <f t="shared" si="250"/>
        <v>0</v>
      </c>
      <c r="AA666" s="6">
        <f t="shared" si="251"/>
        <v>0</v>
      </c>
      <c r="AB666" s="7">
        <f t="shared" si="252"/>
        <v>0.89500000000000002</v>
      </c>
    </row>
    <row r="667" spans="1:28" x14ac:dyDescent="0.25">
      <c r="A667" s="9"/>
      <c r="B667" s="9"/>
      <c r="C667" s="9"/>
      <c r="D667" s="9"/>
      <c r="E667" s="9"/>
      <c r="F667" s="11">
        <f t="shared" si="230"/>
        <v>0</v>
      </c>
      <c r="G667" s="20">
        <f t="shared" si="231"/>
        <v>0.89500000000000002</v>
      </c>
      <c r="H667" s="6">
        <f t="shared" si="232"/>
        <v>0</v>
      </c>
      <c r="I667" s="6">
        <f t="shared" si="233"/>
        <v>0</v>
      </c>
      <c r="J667" s="6">
        <f t="shared" si="234"/>
        <v>0</v>
      </c>
      <c r="K667" s="6">
        <f t="shared" si="235"/>
        <v>0</v>
      </c>
      <c r="L667" s="6">
        <f t="shared" si="236"/>
        <v>0</v>
      </c>
      <c r="M667" s="6">
        <f t="shared" si="237"/>
        <v>0</v>
      </c>
      <c r="N667" s="6">
        <f t="shared" si="238"/>
        <v>0</v>
      </c>
      <c r="O667" s="6">
        <f t="shared" si="239"/>
        <v>0</v>
      </c>
      <c r="P667" s="6">
        <f t="shared" si="240"/>
        <v>0</v>
      </c>
      <c r="Q667" s="6">
        <f t="shared" si="241"/>
        <v>0</v>
      </c>
      <c r="R667" s="6">
        <f t="shared" si="242"/>
        <v>0</v>
      </c>
      <c r="S667" s="6">
        <f t="shared" si="243"/>
        <v>0</v>
      </c>
      <c r="T667" s="6">
        <f t="shared" si="244"/>
        <v>0</v>
      </c>
      <c r="U667" s="6">
        <f t="shared" si="245"/>
        <v>0</v>
      </c>
      <c r="V667" s="6">
        <f t="shared" si="246"/>
        <v>0</v>
      </c>
      <c r="W667" s="6">
        <f t="shared" si="247"/>
        <v>0</v>
      </c>
      <c r="X667" s="6">
        <f t="shared" si="248"/>
        <v>0</v>
      </c>
      <c r="Y667" s="6">
        <f t="shared" si="249"/>
        <v>0</v>
      </c>
      <c r="Z667" s="6">
        <f t="shared" si="250"/>
        <v>0</v>
      </c>
      <c r="AA667" s="6">
        <f t="shared" si="251"/>
        <v>0</v>
      </c>
      <c r="AB667" s="7">
        <f t="shared" si="252"/>
        <v>0.89500000000000002</v>
      </c>
    </row>
    <row r="668" spans="1:28" x14ac:dyDescent="0.25">
      <c r="A668" s="9"/>
      <c r="B668" s="9"/>
      <c r="C668" s="9"/>
      <c r="D668" s="9"/>
      <c r="E668" s="9"/>
      <c r="F668" s="11">
        <f t="shared" si="230"/>
        <v>0</v>
      </c>
      <c r="G668" s="20">
        <f t="shared" si="231"/>
        <v>0.89500000000000002</v>
      </c>
      <c r="H668" s="6">
        <f t="shared" si="232"/>
        <v>0</v>
      </c>
      <c r="I668" s="6">
        <f t="shared" si="233"/>
        <v>0</v>
      </c>
      <c r="J668" s="6">
        <f t="shared" si="234"/>
        <v>0</v>
      </c>
      <c r="K668" s="6">
        <f t="shared" si="235"/>
        <v>0</v>
      </c>
      <c r="L668" s="6">
        <f t="shared" si="236"/>
        <v>0</v>
      </c>
      <c r="M668" s="6">
        <f t="shared" si="237"/>
        <v>0</v>
      </c>
      <c r="N668" s="6">
        <f t="shared" si="238"/>
        <v>0</v>
      </c>
      <c r="O668" s="6">
        <f t="shared" si="239"/>
        <v>0</v>
      </c>
      <c r="P668" s="6">
        <f t="shared" si="240"/>
        <v>0</v>
      </c>
      <c r="Q668" s="6">
        <f t="shared" si="241"/>
        <v>0</v>
      </c>
      <c r="R668" s="6">
        <f t="shared" si="242"/>
        <v>0</v>
      </c>
      <c r="S668" s="6">
        <f t="shared" si="243"/>
        <v>0</v>
      </c>
      <c r="T668" s="6">
        <f t="shared" si="244"/>
        <v>0</v>
      </c>
      <c r="U668" s="6">
        <f t="shared" si="245"/>
        <v>0</v>
      </c>
      <c r="V668" s="6">
        <f t="shared" si="246"/>
        <v>0</v>
      </c>
      <c r="W668" s="6">
        <f t="shared" si="247"/>
        <v>0</v>
      </c>
      <c r="X668" s="6">
        <f t="shared" si="248"/>
        <v>0</v>
      </c>
      <c r="Y668" s="6">
        <f t="shared" si="249"/>
        <v>0</v>
      </c>
      <c r="Z668" s="6">
        <f t="shared" si="250"/>
        <v>0</v>
      </c>
      <c r="AA668" s="6">
        <f t="shared" si="251"/>
        <v>0</v>
      </c>
      <c r="AB668" s="7">
        <f t="shared" si="252"/>
        <v>0.89500000000000002</v>
      </c>
    </row>
    <row r="669" spans="1:28" x14ac:dyDescent="0.25">
      <c r="A669" s="9"/>
      <c r="B669" s="9"/>
      <c r="C669" s="9"/>
      <c r="D669" s="9"/>
      <c r="E669" s="9"/>
      <c r="F669" s="11">
        <f t="shared" si="230"/>
        <v>0</v>
      </c>
      <c r="G669" s="20">
        <f t="shared" si="231"/>
        <v>0.89500000000000002</v>
      </c>
      <c r="H669" s="6">
        <f t="shared" si="232"/>
        <v>0</v>
      </c>
      <c r="I669" s="6">
        <f t="shared" si="233"/>
        <v>0</v>
      </c>
      <c r="J669" s="6">
        <f t="shared" si="234"/>
        <v>0</v>
      </c>
      <c r="K669" s="6">
        <f t="shared" si="235"/>
        <v>0</v>
      </c>
      <c r="L669" s="6">
        <f t="shared" si="236"/>
        <v>0</v>
      </c>
      <c r="M669" s="6">
        <f t="shared" si="237"/>
        <v>0</v>
      </c>
      <c r="N669" s="6">
        <f t="shared" si="238"/>
        <v>0</v>
      </c>
      <c r="O669" s="6">
        <f t="shared" si="239"/>
        <v>0</v>
      </c>
      <c r="P669" s="6">
        <f t="shared" si="240"/>
        <v>0</v>
      </c>
      <c r="Q669" s="6">
        <f t="shared" si="241"/>
        <v>0</v>
      </c>
      <c r="R669" s="6">
        <f t="shared" si="242"/>
        <v>0</v>
      </c>
      <c r="S669" s="6">
        <f t="shared" si="243"/>
        <v>0</v>
      </c>
      <c r="T669" s="6">
        <f t="shared" si="244"/>
        <v>0</v>
      </c>
      <c r="U669" s="6">
        <f t="shared" si="245"/>
        <v>0</v>
      </c>
      <c r="V669" s="6">
        <f t="shared" si="246"/>
        <v>0</v>
      </c>
      <c r="W669" s="6">
        <f t="shared" si="247"/>
        <v>0</v>
      </c>
      <c r="X669" s="6">
        <f t="shared" si="248"/>
        <v>0</v>
      </c>
      <c r="Y669" s="6">
        <f t="shared" si="249"/>
        <v>0</v>
      </c>
      <c r="Z669" s="6">
        <f t="shared" si="250"/>
        <v>0</v>
      </c>
      <c r="AA669" s="6">
        <f t="shared" si="251"/>
        <v>0</v>
      </c>
      <c r="AB669" s="7">
        <f t="shared" si="252"/>
        <v>0.89500000000000002</v>
      </c>
    </row>
    <row r="670" spans="1:28" x14ac:dyDescent="0.25">
      <c r="A670" s="9"/>
      <c r="B670" s="9"/>
      <c r="C670" s="9"/>
      <c r="D670" s="9"/>
      <c r="E670" s="9"/>
      <c r="F670" s="11">
        <f t="shared" si="230"/>
        <v>0</v>
      </c>
      <c r="G670" s="20">
        <f t="shared" si="231"/>
        <v>0.89500000000000002</v>
      </c>
      <c r="H670" s="6">
        <f t="shared" si="232"/>
        <v>0</v>
      </c>
      <c r="I670" s="6">
        <f t="shared" si="233"/>
        <v>0</v>
      </c>
      <c r="J670" s="6">
        <f t="shared" si="234"/>
        <v>0</v>
      </c>
      <c r="K670" s="6">
        <f t="shared" si="235"/>
        <v>0</v>
      </c>
      <c r="L670" s="6">
        <f t="shared" si="236"/>
        <v>0</v>
      </c>
      <c r="M670" s="6">
        <f t="shared" si="237"/>
        <v>0</v>
      </c>
      <c r="N670" s="6">
        <f t="shared" si="238"/>
        <v>0</v>
      </c>
      <c r="O670" s="6">
        <f t="shared" si="239"/>
        <v>0</v>
      </c>
      <c r="P670" s="6">
        <f t="shared" si="240"/>
        <v>0</v>
      </c>
      <c r="Q670" s="6">
        <f t="shared" si="241"/>
        <v>0</v>
      </c>
      <c r="R670" s="6">
        <f t="shared" si="242"/>
        <v>0</v>
      </c>
      <c r="S670" s="6">
        <f t="shared" si="243"/>
        <v>0</v>
      </c>
      <c r="T670" s="6">
        <f t="shared" si="244"/>
        <v>0</v>
      </c>
      <c r="U670" s="6">
        <f t="shared" si="245"/>
        <v>0</v>
      </c>
      <c r="V670" s="6">
        <f t="shared" si="246"/>
        <v>0</v>
      </c>
      <c r="W670" s="6">
        <f t="shared" si="247"/>
        <v>0</v>
      </c>
      <c r="X670" s="6">
        <f t="shared" si="248"/>
        <v>0</v>
      </c>
      <c r="Y670" s="6">
        <f t="shared" si="249"/>
        <v>0</v>
      </c>
      <c r="Z670" s="6">
        <f t="shared" si="250"/>
        <v>0</v>
      </c>
      <c r="AA670" s="6">
        <f t="shared" si="251"/>
        <v>0</v>
      </c>
      <c r="AB670" s="7">
        <f t="shared" si="252"/>
        <v>0.89500000000000002</v>
      </c>
    </row>
    <row r="671" spans="1:28" x14ac:dyDescent="0.25">
      <c r="A671" s="9"/>
      <c r="B671" s="9"/>
      <c r="C671" s="9"/>
      <c r="D671" s="9"/>
      <c r="E671" s="9"/>
      <c r="F671" s="11">
        <f t="shared" si="230"/>
        <v>0</v>
      </c>
      <c r="G671" s="20">
        <f t="shared" si="231"/>
        <v>0.89500000000000002</v>
      </c>
      <c r="H671" s="6">
        <f t="shared" si="232"/>
        <v>0</v>
      </c>
      <c r="I671" s="6">
        <f t="shared" si="233"/>
        <v>0</v>
      </c>
      <c r="J671" s="6">
        <f t="shared" si="234"/>
        <v>0</v>
      </c>
      <c r="K671" s="6">
        <f t="shared" si="235"/>
        <v>0</v>
      </c>
      <c r="L671" s="6">
        <f t="shared" si="236"/>
        <v>0</v>
      </c>
      <c r="M671" s="6">
        <f t="shared" si="237"/>
        <v>0</v>
      </c>
      <c r="N671" s="6">
        <f t="shared" si="238"/>
        <v>0</v>
      </c>
      <c r="O671" s="6">
        <f t="shared" si="239"/>
        <v>0</v>
      </c>
      <c r="P671" s="6">
        <f t="shared" si="240"/>
        <v>0</v>
      </c>
      <c r="Q671" s="6">
        <f t="shared" si="241"/>
        <v>0</v>
      </c>
      <c r="R671" s="6">
        <f t="shared" si="242"/>
        <v>0</v>
      </c>
      <c r="S671" s="6">
        <f t="shared" si="243"/>
        <v>0</v>
      </c>
      <c r="T671" s="6">
        <f t="shared" si="244"/>
        <v>0</v>
      </c>
      <c r="U671" s="6">
        <f t="shared" si="245"/>
        <v>0</v>
      </c>
      <c r="V671" s="6">
        <f t="shared" si="246"/>
        <v>0</v>
      </c>
      <c r="W671" s="6">
        <f t="shared" si="247"/>
        <v>0</v>
      </c>
      <c r="X671" s="6">
        <f t="shared" si="248"/>
        <v>0</v>
      </c>
      <c r="Y671" s="6">
        <f t="shared" si="249"/>
        <v>0</v>
      </c>
      <c r="Z671" s="6">
        <f t="shared" si="250"/>
        <v>0</v>
      </c>
      <c r="AA671" s="6">
        <f t="shared" si="251"/>
        <v>0</v>
      </c>
      <c r="AB671" s="7">
        <f t="shared" si="252"/>
        <v>0.89500000000000002</v>
      </c>
    </row>
    <row r="672" spans="1:28" x14ac:dyDescent="0.25">
      <c r="A672" s="9"/>
      <c r="B672" s="9"/>
      <c r="C672" s="9"/>
      <c r="D672" s="9"/>
      <c r="E672" s="9"/>
      <c r="F672" s="11">
        <f t="shared" si="230"/>
        <v>0</v>
      </c>
      <c r="G672" s="20">
        <f t="shared" si="231"/>
        <v>0.89500000000000002</v>
      </c>
      <c r="H672" s="6">
        <f t="shared" si="232"/>
        <v>0</v>
      </c>
      <c r="I672" s="6">
        <f t="shared" si="233"/>
        <v>0</v>
      </c>
      <c r="J672" s="6">
        <f t="shared" si="234"/>
        <v>0</v>
      </c>
      <c r="K672" s="6">
        <f t="shared" si="235"/>
        <v>0</v>
      </c>
      <c r="L672" s="6">
        <f t="shared" si="236"/>
        <v>0</v>
      </c>
      <c r="M672" s="6">
        <f t="shared" si="237"/>
        <v>0</v>
      </c>
      <c r="N672" s="6">
        <f t="shared" si="238"/>
        <v>0</v>
      </c>
      <c r="O672" s="6">
        <f t="shared" si="239"/>
        <v>0</v>
      </c>
      <c r="P672" s="6">
        <f t="shared" si="240"/>
        <v>0</v>
      </c>
      <c r="Q672" s="6">
        <f t="shared" si="241"/>
        <v>0</v>
      </c>
      <c r="R672" s="6">
        <f t="shared" si="242"/>
        <v>0</v>
      </c>
      <c r="S672" s="6">
        <f t="shared" si="243"/>
        <v>0</v>
      </c>
      <c r="T672" s="6">
        <f t="shared" si="244"/>
        <v>0</v>
      </c>
      <c r="U672" s="6">
        <f t="shared" si="245"/>
        <v>0</v>
      </c>
      <c r="V672" s="6">
        <f t="shared" si="246"/>
        <v>0</v>
      </c>
      <c r="W672" s="6">
        <f t="shared" si="247"/>
        <v>0</v>
      </c>
      <c r="X672" s="6">
        <f t="shared" si="248"/>
        <v>0</v>
      </c>
      <c r="Y672" s="6">
        <f t="shared" si="249"/>
        <v>0</v>
      </c>
      <c r="Z672" s="6">
        <f t="shared" si="250"/>
        <v>0</v>
      </c>
      <c r="AA672" s="6">
        <f t="shared" si="251"/>
        <v>0</v>
      </c>
      <c r="AB672" s="7">
        <f t="shared" si="252"/>
        <v>0.89500000000000002</v>
      </c>
    </row>
    <row r="673" spans="1:28" x14ac:dyDescent="0.25">
      <c r="A673" s="9"/>
      <c r="B673" s="9"/>
      <c r="C673" s="9"/>
      <c r="D673" s="9"/>
      <c r="E673" s="9"/>
      <c r="F673" s="11">
        <f t="shared" si="230"/>
        <v>0</v>
      </c>
      <c r="G673" s="20">
        <f t="shared" si="231"/>
        <v>0.89500000000000002</v>
      </c>
      <c r="H673" s="6">
        <f t="shared" si="232"/>
        <v>0</v>
      </c>
      <c r="I673" s="6">
        <f t="shared" si="233"/>
        <v>0</v>
      </c>
      <c r="J673" s="6">
        <f t="shared" si="234"/>
        <v>0</v>
      </c>
      <c r="K673" s="6">
        <f t="shared" si="235"/>
        <v>0</v>
      </c>
      <c r="L673" s="6">
        <f t="shared" si="236"/>
        <v>0</v>
      </c>
      <c r="M673" s="6">
        <f t="shared" si="237"/>
        <v>0</v>
      </c>
      <c r="N673" s="6">
        <f t="shared" si="238"/>
        <v>0</v>
      </c>
      <c r="O673" s="6">
        <f t="shared" si="239"/>
        <v>0</v>
      </c>
      <c r="P673" s="6">
        <f t="shared" si="240"/>
        <v>0</v>
      </c>
      <c r="Q673" s="6">
        <f t="shared" si="241"/>
        <v>0</v>
      </c>
      <c r="R673" s="6">
        <f t="shared" si="242"/>
        <v>0</v>
      </c>
      <c r="S673" s="6">
        <f t="shared" si="243"/>
        <v>0</v>
      </c>
      <c r="T673" s="6">
        <f t="shared" si="244"/>
        <v>0</v>
      </c>
      <c r="U673" s="6">
        <f t="shared" si="245"/>
        <v>0</v>
      </c>
      <c r="V673" s="6">
        <f t="shared" si="246"/>
        <v>0</v>
      </c>
      <c r="W673" s="6">
        <f t="shared" si="247"/>
        <v>0</v>
      </c>
      <c r="X673" s="6">
        <f t="shared" si="248"/>
        <v>0</v>
      </c>
      <c r="Y673" s="6">
        <f t="shared" si="249"/>
        <v>0</v>
      </c>
      <c r="Z673" s="6">
        <f t="shared" si="250"/>
        <v>0</v>
      </c>
      <c r="AA673" s="6">
        <f t="shared" si="251"/>
        <v>0</v>
      </c>
      <c r="AB673" s="7">
        <f t="shared" si="252"/>
        <v>0.89500000000000002</v>
      </c>
    </row>
    <row r="674" spans="1:28" x14ac:dyDescent="0.25">
      <c r="A674" s="9"/>
      <c r="B674" s="9"/>
      <c r="C674" s="9"/>
      <c r="D674" s="9"/>
      <c r="E674" s="9"/>
      <c r="F674" s="11">
        <f t="shared" si="230"/>
        <v>0</v>
      </c>
      <c r="G674" s="20">
        <f t="shared" si="231"/>
        <v>0.89500000000000002</v>
      </c>
      <c r="H674" s="6">
        <f t="shared" si="232"/>
        <v>0</v>
      </c>
      <c r="I674" s="6">
        <f t="shared" si="233"/>
        <v>0</v>
      </c>
      <c r="J674" s="6">
        <f t="shared" si="234"/>
        <v>0</v>
      </c>
      <c r="K674" s="6">
        <f t="shared" si="235"/>
        <v>0</v>
      </c>
      <c r="L674" s="6">
        <f t="shared" si="236"/>
        <v>0</v>
      </c>
      <c r="M674" s="6">
        <f t="shared" si="237"/>
        <v>0</v>
      </c>
      <c r="N674" s="6">
        <f t="shared" si="238"/>
        <v>0</v>
      </c>
      <c r="O674" s="6">
        <f t="shared" si="239"/>
        <v>0</v>
      </c>
      <c r="P674" s="6">
        <f t="shared" si="240"/>
        <v>0</v>
      </c>
      <c r="Q674" s="6">
        <f t="shared" si="241"/>
        <v>0</v>
      </c>
      <c r="R674" s="6">
        <f t="shared" si="242"/>
        <v>0</v>
      </c>
      <c r="S674" s="6">
        <f t="shared" si="243"/>
        <v>0</v>
      </c>
      <c r="T674" s="6">
        <f t="shared" si="244"/>
        <v>0</v>
      </c>
      <c r="U674" s="6">
        <f t="shared" si="245"/>
        <v>0</v>
      </c>
      <c r="V674" s="6">
        <f t="shared" si="246"/>
        <v>0</v>
      </c>
      <c r="W674" s="6">
        <f t="shared" si="247"/>
        <v>0</v>
      </c>
      <c r="X674" s="6">
        <f t="shared" si="248"/>
        <v>0</v>
      </c>
      <c r="Y674" s="6">
        <f t="shared" si="249"/>
        <v>0</v>
      </c>
      <c r="Z674" s="6">
        <f t="shared" si="250"/>
        <v>0</v>
      </c>
      <c r="AA674" s="6">
        <f t="shared" si="251"/>
        <v>0</v>
      </c>
      <c r="AB674" s="7">
        <f t="shared" si="252"/>
        <v>0.89500000000000002</v>
      </c>
    </row>
    <row r="675" spans="1:28" x14ac:dyDescent="0.25">
      <c r="A675" s="9"/>
      <c r="B675" s="9"/>
      <c r="C675" s="9"/>
      <c r="D675" s="9"/>
      <c r="E675" s="9"/>
      <c r="F675" s="11">
        <f t="shared" si="230"/>
        <v>0</v>
      </c>
      <c r="G675" s="20">
        <f t="shared" si="231"/>
        <v>0.89500000000000002</v>
      </c>
      <c r="H675" s="6">
        <f t="shared" si="232"/>
        <v>0</v>
      </c>
      <c r="I675" s="6">
        <f t="shared" si="233"/>
        <v>0</v>
      </c>
      <c r="J675" s="6">
        <f t="shared" si="234"/>
        <v>0</v>
      </c>
      <c r="K675" s="6">
        <f t="shared" si="235"/>
        <v>0</v>
      </c>
      <c r="L675" s="6">
        <f t="shared" si="236"/>
        <v>0</v>
      </c>
      <c r="M675" s="6">
        <f t="shared" si="237"/>
        <v>0</v>
      </c>
      <c r="N675" s="6">
        <f t="shared" si="238"/>
        <v>0</v>
      </c>
      <c r="O675" s="6">
        <f t="shared" si="239"/>
        <v>0</v>
      </c>
      <c r="P675" s="6">
        <f t="shared" si="240"/>
        <v>0</v>
      </c>
      <c r="Q675" s="6">
        <f t="shared" si="241"/>
        <v>0</v>
      </c>
      <c r="R675" s="6">
        <f t="shared" si="242"/>
        <v>0</v>
      </c>
      <c r="S675" s="6">
        <f t="shared" si="243"/>
        <v>0</v>
      </c>
      <c r="T675" s="6">
        <f t="shared" si="244"/>
        <v>0</v>
      </c>
      <c r="U675" s="6">
        <f t="shared" si="245"/>
        <v>0</v>
      </c>
      <c r="V675" s="6">
        <f t="shared" si="246"/>
        <v>0</v>
      </c>
      <c r="W675" s="6">
        <f t="shared" si="247"/>
        <v>0</v>
      </c>
      <c r="X675" s="6">
        <f t="shared" si="248"/>
        <v>0</v>
      </c>
      <c r="Y675" s="6">
        <f t="shared" si="249"/>
        <v>0</v>
      </c>
      <c r="Z675" s="6">
        <f t="shared" si="250"/>
        <v>0</v>
      </c>
      <c r="AA675" s="6">
        <f t="shared" si="251"/>
        <v>0</v>
      </c>
      <c r="AB675" s="7">
        <f t="shared" si="252"/>
        <v>0.89500000000000002</v>
      </c>
    </row>
    <row r="676" spans="1:28" x14ac:dyDescent="0.25">
      <c r="A676" s="9"/>
      <c r="B676" s="9"/>
      <c r="C676" s="9"/>
      <c r="D676" s="9"/>
      <c r="E676" s="9"/>
      <c r="F676" s="11">
        <f t="shared" si="230"/>
        <v>0</v>
      </c>
      <c r="G676" s="20">
        <f t="shared" si="231"/>
        <v>0.89500000000000002</v>
      </c>
      <c r="H676" s="6">
        <f t="shared" si="232"/>
        <v>0</v>
      </c>
      <c r="I676" s="6">
        <f t="shared" si="233"/>
        <v>0</v>
      </c>
      <c r="J676" s="6">
        <f t="shared" si="234"/>
        <v>0</v>
      </c>
      <c r="K676" s="6">
        <f t="shared" si="235"/>
        <v>0</v>
      </c>
      <c r="L676" s="6">
        <f t="shared" si="236"/>
        <v>0</v>
      </c>
      <c r="M676" s="6">
        <f t="shared" si="237"/>
        <v>0</v>
      </c>
      <c r="N676" s="6">
        <f t="shared" si="238"/>
        <v>0</v>
      </c>
      <c r="O676" s="6">
        <f t="shared" si="239"/>
        <v>0</v>
      </c>
      <c r="P676" s="6">
        <f t="shared" si="240"/>
        <v>0</v>
      </c>
      <c r="Q676" s="6">
        <f t="shared" si="241"/>
        <v>0</v>
      </c>
      <c r="R676" s="6">
        <f t="shared" si="242"/>
        <v>0</v>
      </c>
      <c r="S676" s="6">
        <f t="shared" si="243"/>
        <v>0</v>
      </c>
      <c r="T676" s="6">
        <f t="shared" si="244"/>
        <v>0</v>
      </c>
      <c r="U676" s="6">
        <f t="shared" si="245"/>
        <v>0</v>
      </c>
      <c r="V676" s="6">
        <f t="shared" si="246"/>
        <v>0</v>
      </c>
      <c r="W676" s="6">
        <f t="shared" si="247"/>
        <v>0</v>
      </c>
      <c r="X676" s="6">
        <f t="shared" si="248"/>
        <v>0</v>
      </c>
      <c r="Y676" s="6">
        <f t="shared" si="249"/>
        <v>0</v>
      </c>
      <c r="Z676" s="6">
        <f t="shared" si="250"/>
        <v>0</v>
      </c>
      <c r="AA676" s="6">
        <f t="shared" si="251"/>
        <v>0</v>
      </c>
      <c r="AB676" s="7">
        <f t="shared" si="252"/>
        <v>0.89500000000000002</v>
      </c>
    </row>
    <row r="677" spans="1:28" x14ac:dyDescent="0.25">
      <c r="A677" s="9"/>
      <c r="B677" s="9"/>
      <c r="C677" s="9"/>
      <c r="D677" s="9"/>
      <c r="E677" s="9"/>
      <c r="F677" s="11">
        <f t="shared" si="230"/>
        <v>0</v>
      </c>
      <c r="G677" s="20">
        <f t="shared" si="231"/>
        <v>0.89500000000000002</v>
      </c>
      <c r="H677" s="6">
        <f t="shared" si="232"/>
        <v>0</v>
      </c>
      <c r="I677" s="6">
        <f t="shared" si="233"/>
        <v>0</v>
      </c>
      <c r="J677" s="6">
        <f t="shared" si="234"/>
        <v>0</v>
      </c>
      <c r="K677" s="6">
        <f t="shared" si="235"/>
        <v>0</v>
      </c>
      <c r="L677" s="6">
        <f t="shared" si="236"/>
        <v>0</v>
      </c>
      <c r="M677" s="6">
        <f t="shared" si="237"/>
        <v>0</v>
      </c>
      <c r="N677" s="6">
        <f t="shared" si="238"/>
        <v>0</v>
      </c>
      <c r="O677" s="6">
        <f t="shared" si="239"/>
        <v>0</v>
      </c>
      <c r="P677" s="6">
        <f t="shared" si="240"/>
        <v>0</v>
      </c>
      <c r="Q677" s="6">
        <f t="shared" si="241"/>
        <v>0</v>
      </c>
      <c r="R677" s="6">
        <f t="shared" si="242"/>
        <v>0</v>
      </c>
      <c r="S677" s="6">
        <f t="shared" si="243"/>
        <v>0</v>
      </c>
      <c r="T677" s="6">
        <f t="shared" si="244"/>
        <v>0</v>
      </c>
      <c r="U677" s="6">
        <f t="shared" si="245"/>
        <v>0</v>
      </c>
      <c r="V677" s="6">
        <f t="shared" si="246"/>
        <v>0</v>
      </c>
      <c r="W677" s="6">
        <f t="shared" si="247"/>
        <v>0</v>
      </c>
      <c r="X677" s="6">
        <f t="shared" si="248"/>
        <v>0</v>
      </c>
      <c r="Y677" s="6">
        <f t="shared" si="249"/>
        <v>0</v>
      </c>
      <c r="Z677" s="6">
        <f t="shared" si="250"/>
        <v>0</v>
      </c>
      <c r="AA677" s="6">
        <f t="shared" si="251"/>
        <v>0</v>
      </c>
      <c r="AB677" s="7">
        <f t="shared" si="252"/>
        <v>0.89500000000000002</v>
      </c>
    </row>
    <row r="678" spans="1:28" x14ac:dyDescent="0.25">
      <c r="A678" s="9"/>
      <c r="B678" s="9"/>
      <c r="C678" s="9"/>
      <c r="D678" s="9"/>
      <c r="E678" s="9"/>
      <c r="F678" s="11">
        <f t="shared" si="230"/>
        <v>0</v>
      </c>
      <c r="G678" s="20">
        <f t="shared" si="231"/>
        <v>0.89500000000000002</v>
      </c>
      <c r="H678" s="6">
        <f t="shared" si="232"/>
        <v>0</v>
      </c>
      <c r="I678" s="6">
        <f t="shared" si="233"/>
        <v>0</v>
      </c>
      <c r="J678" s="6">
        <f t="shared" si="234"/>
        <v>0</v>
      </c>
      <c r="K678" s="6">
        <f t="shared" si="235"/>
        <v>0</v>
      </c>
      <c r="L678" s="6">
        <f t="shared" si="236"/>
        <v>0</v>
      </c>
      <c r="M678" s="6">
        <f t="shared" si="237"/>
        <v>0</v>
      </c>
      <c r="N678" s="6">
        <f t="shared" si="238"/>
        <v>0</v>
      </c>
      <c r="O678" s="6">
        <f t="shared" si="239"/>
        <v>0</v>
      </c>
      <c r="P678" s="6">
        <f t="shared" si="240"/>
        <v>0</v>
      </c>
      <c r="Q678" s="6">
        <f t="shared" si="241"/>
        <v>0</v>
      </c>
      <c r="R678" s="6">
        <f t="shared" si="242"/>
        <v>0</v>
      </c>
      <c r="S678" s="6">
        <f t="shared" si="243"/>
        <v>0</v>
      </c>
      <c r="T678" s="6">
        <f t="shared" si="244"/>
        <v>0</v>
      </c>
      <c r="U678" s="6">
        <f t="shared" si="245"/>
        <v>0</v>
      </c>
      <c r="V678" s="6">
        <f t="shared" si="246"/>
        <v>0</v>
      </c>
      <c r="W678" s="6">
        <f t="shared" si="247"/>
        <v>0</v>
      </c>
      <c r="X678" s="6">
        <f t="shared" si="248"/>
        <v>0</v>
      </c>
      <c r="Y678" s="6">
        <f t="shared" si="249"/>
        <v>0</v>
      </c>
      <c r="Z678" s="6">
        <f t="shared" si="250"/>
        <v>0</v>
      </c>
      <c r="AA678" s="6">
        <f t="shared" si="251"/>
        <v>0</v>
      </c>
      <c r="AB678" s="7">
        <f t="shared" si="252"/>
        <v>0.89500000000000002</v>
      </c>
    </row>
    <row r="679" spans="1:28" x14ac:dyDescent="0.25">
      <c r="A679" s="9"/>
      <c r="B679" s="9"/>
      <c r="C679" s="9"/>
      <c r="D679" s="9"/>
      <c r="E679" s="9"/>
      <c r="F679" s="11">
        <f t="shared" si="230"/>
        <v>0</v>
      </c>
      <c r="G679" s="20">
        <f t="shared" si="231"/>
        <v>0.89500000000000002</v>
      </c>
      <c r="H679" s="6">
        <f t="shared" si="232"/>
        <v>0</v>
      </c>
      <c r="I679" s="6">
        <f t="shared" si="233"/>
        <v>0</v>
      </c>
      <c r="J679" s="6">
        <f t="shared" si="234"/>
        <v>0</v>
      </c>
      <c r="K679" s="6">
        <f t="shared" si="235"/>
        <v>0</v>
      </c>
      <c r="L679" s="6">
        <f t="shared" si="236"/>
        <v>0</v>
      </c>
      <c r="M679" s="6">
        <f t="shared" si="237"/>
        <v>0</v>
      </c>
      <c r="N679" s="6">
        <f t="shared" si="238"/>
        <v>0</v>
      </c>
      <c r="O679" s="6">
        <f t="shared" si="239"/>
        <v>0</v>
      </c>
      <c r="P679" s="6">
        <f t="shared" si="240"/>
        <v>0</v>
      </c>
      <c r="Q679" s="6">
        <f t="shared" si="241"/>
        <v>0</v>
      </c>
      <c r="R679" s="6">
        <f t="shared" si="242"/>
        <v>0</v>
      </c>
      <c r="S679" s="6">
        <f t="shared" si="243"/>
        <v>0</v>
      </c>
      <c r="T679" s="6">
        <f t="shared" si="244"/>
        <v>0</v>
      </c>
      <c r="U679" s="6">
        <f t="shared" si="245"/>
        <v>0</v>
      </c>
      <c r="V679" s="6">
        <f t="shared" si="246"/>
        <v>0</v>
      </c>
      <c r="W679" s="6">
        <f t="shared" si="247"/>
        <v>0</v>
      </c>
      <c r="X679" s="6">
        <f t="shared" si="248"/>
        <v>0</v>
      </c>
      <c r="Y679" s="6">
        <f t="shared" si="249"/>
        <v>0</v>
      </c>
      <c r="Z679" s="6">
        <f t="shared" si="250"/>
        <v>0</v>
      </c>
      <c r="AA679" s="6">
        <f t="shared" si="251"/>
        <v>0</v>
      </c>
      <c r="AB679" s="7">
        <f t="shared" si="252"/>
        <v>0.89500000000000002</v>
      </c>
    </row>
    <row r="680" spans="1:28" x14ac:dyDescent="0.25">
      <c r="A680" s="9"/>
      <c r="B680" s="9"/>
      <c r="C680" s="9"/>
      <c r="D680" s="9"/>
      <c r="E680" s="9"/>
      <c r="F680" s="11">
        <f t="shared" si="230"/>
        <v>0</v>
      </c>
      <c r="G680" s="20">
        <f t="shared" si="231"/>
        <v>0.89500000000000002</v>
      </c>
      <c r="H680" s="6">
        <f t="shared" si="232"/>
        <v>0</v>
      </c>
      <c r="I680" s="6">
        <f t="shared" si="233"/>
        <v>0</v>
      </c>
      <c r="J680" s="6">
        <f t="shared" si="234"/>
        <v>0</v>
      </c>
      <c r="K680" s="6">
        <f t="shared" si="235"/>
        <v>0</v>
      </c>
      <c r="L680" s="6">
        <f t="shared" si="236"/>
        <v>0</v>
      </c>
      <c r="M680" s="6">
        <f t="shared" si="237"/>
        <v>0</v>
      </c>
      <c r="N680" s="6">
        <f t="shared" si="238"/>
        <v>0</v>
      </c>
      <c r="O680" s="6">
        <f t="shared" si="239"/>
        <v>0</v>
      </c>
      <c r="P680" s="6">
        <f t="shared" si="240"/>
        <v>0</v>
      </c>
      <c r="Q680" s="6">
        <f t="shared" si="241"/>
        <v>0</v>
      </c>
      <c r="R680" s="6">
        <f t="shared" si="242"/>
        <v>0</v>
      </c>
      <c r="S680" s="6">
        <f t="shared" si="243"/>
        <v>0</v>
      </c>
      <c r="T680" s="6">
        <f t="shared" si="244"/>
        <v>0</v>
      </c>
      <c r="U680" s="6">
        <f t="shared" si="245"/>
        <v>0</v>
      </c>
      <c r="V680" s="6">
        <f t="shared" si="246"/>
        <v>0</v>
      </c>
      <c r="W680" s="6">
        <f t="shared" si="247"/>
        <v>0</v>
      </c>
      <c r="X680" s="6">
        <f t="shared" si="248"/>
        <v>0</v>
      </c>
      <c r="Y680" s="6">
        <f t="shared" si="249"/>
        <v>0</v>
      </c>
      <c r="Z680" s="6">
        <f t="shared" si="250"/>
        <v>0</v>
      </c>
      <c r="AA680" s="6">
        <f t="shared" si="251"/>
        <v>0</v>
      </c>
      <c r="AB680" s="7">
        <f t="shared" si="252"/>
        <v>0.89500000000000002</v>
      </c>
    </row>
    <row r="681" spans="1:28" x14ac:dyDescent="0.25">
      <c r="A681" s="9"/>
      <c r="B681" s="9"/>
      <c r="C681" s="9"/>
      <c r="D681" s="9"/>
      <c r="E681" s="9"/>
      <c r="F681" s="11">
        <f t="shared" si="230"/>
        <v>0</v>
      </c>
      <c r="G681" s="20">
        <f t="shared" si="231"/>
        <v>0.89500000000000002</v>
      </c>
      <c r="H681" s="6">
        <f t="shared" si="232"/>
        <v>0</v>
      </c>
      <c r="I681" s="6">
        <f t="shared" si="233"/>
        <v>0</v>
      </c>
      <c r="J681" s="6">
        <f t="shared" si="234"/>
        <v>0</v>
      </c>
      <c r="K681" s="6">
        <f t="shared" si="235"/>
        <v>0</v>
      </c>
      <c r="L681" s="6">
        <f t="shared" si="236"/>
        <v>0</v>
      </c>
      <c r="M681" s="6">
        <f t="shared" si="237"/>
        <v>0</v>
      </c>
      <c r="N681" s="6">
        <f t="shared" si="238"/>
        <v>0</v>
      </c>
      <c r="O681" s="6">
        <f t="shared" si="239"/>
        <v>0</v>
      </c>
      <c r="P681" s="6">
        <f t="shared" si="240"/>
        <v>0</v>
      </c>
      <c r="Q681" s="6">
        <f t="shared" si="241"/>
        <v>0</v>
      </c>
      <c r="R681" s="6">
        <f t="shared" si="242"/>
        <v>0</v>
      </c>
      <c r="S681" s="6">
        <f t="shared" si="243"/>
        <v>0</v>
      </c>
      <c r="T681" s="6">
        <f t="shared" si="244"/>
        <v>0</v>
      </c>
      <c r="U681" s="6">
        <f t="shared" si="245"/>
        <v>0</v>
      </c>
      <c r="V681" s="6">
        <f t="shared" si="246"/>
        <v>0</v>
      </c>
      <c r="W681" s="6">
        <f t="shared" si="247"/>
        <v>0</v>
      </c>
      <c r="X681" s="6">
        <f t="shared" si="248"/>
        <v>0</v>
      </c>
      <c r="Y681" s="6">
        <f t="shared" si="249"/>
        <v>0</v>
      </c>
      <c r="Z681" s="6">
        <f t="shared" si="250"/>
        <v>0</v>
      </c>
      <c r="AA681" s="6">
        <f t="shared" si="251"/>
        <v>0</v>
      </c>
      <c r="AB681" s="7">
        <f t="shared" si="252"/>
        <v>0.89500000000000002</v>
      </c>
    </row>
    <row r="682" spans="1:28" x14ac:dyDescent="0.25">
      <c r="A682" s="9"/>
      <c r="B682" s="9"/>
      <c r="C682" s="9"/>
      <c r="D682" s="9"/>
      <c r="E682" s="9"/>
      <c r="F682" s="11">
        <f t="shared" si="230"/>
        <v>0</v>
      </c>
      <c r="G682" s="20">
        <f t="shared" si="231"/>
        <v>0.89500000000000002</v>
      </c>
      <c r="H682" s="6">
        <f t="shared" si="232"/>
        <v>0</v>
      </c>
      <c r="I682" s="6">
        <f t="shared" si="233"/>
        <v>0</v>
      </c>
      <c r="J682" s="6">
        <f t="shared" si="234"/>
        <v>0</v>
      </c>
      <c r="K682" s="6">
        <f t="shared" si="235"/>
        <v>0</v>
      </c>
      <c r="L682" s="6">
        <f t="shared" si="236"/>
        <v>0</v>
      </c>
      <c r="M682" s="6">
        <f t="shared" si="237"/>
        <v>0</v>
      </c>
      <c r="N682" s="6">
        <f t="shared" si="238"/>
        <v>0</v>
      </c>
      <c r="O682" s="6">
        <f t="shared" si="239"/>
        <v>0</v>
      </c>
      <c r="P682" s="6">
        <f t="shared" si="240"/>
        <v>0</v>
      </c>
      <c r="Q682" s="6">
        <f t="shared" si="241"/>
        <v>0</v>
      </c>
      <c r="R682" s="6">
        <f t="shared" si="242"/>
        <v>0</v>
      </c>
      <c r="S682" s="6">
        <f t="shared" si="243"/>
        <v>0</v>
      </c>
      <c r="T682" s="6">
        <f t="shared" si="244"/>
        <v>0</v>
      </c>
      <c r="U682" s="6">
        <f t="shared" si="245"/>
        <v>0</v>
      </c>
      <c r="V682" s="6">
        <f t="shared" si="246"/>
        <v>0</v>
      </c>
      <c r="W682" s="6">
        <f t="shared" si="247"/>
        <v>0</v>
      </c>
      <c r="X682" s="6">
        <f t="shared" si="248"/>
        <v>0</v>
      </c>
      <c r="Y682" s="6">
        <f t="shared" si="249"/>
        <v>0</v>
      </c>
      <c r="Z682" s="6">
        <f t="shared" si="250"/>
        <v>0</v>
      </c>
      <c r="AA682" s="6">
        <f t="shared" si="251"/>
        <v>0</v>
      </c>
      <c r="AB682" s="7">
        <f t="shared" si="252"/>
        <v>0.89500000000000002</v>
      </c>
    </row>
    <row r="683" spans="1:28" x14ac:dyDescent="0.25">
      <c r="A683" s="9"/>
      <c r="B683" s="9"/>
      <c r="C683" s="9"/>
      <c r="D683" s="9"/>
      <c r="E683" s="9"/>
      <c r="F683" s="11">
        <f t="shared" si="230"/>
        <v>0</v>
      </c>
      <c r="G683" s="20">
        <f t="shared" si="231"/>
        <v>0.89500000000000002</v>
      </c>
      <c r="H683" s="6">
        <f t="shared" si="232"/>
        <v>0</v>
      </c>
      <c r="I683" s="6">
        <f t="shared" si="233"/>
        <v>0</v>
      </c>
      <c r="J683" s="6">
        <f t="shared" si="234"/>
        <v>0</v>
      </c>
      <c r="K683" s="6">
        <f t="shared" si="235"/>
        <v>0</v>
      </c>
      <c r="L683" s="6">
        <f t="shared" si="236"/>
        <v>0</v>
      </c>
      <c r="M683" s="6">
        <f t="shared" si="237"/>
        <v>0</v>
      </c>
      <c r="N683" s="6">
        <f t="shared" si="238"/>
        <v>0</v>
      </c>
      <c r="O683" s="6">
        <f t="shared" si="239"/>
        <v>0</v>
      </c>
      <c r="P683" s="6">
        <f t="shared" si="240"/>
        <v>0</v>
      </c>
      <c r="Q683" s="6">
        <f t="shared" si="241"/>
        <v>0</v>
      </c>
      <c r="R683" s="6">
        <f t="shared" si="242"/>
        <v>0</v>
      </c>
      <c r="S683" s="6">
        <f t="shared" si="243"/>
        <v>0</v>
      </c>
      <c r="T683" s="6">
        <f t="shared" si="244"/>
        <v>0</v>
      </c>
      <c r="U683" s="6">
        <f t="shared" si="245"/>
        <v>0</v>
      </c>
      <c r="V683" s="6">
        <f t="shared" si="246"/>
        <v>0</v>
      </c>
      <c r="W683" s="6">
        <f t="shared" si="247"/>
        <v>0</v>
      </c>
      <c r="X683" s="6">
        <f t="shared" si="248"/>
        <v>0</v>
      </c>
      <c r="Y683" s="6">
        <f t="shared" si="249"/>
        <v>0</v>
      </c>
      <c r="Z683" s="6">
        <f t="shared" si="250"/>
        <v>0</v>
      </c>
      <c r="AA683" s="6">
        <f t="shared" si="251"/>
        <v>0</v>
      </c>
      <c r="AB683" s="7">
        <f t="shared" si="252"/>
        <v>0.89500000000000002</v>
      </c>
    </row>
    <row r="684" spans="1:28" x14ac:dyDescent="0.25">
      <c r="A684" s="9"/>
      <c r="B684" s="9"/>
      <c r="C684" s="9"/>
      <c r="D684" s="9"/>
      <c r="E684" s="9"/>
      <c r="F684" s="11">
        <f t="shared" si="230"/>
        <v>0</v>
      </c>
      <c r="G684" s="20">
        <f t="shared" si="231"/>
        <v>0.89500000000000002</v>
      </c>
      <c r="H684" s="6">
        <f t="shared" si="232"/>
        <v>0</v>
      </c>
      <c r="I684" s="6">
        <f t="shared" si="233"/>
        <v>0</v>
      </c>
      <c r="J684" s="6">
        <f t="shared" si="234"/>
        <v>0</v>
      </c>
      <c r="K684" s="6">
        <f t="shared" si="235"/>
        <v>0</v>
      </c>
      <c r="L684" s="6">
        <f t="shared" si="236"/>
        <v>0</v>
      </c>
      <c r="M684" s="6">
        <f t="shared" si="237"/>
        <v>0</v>
      </c>
      <c r="N684" s="6">
        <f t="shared" si="238"/>
        <v>0</v>
      </c>
      <c r="O684" s="6">
        <f t="shared" si="239"/>
        <v>0</v>
      </c>
      <c r="P684" s="6">
        <f t="shared" si="240"/>
        <v>0</v>
      </c>
      <c r="Q684" s="6">
        <f t="shared" si="241"/>
        <v>0</v>
      </c>
      <c r="R684" s="6">
        <f t="shared" si="242"/>
        <v>0</v>
      </c>
      <c r="S684" s="6">
        <f t="shared" si="243"/>
        <v>0</v>
      </c>
      <c r="T684" s="6">
        <f t="shared" si="244"/>
        <v>0</v>
      </c>
      <c r="U684" s="6">
        <f t="shared" si="245"/>
        <v>0</v>
      </c>
      <c r="V684" s="6">
        <f t="shared" si="246"/>
        <v>0</v>
      </c>
      <c r="W684" s="6">
        <f t="shared" si="247"/>
        <v>0</v>
      </c>
      <c r="X684" s="6">
        <f t="shared" si="248"/>
        <v>0</v>
      </c>
      <c r="Y684" s="6">
        <f t="shared" si="249"/>
        <v>0</v>
      </c>
      <c r="Z684" s="6">
        <f t="shared" si="250"/>
        <v>0</v>
      </c>
      <c r="AA684" s="6">
        <f t="shared" si="251"/>
        <v>0</v>
      </c>
      <c r="AB684" s="7">
        <f t="shared" si="252"/>
        <v>0.89500000000000002</v>
      </c>
    </row>
    <row r="685" spans="1:28" x14ac:dyDescent="0.25">
      <c r="A685" s="9"/>
      <c r="B685" s="9"/>
      <c r="C685" s="9"/>
      <c r="D685" s="9"/>
      <c r="E685" s="9"/>
      <c r="F685" s="11">
        <f t="shared" si="230"/>
        <v>0</v>
      </c>
      <c r="G685" s="20">
        <f t="shared" si="231"/>
        <v>0.89500000000000002</v>
      </c>
      <c r="H685" s="6">
        <f t="shared" si="232"/>
        <v>0</v>
      </c>
      <c r="I685" s="6">
        <f t="shared" si="233"/>
        <v>0</v>
      </c>
      <c r="J685" s="6">
        <f t="shared" si="234"/>
        <v>0</v>
      </c>
      <c r="K685" s="6">
        <f t="shared" si="235"/>
        <v>0</v>
      </c>
      <c r="L685" s="6">
        <f t="shared" si="236"/>
        <v>0</v>
      </c>
      <c r="M685" s="6">
        <f t="shared" si="237"/>
        <v>0</v>
      </c>
      <c r="N685" s="6">
        <f t="shared" si="238"/>
        <v>0</v>
      </c>
      <c r="O685" s="6">
        <f t="shared" si="239"/>
        <v>0</v>
      </c>
      <c r="P685" s="6">
        <f t="shared" si="240"/>
        <v>0</v>
      </c>
      <c r="Q685" s="6">
        <f t="shared" si="241"/>
        <v>0</v>
      </c>
      <c r="R685" s="6">
        <f t="shared" si="242"/>
        <v>0</v>
      </c>
      <c r="S685" s="6">
        <f t="shared" si="243"/>
        <v>0</v>
      </c>
      <c r="T685" s="6">
        <f t="shared" si="244"/>
        <v>0</v>
      </c>
      <c r="U685" s="6">
        <f t="shared" si="245"/>
        <v>0</v>
      </c>
      <c r="V685" s="6">
        <f t="shared" si="246"/>
        <v>0</v>
      </c>
      <c r="W685" s="6">
        <f t="shared" si="247"/>
        <v>0</v>
      </c>
      <c r="X685" s="6">
        <f t="shared" si="248"/>
        <v>0</v>
      </c>
      <c r="Y685" s="6">
        <f t="shared" si="249"/>
        <v>0</v>
      </c>
      <c r="Z685" s="6">
        <f t="shared" si="250"/>
        <v>0</v>
      </c>
      <c r="AA685" s="6">
        <f t="shared" si="251"/>
        <v>0</v>
      </c>
      <c r="AB685" s="7">
        <f t="shared" si="252"/>
        <v>0.89500000000000002</v>
      </c>
    </row>
    <row r="686" spans="1:28" x14ac:dyDescent="0.25">
      <c r="A686" s="9"/>
      <c r="B686" s="9"/>
      <c r="C686" s="9"/>
      <c r="D686" s="9"/>
      <c r="E686" s="9"/>
      <c r="F686" s="11">
        <f t="shared" si="230"/>
        <v>0</v>
      </c>
      <c r="G686" s="20">
        <f t="shared" si="231"/>
        <v>0.89500000000000002</v>
      </c>
      <c r="H686" s="6">
        <f t="shared" si="232"/>
        <v>0</v>
      </c>
      <c r="I686" s="6">
        <f t="shared" si="233"/>
        <v>0</v>
      </c>
      <c r="J686" s="6">
        <f t="shared" si="234"/>
        <v>0</v>
      </c>
      <c r="K686" s="6">
        <f t="shared" si="235"/>
        <v>0</v>
      </c>
      <c r="L686" s="6">
        <f t="shared" si="236"/>
        <v>0</v>
      </c>
      <c r="M686" s="6">
        <f t="shared" si="237"/>
        <v>0</v>
      </c>
      <c r="N686" s="6">
        <f t="shared" si="238"/>
        <v>0</v>
      </c>
      <c r="O686" s="6">
        <f t="shared" si="239"/>
        <v>0</v>
      </c>
      <c r="P686" s="6">
        <f t="shared" si="240"/>
        <v>0</v>
      </c>
      <c r="Q686" s="6">
        <f t="shared" si="241"/>
        <v>0</v>
      </c>
      <c r="R686" s="6">
        <f t="shared" si="242"/>
        <v>0</v>
      </c>
      <c r="S686" s="6">
        <f t="shared" si="243"/>
        <v>0</v>
      </c>
      <c r="T686" s="6">
        <f t="shared" si="244"/>
        <v>0</v>
      </c>
      <c r="U686" s="6">
        <f t="shared" si="245"/>
        <v>0</v>
      </c>
      <c r="V686" s="6">
        <f t="shared" si="246"/>
        <v>0</v>
      </c>
      <c r="W686" s="6">
        <f t="shared" si="247"/>
        <v>0</v>
      </c>
      <c r="X686" s="6">
        <f t="shared" si="248"/>
        <v>0</v>
      </c>
      <c r="Y686" s="6">
        <f t="shared" si="249"/>
        <v>0</v>
      </c>
      <c r="Z686" s="6">
        <f t="shared" si="250"/>
        <v>0</v>
      </c>
      <c r="AA686" s="6">
        <f t="shared" si="251"/>
        <v>0</v>
      </c>
      <c r="AB686" s="7">
        <f t="shared" si="252"/>
        <v>0.89500000000000002</v>
      </c>
    </row>
    <row r="687" spans="1:28" x14ac:dyDescent="0.25">
      <c r="A687" s="9"/>
      <c r="B687" s="9"/>
      <c r="C687" s="9"/>
      <c r="D687" s="9"/>
      <c r="E687" s="9"/>
      <c r="F687" s="11">
        <f t="shared" si="230"/>
        <v>0</v>
      </c>
      <c r="G687" s="20">
        <f t="shared" si="231"/>
        <v>0.89500000000000002</v>
      </c>
      <c r="H687" s="6">
        <f t="shared" si="232"/>
        <v>0</v>
      </c>
      <c r="I687" s="6">
        <f t="shared" si="233"/>
        <v>0</v>
      </c>
      <c r="J687" s="6">
        <f t="shared" si="234"/>
        <v>0</v>
      </c>
      <c r="K687" s="6">
        <f t="shared" si="235"/>
        <v>0</v>
      </c>
      <c r="L687" s="6">
        <f t="shared" si="236"/>
        <v>0</v>
      </c>
      <c r="M687" s="6">
        <f t="shared" si="237"/>
        <v>0</v>
      </c>
      <c r="N687" s="6">
        <f t="shared" si="238"/>
        <v>0</v>
      </c>
      <c r="O687" s="6">
        <f t="shared" si="239"/>
        <v>0</v>
      </c>
      <c r="P687" s="6">
        <f t="shared" si="240"/>
        <v>0</v>
      </c>
      <c r="Q687" s="6">
        <f t="shared" si="241"/>
        <v>0</v>
      </c>
      <c r="R687" s="6">
        <f t="shared" si="242"/>
        <v>0</v>
      </c>
      <c r="S687" s="6">
        <f t="shared" si="243"/>
        <v>0</v>
      </c>
      <c r="T687" s="6">
        <f t="shared" si="244"/>
        <v>0</v>
      </c>
      <c r="U687" s="6">
        <f t="shared" si="245"/>
        <v>0</v>
      </c>
      <c r="V687" s="6">
        <f t="shared" si="246"/>
        <v>0</v>
      </c>
      <c r="W687" s="6">
        <f t="shared" si="247"/>
        <v>0</v>
      </c>
      <c r="X687" s="6">
        <f t="shared" si="248"/>
        <v>0</v>
      </c>
      <c r="Y687" s="6">
        <f t="shared" si="249"/>
        <v>0</v>
      </c>
      <c r="Z687" s="6">
        <f t="shared" si="250"/>
        <v>0</v>
      </c>
      <c r="AA687" s="6">
        <f t="shared" si="251"/>
        <v>0</v>
      </c>
      <c r="AB687" s="7">
        <f t="shared" si="252"/>
        <v>0.89500000000000002</v>
      </c>
    </row>
    <row r="688" spans="1:28" x14ac:dyDescent="0.25">
      <c r="A688" s="9"/>
      <c r="B688" s="9"/>
      <c r="C688" s="9"/>
      <c r="D688" s="9"/>
      <c r="E688" s="9"/>
      <c r="F688" s="11">
        <f t="shared" si="230"/>
        <v>0</v>
      </c>
      <c r="G688" s="20">
        <f t="shared" si="231"/>
        <v>0.89500000000000002</v>
      </c>
      <c r="H688" s="6">
        <f t="shared" si="232"/>
        <v>0</v>
      </c>
      <c r="I688" s="6">
        <f t="shared" si="233"/>
        <v>0</v>
      </c>
      <c r="J688" s="6">
        <f t="shared" si="234"/>
        <v>0</v>
      </c>
      <c r="K688" s="6">
        <f t="shared" si="235"/>
        <v>0</v>
      </c>
      <c r="L688" s="6">
        <f t="shared" si="236"/>
        <v>0</v>
      </c>
      <c r="M688" s="6">
        <f t="shared" si="237"/>
        <v>0</v>
      </c>
      <c r="N688" s="6">
        <f t="shared" si="238"/>
        <v>0</v>
      </c>
      <c r="O688" s="6">
        <f t="shared" si="239"/>
        <v>0</v>
      </c>
      <c r="P688" s="6">
        <f t="shared" si="240"/>
        <v>0</v>
      </c>
      <c r="Q688" s="6">
        <f t="shared" si="241"/>
        <v>0</v>
      </c>
      <c r="R688" s="6">
        <f t="shared" si="242"/>
        <v>0</v>
      </c>
      <c r="S688" s="6">
        <f t="shared" si="243"/>
        <v>0</v>
      </c>
      <c r="T688" s="6">
        <f t="shared" si="244"/>
        <v>0</v>
      </c>
      <c r="U688" s="6">
        <f t="shared" si="245"/>
        <v>0</v>
      </c>
      <c r="V688" s="6">
        <f t="shared" si="246"/>
        <v>0</v>
      </c>
      <c r="W688" s="6">
        <f t="shared" si="247"/>
        <v>0</v>
      </c>
      <c r="X688" s="6">
        <f t="shared" si="248"/>
        <v>0</v>
      </c>
      <c r="Y688" s="6">
        <f t="shared" si="249"/>
        <v>0</v>
      </c>
      <c r="Z688" s="6">
        <f t="shared" si="250"/>
        <v>0</v>
      </c>
      <c r="AA688" s="6">
        <f t="shared" si="251"/>
        <v>0</v>
      </c>
      <c r="AB688" s="7">
        <f t="shared" si="252"/>
        <v>0.89500000000000002</v>
      </c>
    </row>
    <row r="689" spans="1:28" x14ac:dyDescent="0.25">
      <c r="A689" s="9"/>
      <c r="B689" s="9"/>
      <c r="C689" s="9"/>
      <c r="D689" s="9"/>
      <c r="E689" s="9"/>
      <c r="F689" s="11">
        <f t="shared" si="230"/>
        <v>0</v>
      </c>
      <c r="G689" s="20">
        <f t="shared" si="231"/>
        <v>0.89500000000000002</v>
      </c>
      <c r="H689" s="6">
        <f t="shared" si="232"/>
        <v>0</v>
      </c>
      <c r="I689" s="6">
        <f t="shared" si="233"/>
        <v>0</v>
      </c>
      <c r="J689" s="6">
        <f t="shared" si="234"/>
        <v>0</v>
      </c>
      <c r="K689" s="6">
        <f t="shared" si="235"/>
        <v>0</v>
      </c>
      <c r="L689" s="6">
        <f t="shared" si="236"/>
        <v>0</v>
      </c>
      <c r="M689" s="6">
        <f t="shared" si="237"/>
        <v>0</v>
      </c>
      <c r="N689" s="6">
        <f t="shared" si="238"/>
        <v>0</v>
      </c>
      <c r="O689" s="6">
        <f t="shared" si="239"/>
        <v>0</v>
      </c>
      <c r="P689" s="6">
        <f t="shared" si="240"/>
        <v>0</v>
      </c>
      <c r="Q689" s="6">
        <f t="shared" si="241"/>
        <v>0</v>
      </c>
      <c r="R689" s="6">
        <f t="shared" si="242"/>
        <v>0</v>
      </c>
      <c r="S689" s="6">
        <f t="shared" si="243"/>
        <v>0</v>
      </c>
      <c r="T689" s="6">
        <f t="shared" si="244"/>
        <v>0</v>
      </c>
      <c r="U689" s="6">
        <f t="shared" si="245"/>
        <v>0</v>
      </c>
      <c r="V689" s="6">
        <f t="shared" si="246"/>
        <v>0</v>
      </c>
      <c r="W689" s="6">
        <f t="shared" si="247"/>
        <v>0</v>
      </c>
      <c r="X689" s="6">
        <f t="shared" si="248"/>
        <v>0</v>
      </c>
      <c r="Y689" s="6">
        <f t="shared" si="249"/>
        <v>0</v>
      </c>
      <c r="Z689" s="6">
        <f t="shared" si="250"/>
        <v>0</v>
      </c>
      <c r="AA689" s="6">
        <f t="shared" si="251"/>
        <v>0</v>
      </c>
      <c r="AB689" s="7">
        <f t="shared" si="252"/>
        <v>0.89500000000000002</v>
      </c>
    </row>
    <row r="690" spans="1:28" x14ac:dyDescent="0.25">
      <c r="A690" s="9"/>
      <c r="B690" s="9"/>
      <c r="C690" s="9"/>
      <c r="D690" s="9"/>
      <c r="E690" s="9"/>
      <c r="F690" s="11">
        <f t="shared" si="230"/>
        <v>0</v>
      </c>
      <c r="G690" s="20">
        <f t="shared" si="231"/>
        <v>0.89500000000000002</v>
      </c>
      <c r="H690" s="6">
        <f t="shared" si="232"/>
        <v>0</v>
      </c>
      <c r="I690" s="6">
        <f t="shared" si="233"/>
        <v>0</v>
      </c>
      <c r="J690" s="6">
        <f t="shared" si="234"/>
        <v>0</v>
      </c>
      <c r="K690" s="6">
        <f t="shared" si="235"/>
        <v>0</v>
      </c>
      <c r="L690" s="6">
        <f t="shared" si="236"/>
        <v>0</v>
      </c>
      <c r="M690" s="6">
        <f t="shared" si="237"/>
        <v>0</v>
      </c>
      <c r="N690" s="6">
        <f t="shared" si="238"/>
        <v>0</v>
      </c>
      <c r="O690" s="6">
        <f t="shared" si="239"/>
        <v>0</v>
      </c>
      <c r="P690" s="6">
        <f t="shared" si="240"/>
        <v>0</v>
      </c>
      <c r="Q690" s="6">
        <f t="shared" si="241"/>
        <v>0</v>
      </c>
      <c r="R690" s="6">
        <f t="shared" si="242"/>
        <v>0</v>
      </c>
      <c r="S690" s="6">
        <f t="shared" si="243"/>
        <v>0</v>
      </c>
      <c r="T690" s="6">
        <f t="shared" si="244"/>
        <v>0</v>
      </c>
      <c r="U690" s="6">
        <f t="shared" si="245"/>
        <v>0</v>
      </c>
      <c r="V690" s="6">
        <f t="shared" si="246"/>
        <v>0</v>
      </c>
      <c r="W690" s="6">
        <f t="shared" si="247"/>
        <v>0</v>
      </c>
      <c r="X690" s="6">
        <f t="shared" si="248"/>
        <v>0</v>
      </c>
      <c r="Y690" s="6">
        <f t="shared" si="249"/>
        <v>0</v>
      </c>
      <c r="Z690" s="6">
        <f t="shared" si="250"/>
        <v>0</v>
      </c>
      <c r="AA690" s="6">
        <f t="shared" si="251"/>
        <v>0</v>
      </c>
      <c r="AB690" s="7">
        <f t="shared" si="252"/>
        <v>0.89500000000000002</v>
      </c>
    </row>
    <row r="691" spans="1:28" x14ac:dyDescent="0.25">
      <c r="A691" s="9"/>
      <c r="B691" s="9"/>
      <c r="C691" s="9"/>
      <c r="D691" s="9"/>
      <c r="E691" s="9"/>
      <c r="F691" s="11">
        <f t="shared" si="230"/>
        <v>0</v>
      </c>
      <c r="G691" s="20">
        <f t="shared" si="231"/>
        <v>0.89500000000000002</v>
      </c>
      <c r="H691" s="6">
        <f t="shared" si="232"/>
        <v>0</v>
      </c>
      <c r="I691" s="6">
        <f t="shared" si="233"/>
        <v>0</v>
      </c>
      <c r="J691" s="6">
        <f t="shared" si="234"/>
        <v>0</v>
      </c>
      <c r="K691" s="6">
        <f t="shared" si="235"/>
        <v>0</v>
      </c>
      <c r="L691" s="6">
        <f t="shared" si="236"/>
        <v>0</v>
      </c>
      <c r="M691" s="6">
        <f t="shared" si="237"/>
        <v>0</v>
      </c>
      <c r="N691" s="6">
        <f t="shared" si="238"/>
        <v>0</v>
      </c>
      <c r="O691" s="6">
        <f t="shared" si="239"/>
        <v>0</v>
      </c>
      <c r="P691" s="6">
        <f t="shared" si="240"/>
        <v>0</v>
      </c>
      <c r="Q691" s="6">
        <f t="shared" si="241"/>
        <v>0</v>
      </c>
      <c r="R691" s="6">
        <f t="shared" si="242"/>
        <v>0</v>
      </c>
      <c r="S691" s="6">
        <f t="shared" si="243"/>
        <v>0</v>
      </c>
      <c r="T691" s="6">
        <f t="shared" si="244"/>
        <v>0</v>
      </c>
      <c r="U691" s="6">
        <f t="shared" si="245"/>
        <v>0</v>
      </c>
      <c r="V691" s="6">
        <f t="shared" si="246"/>
        <v>0</v>
      </c>
      <c r="W691" s="6">
        <f t="shared" si="247"/>
        <v>0</v>
      </c>
      <c r="X691" s="6">
        <f t="shared" si="248"/>
        <v>0</v>
      </c>
      <c r="Y691" s="6">
        <f t="shared" si="249"/>
        <v>0</v>
      </c>
      <c r="Z691" s="6">
        <f t="shared" si="250"/>
        <v>0</v>
      </c>
      <c r="AA691" s="6">
        <f t="shared" si="251"/>
        <v>0</v>
      </c>
      <c r="AB691" s="7">
        <f t="shared" si="252"/>
        <v>0.89500000000000002</v>
      </c>
    </row>
    <row r="692" spans="1:28" x14ac:dyDescent="0.25">
      <c r="A692" s="9"/>
      <c r="B692" s="9"/>
      <c r="C692" s="9"/>
      <c r="D692" s="9"/>
      <c r="E692" s="9"/>
      <c r="F692" s="11">
        <f t="shared" si="230"/>
        <v>0</v>
      </c>
      <c r="G692" s="20">
        <f t="shared" si="231"/>
        <v>0.89500000000000002</v>
      </c>
      <c r="H692" s="6">
        <f t="shared" si="232"/>
        <v>0</v>
      </c>
      <c r="I692" s="6">
        <f t="shared" si="233"/>
        <v>0</v>
      </c>
      <c r="J692" s="6">
        <f t="shared" si="234"/>
        <v>0</v>
      </c>
      <c r="K692" s="6">
        <f t="shared" si="235"/>
        <v>0</v>
      </c>
      <c r="L692" s="6">
        <f t="shared" si="236"/>
        <v>0</v>
      </c>
      <c r="M692" s="6">
        <f t="shared" si="237"/>
        <v>0</v>
      </c>
      <c r="N692" s="6">
        <f t="shared" si="238"/>
        <v>0</v>
      </c>
      <c r="O692" s="6">
        <f t="shared" si="239"/>
        <v>0</v>
      </c>
      <c r="P692" s="6">
        <f t="shared" si="240"/>
        <v>0</v>
      </c>
      <c r="Q692" s="6">
        <f t="shared" si="241"/>
        <v>0</v>
      </c>
      <c r="R692" s="6">
        <f t="shared" si="242"/>
        <v>0</v>
      </c>
      <c r="S692" s="6">
        <f t="shared" si="243"/>
        <v>0</v>
      </c>
      <c r="T692" s="6">
        <f t="shared" si="244"/>
        <v>0</v>
      </c>
      <c r="U692" s="6">
        <f t="shared" si="245"/>
        <v>0</v>
      </c>
      <c r="V692" s="6">
        <f t="shared" si="246"/>
        <v>0</v>
      </c>
      <c r="W692" s="6">
        <f t="shared" si="247"/>
        <v>0</v>
      </c>
      <c r="X692" s="6">
        <f t="shared" si="248"/>
        <v>0</v>
      </c>
      <c r="Y692" s="6">
        <f t="shared" si="249"/>
        <v>0</v>
      </c>
      <c r="Z692" s="6">
        <f t="shared" si="250"/>
        <v>0</v>
      </c>
      <c r="AA692" s="6">
        <f t="shared" si="251"/>
        <v>0</v>
      </c>
      <c r="AB692" s="7">
        <f t="shared" si="252"/>
        <v>0.89500000000000002</v>
      </c>
    </row>
    <row r="693" spans="1:28" x14ac:dyDescent="0.25">
      <c r="A693" s="9"/>
      <c r="B693" s="9"/>
      <c r="C693" s="9"/>
      <c r="D693" s="9"/>
      <c r="E693" s="9"/>
      <c r="F693" s="11">
        <f t="shared" si="230"/>
        <v>0</v>
      </c>
      <c r="G693" s="20">
        <f t="shared" si="231"/>
        <v>0.89500000000000002</v>
      </c>
      <c r="H693" s="6">
        <f t="shared" si="232"/>
        <v>0</v>
      </c>
      <c r="I693" s="6">
        <f t="shared" si="233"/>
        <v>0</v>
      </c>
      <c r="J693" s="6">
        <f t="shared" si="234"/>
        <v>0</v>
      </c>
      <c r="K693" s="6">
        <f t="shared" si="235"/>
        <v>0</v>
      </c>
      <c r="L693" s="6">
        <f t="shared" si="236"/>
        <v>0</v>
      </c>
      <c r="M693" s="6">
        <f t="shared" si="237"/>
        <v>0</v>
      </c>
      <c r="N693" s="6">
        <f t="shared" si="238"/>
        <v>0</v>
      </c>
      <c r="O693" s="6">
        <f t="shared" si="239"/>
        <v>0</v>
      </c>
      <c r="P693" s="6">
        <f t="shared" si="240"/>
        <v>0</v>
      </c>
      <c r="Q693" s="6">
        <f t="shared" si="241"/>
        <v>0</v>
      </c>
      <c r="R693" s="6">
        <f t="shared" si="242"/>
        <v>0</v>
      </c>
      <c r="S693" s="6">
        <f t="shared" si="243"/>
        <v>0</v>
      </c>
      <c r="T693" s="6">
        <f t="shared" si="244"/>
        <v>0</v>
      </c>
      <c r="U693" s="6">
        <f t="shared" si="245"/>
        <v>0</v>
      </c>
      <c r="V693" s="6">
        <f t="shared" si="246"/>
        <v>0</v>
      </c>
      <c r="W693" s="6">
        <f t="shared" si="247"/>
        <v>0</v>
      </c>
      <c r="X693" s="6">
        <f t="shared" si="248"/>
        <v>0</v>
      </c>
      <c r="Y693" s="6">
        <f t="shared" si="249"/>
        <v>0</v>
      </c>
      <c r="Z693" s="6">
        <f t="shared" si="250"/>
        <v>0</v>
      </c>
      <c r="AA693" s="6">
        <f t="shared" si="251"/>
        <v>0</v>
      </c>
      <c r="AB693" s="7">
        <f t="shared" si="252"/>
        <v>0.89500000000000002</v>
      </c>
    </row>
    <row r="694" spans="1:28" x14ac:dyDescent="0.25">
      <c r="A694" s="9"/>
      <c r="B694" s="9"/>
      <c r="C694" s="9"/>
      <c r="D694" s="9"/>
      <c r="E694" s="9"/>
      <c r="F694" s="11">
        <f t="shared" si="230"/>
        <v>0</v>
      </c>
      <c r="G694" s="20">
        <f t="shared" si="231"/>
        <v>0.89500000000000002</v>
      </c>
      <c r="H694" s="6">
        <f t="shared" si="232"/>
        <v>0</v>
      </c>
      <c r="I694" s="6">
        <f t="shared" si="233"/>
        <v>0</v>
      </c>
      <c r="J694" s="6">
        <f t="shared" si="234"/>
        <v>0</v>
      </c>
      <c r="K694" s="6">
        <f t="shared" si="235"/>
        <v>0</v>
      </c>
      <c r="L694" s="6">
        <f t="shared" si="236"/>
        <v>0</v>
      </c>
      <c r="M694" s="6">
        <f t="shared" si="237"/>
        <v>0</v>
      </c>
      <c r="N694" s="6">
        <f t="shared" si="238"/>
        <v>0</v>
      </c>
      <c r="O694" s="6">
        <f t="shared" si="239"/>
        <v>0</v>
      </c>
      <c r="P694" s="6">
        <f t="shared" si="240"/>
        <v>0</v>
      </c>
      <c r="Q694" s="6">
        <f t="shared" si="241"/>
        <v>0</v>
      </c>
      <c r="R694" s="6">
        <f t="shared" si="242"/>
        <v>0</v>
      </c>
      <c r="S694" s="6">
        <f t="shared" si="243"/>
        <v>0</v>
      </c>
      <c r="T694" s="6">
        <f t="shared" si="244"/>
        <v>0</v>
      </c>
      <c r="U694" s="6">
        <f t="shared" si="245"/>
        <v>0</v>
      </c>
      <c r="V694" s="6">
        <f t="shared" si="246"/>
        <v>0</v>
      </c>
      <c r="W694" s="6">
        <f t="shared" si="247"/>
        <v>0</v>
      </c>
      <c r="X694" s="6">
        <f t="shared" si="248"/>
        <v>0</v>
      </c>
      <c r="Y694" s="6">
        <f t="shared" si="249"/>
        <v>0</v>
      </c>
      <c r="Z694" s="6">
        <f t="shared" si="250"/>
        <v>0</v>
      </c>
      <c r="AA694" s="6">
        <f t="shared" si="251"/>
        <v>0</v>
      </c>
      <c r="AB694" s="7">
        <f t="shared" si="252"/>
        <v>0.89500000000000002</v>
      </c>
    </row>
    <row r="695" spans="1:28" x14ac:dyDescent="0.25">
      <c r="A695" s="9"/>
      <c r="B695" s="9"/>
      <c r="C695" s="9"/>
      <c r="D695" s="9"/>
      <c r="E695" s="9"/>
      <c r="F695" s="11">
        <f t="shared" si="230"/>
        <v>0</v>
      </c>
      <c r="G695" s="20">
        <f t="shared" si="231"/>
        <v>0.89500000000000002</v>
      </c>
      <c r="H695" s="6">
        <f t="shared" si="232"/>
        <v>0</v>
      </c>
      <c r="I695" s="6">
        <f t="shared" si="233"/>
        <v>0</v>
      </c>
      <c r="J695" s="6">
        <f t="shared" si="234"/>
        <v>0</v>
      </c>
      <c r="K695" s="6">
        <f t="shared" si="235"/>
        <v>0</v>
      </c>
      <c r="L695" s="6">
        <f t="shared" si="236"/>
        <v>0</v>
      </c>
      <c r="M695" s="6">
        <f t="shared" si="237"/>
        <v>0</v>
      </c>
      <c r="N695" s="6">
        <f t="shared" si="238"/>
        <v>0</v>
      </c>
      <c r="O695" s="6">
        <f t="shared" si="239"/>
        <v>0</v>
      </c>
      <c r="P695" s="6">
        <f t="shared" si="240"/>
        <v>0</v>
      </c>
      <c r="Q695" s="6">
        <f t="shared" si="241"/>
        <v>0</v>
      </c>
      <c r="R695" s="6">
        <f t="shared" si="242"/>
        <v>0</v>
      </c>
      <c r="S695" s="6">
        <f t="shared" si="243"/>
        <v>0</v>
      </c>
      <c r="T695" s="6">
        <f t="shared" si="244"/>
        <v>0</v>
      </c>
      <c r="U695" s="6">
        <f t="shared" si="245"/>
        <v>0</v>
      </c>
      <c r="V695" s="6">
        <f t="shared" si="246"/>
        <v>0</v>
      </c>
      <c r="W695" s="6">
        <f t="shared" si="247"/>
        <v>0</v>
      </c>
      <c r="X695" s="6">
        <f t="shared" si="248"/>
        <v>0</v>
      </c>
      <c r="Y695" s="6">
        <f t="shared" si="249"/>
        <v>0</v>
      </c>
      <c r="Z695" s="6">
        <f t="shared" si="250"/>
        <v>0</v>
      </c>
      <c r="AA695" s="6">
        <f t="shared" si="251"/>
        <v>0</v>
      </c>
      <c r="AB695" s="7">
        <f t="shared" si="252"/>
        <v>0.89500000000000002</v>
      </c>
    </row>
    <row r="696" spans="1:28" x14ac:dyDescent="0.25">
      <c r="A696" s="9"/>
      <c r="B696" s="9"/>
      <c r="C696" s="9"/>
      <c r="D696" s="9"/>
      <c r="E696" s="9"/>
      <c r="F696" s="11">
        <f t="shared" si="230"/>
        <v>0</v>
      </c>
      <c r="G696" s="20">
        <f t="shared" si="231"/>
        <v>0.89500000000000002</v>
      </c>
      <c r="H696" s="6">
        <f t="shared" si="232"/>
        <v>0</v>
      </c>
      <c r="I696" s="6">
        <f t="shared" si="233"/>
        <v>0</v>
      </c>
      <c r="J696" s="6">
        <f t="shared" si="234"/>
        <v>0</v>
      </c>
      <c r="K696" s="6">
        <f t="shared" si="235"/>
        <v>0</v>
      </c>
      <c r="L696" s="6">
        <f t="shared" si="236"/>
        <v>0</v>
      </c>
      <c r="M696" s="6">
        <f t="shared" si="237"/>
        <v>0</v>
      </c>
      <c r="N696" s="6">
        <f t="shared" si="238"/>
        <v>0</v>
      </c>
      <c r="O696" s="6">
        <f t="shared" si="239"/>
        <v>0</v>
      </c>
      <c r="P696" s="6">
        <f t="shared" si="240"/>
        <v>0</v>
      </c>
      <c r="Q696" s="6">
        <f t="shared" si="241"/>
        <v>0</v>
      </c>
      <c r="R696" s="6">
        <f t="shared" si="242"/>
        <v>0</v>
      </c>
      <c r="S696" s="6">
        <f t="shared" si="243"/>
        <v>0</v>
      </c>
      <c r="T696" s="6">
        <f t="shared" si="244"/>
        <v>0</v>
      </c>
      <c r="U696" s="6">
        <f t="shared" si="245"/>
        <v>0</v>
      </c>
      <c r="V696" s="6">
        <f t="shared" si="246"/>
        <v>0</v>
      </c>
      <c r="W696" s="6">
        <f t="shared" si="247"/>
        <v>0</v>
      </c>
      <c r="X696" s="6">
        <f t="shared" si="248"/>
        <v>0</v>
      </c>
      <c r="Y696" s="6">
        <f t="shared" si="249"/>
        <v>0</v>
      </c>
      <c r="Z696" s="6">
        <f t="shared" si="250"/>
        <v>0</v>
      </c>
      <c r="AA696" s="6">
        <f t="shared" si="251"/>
        <v>0</v>
      </c>
      <c r="AB696" s="7">
        <f t="shared" si="252"/>
        <v>0.89500000000000002</v>
      </c>
    </row>
    <row r="697" spans="1:28" x14ac:dyDescent="0.25">
      <c r="A697" s="9"/>
      <c r="B697" s="9"/>
      <c r="C697" s="9"/>
      <c r="D697" s="9"/>
      <c r="E697" s="9"/>
      <c r="F697" s="11">
        <f t="shared" si="230"/>
        <v>0</v>
      </c>
      <c r="G697" s="20">
        <f t="shared" si="231"/>
        <v>0.89500000000000002</v>
      </c>
      <c r="H697" s="6">
        <f t="shared" si="232"/>
        <v>0</v>
      </c>
      <c r="I697" s="6">
        <f t="shared" si="233"/>
        <v>0</v>
      </c>
      <c r="J697" s="6">
        <f t="shared" si="234"/>
        <v>0</v>
      </c>
      <c r="K697" s="6">
        <f t="shared" si="235"/>
        <v>0</v>
      </c>
      <c r="L697" s="6">
        <f t="shared" si="236"/>
        <v>0</v>
      </c>
      <c r="M697" s="6">
        <f t="shared" si="237"/>
        <v>0</v>
      </c>
      <c r="N697" s="6">
        <f t="shared" si="238"/>
        <v>0</v>
      </c>
      <c r="O697" s="6">
        <f t="shared" si="239"/>
        <v>0</v>
      </c>
      <c r="P697" s="6">
        <f t="shared" si="240"/>
        <v>0</v>
      </c>
      <c r="Q697" s="6">
        <f t="shared" si="241"/>
        <v>0</v>
      </c>
      <c r="R697" s="6">
        <f t="shared" si="242"/>
        <v>0</v>
      </c>
      <c r="S697" s="6">
        <f t="shared" si="243"/>
        <v>0</v>
      </c>
      <c r="T697" s="6">
        <f t="shared" si="244"/>
        <v>0</v>
      </c>
      <c r="U697" s="6">
        <f t="shared" si="245"/>
        <v>0</v>
      </c>
      <c r="V697" s="6">
        <f t="shared" si="246"/>
        <v>0</v>
      </c>
      <c r="W697" s="6">
        <f t="shared" si="247"/>
        <v>0</v>
      </c>
      <c r="X697" s="6">
        <f t="shared" si="248"/>
        <v>0</v>
      </c>
      <c r="Y697" s="6">
        <f t="shared" si="249"/>
        <v>0</v>
      </c>
      <c r="Z697" s="6">
        <f t="shared" si="250"/>
        <v>0</v>
      </c>
      <c r="AA697" s="6">
        <f t="shared" si="251"/>
        <v>0</v>
      </c>
      <c r="AB697" s="7">
        <f t="shared" si="252"/>
        <v>0.89500000000000002</v>
      </c>
    </row>
    <row r="698" spans="1:28" x14ac:dyDescent="0.25">
      <c r="A698" s="9"/>
      <c r="B698" s="9"/>
      <c r="C698" s="9"/>
      <c r="D698" s="9"/>
      <c r="E698" s="9"/>
      <c r="F698" s="11">
        <f t="shared" si="230"/>
        <v>0</v>
      </c>
      <c r="G698" s="20">
        <f t="shared" si="231"/>
        <v>0.89500000000000002</v>
      </c>
      <c r="H698" s="6">
        <f t="shared" si="232"/>
        <v>0</v>
      </c>
      <c r="I698" s="6">
        <f t="shared" si="233"/>
        <v>0</v>
      </c>
      <c r="J698" s="6">
        <f t="shared" si="234"/>
        <v>0</v>
      </c>
      <c r="K698" s="6">
        <f t="shared" si="235"/>
        <v>0</v>
      </c>
      <c r="L698" s="6">
        <f t="shared" si="236"/>
        <v>0</v>
      </c>
      <c r="M698" s="6">
        <f t="shared" si="237"/>
        <v>0</v>
      </c>
      <c r="N698" s="6">
        <f t="shared" si="238"/>
        <v>0</v>
      </c>
      <c r="O698" s="6">
        <f t="shared" si="239"/>
        <v>0</v>
      </c>
      <c r="P698" s="6">
        <f t="shared" si="240"/>
        <v>0</v>
      </c>
      <c r="Q698" s="6">
        <f t="shared" si="241"/>
        <v>0</v>
      </c>
      <c r="R698" s="6">
        <f t="shared" si="242"/>
        <v>0</v>
      </c>
      <c r="S698" s="6">
        <f t="shared" si="243"/>
        <v>0</v>
      </c>
      <c r="T698" s="6">
        <f t="shared" si="244"/>
        <v>0</v>
      </c>
      <c r="U698" s="6">
        <f t="shared" si="245"/>
        <v>0</v>
      </c>
      <c r="V698" s="6">
        <f t="shared" si="246"/>
        <v>0</v>
      </c>
      <c r="W698" s="6">
        <f t="shared" si="247"/>
        <v>0</v>
      </c>
      <c r="X698" s="6">
        <f t="shared" si="248"/>
        <v>0</v>
      </c>
      <c r="Y698" s="6">
        <f t="shared" si="249"/>
        <v>0</v>
      </c>
      <c r="Z698" s="6">
        <f t="shared" si="250"/>
        <v>0</v>
      </c>
      <c r="AA698" s="6">
        <f t="shared" si="251"/>
        <v>0</v>
      </c>
      <c r="AB698" s="7">
        <f t="shared" si="252"/>
        <v>0.89500000000000002</v>
      </c>
    </row>
    <row r="699" spans="1:28" x14ac:dyDescent="0.25">
      <c r="A699" s="9"/>
      <c r="B699" s="9"/>
      <c r="C699" s="9"/>
      <c r="D699" s="9"/>
      <c r="E699" s="9"/>
      <c r="F699" s="11">
        <f t="shared" si="230"/>
        <v>0</v>
      </c>
      <c r="G699" s="20">
        <f t="shared" si="231"/>
        <v>0.89500000000000002</v>
      </c>
      <c r="H699" s="6">
        <f t="shared" si="232"/>
        <v>0</v>
      </c>
      <c r="I699" s="6">
        <f t="shared" si="233"/>
        <v>0</v>
      </c>
      <c r="J699" s="6">
        <f t="shared" si="234"/>
        <v>0</v>
      </c>
      <c r="K699" s="6">
        <f t="shared" si="235"/>
        <v>0</v>
      </c>
      <c r="L699" s="6">
        <f t="shared" si="236"/>
        <v>0</v>
      </c>
      <c r="M699" s="6">
        <f t="shared" si="237"/>
        <v>0</v>
      </c>
      <c r="N699" s="6">
        <f t="shared" si="238"/>
        <v>0</v>
      </c>
      <c r="O699" s="6">
        <f t="shared" si="239"/>
        <v>0</v>
      </c>
      <c r="P699" s="6">
        <f t="shared" si="240"/>
        <v>0</v>
      </c>
      <c r="Q699" s="6">
        <f t="shared" si="241"/>
        <v>0</v>
      </c>
      <c r="R699" s="6">
        <f t="shared" si="242"/>
        <v>0</v>
      </c>
      <c r="S699" s="6">
        <f t="shared" si="243"/>
        <v>0</v>
      </c>
      <c r="T699" s="6">
        <f t="shared" si="244"/>
        <v>0</v>
      </c>
      <c r="U699" s="6">
        <f t="shared" si="245"/>
        <v>0</v>
      </c>
      <c r="V699" s="6">
        <f t="shared" si="246"/>
        <v>0</v>
      </c>
      <c r="W699" s="6">
        <f t="shared" si="247"/>
        <v>0</v>
      </c>
      <c r="X699" s="6">
        <f t="shared" si="248"/>
        <v>0</v>
      </c>
      <c r="Y699" s="6">
        <f t="shared" si="249"/>
        <v>0</v>
      </c>
      <c r="Z699" s="6">
        <f t="shared" si="250"/>
        <v>0</v>
      </c>
      <c r="AA699" s="6">
        <f t="shared" si="251"/>
        <v>0</v>
      </c>
      <c r="AB699" s="7">
        <f t="shared" si="252"/>
        <v>0.89500000000000002</v>
      </c>
    </row>
    <row r="700" spans="1:28" x14ac:dyDescent="0.25">
      <c r="A700" s="9"/>
      <c r="B700" s="9"/>
      <c r="C700" s="9"/>
      <c r="D700" s="9"/>
      <c r="E700" s="9"/>
      <c r="F700" s="11">
        <f t="shared" si="230"/>
        <v>0</v>
      </c>
      <c r="G700" s="20">
        <f t="shared" si="231"/>
        <v>0.89500000000000002</v>
      </c>
      <c r="H700" s="6">
        <f t="shared" si="232"/>
        <v>0</v>
      </c>
      <c r="I700" s="6">
        <f t="shared" si="233"/>
        <v>0</v>
      </c>
      <c r="J700" s="6">
        <f t="shared" si="234"/>
        <v>0</v>
      </c>
      <c r="K700" s="6">
        <f t="shared" si="235"/>
        <v>0</v>
      </c>
      <c r="L700" s="6">
        <f t="shared" si="236"/>
        <v>0</v>
      </c>
      <c r="M700" s="6">
        <f t="shared" si="237"/>
        <v>0</v>
      </c>
      <c r="N700" s="6">
        <f t="shared" si="238"/>
        <v>0</v>
      </c>
      <c r="O700" s="6">
        <f t="shared" si="239"/>
        <v>0</v>
      </c>
      <c r="P700" s="6">
        <f t="shared" si="240"/>
        <v>0</v>
      </c>
      <c r="Q700" s="6">
        <f t="shared" si="241"/>
        <v>0</v>
      </c>
      <c r="R700" s="6">
        <f t="shared" si="242"/>
        <v>0</v>
      </c>
      <c r="S700" s="6">
        <f t="shared" si="243"/>
        <v>0</v>
      </c>
      <c r="T700" s="6">
        <f t="shared" si="244"/>
        <v>0</v>
      </c>
      <c r="U700" s="6">
        <f t="shared" si="245"/>
        <v>0</v>
      </c>
      <c r="V700" s="6">
        <f t="shared" si="246"/>
        <v>0</v>
      </c>
      <c r="W700" s="6">
        <f t="shared" si="247"/>
        <v>0</v>
      </c>
      <c r="X700" s="6">
        <f t="shared" si="248"/>
        <v>0</v>
      </c>
      <c r="Y700" s="6">
        <f t="shared" si="249"/>
        <v>0</v>
      </c>
      <c r="Z700" s="6">
        <f t="shared" si="250"/>
        <v>0</v>
      </c>
      <c r="AA700" s="6">
        <f t="shared" si="251"/>
        <v>0</v>
      </c>
      <c r="AB700" s="7">
        <f t="shared" si="252"/>
        <v>0.89500000000000002</v>
      </c>
    </row>
    <row r="701" spans="1:28" x14ac:dyDescent="0.25">
      <c r="A701" s="9"/>
      <c r="B701" s="9"/>
      <c r="C701" s="9"/>
      <c r="D701" s="9"/>
      <c r="E701" s="9"/>
      <c r="F701" s="11">
        <f t="shared" si="230"/>
        <v>0</v>
      </c>
      <c r="G701" s="20">
        <f t="shared" si="231"/>
        <v>0.89500000000000002</v>
      </c>
      <c r="H701" s="6">
        <f t="shared" si="232"/>
        <v>0</v>
      </c>
      <c r="I701" s="6">
        <f t="shared" si="233"/>
        <v>0</v>
      </c>
      <c r="J701" s="6">
        <f t="shared" si="234"/>
        <v>0</v>
      </c>
      <c r="K701" s="6">
        <f t="shared" si="235"/>
        <v>0</v>
      </c>
      <c r="L701" s="6">
        <f t="shared" si="236"/>
        <v>0</v>
      </c>
      <c r="M701" s="6">
        <f t="shared" si="237"/>
        <v>0</v>
      </c>
      <c r="N701" s="6">
        <f t="shared" si="238"/>
        <v>0</v>
      </c>
      <c r="O701" s="6">
        <f t="shared" si="239"/>
        <v>0</v>
      </c>
      <c r="P701" s="6">
        <f t="shared" si="240"/>
        <v>0</v>
      </c>
      <c r="Q701" s="6">
        <f t="shared" si="241"/>
        <v>0</v>
      </c>
      <c r="R701" s="6">
        <f t="shared" si="242"/>
        <v>0</v>
      </c>
      <c r="S701" s="6">
        <f t="shared" si="243"/>
        <v>0</v>
      </c>
      <c r="T701" s="6">
        <f t="shared" si="244"/>
        <v>0</v>
      </c>
      <c r="U701" s="6">
        <f t="shared" si="245"/>
        <v>0</v>
      </c>
      <c r="V701" s="6">
        <f t="shared" si="246"/>
        <v>0</v>
      </c>
      <c r="W701" s="6">
        <f t="shared" si="247"/>
        <v>0</v>
      </c>
      <c r="X701" s="6">
        <f t="shared" si="248"/>
        <v>0</v>
      </c>
      <c r="Y701" s="6">
        <f t="shared" si="249"/>
        <v>0</v>
      </c>
      <c r="Z701" s="6">
        <f t="shared" si="250"/>
        <v>0</v>
      </c>
      <c r="AA701" s="6">
        <f t="shared" si="251"/>
        <v>0</v>
      </c>
      <c r="AB701" s="7">
        <f t="shared" si="252"/>
        <v>0.89500000000000002</v>
      </c>
    </row>
    <row r="702" spans="1:28" x14ac:dyDescent="0.25">
      <c r="A702" s="9"/>
      <c r="B702" s="9"/>
      <c r="C702" s="9"/>
      <c r="D702" s="9"/>
      <c r="E702" s="9"/>
      <c r="F702" s="11">
        <f t="shared" si="230"/>
        <v>0</v>
      </c>
      <c r="G702" s="20">
        <f t="shared" si="231"/>
        <v>0.89500000000000002</v>
      </c>
      <c r="H702" s="6">
        <f t="shared" si="232"/>
        <v>0</v>
      </c>
      <c r="I702" s="6">
        <f t="shared" si="233"/>
        <v>0</v>
      </c>
      <c r="J702" s="6">
        <f t="shared" si="234"/>
        <v>0</v>
      </c>
      <c r="K702" s="6">
        <f t="shared" si="235"/>
        <v>0</v>
      </c>
      <c r="L702" s="6">
        <f t="shared" si="236"/>
        <v>0</v>
      </c>
      <c r="M702" s="6">
        <f t="shared" si="237"/>
        <v>0</v>
      </c>
      <c r="N702" s="6">
        <f t="shared" si="238"/>
        <v>0</v>
      </c>
      <c r="O702" s="6">
        <f t="shared" si="239"/>
        <v>0</v>
      </c>
      <c r="P702" s="6">
        <f t="shared" si="240"/>
        <v>0</v>
      </c>
      <c r="Q702" s="6">
        <f t="shared" si="241"/>
        <v>0</v>
      </c>
      <c r="R702" s="6">
        <f t="shared" si="242"/>
        <v>0</v>
      </c>
      <c r="S702" s="6">
        <f t="shared" si="243"/>
        <v>0</v>
      </c>
      <c r="T702" s="6">
        <f t="shared" si="244"/>
        <v>0</v>
      </c>
      <c r="U702" s="6">
        <f t="shared" si="245"/>
        <v>0</v>
      </c>
      <c r="V702" s="6">
        <f t="shared" si="246"/>
        <v>0</v>
      </c>
      <c r="W702" s="6">
        <f t="shared" si="247"/>
        <v>0</v>
      </c>
      <c r="X702" s="6">
        <f t="shared" si="248"/>
        <v>0</v>
      </c>
      <c r="Y702" s="6">
        <f t="shared" si="249"/>
        <v>0</v>
      </c>
      <c r="Z702" s="6">
        <f t="shared" si="250"/>
        <v>0</v>
      </c>
      <c r="AA702" s="6">
        <f t="shared" si="251"/>
        <v>0</v>
      </c>
      <c r="AB702" s="7">
        <f t="shared" si="252"/>
        <v>0.89500000000000002</v>
      </c>
    </row>
    <row r="703" spans="1:28" x14ac:dyDescent="0.25">
      <c r="A703" s="9"/>
      <c r="B703" s="9"/>
      <c r="C703" s="9"/>
      <c r="D703" s="9"/>
      <c r="E703" s="9"/>
      <c r="F703" s="11">
        <f t="shared" si="230"/>
        <v>0</v>
      </c>
      <c r="G703" s="20">
        <f t="shared" si="231"/>
        <v>0.89500000000000002</v>
      </c>
      <c r="H703" s="6">
        <f t="shared" si="232"/>
        <v>0</v>
      </c>
      <c r="I703" s="6">
        <f t="shared" si="233"/>
        <v>0</v>
      </c>
      <c r="J703" s="6">
        <f t="shared" si="234"/>
        <v>0</v>
      </c>
      <c r="K703" s="6">
        <f t="shared" si="235"/>
        <v>0</v>
      </c>
      <c r="L703" s="6">
        <f t="shared" si="236"/>
        <v>0</v>
      </c>
      <c r="M703" s="6">
        <f t="shared" si="237"/>
        <v>0</v>
      </c>
      <c r="N703" s="6">
        <f t="shared" si="238"/>
        <v>0</v>
      </c>
      <c r="O703" s="6">
        <f t="shared" si="239"/>
        <v>0</v>
      </c>
      <c r="P703" s="6">
        <f t="shared" si="240"/>
        <v>0</v>
      </c>
      <c r="Q703" s="6">
        <f t="shared" si="241"/>
        <v>0</v>
      </c>
      <c r="R703" s="6">
        <f t="shared" si="242"/>
        <v>0</v>
      </c>
      <c r="S703" s="6">
        <f t="shared" si="243"/>
        <v>0</v>
      </c>
      <c r="T703" s="6">
        <f t="shared" si="244"/>
        <v>0</v>
      </c>
      <c r="U703" s="6">
        <f t="shared" si="245"/>
        <v>0</v>
      </c>
      <c r="V703" s="6">
        <f t="shared" si="246"/>
        <v>0</v>
      </c>
      <c r="W703" s="6">
        <f t="shared" si="247"/>
        <v>0</v>
      </c>
      <c r="X703" s="6">
        <f t="shared" si="248"/>
        <v>0</v>
      </c>
      <c r="Y703" s="6">
        <f t="shared" si="249"/>
        <v>0</v>
      </c>
      <c r="Z703" s="6">
        <f t="shared" si="250"/>
        <v>0</v>
      </c>
      <c r="AA703" s="6">
        <f t="shared" si="251"/>
        <v>0</v>
      </c>
      <c r="AB703" s="7">
        <f t="shared" si="252"/>
        <v>0.89500000000000002</v>
      </c>
    </row>
    <row r="704" spans="1:28" x14ac:dyDescent="0.25">
      <c r="A704" s="9"/>
      <c r="B704" s="9"/>
      <c r="C704" s="9"/>
      <c r="D704" s="9"/>
      <c r="E704" s="9"/>
      <c r="F704" s="11">
        <f t="shared" si="230"/>
        <v>0</v>
      </c>
      <c r="G704" s="20">
        <f t="shared" si="231"/>
        <v>0.89500000000000002</v>
      </c>
      <c r="H704" s="6">
        <f t="shared" si="232"/>
        <v>0</v>
      </c>
      <c r="I704" s="6">
        <f t="shared" si="233"/>
        <v>0</v>
      </c>
      <c r="J704" s="6">
        <f t="shared" si="234"/>
        <v>0</v>
      </c>
      <c r="K704" s="6">
        <f t="shared" si="235"/>
        <v>0</v>
      </c>
      <c r="L704" s="6">
        <f t="shared" si="236"/>
        <v>0</v>
      </c>
      <c r="M704" s="6">
        <f t="shared" si="237"/>
        <v>0</v>
      </c>
      <c r="N704" s="6">
        <f t="shared" si="238"/>
        <v>0</v>
      </c>
      <c r="O704" s="6">
        <f t="shared" si="239"/>
        <v>0</v>
      </c>
      <c r="P704" s="6">
        <f t="shared" si="240"/>
        <v>0</v>
      </c>
      <c r="Q704" s="6">
        <f t="shared" si="241"/>
        <v>0</v>
      </c>
      <c r="R704" s="6">
        <f t="shared" si="242"/>
        <v>0</v>
      </c>
      <c r="S704" s="6">
        <f t="shared" si="243"/>
        <v>0</v>
      </c>
      <c r="T704" s="6">
        <f t="shared" si="244"/>
        <v>0</v>
      </c>
      <c r="U704" s="6">
        <f t="shared" si="245"/>
        <v>0</v>
      </c>
      <c r="V704" s="6">
        <f t="shared" si="246"/>
        <v>0</v>
      </c>
      <c r="W704" s="6">
        <f t="shared" si="247"/>
        <v>0</v>
      </c>
      <c r="X704" s="6">
        <f t="shared" si="248"/>
        <v>0</v>
      </c>
      <c r="Y704" s="6">
        <f t="shared" si="249"/>
        <v>0</v>
      </c>
      <c r="Z704" s="6">
        <f t="shared" si="250"/>
        <v>0</v>
      </c>
      <c r="AA704" s="6">
        <f t="shared" si="251"/>
        <v>0</v>
      </c>
      <c r="AB704" s="7">
        <f t="shared" si="252"/>
        <v>0.89500000000000002</v>
      </c>
    </row>
    <row r="705" spans="1:28" x14ac:dyDescent="0.25">
      <c r="A705" s="9"/>
      <c r="B705" s="9"/>
      <c r="C705" s="9"/>
      <c r="D705" s="9"/>
      <c r="E705" s="9"/>
      <c r="F705" s="11">
        <f t="shared" si="230"/>
        <v>0</v>
      </c>
      <c r="G705" s="20">
        <f t="shared" si="231"/>
        <v>0.89500000000000002</v>
      </c>
      <c r="H705" s="6">
        <f t="shared" si="232"/>
        <v>0</v>
      </c>
      <c r="I705" s="6">
        <f t="shared" si="233"/>
        <v>0</v>
      </c>
      <c r="J705" s="6">
        <f t="shared" si="234"/>
        <v>0</v>
      </c>
      <c r="K705" s="6">
        <f t="shared" si="235"/>
        <v>0</v>
      </c>
      <c r="L705" s="6">
        <f t="shared" si="236"/>
        <v>0</v>
      </c>
      <c r="M705" s="6">
        <f t="shared" si="237"/>
        <v>0</v>
      </c>
      <c r="N705" s="6">
        <f t="shared" si="238"/>
        <v>0</v>
      </c>
      <c r="O705" s="6">
        <f t="shared" si="239"/>
        <v>0</v>
      </c>
      <c r="P705" s="6">
        <f t="shared" si="240"/>
        <v>0</v>
      </c>
      <c r="Q705" s="6">
        <f t="shared" si="241"/>
        <v>0</v>
      </c>
      <c r="R705" s="6">
        <f t="shared" si="242"/>
        <v>0</v>
      </c>
      <c r="S705" s="6">
        <f t="shared" si="243"/>
        <v>0</v>
      </c>
      <c r="T705" s="6">
        <f t="shared" si="244"/>
        <v>0</v>
      </c>
      <c r="U705" s="6">
        <f t="shared" si="245"/>
        <v>0</v>
      </c>
      <c r="V705" s="6">
        <f t="shared" si="246"/>
        <v>0</v>
      </c>
      <c r="W705" s="6">
        <f t="shared" si="247"/>
        <v>0</v>
      </c>
      <c r="X705" s="6">
        <f t="shared" si="248"/>
        <v>0</v>
      </c>
      <c r="Y705" s="6">
        <f t="shared" si="249"/>
        <v>0</v>
      </c>
      <c r="Z705" s="6">
        <f t="shared" si="250"/>
        <v>0</v>
      </c>
      <c r="AA705" s="6">
        <f t="shared" si="251"/>
        <v>0</v>
      </c>
      <c r="AB705" s="7">
        <f t="shared" si="252"/>
        <v>0.89500000000000002</v>
      </c>
    </row>
    <row r="706" spans="1:28" x14ac:dyDescent="0.25">
      <c r="A706" s="9"/>
      <c r="B706" s="9"/>
      <c r="C706" s="9"/>
      <c r="D706" s="9"/>
      <c r="E706" s="9"/>
      <c r="F706" s="11">
        <f t="shared" si="230"/>
        <v>0</v>
      </c>
      <c r="G706" s="20">
        <f t="shared" si="231"/>
        <v>0.89500000000000002</v>
      </c>
      <c r="H706" s="6">
        <f t="shared" si="232"/>
        <v>0</v>
      </c>
      <c r="I706" s="6">
        <f t="shared" si="233"/>
        <v>0</v>
      </c>
      <c r="J706" s="6">
        <f t="shared" si="234"/>
        <v>0</v>
      </c>
      <c r="K706" s="6">
        <f t="shared" si="235"/>
        <v>0</v>
      </c>
      <c r="L706" s="6">
        <f t="shared" si="236"/>
        <v>0</v>
      </c>
      <c r="M706" s="6">
        <f t="shared" si="237"/>
        <v>0</v>
      </c>
      <c r="N706" s="6">
        <f t="shared" si="238"/>
        <v>0</v>
      </c>
      <c r="O706" s="6">
        <f t="shared" si="239"/>
        <v>0</v>
      </c>
      <c r="P706" s="6">
        <f t="shared" si="240"/>
        <v>0</v>
      </c>
      <c r="Q706" s="6">
        <f t="shared" si="241"/>
        <v>0</v>
      </c>
      <c r="R706" s="6">
        <f t="shared" si="242"/>
        <v>0</v>
      </c>
      <c r="S706" s="6">
        <f t="shared" si="243"/>
        <v>0</v>
      </c>
      <c r="T706" s="6">
        <f t="shared" si="244"/>
        <v>0</v>
      </c>
      <c r="U706" s="6">
        <f t="shared" si="245"/>
        <v>0</v>
      </c>
      <c r="V706" s="6">
        <f t="shared" si="246"/>
        <v>0</v>
      </c>
      <c r="W706" s="6">
        <f t="shared" si="247"/>
        <v>0</v>
      </c>
      <c r="X706" s="6">
        <f t="shared" si="248"/>
        <v>0</v>
      </c>
      <c r="Y706" s="6">
        <f t="shared" si="249"/>
        <v>0</v>
      </c>
      <c r="Z706" s="6">
        <f t="shared" si="250"/>
        <v>0</v>
      </c>
      <c r="AA706" s="6">
        <f t="shared" si="251"/>
        <v>0</v>
      </c>
      <c r="AB706" s="7">
        <f t="shared" si="252"/>
        <v>0.89500000000000002</v>
      </c>
    </row>
    <row r="707" spans="1:28" x14ac:dyDescent="0.25">
      <c r="A707" s="9"/>
      <c r="B707" s="9"/>
      <c r="C707" s="9"/>
      <c r="D707" s="9"/>
      <c r="E707" s="9"/>
      <c r="F707" s="11">
        <f t="shared" si="230"/>
        <v>0</v>
      </c>
      <c r="G707" s="20">
        <f t="shared" si="231"/>
        <v>0.89500000000000002</v>
      </c>
      <c r="H707" s="6">
        <f t="shared" si="232"/>
        <v>0</v>
      </c>
      <c r="I707" s="6">
        <f t="shared" si="233"/>
        <v>0</v>
      </c>
      <c r="J707" s="6">
        <f t="shared" si="234"/>
        <v>0</v>
      </c>
      <c r="K707" s="6">
        <f t="shared" si="235"/>
        <v>0</v>
      </c>
      <c r="L707" s="6">
        <f t="shared" si="236"/>
        <v>0</v>
      </c>
      <c r="M707" s="6">
        <f t="shared" si="237"/>
        <v>0</v>
      </c>
      <c r="N707" s="6">
        <f t="shared" si="238"/>
        <v>0</v>
      </c>
      <c r="O707" s="6">
        <f t="shared" si="239"/>
        <v>0</v>
      </c>
      <c r="P707" s="6">
        <f t="shared" si="240"/>
        <v>0</v>
      </c>
      <c r="Q707" s="6">
        <f t="shared" si="241"/>
        <v>0</v>
      </c>
      <c r="R707" s="6">
        <f t="shared" si="242"/>
        <v>0</v>
      </c>
      <c r="S707" s="6">
        <f t="shared" si="243"/>
        <v>0</v>
      </c>
      <c r="T707" s="6">
        <f t="shared" si="244"/>
        <v>0</v>
      </c>
      <c r="U707" s="6">
        <f t="shared" si="245"/>
        <v>0</v>
      </c>
      <c r="V707" s="6">
        <f t="shared" si="246"/>
        <v>0</v>
      </c>
      <c r="W707" s="6">
        <f t="shared" si="247"/>
        <v>0</v>
      </c>
      <c r="X707" s="6">
        <f t="shared" si="248"/>
        <v>0</v>
      </c>
      <c r="Y707" s="6">
        <f t="shared" si="249"/>
        <v>0</v>
      </c>
      <c r="Z707" s="6">
        <f t="shared" si="250"/>
        <v>0</v>
      </c>
      <c r="AA707" s="6">
        <f t="shared" si="251"/>
        <v>0</v>
      </c>
      <c r="AB707" s="7">
        <f t="shared" si="252"/>
        <v>0.89500000000000002</v>
      </c>
    </row>
    <row r="708" spans="1:28" x14ac:dyDescent="0.25">
      <c r="A708" s="9"/>
      <c r="B708" s="9"/>
      <c r="C708" s="9"/>
      <c r="D708" s="9"/>
      <c r="E708" s="9"/>
      <c r="F708" s="11">
        <f t="shared" si="230"/>
        <v>0</v>
      </c>
      <c r="G708" s="20">
        <f t="shared" si="231"/>
        <v>0.89500000000000002</v>
      </c>
      <c r="H708" s="6">
        <f t="shared" si="232"/>
        <v>0</v>
      </c>
      <c r="I708" s="6">
        <f t="shared" si="233"/>
        <v>0</v>
      </c>
      <c r="J708" s="6">
        <f t="shared" si="234"/>
        <v>0</v>
      </c>
      <c r="K708" s="6">
        <f t="shared" si="235"/>
        <v>0</v>
      </c>
      <c r="L708" s="6">
        <f t="shared" si="236"/>
        <v>0</v>
      </c>
      <c r="M708" s="6">
        <f t="shared" si="237"/>
        <v>0</v>
      </c>
      <c r="N708" s="6">
        <f t="shared" si="238"/>
        <v>0</v>
      </c>
      <c r="O708" s="6">
        <f t="shared" si="239"/>
        <v>0</v>
      </c>
      <c r="P708" s="6">
        <f t="shared" si="240"/>
        <v>0</v>
      </c>
      <c r="Q708" s="6">
        <f t="shared" si="241"/>
        <v>0</v>
      </c>
      <c r="R708" s="6">
        <f t="shared" si="242"/>
        <v>0</v>
      </c>
      <c r="S708" s="6">
        <f t="shared" si="243"/>
        <v>0</v>
      </c>
      <c r="T708" s="6">
        <f t="shared" si="244"/>
        <v>0</v>
      </c>
      <c r="U708" s="6">
        <f t="shared" si="245"/>
        <v>0</v>
      </c>
      <c r="V708" s="6">
        <f t="shared" si="246"/>
        <v>0</v>
      </c>
      <c r="W708" s="6">
        <f t="shared" si="247"/>
        <v>0</v>
      </c>
      <c r="X708" s="6">
        <f t="shared" si="248"/>
        <v>0</v>
      </c>
      <c r="Y708" s="6">
        <f t="shared" si="249"/>
        <v>0</v>
      </c>
      <c r="Z708" s="6">
        <f t="shared" si="250"/>
        <v>0</v>
      </c>
      <c r="AA708" s="6">
        <f t="shared" si="251"/>
        <v>0</v>
      </c>
      <c r="AB708" s="7">
        <f t="shared" si="252"/>
        <v>0.89500000000000002</v>
      </c>
    </row>
    <row r="709" spans="1:28" x14ac:dyDescent="0.25">
      <c r="A709" s="9"/>
      <c r="B709" s="9"/>
      <c r="C709" s="9"/>
      <c r="D709" s="9"/>
      <c r="E709" s="9"/>
      <c r="F709" s="11">
        <f t="shared" si="230"/>
        <v>0</v>
      </c>
      <c r="G709" s="20">
        <f t="shared" si="231"/>
        <v>0.89500000000000002</v>
      </c>
      <c r="H709" s="6">
        <f t="shared" si="232"/>
        <v>0</v>
      </c>
      <c r="I709" s="6">
        <f t="shared" si="233"/>
        <v>0</v>
      </c>
      <c r="J709" s="6">
        <f t="shared" si="234"/>
        <v>0</v>
      </c>
      <c r="K709" s="6">
        <f t="shared" si="235"/>
        <v>0</v>
      </c>
      <c r="L709" s="6">
        <f t="shared" si="236"/>
        <v>0</v>
      </c>
      <c r="M709" s="6">
        <f t="shared" si="237"/>
        <v>0</v>
      </c>
      <c r="N709" s="6">
        <f t="shared" si="238"/>
        <v>0</v>
      </c>
      <c r="O709" s="6">
        <f t="shared" si="239"/>
        <v>0</v>
      </c>
      <c r="P709" s="6">
        <f t="shared" si="240"/>
        <v>0</v>
      </c>
      <c r="Q709" s="6">
        <f t="shared" si="241"/>
        <v>0</v>
      </c>
      <c r="R709" s="6">
        <f t="shared" si="242"/>
        <v>0</v>
      </c>
      <c r="S709" s="6">
        <f t="shared" si="243"/>
        <v>0</v>
      </c>
      <c r="T709" s="6">
        <f t="shared" si="244"/>
        <v>0</v>
      </c>
      <c r="U709" s="6">
        <f t="shared" si="245"/>
        <v>0</v>
      </c>
      <c r="V709" s="6">
        <f t="shared" si="246"/>
        <v>0</v>
      </c>
      <c r="W709" s="6">
        <f t="shared" si="247"/>
        <v>0</v>
      </c>
      <c r="X709" s="6">
        <f t="shared" si="248"/>
        <v>0</v>
      </c>
      <c r="Y709" s="6">
        <f t="shared" si="249"/>
        <v>0</v>
      </c>
      <c r="Z709" s="6">
        <f t="shared" si="250"/>
        <v>0</v>
      </c>
      <c r="AA709" s="6">
        <f t="shared" si="251"/>
        <v>0</v>
      </c>
      <c r="AB709" s="7">
        <f t="shared" si="252"/>
        <v>0.89500000000000002</v>
      </c>
    </row>
    <row r="710" spans="1:28" x14ac:dyDescent="0.25">
      <c r="A710" s="9"/>
      <c r="B710" s="9"/>
      <c r="C710" s="9"/>
      <c r="D710" s="9"/>
      <c r="E710" s="9"/>
      <c r="F710" s="11">
        <f t="shared" si="230"/>
        <v>0</v>
      </c>
      <c r="G710" s="20">
        <f t="shared" si="231"/>
        <v>0.89500000000000002</v>
      </c>
      <c r="H710" s="6">
        <f t="shared" si="232"/>
        <v>0</v>
      </c>
      <c r="I710" s="6">
        <f t="shared" si="233"/>
        <v>0</v>
      </c>
      <c r="J710" s="6">
        <f t="shared" si="234"/>
        <v>0</v>
      </c>
      <c r="K710" s="6">
        <f t="shared" si="235"/>
        <v>0</v>
      </c>
      <c r="L710" s="6">
        <f t="shared" si="236"/>
        <v>0</v>
      </c>
      <c r="M710" s="6">
        <f t="shared" si="237"/>
        <v>0</v>
      </c>
      <c r="N710" s="6">
        <f t="shared" si="238"/>
        <v>0</v>
      </c>
      <c r="O710" s="6">
        <f t="shared" si="239"/>
        <v>0</v>
      </c>
      <c r="P710" s="6">
        <f t="shared" si="240"/>
        <v>0</v>
      </c>
      <c r="Q710" s="6">
        <f t="shared" si="241"/>
        <v>0</v>
      </c>
      <c r="R710" s="6">
        <f t="shared" si="242"/>
        <v>0</v>
      </c>
      <c r="S710" s="6">
        <f t="shared" si="243"/>
        <v>0</v>
      </c>
      <c r="T710" s="6">
        <f t="shared" si="244"/>
        <v>0</v>
      </c>
      <c r="U710" s="6">
        <f t="shared" si="245"/>
        <v>0</v>
      </c>
      <c r="V710" s="6">
        <f t="shared" si="246"/>
        <v>0</v>
      </c>
      <c r="W710" s="6">
        <f t="shared" si="247"/>
        <v>0</v>
      </c>
      <c r="X710" s="6">
        <f t="shared" si="248"/>
        <v>0</v>
      </c>
      <c r="Y710" s="6">
        <f t="shared" si="249"/>
        <v>0</v>
      </c>
      <c r="Z710" s="6">
        <f t="shared" si="250"/>
        <v>0</v>
      </c>
      <c r="AA710" s="6">
        <f t="shared" si="251"/>
        <v>0</v>
      </c>
      <c r="AB710" s="7">
        <f t="shared" si="252"/>
        <v>0.89500000000000002</v>
      </c>
    </row>
    <row r="711" spans="1:28" x14ac:dyDescent="0.25">
      <c r="A711" s="9"/>
      <c r="B711" s="9"/>
      <c r="C711" s="9"/>
      <c r="D711" s="9"/>
      <c r="E711" s="9"/>
      <c r="F711" s="11">
        <f t="shared" si="230"/>
        <v>0</v>
      </c>
      <c r="G711" s="20">
        <f t="shared" si="231"/>
        <v>0.89500000000000002</v>
      </c>
      <c r="H711" s="6">
        <f t="shared" si="232"/>
        <v>0</v>
      </c>
      <c r="I711" s="6">
        <f t="shared" si="233"/>
        <v>0</v>
      </c>
      <c r="J711" s="6">
        <f t="shared" si="234"/>
        <v>0</v>
      </c>
      <c r="K711" s="6">
        <f t="shared" si="235"/>
        <v>0</v>
      </c>
      <c r="L711" s="6">
        <f t="shared" si="236"/>
        <v>0</v>
      </c>
      <c r="M711" s="6">
        <f t="shared" si="237"/>
        <v>0</v>
      </c>
      <c r="N711" s="6">
        <f t="shared" si="238"/>
        <v>0</v>
      </c>
      <c r="O711" s="6">
        <f t="shared" si="239"/>
        <v>0</v>
      </c>
      <c r="P711" s="6">
        <f t="shared" si="240"/>
        <v>0</v>
      </c>
      <c r="Q711" s="6">
        <f t="shared" si="241"/>
        <v>0</v>
      </c>
      <c r="R711" s="6">
        <f t="shared" si="242"/>
        <v>0</v>
      </c>
      <c r="S711" s="6">
        <f t="shared" si="243"/>
        <v>0</v>
      </c>
      <c r="T711" s="6">
        <f t="shared" si="244"/>
        <v>0</v>
      </c>
      <c r="U711" s="6">
        <f t="shared" si="245"/>
        <v>0</v>
      </c>
      <c r="V711" s="6">
        <f t="shared" si="246"/>
        <v>0</v>
      </c>
      <c r="W711" s="6">
        <f t="shared" si="247"/>
        <v>0</v>
      </c>
      <c r="X711" s="6">
        <f t="shared" si="248"/>
        <v>0</v>
      </c>
      <c r="Y711" s="6">
        <f t="shared" si="249"/>
        <v>0</v>
      </c>
      <c r="Z711" s="6">
        <f t="shared" si="250"/>
        <v>0</v>
      </c>
      <c r="AA711" s="6">
        <f t="shared" si="251"/>
        <v>0</v>
      </c>
      <c r="AB711" s="7">
        <f t="shared" si="252"/>
        <v>0.89500000000000002</v>
      </c>
    </row>
    <row r="712" spans="1:28" x14ac:dyDescent="0.25">
      <c r="A712" s="9"/>
      <c r="B712" s="9"/>
      <c r="C712" s="9"/>
      <c r="D712" s="9"/>
      <c r="E712" s="9"/>
      <c r="F712" s="11">
        <f t="shared" si="230"/>
        <v>0</v>
      </c>
      <c r="G712" s="20">
        <f t="shared" si="231"/>
        <v>0.89500000000000002</v>
      </c>
      <c r="H712" s="6">
        <f t="shared" si="232"/>
        <v>0</v>
      </c>
      <c r="I712" s="6">
        <f t="shared" si="233"/>
        <v>0</v>
      </c>
      <c r="J712" s="6">
        <f t="shared" si="234"/>
        <v>0</v>
      </c>
      <c r="K712" s="6">
        <f t="shared" si="235"/>
        <v>0</v>
      </c>
      <c r="L712" s="6">
        <f t="shared" si="236"/>
        <v>0</v>
      </c>
      <c r="M712" s="6">
        <f t="shared" si="237"/>
        <v>0</v>
      </c>
      <c r="N712" s="6">
        <f t="shared" si="238"/>
        <v>0</v>
      </c>
      <c r="O712" s="6">
        <f t="shared" si="239"/>
        <v>0</v>
      </c>
      <c r="P712" s="6">
        <f t="shared" si="240"/>
        <v>0</v>
      </c>
      <c r="Q712" s="6">
        <f t="shared" si="241"/>
        <v>0</v>
      </c>
      <c r="R712" s="6">
        <f t="shared" si="242"/>
        <v>0</v>
      </c>
      <c r="S712" s="6">
        <f t="shared" si="243"/>
        <v>0</v>
      </c>
      <c r="T712" s="6">
        <f t="shared" si="244"/>
        <v>0</v>
      </c>
      <c r="U712" s="6">
        <f t="shared" si="245"/>
        <v>0</v>
      </c>
      <c r="V712" s="6">
        <f t="shared" si="246"/>
        <v>0</v>
      </c>
      <c r="W712" s="6">
        <f t="shared" si="247"/>
        <v>0</v>
      </c>
      <c r="X712" s="6">
        <f t="shared" si="248"/>
        <v>0</v>
      </c>
      <c r="Y712" s="6">
        <f t="shared" si="249"/>
        <v>0</v>
      </c>
      <c r="Z712" s="6">
        <f t="shared" si="250"/>
        <v>0</v>
      </c>
      <c r="AA712" s="6">
        <f t="shared" si="251"/>
        <v>0</v>
      </c>
      <c r="AB712" s="7">
        <f t="shared" si="252"/>
        <v>0.89500000000000002</v>
      </c>
    </row>
    <row r="713" spans="1:28" x14ac:dyDescent="0.25">
      <c r="A713" s="9"/>
      <c r="B713" s="9"/>
      <c r="C713" s="9"/>
      <c r="D713" s="9"/>
      <c r="E713" s="9"/>
      <c r="F713" s="11">
        <f t="shared" si="230"/>
        <v>0</v>
      </c>
      <c r="G713" s="20">
        <f t="shared" si="231"/>
        <v>0.89500000000000002</v>
      </c>
      <c r="H713" s="6">
        <f t="shared" si="232"/>
        <v>0</v>
      </c>
      <c r="I713" s="6">
        <f t="shared" si="233"/>
        <v>0</v>
      </c>
      <c r="J713" s="6">
        <f t="shared" si="234"/>
        <v>0</v>
      </c>
      <c r="K713" s="6">
        <f t="shared" si="235"/>
        <v>0</v>
      </c>
      <c r="L713" s="6">
        <f t="shared" si="236"/>
        <v>0</v>
      </c>
      <c r="M713" s="6">
        <f t="shared" si="237"/>
        <v>0</v>
      </c>
      <c r="N713" s="6">
        <f t="shared" si="238"/>
        <v>0</v>
      </c>
      <c r="O713" s="6">
        <f t="shared" si="239"/>
        <v>0</v>
      </c>
      <c r="P713" s="6">
        <f t="shared" si="240"/>
        <v>0</v>
      </c>
      <c r="Q713" s="6">
        <f t="shared" si="241"/>
        <v>0</v>
      </c>
      <c r="R713" s="6">
        <f t="shared" si="242"/>
        <v>0</v>
      </c>
      <c r="S713" s="6">
        <f t="shared" si="243"/>
        <v>0</v>
      </c>
      <c r="T713" s="6">
        <f t="shared" si="244"/>
        <v>0</v>
      </c>
      <c r="U713" s="6">
        <f t="shared" si="245"/>
        <v>0</v>
      </c>
      <c r="V713" s="6">
        <f t="shared" si="246"/>
        <v>0</v>
      </c>
      <c r="W713" s="6">
        <f t="shared" si="247"/>
        <v>0</v>
      </c>
      <c r="X713" s="6">
        <f t="shared" si="248"/>
        <v>0</v>
      </c>
      <c r="Y713" s="6">
        <f t="shared" si="249"/>
        <v>0</v>
      </c>
      <c r="Z713" s="6">
        <f t="shared" si="250"/>
        <v>0</v>
      </c>
      <c r="AA713" s="6">
        <f t="shared" si="251"/>
        <v>0</v>
      </c>
      <c r="AB713" s="7">
        <f t="shared" si="252"/>
        <v>0.89500000000000002</v>
      </c>
    </row>
    <row r="714" spans="1:28" x14ac:dyDescent="0.25">
      <c r="A714" s="9"/>
      <c r="B714" s="9"/>
      <c r="C714" s="9"/>
      <c r="D714" s="9"/>
      <c r="E714" s="9"/>
      <c r="F714" s="11">
        <f t="shared" si="230"/>
        <v>0</v>
      </c>
      <c r="G714" s="20">
        <f t="shared" si="231"/>
        <v>0.89500000000000002</v>
      </c>
      <c r="H714" s="6">
        <f t="shared" si="232"/>
        <v>0</v>
      </c>
      <c r="I714" s="6">
        <f t="shared" si="233"/>
        <v>0</v>
      </c>
      <c r="J714" s="6">
        <f t="shared" si="234"/>
        <v>0</v>
      </c>
      <c r="K714" s="6">
        <f t="shared" si="235"/>
        <v>0</v>
      </c>
      <c r="L714" s="6">
        <f t="shared" si="236"/>
        <v>0</v>
      </c>
      <c r="M714" s="6">
        <f t="shared" si="237"/>
        <v>0</v>
      </c>
      <c r="N714" s="6">
        <f t="shared" si="238"/>
        <v>0</v>
      </c>
      <c r="O714" s="6">
        <f t="shared" si="239"/>
        <v>0</v>
      </c>
      <c r="P714" s="6">
        <f t="shared" si="240"/>
        <v>0</v>
      </c>
      <c r="Q714" s="6">
        <f t="shared" si="241"/>
        <v>0</v>
      </c>
      <c r="R714" s="6">
        <f t="shared" si="242"/>
        <v>0</v>
      </c>
      <c r="S714" s="6">
        <f t="shared" si="243"/>
        <v>0</v>
      </c>
      <c r="T714" s="6">
        <f t="shared" si="244"/>
        <v>0</v>
      </c>
      <c r="U714" s="6">
        <f t="shared" si="245"/>
        <v>0</v>
      </c>
      <c r="V714" s="6">
        <f t="shared" si="246"/>
        <v>0</v>
      </c>
      <c r="W714" s="6">
        <f t="shared" si="247"/>
        <v>0</v>
      </c>
      <c r="X714" s="6">
        <f t="shared" si="248"/>
        <v>0</v>
      </c>
      <c r="Y714" s="6">
        <f t="shared" si="249"/>
        <v>0</v>
      </c>
      <c r="Z714" s="6">
        <f t="shared" si="250"/>
        <v>0</v>
      </c>
      <c r="AA714" s="6">
        <f t="shared" si="251"/>
        <v>0</v>
      </c>
      <c r="AB714" s="7">
        <f t="shared" si="252"/>
        <v>0.89500000000000002</v>
      </c>
    </row>
    <row r="715" spans="1:28" x14ac:dyDescent="0.25">
      <c r="A715" s="9"/>
      <c r="B715" s="9"/>
      <c r="C715" s="9"/>
      <c r="D715" s="9"/>
      <c r="E715" s="9"/>
      <c r="F715" s="11">
        <f t="shared" si="230"/>
        <v>0</v>
      </c>
      <c r="G715" s="20">
        <f t="shared" si="231"/>
        <v>0.89500000000000002</v>
      </c>
      <c r="H715" s="6">
        <f t="shared" si="232"/>
        <v>0</v>
      </c>
      <c r="I715" s="6">
        <f t="shared" si="233"/>
        <v>0</v>
      </c>
      <c r="J715" s="6">
        <f t="shared" si="234"/>
        <v>0</v>
      </c>
      <c r="K715" s="6">
        <f t="shared" si="235"/>
        <v>0</v>
      </c>
      <c r="L715" s="6">
        <f t="shared" si="236"/>
        <v>0</v>
      </c>
      <c r="M715" s="6">
        <f t="shared" si="237"/>
        <v>0</v>
      </c>
      <c r="N715" s="6">
        <f t="shared" si="238"/>
        <v>0</v>
      </c>
      <c r="O715" s="6">
        <f t="shared" si="239"/>
        <v>0</v>
      </c>
      <c r="P715" s="6">
        <f t="shared" si="240"/>
        <v>0</v>
      </c>
      <c r="Q715" s="6">
        <f t="shared" si="241"/>
        <v>0</v>
      </c>
      <c r="R715" s="6">
        <f t="shared" si="242"/>
        <v>0</v>
      </c>
      <c r="S715" s="6">
        <f t="shared" si="243"/>
        <v>0</v>
      </c>
      <c r="T715" s="6">
        <f t="shared" si="244"/>
        <v>0</v>
      </c>
      <c r="U715" s="6">
        <f t="shared" si="245"/>
        <v>0</v>
      </c>
      <c r="V715" s="6">
        <f t="shared" si="246"/>
        <v>0</v>
      </c>
      <c r="W715" s="6">
        <f t="shared" si="247"/>
        <v>0</v>
      </c>
      <c r="X715" s="6">
        <f t="shared" si="248"/>
        <v>0</v>
      </c>
      <c r="Y715" s="6">
        <f t="shared" si="249"/>
        <v>0</v>
      </c>
      <c r="Z715" s="6">
        <f t="shared" si="250"/>
        <v>0</v>
      </c>
      <c r="AA715" s="6">
        <f t="shared" si="251"/>
        <v>0</v>
      </c>
      <c r="AB715" s="7">
        <f t="shared" si="252"/>
        <v>0.89500000000000002</v>
      </c>
    </row>
    <row r="716" spans="1:28" x14ac:dyDescent="0.25">
      <c r="A716" s="9"/>
      <c r="B716" s="9"/>
      <c r="C716" s="9"/>
      <c r="D716" s="9"/>
      <c r="E716" s="9"/>
      <c r="F716" s="11">
        <f t="shared" si="230"/>
        <v>0</v>
      </c>
      <c r="G716" s="20">
        <f t="shared" si="231"/>
        <v>0.89500000000000002</v>
      </c>
      <c r="H716" s="6">
        <f t="shared" si="232"/>
        <v>0</v>
      </c>
      <c r="I716" s="6">
        <f t="shared" si="233"/>
        <v>0</v>
      </c>
      <c r="J716" s="6">
        <f t="shared" si="234"/>
        <v>0</v>
      </c>
      <c r="K716" s="6">
        <f t="shared" si="235"/>
        <v>0</v>
      </c>
      <c r="L716" s="6">
        <f t="shared" si="236"/>
        <v>0</v>
      </c>
      <c r="M716" s="6">
        <f t="shared" si="237"/>
        <v>0</v>
      </c>
      <c r="N716" s="6">
        <f t="shared" si="238"/>
        <v>0</v>
      </c>
      <c r="O716" s="6">
        <f t="shared" si="239"/>
        <v>0</v>
      </c>
      <c r="P716" s="6">
        <f t="shared" si="240"/>
        <v>0</v>
      </c>
      <c r="Q716" s="6">
        <f t="shared" si="241"/>
        <v>0</v>
      </c>
      <c r="R716" s="6">
        <f t="shared" si="242"/>
        <v>0</v>
      </c>
      <c r="S716" s="6">
        <f t="shared" si="243"/>
        <v>0</v>
      </c>
      <c r="T716" s="6">
        <f t="shared" si="244"/>
        <v>0</v>
      </c>
      <c r="U716" s="6">
        <f t="shared" si="245"/>
        <v>0</v>
      </c>
      <c r="V716" s="6">
        <f t="shared" si="246"/>
        <v>0</v>
      </c>
      <c r="W716" s="6">
        <f t="shared" si="247"/>
        <v>0</v>
      </c>
      <c r="X716" s="6">
        <f t="shared" si="248"/>
        <v>0</v>
      </c>
      <c r="Y716" s="6">
        <f t="shared" si="249"/>
        <v>0</v>
      </c>
      <c r="Z716" s="6">
        <f t="shared" si="250"/>
        <v>0</v>
      </c>
      <c r="AA716" s="6">
        <f t="shared" si="251"/>
        <v>0</v>
      </c>
      <c r="AB716" s="7">
        <f t="shared" si="252"/>
        <v>0.89500000000000002</v>
      </c>
    </row>
    <row r="717" spans="1:28" x14ac:dyDescent="0.25">
      <c r="A717" s="9"/>
      <c r="B717" s="9"/>
      <c r="C717" s="9"/>
      <c r="D717" s="9"/>
      <c r="E717" s="9"/>
      <c r="F717" s="11">
        <f t="shared" ref="F717:F780" si="253">IF(AND($A717=1,$B717=1,$C717=1,$D717=1,$E717=1),$F$10,0)</f>
        <v>0</v>
      </c>
      <c r="G717" s="20">
        <f t="shared" ref="G717:G780" si="254">IF($F717=1,0,$G$10)</f>
        <v>0.89500000000000002</v>
      </c>
      <c r="H717" s="6">
        <f t="shared" ref="H717:H780" si="255">IF($A717=2,$H$10,0)</f>
        <v>0</v>
      </c>
      <c r="I717" s="6">
        <f t="shared" ref="I717:I780" si="256">IF($A717=3,$I$10,0)</f>
        <v>0</v>
      </c>
      <c r="J717" s="6">
        <f t="shared" ref="J717:J780" si="257">IF($B717=2,$J$10,0)</f>
        <v>0</v>
      </c>
      <c r="K717" s="6">
        <f t="shared" ref="K717:K780" si="258">IF($B717=3,$K$10,0)</f>
        <v>0</v>
      </c>
      <c r="L717" s="6">
        <f t="shared" ref="L717:L780" si="259">IF($C717=2,$L$10,0)</f>
        <v>0</v>
      </c>
      <c r="M717" s="6">
        <f t="shared" ref="M717:M780" si="260">IF($C717=3,$M$10,0)</f>
        <v>0</v>
      </c>
      <c r="N717" s="6">
        <f t="shared" ref="N717:N780" si="261">IF($D717=2,$N$10,0)</f>
        <v>0</v>
      </c>
      <c r="O717" s="6">
        <f t="shared" ref="O717:O780" si="262">IF($D717=3,$O$10,0)</f>
        <v>0</v>
      </c>
      <c r="P717" s="6">
        <f t="shared" ref="P717:P780" si="263">IF($E717=2,$P$10,0)</f>
        <v>0</v>
      </c>
      <c r="Q717" s="6">
        <f t="shared" ref="Q717:Q780" si="264">IF($E717=3,$Q$10,0)</f>
        <v>0</v>
      </c>
      <c r="R717" s="6">
        <f t="shared" ref="R717:R780" si="265">IF(AND($A717=3,$B717=3),$R$10,0)</f>
        <v>0</v>
      </c>
      <c r="S717" s="6">
        <f t="shared" ref="S717:S780" si="266">IF(AND($A717=3,$C717=3),$S$10,0)</f>
        <v>0</v>
      </c>
      <c r="T717" s="6">
        <f t="shared" ref="T717:T780" si="267">IF(AND($A717=3,$D717=3),$T$10,0)</f>
        <v>0</v>
      </c>
      <c r="U717" s="6">
        <f t="shared" ref="U717:U780" si="268">IF(AND($A717=3,$E717=3),$U$10,0)</f>
        <v>0</v>
      </c>
      <c r="V717" s="6">
        <f t="shared" ref="V717:V780" si="269">IF(AND($B717=3,$C717=3),$V$10,0)</f>
        <v>0</v>
      </c>
      <c r="W717" s="6">
        <f t="shared" ref="W717:W780" si="270">IF(AND($B717=3,$D717=3),$W$10,0)</f>
        <v>0</v>
      </c>
      <c r="X717" s="6">
        <f t="shared" ref="X717:X780" si="271">IF(AND($B717=3,$E717=3),$X$10,0)</f>
        <v>0</v>
      </c>
      <c r="Y717" s="6">
        <f t="shared" ref="Y717:Y780" si="272">IF(AND($C717=3,$D717=3),$Y$10,0)</f>
        <v>0</v>
      </c>
      <c r="Z717" s="6">
        <f t="shared" ref="Z717:Z780" si="273">IF(AND($C717=3,$E717=3),$Z$10,0)</f>
        <v>0</v>
      </c>
      <c r="AA717" s="6">
        <f t="shared" ref="AA717:AA780" si="274">IF(AND($D717=3,$E717=3),$AA$10,0)</f>
        <v>0</v>
      </c>
      <c r="AB717" s="7">
        <f t="shared" ref="AB717:AB780" si="275">($F717+$G717)+(SUM($H717:$AA717))</f>
        <v>0.89500000000000002</v>
      </c>
    </row>
    <row r="718" spans="1:28" x14ac:dyDescent="0.25">
      <c r="A718" s="9"/>
      <c r="B718" s="9"/>
      <c r="C718" s="9"/>
      <c r="D718" s="9"/>
      <c r="E718" s="9"/>
      <c r="F718" s="11">
        <f t="shared" si="253"/>
        <v>0</v>
      </c>
      <c r="G718" s="20">
        <f t="shared" si="254"/>
        <v>0.89500000000000002</v>
      </c>
      <c r="H718" s="6">
        <f t="shared" si="255"/>
        <v>0</v>
      </c>
      <c r="I718" s="6">
        <f t="shared" si="256"/>
        <v>0</v>
      </c>
      <c r="J718" s="6">
        <f t="shared" si="257"/>
        <v>0</v>
      </c>
      <c r="K718" s="6">
        <f t="shared" si="258"/>
        <v>0</v>
      </c>
      <c r="L718" s="6">
        <f t="shared" si="259"/>
        <v>0</v>
      </c>
      <c r="M718" s="6">
        <f t="shared" si="260"/>
        <v>0</v>
      </c>
      <c r="N718" s="6">
        <f t="shared" si="261"/>
        <v>0</v>
      </c>
      <c r="O718" s="6">
        <f t="shared" si="262"/>
        <v>0</v>
      </c>
      <c r="P718" s="6">
        <f t="shared" si="263"/>
        <v>0</v>
      </c>
      <c r="Q718" s="6">
        <f t="shared" si="264"/>
        <v>0</v>
      </c>
      <c r="R718" s="6">
        <f t="shared" si="265"/>
        <v>0</v>
      </c>
      <c r="S718" s="6">
        <f t="shared" si="266"/>
        <v>0</v>
      </c>
      <c r="T718" s="6">
        <f t="shared" si="267"/>
        <v>0</v>
      </c>
      <c r="U718" s="6">
        <f t="shared" si="268"/>
        <v>0</v>
      </c>
      <c r="V718" s="6">
        <f t="shared" si="269"/>
        <v>0</v>
      </c>
      <c r="W718" s="6">
        <f t="shared" si="270"/>
        <v>0</v>
      </c>
      <c r="X718" s="6">
        <f t="shared" si="271"/>
        <v>0</v>
      </c>
      <c r="Y718" s="6">
        <f t="shared" si="272"/>
        <v>0</v>
      </c>
      <c r="Z718" s="6">
        <f t="shared" si="273"/>
        <v>0</v>
      </c>
      <c r="AA718" s="6">
        <f t="shared" si="274"/>
        <v>0</v>
      </c>
      <c r="AB718" s="7">
        <f t="shared" si="275"/>
        <v>0.89500000000000002</v>
      </c>
    </row>
    <row r="719" spans="1:28" x14ac:dyDescent="0.25">
      <c r="A719" s="9"/>
      <c r="B719" s="9"/>
      <c r="C719" s="9"/>
      <c r="D719" s="9"/>
      <c r="E719" s="9"/>
      <c r="F719" s="11">
        <f t="shared" si="253"/>
        <v>0</v>
      </c>
      <c r="G719" s="20">
        <f t="shared" si="254"/>
        <v>0.89500000000000002</v>
      </c>
      <c r="H719" s="6">
        <f t="shared" si="255"/>
        <v>0</v>
      </c>
      <c r="I719" s="6">
        <f t="shared" si="256"/>
        <v>0</v>
      </c>
      <c r="J719" s="6">
        <f t="shared" si="257"/>
        <v>0</v>
      </c>
      <c r="K719" s="6">
        <f t="shared" si="258"/>
        <v>0</v>
      </c>
      <c r="L719" s="6">
        <f t="shared" si="259"/>
        <v>0</v>
      </c>
      <c r="M719" s="6">
        <f t="shared" si="260"/>
        <v>0</v>
      </c>
      <c r="N719" s="6">
        <f t="shared" si="261"/>
        <v>0</v>
      </c>
      <c r="O719" s="6">
        <f t="shared" si="262"/>
        <v>0</v>
      </c>
      <c r="P719" s="6">
        <f t="shared" si="263"/>
        <v>0</v>
      </c>
      <c r="Q719" s="6">
        <f t="shared" si="264"/>
        <v>0</v>
      </c>
      <c r="R719" s="6">
        <f t="shared" si="265"/>
        <v>0</v>
      </c>
      <c r="S719" s="6">
        <f t="shared" si="266"/>
        <v>0</v>
      </c>
      <c r="T719" s="6">
        <f t="shared" si="267"/>
        <v>0</v>
      </c>
      <c r="U719" s="6">
        <f t="shared" si="268"/>
        <v>0</v>
      </c>
      <c r="V719" s="6">
        <f t="shared" si="269"/>
        <v>0</v>
      </c>
      <c r="W719" s="6">
        <f t="shared" si="270"/>
        <v>0</v>
      </c>
      <c r="X719" s="6">
        <f t="shared" si="271"/>
        <v>0</v>
      </c>
      <c r="Y719" s="6">
        <f t="shared" si="272"/>
        <v>0</v>
      </c>
      <c r="Z719" s="6">
        <f t="shared" si="273"/>
        <v>0</v>
      </c>
      <c r="AA719" s="6">
        <f t="shared" si="274"/>
        <v>0</v>
      </c>
      <c r="AB719" s="7">
        <f t="shared" si="275"/>
        <v>0.89500000000000002</v>
      </c>
    </row>
    <row r="720" spans="1:28" x14ac:dyDescent="0.25">
      <c r="A720" s="9"/>
      <c r="B720" s="9"/>
      <c r="C720" s="9"/>
      <c r="D720" s="9"/>
      <c r="E720" s="9"/>
      <c r="F720" s="11">
        <f t="shared" si="253"/>
        <v>0</v>
      </c>
      <c r="G720" s="20">
        <f t="shared" si="254"/>
        <v>0.89500000000000002</v>
      </c>
      <c r="H720" s="6">
        <f t="shared" si="255"/>
        <v>0</v>
      </c>
      <c r="I720" s="6">
        <f t="shared" si="256"/>
        <v>0</v>
      </c>
      <c r="J720" s="6">
        <f t="shared" si="257"/>
        <v>0</v>
      </c>
      <c r="K720" s="6">
        <f t="shared" si="258"/>
        <v>0</v>
      </c>
      <c r="L720" s="6">
        <f t="shared" si="259"/>
        <v>0</v>
      </c>
      <c r="M720" s="6">
        <f t="shared" si="260"/>
        <v>0</v>
      </c>
      <c r="N720" s="6">
        <f t="shared" si="261"/>
        <v>0</v>
      </c>
      <c r="O720" s="6">
        <f t="shared" si="262"/>
        <v>0</v>
      </c>
      <c r="P720" s="6">
        <f t="shared" si="263"/>
        <v>0</v>
      </c>
      <c r="Q720" s="6">
        <f t="shared" si="264"/>
        <v>0</v>
      </c>
      <c r="R720" s="6">
        <f t="shared" si="265"/>
        <v>0</v>
      </c>
      <c r="S720" s="6">
        <f t="shared" si="266"/>
        <v>0</v>
      </c>
      <c r="T720" s="6">
        <f t="shared" si="267"/>
        <v>0</v>
      </c>
      <c r="U720" s="6">
        <f t="shared" si="268"/>
        <v>0</v>
      </c>
      <c r="V720" s="6">
        <f t="shared" si="269"/>
        <v>0</v>
      </c>
      <c r="W720" s="6">
        <f t="shared" si="270"/>
        <v>0</v>
      </c>
      <c r="X720" s="6">
        <f t="shared" si="271"/>
        <v>0</v>
      </c>
      <c r="Y720" s="6">
        <f t="shared" si="272"/>
        <v>0</v>
      </c>
      <c r="Z720" s="6">
        <f t="shared" si="273"/>
        <v>0</v>
      </c>
      <c r="AA720" s="6">
        <f t="shared" si="274"/>
        <v>0</v>
      </c>
      <c r="AB720" s="7">
        <f t="shared" si="275"/>
        <v>0.89500000000000002</v>
      </c>
    </row>
    <row r="721" spans="1:28" x14ac:dyDescent="0.25">
      <c r="A721" s="9"/>
      <c r="B721" s="9"/>
      <c r="C721" s="9"/>
      <c r="D721" s="9"/>
      <c r="E721" s="9"/>
      <c r="F721" s="11">
        <f t="shared" si="253"/>
        <v>0</v>
      </c>
      <c r="G721" s="20">
        <f t="shared" si="254"/>
        <v>0.89500000000000002</v>
      </c>
      <c r="H721" s="6">
        <f t="shared" si="255"/>
        <v>0</v>
      </c>
      <c r="I721" s="6">
        <f t="shared" si="256"/>
        <v>0</v>
      </c>
      <c r="J721" s="6">
        <f t="shared" si="257"/>
        <v>0</v>
      </c>
      <c r="K721" s="6">
        <f t="shared" si="258"/>
        <v>0</v>
      </c>
      <c r="L721" s="6">
        <f t="shared" si="259"/>
        <v>0</v>
      </c>
      <c r="M721" s="6">
        <f t="shared" si="260"/>
        <v>0</v>
      </c>
      <c r="N721" s="6">
        <f t="shared" si="261"/>
        <v>0</v>
      </c>
      <c r="O721" s="6">
        <f t="shared" si="262"/>
        <v>0</v>
      </c>
      <c r="P721" s="6">
        <f t="shared" si="263"/>
        <v>0</v>
      </c>
      <c r="Q721" s="6">
        <f t="shared" si="264"/>
        <v>0</v>
      </c>
      <c r="R721" s="6">
        <f t="shared" si="265"/>
        <v>0</v>
      </c>
      <c r="S721" s="6">
        <f t="shared" si="266"/>
        <v>0</v>
      </c>
      <c r="T721" s="6">
        <f t="shared" si="267"/>
        <v>0</v>
      </c>
      <c r="U721" s="6">
        <f t="shared" si="268"/>
        <v>0</v>
      </c>
      <c r="V721" s="6">
        <f t="shared" si="269"/>
        <v>0</v>
      </c>
      <c r="W721" s="6">
        <f t="shared" si="270"/>
        <v>0</v>
      </c>
      <c r="X721" s="6">
        <f t="shared" si="271"/>
        <v>0</v>
      </c>
      <c r="Y721" s="6">
        <f t="shared" si="272"/>
        <v>0</v>
      </c>
      <c r="Z721" s="6">
        <f t="shared" si="273"/>
        <v>0</v>
      </c>
      <c r="AA721" s="6">
        <f t="shared" si="274"/>
        <v>0</v>
      </c>
      <c r="AB721" s="7">
        <f t="shared" si="275"/>
        <v>0.89500000000000002</v>
      </c>
    </row>
    <row r="722" spans="1:28" x14ac:dyDescent="0.25">
      <c r="A722" s="9"/>
      <c r="B722" s="9"/>
      <c r="C722" s="9"/>
      <c r="D722" s="9"/>
      <c r="E722" s="9"/>
      <c r="F722" s="11">
        <f t="shared" si="253"/>
        <v>0</v>
      </c>
      <c r="G722" s="20">
        <f t="shared" si="254"/>
        <v>0.89500000000000002</v>
      </c>
      <c r="H722" s="6">
        <f t="shared" si="255"/>
        <v>0</v>
      </c>
      <c r="I722" s="6">
        <f t="shared" si="256"/>
        <v>0</v>
      </c>
      <c r="J722" s="6">
        <f t="shared" si="257"/>
        <v>0</v>
      </c>
      <c r="K722" s="6">
        <f t="shared" si="258"/>
        <v>0</v>
      </c>
      <c r="L722" s="6">
        <f t="shared" si="259"/>
        <v>0</v>
      </c>
      <c r="M722" s="6">
        <f t="shared" si="260"/>
        <v>0</v>
      </c>
      <c r="N722" s="6">
        <f t="shared" si="261"/>
        <v>0</v>
      </c>
      <c r="O722" s="6">
        <f t="shared" si="262"/>
        <v>0</v>
      </c>
      <c r="P722" s="6">
        <f t="shared" si="263"/>
        <v>0</v>
      </c>
      <c r="Q722" s="6">
        <f t="shared" si="264"/>
        <v>0</v>
      </c>
      <c r="R722" s="6">
        <f t="shared" si="265"/>
        <v>0</v>
      </c>
      <c r="S722" s="6">
        <f t="shared" si="266"/>
        <v>0</v>
      </c>
      <c r="T722" s="6">
        <f t="shared" si="267"/>
        <v>0</v>
      </c>
      <c r="U722" s="6">
        <f t="shared" si="268"/>
        <v>0</v>
      </c>
      <c r="V722" s="6">
        <f t="shared" si="269"/>
        <v>0</v>
      </c>
      <c r="W722" s="6">
        <f t="shared" si="270"/>
        <v>0</v>
      </c>
      <c r="X722" s="6">
        <f t="shared" si="271"/>
        <v>0</v>
      </c>
      <c r="Y722" s="6">
        <f t="shared" si="272"/>
        <v>0</v>
      </c>
      <c r="Z722" s="6">
        <f t="shared" si="273"/>
        <v>0</v>
      </c>
      <c r="AA722" s="6">
        <f t="shared" si="274"/>
        <v>0</v>
      </c>
      <c r="AB722" s="7">
        <f t="shared" si="275"/>
        <v>0.89500000000000002</v>
      </c>
    </row>
    <row r="723" spans="1:28" x14ac:dyDescent="0.25">
      <c r="A723" s="9"/>
      <c r="B723" s="9"/>
      <c r="C723" s="9"/>
      <c r="D723" s="9"/>
      <c r="E723" s="9"/>
      <c r="F723" s="11">
        <f t="shared" si="253"/>
        <v>0</v>
      </c>
      <c r="G723" s="20">
        <f t="shared" si="254"/>
        <v>0.89500000000000002</v>
      </c>
      <c r="H723" s="6">
        <f t="shared" si="255"/>
        <v>0</v>
      </c>
      <c r="I723" s="6">
        <f t="shared" si="256"/>
        <v>0</v>
      </c>
      <c r="J723" s="6">
        <f t="shared" si="257"/>
        <v>0</v>
      </c>
      <c r="K723" s="6">
        <f t="shared" si="258"/>
        <v>0</v>
      </c>
      <c r="L723" s="6">
        <f t="shared" si="259"/>
        <v>0</v>
      </c>
      <c r="M723" s="6">
        <f t="shared" si="260"/>
        <v>0</v>
      </c>
      <c r="N723" s="6">
        <f t="shared" si="261"/>
        <v>0</v>
      </c>
      <c r="O723" s="6">
        <f t="shared" si="262"/>
        <v>0</v>
      </c>
      <c r="P723" s="6">
        <f t="shared" si="263"/>
        <v>0</v>
      </c>
      <c r="Q723" s="6">
        <f t="shared" si="264"/>
        <v>0</v>
      </c>
      <c r="R723" s="6">
        <f t="shared" si="265"/>
        <v>0</v>
      </c>
      <c r="S723" s="6">
        <f t="shared" si="266"/>
        <v>0</v>
      </c>
      <c r="T723" s="6">
        <f t="shared" si="267"/>
        <v>0</v>
      </c>
      <c r="U723" s="6">
        <f t="shared" si="268"/>
        <v>0</v>
      </c>
      <c r="V723" s="6">
        <f t="shared" si="269"/>
        <v>0</v>
      </c>
      <c r="W723" s="6">
        <f t="shared" si="270"/>
        <v>0</v>
      </c>
      <c r="X723" s="6">
        <f t="shared" si="271"/>
        <v>0</v>
      </c>
      <c r="Y723" s="6">
        <f t="shared" si="272"/>
        <v>0</v>
      </c>
      <c r="Z723" s="6">
        <f t="shared" si="273"/>
        <v>0</v>
      </c>
      <c r="AA723" s="6">
        <f t="shared" si="274"/>
        <v>0</v>
      </c>
      <c r="AB723" s="7">
        <f t="shared" si="275"/>
        <v>0.89500000000000002</v>
      </c>
    </row>
    <row r="724" spans="1:28" x14ac:dyDescent="0.25">
      <c r="A724" s="9"/>
      <c r="B724" s="9"/>
      <c r="C724" s="9"/>
      <c r="D724" s="9"/>
      <c r="E724" s="9"/>
      <c r="F724" s="11">
        <f t="shared" si="253"/>
        <v>0</v>
      </c>
      <c r="G724" s="20">
        <f t="shared" si="254"/>
        <v>0.89500000000000002</v>
      </c>
      <c r="H724" s="6">
        <f t="shared" si="255"/>
        <v>0</v>
      </c>
      <c r="I724" s="6">
        <f t="shared" si="256"/>
        <v>0</v>
      </c>
      <c r="J724" s="6">
        <f t="shared" si="257"/>
        <v>0</v>
      </c>
      <c r="K724" s="6">
        <f t="shared" si="258"/>
        <v>0</v>
      </c>
      <c r="L724" s="6">
        <f t="shared" si="259"/>
        <v>0</v>
      </c>
      <c r="M724" s="6">
        <f t="shared" si="260"/>
        <v>0</v>
      </c>
      <c r="N724" s="6">
        <f t="shared" si="261"/>
        <v>0</v>
      </c>
      <c r="O724" s="6">
        <f t="shared" si="262"/>
        <v>0</v>
      </c>
      <c r="P724" s="6">
        <f t="shared" si="263"/>
        <v>0</v>
      </c>
      <c r="Q724" s="6">
        <f t="shared" si="264"/>
        <v>0</v>
      </c>
      <c r="R724" s="6">
        <f t="shared" si="265"/>
        <v>0</v>
      </c>
      <c r="S724" s="6">
        <f t="shared" si="266"/>
        <v>0</v>
      </c>
      <c r="T724" s="6">
        <f t="shared" si="267"/>
        <v>0</v>
      </c>
      <c r="U724" s="6">
        <f t="shared" si="268"/>
        <v>0</v>
      </c>
      <c r="V724" s="6">
        <f t="shared" si="269"/>
        <v>0</v>
      </c>
      <c r="W724" s="6">
        <f t="shared" si="270"/>
        <v>0</v>
      </c>
      <c r="X724" s="6">
        <f t="shared" si="271"/>
        <v>0</v>
      </c>
      <c r="Y724" s="6">
        <f t="shared" si="272"/>
        <v>0</v>
      </c>
      <c r="Z724" s="6">
        <f t="shared" si="273"/>
        <v>0</v>
      </c>
      <c r="AA724" s="6">
        <f t="shared" si="274"/>
        <v>0</v>
      </c>
      <c r="AB724" s="7">
        <f t="shared" si="275"/>
        <v>0.89500000000000002</v>
      </c>
    </row>
    <row r="725" spans="1:28" x14ac:dyDescent="0.25">
      <c r="A725" s="9"/>
      <c r="B725" s="9"/>
      <c r="C725" s="9"/>
      <c r="D725" s="9"/>
      <c r="E725" s="9"/>
      <c r="F725" s="11">
        <f t="shared" si="253"/>
        <v>0</v>
      </c>
      <c r="G725" s="20">
        <f t="shared" si="254"/>
        <v>0.89500000000000002</v>
      </c>
      <c r="H725" s="6">
        <f t="shared" si="255"/>
        <v>0</v>
      </c>
      <c r="I725" s="6">
        <f t="shared" si="256"/>
        <v>0</v>
      </c>
      <c r="J725" s="6">
        <f t="shared" si="257"/>
        <v>0</v>
      </c>
      <c r="K725" s="6">
        <f t="shared" si="258"/>
        <v>0</v>
      </c>
      <c r="L725" s="6">
        <f t="shared" si="259"/>
        <v>0</v>
      </c>
      <c r="M725" s="6">
        <f t="shared" si="260"/>
        <v>0</v>
      </c>
      <c r="N725" s="6">
        <f t="shared" si="261"/>
        <v>0</v>
      </c>
      <c r="O725" s="6">
        <f t="shared" si="262"/>
        <v>0</v>
      </c>
      <c r="P725" s="6">
        <f t="shared" si="263"/>
        <v>0</v>
      </c>
      <c r="Q725" s="6">
        <f t="shared" si="264"/>
        <v>0</v>
      </c>
      <c r="R725" s="6">
        <f t="shared" si="265"/>
        <v>0</v>
      </c>
      <c r="S725" s="6">
        <f t="shared" si="266"/>
        <v>0</v>
      </c>
      <c r="T725" s="6">
        <f t="shared" si="267"/>
        <v>0</v>
      </c>
      <c r="U725" s="6">
        <f t="shared" si="268"/>
        <v>0</v>
      </c>
      <c r="V725" s="6">
        <f t="shared" si="269"/>
        <v>0</v>
      </c>
      <c r="W725" s="6">
        <f t="shared" si="270"/>
        <v>0</v>
      </c>
      <c r="X725" s="6">
        <f t="shared" si="271"/>
        <v>0</v>
      </c>
      <c r="Y725" s="6">
        <f t="shared" si="272"/>
        <v>0</v>
      </c>
      <c r="Z725" s="6">
        <f t="shared" si="273"/>
        <v>0</v>
      </c>
      <c r="AA725" s="6">
        <f t="shared" si="274"/>
        <v>0</v>
      </c>
      <c r="AB725" s="7">
        <f t="shared" si="275"/>
        <v>0.89500000000000002</v>
      </c>
    </row>
    <row r="726" spans="1:28" x14ac:dyDescent="0.25">
      <c r="A726" s="9"/>
      <c r="B726" s="9"/>
      <c r="C726" s="9"/>
      <c r="D726" s="9"/>
      <c r="E726" s="9"/>
      <c r="F726" s="11">
        <f t="shared" si="253"/>
        <v>0</v>
      </c>
      <c r="G726" s="20">
        <f t="shared" si="254"/>
        <v>0.89500000000000002</v>
      </c>
      <c r="H726" s="6">
        <f t="shared" si="255"/>
        <v>0</v>
      </c>
      <c r="I726" s="6">
        <f t="shared" si="256"/>
        <v>0</v>
      </c>
      <c r="J726" s="6">
        <f t="shared" si="257"/>
        <v>0</v>
      </c>
      <c r="K726" s="6">
        <f t="shared" si="258"/>
        <v>0</v>
      </c>
      <c r="L726" s="6">
        <f t="shared" si="259"/>
        <v>0</v>
      </c>
      <c r="M726" s="6">
        <f t="shared" si="260"/>
        <v>0</v>
      </c>
      <c r="N726" s="6">
        <f t="shared" si="261"/>
        <v>0</v>
      </c>
      <c r="O726" s="6">
        <f t="shared" si="262"/>
        <v>0</v>
      </c>
      <c r="P726" s="6">
        <f t="shared" si="263"/>
        <v>0</v>
      </c>
      <c r="Q726" s="6">
        <f t="shared" si="264"/>
        <v>0</v>
      </c>
      <c r="R726" s="6">
        <f t="shared" si="265"/>
        <v>0</v>
      </c>
      <c r="S726" s="6">
        <f t="shared" si="266"/>
        <v>0</v>
      </c>
      <c r="T726" s="6">
        <f t="shared" si="267"/>
        <v>0</v>
      </c>
      <c r="U726" s="6">
        <f t="shared" si="268"/>
        <v>0</v>
      </c>
      <c r="V726" s="6">
        <f t="shared" si="269"/>
        <v>0</v>
      </c>
      <c r="W726" s="6">
        <f t="shared" si="270"/>
        <v>0</v>
      </c>
      <c r="X726" s="6">
        <f t="shared" si="271"/>
        <v>0</v>
      </c>
      <c r="Y726" s="6">
        <f t="shared" si="272"/>
        <v>0</v>
      </c>
      <c r="Z726" s="6">
        <f t="shared" si="273"/>
        <v>0</v>
      </c>
      <c r="AA726" s="6">
        <f t="shared" si="274"/>
        <v>0</v>
      </c>
      <c r="AB726" s="7">
        <f t="shared" si="275"/>
        <v>0.89500000000000002</v>
      </c>
    </row>
    <row r="727" spans="1:28" x14ac:dyDescent="0.25">
      <c r="A727" s="9"/>
      <c r="B727" s="9"/>
      <c r="C727" s="9"/>
      <c r="D727" s="9"/>
      <c r="E727" s="9"/>
      <c r="F727" s="11">
        <f t="shared" si="253"/>
        <v>0</v>
      </c>
      <c r="G727" s="20">
        <f t="shared" si="254"/>
        <v>0.89500000000000002</v>
      </c>
      <c r="H727" s="6">
        <f t="shared" si="255"/>
        <v>0</v>
      </c>
      <c r="I727" s="6">
        <f t="shared" si="256"/>
        <v>0</v>
      </c>
      <c r="J727" s="6">
        <f t="shared" si="257"/>
        <v>0</v>
      </c>
      <c r="K727" s="6">
        <f t="shared" si="258"/>
        <v>0</v>
      </c>
      <c r="L727" s="6">
        <f t="shared" si="259"/>
        <v>0</v>
      </c>
      <c r="M727" s="6">
        <f t="shared" si="260"/>
        <v>0</v>
      </c>
      <c r="N727" s="6">
        <f t="shared" si="261"/>
        <v>0</v>
      </c>
      <c r="O727" s="6">
        <f t="shared" si="262"/>
        <v>0</v>
      </c>
      <c r="P727" s="6">
        <f t="shared" si="263"/>
        <v>0</v>
      </c>
      <c r="Q727" s="6">
        <f t="shared" si="264"/>
        <v>0</v>
      </c>
      <c r="R727" s="6">
        <f t="shared" si="265"/>
        <v>0</v>
      </c>
      <c r="S727" s="6">
        <f t="shared" si="266"/>
        <v>0</v>
      </c>
      <c r="T727" s="6">
        <f t="shared" si="267"/>
        <v>0</v>
      </c>
      <c r="U727" s="6">
        <f t="shared" si="268"/>
        <v>0</v>
      </c>
      <c r="V727" s="6">
        <f t="shared" si="269"/>
        <v>0</v>
      </c>
      <c r="W727" s="6">
        <f t="shared" si="270"/>
        <v>0</v>
      </c>
      <c r="X727" s="6">
        <f t="shared" si="271"/>
        <v>0</v>
      </c>
      <c r="Y727" s="6">
        <f t="shared" si="272"/>
        <v>0</v>
      </c>
      <c r="Z727" s="6">
        <f t="shared" si="273"/>
        <v>0</v>
      </c>
      <c r="AA727" s="6">
        <f t="shared" si="274"/>
        <v>0</v>
      </c>
      <c r="AB727" s="7">
        <f t="shared" si="275"/>
        <v>0.89500000000000002</v>
      </c>
    </row>
    <row r="728" spans="1:28" x14ac:dyDescent="0.25">
      <c r="A728" s="9"/>
      <c r="B728" s="9"/>
      <c r="C728" s="9"/>
      <c r="D728" s="9"/>
      <c r="E728" s="9"/>
      <c r="F728" s="11">
        <f t="shared" si="253"/>
        <v>0</v>
      </c>
      <c r="G728" s="20">
        <f t="shared" si="254"/>
        <v>0.89500000000000002</v>
      </c>
      <c r="H728" s="6">
        <f t="shared" si="255"/>
        <v>0</v>
      </c>
      <c r="I728" s="6">
        <f t="shared" si="256"/>
        <v>0</v>
      </c>
      <c r="J728" s="6">
        <f t="shared" si="257"/>
        <v>0</v>
      </c>
      <c r="K728" s="6">
        <f t="shared" si="258"/>
        <v>0</v>
      </c>
      <c r="L728" s="6">
        <f t="shared" si="259"/>
        <v>0</v>
      </c>
      <c r="M728" s="6">
        <f t="shared" si="260"/>
        <v>0</v>
      </c>
      <c r="N728" s="6">
        <f t="shared" si="261"/>
        <v>0</v>
      </c>
      <c r="O728" s="6">
        <f t="shared" si="262"/>
        <v>0</v>
      </c>
      <c r="P728" s="6">
        <f t="shared" si="263"/>
        <v>0</v>
      </c>
      <c r="Q728" s="6">
        <f t="shared" si="264"/>
        <v>0</v>
      </c>
      <c r="R728" s="6">
        <f t="shared" si="265"/>
        <v>0</v>
      </c>
      <c r="S728" s="6">
        <f t="shared" si="266"/>
        <v>0</v>
      </c>
      <c r="T728" s="6">
        <f t="shared" si="267"/>
        <v>0</v>
      </c>
      <c r="U728" s="6">
        <f t="shared" si="268"/>
        <v>0</v>
      </c>
      <c r="V728" s="6">
        <f t="shared" si="269"/>
        <v>0</v>
      </c>
      <c r="W728" s="6">
        <f t="shared" si="270"/>
        <v>0</v>
      </c>
      <c r="X728" s="6">
        <f t="shared" si="271"/>
        <v>0</v>
      </c>
      <c r="Y728" s="6">
        <f t="shared" si="272"/>
        <v>0</v>
      </c>
      <c r="Z728" s="6">
        <f t="shared" si="273"/>
        <v>0</v>
      </c>
      <c r="AA728" s="6">
        <f t="shared" si="274"/>
        <v>0</v>
      </c>
      <c r="AB728" s="7">
        <f t="shared" si="275"/>
        <v>0.89500000000000002</v>
      </c>
    </row>
    <row r="729" spans="1:28" x14ac:dyDescent="0.25">
      <c r="A729" s="9"/>
      <c r="B729" s="9"/>
      <c r="C729" s="9"/>
      <c r="D729" s="9"/>
      <c r="E729" s="9"/>
      <c r="F729" s="11">
        <f t="shared" si="253"/>
        <v>0</v>
      </c>
      <c r="G729" s="20">
        <f t="shared" si="254"/>
        <v>0.89500000000000002</v>
      </c>
      <c r="H729" s="6">
        <f t="shared" si="255"/>
        <v>0</v>
      </c>
      <c r="I729" s="6">
        <f t="shared" si="256"/>
        <v>0</v>
      </c>
      <c r="J729" s="6">
        <f t="shared" si="257"/>
        <v>0</v>
      </c>
      <c r="K729" s="6">
        <f t="shared" si="258"/>
        <v>0</v>
      </c>
      <c r="L729" s="6">
        <f t="shared" si="259"/>
        <v>0</v>
      </c>
      <c r="M729" s="6">
        <f t="shared" si="260"/>
        <v>0</v>
      </c>
      <c r="N729" s="6">
        <f t="shared" si="261"/>
        <v>0</v>
      </c>
      <c r="O729" s="6">
        <f t="shared" si="262"/>
        <v>0</v>
      </c>
      <c r="P729" s="6">
        <f t="shared" si="263"/>
        <v>0</v>
      </c>
      <c r="Q729" s="6">
        <f t="shared" si="264"/>
        <v>0</v>
      </c>
      <c r="R729" s="6">
        <f t="shared" si="265"/>
        <v>0</v>
      </c>
      <c r="S729" s="6">
        <f t="shared" si="266"/>
        <v>0</v>
      </c>
      <c r="T729" s="6">
        <f t="shared" si="267"/>
        <v>0</v>
      </c>
      <c r="U729" s="6">
        <f t="shared" si="268"/>
        <v>0</v>
      </c>
      <c r="V729" s="6">
        <f t="shared" si="269"/>
        <v>0</v>
      </c>
      <c r="W729" s="6">
        <f t="shared" si="270"/>
        <v>0</v>
      </c>
      <c r="X729" s="6">
        <f t="shared" si="271"/>
        <v>0</v>
      </c>
      <c r="Y729" s="6">
        <f t="shared" si="272"/>
        <v>0</v>
      </c>
      <c r="Z729" s="6">
        <f t="shared" si="273"/>
        <v>0</v>
      </c>
      <c r="AA729" s="6">
        <f t="shared" si="274"/>
        <v>0</v>
      </c>
      <c r="AB729" s="7">
        <f t="shared" si="275"/>
        <v>0.89500000000000002</v>
      </c>
    </row>
    <row r="730" spans="1:28" x14ac:dyDescent="0.25">
      <c r="A730" s="9"/>
      <c r="B730" s="9"/>
      <c r="C730" s="9"/>
      <c r="D730" s="9"/>
      <c r="E730" s="9"/>
      <c r="F730" s="11">
        <f t="shared" si="253"/>
        <v>0</v>
      </c>
      <c r="G730" s="20">
        <f t="shared" si="254"/>
        <v>0.89500000000000002</v>
      </c>
      <c r="H730" s="6">
        <f t="shared" si="255"/>
        <v>0</v>
      </c>
      <c r="I730" s="6">
        <f t="shared" si="256"/>
        <v>0</v>
      </c>
      <c r="J730" s="6">
        <f t="shared" si="257"/>
        <v>0</v>
      </c>
      <c r="K730" s="6">
        <f t="shared" si="258"/>
        <v>0</v>
      </c>
      <c r="L730" s="6">
        <f t="shared" si="259"/>
        <v>0</v>
      </c>
      <c r="M730" s="6">
        <f t="shared" si="260"/>
        <v>0</v>
      </c>
      <c r="N730" s="6">
        <f t="shared" si="261"/>
        <v>0</v>
      </c>
      <c r="O730" s="6">
        <f t="shared" si="262"/>
        <v>0</v>
      </c>
      <c r="P730" s="6">
        <f t="shared" si="263"/>
        <v>0</v>
      </c>
      <c r="Q730" s="6">
        <f t="shared" si="264"/>
        <v>0</v>
      </c>
      <c r="R730" s="6">
        <f t="shared" si="265"/>
        <v>0</v>
      </c>
      <c r="S730" s="6">
        <f t="shared" si="266"/>
        <v>0</v>
      </c>
      <c r="T730" s="6">
        <f t="shared" si="267"/>
        <v>0</v>
      </c>
      <c r="U730" s="6">
        <f t="shared" si="268"/>
        <v>0</v>
      </c>
      <c r="V730" s="6">
        <f t="shared" si="269"/>
        <v>0</v>
      </c>
      <c r="W730" s="6">
        <f t="shared" si="270"/>
        <v>0</v>
      </c>
      <c r="X730" s="6">
        <f t="shared" si="271"/>
        <v>0</v>
      </c>
      <c r="Y730" s="6">
        <f t="shared" si="272"/>
        <v>0</v>
      </c>
      <c r="Z730" s="6">
        <f t="shared" si="273"/>
        <v>0</v>
      </c>
      <c r="AA730" s="6">
        <f t="shared" si="274"/>
        <v>0</v>
      </c>
      <c r="AB730" s="7">
        <f t="shared" si="275"/>
        <v>0.89500000000000002</v>
      </c>
    </row>
    <row r="731" spans="1:28" x14ac:dyDescent="0.25">
      <c r="A731" s="9"/>
      <c r="B731" s="9"/>
      <c r="C731" s="9"/>
      <c r="D731" s="9"/>
      <c r="E731" s="9"/>
      <c r="F731" s="11">
        <f t="shared" si="253"/>
        <v>0</v>
      </c>
      <c r="G731" s="20">
        <f t="shared" si="254"/>
        <v>0.89500000000000002</v>
      </c>
      <c r="H731" s="6">
        <f t="shared" si="255"/>
        <v>0</v>
      </c>
      <c r="I731" s="6">
        <f t="shared" si="256"/>
        <v>0</v>
      </c>
      <c r="J731" s="6">
        <f t="shared" si="257"/>
        <v>0</v>
      </c>
      <c r="K731" s="6">
        <f t="shared" si="258"/>
        <v>0</v>
      </c>
      <c r="L731" s="6">
        <f t="shared" si="259"/>
        <v>0</v>
      </c>
      <c r="M731" s="6">
        <f t="shared" si="260"/>
        <v>0</v>
      </c>
      <c r="N731" s="6">
        <f t="shared" si="261"/>
        <v>0</v>
      </c>
      <c r="O731" s="6">
        <f t="shared" si="262"/>
        <v>0</v>
      </c>
      <c r="P731" s="6">
        <f t="shared" si="263"/>
        <v>0</v>
      </c>
      <c r="Q731" s="6">
        <f t="shared" si="264"/>
        <v>0</v>
      </c>
      <c r="R731" s="6">
        <f t="shared" si="265"/>
        <v>0</v>
      </c>
      <c r="S731" s="6">
        <f t="shared" si="266"/>
        <v>0</v>
      </c>
      <c r="T731" s="6">
        <f t="shared" si="267"/>
        <v>0</v>
      </c>
      <c r="U731" s="6">
        <f t="shared" si="268"/>
        <v>0</v>
      </c>
      <c r="V731" s="6">
        <f t="shared" si="269"/>
        <v>0</v>
      </c>
      <c r="W731" s="6">
        <f t="shared" si="270"/>
        <v>0</v>
      </c>
      <c r="X731" s="6">
        <f t="shared" si="271"/>
        <v>0</v>
      </c>
      <c r="Y731" s="6">
        <f t="shared" si="272"/>
        <v>0</v>
      </c>
      <c r="Z731" s="6">
        <f t="shared" si="273"/>
        <v>0</v>
      </c>
      <c r="AA731" s="6">
        <f t="shared" si="274"/>
        <v>0</v>
      </c>
      <c r="AB731" s="7">
        <f t="shared" si="275"/>
        <v>0.89500000000000002</v>
      </c>
    </row>
    <row r="732" spans="1:28" x14ac:dyDescent="0.25">
      <c r="A732" s="9"/>
      <c r="B732" s="9"/>
      <c r="C732" s="9"/>
      <c r="D732" s="9"/>
      <c r="E732" s="9"/>
      <c r="F732" s="11">
        <f t="shared" si="253"/>
        <v>0</v>
      </c>
      <c r="G732" s="20">
        <f t="shared" si="254"/>
        <v>0.89500000000000002</v>
      </c>
      <c r="H732" s="6">
        <f t="shared" si="255"/>
        <v>0</v>
      </c>
      <c r="I732" s="6">
        <f t="shared" si="256"/>
        <v>0</v>
      </c>
      <c r="J732" s="6">
        <f t="shared" si="257"/>
        <v>0</v>
      </c>
      <c r="K732" s="6">
        <f t="shared" si="258"/>
        <v>0</v>
      </c>
      <c r="L732" s="6">
        <f t="shared" si="259"/>
        <v>0</v>
      </c>
      <c r="M732" s="6">
        <f t="shared" si="260"/>
        <v>0</v>
      </c>
      <c r="N732" s="6">
        <f t="shared" si="261"/>
        <v>0</v>
      </c>
      <c r="O732" s="6">
        <f t="shared" si="262"/>
        <v>0</v>
      </c>
      <c r="P732" s="6">
        <f t="shared" si="263"/>
        <v>0</v>
      </c>
      <c r="Q732" s="6">
        <f t="shared" si="264"/>
        <v>0</v>
      </c>
      <c r="R732" s="6">
        <f t="shared" si="265"/>
        <v>0</v>
      </c>
      <c r="S732" s="6">
        <f t="shared" si="266"/>
        <v>0</v>
      </c>
      <c r="T732" s="6">
        <f t="shared" si="267"/>
        <v>0</v>
      </c>
      <c r="U732" s="6">
        <f t="shared" si="268"/>
        <v>0</v>
      </c>
      <c r="V732" s="6">
        <f t="shared" si="269"/>
        <v>0</v>
      </c>
      <c r="W732" s="6">
        <f t="shared" si="270"/>
        <v>0</v>
      </c>
      <c r="X732" s="6">
        <f t="shared" si="271"/>
        <v>0</v>
      </c>
      <c r="Y732" s="6">
        <f t="shared" si="272"/>
        <v>0</v>
      </c>
      <c r="Z732" s="6">
        <f t="shared" si="273"/>
        <v>0</v>
      </c>
      <c r="AA732" s="6">
        <f t="shared" si="274"/>
        <v>0</v>
      </c>
      <c r="AB732" s="7">
        <f t="shared" si="275"/>
        <v>0.89500000000000002</v>
      </c>
    </row>
    <row r="733" spans="1:28" x14ac:dyDescent="0.25">
      <c r="A733" s="9"/>
      <c r="B733" s="9"/>
      <c r="C733" s="9"/>
      <c r="D733" s="9"/>
      <c r="E733" s="9"/>
      <c r="F733" s="11">
        <f t="shared" si="253"/>
        <v>0</v>
      </c>
      <c r="G733" s="20">
        <f t="shared" si="254"/>
        <v>0.89500000000000002</v>
      </c>
      <c r="H733" s="6">
        <f t="shared" si="255"/>
        <v>0</v>
      </c>
      <c r="I733" s="6">
        <f t="shared" si="256"/>
        <v>0</v>
      </c>
      <c r="J733" s="6">
        <f t="shared" si="257"/>
        <v>0</v>
      </c>
      <c r="K733" s="6">
        <f t="shared" si="258"/>
        <v>0</v>
      </c>
      <c r="L733" s="6">
        <f t="shared" si="259"/>
        <v>0</v>
      </c>
      <c r="M733" s="6">
        <f t="shared" si="260"/>
        <v>0</v>
      </c>
      <c r="N733" s="6">
        <f t="shared" si="261"/>
        <v>0</v>
      </c>
      <c r="O733" s="6">
        <f t="shared" si="262"/>
        <v>0</v>
      </c>
      <c r="P733" s="6">
        <f t="shared" si="263"/>
        <v>0</v>
      </c>
      <c r="Q733" s="6">
        <f t="shared" si="264"/>
        <v>0</v>
      </c>
      <c r="R733" s="6">
        <f t="shared" si="265"/>
        <v>0</v>
      </c>
      <c r="S733" s="6">
        <f t="shared" si="266"/>
        <v>0</v>
      </c>
      <c r="T733" s="6">
        <f t="shared" si="267"/>
        <v>0</v>
      </c>
      <c r="U733" s="6">
        <f t="shared" si="268"/>
        <v>0</v>
      </c>
      <c r="V733" s="6">
        <f t="shared" si="269"/>
        <v>0</v>
      </c>
      <c r="W733" s="6">
        <f t="shared" si="270"/>
        <v>0</v>
      </c>
      <c r="X733" s="6">
        <f t="shared" si="271"/>
        <v>0</v>
      </c>
      <c r="Y733" s="6">
        <f t="shared" si="272"/>
        <v>0</v>
      </c>
      <c r="Z733" s="6">
        <f t="shared" si="273"/>
        <v>0</v>
      </c>
      <c r="AA733" s="6">
        <f t="shared" si="274"/>
        <v>0</v>
      </c>
      <c r="AB733" s="7">
        <f t="shared" si="275"/>
        <v>0.89500000000000002</v>
      </c>
    </row>
    <row r="734" spans="1:28" x14ac:dyDescent="0.25">
      <c r="A734" s="9"/>
      <c r="B734" s="9"/>
      <c r="C734" s="9"/>
      <c r="D734" s="9"/>
      <c r="E734" s="9"/>
      <c r="F734" s="11">
        <f t="shared" si="253"/>
        <v>0</v>
      </c>
      <c r="G734" s="20">
        <f t="shared" si="254"/>
        <v>0.89500000000000002</v>
      </c>
      <c r="H734" s="6">
        <f t="shared" si="255"/>
        <v>0</v>
      </c>
      <c r="I734" s="6">
        <f t="shared" si="256"/>
        <v>0</v>
      </c>
      <c r="J734" s="6">
        <f t="shared" si="257"/>
        <v>0</v>
      </c>
      <c r="K734" s="6">
        <f t="shared" si="258"/>
        <v>0</v>
      </c>
      <c r="L734" s="6">
        <f t="shared" si="259"/>
        <v>0</v>
      </c>
      <c r="M734" s="6">
        <f t="shared" si="260"/>
        <v>0</v>
      </c>
      <c r="N734" s="6">
        <f t="shared" si="261"/>
        <v>0</v>
      </c>
      <c r="O734" s="6">
        <f t="shared" si="262"/>
        <v>0</v>
      </c>
      <c r="P734" s="6">
        <f t="shared" si="263"/>
        <v>0</v>
      </c>
      <c r="Q734" s="6">
        <f t="shared" si="264"/>
        <v>0</v>
      </c>
      <c r="R734" s="6">
        <f t="shared" si="265"/>
        <v>0</v>
      </c>
      <c r="S734" s="6">
        <f t="shared" si="266"/>
        <v>0</v>
      </c>
      <c r="T734" s="6">
        <f t="shared" si="267"/>
        <v>0</v>
      </c>
      <c r="U734" s="6">
        <f t="shared" si="268"/>
        <v>0</v>
      </c>
      <c r="V734" s="6">
        <f t="shared" si="269"/>
        <v>0</v>
      </c>
      <c r="W734" s="6">
        <f t="shared" si="270"/>
        <v>0</v>
      </c>
      <c r="X734" s="6">
        <f t="shared" si="271"/>
        <v>0</v>
      </c>
      <c r="Y734" s="6">
        <f t="shared" si="272"/>
        <v>0</v>
      </c>
      <c r="Z734" s="6">
        <f t="shared" si="273"/>
        <v>0</v>
      </c>
      <c r="AA734" s="6">
        <f t="shared" si="274"/>
        <v>0</v>
      </c>
      <c r="AB734" s="7">
        <f t="shared" si="275"/>
        <v>0.89500000000000002</v>
      </c>
    </row>
    <row r="735" spans="1:28" x14ac:dyDescent="0.25">
      <c r="A735" s="9"/>
      <c r="B735" s="9"/>
      <c r="C735" s="9"/>
      <c r="D735" s="9"/>
      <c r="E735" s="9"/>
      <c r="F735" s="11">
        <f t="shared" si="253"/>
        <v>0</v>
      </c>
      <c r="G735" s="20">
        <f t="shared" si="254"/>
        <v>0.89500000000000002</v>
      </c>
      <c r="H735" s="6">
        <f t="shared" si="255"/>
        <v>0</v>
      </c>
      <c r="I735" s="6">
        <f t="shared" si="256"/>
        <v>0</v>
      </c>
      <c r="J735" s="6">
        <f t="shared" si="257"/>
        <v>0</v>
      </c>
      <c r="K735" s="6">
        <f t="shared" si="258"/>
        <v>0</v>
      </c>
      <c r="L735" s="6">
        <f t="shared" si="259"/>
        <v>0</v>
      </c>
      <c r="M735" s="6">
        <f t="shared" si="260"/>
        <v>0</v>
      </c>
      <c r="N735" s="6">
        <f t="shared" si="261"/>
        <v>0</v>
      </c>
      <c r="O735" s="6">
        <f t="shared" si="262"/>
        <v>0</v>
      </c>
      <c r="P735" s="6">
        <f t="shared" si="263"/>
        <v>0</v>
      </c>
      <c r="Q735" s="6">
        <f t="shared" si="264"/>
        <v>0</v>
      </c>
      <c r="R735" s="6">
        <f t="shared" si="265"/>
        <v>0</v>
      </c>
      <c r="S735" s="6">
        <f t="shared" si="266"/>
        <v>0</v>
      </c>
      <c r="T735" s="6">
        <f t="shared" si="267"/>
        <v>0</v>
      </c>
      <c r="U735" s="6">
        <f t="shared" si="268"/>
        <v>0</v>
      </c>
      <c r="V735" s="6">
        <f t="shared" si="269"/>
        <v>0</v>
      </c>
      <c r="W735" s="6">
        <f t="shared" si="270"/>
        <v>0</v>
      </c>
      <c r="X735" s="6">
        <f t="shared" si="271"/>
        <v>0</v>
      </c>
      <c r="Y735" s="6">
        <f t="shared" si="272"/>
        <v>0</v>
      </c>
      <c r="Z735" s="6">
        <f t="shared" si="273"/>
        <v>0</v>
      </c>
      <c r="AA735" s="6">
        <f t="shared" si="274"/>
        <v>0</v>
      </c>
      <c r="AB735" s="7">
        <f t="shared" si="275"/>
        <v>0.89500000000000002</v>
      </c>
    </row>
    <row r="736" spans="1:28" x14ac:dyDescent="0.25">
      <c r="A736" s="9"/>
      <c r="B736" s="9"/>
      <c r="C736" s="9"/>
      <c r="D736" s="9"/>
      <c r="E736" s="9"/>
      <c r="F736" s="11">
        <f t="shared" si="253"/>
        <v>0</v>
      </c>
      <c r="G736" s="20">
        <f t="shared" si="254"/>
        <v>0.89500000000000002</v>
      </c>
      <c r="H736" s="6">
        <f t="shared" si="255"/>
        <v>0</v>
      </c>
      <c r="I736" s="6">
        <f t="shared" si="256"/>
        <v>0</v>
      </c>
      <c r="J736" s="6">
        <f t="shared" si="257"/>
        <v>0</v>
      </c>
      <c r="K736" s="6">
        <f t="shared" si="258"/>
        <v>0</v>
      </c>
      <c r="L736" s="6">
        <f t="shared" si="259"/>
        <v>0</v>
      </c>
      <c r="M736" s="6">
        <f t="shared" si="260"/>
        <v>0</v>
      </c>
      <c r="N736" s="6">
        <f t="shared" si="261"/>
        <v>0</v>
      </c>
      <c r="O736" s="6">
        <f t="shared" si="262"/>
        <v>0</v>
      </c>
      <c r="P736" s="6">
        <f t="shared" si="263"/>
        <v>0</v>
      </c>
      <c r="Q736" s="6">
        <f t="shared" si="264"/>
        <v>0</v>
      </c>
      <c r="R736" s="6">
        <f t="shared" si="265"/>
        <v>0</v>
      </c>
      <c r="S736" s="6">
        <f t="shared" si="266"/>
        <v>0</v>
      </c>
      <c r="T736" s="6">
        <f t="shared" si="267"/>
        <v>0</v>
      </c>
      <c r="U736" s="6">
        <f t="shared" si="268"/>
        <v>0</v>
      </c>
      <c r="V736" s="6">
        <f t="shared" si="269"/>
        <v>0</v>
      </c>
      <c r="W736" s="6">
        <f t="shared" si="270"/>
        <v>0</v>
      </c>
      <c r="X736" s="6">
        <f t="shared" si="271"/>
        <v>0</v>
      </c>
      <c r="Y736" s="6">
        <f t="shared" si="272"/>
        <v>0</v>
      </c>
      <c r="Z736" s="6">
        <f t="shared" si="273"/>
        <v>0</v>
      </c>
      <c r="AA736" s="6">
        <f t="shared" si="274"/>
        <v>0</v>
      </c>
      <c r="AB736" s="7">
        <f t="shared" si="275"/>
        <v>0.89500000000000002</v>
      </c>
    </row>
    <row r="737" spans="1:28" x14ac:dyDescent="0.25">
      <c r="A737" s="9"/>
      <c r="B737" s="9"/>
      <c r="C737" s="9"/>
      <c r="D737" s="9"/>
      <c r="E737" s="9"/>
      <c r="F737" s="11">
        <f t="shared" si="253"/>
        <v>0</v>
      </c>
      <c r="G737" s="20">
        <f t="shared" si="254"/>
        <v>0.89500000000000002</v>
      </c>
      <c r="H737" s="6">
        <f t="shared" si="255"/>
        <v>0</v>
      </c>
      <c r="I737" s="6">
        <f t="shared" si="256"/>
        <v>0</v>
      </c>
      <c r="J737" s="6">
        <f t="shared" si="257"/>
        <v>0</v>
      </c>
      <c r="K737" s="6">
        <f t="shared" si="258"/>
        <v>0</v>
      </c>
      <c r="L737" s="6">
        <f t="shared" si="259"/>
        <v>0</v>
      </c>
      <c r="M737" s="6">
        <f t="shared" si="260"/>
        <v>0</v>
      </c>
      <c r="N737" s="6">
        <f t="shared" si="261"/>
        <v>0</v>
      </c>
      <c r="O737" s="6">
        <f t="shared" si="262"/>
        <v>0</v>
      </c>
      <c r="P737" s="6">
        <f t="shared" si="263"/>
        <v>0</v>
      </c>
      <c r="Q737" s="6">
        <f t="shared" si="264"/>
        <v>0</v>
      </c>
      <c r="R737" s="6">
        <f t="shared" si="265"/>
        <v>0</v>
      </c>
      <c r="S737" s="6">
        <f t="shared" si="266"/>
        <v>0</v>
      </c>
      <c r="T737" s="6">
        <f t="shared" si="267"/>
        <v>0</v>
      </c>
      <c r="U737" s="6">
        <f t="shared" si="268"/>
        <v>0</v>
      </c>
      <c r="V737" s="6">
        <f t="shared" si="269"/>
        <v>0</v>
      </c>
      <c r="W737" s="6">
        <f t="shared" si="270"/>
        <v>0</v>
      </c>
      <c r="X737" s="6">
        <f t="shared" si="271"/>
        <v>0</v>
      </c>
      <c r="Y737" s="6">
        <f t="shared" si="272"/>
        <v>0</v>
      </c>
      <c r="Z737" s="6">
        <f t="shared" si="273"/>
        <v>0</v>
      </c>
      <c r="AA737" s="6">
        <f t="shared" si="274"/>
        <v>0</v>
      </c>
      <c r="AB737" s="7">
        <f t="shared" si="275"/>
        <v>0.89500000000000002</v>
      </c>
    </row>
    <row r="738" spans="1:28" x14ac:dyDescent="0.25">
      <c r="A738" s="9"/>
      <c r="B738" s="9"/>
      <c r="C738" s="9"/>
      <c r="D738" s="9"/>
      <c r="E738" s="9"/>
      <c r="F738" s="11">
        <f t="shared" si="253"/>
        <v>0</v>
      </c>
      <c r="G738" s="20">
        <f t="shared" si="254"/>
        <v>0.89500000000000002</v>
      </c>
      <c r="H738" s="6">
        <f t="shared" si="255"/>
        <v>0</v>
      </c>
      <c r="I738" s="6">
        <f t="shared" si="256"/>
        <v>0</v>
      </c>
      <c r="J738" s="6">
        <f t="shared" si="257"/>
        <v>0</v>
      </c>
      <c r="K738" s="6">
        <f t="shared" si="258"/>
        <v>0</v>
      </c>
      <c r="L738" s="6">
        <f t="shared" si="259"/>
        <v>0</v>
      </c>
      <c r="M738" s="6">
        <f t="shared" si="260"/>
        <v>0</v>
      </c>
      <c r="N738" s="6">
        <f t="shared" si="261"/>
        <v>0</v>
      </c>
      <c r="O738" s="6">
        <f t="shared" si="262"/>
        <v>0</v>
      </c>
      <c r="P738" s="6">
        <f t="shared" si="263"/>
        <v>0</v>
      </c>
      <c r="Q738" s="6">
        <f t="shared" si="264"/>
        <v>0</v>
      </c>
      <c r="R738" s="6">
        <f t="shared" si="265"/>
        <v>0</v>
      </c>
      <c r="S738" s="6">
        <f t="shared" si="266"/>
        <v>0</v>
      </c>
      <c r="T738" s="6">
        <f t="shared" si="267"/>
        <v>0</v>
      </c>
      <c r="U738" s="6">
        <f t="shared" si="268"/>
        <v>0</v>
      </c>
      <c r="V738" s="6">
        <f t="shared" si="269"/>
        <v>0</v>
      </c>
      <c r="W738" s="6">
        <f t="shared" si="270"/>
        <v>0</v>
      </c>
      <c r="X738" s="6">
        <f t="shared" si="271"/>
        <v>0</v>
      </c>
      <c r="Y738" s="6">
        <f t="shared" si="272"/>
        <v>0</v>
      </c>
      <c r="Z738" s="6">
        <f t="shared" si="273"/>
        <v>0</v>
      </c>
      <c r="AA738" s="6">
        <f t="shared" si="274"/>
        <v>0</v>
      </c>
      <c r="AB738" s="7">
        <f t="shared" si="275"/>
        <v>0.89500000000000002</v>
      </c>
    </row>
    <row r="739" spans="1:28" x14ac:dyDescent="0.25">
      <c r="A739" s="9"/>
      <c r="B739" s="9"/>
      <c r="C739" s="9"/>
      <c r="D739" s="9"/>
      <c r="E739" s="9"/>
      <c r="F739" s="11">
        <f t="shared" si="253"/>
        <v>0</v>
      </c>
      <c r="G739" s="20">
        <f t="shared" si="254"/>
        <v>0.89500000000000002</v>
      </c>
      <c r="H739" s="6">
        <f t="shared" si="255"/>
        <v>0</v>
      </c>
      <c r="I739" s="6">
        <f t="shared" si="256"/>
        <v>0</v>
      </c>
      <c r="J739" s="6">
        <f t="shared" si="257"/>
        <v>0</v>
      </c>
      <c r="K739" s="6">
        <f t="shared" si="258"/>
        <v>0</v>
      </c>
      <c r="L739" s="6">
        <f t="shared" si="259"/>
        <v>0</v>
      </c>
      <c r="M739" s="6">
        <f t="shared" si="260"/>
        <v>0</v>
      </c>
      <c r="N739" s="6">
        <f t="shared" si="261"/>
        <v>0</v>
      </c>
      <c r="O739" s="6">
        <f t="shared" si="262"/>
        <v>0</v>
      </c>
      <c r="P739" s="6">
        <f t="shared" si="263"/>
        <v>0</v>
      </c>
      <c r="Q739" s="6">
        <f t="shared" si="264"/>
        <v>0</v>
      </c>
      <c r="R739" s="6">
        <f t="shared" si="265"/>
        <v>0</v>
      </c>
      <c r="S739" s="6">
        <f t="shared" si="266"/>
        <v>0</v>
      </c>
      <c r="T739" s="6">
        <f t="shared" si="267"/>
        <v>0</v>
      </c>
      <c r="U739" s="6">
        <f t="shared" si="268"/>
        <v>0</v>
      </c>
      <c r="V739" s="6">
        <f t="shared" si="269"/>
        <v>0</v>
      </c>
      <c r="W739" s="6">
        <f t="shared" si="270"/>
        <v>0</v>
      </c>
      <c r="X739" s="6">
        <f t="shared" si="271"/>
        <v>0</v>
      </c>
      <c r="Y739" s="6">
        <f t="shared" si="272"/>
        <v>0</v>
      </c>
      <c r="Z739" s="6">
        <f t="shared" si="273"/>
        <v>0</v>
      </c>
      <c r="AA739" s="6">
        <f t="shared" si="274"/>
        <v>0</v>
      </c>
      <c r="AB739" s="7">
        <f t="shared" si="275"/>
        <v>0.89500000000000002</v>
      </c>
    </row>
    <row r="740" spans="1:28" x14ac:dyDescent="0.25">
      <c r="A740" s="9"/>
      <c r="B740" s="9"/>
      <c r="C740" s="9"/>
      <c r="D740" s="9"/>
      <c r="E740" s="9"/>
      <c r="F740" s="11">
        <f t="shared" si="253"/>
        <v>0</v>
      </c>
      <c r="G740" s="20">
        <f t="shared" si="254"/>
        <v>0.89500000000000002</v>
      </c>
      <c r="H740" s="6">
        <f t="shared" si="255"/>
        <v>0</v>
      </c>
      <c r="I740" s="6">
        <f t="shared" si="256"/>
        <v>0</v>
      </c>
      <c r="J740" s="6">
        <f t="shared" si="257"/>
        <v>0</v>
      </c>
      <c r="K740" s="6">
        <f t="shared" si="258"/>
        <v>0</v>
      </c>
      <c r="L740" s="6">
        <f t="shared" si="259"/>
        <v>0</v>
      </c>
      <c r="M740" s="6">
        <f t="shared" si="260"/>
        <v>0</v>
      </c>
      <c r="N740" s="6">
        <f t="shared" si="261"/>
        <v>0</v>
      </c>
      <c r="O740" s="6">
        <f t="shared" si="262"/>
        <v>0</v>
      </c>
      <c r="P740" s="6">
        <f t="shared" si="263"/>
        <v>0</v>
      </c>
      <c r="Q740" s="6">
        <f t="shared" si="264"/>
        <v>0</v>
      </c>
      <c r="R740" s="6">
        <f t="shared" si="265"/>
        <v>0</v>
      </c>
      <c r="S740" s="6">
        <f t="shared" si="266"/>
        <v>0</v>
      </c>
      <c r="T740" s="6">
        <f t="shared" si="267"/>
        <v>0</v>
      </c>
      <c r="U740" s="6">
        <f t="shared" si="268"/>
        <v>0</v>
      </c>
      <c r="V740" s="6">
        <f t="shared" si="269"/>
        <v>0</v>
      </c>
      <c r="W740" s="6">
        <f t="shared" si="270"/>
        <v>0</v>
      </c>
      <c r="X740" s="6">
        <f t="shared" si="271"/>
        <v>0</v>
      </c>
      <c r="Y740" s="6">
        <f t="shared" si="272"/>
        <v>0</v>
      </c>
      <c r="Z740" s="6">
        <f t="shared" si="273"/>
        <v>0</v>
      </c>
      <c r="AA740" s="6">
        <f t="shared" si="274"/>
        <v>0</v>
      </c>
      <c r="AB740" s="7">
        <f t="shared" si="275"/>
        <v>0.89500000000000002</v>
      </c>
    </row>
    <row r="741" spans="1:28" x14ac:dyDescent="0.25">
      <c r="A741" s="9"/>
      <c r="B741" s="9"/>
      <c r="C741" s="9"/>
      <c r="D741" s="9"/>
      <c r="E741" s="9"/>
      <c r="F741" s="11">
        <f t="shared" si="253"/>
        <v>0</v>
      </c>
      <c r="G741" s="20">
        <f t="shared" si="254"/>
        <v>0.89500000000000002</v>
      </c>
      <c r="H741" s="6">
        <f t="shared" si="255"/>
        <v>0</v>
      </c>
      <c r="I741" s="6">
        <f t="shared" si="256"/>
        <v>0</v>
      </c>
      <c r="J741" s="6">
        <f t="shared" si="257"/>
        <v>0</v>
      </c>
      <c r="K741" s="6">
        <f t="shared" si="258"/>
        <v>0</v>
      </c>
      <c r="L741" s="6">
        <f t="shared" si="259"/>
        <v>0</v>
      </c>
      <c r="M741" s="6">
        <f t="shared" si="260"/>
        <v>0</v>
      </c>
      <c r="N741" s="6">
        <f t="shared" si="261"/>
        <v>0</v>
      </c>
      <c r="O741" s="6">
        <f t="shared" si="262"/>
        <v>0</v>
      </c>
      <c r="P741" s="6">
        <f t="shared" si="263"/>
        <v>0</v>
      </c>
      <c r="Q741" s="6">
        <f t="shared" si="264"/>
        <v>0</v>
      </c>
      <c r="R741" s="6">
        <f t="shared" si="265"/>
        <v>0</v>
      </c>
      <c r="S741" s="6">
        <f t="shared" si="266"/>
        <v>0</v>
      </c>
      <c r="T741" s="6">
        <f t="shared" si="267"/>
        <v>0</v>
      </c>
      <c r="U741" s="6">
        <f t="shared" si="268"/>
        <v>0</v>
      </c>
      <c r="V741" s="6">
        <f t="shared" si="269"/>
        <v>0</v>
      </c>
      <c r="W741" s="6">
        <f t="shared" si="270"/>
        <v>0</v>
      </c>
      <c r="X741" s="6">
        <f t="shared" si="271"/>
        <v>0</v>
      </c>
      <c r="Y741" s="6">
        <f t="shared" si="272"/>
        <v>0</v>
      </c>
      <c r="Z741" s="6">
        <f t="shared" si="273"/>
        <v>0</v>
      </c>
      <c r="AA741" s="6">
        <f t="shared" si="274"/>
        <v>0</v>
      </c>
      <c r="AB741" s="7">
        <f t="shared" si="275"/>
        <v>0.89500000000000002</v>
      </c>
    </row>
    <row r="742" spans="1:28" x14ac:dyDescent="0.25">
      <c r="A742" s="9"/>
      <c r="B742" s="9"/>
      <c r="C742" s="9"/>
      <c r="D742" s="9"/>
      <c r="E742" s="9"/>
      <c r="F742" s="11">
        <f t="shared" si="253"/>
        <v>0</v>
      </c>
      <c r="G742" s="20">
        <f t="shared" si="254"/>
        <v>0.89500000000000002</v>
      </c>
      <c r="H742" s="6">
        <f t="shared" si="255"/>
        <v>0</v>
      </c>
      <c r="I742" s="6">
        <f t="shared" si="256"/>
        <v>0</v>
      </c>
      <c r="J742" s="6">
        <f t="shared" si="257"/>
        <v>0</v>
      </c>
      <c r="K742" s="6">
        <f t="shared" si="258"/>
        <v>0</v>
      </c>
      <c r="L742" s="6">
        <f t="shared" si="259"/>
        <v>0</v>
      </c>
      <c r="M742" s="6">
        <f t="shared" si="260"/>
        <v>0</v>
      </c>
      <c r="N742" s="6">
        <f t="shared" si="261"/>
        <v>0</v>
      </c>
      <c r="O742" s="6">
        <f t="shared" si="262"/>
        <v>0</v>
      </c>
      <c r="P742" s="6">
        <f t="shared" si="263"/>
        <v>0</v>
      </c>
      <c r="Q742" s="6">
        <f t="shared" si="264"/>
        <v>0</v>
      </c>
      <c r="R742" s="6">
        <f t="shared" si="265"/>
        <v>0</v>
      </c>
      <c r="S742" s="6">
        <f t="shared" si="266"/>
        <v>0</v>
      </c>
      <c r="T742" s="6">
        <f t="shared" si="267"/>
        <v>0</v>
      </c>
      <c r="U742" s="6">
        <f t="shared" si="268"/>
        <v>0</v>
      </c>
      <c r="V742" s="6">
        <f t="shared" si="269"/>
        <v>0</v>
      </c>
      <c r="W742" s="6">
        <f t="shared" si="270"/>
        <v>0</v>
      </c>
      <c r="X742" s="6">
        <f t="shared" si="271"/>
        <v>0</v>
      </c>
      <c r="Y742" s="6">
        <f t="shared" si="272"/>
        <v>0</v>
      </c>
      <c r="Z742" s="6">
        <f t="shared" si="273"/>
        <v>0</v>
      </c>
      <c r="AA742" s="6">
        <f t="shared" si="274"/>
        <v>0</v>
      </c>
      <c r="AB742" s="7">
        <f t="shared" si="275"/>
        <v>0.89500000000000002</v>
      </c>
    </row>
    <row r="743" spans="1:28" x14ac:dyDescent="0.25">
      <c r="A743" s="9"/>
      <c r="B743" s="9"/>
      <c r="C743" s="9"/>
      <c r="D743" s="9"/>
      <c r="E743" s="9"/>
      <c r="F743" s="11">
        <f t="shared" si="253"/>
        <v>0</v>
      </c>
      <c r="G743" s="20">
        <f t="shared" si="254"/>
        <v>0.89500000000000002</v>
      </c>
      <c r="H743" s="6">
        <f t="shared" si="255"/>
        <v>0</v>
      </c>
      <c r="I743" s="6">
        <f t="shared" si="256"/>
        <v>0</v>
      </c>
      <c r="J743" s="6">
        <f t="shared" si="257"/>
        <v>0</v>
      </c>
      <c r="K743" s="6">
        <f t="shared" si="258"/>
        <v>0</v>
      </c>
      <c r="L743" s="6">
        <f t="shared" si="259"/>
        <v>0</v>
      </c>
      <c r="M743" s="6">
        <f t="shared" si="260"/>
        <v>0</v>
      </c>
      <c r="N743" s="6">
        <f t="shared" si="261"/>
        <v>0</v>
      </c>
      <c r="O743" s="6">
        <f t="shared" si="262"/>
        <v>0</v>
      </c>
      <c r="P743" s="6">
        <f t="shared" si="263"/>
        <v>0</v>
      </c>
      <c r="Q743" s="6">
        <f t="shared" si="264"/>
        <v>0</v>
      </c>
      <c r="R743" s="6">
        <f t="shared" si="265"/>
        <v>0</v>
      </c>
      <c r="S743" s="6">
        <f t="shared" si="266"/>
        <v>0</v>
      </c>
      <c r="T743" s="6">
        <f t="shared" si="267"/>
        <v>0</v>
      </c>
      <c r="U743" s="6">
        <f t="shared" si="268"/>
        <v>0</v>
      </c>
      <c r="V743" s="6">
        <f t="shared" si="269"/>
        <v>0</v>
      </c>
      <c r="W743" s="6">
        <f t="shared" si="270"/>
        <v>0</v>
      </c>
      <c r="X743" s="6">
        <f t="shared" si="271"/>
        <v>0</v>
      </c>
      <c r="Y743" s="6">
        <f t="shared" si="272"/>
        <v>0</v>
      </c>
      <c r="Z743" s="6">
        <f t="shared" si="273"/>
        <v>0</v>
      </c>
      <c r="AA743" s="6">
        <f t="shared" si="274"/>
        <v>0</v>
      </c>
      <c r="AB743" s="7">
        <f t="shared" si="275"/>
        <v>0.89500000000000002</v>
      </c>
    </row>
    <row r="744" spans="1:28" x14ac:dyDescent="0.25">
      <c r="A744" s="9"/>
      <c r="B744" s="9"/>
      <c r="C744" s="9"/>
      <c r="D744" s="9"/>
      <c r="E744" s="9"/>
      <c r="F744" s="11">
        <f t="shared" si="253"/>
        <v>0</v>
      </c>
      <c r="G744" s="20">
        <f t="shared" si="254"/>
        <v>0.89500000000000002</v>
      </c>
      <c r="H744" s="6">
        <f t="shared" si="255"/>
        <v>0</v>
      </c>
      <c r="I744" s="6">
        <f t="shared" si="256"/>
        <v>0</v>
      </c>
      <c r="J744" s="6">
        <f t="shared" si="257"/>
        <v>0</v>
      </c>
      <c r="K744" s="6">
        <f t="shared" si="258"/>
        <v>0</v>
      </c>
      <c r="L744" s="6">
        <f t="shared" si="259"/>
        <v>0</v>
      </c>
      <c r="M744" s="6">
        <f t="shared" si="260"/>
        <v>0</v>
      </c>
      <c r="N744" s="6">
        <f t="shared" si="261"/>
        <v>0</v>
      </c>
      <c r="O744" s="6">
        <f t="shared" si="262"/>
        <v>0</v>
      </c>
      <c r="P744" s="6">
        <f t="shared" si="263"/>
        <v>0</v>
      </c>
      <c r="Q744" s="6">
        <f t="shared" si="264"/>
        <v>0</v>
      </c>
      <c r="R744" s="6">
        <f t="shared" si="265"/>
        <v>0</v>
      </c>
      <c r="S744" s="6">
        <f t="shared" si="266"/>
        <v>0</v>
      </c>
      <c r="T744" s="6">
        <f t="shared" si="267"/>
        <v>0</v>
      </c>
      <c r="U744" s="6">
        <f t="shared" si="268"/>
        <v>0</v>
      </c>
      <c r="V744" s="6">
        <f t="shared" si="269"/>
        <v>0</v>
      </c>
      <c r="W744" s="6">
        <f t="shared" si="270"/>
        <v>0</v>
      </c>
      <c r="X744" s="6">
        <f t="shared" si="271"/>
        <v>0</v>
      </c>
      <c r="Y744" s="6">
        <f t="shared" si="272"/>
        <v>0</v>
      </c>
      <c r="Z744" s="6">
        <f t="shared" si="273"/>
        <v>0</v>
      </c>
      <c r="AA744" s="6">
        <f t="shared" si="274"/>
        <v>0</v>
      </c>
      <c r="AB744" s="7">
        <f t="shared" si="275"/>
        <v>0.89500000000000002</v>
      </c>
    </row>
    <row r="745" spans="1:28" x14ac:dyDescent="0.25">
      <c r="A745" s="9"/>
      <c r="B745" s="9"/>
      <c r="C745" s="9"/>
      <c r="D745" s="9"/>
      <c r="E745" s="9"/>
      <c r="F745" s="11">
        <f t="shared" si="253"/>
        <v>0</v>
      </c>
      <c r="G745" s="20">
        <f t="shared" si="254"/>
        <v>0.89500000000000002</v>
      </c>
      <c r="H745" s="6">
        <f t="shared" si="255"/>
        <v>0</v>
      </c>
      <c r="I745" s="6">
        <f t="shared" si="256"/>
        <v>0</v>
      </c>
      <c r="J745" s="6">
        <f t="shared" si="257"/>
        <v>0</v>
      </c>
      <c r="K745" s="6">
        <f t="shared" si="258"/>
        <v>0</v>
      </c>
      <c r="L745" s="6">
        <f t="shared" si="259"/>
        <v>0</v>
      </c>
      <c r="M745" s="6">
        <f t="shared" si="260"/>
        <v>0</v>
      </c>
      <c r="N745" s="6">
        <f t="shared" si="261"/>
        <v>0</v>
      </c>
      <c r="O745" s="6">
        <f t="shared" si="262"/>
        <v>0</v>
      </c>
      <c r="P745" s="6">
        <f t="shared" si="263"/>
        <v>0</v>
      </c>
      <c r="Q745" s="6">
        <f t="shared" si="264"/>
        <v>0</v>
      </c>
      <c r="R745" s="6">
        <f t="shared" si="265"/>
        <v>0</v>
      </c>
      <c r="S745" s="6">
        <f t="shared" si="266"/>
        <v>0</v>
      </c>
      <c r="T745" s="6">
        <f t="shared" si="267"/>
        <v>0</v>
      </c>
      <c r="U745" s="6">
        <f t="shared" si="268"/>
        <v>0</v>
      </c>
      <c r="V745" s="6">
        <f t="shared" si="269"/>
        <v>0</v>
      </c>
      <c r="W745" s="6">
        <f t="shared" si="270"/>
        <v>0</v>
      </c>
      <c r="X745" s="6">
        <f t="shared" si="271"/>
        <v>0</v>
      </c>
      <c r="Y745" s="6">
        <f t="shared" si="272"/>
        <v>0</v>
      </c>
      <c r="Z745" s="6">
        <f t="shared" si="273"/>
        <v>0</v>
      </c>
      <c r="AA745" s="6">
        <f t="shared" si="274"/>
        <v>0</v>
      </c>
      <c r="AB745" s="7">
        <f t="shared" si="275"/>
        <v>0.89500000000000002</v>
      </c>
    </row>
    <row r="746" spans="1:28" x14ac:dyDescent="0.25">
      <c r="A746" s="9"/>
      <c r="B746" s="9"/>
      <c r="C746" s="9"/>
      <c r="D746" s="9"/>
      <c r="E746" s="9"/>
      <c r="F746" s="11">
        <f t="shared" si="253"/>
        <v>0</v>
      </c>
      <c r="G746" s="20">
        <f t="shared" si="254"/>
        <v>0.89500000000000002</v>
      </c>
      <c r="H746" s="6">
        <f t="shared" si="255"/>
        <v>0</v>
      </c>
      <c r="I746" s="6">
        <f t="shared" si="256"/>
        <v>0</v>
      </c>
      <c r="J746" s="6">
        <f t="shared" si="257"/>
        <v>0</v>
      </c>
      <c r="K746" s="6">
        <f t="shared" si="258"/>
        <v>0</v>
      </c>
      <c r="L746" s="6">
        <f t="shared" si="259"/>
        <v>0</v>
      </c>
      <c r="M746" s="6">
        <f t="shared" si="260"/>
        <v>0</v>
      </c>
      <c r="N746" s="6">
        <f t="shared" si="261"/>
        <v>0</v>
      </c>
      <c r="O746" s="6">
        <f t="shared" si="262"/>
        <v>0</v>
      </c>
      <c r="P746" s="6">
        <f t="shared" si="263"/>
        <v>0</v>
      </c>
      <c r="Q746" s="6">
        <f t="shared" si="264"/>
        <v>0</v>
      </c>
      <c r="R746" s="6">
        <f t="shared" si="265"/>
        <v>0</v>
      </c>
      <c r="S746" s="6">
        <f t="shared" si="266"/>
        <v>0</v>
      </c>
      <c r="T746" s="6">
        <f t="shared" si="267"/>
        <v>0</v>
      </c>
      <c r="U746" s="6">
        <f t="shared" si="268"/>
        <v>0</v>
      </c>
      <c r="V746" s="6">
        <f t="shared" si="269"/>
        <v>0</v>
      </c>
      <c r="W746" s="6">
        <f t="shared" si="270"/>
        <v>0</v>
      </c>
      <c r="X746" s="6">
        <f t="shared" si="271"/>
        <v>0</v>
      </c>
      <c r="Y746" s="6">
        <f t="shared" si="272"/>
        <v>0</v>
      </c>
      <c r="Z746" s="6">
        <f t="shared" si="273"/>
        <v>0</v>
      </c>
      <c r="AA746" s="6">
        <f t="shared" si="274"/>
        <v>0</v>
      </c>
      <c r="AB746" s="7">
        <f t="shared" si="275"/>
        <v>0.89500000000000002</v>
      </c>
    </row>
    <row r="747" spans="1:28" x14ac:dyDescent="0.25">
      <c r="A747" s="9"/>
      <c r="B747" s="9"/>
      <c r="C747" s="9"/>
      <c r="D747" s="9"/>
      <c r="E747" s="9"/>
      <c r="F747" s="11">
        <f t="shared" si="253"/>
        <v>0</v>
      </c>
      <c r="G747" s="20">
        <f t="shared" si="254"/>
        <v>0.89500000000000002</v>
      </c>
      <c r="H747" s="6">
        <f t="shared" si="255"/>
        <v>0</v>
      </c>
      <c r="I747" s="6">
        <f t="shared" si="256"/>
        <v>0</v>
      </c>
      <c r="J747" s="6">
        <f t="shared" si="257"/>
        <v>0</v>
      </c>
      <c r="K747" s="6">
        <f t="shared" si="258"/>
        <v>0</v>
      </c>
      <c r="L747" s="6">
        <f t="shared" si="259"/>
        <v>0</v>
      </c>
      <c r="M747" s="6">
        <f t="shared" si="260"/>
        <v>0</v>
      </c>
      <c r="N747" s="6">
        <f t="shared" si="261"/>
        <v>0</v>
      </c>
      <c r="O747" s="6">
        <f t="shared" si="262"/>
        <v>0</v>
      </c>
      <c r="P747" s="6">
        <f t="shared" si="263"/>
        <v>0</v>
      </c>
      <c r="Q747" s="6">
        <f t="shared" si="264"/>
        <v>0</v>
      </c>
      <c r="R747" s="6">
        <f t="shared" si="265"/>
        <v>0</v>
      </c>
      <c r="S747" s="6">
        <f t="shared" si="266"/>
        <v>0</v>
      </c>
      <c r="T747" s="6">
        <f t="shared" si="267"/>
        <v>0</v>
      </c>
      <c r="U747" s="6">
        <f t="shared" si="268"/>
        <v>0</v>
      </c>
      <c r="V747" s="6">
        <f t="shared" si="269"/>
        <v>0</v>
      </c>
      <c r="W747" s="6">
        <f t="shared" si="270"/>
        <v>0</v>
      </c>
      <c r="X747" s="6">
        <f t="shared" si="271"/>
        <v>0</v>
      </c>
      <c r="Y747" s="6">
        <f t="shared" si="272"/>
        <v>0</v>
      </c>
      <c r="Z747" s="6">
        <f t="shared" si="273"/>
        <v>0</v>
      </c>
      <c r="AA747" s="6">
        <f t="shared" si="274"/>
        <v>0</v>
      </c>
      <c r="AB747" s="7">
        <f t="shared" si="275"/>
        <v>0.89500000000000002</v>
      </c>
    </row>
    <row r="748" spans="1:28" x14ac:dyDescent="0.25">
      <c r="A748" s="9"/>
      <c r="B748" s="9"/>
      <c r="C748" s="9"/>
      <c r="D748" s="9"/>
      <c r="E748" s="9"/>
      <c r="F748" s="11">
        <f t="shared" si="253"/>
        <v>0</v>
      </c>
      <c r="G748" s="20">
        <f t="shared" si="254"/>
        <v>0.89500000000000002</v>
      </c>
      <c r="H748" s="6">
        <f t="shared" si="255"/>
        <v>0</v>
      </c>
      <c r="I748" s="6">
        <f t="shared" si="256"/>
        <v>0</v>
      </c>
      <c r="J748" s="6">
        <f t="shared" si="257"/>
        <v>0</v>
      </c>
      <c r="K748" s="6">
        <f t="shared" si="258"/>
        <v>0</v>
      </c>
      <c r="L748" s="6">
        <f t="shared" si="259"/>
        <v>0</v>
      </c>
      <c r="M748" s="6">
        <f t="shared" si="260"/>
        <v>0</v>
      </c>
      <c r="N748" s="6">
        <f t="shared" si="261"/>
        <v>0</v>
      </c>
      <c r="O748" s="6">
        <f t="shared" si="262"/>
        <v>0</v>
      </c>
      <c r="P748" s="6">
        <f t="shared" si="263"/>
        <v>0</v>
      </c>
      <c r="Q748" s="6">
        <f t="shared" si="264"/>
        <v>0</v>
      </c>
      <c r="R748" s="6">
        <f t="shared" si="265"/>
        <v>0</v>
      </c>
      <c r="S748" s="6">
        <f t="shared" si="266"/>
        <v>0</v>
      </c>
      <c r="T748" s="6">
        <f t="shared" si="267"/>
        <v>0</v>
      </c>
      <c r="U748" s="6">
        <f t="shared" si="268"/>
        <v>0</v>
      </c>
      <c r="V748" s="6">
        <f t="shared" si="269"/>
        <v>0</v>
      </c>
      <c r="W748" s="6">
        <f t="shared" si="270"/>
        <v>0</v>
      </c>
      <c r="X748" s="6">
        <f t="shared" si="271"/>
        <v>0</v>
      </c>
      <c r="Y748" s="6">
        <f t="shared" si="272"/>
        <v>0</v>
      </c>
      <c r="Z748" s="6">
        <f t="shared" si="273"/>
        <v>0</v>
      </c>
      <c r="AA748" s="6">
        <f t="shared" si="274"/>
        <v>0</v>
      </c>
      <c r="AB748" s="7">
        <f t="shared" si="275"/>
        <v>0.89500000000000002</v>
      </c>
    </row>
    <row r="749" spans="1:28" x14ac:dyDescent="0.25">
      <c r="A749" s="9"/>
      <c r="B749" s="9"/>
      <c r="C749" s="9"/>
      <c r="D749" s="9"/>
      <c r="E749" s="9"/>
      <c r="F749" s="11">
        <f t="shared" si="253"/>
        <v>0</v>
      </c>
      <c r="G749" s="20">
        <f t="shared" si="254"/>
        <v>0.89500000000000002</v>
      </c>
      <c r="H749" s="6">
        <f t="shared" si="255"/>
        <v>0</v>
      </c>
      <c r="I749" s="6">
        <f t="shared" si="256"/>
        <v>0</v>
      </c>
      <c r="J749" s="6">
        <f t="shared" si="257"/>
        <v>0</v>
      </c>
      <c r="K749" s="6">
        <f t="shared" si="258"/>
        <v>0</v>
      </c>
      <c r="L749" s="6">
        <f t="shared" si="259"/>
        <v>0</v>
      </c>
      <c r="M749" s="6">
        <f t="shared" si="260"/>
        <v>0</v>
      </c>
      <c r="N749" s="6">
        <f t="shared" si="261"/>
        <v>0</v>
      </c>
      <c r="O749" s="6">
        <f t="shared" si="262"/>
        <v>0</v>
      </c>
      <c r="P749" s="6">
        <f t="shared" si="263"/>
        <v>0</v>
      </c>
      <c r="Q749" s="6">
        <f t="shared" si="264"/>
        <v>0</v>
      </c>
      <c r="R749" s="6">
        <f t="shared" si="265"/>
        <v>0</v>
      </c>
      <c r="S749" s="6">
        <f t="shared" si="266"/>
        <v>0</v>
      </c>
      <c r="T749" s="6">
        <f t="shared" si="267"/>
        <v>0</v>
      </c>
      <c r="U749" s="6">
        <f t="shared" si="268"/>
        <v>0</v>
      </c>
      <c r="V749" s="6">
        <f t="shared" si="269"/>
        <v>0</v>
      </c>
      <c r="W749" s="6">
        <f t="shared" si="270"/>
        <v>0</v>
      </c>
      <c r="X749" s="6">
        <f t="shared" si="271"/>
        <v>0</v>
      </c>
      <c r="Y749" s="6">
        <f t="shared" si="272"/>
        <v>0</v>
      </c>
      <c r="Z749" s="6">
        <f t="shared" si="273"/>
        <v>0</v>
      </c>
      <c r="AA749" s="6">
        <f t="shared" si="274"/>
        <v>0</v>
      </c>
      <c r="AB749" s="7">
        <f t="shared" si="275"/>
        <v>0.89500000000000002</v>
      </c>
    </row>
    <row r="750" spans="1:28" x14ac:dyDescent="0.25">
      <c r="A750" s="9"/>
      <c r="B750" s="9"/>
      <c r="C750" s="9"/>
      <c r="D750" s="9"/>
      <c r="E750" s="9"/>
      <c r="F750" s="11">
        <f t="shared" si="253"/>
        <v>0</v>
      </c>
      <c r="G750" s="20">
        <f t="shared" si="254"/>
        <v>0.89500000000000002</v>
      </c>
      <c r="H750" s="6">
        <f t="shared" si="255"/>
        <v>0</v>
      </c>
      <c r="I750" s="6">
        <f t="shared" si="256"/>
        <v>0</v>
      </c>
      <c r="J750" s="6">
        <f t="shared" si="257"/>
        <v>0</v>
      </c>
      <c r="K750" s="6">
        <f t="shared" si="258"/>
        <v>0</v>
      </c>
      <c r="L750" s="6">
        <f t="shared" si="259"/>
        <v>0</v>
      </c>
      <c r="M750" s="6">
        <f t="shared" si="260"/>
        <v>0</v>
      </c>
      <c r="N750" s="6">
        <f t="shared" si="261"/>
        <v>0</v>
      </c>
      <c r="O750" s="6">
        <f t="shared" si="262"/>
        <v>0</v>
      </c>
      <c r="P750" s="6">
        <f t="shared" si="263"/>
        <v>0</v>
      </c>
      <c r="Q750" s="6">
        <f t="shared" si="264"/>
        <v>0</v>
      </c>
      <c r="R750" s="6">
        <f t="shared" si="265"/>
        <v>0</v>
      </c>
      <c r="S750" s="6">
        <f t="shared" si="266"/>
        <v>0</v>
      </c>
      <c r="T750" s="6">
        <f t="shared" si="267"/>
        <v>0</v>
      </c>
      <c r="U750" s="6">
        <f t="shared" si="268"/>
        <v>0</v>
      </c>
      <c r="V750" s="6">
        <f t="shared" si="269"/>
        <v>0</v>
      </c>
      <c r="W750" s="6">
        <f t="shared" si="270"/>
        <v>0</v>
      </c>
      <c r="X750" s="6">
        <f t="shared" si="271"/>
        <v>0</v>
      </c>
      <c r="Y750" s="6">
        <f t="shared" si="272"/>
        <v>0</v>
      </c>
      <c r="Z750" s="6">
        <f t="shared" si="273"/>
        <v>0</v>
      </c>
      <c r="AA750" s="6">
        <f t="shared" si="274"/>
        <v>0</v>
      </c>
      <c r="AB750" s="7">
        <f t="shared" si="275"/>
        <v>0.89500000000000002</v>
      </c>
    </row>
    <row r="751" spans="1:28" x14ac:dyDescent="0.25">
      <c r="A751" s="9"/>
      <c r="B751" s="9"/>
      <c r="C751" s="9"/>
      <c r="D751" s="9"/>
      <c r="E751" s="9"/>
      <c r="F751" s="11">
        <f t="shared" si="253"/>
        <v>0</v>
      </c>
      <c r="G751" s="20">
        <f t="shared" si="254"/>
        <v>0.89500000000000002</v>
      </c>
      <c r="H751" s="6">
        <f t="shared" si="255"/>
        <v>0</v>
      </c>
      <c r="I751" s="6">
        <f t="shared" si="256"/>
        <v>0</v>
      </c>
      <c r="J751" s="6">
        <f t="shared" si="257"/>
        <v>0</v>
      </c>
      <c r="K751" s="6">
        <f t="shared" si="258"/>
        <v>0</v>
      </c>
      <c r="L751" s="6">
        <f t="shared" si="259"/>
        <v>0</v>
      </c>
      <c r="M751" s="6">
        <f t="shared" si="260"/>
        <v>0</v>
      </c>
      <c r="N751" s="6">
        <f t="shared" si="261"/>
        <v>0</v>
      </c>
      <c r="O751" s="6">
        <f t="shared" si="262"/>
        <v>0</v>
      </c>
      <c r="P751" s="6">
        <f t="shared" si="263"/>
        <v>0</v>
      </c>
      <c r="Q751" s="6">
        <f t="shared" si="264"/>
        <v>0</v>
      </c>
      <c r="R751" s="6">
        <f t="shared" si="265"/>
        <v>0</v>
      </c>
      <c r="S751" s="6">
        <f t="shared" si="266"/>
        <v>0</v>
      </c>
      <c r="T751" s="6">
        <f t="shared" si="267"/>
        <v>0</v>
      </c>
      <c r="U751" s="6">
        <f t="shared" si="268"/>
        <v>0</v>
      </c>
      <c r="V751" s="6">
        <f t="shared" si="269"/>
        <v>0</v>
      </c>
      <c r="W751" s="6">
        <f t="shared" si="270"/>
        <v>0</v>
      </c>
      <c r="X751" s="6">
        <f t="shared" si="271"/>
        <v>0</v>
      </c>
      <c r="Y751" s="6">
        <f t="shared" si="272"/>
        <v>0</v>
      </c>
      <c r="Z751" s="6">
        <f t="shared" si="273"/>
        <v>0</v>
      </c>
      <c r="AA751" s="6">
        <f t="shared" si="274"/>
        <v>0</v>
      </c>
      <c r="AB751" s="7">
        <f t="shared" si="275"/>
        <v>0.89500000000000002</v>
      </c>
    </row>
    <row r="752" spans="1:28" x14ac:dyDescent="0.25">
      <c r="A752" s="9"/>
      <c r="B752" s="9"/>
      <c r="C752" s="9"/>
      <c r="D752" s="9"/>
      <c r="E752" s="9"/>
      <c r="F752" s="11">
        <f t="shared" si="253"/>
        <v>0</v>
      </c>
      <c r="G752" s="20">
        <f t="shared" si="254"/>
        <v>0.89500000000000002</v>
      </c>
      <c r="H752" s="6">
        <f t="shared" si="255"/>
        <v>0</v>
      </c>
      <c r="I752" s="6">
        <f t="shared" si="256"/>
        <v>0</v>
      </c>
      <c r="J752" s="6">
        <f t="shared" si="257"/>
        <v>0</v>
      </c>
      <c r="K752" s="6">
        <f t="shared" si="258"/>
        <v>0</v>
      </c>
      <c r="L752" s="6">
        <f t="shared" si="259"/>
        <v>0</v>
      </c>
      <c r="M752" s="6">
        <f t="shared" si="260"/>
        <v>0</v>
      </c>
      <c r="N752" s="6">
        <f t="shared" si="261"/>
        <v>0</v>
      </c>
      <c r="O752" s="6">
        <f t="shared" si="262"/>
        <v>0</v>
      </c>
      <c r="P752" s="6">
        <f t="shared" si="263"/>
        <v>0</v>
      </c>
      <c r="Q752" s="6">
        <f t="shared" si="264"/>
        <v>0</v>
      </c>
      <c r="R752" s="6">
        <f t="shared" si="265"/>
        <v>0</v>
      </c>
      <c r="S752" s="6">
        <f t="shared" si="266"/>
        <v>0</v>
      </c>
      <c r="T752" s="6">
        <f t="shared" si="267"/>
        <v>0</v>
      </c>
      <c r="U752" s="6">
        <f t="shared" si="268"/>
        <v>0</v>
      </c>
      <c r="V752" s="6">
        <f t="shared" si="269"/>
        <v>0</v>
      </c>
      <c r="W752" s="6">
        <f t="shared" si="270"/>
        <v>0</v>
      </c>
      <c r="X752" s="6">
        <f t="shared" si="271"/>
        <v>0</v>
      </c>
      <c r="Y752" s="6">
        <f t="shared" si="272"/>
        <v>0</v>
      </c>
      <c r="Z752" s="6">
        <f t="shared" si="273"/>
        <v>0</v>
      </c>
      <c r="AA752" s="6">
        <f t="shared" si="274"/>
        <v>0</v>
      </c>
      <c r="AB752" s="7">
        <f t="shared" si="275"/>
        <v>0.89500000000000002</v>
      </c>
    </row>
    <row r="753" spans="1:28" x14ac:dyDescent="0.25">
      <c r="A753" s="9"/>
      <c r="B753" s="9"/>
      <c r="C753" s="9"/>
      <c r="D753" s="9"/>
      <c r="E753" s="9"/>
      <c r="F753" s="11">
        <f t="shared" si="253"/>
        <v>0</v>
      </c>
      <c r="G753" s="20">
        <f t="shared" si="254"/>
        <v>0.89500000000000002</v>
      </c>
      <c r="H753" s="6">
        <f t="shared" si="255"/>
        <v>0</v>
      </c>
      <c r="I753" s="6">
        <f t="shared" si="256"/>
        <v>0</v>
      </c>
      <c r="J753" s="6">
        <f t="shared" si="257"/>
        <v>0</v>
      </c>
      <c r="K753" s="6">
        <f t="shared" si="258"/>
        <v>0</v>
      </c>
      <c r="L753" s="6">
        <f t="shared" si="259"/>
        <v>0</v>
      </c>
      <c r="M753" s="6">
        <f t="shared" si="260"/>
        <v>0</v>
      </c>
      <c r="N753" s="6">
        <f t="shared" si="261"/>
        <v>0</v>
      </c>
      <c r="O753" s="6">
        <f t="shared" si="262"/>
        <v>0</v>
      </c>
      <c r="P753" s="6">
        <f t="shared" si="263"/>
        <v>0</v>
      </c>
      <c r="Q753" s="6">
        <f t="shared" si="264"/>
        <v>0</v>
      </c>
      <c r="R753" s="6">
        <f t="shared" si="265"/>
        <v>0</v>
      </c>
      <c r="S753" s="6">
        <f t="shared" si="266"/>
        <v>0</v>
      </c>
      <c r="T753" s="6">
        <f t="shared" si="267"/>
        <v>0</v>
      </c>
      <c r="U753" s="6">
        <f t="shared" si="268"/>
        <v>0</v>
      </c>
      <c r="V753" s="6">
        <f t="shared" si="269"/>
        <v>0</v>
      </c>
      <c r="W753" s="6">
        <f t="shared" si="270"/>
        <v>0</v>
      </c>
      <c r="X753" s="6">
        <f t="shared" si="271"/>
        <v>0</v>
      </c>
      <c r="Y753" s="6">
        <f t="shared" si="272"/>
        <v>0</v>
      </c>
      <c r="Z753" s="6">
        <f t="shared" si="273"/>
        <v>0</v>
      </c>
      <c r="AA753" s="6">
        <f t="shared" si="274"/>
        <v>0</v>
      </c>
      <c r="AB753" s="7">
        <f t="shared" si="275"/>
        <v>0.89500000000000002</v>
      </c>
    </row>
    <row r="754" spans="1:28" x14ac:dyDescent="0.25">
      <c r="A754" s="9"/>
      <c r="B754" s="9"/>
      <c r="C754" s="9"/>
      <c r="D754" s="9"/>
      <c r="E754" s="9"/>
      <c r="F754" s="11">
        <f t="shared" si="253"/>
        <v>0</v>
      </c>
      <c r="G754" s="20">
        <f t="shared" si="254"/>
        <v>0.89500000000000002</v>
      </c>
      <c r="H754" s="6">
        <f t="shared" si="255"/>
        <v>0</v>
      </c>
      <c r="I754" s="6">
        <f t="shared" si="256"/>
        <v>0</v>
      </c>
      <c r="J754" s="6">
        <f t="shared" si="257"/>
        <v>0</v>
      </c>
      <c r="K754" s="6">
        <f t="shared" si="258"/>
        <v>0</v>
      </c>
      <c r="L754" s="6">
        <f t="shared" si="259"/>
        <v>0</v>
      </c>
      <c r="M754" s="6">
        <f t="shared" si="260"/>
        <v>0</v>
      </c>
      <c r="N754" s="6">
        <f t="shared" si="261"/>
        <v>0</v>
      </c>
      <c r="O754" s="6">
        <f t="shared" si="262"/>
        <v>0</v>
      </c>
      <c r="P754" s="6">
        <f t="shared" si="263"/>
        <v>0</v>
      </c>
      <c r="Q754" s="6">
        <f t="shared" si="264"/>
        <v>0</v>
      </c>
      <c r="R754" s="6">
        <f t="shared" si="265"/>
        <v>0</v>
      </c>
      <c r="S754" s="6">
        <f t="shared" si="266"/>
        <v>0</v>
      </c>
      <c r="T754" s="6">
        <f t="shared" si="267"/>
        <v>0</v>
      </c>
      <c r="U754" s="6">
        <f t="shared" si="268"/>
        <v>0</v>
      </c>
      <c r="V754" s="6">
        <f t="shared" si="269"/>
        <v>0</v>
      </c>
      <c r="W754" s="6">
        <f t="shared" si="270"/>
        <v>0</v>
      </c>
      <c r="X754" s="6">
        <f t="shared" si="271"/>
        <v>0</v>
      </c>
      <c r="Y754" s="6">
        <f t="shared" si="272"/>
        <v>0</v>
      </c>
      <c r="Z754" s="6">
        <f t="shared" si="273"/>
        <v>0</v>
      </c>
      <c r="AA754" s="6">
        <f t="shared" si="274"/>
        <v>0</v>
      </c>
      <c r="AB754" s="7">
        <f t="shared" si="275"/>
        <v>0.89500000000000002</v>
      </c>
    </row>
    <row r="755" spans="1:28" x14ac:dyDescent="0.25">
      <c r="A755" s="9"/>
      <c r="B755" s="9"/>
      <c r="C755" s="9"/>
      <c r="D755" s="9"/>
      <c r="E755" s="9"/>
      <c r="F755" s="11">
        <f t="shared" si="253"/>
        <v>0</v>
      </c>
      <c r="G755" s="20">
        <f t="shared" si="254"/>
        <v>0.89500000000000002</v>
      </c>
      <c r="H755" s="6">
        <f t="shared" si="255"/>
        <v>0</v>
      </c>
      <c r="I755" s="6">
        <f t="shared" si="256"/>
        <v>0</v>
      </c>
      <c r="J755" s="6">
        <f t="shared" si="257"/>
        <v>0</v>
      </c>
      <c r="K755" s="6">
        <f t="shared" si="258"/>
        <v>0</v>
      </c>
      <c r="L755" s="6">
        <f t="shared" si="259"/>
        <v>0</v>
      </c>
      <c r="M755" s="6">
        <f t="shared" si="260"/>
        <v>0</v>
      </c>
      <c r="N755" s="6">
        <f t="shared" si="261"/>
        <v>0</v>
      </c>
      <c r="O755" s="6">
        <f t="shared" si="262"/>
        <v>0</v>
      </c>
      <c r="P755" s="6">
        <f t="shared" si="263"/>
        <v>0</v>
      </c>
      <c r="Q755" s="6">
        <f t="shared" si="264"/>
        <v>0</v>
      </c>
      <c r="R755" s="6">
        <f t="shared" si="265"/>
        <v>0</v>
      </c>
      <c r="S755" s="6">
        <f t="shared" si="266"/>
        <v>0</v>
      </c>
      <c r="T755" s="6">
        <f t="shared" si="267"/>
        <v>0</v>
      </c>
      <c r="U755" s="6">
        <f t="shared" si="268"/>
        <v>0</v>
      </c>
      <c r="V755" s="6">
        <f t="shared" si="269"/>
        <v>0</v>
      </c>
      <c r="W755" s="6">
        <f t="shared" si="270"/>
        <v>0</v>
      </c>
      <c r="X755" s="6">
        <f t="shared" si="271"/>
        <v>0</v>
      </c>
      <c r="Y755" s="6">
        <f t="shared" si="272"/>
        <v>0</v>
      </c>
      <c r="Z755" s="6">
        <f t="shared" si="273"/>
        <v>0</v>
      </c>
      <c r="AA755" s="6">
        <f t="shared" si="274"/>
        <v>0</v>
      </c>
      <c r="AB755" s="7">
        <f t="shared" si="275"/>
        <v>0.89500000000000002</v>
      </c>
    </row>
    <row r="756" spans="1:28" x14ac:dyDescent="0.25">
      <c r="A756" s="9"/>
      <c r="B756" s="9"/>
      <c r="C756" s="9"/>
      <c r="D756" s="9"/>
      <c r="E756" s="9"/>
      <c r="F756" s="11">
        <f t="shared" si="253"/>
        <v>0</v>
      </c>
      <c r="G756" s="20">
        <f t="shared" si="254"/>
        <v>0.89500000000000002</v>
      </c>
      <c r="H756" s="6">
        <f t="shared" si="255"/>
        <v>0</v>
      </c>
      <c r="I756" s="6">
        <f t="shared" si="256"/>
        <v>0</v>
      </c>
      <c r="J756" s="6">
        <f t="shared" si="257"/>
        <v>0</v>
      </c>
      <c r="K756" s="6">
        <f t="shared" si="258"/>
        <v>0</v>
      </c>
      <c r="L756" s="6">
        <f t="shared" si="259"/>
        <v>0</v>
      </c>
      <c r="M756" s="6">
        <f t="shared" si="260"/>
        <v>0</v>
      </c>
      <c r="N756" s="6">
        <f t="shared" si="261"/>
        <v>0</v>
      </c>
      <c r="O756" s="6">
        <f t="shared" si="262"/>
        <v>0</v>
      </c>
      <c r="P756" s="6">
        <f t="shared" si="263"/>
        <v>0</v>
      </c>
      <c r="Q756" s="6">
        <f t="shared" si="264"/>
        <v>0</v>
      </c>
      <c r="R756" s="6">
        <f t="shared" si="265"/>
        <v>0</v>
      </c>
      <c r="S756" s="6">
        <f t="shared" si="266"/>
        <v>0</v>
      </c>
      <c r="T756" s="6">
        <f t="shared" si="267"/>
        <v>0</v>
      </c>
      <c r="U756" s="6">
        <f t="shared" si="268"/>
        <v>0</v>
      </c>
      <c r="V756" s="6">
        <f t="shared" si="269"/>
        <v>0</v>
      </c>
      <c r="W756" s="6">
        <f t="shared" si="270"/>
        <v>0</v>
      </c>
      <c r="X756" s="6">
        <f t="shared" si="271"/>
        <v>0</v>
      </c>
      <c r="Y756" s="6">
        <f t="shared" si="272"/>
        <v>0</v>
      </c>
      <c r="Z756" s="6">
        <f t="shared" si="273"/>
        <v>0</v>
      </c>
      <c r="AA756" s="6">
        <f t="shared" si="274"/>
        <v>0</v>
      </c>
      <c r="AB756" s="7">
        <f t="shared" si="275"/>
        <v>0.89500000000000002</v>
      </c>
    </row>
    <row r="757" spans="1:28" x14ac:dyDescent="0.25">
      <c r="A757" s="9"/>
      <c r="B757" s="9"/>
      <c r="C757" s="9"/>
      <c r="D757" s="9"/>
      <c r="E757" s="9"/>
      <c r="F757" s="11">
        <f t="shared" si="253"/>
        <v>0</v>
      </c>
      <c r="G757" s="20">
        <f t="shared" si="254"/>
        <v>0.89500000000000002</v>
      </c>
      <c r="H757" s="6">
        <f t="shared" si="255"/>
        <v>0</v>
      </c>
      <c r="I757" s="6">
        <f t="shared" si="256"/>
        <v>0</v>
      </c>
      <c r="J757" s="6">
        <f t="shared" si="257"/>
        <v>0</v>
      </c>
      <c r="K757" s="6">
        <f t="shared" si="258"/>
        <v>0</v>
      </c>
      <c r="L757" s="6">
        <f t="shared" si="259"/>
        <v>0</v>
      </c>
      <c r="M757" s="6">
        <f t="shared" si="260"/>
        <v>0</v>
      </c>
      <c r="N757" s="6">
        <f t="shared" si="261"/>
        <v>0</v>
      </c>
      <c r="O757" s="6">
        <f t="shared" si="262"/>
        <v>0</v>
      </c>
      <c r="P757" s="6">
        <f t="shared" si="263"/>
        <v>0</v>
      </c>
      <c r="Q757" s="6">
        <f t="shared" si="264"/>
        <v>0</v>
      </c>
      <c r="R757" s="6">
        <f t="shared" si="265"/>
        <v>0</v>
      </c>
      <c r="S757" s="6">
        <f t="shared" si="266"/>
        <v>0</v>
      </c>
      <c r="T757" s="6">
        <f t="shared" si="267"/>
        <v>0</v>
      </c>
      <c r="U757" s="6">
        <f t="shared" si="268"/>
        <v>0</v>
      </c>
      <c r="V757" s="6">
        <f t="shared" si="269"/>
        <v>0</v>
      </c>
      <c r="W757" s="6">
        <f t="shared" si="270"/>
        <v>0</v>
      </c>
      <c r="X757" s="6">
        <f t="shared" si="271"/>
        <v>0</v>
      </c>
      <c r="Y757" s="6">
        <f t="shared" si="272"/>
        <v>0</v>
      </c>
      <c r="Z757" s="6">
        <f t="shared" si="273"/>
        <v>0</v>
      </c>
      <c r="AA757" s="6">
        <f t="shared" si="274"/>
        <v>0</v>
      </c>
      <c r="AB757" s="7">
        <f t="shared" si="275"/>
        <v>0.89500000000000002</v>
      </c>
    </row>
    <row r="758" spans="1:28" x14ac:dyDescent="0.25">
      <c r="A758" s="9"/>
      <c r="B758" s="9"/>
      <c r="C758" s="9"/>
      <c r="D758" s="9"/>
      <c r="E758" s="9"/>
      <c r="F758" s="11">
        <f t="shared" si="253"/>
        <v>0</v>
      </c>
      <c r="G758" s="20">
        <f t="shared" si="254"/>
        <v>0.89500000000000002</v>
      </c>
      <c r="H758" s="6">
        <f t="shared" si="255"/>
        <v>0</v>
      </c>
      <c r="I758" s="6">
        <f t="shared" si="256"/>
        <v>0</v>
      </c>
      <c r="J758" s="6">
        <f t="shared" si="257"/>
        <v>0</v>
      </c>
      <c r="K758" s="6">
        <f t="shared" si="258"/>
        <v>0</v>
      </c>
      <c r="L758" s="6">
        <f t="shared" si="259"/>
        <v>0</v>
      </c>
      <c r="M758" s="6">
        <f t="shared" si="260"/>
        <v>0</v>
      </c>
      <c r="N758" s="6">
        <f t="shared" si="261"/>
        <v>0</v>
      </c>
      <c r="O758" s="6">
        <f t="shared" si="262"/>
        <v>0</v>
      </c>
      <c r="P758" s="6">
        <f t="shared" si="263"/>
        <v>0</v>
      </c>
      <c r="Q758" s="6">
        <f t="shared" si="264"/>
        <v>0</v>
      </c>
      <c r="R758" s="6">
        <f t="shared" si="265"/>
        <v>0</v>
      </c>
      <c r="S758" s="6">
        <f t="shared" si="266"/>
        <v>0</v>
      </c>
      <c r="T758" s="6">
        <f t="shared" si="267"/>
        <v>0</v>
      </c>
      <c r="U758" s="6">
        <f t="shared" si="268"/>
        <v>0</v>
      </c>
      <c r="V758" s="6">
        <f t="shared" si="269"/>
        <v>0</v>
      </c>
      <c r="W758" s="6">
        <f t="shared" si="270"/>
        <v>0</v>
      </c>
      <c r="X758" s="6">
        <f t="shared" si="271"/>
        <v>0</v>
      </c>
      <c r="Y758" s="6">
        <f t="shared" si="272"/>
        <v>0</v>
      </c>
      <c r="Z758" s="6">
        <f t="shared" si="273"/>
        <v>0</v>
      </c>
      <c r="AA758" s="6">
        <f t="shared" si="274"/>
        <v>0</v>
      </c>
      <c r="AB758" s="7">
        <f t="shared" si="275"/>
        <v>0.89500000000000002</v>
      </c>
    </row>
    <row r="759" spans="1:28" x14ac:dyDescent="0.25">
      <c r="A759" s="9"/>
      <c r="B759" s="9"/>
      <c r="C759" s="9"/>
      <c r="D759" s="9"/>
      <c r="E759" s="9"/>
      <c r="F759" s="11">
        <f t="shared" si="253"/>
        <v>0</v>
      </c>
      <c r="G759" s="20">
        <f t="shared" si="254"/>
        <v>0.89500000000000002</v>
      </c>
      <c r="H759" s="6">
        <f t="shared" si="255"/>
        <v>0</v>
      </c>
      <c r="I759" s="6">
        <f t="shared" si="256"/>
        <v>0</v>
      </c>
      <c r="J759" s="6">
        <f t="shared" si="257"/>
        <v>0</v>
      </c>
      <c r="K759" s="6">
        <f t="shared" si="258"/>
        <v>0</v>
      </c>
      <c r="L759" s="6">
        <f t="shared" si="259"/>
        <v>0</v>
      </c>
      <c r="M759" s="6">
        <f t="shared" si="260"/>
        <v>0</v>
      </c>
      <c r="N759" s="6">
        <f t="shared" si="261"/>
        <v>0</v>
      </c>
      <c r="O759" s="6">
        <f t="shared" si="262"/>
        <v>0</v>
      </c>
      <c r="P759" s="6">
        <f t="shared" si="263"/>
        <v>0</v>
      </c>
      <c r="Q759" s="6">
        <f t="shared" si="264"/>
        <v>0</v>
      </c>
      <c r="R759" s="6">
        <f t="shared" si="265"/>
        <v>0</v>
      </c>
      <c r="S759" s="6">
        <f t="shared" si="266"/>
        <v>0</v>
      </c>
      <c r="T759" s="6">
        <f t="shared" si="267"/>
        <v>0</v>
      </c>
      <c r="U759" s="6">
        <f t="shared" si="268"/>
        <v>0</v>
      </c>
      <c r="V759" s="6">
        <f t="shared" si="269"/>
        <v>0</v>
      </c>
      <c r="W759" s="6">
        <f t="shared" si="270"/>
        <v>0</v>
      </c>
      <c r="X759" s="6">
        <f t="shared" si="271"/>
        <v>0</v>
      </c>
      <c r="Y759" s="6">
        <f t="shared" si="272"/>
        <v>0</v>
      </c>
      <c r="Z759" s="6">
        <f t="shared" si="273"/>
        <v>0</v>
      </c>
      <c r="AA759" s="6">
        <f t="shared" si="274"/>
        <v>0</v>
      </c>
      <c r="AB759" s="7">
        <f t="shared" si="275"/>
        <v>0.89500000000000002</v>
      </c>
    </row>
    <row r="760" spans="1:28" x14ac:dyDescent="0.25">
      <c r="A760" s="9"/>
      <c r="B760" s="9"/>
      <c r="C760" s="9"/>
      <c r="D760" s="9"/>
      <c r="E760" s="9"/>
      <c r="F760" s="11">
        <f t="shared" si="253"/>
        <v>0</v>
      </c>
      <c r="G760" s="20">
        <f t="shared" si="254"/>
        <v>0.89500000000000002</v>
      </c>
      <c r="H760" s="6">
        <f t="shared" si="255"/>
        <v>0</v>
      </c>
      <c r="I760" s="6">
        <f t="shared" si="256"/>
        <v>0</v>
      </c>
      <c r="J760" s="6">
        <f t="shared" si="257"/>
        <v>0</v>
      </c>
      <c r="K760" s="6">
        <f t="shared" si="258"/>
        <v>0</v>
      </c>
      <c r="L760" s="6">
        <f t="shared" si="259"/>
        <v>0</v>
      </c>
      <c r="M760" s="6">
        <f t="shared" si="260"/>
        <v>0</v>
      </c>
      <c r="N760" s="6">
        <f t="shared" si="261"/>
        <v>0</v>
      </c>
      <c r="O760" s="6">
        <f t="shared" si="262"/>
        <v>0</v>
      </c>
      <c r="P760" s="6">
        <f t="shared" si="263"/>
        <v>0</v>
      </c>
      <c r="Q760" s="6">
        <f t="shared" si="264"/>
        <v>0</v>
      </c>
      <c r="R760" s="6">
        <f t="shared" si="265"/>
        <v>0</v>
      </c>
      <c r="S760" s="6">
        <f t="shared" si="266"/>
        <v>0</v>
      </c>
      <c r="T760" s="6">
        <f t="shared" si="267"/>
        <v>0</v>
      </c>
      <c r="U760" s="6">
        <f t="shared" si="268"/>
        <v>0</v>
      </c>
      <c r="V760" s="6">
        <f t="shared" si="269"/>
        <v>0</v>
      </c>
      <c r="W760" s="6">
        <f t="shared" si="270"/>
        <v>0</v>
      </c>
      <c r="X760" s="6">
        <f t="shared" si="271"/>
        <v>0</v>
      </c>
      <c r="Y760" s="6">
        <f t="shared" si="272"/>
        <v>0</v>
      </c>
      <c r="Z760" s="6">
        <f t="shared" si="273"/>
        <v>0</v>
      </c>
      <c r="AA760" s="6">
        <f t="shared" si="274"/>
        <v>0</v>
      </c>
      <c r="AB760" s="7">
        <f t="shared" si="275"/>
        <v>0.89500000000000002</v>
      </c>
    </row>
    <row r="761" spans="1:28" x14ac:dyDescent="0.25">
      <c r="A761" s="9"/>
      <c r="B761" s="9"/>
      <c r="C761" s="9"/>
      <c r="D761" s="9"/>
      <c r="E761" s="9"/>
      <c r="F761" s="11">
        <f t="shared" si="253"/>
        <v>0</v>
      </c>
      <c r="G761" s="20">
        <f t="shared" si="254"/>
        <v>0.89500000000000002</v>
      </c>
      <c r="H761" s="6">
        <f t="shared" si="255"/>
        <v>0</v>
      </c>
      <c r="I761" s="6">
        <f t="shared" si="256"/>
        <v>0</v>
      </c>
      <c r="J761" s="6">
        <f t="shared" si="257"/>
        <v>0</v>
      </c>
      <c r="K761" s="6">
        <f t="shared" si="258"/>
        <v>0</v>
      </c>
      <c r="L761" s="6">
        <f t="shared" si="259"/>
        <v>0</v>
      </c>
      <c r="M761" s="6">
        <f t="shared" si="260"/>
        <v>0</v>
      </c>
      <c r="N761" s="6">
        <f t="shared" si="261"/>
        <v>0</v>
      </c>
      <c r="O761" s="6">
        <f t="shared" si="262"/>
        <v>0</v>
      </c>
      <c r="P761" s="6">
        <f t="shared" si="263"/>
        <v>0</v>
      </c>
      <c r="Q761" s="6">
        <f t="shared" si="264"/>
        <v>0</v>
      </c>
      <c r="R761" s="6">
        <f t="shared" si="265"/>
        <v>0</v>
      </c>
      <c r="S761" s="6">
        <f t="shared" si="266"/>
        <v>0</v>
      </c>
      <c r="T761" s="6">
        <f t="shared" si="267"/>
        <v>0</v>
      </c>
      <c r="U761" s="6">
        <f t="shared" si="268"/>
        <v>0</v>
      </c>
      <c r="V761" s="6">
        <f t="shared" si="269"/>
        <v>0</v>
      </c>
      <c r="W761" s="6">
        <f t="shared" si="270"/>
        <v>0</v>
      </c>
      <c r="X761" s="6">
        <f t="shared" si="271"/>
        <v>0</v>
      </c>
      <c r="Y761" s="6">
        <f t="shared" si="272"/>
        <v>0</v>
      </c>
      <c r="Z761" s="6">
        <f t="shared" si="273"/>
        <v>0</v>
      </c>
      <c r="AA761" s="6">
        <f t="shared" si="274"/>
        <v>0</v>
      </c>
      <c r="AB761" s="7">
        <f t="shared" si="275"/>
        <v>0.89500000000000002</v>
      </c>
    </row>
    <row r="762" spans="1:28" x14ac:dyDescent="0.25">
      <c r="A762" s="9"/>
      <c r="B762" s="9"/>
      <c r="C762" s="9"/>
      <c r="D762" s="9"/>
      <c r="E762" s="9"/>
      <c r="F762" s="11">
        <f t="shared" si="253"/>
        <v>0</v>
      </c>
      <c r="G762" s="20">
        <f t="shared" si="254"/>
        <v>0.89500000000000002</v>
      </c>
      <c r="H762" s="6">
        <f t="shared" si="255"/>
        <v>0</v>
      </c>
      <c r="I762" s="6">
        <f t="shared" si="256"/>
        <v>0</v>
      </c>
      <c r="J762" s="6">
        <f t="shared" si="257"/>
        <v>0</v>
      </c>
      <c r="K762" s="6">
        <f t="shared" si="258"/>
        <v>0</v>
      </c>
      <c r="L762" s="6">
        <f t="shared" si="259"/>
        <v>0</v>
      </c>
      <c r="M762" s="6">
        <f t="shared" si="260"/>
        <v>0</v>
      </c>
      <c r="N762" s="6">
        <f t="shared" si="261"/>
        <v>0</v>
      </c>
      <c r="O762" s="6">
        <f t="shared" si="262"/>
        <v>0</v>
      </c>
      <c r="P762" s="6">
        <f t="shared" si="263"/>
        <v>0</v>
      </c>
      <c r="Q762" s="6">
        <f t="shared" si="264"/>
        <v>0</v>
      </c>
      <c r="R762" s="6">
        <f t="shared" si="265"/>
        <v>0</v>
      </c>
      <c r="S762" s="6">
        <f t="shared" si="266"/>
        <v>0</v>
      </c>
      <c r="T762" s="6">
        <f t="shared" si="267"/>
        <v>0</v>
      </c>
      <c r="U762" s="6">
        <f t="shared" si="268"/>
        <v>0</v>
      </c>
      <c r="V762" s="6">
        <f t="shared" si="269"/>
        <v>0</v>
      </c>
      <c r="W762" s="6">
        <f t="shared" si="270"/>
        <v>0</v>
      </c>
      <c r="X762" s="6">
        <f t="shared" si="271"/>
        <v>0</v>
      </c>
      <c r="Y762" s="6">
        <f t="shared" si="272"/>
        <v>0</v>
      </c>
      <c r="Z762" s="6">
        <f t="shared" si="273"/>
        <v>0</v>
      </c>
      <c r="AA762" s="6">
        <f t="shared" si="274"/>
        <v>0</v>
      </c>
      <c r="AB762" s="7">
        <f t="shared" si="275"/>
        <v>0.89500000000000002</v>
      </c>
    </row>
    <row r="763" spans="1:28" x14ac:dyDescent="0.25">
      <c r="A763" s="9"/>
      <c r="B763" s="9"/>
      <c r="C763" s="9"/>
      <c r="D763" s="9"/>
      <c r="E763" s="9"/>
      <c r="F763" s="11">
        <f t="shared" si="253"/>
        <v>0</v>
      </c>
      <c r="G763" s="20">
        <f t="shared" si="254"/>
        <v>0.89500000000000002</v>
      </c>
      <c r="H763" s="6">
        <f t="shared" si="255"/>
        <v>0</v>
      </c>
      <c r="I763" s="6">
        <f t="shared" si="256"/>
        <v>0</v>
      </c>
      <c r="J763" s="6">
        <f t="shared" si="257"/>
        <v>0</v>
      </c>
      <c r="K763" s="6">
        <f t="shared" si="258"/>
        <v>0</v>
      </c>
      <c r="L763" s="6">
        <f t="shared" si="259"/>
        <v>0</v>
      </c>
      <c r="M763" s="6">
        <f t="shared" si="260"/>
        <v>0</v>
      </c>
      <c r="N763" s="6">
        <f t="shared" si="261"/>
        <v>0</v>
      </c>
      <c r="O763" s="6">
        <f t="shared" si="262"/>
        <v>0</v>
      </c>
      <c r="P763" s="6">
        <f t="shared" si="263"/>
        <v>0</v>
      </c>
      <c r="Q763" s="6">
        <f t="shared" si="264"/>
        <v>0</v>
      </c>
      <c r="R763" s="6">
        <f t="shared" si="265"/>
        <v>0</v>
      </c>
      <c r="S763" s="6">
        <f t="shared" si="266"/>
        <v>0</v>
      </c>
      <c r="T763" s="6">
        <f t="shared" si="267"/>
        <v>0</v>
      </c>
      <c r="U763" s="6">
        <f t="shared" si="268"/>
        <v>0</v>
      </c>
      <c r="V763" s="6">
        <f t="shared" si="269"/>
        <v>0</v>
      </c>
      <c r="W763" s="6">
        <f t="shared" si="270"/>
        <v>0</v>
      </c>
      <c r="X763" s="6">
        <f t="shared" si="271"/>
        <v>0</v>
      </c>
      <c r="Y763" s="6">
        <f t="shared" si="272"/>
        <v>0</v>
      </c>
      <c r="Z763" s="6">
        <f t="shared" si="273"/>
        <v>0</v>
      </c>
      <c r="AA763" s="6">
        <f t="shared" si="274"/>
        <v>0</v>
      </c>
      <c r="AB763" s="7">
        <f t="shared" si="275"/>
        <v>0.89500000000000002</v>
      </c>
    </row>
    <row r="764" spans="1:28" x14ac:dyDescent="0.25">
      <c r="A764" s="9"/>
      <c r="B764" s="9"/>
      <c r="C764" s="9"/>
      <c r="D764" s="9"/>
      <c r="E764" s="9"/>
      <c r="F764" s="11">
        <f t="shared" si="253"/>
        <v>0</v>
      </c>
      <c r="G764" s="20">
        <f t="shared" si="254"/>
        <v>0.89500000000000002</v>
      </c>
      <c r="H764" s="6">
        <f t="shared" si="255"/>
        <v>0</v>
      </c>
      <c r="I764" s="6">
        <f t="shared" si="256"/>
        <v>0</v>
      </c>
      <c r="J764" s="6">
        <f t="shared" si="257"/>
        <v>0</v>
      </c>
      <c r="K764" s="6">
        <f t="shared" si="258"/>
        <v>0</v>
      </c>
      <c r="L764" s="6">
        <f t="shared" si="259"/>
        <v>0</v>
      </c>
      <c r="M764" s="6">
        <f t="shared" si="260"/>
        <v>0</v>
      </c>
      <c r="N764" s="6">
        <f t="shared" si="261"/>
        <v>0</v>
      </c>
      <c r="O764" s="6">
        <f t="shared" si="262"/>
        <v>0</v>
      </c>
      <c r="P764" s="6">
        <f t="shared" si="263"/>
        <v>0</v>
      </c>
      <c r="Q764" s="6">
        <f t="shared" si="264"/>
        <v>0</v>
      </c>
      <c r="R764" s="6">
        <f t="shared" si="265"/>
        <v>0</v>
      </c>
      <c r="S764" s="6">
        <f t="shared" si="266"/>
        <v>0</v>
      </c>
      <c r="T764" s="6">
        <f t="shared" si="267"/>
        <v>0</v>
      </c>
      <c r="U764" s="6">
        <f t="shared" si="268"/>
        <v>0</v>
      </c>
      <c r="V764" s="6">
        <f t="shared" si="269"/>
        <v>0</v>
      </c>
      <c r="W764" s="6">
        <f t="shared" si="270"/>
        <v>0</v>
      </c>
      <c r="X764" s="6">
        <f t="shared" si="271"/>
        <v>0</v>
      </c>
      <c r="Y764" s="6">
        <f t="shared" si="272"/>
        <v>0</v>
      </c>
      <c r="Z764" s="6">
        <f t="shared" si="273"/>
        <v>0</v>
      </c>
      <c r="AA764" s="6">
        <f t="shared" si="274"/>
        <v>0</v>
      </c>
      <c r="AB764" s="7">
        <f t="shared" si="275"/>
        <v>0.89500000000000002</v>
      </c>
    </row>
    <row r="765" spans="1:28" x14ac:dyDescent="0.25">
      <c r="A765" s="9"/>
      <c r="B765" s="9"/>
      <c r="C765" s="9"/>
      <c r="D765" s="9"/>
      <c r="E765" s="9"/>
      <c r="F765" s="11">
        <f t="shared" si="253"/>
        <v>0</v>
      </c>
      <c r="G765" s="20">
        <f t="shared" si="254"/>
        <v>0.89500000000000002</v>
      </c>
      <c r="H765" s="6">
        <f t="shared" si="255"/>
        <v>0</v>
      </c>
      <c r="I765" s="6">
        <f t="shared" si="256"/>
        <v>0</v>
      </c>
      <c r="J765" s="6">
        <f t="shared" si="257"/>
        <v>0</v>
      </c>
      <c r="K765" s="6">
        <f t="shared" si="258"/>
        <v>0</v>
      </c>
      <c r="L765" s="6">
        <f t="shared" si="259"/>
        <v>0</v>
      </c>
      <c r="M765" s="6">
        <f t="shared" si="260"/>
        <v>0</v>
      </c>
      <c r="N765" s="6">
        <f t="shared" si="261"/>
        <v>0</v>
      </c>
      <c r="O765" s="6">
        <f t="shared" si="262"/>
        <v>0</v>
      </c>
      <c r="P765" s="6">
        <f t="shared" si="263"/>
        <v>0</v>
      </c>
      <c r="Q765" s="6">
        <f t="shared" si="264"/>
        <v>0</v>
      </c>
      <c r="R765" s="6">
        <f t="shared" si="265"/>
        <v>0</v>
      </c>
      <c r="S765" s="6">
        <f t="shared" si="266"/>
        <v>0</v>
      </c>
      <c r="T765" s="6">
        <f t="shared" si="267"/>
        <v>0</v>
      </c>
      <c r="U765" s="6">
        <f t="shared" si="268"/>
        <v>0</v>
      </c>
      <c r="V765" s="6">
        <f t="shared" si="269"/>
        <v>0</v>
      </c>
      <c r="W765" s="6">
        <f t="shared" si="270"/>
        <v>0</v>
      </c>
      <c r="X765" s="6">
        <f t="shared" si="271"/>
        <v>0</v>
      </c>
      <c r="Y765" s="6">
        <f t="shared" si="272"/>
        <v>0</v>
      </c>
      <c r="Z765" s="6">
        <f t="shared" si="273"/>
        <v>0</v>
      </c>
      <c r="AA765" s="6">
        <f t="shared" si="274"/>
        <v>0</v>
      </c>
      <c r="AB765" s="7">
        <f t="shared" si="275"/>
        <v>0.89500000000000002</v>
      </c>
    </row>
    <row r="766" spans="1:28" x14ac:dyDescent="0.25">
      <c r="A766" s="9"/>
      <c r="B766" s="9"/>
      <c r="C766" s="9"/>
      <c r="D766" s="9"/>
      <c r="E766" s="9"/>
      <c r="F766" s="11">
        <f t="shared" si="253"/>
        <v>0</v>
      </c>
      <c r="G766" s="20">
        <f t="shared" si="254"/>
        <v>0.89500000000000002</v>
      </c>
      <c r="H766" s="6">
        <f t="shared" si="255"/>
        <v>0</v>
      </c>
      <c r="I766" s="6">
        <f t="shared" si="256"/>
        <v>0</v>
      </c>
      <c r="J766" s="6">
        <f t="shared" si="257"/>
        <v>0</v>
      </c>
      <c r="K766" s="6">
        <f t="shared" si="258"/>
        <v>0</v>
      </c>
      <c r="L766" s="6">
        <f t="shared" si="259"/>
        <v>0</v>
      </c>
      <c r="M766" s="6">
        <f t="shared" si="260"/>
        <v>0</v>
      </c>
      <c r="N766" s="6">
        <f t="shared" si="261"/>
        <v>0</v>
      </c>
      <c r="O766" s="6">
        <f t="shared" si="262"/>
        <v>0</v>
      </c>
      <c r="P766" s="6">
        <f t="shared" si="263"/>
        <v>0</v>
      </c>
      <c r="Q766" s="6">
        <f t="shared" si="264"/>
        <v>0</v>
      </c>
      <c r="R766" s="6">
        <f t="shared" si="265"/>
        <v>0</v>
      </c>
      <c r="S766" s="6">
        <f t="shared" si="266"/>
        <v>0</v>
      </c>
      <c r="T766" s="6">
        <f t="shared" si="267"/>
        <v>0</v>
      </c>
      <c r="U766" s="6">
        <f t="shared" si="268"/>
        <v>0</v>
      </c>
      <c r="V766" s="6">
        <f t="shared" si="269"/>
        <v>0</v>
      </c>
      <c r="W766" s="6">
        <f t="shared" si="270"/>
        <v>0</v>
      </c>
      <c r="X766" s="6">
        <f t="shared" si="271"/>
        <v>0</v>
      </c>
      <c r="Y766" s="6">
        <f t="shared" si="272"/>
        <v>0</v>
      </c>
      <c r="Z766" s="6">
        <f t="shared" si="273"/>
        <v>0</v>
      </c>
      <c r="AA766" s="6">
        <f t="shared" si="274"/>
        <v>0</v>
      </c>
      <c r="AB766" s="7">
        <f t="shared" si="275"/>
        <v>0.89500000000000002</v>
      </c>
    </row>
    <row r="767" spans="1:28" x14ac:dyDescent="0.25">
      <c r="A767" s="9"/>
      <c r="B767" s="9"/>
      <c r="C767" s="9"/>
      <c r="D767" s="9"/>
      <c r="E767" s="9"/>
      <c r="F767" s="11">
        <f t="shared" si="253"/>
        <v>0</v>
      </c>
      <c r="G767" s="20">
        <f t="shared" si="254"/>
        <v>0.89500000000000002</v>
      </c>
      <c r="H767" s="6">
        <f t="shared" si="255"/>
        <v>0</v>
      </c>
      <c r="I767" s="6">
        <f t="shared" si="256"/>
        <v>0</v>
      </c>
      <c r="J767" s="6">
        <f t="shared" si="257"/>
        <v>0</v>
      </c>
      <c r="K767" s="6">
        <f t="shared" si="258"/>
        <v>0</v>
      </c>
      <c r="L767" s="6">
        <f t="shared" si="259"/>
        <v>0</v>
      </c>
      <c r="M767" s="6">
        <f t="shared" si="260"/>
        <v>0</v>
      </c>
      <c r="N767" s="6">
        <f t="shared" si="261"/>
        <v>0</v>
      </c>
      <c r="O767" s="6">
        <f t="shared" si="262"/>
        <v>0</v>
      </c>
      <c r="P767" s="6">
        <f t="shared" si="263"/>
        <v>0</v>
      </c>
      <c r="Q767" s="6">
        <f t="shared" si="264"/>
        <v>0</v>
      </c>
      <c r="R767" s="6">
        <f t="shared" si="265"/>
        <v>0</v>
      </c>
      <c r="S767" s="6">
        <f t="shared" si="266"/>
        <v>0</v>
      </c>
      <c r="T767" s="6">
        <f t="shared" si="267"/>
        <v>0</v>
      </c>
      <c r="U767" s="6">
        <f t="shared" si="268"/>
        <v>0</v>
      </c>
      <c r="V767" s="6">
        <f t="shared" si="269"/>
        <v>0</v>
      </c>
      <c r="W767" s="6">
        <f t="shared" si="270"/>
        <v>0</v>
      </c>
      <c r="X767" s="6">
        <f t="shared" si="271"/>
        <v>0</v>
      </c>
      <c r="Y767" s="6">
        <f t="shared" si="272"/>
        <v>0</v>
      </c>
      <c r="Z767" s="6">
        <f t="shared" si="273"/>
        <v>0</v>
      </c>
      <c r="AA767" s="6">
        <f t="shared" si="274"/>
        <v>0</v>
      </c>
      <c r="AB767" s="7">
        <f t="shared" si="275"/>
        <v>0.89500000000000002</v>
      </c>
    </row>
    <row r="768" spans="1:28" x14ac:dyDescent="0.25">
      <c r="A768" s="9"/>
      <c r="B768" s="9"/>
      <c r="C768" s="9"/>
      <c r="D768" s="9"/>
      <c r="E768" s="9"/>
      <c r="F768" s="11">
        <f t="shared" si="253"/>
        <v>0</v>
      </c>
      <c r="G768" s="20">
        <f t="shared" si="254"/>
        <v>0.89500000000000002</v>
      </c>
      <c r="H768" s="6">
        <f t="shared" si="255"/>
        <v>0</v>
      </c>
      <c r="I768" s="6">
        <f t="shared" si="256"/>
        <v>0</v>
      </c>
      <c r="J768" s="6">
        <f t="shared" si="257"/>
        <v>0</v>
      </c>
      <c r="K768" s="6">
        <f t="shared" si="258"/>
        <v>0</v>
      </c>
      <c r="L768" s="6">
        <f t="shared" si="259"/>
        <v>0</v>
      </c>
      <c r="M768" s="6">
        <f t="shared" si="260"/>
        <v>0</v>
      </c>
      <c r="N768" s="6">
        <f t="shared" si="261"/>
        <v>0</v>
      </c>
      <c r="O768" s="6">
        <f t="shared" si="262"/>
        <v>0</v>
      </c>
      <c r="P768" s="6">
        <f t="shared" si="263"/>
        <v>0</v>
      </c>
      <c r="Q768" s="6">
        <f t="shared" si="264"/>
        <v>0</v>
      </c>
      <c r="R768" s="6">
        <f t="shared" si="265"/>
        <v>0</v>
      </c>
      <c r="S768" s="6">
        <f t="shared" si="266"/>
        <v>0</v>
      </c>
      <c r="T768" s="6">
        <f t="shared" si="267"/>
        <v>0</v>
      </c>
      <c r="U768" s="6">
        <f t="shared" si="268"/>
        <v>0</v>
      </c>
      <c r="V768" s="6">
        <f t="shared" si="269"/>
        <v>0</v>
      </c>
      <c r="W768" s="6">
        <f t="shared" si="270"/>
        <v>0</v>
      </c>
      <c r="X768" s="6">
        <f t="shared" si="271"/>
        <v>0</v>
      </c>
      <c r="Y768" s="6">
        <f t="shared" si="272"/>
        <v>0</v>
      </c>
      <c r="Z768" s="6">
        <f t="shared" si="273"/>
        <v>0</v>
      </c>
      <c r="AA768" s="6">
        <f t="shared" si="274"/>
        <v>0</v>
      </c>
      <c r="AB768" s="7">
        <f t="shared" si="275"/>
        <v>0.89500000000000002</v>
      </c>
    </row>
    <row r="769" spans="1:28" x14ac:dyDescent="0.25">
      <c r="A769" s="9"/>
      <c r="B769" s="9"/>
      <c r="C769" s="9"/>
      <c r="D769" s="9"/>
      <c r="E769" s="9"/>
      <c r="F769" s="11">
        <f t="shared" si="253"/>
        <v>0</v>
      </c>
      <c r="G769" s="20">
        <f t="shared" si="254"/>
        <v>0.89500000000000002</v>
      </c>
      <c r="H769" s="6">
        <f t="shared" si="255"/>
        <v>0</v>
      </c>
      <c r="I769" s="6">
        <f t="shared" si="256"/>
        <v>0</v>
      </c>
      <c r="J769" s="6">
        <f t="shared" si="257"/>
        <v>0</v>
      </c>
      <c r="K769" s="6">
        <f t="shared" si="258"/>
        <v>0</v>
      </c>
      <c r="L769" s="6">
        <f t="shared" si="259"/>
        <v>0</v>
      </c>
      <c r="M769" s="6">
        <f t="shared" si="260"/>
        <v>0</v>
      </c>
      <c r="N769" s="6">
        <f t="shared" si="261"/>
        <v>0</v>
      </c>
      <c r="O769" s="6">
        <f t="shared" si="262"/>
        <v>0</v>
      </c>
      <c r="P769" s="6">
        <f t="shared" si="263"/>
        <v>0</v>
      </c>
      <c r="Q769" s="6">
        <f t="shared" si="264"/>
        <v>0</v>
      </c>
      <c r="R769" s="6">
        <f t="shared" si="265"/>
        <v>0</v>
      </c>
      <c r="S769" s="6">
        <f t="shared" si="266"/>
        <v>0</v>
      </c>
      <c r="T769" s="6">
        <f t="shared" si="267"/>
        <v>0</v>
      </c>
      <c r="U769" s="6">
        <f t="shared" si="268"/>
        <v>0</v>
      </c>
      <c r="V769" s="6">
        <f t="shared" si="269"/>
        <v>0</v>
      </c>
      <c r="W769" s="6">
        <f t="shared" si="270"/>
        <v>0</v>
      </c>
      <c r="X769" s="6">
        <f t="shared" si="271"/>
        <v>0</v>
      </c>
      <c r="Y769" s="6">
        <f t="shared" si="272"/>
        <v>0</v>
      </c>
      <c r="Z769" s="6">
        <f t="shared" si="273"/>
        <v>0</v>
      </c>
      <c r="AA769" s="6">
        <f t="shared" si="274"/>
        <v>0</v>
      </c>
      <c r="AB769" s="7">
        <f t="shared" si="275"/>
        <v>0.89500000000000002</v>
      </c>
    </row>
    <row r="770" spans="1:28" x14ac:dyDescent="0.25">
      <c r="A770" s="9"/>
      <c r="B770" s="9"/>
      <c r="C770" s="9"/>
      <c r="D770" s="9"/>
      <c r="E770" s="9"/>
      <c r="F770" s="11">
        <f t="shared" si="253"/>
        <v>0</v>
      </c>
      <c r="G770" s="20">
        <f t="shared" si="254"/>
        <v>0.89500000000000002</v>
      </c>
      <c r="H770" s="6">
        <f t="shared" si="255"/>
        <v>0</v>
      </c>
      <c r="I770" s="6">
        <f t="shared" si="256"/>
        <v>0</v>
      </c>
      <c r="J770" s="6">
        <f t="shared" si="257"/>
        <v>0</v>
      </c>
      <c r="K770" s="6">
        <f t="shared" si="258"/>
        <v>0</v>
      </c>
      <c r="L770" s="6">
        <f t="shared" si="259"/>
        <v>0</v>
      </c>
      <c r="M770" s="6">
        <f t="shared" si="260"/>
        <v>0</v>
      </c>
      <c r="N770" s="6">
        <f t="shared" si="261"/>
        <v>0</v>
      </c>
      <c r="O770" s="6">
        <f t="shared" si="262"/>
        <v>0</v>
      </c>
      <c r="P770" s="6">
        <f t="shared" si="263"/>
        <v>0</v>
      </c>
      <c r="Q770" s="6">
        <f t="shared" si="264"/>
        <v>0</v>
      </c>
      <c r="R770" s="6">
        <f t="shared" si="265"/>
        <v>0</v>
      </c>
      <c r="S770" s="6">
        <f t="shared" si="266"/>
        <v>0</v>
      </c>
      <c r="T770" s="6">
        <f t="shared" si="267"/>
        <v>0</v>
      </c>
      <c r="U770" s="6">
        <f t="shared" si="268"/>
        <v>0</v>
      </c>
      <c r="V770" s="6">
        <f t="shared" si="269"/>
        <v>0</v>
      </c>
      <c r="W770" s="6">
        <f t="shared" si="270"/>
        <v>0</v>
      </c>
      <c r="X770" s="6">
        <f t="shared" si="271"/>
        <v>0</v>
      </c>
      <c r="Y770" s="6">
        <f t="shared" si="272"/>
        <v>0</v>
      </c>
      <c r="Z770" s="6">
        <f t="shared" si="273"/>
        <v>0</v>
      </c>
      <c r="AA770" s="6">
        <f t="shared" si="274"/>
        <v>0</v>
      </c>
      <c r="AB770" s="7">
        <f t="shared" si="275"/>
        <v>0.89500000000000002</v>
      </c>
    </row>
    <row r="771" spans="1:28" x14ac:dyDescent="0.25">
      <c r="A771" s="9"/>
      <c r="B771" s="9"/>
      <c r="C771" s="9"/>
      <c r="D771" s="9"/>
      <c r="E771" s="9"/>
      <c r="F771" s="11">
        <f t="shared" si="253"/>
        <v>0</v>
      </c>
      <c r="G771" s="20">
        <f t="shared" si="254"/>
        <v>0.89500000000000002</v>
      </c>
      <c r="H771" s="6">
        <f t="shared" si="255"/>
        <v>0</v>
      </c>
      <c r="I771" s="6">
        <f t="shared" si="256"/>
        <v>0</v>
      </c>
      <c r="J771" s="6">
        <f t="shared" si="257"/>
        <v>0</v>
      </c>
      <c r="K771" s="6">
        <f t="shared" si="258"/>
        <v>0</v>
      </c>
      <c r="L771" s="6">
        <f t="shared" si="259"/>
        <v>0</v>
      </c>
      <c r="M771" s="6">
        <f t="shared" si="260"/>
        <v>0</v>
      </c>
      <c r="N771" s="6">
        <f t="shared" si="261"/>
        <v>0</v>
      </c>
      <c r="O771" s="6">
        <f t="shared" si="262"/>
        <v>0</v>
      </c>
      <c r="P771" s="6">
        <f t="shared" si="263"/>
        <v>0</v>
      </c>
      <c r="Q771" s="6">
        <f t="shared" si="264"/>
        <v>0</v>
      </c>
      <c r="R771" s="6">
        <f t="shared" si="265"/>
        <v>0</v>
      </c>
      <c r="S771" s="6">
        <f t="shared" si="266"/>
        <v>0</v>
      </c>
      <c r="T771" s="6">
        <f t="shared" si="267"/>
        <v>0</v>
      </c>
      <c r="U771" s="6">
        <f t="shared" si="268"/>
        <v>0</v>
      </c>
      <c r="V771" s="6">
        <f t="shared" si="269"/>
        <v>0</v>
      </c>
      <c r="W771" s="6">
        <f t="shared" si="270"/>
        <v>0</v>
      </c>
      <c r="X771" s="6">
        <f t="shared" si="271"/>
        <v>0</v>
      </c>
      <c r="Y771" s="6">
        <f t="shared" si="272"/>
        <v>0</v>
      </c>
      <c r="Z771" s="6">
        <f t="shared" si="273"/>
        <v>0</v>
      </c>
      <c r="AA771" s="6">
        <f t="shared" si="274"/>
        <v>0</v>
      </c>
      <c r="AB771" s="7">
        <f t="shared" si="275"/>
        <v>0.89500000000000002</v>
      </c>
    </row>
    <row r="772" spans="1:28" x14ac:dyDescent="0.25">
      <c r="A772" s="9"/>
      <c r="B772" s="9"/>
      <c r="C772" s="9"/>
      <c r="D772" s="9"/>
      <c r="E772" s="9"/>
      <c r="F772" s="11">
        <f t="shared" si="253"/>
        <v>0</v>
      </c>
      <c r="G772" s="20">
        <f t="shared" si="254"/>
        <v>0.89500000000000002</v>
      </c>
      <c r="H772" s="6">
        <f t="shared" si="255"/>
        <v>0</v>
      </c>
      <c r="I772" s="6">
        <f t="shared" si="256"/>
        <v>0</v>
      </c>
      <c r="J772" s="6">
        <f t="shared" si="257"/>
        <v>0</v>
      </c>
      <c r="K772" s="6">
        <f t="shared" si="258"/>
        <v>0</v>
      </c>
      <c r="L772" s="6">
        <f t="shared" si="259"/>
        <v>0</v>
      </c>
      <c r="M772" s="6">
        <f t="shared" si="260"/>
        <v>0</v>
      </c>
      <c r="N772" s="6">
        <f t="shared" si="261"/>
        <v>0</v>
      </c>
      <c r="O772" s="6">
        <f t="shared" si="262"/>
        <v>0</v>
      </c>
      <c r="P772" s="6">
        <f t="shared" si="263"/>
        <v>0</v>
      </c>
      <c r="Q772" s="6">
        <f t="shared" si="264"/>
        <v>0</v>
      </c>
      <c r="R772" s="6">
        <f t="shared" si="265"/>
        <v>0</v>
      </c>
      <c r="S772" s="6">
        <f t="shared" si="266"/>
        <v>0</v>
      </c>
      <c r="T772" s="6">
        <f t="shared" si="267"/>
        <v>0</v>
      </c>
      <c r="U772" s="6">
        <f t="shared" si="268"/>
        <v>0</v>
      </c>
      <c r="V772" s="6">
        <f t="shared" si="269"/>
        <v>0</v>
      </c>
      <c r="W772" s="6">
        <f t="shared" si="270"/>
        <v>0</v>
      </c>
      <c r="X772" s="6">
        <f t="shared" si="271"/>
        <v>0</v>
      </c>
      <c r="Y772" s="6">
        <f t="shared" si="272"/>
        <v>0</v>
      </c>
      <c r="Z772" s="6">
        <f t="shared" si="273"/>
        <v>0</v>
      </c>
      <c r="AA772" s="6">
        <f t="shared" si="274"/>
        <v>0</v>
      </c>
      <c r="AB772" s="7">
        <f t="shared" si="275"/>
        <v>0.89500000000000002</v>
      </c>
    </row>
    <row r="773" spans="1:28" x14ac:dyDescent="0.25">
      <c r="A773" s="9"/>
      <c r="B773" s="9"/>
      <c r="C773" s="9"/>
      <c r="D773" s="9"/>
      <c r="E773" s="9"/>
      <c r="F773" s="11">
        <f t="shared" si="253"/>
        <v>0</v>
      </c>
      <c r="G773" s="20">
        <f t="shared" si="254"/>
        <v>0.89500000000000002</v>
      </c>
      <c r="H773" s="6">
        <f t="shared" si="255"/>
        <v>0</v>
      </c>
      <c r="I773" s="6">
        <f t="shared" si="256"/>
        <v>0</v>
      </c>
      <c r="J773" s="6">
        <f t="shared" si="257"/>
        <v>0</v>
      </c>
      <c r="K773" s="6">
        <f t="shared" si="258"/>
        <v>0</v>
      </c>
      <c r="L773" s="6">
        <f t="shared" si="259"/>
        <v>0</v>
      </c>
      <c r="M773" s="6">
        <f t="shared" si="260"/>
        <v>0</v>
      </c>
      <c r="N773" s="6">
        <f t="shared" si="261"/>
        <v>0</v>
      </c>
      <c r="O773" s="6">
        <f t="shared" si="262"/>
        <v>0</v>
      </c>
      <c r="P773" s="6">
        <f t="shared" si="263"/>
        <v>0</v>
      </c>
      <c r="Q773" s="6">
        <f t="shared" si="264"/>
        <v>0</v>
      </c>
      <c r="R773" s="6">
        <f t="shared" si="265"/>
        <v>0</v>
      </c>
      <c r="S773" s="6">
        <f t="shared" si="266"/>
        <v>0</v>
      </c>
      <c r="T773" s="6">
        <f t="shared" si="267"/>
        <v>0</v>
      </c>
      <c r="U773" s="6">
        <f t="shared" si="268"/>
        <v>0</v>
      </c>
      <c r="V773" s="6">
        <f t="shared" si="269"/>
        <v>0</v>
      </c>
      <c r="W773" s="6">
        <f t="shared" si="270"/>
        <v>0</v>
      </c>
      <c r="X773" s="6">
        <f t="shared" si="271"/>
        <v>0</v>
      </c>
      <c r="Y773" s="6">
        <f t="shared" si="272"/>
        <v>0</v>
      </c>
      <c r="Z773" s="6">
        <f t="shared" si="273"/>
        <v>0</v>
      </c>
      <c r="AA773" s="6">
        <f t="shared" si="274"/>
        <v>0</v>
      </c>
      <c r="AB773" s="7">
        <f t="shared" si="275"/>
        <v>0.89500000000000002</v>
      </c>
    </row>
    <row r="774" spans="1:28" x14ac:dyDescent="0.25">
      <c r="A774" s="9"/>
      <c r="B774" s="9"/>
      <c r="C774" s="9"/>
      <c r="D774" s="9"/>
      <c r="E774" s="9"/>
      <c r="F774" s="11">
        <f t="shared" si="253"/>
        <v>0</v>
      </c>
      <c r="G774" s="20">
        <f t="shared" si="254"/>
        <v>0.89500000000000002</v>
      </c>
      <c r="H774" s="6">
        <f t="shared" si="255"/>
        <v>0</v>
      </c>
      <c r="I774" s="6">
        <f t="shared" si="256"/>
        <v>0</v>
      </c>
      <c r="J774" s="6">
        <f t="shared" si="257"/>
        <v>0</v>
      </c>
      <c r="K774" s="6">
        <f t="shared" si="258"/>
        <v>0</v>
      </c>
      <c r="L774" s="6">
        <f t="shared" si="259"/>
        <v>0</v>
      </c>
      <c r="M774" s="6">
        <f t="shared" si="260"/>
        <v>0</v>
      </c>
      <c r="N774" s="6">
        <f t="shared" si="261"/>
        <v>0</v>
      </c>
      <c r="O774" s="6">
        <f t="shared" si="262"/>
        <v>0</v>
      </c>
      <c r="P774" s="6">
        <f t="shared" si="263"/>
        <v>0</v>
      </c>
      <c r="Q774" s="6">
        <f t="shared" si="264"/>
        <v>0</v>
      </c>
      <c r="R774" s="6">
        <f t="shared" si="265"/>
        <v>0</v>
      </c>
      <c r="S774" s="6">
        <f t="shared" si="266"/>
        <v>0</v>
      </c>
      <c r="T774" s="6">
        <f t="shared" si="267"/>
        <v>0</v>
      </c>
      <c r="U774" s="6">
        <f t="shared" si="268"/>
        <v>0</v>
      </c>
      <c r="V774" s="6">
        <f t="shared" si="269"/>
        <v>0</v>
      </c>
      <c r="W774" s="6">
        <f t="shared" si="270"/>
        <v>0</v>
      </c>
      <c r="X774" s="6">
        <f t="shared" si="271"/>
        <v>0</v>
      </c>
      <c r="Y774" s="6">
        <f t="shared" si="272"/>
        <v>0</v>
      </c>
      <c r="Z774" s="6">
        <f t="shared" si="273"/>
        <v>0</v>
      </c>
      <c r="AA774" s="6">
        <f t="shared" si="274"/>
        <v>0</v>
      </c>
      <c r="AB774" s="7">
        <f t="shared" si="275"/>
        <v>0.89500000000000002</v>
      </c>
    </row>
    <row r="775" spans="1:28" x14ac:dyDescent="0.25">
      <c r="A775" s="9"/>
      <c r="B775" s="9"/>
      <c r="C775" s="9"/>
      <c r="D775" s="9"/>
      <c r="E775" s="9"/>
      <c r="F775" s="11">
        <f t="shared" si="253"/>
        <v>0</v>
      </c>
      <c r="G775" s="20">
        <f t="shared" si="254"/>
        <v>0.89500000000000002</v>
      </c>
      <c r="H775" s="6">
        <f t="shared" si="255"/>
        <v>0</v>
      </c>
      <c r="I775" s="6">
        <f t="shared" si="256"/>
        <v>0</v>
      </c>
      <c r="J775" s="6">
        <f t="shared" si="257"/>
        <v>0</v>
      </c>
      <c r="K775" s="6">
        <f t="shared" si="258"/>
        <v>0</v>
      </c>
      <c r="L775" s="6">
        <f t="shared" si="259"/>
        <v>0</v>
      </c>
      <c r="M775" s="6">
        <f t="shared" si="260"/>
        <v>0</v>
      </c>
      <c r="N775" s="6">
        <f t="shared" si="261"/>
        <v>0</v>
      </c>
      <c r="O775" s="6">
        <f t="shared" si="262"/>
        <v>0</v>
      </c>
      <c r="P775" s="6">
        <f t="shared" si="263"/>
        <v>0</v>
      </c>
      <c r="Q775" s="6">
        <f t="shared" si="264"/>
        <v>0</v>
      </c>
      <c r="R775" s="6">
        <f t="shared" si="265"/>
        <v>0</v>
      </c>
      <c r="S775" s="6">
        <f t="shared" si="266"/>
        <v>0</v>
      </c>
      <c r="T775" s="6">
        <f t="shared" si="267"/>
        <v>0</v>
      </c>
      <c r="U775" s="6">
        <f t="shared" si="268"/>
        <v>0</v>
      </c>
      <c r="V775" s="6">
        <f t="shared" si="269"/>
        <v>0</v>
      </c>
      <c r="W775" s="6">
        <f t="shared" si="270"/>
        <v>0</v>
      </c>
      <c r="X775" s="6">
        <f t="shared" si="271"/>
        <v>0</v>
      </c>
      <c r="Y775" s="6">
        <f t="shared" si="272"/>
        <v>0</v>
      </c>
      <c r="Z775" s="6">
        <f t="shared" si="273"/>
        <v>0</v>
      </c>
      <c r="AA775" s="6">
        <f t="shared" si="274"/>
        <v>0</v>
      </c>
      <c r="AB775" s="7">
        <f t="shared" si="275"/>
        <v>0.89500000000000002</v>
      </c>
    </row>
    <row r="776" spans="1:28" x14ac:dyDescent="0.25">
      <c r="A776" s="9"/>
      <c r="B776" s="9"/>
      <c r="C776" s="9"/>
      <c r="D776" s="9"/>
      <c r="E776" s="9"/>
      <c r="F776" s="11">
        <f t="shared" si="253"/>
        <v>0</v>
      </c>
      <c r="G776" s="20">
        <f t="shared" si="254"/>
        <v>0.89500000000000002</v>
      </c>
      <c r="H776" s="6">
        <f t="shared" si="255"/>
        <v>0</v>
      </c>
      <c r="I776" s="6">
        <f t="shared" si="256"/>
        <v>0</v>
      </c>
      <c r="J776" s="6">
        <f t="shared" si="257"/>
        <v>0</v>
      </c>
      <c r="K776" s="6">
        <f t="shared" si="258"/>
        <v>0</v>
      </c>
      <c r="L776" s="6">
        <f t="shared" si="259"/>
        <v>0</v>
      </c>
      <c r="M776" s="6">
        <f t="shared" si="260"/>
        <v>0</v>
      </c>
      <c r="N776" s="6">
        <f t="shared" si="261"/>
        <v>0</v>
      </c>
      <c r="O776" s="6">
        <f t="shared" si="262"/>
        <v>0</v>
      </c>
      <c r="P776" s="6">
        <f t="shared" si="263"/>
        <v>0</v>
      </c>
      <c r="Q776" s="6">
        <f t="shared" si="264"/>
        <v>0</v>
      </c>
      <c r="R776" s="6">
        <f t="shared" si="265"/>
        <v>0</v>
      </c>
      <c r="S776" s="6">
        <f t="shared" si="266"/>
        <v>0</v>
      </c>
      <c r="T776" s="6">
        <f t="shared" si="267"/>
        <v>0</v>
      </c>
      <c r="U776" s="6">
        <f t="shared" si="268"/>
        <v>0</v>
      </c>
      <c r="V776" s="6">
        <f t="shared" si="269"/>
        <v>0</v>
      </c>
      <c r="W776" s="6">
        <f t="shared" si="270"/>
        <v>0</v>
      </c>
      <c r="X776" s="6">
        <f t="shared" si="271"/>
        <v>0</v>
      </c>
      <c r="Y776" s="6">
        <f t="shared" si="272"/>
        <v>0</v>
      </c>
      <c r="Z776" s="6">
        <f t="shared" si="273"/>
        <v>0</v>
      </c>
      <c r="AA776" s="6">
        <f t="shared" si="274"/>
        <v>0</v>
      </c>
      <c r="AB776" s="7">
        <f t="shared" si="275"/>
        <v>0.89500000000000002</v>
      </c>
    </row>
    <row r="777" spans="1:28" x14ac:dyDescent="0.25">
      <c r="A777" s="9"/>
      <c r="B777" s="9"/>
      <c r="C777" s="9"/>
      <c r="D777" s="9"/>
      <c r="E777" s="9"/>
      <c r="F777" s="11">
        <f t="shared" si="253"/>
        <v>0</v>
      </c>
      <c r="G777" s="20">
        <f t="shared" si="254"/>
        <v>0.89500000000000002</v>
      </c>
      <c r="H777" s="6">
        <f t="shared" si="255"/>
        <v>0</v>
      </c>
      <c r="I777" s="6">
        <f t="shared" si="256"/>
        <v>0</v>
      </c>
      <c r="J777" s="6">
        <f t="shared" si="257"/>
        <v>0</v>
      </c>
      <c r="K777" s="6">
        <f t="shared" si="258"/>
        <v>0</v>
      </c>
      <c r="L777" s="6">
        <f t="shared" si="259"/>
        <v>0</v>
      </c>
      <c r="M777" s="6">
        <f t="shared" si="260"/>
        <v>0</v>
      </c>
      <c r="N777" s="6">
        <f t="shared" si="261"/>
        <v>0</v>
      </c>
      <c r="O777" s="6">
        <f t="shared" si="262"/>
        <v>0</v>
      </c>
      <c r="P777" s="6">
        <f t="shared" si="263"/>
        <v>0</v>
      </c>
      <c r="Q777" s="6">
        <f t="shared" si="264"/>
        <v>0</v>
      </c>
      <c r="R777" s="6">
        <f t="shared" si="265"/>
        <v>0</v>
      </c>
      <c r="S777" s="6">
        <f t="shared" si="266"/>
        <v>0</v>
      </c>
      <c r="T777" s="6">
        <f t="shared" si="267"/>
        <v>0</v>
      </c>
      <c r="U777" s="6">
        <f t="shared" si="268"/>
        <v>0</v>
      </c>
      <c r="V777" s="6">
        <f t="shared" si="269"/>
        <v>0</v>
      </c>
      <c r="W777" s="6">
        <f t="shared" si="270"/>
        <v>0</v>
      </c>
      <c r="X777" s="6">
        <f t="shared" si="271"/>
        <v>0</v>
      </c>
      <c r="Y777" s="6">
        <f t="shared" si="272"/>
        <v>0</v>
      </c>
      <c r="Z777" s="6">
        <f t="shared" si="273"/>
        <v>0</v>
      </c>
      <c r="AA777" s="6">
        <f t="shared" si="274"/>
        <v>0</v>
      </c>
      <c r="AB777" s="7">
        <f t="shared" si="275"/>
        <v>0.89500000000000002</v>
      </c>
    </row>
    <row r="778" spans="1:28" x14ac:dyDescent="0.25">
      <c r="A778" s="9"/>
      <c r="B778" s="9"/>
      <c r="C778" s="9"/>
      <c r="D778" s="9"/>
      <c r="E778" s="9"/>
      <c r="F778" s="11">
        <f t="shared" si="253"/>
        <v>0</v>
      </c>
      <c r="G778" s="20">
        <f t="shared" si="254"/>
        <v>0.89500000000000002</v>
      </c>
      <c r="H778" s="6">
        <f t="shared" si="255"/>
        <v>0</v>
      </c>
      <c r="I778" s="6">
        <f t="shared" si="256"/>
        <v>0</v>
      </c>
      <c r="J778" s="6">
        <f t="shared" si="257"/>
        <v>0</v>
      </c>
      <c r="K778" s="6">
        <f t="shared" si="258"/>
        <v>0</v>
      </c>
      <c r="L778" s="6">
        <f t="shared" si="259"/>
        <v>0</v>
      </c>
      <c r="M778" s="6">
        <f t="shared" si="260"/>
        <v>0</v>
      </c>
      <c r="N778" s="6">
        <f t="shared" si="261"/>
        <v>0</v>
      </c>
      <c r="O778" s="6">
        <f t="shared" si="262"/>
        <v>0</v>
      </c>
      <c r="P778" s="6">
        <f t="shared" si="263"/>
        <v>0</v>
      </c>
      <c r="Q778" s="6">
        <f t="shared" si="264"/>
        <v>0</v>
      </c>
      <c r="R778" s="6">
        <f t="shared" si="265"/>
        <v>0</v>
      </c>
      <c r="S778" s="6">
        <f t="shared" si="266"/>
        <v>0</v>
      </c>
      <c r="T778" s="6">
        <f t="shared" si="267"/>
        <v>0</v>
      </c>
      <c r="U778" s="6">
        <f t="shared" si="268"/>
        <v>0</v>
      </c>
      <c r="V778" s="6">
        <f t="shared" si="269"/>
        <v>0</v>
      </c>
      <c r="W778" s="6">
        <f t="shared" si="270"/>
        <v>0</v>
      </c>
      <c r="X778" s="6">
        <f t="shared" si="271"/>
        <v>0</v>
      </c>
      <c r="Y778" s="6">
        <f t="shared" si="272"/>
        <v>0</v>
      </c>
      <c r="Z778" s="6">
        <f t="shared" si="273"/>
        <v>0</v>
      </c>
      <c r="AA778" s="6">
        <f t="shared" si="274"/>
        <v>0</v>
      </c>
      <c r="AB778" s="7">
        <f t="shared" si="275"/>
        <v>0.89500000000000002</v>
      </c>
    </row>
    <row r="779" spans="1:28" x14ac:dyDescent="0.25">
      <c r="A779" s="9"/>
      <c r="B779" s="9"/>
      <c r="C779" s="9"/>
      <c r="D779" s="9"/>
      <c r="E779" s="9"/>
      <c r="F779" s="11">
        <f t="shared" si="253"/>
        <v>0</v>
      </c>
      <c r="G779" s="20">
        <f t="shared" si="254"/>
        <v>0.89500000000000002</v>
      </c>
      <c r="H779" s="6">
        <f t="shared" si="255"/>
        <v>0</v>
      </c>
      <c r="I779" s="6">
        <f t="shared" si="256"/>
        <v>0</v>
      </c>
      <c r="J779" s="6">
        <f t="shared" si="257"/>
        <v>0</v>
      </c>
      <c r="K779" s="6">
        <f t="shared" si="258"/>
        <v>0</v>
      </c>
      <c r="L779" s="6">
        <f t="shared" si="259"/>
        <v>0</v>
      </c>
      <c r="M779" s="6">
        <f t="shared" si="260"/>
        <v>0</v>
      </c>
      <c r="N779" s="6">
        <f t="shared" si="261"/>
        <v>0</v>
      </c>
      <c r="O779" s="6">
        <f t="shared" si="262"/>
        <v>0</v>
      </c>
      <c r="P779" s="6">
        <f t="shared" si="263"/>
        <v>0</v>
      </c>
      <c r="Q779" s="6">
        <f t="shared" si="264"/>
        <v>0</v>
      </c>
      <c r="R779" s="6">
        <f t="shared" si="265"/>
        <v>0</v>
      </c>
      <c r="S779" s="6">
        <f t="shared" si="266"/>
        <v>0</v>
      </c>
      <c r="T779" s="6">
        <f t="shared" si="267"/>
        <v>0</v>
      </c>
      <c r="U779" s="6">
        <f t="shared" si="268"/>
        <v>0</v>
      </c>
      <c r="V779" s="6">
        <f t="shared" si="269"/>
        <v>0</v>
      </c>
      <c r="W779" s="6">
        <f t="shared" si="270"/>
        <v>0</v>
      </c>
      <c r="X779" s="6">
        <f t="shared" si="271"/>
        <v>0</v>
      </c>
      <c r="Y779" s="6">
        <f t="shared" si="272"/>
        <v>0</v>
      </c>
      <c r="Z779" s="6">
        <f t="shared" si="273"/>
        <v>0</v>
      </c>
      <c r="AA779" s="6">
        <f t="shared" si="274"/>
        <v>0</v>
      </c>
      <c r="AB779" s="7">
        <f t="shared" si="275"/>
        <v>0.89500000000000002</v>
      </c>
    </row>
    <row r="780" spans="1:28" x14ac:dyDescent="0.25">
      <c r="A780" s="9"/>
      <c r="B780" s="9"/>
      <c r="C780" s="9"/>
      <c r="D780" s="9"/>
      <c r="E780" s="9"/>
      <c r="F780" s="11">
        <f t="shared" si="253"/>
        <v>0</v>
      </c>
      <c r="G780" s="20">
        <f t="shared" si="254"/>
        <v>0.89500000000000002</v>
      </c>
      <c r="H780" s="6">
        <f t="shared" si="255"/>
        <v>0</v>
      </c>
      <c r="I780" s="6">
        <f t="shared" si="256"/>
        <v>0</v>
      </c>
      <c r="J780" s="6">
        <f t="shared" si="257"/>
        <v>0</v>
      </c>
      <c r="K780" s="6">
        <f t="shared" si="258"/>
        <v>0</v>
      </c>
      <c r="L780" s="6">
        <f t="shared" si="259"/>
        <v>0</v>
      </c>
      <c r="M780" s="6">
        <f t="shared" si="260"/>
        <v>0</v>
      </c>
      <c r="N780" s="6">
        <f t="shared" si="261"/>
        <v>0</v>
      </c>
      <c r="O780" s="6">
        <f t="shared" si="262"/>
        <v>0</v>
      </c>
      <c r="P780" s="6">
        <f t="shared" si="263"/>
        <v>0</v>
      </c>
      <c r="Q780" s="6">
        <f t="shared" si="264"/>
        <v>0</v>
      </c>
      <c r="R780" s="6">
        <f t="shared" si="265"/>
        <v>0</v>
      </c>
      <c r="S780" s="6">
        <f t="shared" si="266"/>
        <v>0</v>
      </c>
      <c r="T780" s="6">
        <f t="shared" si="267"/>
        <v>0</v>
      </c>
      <c r="U780" s="6">
        <f t="shared" si="268"/>
        <v>0</v>
      </c>
      <c r="V780" s="6">
        <f t="shared" si="269"/>
        <v>0</v>
      </c>
      <c r="W780" s="6">
        <f t="shared" si="270"/>
        <v>0</v>
      </c>
      <c r="X780" s="6">
        <f t="shared" si="271"/>
        <v>0</v>
      </c>
      <c r="Y780" s="6">
        <f t="shared" si="272"/>
        <v>0</v>
      </c>
      <c r="Z780" s="6">
        <f t="shared" si="273"/>
        <v>0</v>
      </c>
      <c r="AA780" s="6">
        <f t="shared" si="274"/>
        <v>0</v>
      </c>
      <c r="AB780" s="7">
        <f t="shared" si="275"/>
        <v>0.89500000000000002</v>
      </c>
    </row>
    <row r="781" spans="1:28" x14ac:dyDescent="0.25">
      <c r="A781" s="9"/>
      <c r="B781" s="9"/>
      <c r="C781" s="9"/>
      <c r="D781" s="9"/>
      <c r="E781" s="9"/>
      <c r="F781" s="11">
        <f t="shared" ref="F781:F844" si="276">IF(AND($A781=1,$B781=1,$C781=1,$D781=1,$E781=1),$F$10,0)</f>
        <v>0</v>
      </c>
      <c r="G781" s="20">
        <f t="shared" ref="G781:G844" si="277">IF($F781=1,0,$G$10)</f>
        <v>0.89500000000000002</v>
      </c>
      <c r="H781" s="6">
        <f t="shared" ref="H781:H844" si="278">IF($A781=2,$H$10,0)</f>
        <v>0</v>
      </c>
      <c r="I781" s="6">
        <f t="shared" ref="I781:I844" si="279">IF($A781=3,$I$10,0)</f>
        <v>0</v>
      </c>
      <c r="J781" s="6">
        <f t="shared" ref="J781:J844" si="280">IF($B781=2,$J$10,0)</f>
        <v>0</v>
      </c>
      <c r="K781" s="6">
        <f t="shared" ref="K781:K844" si="281">IF($B781=3,$K$10,0)</f>
        <v>0</v>
      </c>
      <c r="L781" s="6">
        <f t="shared" ref="L781:L844" si="282">IF($C781=2,$L$10,0)</f>
        <v>0</v>
      </c>
      <c r="M781" s="6">
        <f t="shared" ref="M781:M844" si="283">IF($C781=3,$M$10,0)</f>
        <v>0</v>
      </c>
      <c r="N781" s="6">
        <f t="shared" ref="N781:N844" si="284">IF($D781=2,$N$10,0)</f>
        <v>0</v>
      </c>
      <c r="O781" s="6">
        <f t="shared" ref="O781:O844" si="285">IF($D781=3,$O$10,0)</f>
        <v>0</v>
      </c>
      <c r="P781" s="6">
        <f t="shared" ref="P781:P844" si="286">IF($E781=2,$P$10,0)</f>
        <v>0</v>
      </c>
      <c r="Q781" s="6">
        <f t="shared" ref="Q781:Q844" si="287">IF($E781=3,$Q$10,0)</f>
        <v>0</v>
      </c>
      <c r="R781" s="6">
        <f t="shared" ref="R781:R844" si="288">IF(AND($A781=3,$B781=3),$R$10,0)</f>
        <v>0</v>
      </c>
      <c r="S781" s="6">
        <f t="shared" ref="S781:S844" si="289">IF(AND($A781=3,$C781=3),$S$10,0)</f>
        <v>0</v>
      </c>
      <c r="T781" s="6">
        <f t="shared" ref="T781:T844" si="290">IF(AND($A781=3,$D781=3),$T$10,0)</f>
        <v>0</v>
      </c>
      <c r="U781" s="6">
        <f t="shared" ref="U781:U844" si="291">IF(AND($A781=3,$E781=3),$U$10,0)</f>
        <v>0</v>
      </c>
      <c r="V781" s="6">
        <f t="shared" ref="V781:V844" si="292">IF(AND($B781=3,$C781=3),$V$10,0)</f>
        <v>0</v>
      </c>
      <c r="W781" s="6">
        <f t="shared" ref="W781:W844" si="293">IF(AND($B781=3,$D781=3),$W$10,0)</f>
        <v>0</v>
      </c>
      <c r="X781" s="6">
        <f t="shared" ref="X781:X844" si="294">IF(AND($B781=3,$E781=3),$X$10,0)</f>
        <v>0</v>
      </c>
      <c r="Y781" s="6">
        <f t="shared" ref="Y781:Y844" si="295">IF(AND($C781=3,$D781=3),$Y$10,0)</f>
        <v>0</v>
      </c>
      <c r="Z781" s="6">
        <f t="shared" ref="Z781:Z844" si="296">IF(AND($C781=3,$E781=3),$Z$10,0)</f>
        <v>0</v>
      </c>
      <c r="AA781" s="6">
        <f t="shared" ref="AA781:AA844" si="297">IF(AND($D781=3,$E781=3),$AA$10,0)</f>
        <v>0</v>
      </c>
      <c r="AB781" s="7">
        <f t="shared" ref="AB781:AB844" si="298">($F781+$G781)+(SUM($H781:$AA781))</f>
        <v>0.89500000000000002</v>
      </c>
    </row>
    <row r="782" spans="1:28" x14ac:dyDescent="0.25">
      <c r="A782" s="9"/>
      <c r="B782" s="9"/>
      <c r="C782" s="9"/>
      <c r="D782" s="9"/>
      <c r="E782" s="9"/>
      <c r="F782" s="11">
        <f t="shared" si="276"/>
        <v>0</v>
      </c>
      <c r="G782" s="20">
        <f t="shared" si="277"/>
        <v>0.89500000000000002</v>
      </c>
      <c r="H782" s="6">
        <f t="shared" si="278"/>
        <v>0</v>
      </c>
      <c r="I782" s="6">
        <f t="shared" si="279"/>
        <v>0</v>
      </c>
      <c r="J782" s="6">
        <f t="shared" si="280"/>
        <v>0</v>
      </c>
      <c r="K782" s="6">
        <f t="shared" si="281"/>
        <v>0</v>
      </c>
      <c r="L782" s="6">
        <f t="shared" si="282"/>
        <v>0</v>
      </c>
      <c r="M782" s="6">
        <f t="shared" si="283"/>
        <v>0</v>
      </c>
      <c r="N782" s="6">
        <f t="shared" si="284"/>
        <v>0</v>
      </c>
      <c r="O782" s="6">
        <f t="shared" si="285"/>
        <v>0</v>
      </c>
      <c r="P782" s="6">
        <f t="shared" si="286"/>
        <v>0</v>
      </c>
      <c r="Q782" s="6">
        <f t="shared" si="287"/>
        <v>0</v>
      </c>
      <c r="R782" s="6">
        <f t="shared" si="288"/>
        <v>0</v>
      </c>
      <c r="S782" s="6">
        <f t="shared" si="289"/>
        <v>0</v>
      </c>
      <c r="T782" s="6">
        <f t="shared" si="290"/>
        <v>0</v>
      </c>
      <c r="U782" s="6">
        <f t="shared" si="291"/>
        <v>0</v>
      </c>
      <c r="V782" s="6">
        <f t="shared" si="292"/>
        <v>0</v>
      </c>
      <c r="W782" s="6">
        <f t="shared" si="293"/>
        <v>0</v>
      </c>
      <c r="X782" s="6">
        <f t="shared" si="294"/>
        <v>0</v>
      </c>
      <c r="Y782" s="6">
        <f t="shared" si="295"/>
        <v>0</v>
      </c>
      <c r="Z782" s="6">
        <f t="shared" si="296"/>
        <v>0</v>
      </c>
      <c r="AA782" s="6">
        <f t="shared" si="297"/>
        <v>0</v>
      </c>
      <c r="AB782" s="7">
        <f t="shared" si="298"/>
        <v>0.89500000000000002</v>
      </c>
    </row>
    <row r="783" spans="1:28" x14ac:dyDescent="0.25">
      <c r="A783" s="9"/>
      <c r="B783" s="9"/>
      <c r="C783" s="9"/>
      <c r="D783" s="9"/>
      <c r="E783" s="9"/>
      <c r="F783" s="11">
        <f t="shared" si="276"/>
        <v>0</v>
      </c>
      <c r="G783" s="20">
        <f t="shared" si="277"/>
        <v>0.89500000000000002</v>
      </c>
      <c r="H783" s="6">
        <f t="shared" si="278"/>
        <v>0</v>
      </c>
      <c r="I783" s="6">
        <f t="shared" si="279"/>
        <v>0</v>
      </c>
      <c r="J783" s="6">
        <f t="shared" si="280"/>
        <v>0</v>
      </c>
      <c r="K783" s="6">
        <f t="shared" si="281"/>
        <v>0</v>
      </c>
      <c r="L783" s="6">
        <f t="shared" si="282"/>
        <v>0</v>
      </c>
      <c r="M783" s="6">
        <f t="shared" si="283"/>
        <v>0</v>
      </c>
      <c r="N783" s="6">
        <f t="shared" si="284"/>
        <v>0</v>
      </c>
      <c r="O783" s="6">
        <f t="shared" si="285"/>
        <v>0</v>
      </c>
      <c r="P783" s="6">
        <f t="shared" si="286"/>
        <v>0</v>
      </c>
      <c r="Q783" s="6">
        <f t="shared" si="287"/>
        <v>0</v>
      </c>
      <c r="R783" s="6">
        <f t="shared" si="288"/>
        <v>0</v>
      </c>
      <c r="S783" s="6">
        <f t="shared" si="289"/>
        <v>0</v>
      </c>
      <c r="T783" s="6">
        <f t="shared" si="290"/>
        <v>0</v>
      </c>
      <c r="U783" s="6">
        <f t="shared" si="291"/>
        <v>0</v>
      </c>
      <c r="V783" s="6">
        <f t="shared" si="292"/>
        <v>0</v>
      </c>
      <c r="W783" s="6">
        <f t="shared" si="293"/>
        <v>0</v>
      </c>
      <c r="X783" s="6">
        <f t="shared" si="294"/>
        <v>0</v>
      </c>
      <c r="Y783" s="6">
        <f t="shared" si="295"/>
        <v>0</v>
      </c>
      <c r="Z783" s="6">
        <f t="shared" si="296"/>
        <v>0</v>
      </c>
      <c r="AA783" s="6">
        <f t="shared" si="297"/>
        <v>0</v>
      </c>
      <c r="AB783" s="7">
        <f t="shared" si="298"/>
        <v>0.89500000000000002</v>
      </c>
    </row>
    <row r="784" spans="1:28" x14ac:dyDescent="0.25">
      <c r="A784" s="9"/>
      <c r="B784" s="9"/>
      <c r="C784" s="9"/>
      <c r="D784" s="9"/>
      <c r="E784" s="9"/>
      <c r="F784" s="11">
        <f t="shared" si="276"/>
        <v>0</v>
      </c>
      <c r="G784" s="20">
        <f t="shared" si="277"/>
        <v>0.89500000000000002</v>
      </c>
      <c r="H784" s="6">
        <f t="shared" si="278"/>
        <v>0</v>
      </c>
      <c r="I784" s="6">
        <f t="shared" si="279"/>
        <v>0</v>
      </c>
      <c r="J784" s="6">
        <f t="shared" si="280"/>
        <v>0</v>
      </c>
      <c r="K784" s="6">
        <f t="shared" si="281"/>
        <v>0</v>
      </c>
      <c r="L784" s="6">
        <f t="shared" si="282"/>
        <v>0</v>
      </c>
      <c r="M784" s="6">
        <f t="shared" si="283"/>
        <v>0</v>
      </c>
      <c r="N784" s="6">
        <f t="shared" si="284"/>
        <v>0</v>
      </c>
      <c r="O784" s="6">
        <f t="shared" si="285"/>
        <v>0</v>
      </c>
      <c r="P784" s="6">
        <f t="shared" si="286"/>
        <v>0</v>
      </c>
      <c r="Q784" s="6">
        <f t="shared" si="287"/>
        <v>0</v>
      </c>
      <c r="R784" s="6">
        <f t="shared" si="288"/>
        <v>0</v>
      </c>
      <c r="S784" s="6">
        <f t="shared" si="289"/>
        <v>0</v>
      </c>
      <c r="T784" s="6">
        <f t="shared" si="290"/>
        <v>0</v>
      </c>
      <c r="U784" s="6">
        <f t="shared" si="291"/>
        <v>0</v>
      </c>
      <c r="V784" s="6">
        <f t="shared" si="292"/>
        <v>0</v>
      </c>
      <c r="W784" s="6">
        <f t="shared" si="293"/>
        <v>0</v>
      </c>
      <c r="X784" s="6">
        <f t="shared" si="294"/>
        <v>0</v>
      </c>
      <c r="Y784" s="6">
        <f t="shared" si="295"/>
        <v>0</v>
      </c>
      <c r="Z784" s="6">
        <f t="shared" si="296"/>
        <v>0</v>
      </c>
      <c r="AA784" s="6">
        <f t="shared" si="297"/>
        <v>0</v>
      </c>
      <c r="AB784" s="7">
        <f t="shared" si="298"/>
        <v>0.89500000000000002</v>
      </c>
    </row>
    <row r="785" spans="1:28" x14ac:dyDescent="0.25">
      <c r="A785" s="9"/>
      <c r="B785" s="9"/>
      <c r="C785" s="9"/>
      <c r="D785" s="9"/>
      <c r="E785" s="9"/>
      <c r="F785" s="11">
        <f t="shared" si="276"/>
        <v>0</v>
      </c>
      <c r="G785" s="20">
        <f t="shared" si="277"/>
        <v>0.89500000000000002</v>
      </c>
      <c r="H785" s="6">
        <f t="shared" si="278"/>
        <v>0</v>
      </c>
      <c r="I785" s="6">
        <f t="shared" si="279"/>
        <v>0</v>
      </c>
      <c r="J785" s="6">
        <f t="shared" si="280"/>
        <v>0</v>
      </c>
      <c r="K785" s="6">
        <f t="shared" si="281"/>
        <v>0</v>
      </c>
      <c r="L785" s="6">
        <f t="shared" si="282"/>
        <v>0</v>
      </c>
      <c r="M785" s="6">
        <f t="shared" si="283"/>
        <v>0</v>
      </c>
      <c r="N785" s="6">
        <f t="shared" si="284"/>
        <v>0</v>
      </c>
      <c r="O785" s="6">
        <f t="shared" si="285"/>
        <v>0</v>
      </c>
      <c r="P785" s="6">
        <f t="shared" si="286"/>
        <v>0</v>
      </c>
      <c r="Q785" s="6">
        <f t="shared" si="287"/>
        <v>0</v>
      </c>
      <c r="R785" s="6">
        <f t="shared" si="288"/>
        <v>0</v>
      </c>
      <c r="S785" s="6">
        <f t="shared" si="289"/>
        <v>0</v>
      </c>
      <c r="T785" s="6">
        <f t="shared" si="290"/>
        <v>0</v>
      </c>
      <c r="U785" s="6">
        <f t="shared" si="291"/>
        <v>0</v>
      </c>
      <c r="V785" s="6">
        <f t="shared" si="292"/>
        <v>0</v>
      </c>
      <c r="W785" s="6">
        <f t="shared" si="293"/>
        <v>0</v>
      </c>
      <c r="X785" s="6">
        <f t="shared" si="294"/>
        <v>0</v>
      </c>
      <c r="Y785" s="6">
        <f t="shared" si="295"/>
        <v>0</v>
      </c>
      <c r="Z785" s="6">
        <f t="shared" si="296"/>
        <v>0</v>
      </c>
      <c r="AA785" s="6">
        <f t="shared" si="297"/>
        <v>0</v>
      </c>
      <c r="AB785" s="7">
        <f t="shared" si="298"/>
        <v>0.89500000000000002</v>
      </c>
    </row>
    <row r="786" spans="1:28" x14ac:dyDescent="0.25">
      <c r="A786" s="9"/>
      <c r="B786" s="9"/>
      <c r="C786" s="9"/>
      <c r="D786" s="9"/>
      <c r="E786" s="9"/>
      <c r="F786" s="11">
        <f t="shared" si="276"/>
        <v>0</v>
      </c>
      <c r="G786" s="20">
        <f t="shared" si="277"/>
        <v>0.89500000000000002</v>
      </c>
      <c r="H786" s="6">
        <f t="shared" si="278"/>
        <v>0</v>
      </c>
      <c r="I786" s="6">
        <f t="shared" si="279"/>
        <v>0</v>
      </c>
      <c r="J786" s="6">
        <f t="shared" si="280"/>
        <v>0</v>
      </c>
      <c r="K786" s="6">
        <f t="shared" si="281"/>
        <v>0</v>
      </c>
      <c r="L786" s="6">
        <f t="shared" si="282"/>
        <v>0</v>
      </c>
      <c r="M786" s="6">
        <f t="shared" si="283"/>
        <v>0</v>
      </c>
      <c r="N786" s="6">
        <f t="shared" si="284"/>
        <v>0</v>
      </c>
      <c r="O786" s="6">
        <f t="shared" si="285"/>
        <v>0</v>
      </c>
      <c r="P786" s="6">
        <f t="shared" si="286"/>
        <v>0</v>
      </c>
      <c r="Q786" s="6">
        <f t="shared" si="287"/>
        <v>0</v>
      </c>
      <c r="R786" s="6">
        <f t="shared" si="288"/>
        <v>0</v>
      </c>
      <c r="S786" s="6">
        <f t="shared" si="289"/>
        <v>0</v>
      </c>
      <c r="T786" s="6">
        <f t="shared" si="290"/>
        <v>0</v>
      </c>
      <c r="U786" s="6">
        <f t="shared" si="291"/>
        <v>0</v>
      </c>
      <c r="V786" s="6">
        <f t="shared" si="292"/>
        <v>0</v>
      </c>
      <c r="W786" s="6">
        <f t="shared" si="293"/>
        <v>0</v>
      </c>
      <c r="X786" s="6">
        <f t="shared" si="294"/>
        <v>0</v>
      </c>
      <c r="Y786" s="6">
        <f t="shared" si="295"/>
        <v>0</v>
      </c>
      <c r="Z786" s="6">
        <f t="shared" si="296"/>
        <v>0</v>
      </c>
      <c r="AA786" s="6">
        <f t="shared" si="297"/>
        <v>0</v>
      </c>
      <c r="AB786" s="7">
        <f t="shared" si="298"/>
        <v>0.89500000000000002</v>
      </c>
    </row>
    <row r="787" spans="1:28" x14ac:dyDescent="0.25">
      <c r="A787" s="9"/>
      <c r="B787" s="9"/>
      <c r="C787" s="9"/>
      <c r="D787" s="9"/>
      <c r="E787" s="9"/>
      <c r="F787" s="11">
        <f t="shared" si="276"/>
        <v>0</v>
      </c>
      <c r="G787" s="20">
        <f t="shared" si="277"/>
        <v>0.89500000000000002</v>
      </c>
      <c r="H787" s="6">
        <f t="shared" si="278"/>
        <v>0</v>
      </c>
      <c r="I787" s="6">
        <f t="shared" si="279"/>
        <v>0</v>
      </c>
      <c r="J787" s="6">
        <f t="shared" si="280"/>
        <v>0</v>
      </c>
      <c r="K787" s="6">
        <f t="shared" si="281"/>
        <v>0</v>
      </c>
      <c r="L787" s="6">
        <f t="shared" si="282"/>
        <v>0</v>
      </c>
      <c r="M787" s="6">
        <f t="shared" si="283"/>
        <v>0</v>
      </c>
      <c r="N787" s="6">
        <f t="shared" si="284"/>
        <v>0</v>
      </c>
      <c r="O787" s="6">
        <f t="shared" si="285"/>
        <v>0</v>
      </c>
      <c r="P787" s="6">
        <f t="shared" si="286"/>
        <v>0</v>
      </c>
      <c r="Q787" s="6">
        <f t="shared" si="287"/>
        <v>0</v>
      </c>
      <c r="R787" s="6">
        <f t="shared" si="288"/>
        <v>0</v>
      </c>
      <c r="S787" s="6">
        <f t="shared" si="289"/>
        <v>0</v>
      </c>
      <c r="T787" s="6">
        <f t="shared" si="290"/>
        <v>0</v>
      </c>
      <c r="U787" s="6">
        <f t="shared" si="291"/>
        <v>0</v>
      </c>
      <c r="V787" s="6">
        <f t="shared" si="292"/>
        <v>0</v>
      </c>
      <c r="W787" s="6">
        <f t="shared" si="293"/>
        <v>0</v>
      </c>
      <c r="X787" s="6">
        <f t="shared" si="294"/>
        <v>0</v>
      </c>
      <c r="Y787" s="6">
        <f t="shared" si="295"/>
        <v>0</v>
      </c>
      <c r="Z787" s="6">
        <f t="shared" si="296"/>
        <v>0</v>
      </c>
      <c r="AA787" s="6">
        <f t="shared" si="297"/>
        <v>0</v>
      </c>
      <c r="AB787" s="7">
        <f t="shared" si="298"/>
        <v>0.89500000000000002</v>
      </c>
    </row>
    <row r="788" spans="1:28" x14ac:dyDescent="0.25">
      <c r="A788" s="9"/>
      <c r="B788" s="9"/>
      <c r="C788" s="9"/>
      <c r="D788" s="9"/>
      <c r="E788" s="9"/>
      <c r="F788" s="11">
        <f t="shared" si="276"/>
        <v>0</v>
      </c>
      <c r="G788" s="20">
        <f t="shared" si="277"/>
        <v>0.89500000000000002</v>
      </c>
      <c r="H788" s="6">
        <f t="shared" si="278"/>
        <v>0</v>
      </c>
      <c r="I788" s="6">
        <f t="shared" si="279"/>
        <v>0</v>
      </c>
      <c r="J788" s="6">
        <f t="shared" si="280"/>
        <v>0</v>
      </c>
      <c r="K788" s="6">
        <f t="shared" si="281"/>
        <v>0</v>
      </c>
      <c r="L788" s="6">
        <f t="shared" si="282"/>
        <v>0</v>
      </c>
      <c r="M788" s="6">
        <f t="shared" si="283"/>
        <v>0</v>
      </c>
      <c r="N788" s="6">
        <f t="shared" si="284"/>
        <v>0</v>
      </c>
      <c r="O788" s="6">
        <f t="shared" si="285"/>
        <v>0</v>
      </c>
      <c r="P788" s="6">
        <f t="shared" si="286"/>
        <v>0</v>
      </c>
      <c r="Q788" s="6">
        <f t="shared" si="287"/>
        <v>0</v>
      </c>
      <c r="R788" s="6">
        <f t="shared" si="288"/>
        <v>0</v>
      </c>
      <c r="S788" s="6">
        <f t="shared" si="289"/>
        <v>0</v>
      </c>
      <c r="T788" s="6">
        <f t="shared" si="290"/>
        <v>0</v>
      </c>
      <c r="U788" s="6">
        <f t="shared" si="291"/>
        <v>0</v>
      </c>
      <c r="V788" s="6">
        <f t="shared" si="292"/>
        <v>0</v>
      </c>
      <c r="W788" s="6">
        <f t="shared" si="293"/>
        <v>0</v>
      </c>
      <c r="X788" s="6">
        <f t="shared" si="294"/>
        <v>0</v>
      </c>
      <c r="Y788" s="6">
        <f t="shared" si="295"/>
        <v>0</v>
      </c>
      <c r="Z788" s="6">
        <f t="shared" si="296"/>
        <v>0</v>
      </c>
      <c r="AA788" s="6">
        <f t="shared" si="297"/>
        <v>0</v>
      </c>
      <c r="AB788" s="7">
        <f t="shared" si="298"/>
        <v>0.89500000000000002</v>
      </c>
    </row>
    <row r="789" spans="1:28" x14ac:dyDescent="0.25">
      <c r="A789" s="9"/>
      <c r="B789" s="9"/>
      <c r="C789" s="9"/>
      <c r="D789" s="9"/>
      <c r="E789" s="9"/>
      <c r="F789" s="11">
        <f t="shared" si="276"/>
        <v>0</v>
      </c>
      <c r="G789" s="20">
        <f t="shared" si="277"/>
        <v>0.89500000000000002</v>
      </c>
      <c r="H789" s="6">
        <f t="shared" si="278"/>
        <v>0</v>
      </c>
      <c r="I789" s="6">
        <f t="shared" si="279"/>
        <v>0</v>
      </c>
      <c r="J789" s="6">
        <f t="shared" si="280"/>
        <v>0</v>
      </c>
      <c r="K789" s="6">
        <f t="shared" si="281"/>
        <v>0</v>
      </c>
      <c r="L789" s="6">
        <f t="shared" si="282"/>
        <v>0</v>
      </c>
      <c r="M789" s="6">
        <f t="shared" si="283"/>
        <v>0</v>
      </c>
      <c r="N789" s="6">
        <f t="shared" si="284"/>
        <v>0</v>
      </c>
      <c r="O789" s="6">
        <f t="shared" si="285"/>
        <v>0</v>
      </c>
      <c r="P789" s="6">
        <f t="shared" si="286"/>
        <v>0</v>
      </c>
      <c r="Q789" s="6">
        <f t="shared" si="287"/>
        <v>0</v>
      </c>
      <c r="R789" s="6">
        <f t="shared" si="288"/>
        <v>0</v>
      </c>
      <c r="S789" s="6">
        <f t="shared" si="289"/>
        <v>0</v>
      </c>
      <c r="T789" s="6">
        <f t="shared" si="290"/>
        <v>0</v>
      </c>
      <c r="U789" s="6">
        <f t="shared" si="291"/>
        <v>0</v>
      </c>
      <c r="V789" s="6">
        <f t="shared" si="292"/>
        <v>0</v>
      </c>
      <c r="W789" s="6">
        <f t="shared" si="293"/>
        <v>0</v>
      </c>
      <c r="X789" s="6">
        <f t="shared" si="294"/>
        <v>0</v>
      </c>
      <c r="Y789" s="6">
        <f t="shared" si="295"/>
        <v>0</v>
      </c>
      <c r="Z789" s="6">
        <f t="shared" si="296"/>
        <v>0</v>
      </c>
      <c r="AA789" s="6">
        <f t="shared" si="297"/>
        <v>0</v>
      </c>
      <c r="AB789" s="7">
        <f t="shared" si="298"/>
        <v>0.89500000000000002</v>
      </c>
    </row>
    <row r="790" spans="1:28" x14ac:dyDescent="0.25">
      <c r="A790" s="9"/>
      <c r="B790" s="9"/>
      <c r="C790" s="9"/>
      <c r="D790" s="9"/>
      <c r="E790" s="9"/>
      <c r="F790" s="11">
        <f t="shared" si="276"/>
        <v>0</v>
      </c>
      <c r="G790" s="20">
        <f t="shared" si="277"/>
        <v>0.89500000000000002</v>
      </c>
      <c r="H790" s="6">
        <f t="shared" si="278"/>
        <v>0</v>
      </c>
      <c r="I790" s="6">
        <f t="shared" si="279"/>
        <v>0</v>
      </c>
      <c r="J790" s="6">
        <f t="shared" si="280"/>
        <v>0</v>
      </c>
      <c r="K790" s="6">
        <f t="shared" si="281"/>
        <v>0</v>
      </c>
      <c r="L790" s="6">
        <f t="shared" si="282"/>
        <v>0</v>
      </c>
      <c r="M790" s="6">
        <f t="shared" si="283"/>
        <v>0</v>
      </c>
      <c r="N790" s="6">
        <f t="shared" si="284"/>
        <v>0</v>
      </c>
      <c r="O790" s="6">
        <f t="shared" si="285"/>
        <v>0</v>
      </c>
      <c r="P790" s="6">
        <f t="shared" si="286"/>
        <v>0</v>
      </c>
      <c r="Q790" s="6">
        <f t="shared" si="287"/>
        <v>0</v>
      </c>
      <c r="R790" s="6">
        <f t="shared" si="288"/>
        <v>0</v>
      </c>
      <c r="S790" s="6">
        <f t="shared" si="289"/>
        <v>0</v>
      </c>
      <c r="T790" s="6">
        <f t="shared" si="290"/>
        <v>0</v>
      </c>
      <c r="U790" s="6">
        <f t="shared" si="291"/>
        <v>0</v>
      </c>
      <c r="V790" s="6">
        <f t="shared" si="292"/>
        <v>0</v>
      </c>
      <c r="W790" s="6">
        <f t="shared" si="293"/>
        <v>0</v>
      </c>
      <c r="X790" s="6">
        <f t="shared" si="294"/>
        <v>0</v>
      </c>
      <c r="Y790" s="6">
        <f t="shared" si="295"/>
        <v>0</v>
      </c>
      <c r="Z790" s="6">
        <f t="shared" si="296"/>
        <v>0</v>
      </c>
      <c r="AA790" s="6">
        <f t="shared" si="297"/>
        <v>0</v>
      </c>
      <c r="AB790" s="7">
        <f t="shared" si="298"/>
        <v>0.89500000000000002</v>
      </c>
    </row>
    <row r="791" spans="1:28" x14ac:dyDescent="0.25">
      <c r="A791" s="9"/>
      <c r="B791" s="9"/>
      <c r="C791" s="9"/>
      <c r="D791" s="9"/>
      <c r="E791" s="9"/>
      <c r="F791" s="11">
        <f t="shared" si="276"/>
        <v>0</v>
      </c>
      <c r="G791" s="20">
        <f t="shared" si="277"/>
        <v>0.89500000000000002</v>
      </c>
      <c r="H791" s="6">
        <f t="shared" si="278"/>
        <v>0</v>
      </c>
      <c r="I791" s="6">
        <f t="shared" si="279"/>
        <v>0</v>
      </c>
      <c r="J791" s="6">
        <f t="shared" si="280"/>
        <v>0</v>
      </c>
      <c r="K791" s="6">
        <f t="shared" si="281"/>
        <v>0</v>
      </c>
      <c r="L791" s="6">
        <f t="shared" si="282"/>
        <v>0</v>
      </c>
      <c r="M791" s="6">
        <f t="shared" si="283"/>
        <v>0</v>
      </c>
      <c r="N791" s="6">
        <f t="shared" si="284"/>
        <v>0</v>
      </c>
      <c r="O791" s="6">
        <f t="shared" si="285"/>
        <v>0</v>
      </c>
      <c r="P791" s="6">
        <f t="shared" si="286"/>
        <v>0</v>
      </c>
      <c r="Q791" s="6">
        <f t="shared" si="287"/>
        <v>0</v>
      </c>
      <c r="R791" s="6">
        <f t="shared" si="288"/>
        <v>0</v>
      </c>
      <c r="S791" s="6">
        <f t="shared" si="289"/>
        <v>0</v>
      </c>
      <c r="T791" s="6">
        <f t="shared" si="290"/>
        <v>0</v>
      </c>
      <c r="U791" s="6">
        <f t="shared" si="291"/>
        <v>0</v>
      </c>
      <c r="V791" s="6">
        <f t="shared" si="292"/>
        <v>0</v>
      </c>
      <c r="W791" s="6">
        <f t="shared" si="293"/>
        <v>0</v>
      </c>
      <c r="X791" s="6">
        <f t="shared" si="294"/>
        <v>0</v>
      </c>
      <c r="Y791" s="6">
        <f t="shared" si="295"/>
        <v>0</v>
      </c>
      <c r="Z791" s="6">
        <f t="shared" si="296"/>
        <v>0</v>
      </c>
      <c r="AA791" s="6">
        <f t="shared" si="297"/>
        <v>0</v>
      </c>
      <c r="AB791" s="7">
        <f t="shared" si="298"/>
        <v>0.89500000000000002</v>
      </c>
    </row>
    <row r="792" spans="1:28" x14ac:dyDescent="0.25">
      <c r="A792" s="9"/>
      <c r="B792" s="9"/>
      <c r="C792" s="9"/>
      <c r="D792" s="9"/>
      <c r="E792" s="9"/>
      <c r="F792" s="11">
        <f t="shared" si="276"/>
        <v>0</v>
      </c>
      <c r="G792" s="20">
        <f t="shared" si="277"/>
        <v>0.89500000000000002</v>
      </c>
      <c r="H792" s="6">
        <f t="shared" si="278"/>
        <v>0</v>
      </c>
      <c r="I792" s="6">
        <f t="shared" si="279"/>
        <v>0</v>
      </c>
      <c r="J792" s="6">
        <f t="shared" si="280"/>
        <v>0</v>
      </c>
      <c r="K792" s="6">
        <f t="shared" si="281"/>
        <v>0</v>
      </c>
      <c r="L792" s="6">
        <f t="shared" si="282"/>
        <v>0</v>
      </c>
      <c r="M792" s="6">
        <f t="shared" si="283"/>
        <v>0</v>
      </c>
      <c r="N792" s="6">
        <f t="shared" si="284"/>
        <v>0</v>
      </c>
      <c r="O792" s="6">
        <f t="shared" si="285"/>
        <v>0</v>
      </c>
      <c r="P792" s="6">
        <f t="shared" si="286"/>
        <v>0</v>
      </c>
      <c r="Q792" s="6">
        <f t="shared" si="287"/>
        <v>0</v>
      </c>
      <c r="R792" s="6">
        <f t="shared" si="288"/>
        <v>0</v>
      </c>
      <c r="S792" s="6">
        <f t="shared" si="289"/>
        <v>0</v>
      </c>
      <c r="T792" s="6">
        <f t="shared" si="290"/>
        <v>0</v>
      </c>
      <c r="U792" s="6">
        <f t="shared" si="291"/>
        <v>0</v>
      </c>
      <c r="V792" s="6">
        <f t="shared" si="292"/>
        <v>0</v>
      </c>
      <c r="W792" s="6">
        <f t="shared" si="293"/>
        <v>0</v>
      </c>
      <c r="X792" s="6">
        <f t="shared" si="294"/>
        <v>0</v>
      </c>
      <c r="Y792" s="6">
        <f t="shared" si="295"/>
        <v>0</v>
      </c>
      <c r="Z792" s="6">
        <f t="shared" si="296"/>
        <v>0</v>
      </c>
      <c r="AA792" s="6">
        <f t="shared" si="297"/>
        <v>0</v>
      </c>
      <c r="AB792" s="7">
        <f t="shared" si="298"/>
        <v>0.89500000000000002</v>
      </c>
    </row>
    <row r="793" spans="1:28" x14ac:dyDescent="0.25">
      <c r="A793" s="9"/>
      <c r="B793" s="9"/>
      <c r="C793" s="9"/>
      <c r="D793" s="9"/>
      <c r="E793" s="9"/>
      <c r="F793" s="11">
        <f t="shared" si="276"/>
        <v>0</v>
      </c>
      <c r="G793" s="20">
        <f t="shared" si="277"/>
        <v>0.89500000000000002</v>
      </c>
      <c r="H793" s="6">
        <f t="shared" si="278"/>
        <v>0</v>
      </c>
      <c r="I793" s="6">
        <f t="shared" si="279"/>
        <v>0</v>
      </c>
      <c r="J793" s="6">
        <f t="shared" si="280"/>
        <v>0</v>
      </c>
      <c r="K793" s="6">
        <f t="shared" si="281"/>
        <v>0</v>
      </c>
      <c r="L793" s="6">
        <f t="shared" si="282"/>
        <v>0</v>
      </c>
      <c r="M793" s="6">
        <f t="shared" si="283"/>
        <v>0</v>
      </c>
      <c r="N793" s="6">
        <f t="shared" si="284"/>
        <v>0</v>
      </c>
      <c r="O793" s="6">
        <f t="shared" si="285"/>
        <v>0</v>
      </c>
      <c r="P793" s="6">
        <f t="shared" si="286"/>
        <v>0</v>
      </c>
      <c r="Q793" s="6">
        <f t="shared" si="287"/>
        <v>0</v>
      </c>
      <c r="R793" s="6">
        <f t="shared" si="288"/>
        <v>0</v>
      </c>
      <c r="S793" s="6">
        <f t="shared" si="289"/>
        <v>0</v>
      </c>
      <c r="T793" s="6">
        <f t="shared" si="290"/>
        <v>0</v>
      </c>
      <c r="U793" s="6">
        <f t="shared" si="291"/>
        <v>0</v>
      </c>
      <c r="V793" s="6">
        <f t="shared" si="292"/>
        <v>0</v>
      </c>
      <c r="W793" s="6">
        <f t="shared" si="293"/>
        <v>0</v>
      </c>
      <c r="X793" s="6">
        <f t="shared" si="294"/>
        <v>0</v>
      </c>
      <c r="Y793" s="6">
        <f t="shared" si="295"/>
        <v>0</v>
      </c>
      <c r="Z793" s="6">
        <f t="shared" si="296"/>
        <v>0</v>
      </c>
      <c r="AA793" s="6">
        <f t="shared" si="297"/>
        <v>0</v>
      </c>
      <c r="AB793" s="7">
        <f t="shared" si="298"/>
        <v>0.89500000000000002</v>
      </c>
    </row>
    <row r="794" spans="1:28" x14ac:dyDescent="0.25">
      <c r="A794" s="9"/>
      <c r="B794" s="9"/>
      <c r="C794" s="9"/>
      <c r="D794" s="9"/>
      <c r="E794" s="9"/>
      <c r="F794" s="11">
        <f t="shared" si="276"/>
        <v>0</v>
      </c>
      <c r="G794" s="20">
        <f t="shared" si="277"/>
        <v>0.89500000000000002</v>
      </c>
      <c r="H794" s="6">
        <f t="shared" si="278"/>
        <v>0</v>
      </c>
      <c r="I794" s="6">
        <f t="shared" si="279"/>
        <v>0</v>
      </c>
      <c r="J794" s="6">
        <f t="shared" si="280"/>
        <v>0</v>
      </c>
      <c r="K794" s="6">
        <f t="shared" si="281"/>
        <v>0</v>
      </c>
      <c r="L794" s="6">
        <f t="shared" si="282"/>
        <v>0</v>
      </c>
      <c r="M794" s="6">
        <f t="shared" si="283"/>
        <v>0</v>
      </c>
      <c r="N794" s="6">
        <f t="shared" si="284"/>
        <v>0</v>
      </c>
      <c r="O794" s="6">
        <f t="shared" si="285"/>
        <v>0</v>
      </c>
      <c r="P794" s="6">
        <f t="shared" si="286"/>
        <v>0</v>
      </c>
      <c r="Q794" s="6">
        <f t="shared" si="287"/>
        <v>0</v>
      </c>
      <c r="R794" s="6">
        <f t="shared" si="288"/>
        <v>0</v>
      </c>
      <c r="S794" s="6">
        <f t="shared" si="289"/>
        <v>0</v>
      </c>
      <c r="T794" s="6">
        <f t="shared" si="290"/>
        <v>0</v>
      </c>
      <c r="U794" s="6">
        <f t="shared" si="291"/>
        <v>0</v>
      </c>
      <c r="V794" s="6">
        <f t="shared" si="292"/>
        <v>0</v>
      </c>
      <c r="W794" s="6">
        <f t="shared" si="293"/>
        <v>0</v>
      </c>
      <c r="X794" s="6">
        <f t="shared" si="294"/>
        <v>0</v>
      </c>
      <c r="Y794" s="6">
        <f t="shared" si="295"/>
        <v>0</v>
      </c>
      <c r="Z794" s="6">
        <f t="shared" si="296"/>
        <v>0</v>
      </c>
      <c r="AA794" s="6">
        <f t="shared" si="297"/>
        <v>0</v>
      </c>
      <c r="AB794" s="7">
        <f t="shared" si="298"/>
        <v>0.89500000000000002</v>
      </c>
    </row>
    <row r="795" spans="1:28" x14ac:dyDescent="0.25">
      <c r="A795" s="9"/>
      <c r="B795" s="9"/>
      <c r="C795" s="9"/>
      <c r="D795" s="9"/>
      <c r="E795" s="9"/>
      <c r="F795" s="11">
        <f t="shared" si="276"/>
        <v>0</v>
      </c>
      <c r="G795" s="20">
        <f t="shared" si="277"/>
        <v>0.89500000000000002</v>
      </c>
      <c r="H795" s="6">
        <f t="shared" si="278"/>
        <v>0</v>
      </c>
      <c r="I795" s="6">
        <f t="shared" si="279"/>
        <v>0</v>
      </c>
      <c r="J795" s="6">
        <f t="shared" si="280"/>
        <v>0</v>
      </c>
      <c r="K795" s="6">
        <f t="shared" si="281"/>
        <v>0</v>
      </c>
      <c r="L795" s="6">
        <f t="shared" si="282"/>
        <v>0</v>
      </c>
      <c r="M795" s="6">
        <f t="shared" si="283"/>
        <v>0</v>
      </c>
      <c r="N795" s="6">
        <f t="shared" si="284"/>
        <v>0</v>
      </c>
      <c r="O795" s="6">
        <f t="shared" si="285"/>
        <v>0</v>
      </c>
      <c r="P795" s="6">
        <f t="shared" si="286"/>
        <v>0</v>
      </c>
      <c r="Q795" s="6">
        <f t="shared" si="287"/>
        <v>0</v>
      </c>
      <c r="R795" s="6">
        <f t="shared" si="288"/>
        <v>0</v>
      </c>
      <c r="S795" s="6">
        <f t="shared" si="289"/>
        <v>0</v>
      </c>
      <c r="T795" s="6">
        <f t="shared" si="290"/>
        <v>0</v>
      </c>
      <c r="U795" s="6">
        <f t="shared" si="291"/>
        <v>0</v>
      </c>
      <c r="V795" s="6">
        <f t="shared" si="292"/>
        <v>0</v>
      </c>
      <c r="W795" s="6">
        <f t="shared" si="293"/>
        <v>0</v>
      </c>
      <c r="X795" s="6">
        <f t="shared" si="294"/>
        <v>0</v>
      </c>
      <c r="Y795" s="6">
        <f t="shared" si="295"/>
        <v>0</v>
      </c>
      <c r="Z795" s="6">
        <f t="shared" si="296"/>
        <v>0</v>
      </c>
      <c r="AA795" s="6">
        <f t="shared" si="297"/>
        <v>0</v>
      </c>
      <c r="AB795" s="7">
        <f t="shared" si="298"/>
        <v>0.89500000000000002</v>
      </c>
    </row>
    <row r="796" spans="1:28" x14ac:dyDescent="0.25">
      <c r="A796" s="9"/>
      <c r="B796" s="9"/>
      <c r="C796" s="9"/>
      <c r="D796" s="9"/>
      <c r="E796" s="9"/>
      <c r="F796" s="11">
        <f t="shared" si="276"/>
        <v>0</v>
      </c>
      <c r="G796" s="20">
        <f t="shared" si="277"/>
        <v>0.89500000000000002</v>
      </c>
      <c r="H796" s="6">
        <f t="shared" si="278"/>
        <v>0</v>
      </c>
      <c r="I796" s="6">
        <f t="shared" si="279"/>
        <v>0</v>
      </c>
      <c r="J796" s="6">
        <f t="shared" si="280"/>
        <v>0</v>
      </c>
      <c r="K796" s="6">
        <f t="shared" si="281"/>
        <v>0</v>
      </c>
      <c r="L796" s="6">
        <f t="shared" si="282"/>
        <v>0</v>
      </c>
      <c r="M796" s="6">
        <f t="shared" si="283"/>
        <v>0</v>
      </c>
      <c r="N796" s="6">
        <f t="shared" si="284"/>
        <v>0</v>
      </c>
      <c r="O796" s="6">
        <f t="shared" si="285"/>
        <v>0</v>
      </c>
      <c r="P796" s="6">
        <f t="shared" si="286"/>
        <v>0</v>
      </c>
      <c r="Q796" s="6">
        <f t="shared" si="287"/>
        <v>0</v>
      </c>
      <c r="R796" s="6">
        <f t="shared" si="288"/>
        <v>0</v>
      </c>
      <c r="S796" s="6">
        <f t="shared" si="289"/>
        <v>0</v>
      </c>
      <c r="T796" s="6">
        <f t="shared" si="290"/>
        <v>0</v>
      </c>
      <c r="U796" s="6">
        <f t="shared" si="291"/>
        <v>0</v>
      </c>
      <c r="V796" s="6">
        <f t="shared" si="292"/>
        <v>0</v>
      </c>
      <c r="W796" s="6">
        <f t="shared" si="293"/>
        <v>0</v>
      </c>
      <c r="X796" s="6">
        <f t="shared" si="294"/>
        <v>0</v>
      </c>
      <c r="Y796" s="6">
        <f t="shared" si="295"/>
        <v>0</v>
      </c>
      <c r="Z796" s="6">
        <f t="shared" si="296"/>
        <v>0</v>
      </c>
      <c r="AA796" s="6">
        <f t="shared" si="297"/>
        <v>0</v>
      </c>
      <c r="AB796" s="7">
        <f t="shared" si="298"/>
        <v>0.89500000000000002</v>
      </c>
    </row>
    <row r="797" spans="1:28" x14ac:dyDescent="0.25">
      <c r="A797" s="9"/>
      <c r="B797" s="9"/>
      <c r="C797" s="9"/>
      <c r="D797" s="9"/>
      <c r="E797" s="9"/>
      <c r="F797" s="11">
        <f t="shared" si="276"/>
        <v>0</v>
      </c>
      <c r="G797" s="20">
        <f t="shared" si="277"/>
        <v>0.89500000000000002</v>
      </c>
      <c r="H797" s="6">
        <f t="shared" si="278"/>
        <v>0</v>
      </c>
      <c r="I797" s="6">
        <f t="shared" si="279"/>
        <v>0</v>
      </c>
      <c r="J797" s="6">
        <f t="shared" si="280"/>
        <v>0</v>
      </c>
      <c r="K797" s="6">
        <f t="shared" si="281"/>
        <v>0</v>
      </c>
      <c r="L797" s="6">
        <f t="shared" si="282"/>
        <v>0</v>
      </c>
      <c r="M797" s="6">
        <f t="shared" si="283"/>
        <v>0</v>
      </c>
      <c r="N797" s="6">
        <f t="shared" si="284"/>
        <v>0</v>
      </c>
      <c r="O797" s="6">
        <f t="shared" si="285"/>
        <v>0</v>
      </c>
      <c r="P797" s="6">
        <f t="shared" si="286"/>
        <v>0</v>
      </c>
      <c r="Q797" s="6">
        <f t="shared" si="287"/>
        <v>0</v>
      </c>
      <c r="R797" s="6">
        <f t="shared" si="288"/>
        <v>0</v>
      </c>
      <c r="S797" s="6">
        <f t="shared" si="289"/>
        <v>0</v>
      </c>
      <c r="T797" s="6">
        <f t="shared" si="290"/>
        <v>0</v>
      </c>
      <c r="U797" s="6">
        <f t="shared" si="291"/>
        <v>0</v>
      </c>
      <c r="V797" s="6">
        <f t="shared" si="292"/>
        <v>0</v>
      </c>
      <c r="W797" s="6">
        <f t="shared" si="293"/>
        <v>0</v>
      </c>
      <c r="X797" s="6">
        <f t="shared" si="294"/>
        <v>0</v>
      </c>
      <c r="Y797" s="6">
        <f t="shared" si="295"/>
        <v>0</v>
      </c>
      <c r="Z797" s="6">
        <f t="shared" si="296"/>
        <v>0</v>
      </c>
      <c r="AA797" s="6">
        <f t="shared" si="297"/>
        <v>0</v>
      </c>
      <c r="AB797" s="7">
        <f t="shared" si="298"/>
        <v>0.89500000000000002</v>
      </c>
    </row>
    <row r="798" spans="1:28" x14ac:dyDescent="0.25">
      <c r="A798" s="9"/>
      <c r="B798" s="9"/>
      <c r="C798" s="9"/>
      <c r="D798" s="9"/>
      <c r="E798" s="9"/>
      <c r="F798" s="11">
        <f t="shared" si="276"/>
        <v>0</v>
      </c>
      <c r="G798" s="20">
        <f t="shared" si="277"/>
        <v>0.89500000000000002</v>
      </c>
      <c r="H798" s="6">
        <f t="shared" si="278"/>
        <v>0</v>
      </c>
      <c r="I798" s="6">
        <f t="shared" si="279"/>
        <v>0</v>
      </c>
      <c r="J798" s="6">
        <f t="shared" si="280"/>
        <v>0</v>
      </c>
      <c r="K798" s="6">
        <f t="shared" si="281"/>
        <v>0</v>
      </c>
      <c r="L798" s="6">
        <f t="shared" si="282"/>
        <v>0</v>
      </c>
      <c r="M798" s="6">
        <f t="shared" si="283"/>
        <v>0</v>
      </c>
      <c r="N798" s="6">
        <f t="shared" si="284"/>
        <v>0</v>
      </c>
      <c r="O798" s="6">
        <f t="shared" si="285"/>
        <v>0</v>
      </c>
      <c r="P798" s="6">
        <f t="shared" si="286"/>
        <v>0</v>
      </c>
      <c r="Q798" s="6">
        <f t="shared" si="287"/>
        <v>0</v>
      </c>
      <c r="R798" s="6">
        <f t="shared" si="288"/>
        <v>0</v>
      </c>
      <c r="S798" s="6">
        <f t="shared" si="289"/>
        <v>0</v>
      </c>
      <c r="T798" s="6">
        <f t="shared" si="290"/>
        <v>0</v>
      </c>
      <c r="U798" s="6">
        <f t="shared" si="291"/>
        <v>0</v>
      </c>
      <c r="V798" s="6">
        <f t="shared" si="292"/>
        <v>0</v>
      </c>
      <c r="W798" s="6">
        <f t="shared" si="293"/>
        <v>0</v>
      </c>
      <c r="X798" s="6">
        <f t="shared" si="294"/>
        <v>0</v>
      </c>
      <c r="Y798" s="6">
        <f t="shared" si="295"/>
        <v>0</v>
      </c>
      <c r="Z798" s="6">
        <f t="shared" si="296"/>
        <v>0</v>
      </c>
      <c r="AA798" s="6">
        <f t="shared" si="297"/>
        <v>0</v>
      </c>
      <c r="AB798" s="7">
        <f t="shared" si="298"/>
        <v>0.89500000000000002</v>
      </c>
    </row>
    <row r="799" spans="1:28" x14ac:dyDescent="0.25">
      <c r="A799" s="9"/>
      <c r="B799" s="9"/>
      <c r="C799" s="9"/>
      <c r="D799" s="9"/>
      <c r="E799" s="9"/>
      <c r="F799" s="11">
        <f t="shared" si="276"/>
        <v>0</v>
      </c>
      <c r="G799" s="20">
        <f t="shared" si="277"/>
        <v>0.89500000000000002</v>
      </c>
      <c r="H799" s="6">
        <f t="shared" si="278"/>
        <v>0</v>
      </c>
      <c r="I799" s="6">
        <f t="shared" si="279"/>
        <v>0</v>
      </c>
      <c r="J799" s="6">
        <f t="shared" si="280"/>
        <v>0</v>
      </c>
      <c r="K799" s="6">
        <f t="shared" si="281"/>
        <v>0</v>
      </c>
      <c r="L799" s="6">
        <f t="shared" si="282"/>
        <v>0</v>
      </c>
      <c r="M799" s="6">
        <f t="shared" si="283"/>
        <v>0</v>
      </c>
      <c r="N799" s="6">
        <f t="shared" si="284"/>
        <v>0</v>
      </c>
      <c r="O799" s="6">
        <f t="shared" si="285"/>
        <v>0</v>
      </c>
      <c r="P799" s="6">
        <f t="shared" si="286"/>
        <v>0</v>
      </c>
      <c r="Q799" s="6">
        <f t="shared" si="287"/>
        <v>0</v>
      </c>
      <c r="R799" s="6">
        <f t="shared" si="288"/>
        <v>0</v>
      </c>
      <c r="S799" s="6">
        <f t="shared" si="289"/>
        <v>0</v>
      </c>
      <c r="T799" s="6">
        <f t="shared" si="290"/>
        <v>0</v>
      </c>
      <c r="U799" s="6">
        <f t="shared" si="291"/>
        <v>0</v>
      </c>
      <c r="V799" s="6">
        <f t="shared" si="292"/>
        <v>0</v>
      </c>
      <c r="W799" s="6">
        <f t="shared" si="293"/>
        <v>0</v>
      </c>
      <c r="X799" s="6">
        <f t="shared" si="294"/>
        <v>0</v>
      </c>
      <c r="Y799" s="6">
        <f t="shared" si="295"/>
        <v>0</v>
      </c>
      <c r="Z799" s="6">
        <f t="shared" si="296"/>
        <v>0</v>
      </c>
      <c r="AA799" s="6">
        <f t="shared" si="297"/>
        <v>0</v>
      </c>
      <c r="AB799" s="7">
        <f t="shared" si="298"/>
        <v>0.89500000000000002</v>
      </c>
    </row>
    <row r="800" spans="1:28" x14ac:dyDescent="0.25">
      <c r="A800" s="9"/>
      <c r="B800" s="9"/>
      <c r="C800" s="9"/>
      <c r="D800" s="9"/>
      <c r="E800" s="9"/>
      <c r="F800" s="11">
        <f t="shared" si="276"/>
        <v>0</v>
      </c>
      <c r="G800" s="20">
        <f t="shared" si="277"/>
        <v>0.89500000000000002</v>
      </c>
      <c r="H800" s="6">
        <f t="shared" si="278"/>
        <v>0</v>
      </c>
      <c r="I800" s="6">
        <f t="shared" si="279"/>
        <v>0</v>
      </c>
      <c r="J800" s="6">
        <f t="shared" si="280"/>
        <v>0</v>
      </c>
      <c r="K800" s="6">
        <f t="shared" si="281"/>
        <v>0</v>
      </c>
      <c r="L800" s="6">
        <f t="shared" si="282"/>
        <v>0</v>
      </c>
      <c r="M800" s="6">
        <f t="shared" si="283"/>
        <v>0</v>
      </c>
      <c r="N800" s="6">
        <f t="shared" si="284"/>
        <v>0</v>
      </c>
      <c r="O800" s="6">
        <f t="shared" si="285"/>
        <v>0</v>
      </c>
      <c r="P800" s="6">
        <f t="shared" si="286"/>
        <v>0</v>
      </c>
      <c r="Q800" s="6">
        <f t="shared" si="287"/>
        <v>0</v>
      </c>
      <c r="R800" s="6">
        <f t="shared" si="288"/>
        <v>0</v>
      </c>
      <c r="S800" s="6">
        <f t="shared" si="289"/>
        <v>0</v>
      </c>
      <c r="T800" s="6">
        <f t="shared" si="290"/>
        <v>0</v>
      </c>
      <c r="U800" s="6">
        <f t="shared" si="291"/>
        <v>0</v>
      </c>
      <c r="V800" s="6">
        <f t="shared" si="292"/>
        <v>0</v>
      </c>
      <c r="W800" s="6">
        <f t="shared" si="293"/>
        <v>0</v>
      </c>
      <c r="X800" s="6">
        <f t="shared" si="294"/>
        <v>0</v>
      </c>
      <c r="Y800" s="6">
        <f t="shared" si="295"/>
        <v>0</v>
      </c>
      <c r="Z800" s="6">
        <f t="shared" si="296"/>
        <v>0</v>
      </c>
      <c r="AA800" s="6">
        <f t="shared" si="297"/>
        <v>0</v>
      </c>
      <c r="AB800" s="7">
        <f t="shared" si="298"/>
        <v>0.89500000000000002</v>
      </c>
    </row>
    <row r="801" spans="1:28" x14ac:dyDescent="0.25">
      <c r="A801" s="9"/>
      <c r="B801" s="9"/>
      <c r="C801" s="9"/>
      <c r="D801" s="9"/>
      <c r="E801" s="9"/>
      <c r="F801" s="11">
        <f t="shared" si="276"/>
        <v>0</v>
      </c>
      <c r="G801" s="20">
        <f t="shared" si="277"/>
        <v>0.89500000000000002</v>
      </c>
      <c r="H801" s="6">
        <f t="shared" si="278"/>
        <v>0</v>
      </c>
      <c r="I801" s="6">
        <f t="shared" si="279"/>
        <v>0</v>
      </c>
      <c r="J801" s="6">
        <f t="shared" si="280"/>
        <v>0</v>
      </c>
      <c r="K801" s="6">
        <f t="shared" si="281"/>
        <v>0</v>
      </c>
      <c r="L801" s="6">
        <f t="shared" si="282"/>
        <v>0</v>
      </c>
      <c r="M801" s="6">
        <f t="shared" si="283"/>
        <v>0</v>
      </c>
      <c r="N801" s="6">
        <f t="shared" si="284"/>
        <v>0</v>
      </c>
      <c r="O801" s="6">
        <f t="shared" si="285"/>
        <v>0</v>
      </c>
      <c r="P801" s="6">
        <f t="shared" si="286"/>
        <v>0</v>
      </c>
      <c r="Q801" s="6">
        <f t="shared" si="287"/>
        <v>0</v>
      </c>
      <c r="R801" s="6">
        <f t="shared" si="288"/>
        <v>0</v>
      </c>
      <c r="S801" s="6">
        <f t="shared" si="289"/>
        <v>0</v>
      </c>
      <c r="T801" s="6">
        <f t="shared" si="290"/>
        <v>0</v>
      </c>
      <c r="U801" s="6">
        <f t="shared" si="291"/>
        <v>0</v>
      </c>
      <c r="V801" s="6">
        <f t="shared" si="292"/>
        <v>0</v>
      </c>
      <c r="W801" s="6">
        <f t="shared" si="293"/>
        <v>0</v>
      </c>
      <c r="X801" s="6">
        <f t="shared" si="294"/>
        <v>0</v>
      </c>
      <c r="Y801" s="6">
        <f t="shared" si="295"/>
        <v>0</v>
      </c>
      <c r="Z801" s="6">
        <f t="shared" si="296"/>
        <v>0</v>
      </c>
      <c r="AA801" s="6">
        <f t="shared" si="297"/>
        <v>0</v>
      </c>
      <c r="AB801" s="7">
        <f t="shared" si="298"/>
        <v>0.89500000000000002</v>
      </c>
    </row>
    <row r="802" spans="1:28" x14ac:dyDescent="0.25">
      <c r="A802" s="9"/>
      <c r="B802" s="9"/>
      <c r="C802" s="9"/>
      <c r="D802" s="9"/>
      <c r="E802" s="9"/>
      <c r="F802" s="11">
        <f t="shared" si="276"/>
        <v>0</v>
      </c>
      <c r="G802" s="20">
        <f t="shared" si="277"/>
        <v>0.89500000000000002</v>
      </c>
      <c r="H802" s="6">
        <f t="shared" si="278"/>
        <v>0</v>
      </c>
      <c r="I802" s="6">
        <f t="shared" si="279"/>
        <v>0</v>
      </c>
      <c r="J802" s="6">
        <f t="shared" si="280"/>
        <v>0</v>
      </c>
      <c r="K802" s="6">
        <f t="shared" si="281"/>
        <v>0</v>
      </c>
      <c r="L802" s="6">
        <f t="shared" si="282"/>
        <v>0</v>
      </c>
      <c r="M802" s="6">
        <f t="shared" si="283"/>
        <v>0</v>
      </c>
      <c r="N802" s="6">
        <f t="shared" si="284"/>
        <v>0</v>
      </c>
      <c r="O802" s="6">
        <f t="shared" si="285"/>
        <v>0</v>
      </c>
      <c r="P802" s="6">
        <f t="shared" si="286"/>
        <v>0</v>
      </c>
      <c r="Q802" s="6">
        <f t="shared" si="287"/>
        <v>0</v>
      </c>
      <c r="R802" s="6">
        <f t="shared" si="288"/>
        <v>0</v>
      </c>
      <c r="S802" s="6">
        <f t="shared" si="289"/>
        <v>0</v>
      </c>
      <c r="T802" s="6">
        <f t="shared" si="290"/>
        <v>0</v>
      </c>
      <c r="U802" s="6">
        <f t="shared" si="291"/>
        <v>0</v>
      </c>
      <c r="V802" s="6">
        <f t="shared" si="292"/>
        <v>0</v>
      </c>
      <c r="W802" s="6">
        <f t="shared" si="293"/>
        <v>0</v>
      </c>
      <c r="X802" s="6">
        <f t="shared" si="294"/>
        <v>0</v>
      </c>
      <c r="Y802" s="6">
        <f t="shared" si="295"/>
        <v>0</v>
      </c>
      <c r="Z802" s="6">
        <f t="shared" si="296"/>
        <v>0</v>
      </c>
      <c r="AA802" s="6">
        <f t="shared" si="297"/>
        <v>0</v>
      </c>
      <c r="AB802" s="7">
        <f t="shared" si="298"/>
        <v>0.89500000000000002</v>
      </c>
    </row>
    <row r="803" spans="1:28" x14ac:dyDescent="0.25">
      <c r="A803" s="9"/>
      <c r="B803" s="9"/>
      <c r="C803" s="9"/>
      <c r="D803" s="9"/>
      <c r="E803" s="9"/>
      <c r="F803" s="11">
        <f t="shared" si="276"/>
        <v>0</v>
      </c>
      <c r="G803" s="20">
        <f t="shared" si="277"/>
        <v>0.89500000000000002</v>
      </c>
      <c r="H803" s="6">
        <f t="shared" si="278"/>
        <v>0</v>
      </c>
      <c r="I803" s="6">
        <f t="shared" si="279"/>
        <v>0</v>
      </c>
      <c r="J803" s="6">
        <f t="shared" si="280"/>
        <v>0</v>
      </c>
      <c r="K803" s="6">
        <f t="shared" si="281"/>
        <v>0</v>
      </c>
      <c r="L803" s="6">
        <f t="shared" si="282"/>
        <v>0</v>
      </c>
      <c r="M803" s="6">
        <f t="shared" si="283"/>
        <v>0</v>
      </c>
      <c r="N803" s="6">
        <f t="shared" si="284"/>
        <v>0</v>
      </c>
      <c r="O803" s="6">
        <f t="shared" si="285"/>
        <v>0</v>
      </c>
      <c r="P803" s="6">
        <f t="shared" si="286"/>
        <v>0</v>
      </c>
      <c r="Q803" s="6">
        <f t="shared" si="287"/>
        <v>0</v>
      </c>
      <c r="R803" s="6">
        <f t="shared" si="288"/>
        <v>0</v>
      </c>
      <c r="S803" s="6">
        <f t="shared" si="289"/>
        <v>0</v>
      </c>
      <c r="T803" s="6">
        <f t="shared" si="290"/>
        <v>0</v>
      </c>
      <c r="U803" s="6">
        <f t="shared" si="291"/>
        <v>0</v>
      </c>
      <c r="V803" s="6">
        <f t="shared" si="292"/>
        <v>0</v>
      </c>
      <c r="W803" s="6">
        <f t="shared" si="293"/>
        <v>0</v>
      </c>
      <c r="X803" s="6">
        <f t="shared" si="294"/>
        <v>0</v>
      </c>
      <c r="Y803" s="6">
        <f t="shared" si="295"/>
        <v>0</v>
      </c>
      <c r="Z803" s="6">
        <f t="shared" si="296"/>
        <v>0</v>
      </c>
      <c r="AA803" s="6">
        <f t="shared" si="297"/>
        <v>0</v>
      </c>
      <c r="AB803" s="7">
        <f t="shared" si="298"/>
        <v>0.89500000000000002</v>
      </c>
    </row>
    <row r="804" spans="1:28" x14ac:dyDescent="0.25">
      <c r="A804" s="9"/>
      <c r="B804" s="9"/>
      <c r="C804" s="9"/>
      <c r="D804" s="9"/>
      <c r="E804" s="9"/>
      <c r="F804" s="11">
        <f t="shared" si="276"/>
        <v>0</v>
      </c>
      <c r="G804" s="20">
        <f t="shared" si="277"/>
        <v>0.89500000000000002</v>
      </c>
      <c r="H804" s="6">
        <f t="shared" si="278"/>
        <v>0</v>
      </c>
      <c r="I804" s="6">
        <f t="shared" si="279"/>
        <v>0</v>
      </c>
      <c r="J804" s="6">
        <f t="shared" si="280"/>
        <v>0</v>
      </c>
      <c r="K804" s="6">
        <f t="shared" si="281"/>
        <v>0</v>
      </c>
      <c r="L804" s="6">
        <f t="shared" si="282"/>
        <v>0</v>
      </c>
      <c r="M804" s="6">
        <f t="shared" si="283"/>
        <v>0</v>
      </c>
      <c r="N804" s="6">
        <f t="shared" si="284"/>
        <v>0</v>
      </c>
      <c r="O804" s="6">
        <f t="shared" si="285"/>
        <v>0</v>
      </c>
      <c r="P804" s="6">
        <f t="shared" si="286"/>
        <v>0</v>
      </c>
      <c r="Q804" s="6">
        <f t="shared" si="287"/>
        <v>0</v>
      </c>
      <c r="R804" s="6">
        <f t="shared" si="288"/>
        <v>0</v>
      </c>
      <c r="S804" s="6">
        <f t="shared" si="289"/>
        <v>0</v>
      </c>
      <c r="T804" s="6">
        <f t="shared" si="290"/>
        <v>0</v>
      </c>
      <c r="U804" s="6">
        <f t="shared" si="291"/>
        <v>0</v>
      </c>
      <c r="V804" s="6">
        <f t="shared" si="292"/>
        <v>0</v>
      </c>
      <c r="W804" s="6">
        <f t="shared" si="293"/>
        <v>0</v>
      </c>
      <c r="X804" s="6">
        <f t="shared" si="294"/>
        <v>0</v>
      </c>
      <c r="Y804" s="6">
        <f t="shared" si="295"/>
        <v>0</v>
      </c>
      <c r="Z804" s="6">
        <f t="shared" si="296"/>
        <v>0</v>
      </c>
      <c r="AA804" s="6">
        <f t="shared" si="297"/>
        <v>0</v>
      </c>
      <c r="AB804" s="7">
        <f t="shared" si="298"/>
        <v>0.89500000000000002</v>
      </c>
    </row>
    <row r="805" spans="1:28" x14ac:dyDescent="0.25">
      <c r="A805" s="9"/>
      <c r="B805" s="9"/>
      <c r="C805" s="9"/>
      <c r="D805" s="9"/>
      <c r="E805" s="9"/>
      <c r="F805" s="11">
        <f t="shared" si="276"/>
        <v>0</v>
      </c>
      <c r="G805" s="20">
        <f t="shared" si="277"/>
        <v>0.89500000000000002</v>
      </c>
      <c r="H805" s="6">
        <f t="shared" si="278"/>
        <v>0</v>
      </c>
      <c r="I805" s="6">
        <f t="shared" si="279"/>
        <v>0</v>
      </c>
      <c r="J805" s="6">
        <f t="shared" si="280"/>
        <v>0</v>
      </c>
      <c r="K805" s="6">
        <f t="shared" si="281"/>
        <v>0</v>
      </c>
      <c r="L805" s="6">
        <f t="shared" si="282"/>
        <v>0</v>
      </c>
      <c r="M805" s="6">
        <f t="shared" si="283"/>
        <v>0</v>
      </c>
      <c r="N805" s="6">
        <f t="shared" si="284"/>
        <v>0</v>
      </c>
      <c r="O805" s="6">
        <f t="shared" si="285"/>
        <v>0</v>
      </c>
      <c r="P805" s="6">
        <f t="shared" si="286"/>
        <v>0</v>
      </c>
      <c r="Q805" s="6">
        <f t="shared" si="287"/>
        <v>0</v>
      </c>
      <c r="R805" s="6">
        <f t="shared" si="288"/>
        <v>0</v>
      </c>
      <c r="S805" s="6">
        <f t="shared" si="289"/>
        <v>0</v>
      </c>
      <c r="T805" s="6">
        <f t="shared" si="290"/>
        <v>0</v>
      </c>
      <c r="U805" s="6">
        <f t="shared" si="291"/>
        <v>0</v>
      </c>
      <c r="V805" s="6">
        <f t="shared" si="292"/>
        <v>0</v>
      </c>
      <c r="W805" s="6">
        <f t="shared" si="293"/>
        <v>0</v>
      </c>
      <c r="X805" s="6">
        <f t="shared" si="294"/>
        <v>0</v>
      </c>
      <c r="Y805" s="6">
        <f t="shared" si="295"/>
        <v>0</v>
      </c>
      <c r="Z805" s="6">
        <f t="shared" si="296"/>
        <v>0</v>
      </c>
      <c r="AA805" s="6">
        <f t="shared" si="297"/>
        <v>0</v>
      </c>
      <c r="AB805" s="7">
        <f t="shared" si="298"/>
        <v>0.89500000000000002</v>
      </c>
    </row>
    <row r="806" spans="1:28" x14ac:dyDescent="0.25">
      <c r="A806" s="9"/>
      <c r="B806" s="9"/>
      <c r="C806" s="9"/>
      <c r="D806" s="9"/>
      <c r="E806" s="9"/>
      <c r="F806" s="11">
        <f t="shared" si="276"/>
        <v>0</v>
      </c>
      <c r="G806" s="20">
        <f t="shared" si="277"/>
        <v>0.89500000000000002</v>
      </c>
      <c r="H806" s="6">
        <f t="shared" si="278"/>
        <v>0</v>
      </c>
      <c r="I806" s="6">
        <f t="shared" si="279"/>
        <v>0</v>
      </c>
      <c r="J806" s="6">
        <f t="shared" si="280"/>
        <v>0</v>
      </c>
      <c r="K806" s="6">
        <f t="shared" si="281"/>
        <v>0</v>
      </c>
      <c r="L806" s="6">
        <f t="shared" si="282"/>
        <v>0</v>
      </c>
      <c r="M806" s="6">
        <f t="shared" si="283"/>
        <v>0</v>
      </c>
      <c r="N806" s="6">
        <f t="shared" si="284"/>
        <v>0</v>
      </c>
      <c r="O806" s="6">
        <f t="shared" si="285"/>
        <v>0</v>
      </c>
      <c r="P806" s="6">
        <f t="shared" si="286"/>
        <v>0</v>
      </c>
      <c r="Q806" s="6">
        <f t="shared" si="287"/>
        <v>0</v>
      </c>
      <c r="R806" s="6">
        <f t="shared" si="288"/>
        <v>0</v>
      </c>
      <c r="S806" s="6">
        <f t="shared" si="289"/>
        <v>0</v>
      </c>
      <c r="T806" s="6">
        <f t="shared" si="290"/>
        <v>0</v>
      </c>
      <c r="U806" s="6">
        <f t="shared" si="291"/>
        <v>0</v>
      </c>
      <c r="V806" s="6">
        <f t="shared" si="292"/>
        <v>0</v>
      </c>
      <c r="W806" s="6">
        <f t="shared" si="293"/>
        <v>0</v>
      </c>
      <c r="X806" s="6">
        <f t="shared" si="294"/>
        <v>0</v>
      </c>
      <c r="Y806" s="6">
        <f t="shared" si="295"/>
        <v>0</v>
      </c>
      <c r="Z806" s="6">
        <f t="shared" si="296"/>
        <v>0</v>
      </c>
      <c r="AA806" s="6">
        <f t="shared" si="297"/>
        <v>0</v>
      </c>
      <c r="AB806" s="7">
        <f t="shared" si="298"/>
        <v>0.89500000000000002</v>
      </c>
    </row>
    <row r="807" spans="1:28" x14ac:dyDescent="0.25">
      <c r="A807" s="9"/>
      <c r="B807" s="9"/>
      <c r="C807" s="9"/>
      <c r="D807" s="9"/>
      <c r="E807" s="9"/>
      <c r="F807" s="11">
        <f t="shared" si="276"/>
        <v>0</v>
      </c>
      <c r="G807" s="20">
        <f t="shared" si="277"/>
        <v>0.89500000000000002</v>
      </c>
      <c r="H807" s="6">
        <f t="shared" si="278"/>
        <v>0</v>
      </c>
      <c r="I807" s="6">
        <f t="shared" si="279"/>
        <v>0</v>
      </c>
      <c r="J807" s="6">
        <f t="shared" si="280"/>
        <v>0</v>
      </c>
      <c r="K807" s="6">
        <f t="shared" si="281"/>
        <v>0</v>
      </c>
      <c r="L807" s="6">
        <f t="shared" si="282"/>
        <v>0</v>
      </c>
      <c r="M807" s="6">
        <f t="shared" si="283"/>
        <v>0</v>
      </c>
      <c r="N807" s="6">
        <f t="shared" si="284"/>
        <v>0</v>
      </c>
      <c r="O807" s="6">
        <f t="shared" si="285"/>
        <v>0</v>
      </c>
      <c r="P807" s="6">
        <f t="shared" si="286"/>
        <v>0</v>
      </c>
      <c r="Q807" s="6">
        <f t="shared" si="287"/>
        <v>0</v>
      </c>
      <c r="R807" s="6">
        <f t="shared" si="288"/>
        <v>0</v>
      </c>
      <c r="S807" s="6">
        <f t="shared" si="289"/>
        <v>0</v>
      </c>
      <c r="T807" s="6">
        <f t="shared" si="290"/>
        <v>0</v>
      </c>
      <c r="U807" s="6">
        <f t="shared" si="291"/>
        <v>0</v>
      </c>
      <c r="V807" s="6">
        <f t="shared" si="292"/>
        <v>0</v>
      </c>
      <c r="W807" s="6">
        <f t="shared" si="293"/>
        <v>0</v>
      </c>
      <c r="X807" s="6">
        <f t="shared" si="294"/>
        <v>0</v>
      </c>
      <c r="Y807" s="6">
        <f t="shared" si="295"/>
        <v>0</v>
      </c>
      <c r="Z807" s="6">
        <f t="shared" si="296"/>
        <v>0</v>
      </c>
      <c r="AA807" s="6">
        <f t="shared" si="297"/>
        <v>0</v>
      </c>
      <c r="AB807" s="7">
        <f t="shared" si="298"/>
        <v>0.89500000000000002</v>
      </c>
    </row>
    <row r="808" spans="1:28" x14ac:dyDescent="0.25">
      <c r="A808" s="9"/>
      <c r="B808" s="9"/>
      <c r="C808" s="9"/>
      <c r="D808" s="9"/>
      <c r="E808" s="9"/>
      <c r="F808" s="11">
        <f t="shared" si="276"/>
        <v>0</v>
      </c>
      <c r="G808" s="20">
        <f t="shared" si="277"/>
        <v>0.89500000000000002</v>
      </c>
      <c r="H808" s="6">
        <f t="shared" si="278"/>
        <v>0</v>
      </c>
      <c r="I808" s="6">
        <f t="shared" si="279"/>
        <v>0</v>
      </c>
      <c r="J808" s="6">
        <f t="shared" si="280"/>
        <v>0</v>
      </c>
      <c r="K808" s="6">
        <f t="shared" si="281"/>
        <v>0</v>
      </c>
      <c r="L808" s="6">
        <f t="shared" si="282"/>
        <v>0</v>
      </c>
      <c r="M808" s="6">
        <f t="shared" si="283"/>
        <v>0</v>
      </c>
      <c r="N808" s="6">
        <f t="shared" si="284"/>
        <v>0</v>
      </c>
      <c r="O808" s="6">
        <f t="shared" si="285"/>
        <v>0</v>
      </c>
      <c r="P808" s="6">
        <f t="shared" si="286"/>
        <v>0</v>
      </c>
      <c r="Q808" s="6">
        <f t="shared" si="287"/>
        <v>0</v>
      </c>
      <c r="R808" s="6">
        <f t="shared" si="288"/>
        <v>0</v>
      </c>
      <c r="S808" s="6">
        <f t="shared" si="289"/>
        <v>0</v>
      </c>
      <c r="T808" s="6">
        <f t="shared" si="290"/>
        <v>0</v>
      </c>
      <c r="U808" s="6">
        <f t="shared" si="291"/>
        <v>0</v>
      </c>
      <c r="V808" s="6">
        <f t="shared" si="292"/>
        <v>0</v>
      </c>
      <c r="W808" s="6">
        <f t="shared" si="293"/>
        <v>0</v>
      </c>
      <c r="X808" s="6">
        <f t="shared" si="294"/>
        <v>0</v>
      </c>
      <c r="Y808" s="6">
        <f t="shared" si="295"/>
        <v>0</v>
      </c>
      <c r="Z808" s="6">
        <f t="shared" si="296"/>
        <v>0</v>
      </c>
      <c r="AA808" s="6">
        <f t="shared" si="297"/>
        <v>0</v>
      </c>
      <c r="AB808" s="7">
        <f t="shared" si="298"/>
        <v>0.89500000000000002</v>
      </c>
    </row>
    <row r="809" spans="1:28" x14ac:dyDescent="0.25">
      <c r="A809" s="9"/>
      <c r="B809" s="9"/>
      <c r="C809" s="9"/>
      <c r="D809" s="9"/>
      <c r="E809" s="9"/>
      <c r="F809" s="11">
        <f t="shared" si="276"/>
        <v>0</v>
      </c>
      <c r="G809" s="20">
        <f t="shared" si="277"/>
        <v>0.89500000000000002</v>
      </c>
      <c r="H809" s="6">
        <f t="shared" si="278"/>
        <v>0</v>
      </c>
      <c r="I809" s="6">
        <f t="shared" si="279"/>
        <v>0</v>
      </c>
      <c r="J809" s="6">
        <f t="shared" si="280"/>
        <v>0</v>
      </c>
      <c r="K809" s="6">
        <f t="shared" si="281"/>
        <v>0</v>
      </c>
      <c r="L809" s="6">
        <f t="shared" si="282"/>
        <v>0</v>
      </c>
      <c r="M809" s="6">
        <f t="shared" si="283"/>
        <v>0</v>
      </c>
      <c r="N809" s="6">
        <f t="shared" si="284"/>
        <v>0</v>
      </c>
      <c r="O809" s="6">
        <f t="shared" si="285"/>
        <v>0</v>
      </c>
      <c r="P809" s="6">
        <f t="shared" si="286"/>
        <v>0</v>
      </c>
      <c r="Q809" s="6">
        <f t="shared" si="287"/>
        <v>0</v>
      </c>
      <c r="R809" s="6">
        <f t="shared" si="288"/>
        <v>0</v>
      </c>
      <c r="S809" s="6">
        <f t="shared" si="289"/>
        <v>0</v>
      </c>
      <c r="T809" s="6">
        <f t="shared" si="290"/>
        <v>0</v>
      </c>
      <c r="U809" s="6">
        <f t="shared" si="291"/>
        <v>0</v>
      </c>
      <c r="V809" s="6">
        <f t="shared" si="292"/>
        <v>0</v>
      </c>
      <c r="W809" s="6">
        <f t="shared" si="293"/>
        <v>0</v>
      </c>
      <c r="X809" s="6">
        <f t="shared" si="294"/>
        <v>0</v>
      </c>
      <c r="Y809" s="6">
        <f t="shared" si="295"/>
        <v>0</v>
      </c>
      <c r="Z809" s="6">
        <f t="shared" si="296"/>
        <v>0</v>
      </c>
      <c r="AA809" s="6">
        <f t="shared" si="297"/>
        <v>0</v>
      </c>
      <c r="AB809" s="7">
        <f t="shared" si="298"/>
        <v>0.89500000000000002</v>
      </c>
    </row>
    <row r="810" spans="1:28" x14ac:dyDescent="0.25">
      <c r="A810" s="9"/>
      <c r="B810" s="9"/>
      <c r="C810" s="9"/>
      <c r="D810" s="9"/>
      <c r="E810" s="9"/>
      <c r="F810" s="11">
        <f t="shared" si="276"/>
        <v>0</v>
      </c>
      <c r="G810" s="20">
        <f t="shared" si="277"/>
        <v>0.89500000000000002</v>
      </c>
      <c r="H810" s="6">
        <f t="shared" si="278"/>
        <v>0</v>
      </c>
      <c r="I810" s="6">
        <f t="shared" si="279"/>
        <v>0</v>
      </c>
      <c r="J810" s="6">
        <f t="shared" si="280"/>
        <v>0</v>
      </c>
      <c r="K810" s="6">
        <f t="shared" si="281"/>
        <v>0</v>
      </c>
      <c r="L810" s="6">
        <f t="shared" si="282"/>
        <v>0</v>
      </c>
      <c r="M810" s="6">
        <f t="shared" si="283"/>
        <v>0</v>
      </c>
      <c r="N810" s="6">
        <f t="shared" si="284"/>
        <v>0</v>
      </c>
      <c r="O810" s="6">
        <f t="shared" si="285"/>
        <v>0</v>
      </c>
      <c r="P810" s="6">
        <f t="shared" si="286"/>
        <v>0</v>
      </c>
      <c r="Q810" s="6">
        <f t="shared" si="287"/>
        <v>0</v>
      </c>
      <c r="R810" s="6">
        <f t="shared" si="288"/>
        <v>0</v>
      </c>
      <c r="S810" s="6">
        <f t="shared" si="289"/>
        <v>0</v>
      </c>
      <c r="T810" s="6">
        <f t="shared" si="290"/>
        <v>0</v>
      </c>
      <c r="U810" s="6">
        <f t="shared" si="291"/>
        <v>0</v>
      </c>
      <c r="V810" s="6">
        <f t="shared" si="292"/>
        <v>0</v>
      </c>
      <c r="W810" s="6">
        <f t="shared" si="293"/>
        <v>0</v>
      </c>
      <c r="X810" s="6">
        <f t="shared" si="294"/>
        <v>0</v>
      </c>
      <c r="Y810" s="6">
        <f t="shared" si="295"/>
        <v>0</v>
      </c>
      <c r="Z810" s="6">
        <f t="shared" si="296"/>
        <v>0</v>
      </c>
      <c r="AA810" s="6">
        <f t="shared" si="297"/>
        <v>0</v>
      </c>
      <c r="AB810" s="7">
        <f t="shared" si="298"/>
        <v>0.89500000000000002</v>
      </c>
    </row>
    <row r="811" spans="1:28" x14ac:dyDescent="0.25">
      <c r="A811" s="9"/>
      <c r="B811" s="9"/>
      <c r="C811" s="9"/>
      <c r="D811" s="9"/>
      <c r="E811" s="9"/>
      <c r="F811" s="11">
        <f t="shared" si="276"/>
        <v>0</v>
      </c>
      <c r="G811" s="20">
        <f t="shared" si="277"/>
        <v>0.89500000000000002</v>
      </c>
      <c r="H811" s="6">
        <f t="shared" si="278"/>
        <v>0</v>
      </c>
      <c r="I811" s="6">
        <f t="shared" si="279"/>
        <v>0</v>
      </c>
      <c r="J811" s="6">
        <f t="shared" si="280"/>
        <v>0</v>
      </c>
      <c r="K811" s="6">
        <f t="shared" si="281"/>
        <v>0</v>
      </c>
      <c r="L811" s="6">
        <f t="shared" si="282"/>
        <v>0</v>
      </c>
      <c r="M811" s="6">
        <f t="shared" si="283"/>
        <v>0</v>
      </c>
      <c r="N811" s="6">
        <f t="shared" si="284"/>
        <v>0</v>
      </c>
      <c r="O811" s="6">
        <f t="shared" si="285"/>
        <v>0</v>
      </c>
      <c r="P811" s="6">
        <f t="shared" si="286"/>
        <v>0</v>
      </c>
      <c r="Q811" s="6">
        <f t="shared" si="287"/>
        <v>0</v>
      </c>
      <c r="R811" s="6">
        <f t="shared" si="288"/>
        <v>0</v>
      </c>
      <c r="S811" s="6">
        <f t="shared" si="289"/>
        <v>0</v>
      </c>
      <c r="T811" s="6">
        <f t="shared" si="290"/>
        <v>0</v>
      </c>
      <c r="U811" s="6">
        <f t="shared" si="291"/>
        <v>0</v>
      </c>
      <c r="V811" s="6">
        <f t="shared" si="292"/>
        <v>0</v>
      </c>
      <c r="W811" s="6">
        <f t="shared" si="293"/>
        <v>0</v>
      </c>
      <c r="X811" s="6">
        <f t="shared" si="294"/>
        <v>0</v>
      </c>
      <c r="Y811" s="6">
        <f t="shared" si="295"/>
        <v>0</v>
      </c>
      <c r="Z811" s="6">
        <f t="shared" si="296"/>
        <v>0</v>
      </c>
      <c r="AA811" s="6">
        <f t="shared" si="297"/>
        <v>0</v>
      </c>
      <c r="AB811" s="7">
        <f t="shared" si="298"/>
        <v>0.89500000000000002</v>
      </c>
    </row>
    <row r="812" spans="1:28" x14ac:dyDescent="0.25">
      <c r="A812" s="9"/>
      <c r="B812" s="9"/>
      <c r="C812" s="9"/>
      <c r="D812" s="9"/>
      <c r="E812" s="9"/>
      <c r="F812" s="11">
        <f t="shared" si="276"/>
        <v>0</v>
      </c>
      <c r="G812" s="20">
        <f t="shared" si="277"/>
        <v>0.89500000000000002</v>
      </c>
      <c r="H812" s="6">
        <f t="shared" si="278"/>
        <v>0</v>
      </c>
      <c r="I812" s="6">
        <f t="shared" si="279"/>
        <v>0</v>
      </c>
      <c r="J812" s="6">
        <f t="shared" si="280"/>
        <v>0</v>
      </c>
      <c r="K812" s="6">
        <f t="shared" si="281"/>
        <v>0</v>
      </c>
      <c r="L812" s="6">
        <f t="shared" si="282"/>
        <v>0</v>
      </c>
      <c r="M812" s="6">
        <f t="shared" si="283"/>
        <v>0</v>
      </c>
      <c r="N812" s="6">
        <f t="shared" si="284"/>
        <v>0</v>
      </c>
      <c r="O812" s="6">
        <f t="shared" si="285"/>
        <v>0</v>
      </c>
      <c r="P812" s="6">
        <f t="shared" si="286"/>
        <v>0</v>
      </c>
      <c r="Q812" s="6">
        <f t="shared" si="287"/>
        <v>0</v>
      </c>
      <c r="R812" s="6">
        <f t="shared" si="288"/>
        <v>0</v>
      </c>
      <c r="S812" s="6">
        <f t="shared" si="289"/>
        <v>0</v>
      </c>
      <c r="T812" s="6">
        <f t="shared" si="290"/>
        <v>0</v>
      </c>
      <c r="U812" s="6">
        <f t="shared" si="291"/>
        <v>0</v>
      </c>
      <c r="V812" s="6">
        <f t="shared" si="292"/>
        <v>0</v>
      </c>
      <c r="W812" s="6">
        <f t="shared" si="293"/>
        <v>0</v>
      </c>
      <c r="X812" s="6">
        <f t="shared" si="294"/>
        <v>0</v>
      </c>
      <c r="Y812" s="6">
        <f t="shared" si="295"/>
        <v>0</v>
      </c>
      <c r="Z812" s="6">
        <f t="shared" si="296"/>
        <v>0</v>
      </c>
      <c r="AA812" s="6">
        <f t="shared" si="297"/>
        <v>0</v>
      </c>
      <c r="AB812" s="7">
        <f t="shared" si="298"/>
        <v>0.89500000000000002</v>
      </c>
    </row>
    <row r="813" spans="1:28" x14ac:dyDescent="0.25">
      <c r="A813" s="9"/>
      <c r="B813" s="9"/>
      <c r="C813" s="9"/>
      <c r="D813" s="9"/>
      <c r="E813" s="9"/>
      <c r="F813" s="11">
        <f t="shared" si="276"/>
        <v>0</v>
      </c>
      <c r="G813" s="20">
        <f t="shared" si="277"/>
        <v>0.89500000000000002</v>
      </c>
      <c r="H813" s="6">
        <f t="shared" si="278"/>
        <v>0</v>
      </c>
      <c r="I813" s="6">
        <f t="shared" si="279"/>
        <v>0</v>
      </c>
      <c r="J813" s="6">
        <f t="shared" si="280"/>
        <v>0</v>
      </c>
      <c r="K813" s="6">
        <f t="shared" si="281"/>
        <v>0</v>
      </c>
      <c r="L813" s="6">
        <f t="shared" si="282"/>
        <v>0</v>
      </c>
      <c r="M813" s="6">
        <f t="shared" si="283"/>
        <v>0</v>
      </c>
      <c r="N813" s="6">
        <f t="shared" si="284"/>
        <v>0</v>
      </c>
      <c r="O813" s="6">
        <f t="shared" si="285"/>
        <v>0</v>
      </c>
      <c r="P813" s="6">
        <f t="shared" si="286"/>
        <v>0</v>
      </c>
      <c r="Q813" s="6">
        <f t="shared" si="287"/>
        <v>0</v>
      </c>
      <c r="R813" s="6">
        <f t="shared" si="288"/>
        <v>0</v>
      </c>
      <c r="S813" s="6">
        <f t="shared" si="289"/>
        <v>0</v>
      </c>
      <c r="T813" s="6">
        <f t="shared" si="290"/>
        <v>0</v>
      </c>
      <c r="U813" s="6">
        <f t="shared" si="291"/>
        <v>0</v>
      </c>
      <c r="V813" s="6">
        <f t="shared" si="292"/>
        <v>0</v>
      </c>
      <c r="W813" s="6">
        <f t="shared" si="293"/>
        <v>0</v>
      </c>
      <c r="X813" s="6">
        <f t="shared" si="294"/>
        <v>0</v>
      </c>
      <c r="Y813" s="6">
        <f t="shared" si="295"/>
        <v>0</v>
      </c>
      <c r="Z813" s="6">
        <f t="shared" si="296"/>
        <v>0</v>
      </c>
      <c r="AA813" s="6">
        <f t="shared" si="297"/>
        <v>0</v>
      </c>
      <c r="AB813" s="7">
        <f t="shared" si="298"/>
        <v>0.89500000000000002</v>
      </c>
    </row>
    <row r="814" spans="1:28" x14ac:dyDescent="0.25">
      <c r="A814" s="9"/>
      <c r="B814" s="9"/>
      <c r="C814" s="9"/>
      <c r="D814" s="9"/>
      <c r="E814" s="9"/>
      <c r="F814" s="11">
        <f t="shared" si="276"/>
        <v>0</v>
      </c>
      <c r="G814" s="20">
        <f t="shared" si="277"/>
        <v>0.89500000000000002</v>
      </c>
      <c r="H814" s="6">
        <f t="shared" si="278"/>
        <v>0</v>
      </c>
      <c r="I814" s="6">
        <f t="shared" si="279"/>
        <v>0</v>
      </c>
      <c r="J814" s="6">
        <f t="shared" si="280"/>
        <v>0</v>
      </c>
      <c r="K814" s="6">
        <f t="shared" si="281"/>
        <v>0</v>
      </c>
      <c r="L814" s="6">
        <f t="shared" si="282"/>
        <v>0</v>
      </c>
      <c r="M814" s="6">
        <f t="shared" si="283"/>
        <v>0</v>
      </c>
      <c r="N814" s="6">
        <f t="shared" si="284"/>
        <v>0</v>
      </c>
      <c r="O814" s="6">
        <f t="shared" si="285"/>
        <v>0</v>
      </c>
      <c r="P814" s="6">
        <f t="shared" si="286"/>
        <v>0</v>
      </c>
      <c r="Q814" s="6">
        <f t="shared" si="287"/>
        <v>0</v>
      </c>
      <c r="R814" s="6">
        <f t="shared" si="288"/>
        <v>0</v>
      </c>
      <c r="S814" s="6">
        <f t="shared" si="289"/>
        <v>0</v>
      </c>
      <c r="T814" s="6">
        <f t="shared" si="290"/>
        <v>0</v>
      </c>
      <c r="U814" s="6">
        <f t="shared" si="291"/>
        <v>0</v>
      </c>
      <c r="V814" s="6">
        <f t="shared" si="292"/>
        <v>0</v>
      </c>
      <c r="W814" s="6">
        <f t="shared" si="293"/>
        <v>0</v>
      </c>
      <c r="X814" s="6">
        <f t="shared" si="294"/>
        <v>0</v>
      </c>
      <c r="Y814" s="6">
        <f t="shared" si="295"/>
        <v>0</v>
      </c>
      <c r="Z814" s="6">
        <f t="shared" si="296"/>
        <v>0</v>
      </c>
      <c r="AA814" s="6">
        <f t="shared" si="297"/>
        <v>0</v>
      </c>
      <c r="AB814" s="7">
        <f t="shared" si="298"/>
        <v>0.89500000000000002</v>
      </c>
    </row>
    <row r="815" spans="1:28" x14ac:dyDescent="0.25">
      <c r="A815" s="9"/>
      <c r="B815" s="9"/>
      <c r="C815" s="9"/>
      <c r="D815" s="9"/>
      <c r="E815" s="9"/>
      <c r="F815" s="11">
        <f t="shared" si="276"/>
        <v>0</v>
      </c>
      <c r="G815" s="20">
        <f t="shared" si="277"/>
        <v>0.89500000000000002</v>
      </c>
      <c r="H815" s="6">
        <f t="shared" si="278"/>
        <v>0</v>
      </c>
      <c r="I815" s="6">
        <f t="shared" si="279"/>
        <v>0</v>
      </c>
      <c r="J815" s="6">
        <f t="shared" si="280"/>
        <v>0</v>
      </c>
      <c r="K815" s="6">
        <f t="shared" si="281"/>
        <v>0</v>
      </c>
      <c r="L815" s="6">
        <f t="shared" si="282"/>
        <v>0</v>
      </c>
      <c r="M815" s="6">
        <f t="shared" si="283"/>
        <v>0</v>
      </c>
      <c r="N815" s="6">
        <f t="shared" si="284"/>
        <v>0</v>
      </c>
      <c r="O815" s="6">
        <f t="shared" si="285"/>
        <v>0</v>
      </c>
      <c r="P815" s="6">
        <f t="shared" si="286"/>
        <v>0</v>
      </c>
      <c r="Q815" s="6">
        <f t="shared" si="287"/>
        <v>0</v>
      </c>
      <c r="R815" s="6">
        <f t="shared" si="288"/>
        <v>0</v>
      </c>
      <c r="S815" s="6">
        <f t="shared" si="289"/>
        <v>0</v>
      </c>
      <c r="T815" s="6">
        <f t="shared" si="290"/>
        <v>0</v>
      </c>
      <c r="U815" s="6">
        <f t="shared" si="291"/>
        <v>0</v>
      </c>
      <c r="V815" s="6">
        <f t="shared" si="292"/>
        <v>0</v>
      </c>
      <c r="W815" s="6">
        <f t="shared" si="293"/>
        <v>0</v>
      </c>
      <c r="X815" s="6">
        <f t="shared" si="294"/>
        <v>0</v>
      </c>
      <c r="Y815" s="6">
        <f t="shared" si="295"/>
        <v>0</v>
      </c>
      <c r="Z815" s="6">
        <f t="shared" si="296"/>
        <v>0</v>
      </c>
      <c r="AA815" s="6">
        <f t="shared" si="297"/>
        <v>0</v>
      </c>
      <c r="AB815" s="7">
        <f t="shared" si="298"/>
        <v>0.89500000000000002</v>
      </c>
    </row>
    <row r="816" spans="1:28" x14ac:dyDescent="0.25">
      <c r="A816" s="9"/>
      <c r="B816" s="9"/>
      <c r="C816" s="9"/>
      <c r="D816" s="9"/>
      <c r="E816" s="9"/>
      <c r="F816" s="11">
        <f t="shared" si="276"/>
        <v>0</v>
      </c>
      <c r="G816" s="20">
        <f t="shared" si="277"/>
        <v>0.89500000000000002</v>
      </c>
      <c r="H816" s="6">
        <f t="shared" si="278"/>
        <v>0</v>
      </c>
      <c r="I816" s="6">
        <f t="shared" si="279"/>
        <v>0</v>
      </c>
      <c r="J816" s="6">
        <f t="shared" si="280"/>
        <v>0</v>
      </c>
      <c r="K816" s="6">
        <f t="shared" si="281"/>
        <v>0</v>
      </c>
      <c r="L816" s="6">
        <f t="shared" si="282"/>
        <v>0</v>
      </c>
      <c r="M816" s="6">
        <f t="shared" si="283"/>
        <v>0</v>
      </c>
      <c r="N816" s="6">
        <f t="shared" si="284"/>
        <v>0</v>
      </c>
      <c r="O816" s="6">
        <f t="shared" si="285"/>
        <v>0</v>
      </c>
      <c r="P816" s="6">
        <f t="shared" si="286"/>
        <v>0</v>
      </c>
      <c r="Q816" s="6">
        <f t="shared" si="287"/>
        <v>0</v>
      </c>
      <c r="R816" s="6">
        <f t="shared" si="288"/>
        <v>0</v>
      </c>
      <c r="S816" s="6">
        <f t="shared" si="289"/>
        <v>0</v>
      </c>
      <c r="T816" s="6">
        <f t="shared" si="290"/>
        <v>0</v>
      </c>
      <c r="U816" s="6">
        <f t="shared" si="291"/>
        <v>0</v>
      </c>
      <c r="V816" s="6">
        <f t="shared" si="292"/>
        <v>0</v>
      </c>
      <c r="W816" s="6">
        <f t="shared" si="293"/>
        <v>0</v>
      </c>
      <c r="X816" s="6">
        <f t="shared" si="294"/>
        <v>0</v>
      </c>
      <c r="Y816" s="6">
        <f t="shared" si="295"/>
        <v>0</v>
      </c>
      <c r="Z816" s="6">
        <f t="shared" si="296"/>
        <v>0</v>
      </c>
      <c r="AA816" s="6">
        <f t="shared" si="297"/>
        <v>0</v>
      </c>
      <c r="AB816" s="7">
        <f t="shared" si="298"/>
        <v>0.89500000000000002</v>
      </c>
    </row>
    <row r="817" spans="1:28" x14ac:dyDescent="0.25">
      <c r="A817" s="9"/>
      <c r="B817" s="9"/>
      <c r="C817" s="9"/>
      <c r="D817" s="9"/>
      <c r="E817" s="9"/>
      <c r="F817" s="11">
        <f t="shared" si="276"/>
        <v>0</v>
      </c>
      <c r="G817" s="20">
        <f t="shared" si="277"/>
        <v>0.89500000000000002</v>
      </c>
      <c r="H817" s="6">
        <f t="shared" si="278"/>
        <v>0</v>
      </c>
      <c r="I817" s="6">
        <f t="shared" si="279"/>
        <v>0</v>
      </c>
      <c r="J817" s="6">
        <f t="shared" si="280"/>
        <v>0</v>
      </c>
      <c r="K817" s="6">
        <f t="shared" si="281"/>
        <v>0</v>
      </c>
      <c r="L817" s="6">
        <f t="shared" si="282"/>
        <v>0</v>
      </c>
      <c r="M817" s="6">
        <f t="shared" si="283"/>
        <v>0</v>
      </c>
      <c r="N817" s="6">
        <f t="shared" si="284"/>
        <v>0</v>
      </c>
      <c r="O817" s="6">
        <f t="shared" si="285"/>
        <v>0</v>
      </c>
      <c r="P817" s="6">
        <f t="shared" si="286"/>
        <v>0</v>
      </c>
      <c r="Q817" s="6">
        <f t="shared" si="287"/>
        <v>0</v>
      </c>
      <c r="R817" s="6">
        <f t="shared" si="288"/>
        <v>0</v>
      </c>
      <c r="S817" s="6">
        <f t="shared" si="289"/>
        <v>0</v>
      </c>
      <c r="T817" s="6">
        <f t="shared" si="290"/>
        <v>0</v>
      </c>
      <c r="U817" s="6">
        <f t="shared" si="291"/>
        <v>0</v>
      </c>
      <c r="V817" s="6">
        <f t="shared" si="292"/>
        <v>0</v>
      </c>
      <c r="W817" s="6">
        <f t="shared" si="293"/>
        <v>0</v>
      </c>
      <c r="X817" s="6">
        <f t="shared" si="294"/>
        <v>0</v>
      </c>
      <c r="Y817" s="6">
        <f t="shared" si="295"/>
        <v>0</v>
      </c>
      <c r="Z817" s="6">
        <f t="shared" si="296"/>
        <v>0</v>
      </c>
      <c r="AA817" s="6">
        <f t="shared" si="297"/>
        <v>0</v>
      </c>
      <c r="AB817" s="7">
        <f t="shared" si="298"/>
        <v>0.89500000000000002</v>
      </c>
    </row>
    <row r="818" spans="1:28" x14ac:dyDescent="0.25">
      <c r="A818" s="9"/>
      <c r="B818" s="9"/>
      <c r="C818" s="9"/>
      <c r="D818" s="9"/>
      <c r="E818" s="9"/>
      <c r="F818" s="11">
        <f t="shared" si="276"/>
        <v>0</v>
      </c>
      <c r="G818" s="20">
        <f t="shared" si="277"/>
        <v>0.89500000000000002</v>
      </c>
      <c r="H818" s="6">
        <f t="shared" si="278"/>
        <v>0</v>
      </c>
      <c r="I818" s="6">
        <f t="shared" si="279"/>
        <v>0</v>
      </c>
      <c r="J818" s="6">
        <f t="shared" si="280"/>
        <v>0</v>
      </c>
      <c r="K818" s="6">
        <f t="shared" si="281"/>
        <v>0</v>
      </c>
      <c r="L818" s="6">
        <f t="shared" si="282"/>
        <v>0</v>
      </c>
      <c r="M818" s="6">
        <f t="shared" si="283"/>
        <v>0</v>
      </c>
      <c r="N818" s="6">
        <f t="shared" si="284"/>
        <v>0</v>
      </c>
      <c r="O818" s="6">
        <f t="shared" si="285"/>
        <v>0</v>
      </c>
      <c r="P818" s="6">
        <f t="shared" si="286"/>
        <v>0</v>
      </c>
      <c r="Q818" s="6">
        <f t="shared" si="287"/>
        <v>0</v>
      </c>
      <c r="R818" s="6">
        <f t="shared" si="288"/>
        <v>0</v>
      </c>
      <c r="S818" s="6">
        <f t="shared" si="289"/>
        <v>0</v>
      </c>
      <c r="T818" s="6">
        <f t="shared" si="290"/>
        <v>0</v>
      </c>
      <c r="U818" s="6">
        <f t="shared" si="291"/>
        <v>0</v>
      </c>
      <c r="V818" s="6">
        <f t="shared" si="292"/>
        <v>0</v>
      </c>
      <c r="W818" s="6">
        <f t="shared" si="293"/>
        <v>0</v>
      </c>
      <c r="X818" s="6">
        <f t="shared" si="294"/>
        <v>0</v>
      </c>
      <c r="Y818" s="6">
        <f t="shared" si="295"/>
        <v>0</v>
      </c>
      <c r="Z818" s="6">
        <f t="shared" si="296"/>
        <v>0</v>
      </c>
      <c r="AA818" s="6">
        <f t="shared" si="297"/>
        <v>0</v>
      </c>
      <c r="AB818" s="7">
        <f t="shared" si="298"/>
        <v>0.89500000000000002</v>
      </c>
    </row>
    <row r="819" spans="1:28" x14ac:dyDescent="0.25">
      <c r="A819" s="9"/>
      <c r="B819" s="9"/>
      <c r="C819" s="9"/>
      <c r="D819" s="9"/>
      <c r="E819" s="9"/>
      <c r="F819" s="11">
        <f t="shared" si="276"/>
        <v>0</v>
      </c>
      <c r="G819" s="20">
        <f t="shared" si="277"/>
        <v>0.89500000000000002</v>
      </c>
      <c r="H819" s="6">
        <f t="shared" si="278"/>
        <v>0</v>
      </c>
      <c r="I819" s="6">
        <f t="shared" si="279"/>
        <v>0</v>
      </c>
      <c r="J819" s="6">
        <f t="shared" si="280"/>
        <v>0</v>
      </c>
      <c r="K819" s="6">
        <f t="shared" si="281"/>
        <v>0</v>
      </c>
      <c r="L819" s="6">
        <f t="shared" si="282"/>
        <v>0</v>
      </c>
      <c r="M819" s="6">
        <f t="shared" si="283"/>
        <v>0</v>
      </c>
      <c r="N819" s="6">
        <f t="shared" si="284"/>
        <v>0</v>
      </c>
      <c r="O819" s="6">
        <f t="shared" si="285"/>
        <v>0</v>
      </c>
      <c r="P819" s="6">
        <f t="shared" si="286"/>
        <v>0</v>
      </c>
      <c r="Q819" s="6">
        <f t="shared" si="287"/>
        <v>0</v>
      </c>
      <c r="R819" s="6">
        <f t="shared" si="288"/>
        <v>0</v>
      </c>
      <c r="S819" s="6">
        <f t="shared" si="289"/>
        <v>0</v>
      </c>
      <c r="T819" s="6">
        <f t="shared" si="290"/>
        <v>0</v>
      </c>
      <c r="U819" s="6">
        <f t="shared" si="291"/>
        <v>0</v>
      </c>
      <c r="V819" s="6">
        <f t="shared" si="292"/>
        <v>0</v>
      </c>
      <c r="W819" s="6">
        <f t="shared" si="293"/>
        <v>0</v>
      </c>
      <c r="X819" s="6">
        <f t="shared" si="294"/>
        <v>0</v>
      </c>
      <c r="Y819" s="6">
        <f t="shared" si="295"/>
        <v>0</v>
      </c>
      <c r="Z819" s="6">
        <f t="shared" si="296"/>
        <v>0</v>
      </c>
      <c r="AA819" s="6">
        <f t="shared" si="297"/>
        <v>0</v>
      </c>
      <c r="AB819" s="7">
        <f t="shared" si="298"/>
        <v>0.89500000000000002</v>
      </c>
    </row>
    <row r="820" spans="1:28" x14ac:dyDescent="0.25">
      <c r="A820" s="9"/>
      <c r="B820" s="9"/>
      <c r="C820" s="9"/>
      <c r="D820" s="9"/>
      <c r="E820" s="9"/>
      <c r="F820" s="11">
        <f t="shared" si="276"/>
        <v>0</v>
      </c>
      <c r="G820" s="20">
        <f t="shared" si="277"/>
        <v>0.89500000000000002</v>
      </c>
      <c r="H820" s="6">
        <f t="shared" si="278"/>
        <v>0</v>
      </c>
      <c r="I820" s="6">
        <f t="shared" si="279"/>
        <v>0</v>
      </c>
      <c r="J820" s="6">
        <f t="shared" si="280"/>
        <v>0</v>
      </c>
      <c r="K820" s="6">
        <f t="shared" si="281"/>
        <v>0</v>
      </c>
      <c r="L820" s="6">
        <f t="shared" si="282"/>
        <v>0</v>
      </c>
      <c r="M820" s="6">
        <f t="shared" si="283"/>
        <v>0</v>
      </c>
      <c r="N820" s="6">
        <f t="shared" si="284"/>
        <v>0</v>
      </c>
      <c r="O820" s="6">
        <f t="shared" si="285"/>
        <v>0</v>
      </c>
      <c r="P820" s="6">
        <f t="shared" si="286"/>
        <v>0</v>
      </c>
      <c r="Q820" s="6">
        <f t="shared" si="287"/>
        <v>0</v>
      </c>
      <c r="R820" s="6">
        <f t="shared" si="288"/>
        <v>0</v>
      </c>
      <c r="S820" s="6">
        <f t="shared" si="289"/>
        <v>0</v>
      </c>
      <c r="T820" s="6">
        <f t="shared" si="290"/>
        <v>0</v>
      </c>
      <c r="U820" s="6">
        <f t="shared" si="291"/>
        <v>0</v>
      </c>
      <c r="V820" s="6">
        <f t="shared" si="292"/>
        <v>0</v>
      </c>
      <c r="W820" s="6">
        <f t="shared" si="293"/>
        <v>0</v>
      </c>
      <c r="X820" s="6">
        <f t="shared" si="294"/>
        <v>0</v>
      </c>
      <c r="Y820" s="6">
        <f t="shared" si="295"/>
        <v>0</v>
      </c>
      <c r="Z820" s="6">
        <f t="shared" si="296"/>
        <v>0</v>
      </c>
      <c r="AA820" s="6">
        <f t="shared" si="297"/>
        <v>0</v>
      </c>
      <c r="AB820" s="7">
        <f t="shared" si="298"/>
        <v>0.89500000000000002</v>
      </c>
    </row>
    <row r="821" spans="1:28" x14ac:dyDescent="0.25">
      <c r="A821" s="9"/>
      <c r="B821" s="9"/>
      <c r="C821" s="9"/>
      <c r="D821" s="9"/>
      <c r="E821" s="9"/>
      <c r="F821" s="11">
        <f t="shared" si="276"/>
        <v>0</v>
      </c>
      <c r="G821" s="20">
        <f t="shared" si="277"/>
        <v>0.89500000000000002</v>
      </c>
      <c r="H821" s="6">
        <f t="shared" si="278"/>
        <v>0</v>
      </c>
      <c r="I821" s="6">
        <f t="shared" si="279"/>
        <v>0</v>
      </c>
      <c r="J821" s="6">
        <f t="shared" si="280"/>
        <v>0</v>
      </c>
      <c r="K821" s="6">
        <f t="shared" si="281"/>
        <v>0</v>
      </c>
      <c r="L821" s="6">
        <f t="shared" si="282"/>
        <v>0</v>
      </c>
      <c r="M821" s="6">
        <f t="shared" si="283"/>
        <v>0</v>
      </c>
      <c r="N821" s="6">
        <f t="shared" si="284"/>
        <v>0</v>
      </c>
      <c r="O821" s="6">
        <f t="shared" si="285"/>
        <v>0</v>
      </c>
      <c r="P821" s="6">
        <f t="shared" si="286"/>
        <v>0</v>
      </c>
      <c r="Q821" s="6">
        <f t="shared" si="287"/>
        <v>0</v>
      </c>
      <c r="R821" s="6">
        <f t="shared" si="288"/>
        <v>0</v>
      </c>
      <c r="S821" s="6">
        <f t="shared" si="289"/>
        <v>0</v>
      </c>
      <c r="T821" s="6">
        <f t="shared" si="290"/>
        <v>0</v>
      </c>
      <c r="U821" s="6">
        <f t="shared" si="291"/>
        <v>0</v>
      </c>
      <c r="V821" s="6">
        <f t="shared" si="292"/>
        <v>0</v>
      </c>
      <c r="W821" s="6">
        <f t="shared" si="293"/>
        <v>0</v>
      </c>
      <c r="X821" s="6">
        <f t="shared" si="294"/>
        <v>0</v>
      </c>
      <c r="Y821" s="6">
        <f t="shared" si="295"/>
        <v>0</v>
      </c>
      <c r="Z821" s="6">
        <f t="shared" si="296"/>
        <v>0</v>
      </c>
      <c r="AA821" s="6">
        <f t="shared" si="297"/>
        <v>0</v>
      </c>
      <c r="AB821" s="7">
        <f t="shared" si="298"/>
        <v>0.89500000000000002</v>
      </c>
    </row>
    <row r="822" spans="1:28" x14ac:dyDescent="0.25">
      <c r="A822" s="9"/>
      <c r="B822" s="9"/>
      <c r="C822" s="9"/>
      <c r="D822" s="9"/>
      <c r="E822" s="9"/>
      <c r="F822" s="11">
        <f t="shared" si="276"/>
        <v>0</v>
      </c>
      <c r="G822" s="20">
        <f t="shared" si="277"/>
        <v>0.89500000000000002</v>
      </c>
      <c r="H822" s="6">
        <f t="shared" si="278"/>
        <v>0</v>
      </c>
      <c r="I822" s="6">
        <f t="shared" si="279"/>
        <v>0</v>
      </c>
      <c r="J822" s="6">
        <f t="shared" si="280"/>
        <v>0</v>
      </c>
      <c r="K822" s="6">
        <f t="shared" si="281"/>
        <v>0</v>
      </c>
      <c r="L822" s="6">
        <f t="shared" si="282"/>
        <v>0</v>
      </c>
      <c r="M822" s="6">
        <f t="shared" si="283"/>
        <v>0</v>
      </c>
      <c r="N822" s="6">
        <f t="shared" si="284"/>
        <v>0</v>
      </c>
      <c r="O822" s="6">
        <f t="shared" si="285"/>
        <v>0</v>
      </c>
      <c r="P822" s="6">
        <f t="shared" si="286"/>
        <v>0</v>
      </c>
      <c r="Q822" s="6">
        <f t="shared" si="287"/>
        <v>0</v>
      </c>
      <c r="R822" s="6">
        <f t="shared" si="288"/>
        <v>0</v>
      </c>
      <c r="S822" s="6">
        <f t="shared" si="289"/>
        <v>0</v>
      </c>
      <c r="T822" s="6">
        <f t="shared" si="290"/>
        <v>0</v>
      </c>
      <c r="U822" s="6">
        <f t="shared" si="291"/>
        <v>0</v>
      </c>
      <c r="V822" s="6">
        <f t="shared" si="292"/>
        <v>0</v>
      </c>
      <c r="W822" s="6">
        <f t="shared" si="293"/>
        <v>0</v>
      </c>
      <c r="X822" s="6">
        <f t="shared" si="294"/>
        <v>0</v>
      </c>
      <c r="Y822" s="6">
        <f t="shared" si="295"/>
        <v>0</v>
      </c>
      <c r="Z822" s="6">
        <f t="shared" si="296"/>
        <v>0</v>
      </c>
      <c r="AA822" s="6">
        <f t="shared" si="297"/>
        <v>0</v>
      </c>
      <c r="AB822" s="7">
        <f t="shared" si="298"/>
        <v>0.89500000000000002</v>
      </c>
    </row>
    <row r="823" spans="1:28" x14ac:dyDescent="0.25">
      <c r="A823" s="9"/>
      <c r="B823" s="9"/>
      <c r="C823" s="9"/>
      <c r="D823" s="9"/>
      <c r="E823" s="9"/>
      <c r="F823" s="11">
        <f t="shared" si="276"/>
        <v>0</v>
      </c>
      <c r="G823" s="20">
        <f t="shared" si="277"/>
        <v>0.89500000000000002</v>
      </c>
      <c r="H823" s="6">
        <f t="shared" si="278"/>
        <v>0</v>
      </c>
      <c r="I823" s="6">
        <f t="shared" si="279"/>
        <v>0</v>
      </c>
      <c r="J823" s="6">
        <f t="shared" si="280"/>
        <v>0</v>
      </c>
      <c r="K823" s="6">
        <f t="shared" si="281"/>
        <v>0</v>
      </c>
      <c r="L823" s="6">
        <f t="shared" si="282"/>
        <v>0</v>
      </c>
      <c r="M823" s="6">
        <f t="shared" si="283"/>
        <v>0</v>
      </c>
      <c r="N823" s="6">
        <f t="shared" si="284"/>
        <v>0</v>
      </c>
      <c r="O823" s="6">
        <f t="shared" si="285"/>
        <v>0</v>
      </c>
      <c r="P823" s="6">
        <f t="shared" si="286"/>
        <v>0</v>
      </c>
      <c r="Q823" s="6">
        <f t="shared" si="287"/>
        <v>0</v>
      </c>
      <c r="R823" s="6">
        <f t="shared" si="288"/>
        <v>0</v>
      </c>
      <c r="S823" s="6">
        <f t="shared" si="289"/>
        <v>0</v>
      </c>
      <c r="T823" s="6">
        <f t="shared" si="290"/>
        <v>0</v>
      </c>
      <c r="U823" s="6">
        <f t="shared" si="291"/>
        <v>0</v>
      </c>
      <c r="V823" s="6">
        <f t="shared" si="292"/>
        <v>0</v>
      </c>
      <c r="W823" s="6">
        <f t="shared" si="293"/>
        <v>0</v>
      </c>
      <c r="X823" s="6">
        <f t="shared" si="294"/>
        <v>0</v>
      </c>
      <c r="Y823" s="6">
        <f t="shared" si="295"/>
        <v>0</v>
      </c>
      <c r="Z823" s="6">
        <f t="shared" si="296"/>
        <v>0</v>
      </c>
      <c r="AA823" s="6">
        <f t="shared" si="297"/>
        <v>0</v>
      </c>
      <c r="AB823" s="7">
        <f t="shared" si="298"/>
        <v>0.89500000000000002</v>
      </c>
    </row>
    <row r="824" spans="1:28" x14ac:dyDescent="0.25">
      <c r="A824" s="9"/>
      <c r="B824" s="9"/>
      <c r="C824" s="9"/>
      <c r="D824" s="9"/>
      <c r="E824" s="9"/>
      <c r="F824" s="11">
        <f t="shared" si="276"/>
        <v>0</v>
      </c>
      <c r="G824" s="20">
        <f t="shared" si="277"/>
        <v>0.89500000000000002</v>
      </c>
      <c r="H824" s="6">
        <f t="shared" si="278"/>
        <v>0</v>
      </c>
      <c r="I824" s="6">
        <f t="shared" si="279"/>
        <v>0</v>
      </c>
      <c r="J824" s="6">
        <f t="shared" si="280"/>
        <v>0</v>
      </c>
      <c r="K824" s="6">
        <f t="shared" si="281"/>
        <v>0</v>
      </c>
      <c r="L824" s="6">
        <f t="shared" si="282"/>
        <v>0</v>
      </c>
      <c r="M824" s="6">
        <f t="shared" si="283"/>
        <v>0</v>
      </c>
      <c r="N824" s="6">
        <f t="shared" si="284"/>
        <v>0</v>
      </c>
      <c r="O824" s="6">
        <f t="shared" si="285"/>
        <v>0</v>
      </c>
      <c r="P824" s="6">
        <f t="shared" si="286"/>
        <v>0</v>
      </c>
      <c r="Q824" s="6">
        <f t="shared" si="287"/>
        <v>0</v>
      </c>
      <c r="R824" s="6">
        <f t="shared" si="288"/>
        <v>0</v>
      </c>
      <c r="S824" s="6">
        <f t="shared" si="289"/>
        <v>0</v>
      </c>
      <c r="T824" s="6">
        <f t="shared" si="290"/>
        <v>0</v>
      </c>
      <c r="U824" s="6">
        <f t="shared" si="291"/>
        <v>0</v>
      </c>
      <c r="V824" s="6">
        <f t="shared" si="292"/>
        <v>0</v>
      </c>
      <c r="W824" s="6">
        <f t="shared" si="293"/>
        <v>0</v>
      </c>
      <c r="X824" s="6">
        <f t="shared" si="294"/>
        <v>0</v>
      </c>
      <c r="Y824" s="6">
        <f t="shared" si="295"/>
        <v>0</v>
      </c>
      <c r="Z824" s="6">
        <f t="shared" si="296"/>
        <v>0</v>
      </c>
      <c r="AA824" s="6">
        <f t="shared" si="297"/>
        <v>0</v>
      </c>
      <c r="AB824" s="7">
        <f t="shared" si="298"/>
        <v>0.89500000000000002</v>
      </c>
    </row>
    <row r="825" spans="1:28" x14ac:dyDescent="0.25">
      <c r="A825" s="9"/>
      <c r="B825" s="9"/>
      <c r="C825" s="9"/>
      <c r="D825" s="9"/>
      <c r="E825" s="9"/>
      <c r="F825" s="11">
        <f t="shared" si="276"/>
        <v>0</v>
      </c>
      <c r="G825" s="20">
        <f t="shared" si="277"/>
        <v>0.89500000000000002</v>
      </c>
      <c r="H825" s="6">
        <f t="shared" si="278"/>
        <v>0</v>
      </c>
      <c r="I825" s="6">
        <f t="shared" si="279"/>
        <v>0</v>
      </c>
      <c r="J825" s="6">
        <f t="shared" si="280"/>
        <v>0</v>
      </c>
      <c r="K825" s="6">
        <f t="shared" si="281"/>
        <v>0</v>
      </c>
      <c r="L825" s="6">
        <f t="shared" si="282"/>
        <v>0</v>
      </c>
      <c r="M825" s="6">
        <f t="shared" si="283"/>
        <v>0</v>
      </c>
      <c r="N825" s="6">
        <f t="shared" si="284"/>
        <v>0</v>
      </c>
      <c r="O825" s="6">
        <f t="shared" si="285"/>
        <v>0</v>
      </c>
      <c r="P825" s="6">
        <f t="shared" si="286"/>
        <v>0</v>
      </c>
      <c r="Q825" s="6">
        <f t="shared" si="287"/>
        <v>0</v>
      </c>
      <c r="R825" s="6">
        <f t="shared" si="288"/>
        <v>0</v>
      </c>
      <c r="S825" s="6">
        <f t="shared" si="289"/>
        <v>0</v>
      </c>
      <c r="T825" s="6">
        <f t="shared" si="290"/>
        <v>0</v>
      </c>
      <c r="U825" s="6">
        <f t="shared" si="291"/>
        <v>0</v>
      </c>
      <c r="V825" s="6">
        <f t="shared" si="292"/>
        <v>0</v>
      </c>
      <c r="W825" s="6">
        <f t="shared" si="293"/>
        <v>0</v>
      </c>
      <c r="X825" s="6">
        <f t="shared" si="294"/>
        <v>0</v>
      </c>
      <c r="Y825" s="6">
        <f t="shared" si="295"/>
        <v>0</v>
      </c>
      <c r="Z825" s="6">
        <f t="shared" si="296"/>
        <v>0</v>
      </c>
      <c r="AA825" s="6">
        <f t="shared" si="297"/>
        <v>0</v>
      </c>
      <c r="AB825" s="7">
        <f t="shared" si="298"/>
        <v>0.89500000000000002</v>
      </c>
    </row>
    <row r="826" spans="1:28" x14ac:dyDescent="0.25">
      <c r="A826" s="9"/>
      <c r="B826" s="9"/>
      <c r="C826" s="9"/>
      <c r="D826" s="9"/>
      <c r="E826" s="9"/>
      <c r="F826" s="11">
        <f t="shared" si="276"/>
        <v>0</v>
      </c>
      <c r="G826" s="20">
        <f t="shared" si="277"/>
        <v>0.89500000000000002</v>
      </c>
      <c r="H826" s="6">
        <f t="shared" si="278"/>
        <v>0</v>
      </c>
      <c r="I826" s="6">
        <f t="shared" si="279"/>
        <v>0</v>
      </c>
      <c r="J826" s="6">
        <f t="shared" si="280"/>
        <v>0</v>
      </c>
      <c r="K826" s="6">
        <f t="shared" si="281"/>
        <v>0</v>
      </c>
      <c r="L826" s="6">
        <f t="shared" si="282"/>
        <v>0</v>
      </c>
      <c r="M826" s="6">
        <f t="shared" si="283"/>
        <v>0</v>
      </c>
      <c r="N826" s="6">
        <f t="shared" si="284"/>
        <v>0</v>
      </c>
      <c r="O826" s="6">
        <f t="shared" si="285"/>
        <v>0</v>
      </c>
      <c r="P826" s="6">
        <f t="shared" si="286"/>
        <v>0</v>
      </c>
      <c r="Q826" s="6">
        <f t="shared" si="287"/>
        <v>0</v>
      </c>
      <c r="R826" s="6">
        <f t="shared" si="288"/>
        <v>0</v>
      </c>
      <c r="S826" s="6">
        <f t="shared" si="289"/>
        <v>0</v>
      </c>
      <c r="T826" s="6">
        <f t="shared" si="290"/>
        <v>0</v>
      </c>
      <c r="U826" s="6">
        <f t="shared" si="291"/>
        <v>0</v>
      </c>
      <c r="V826" s="6">
        <f t="shared" si="292"/>
        <v>0</v>
      </c>
      <c r="W826" s="6">
        <f t="shared" si="293"/>
        <v>0</v>
      </c>
      <c r="X826" s="6">
        <f t="shared" si="294"/>
        <v>0</v>
      </c>
      <c r="Y826" s="6">
        <f t="shared" si="295"/>
        <v>0</v>
      </c>
      <c r="Z826" s="6">
        <f t="shared" si="296"/>
        <v>0</v>
      </c>
      <c r="AA826" s="6">
        <f t="shared" si="297"/>
        <v>0</v>
      </c>
      <c r="AB826" s="7">
        <f t="shared" si="298"/>
        <v>0.89500000000000002</v>
      </c>
    </row>
    <row r="827" spans="1:28" x14ac:dyDescent="0.25">
      <c r="A827" s="9"/>
      <c r="B827" s="9"/>
      <c r="C827" s="9"/>
      <c r="D827" s="9"/>
      <c r="E827" s="9"/>
      <c r="F827" s="11">
        <f t="shared" si="276"/>
        <v>0</v>
      </c>
      <c r="G827" s="20">
        <f t="shared" si="277"/>
        <v>0.89500000000000002</v>
      </c>
      <c r="H827" s="6">
        <f t="shared" si="278"/>
        <v>0</v>
      </c>
      <c r="I827" s="6">
        <f t="shared" si="279"/>
        <v>0</v>
      </c>
      <c r="J827" s="6">
        <f t="shared" si="280"/>
        <v>0</v>
      </c>
      <c r="K827" s="6">
        <f t="shared" si="281"/>
        <v>0</v>
      </c>
      <c r="L827" s="6">
        <f t="shared" si="282"/>
        <v>0</v>
      </c>
      <c r="M827" s="6">
        <f t="shared" si="283"/>
        <v>0</v>
      </c>
      <c r="N827" s="6">
        <f t="shared" si="284"/>
        <v>0</v>
      </c>
      <c r="O827" s="6">
        <f t="shared" si="285"/>
        <v>0</v>
      </c>
      <c r="P827" s="6">
        <f t="shared" si="286"/>
        <v>0</v>
      </c>
      <c r="Q827" s="6">
        <f t="shared" si="287"/>
        <v>0</v>
      </c>
      <c r="R827" s="6">
        <f t="shared" si="288"/>
        <v>0</v>
      </c>
      <c r="S827" s="6">
        <f t="shared" si="289"/>
        <v>0</v>
      </c>
      <c r="T827" s="6">
        <f t="shared" si="290"/>
        <v>0</v>
      </c>
      <c r="U827" s="6">
        <f t="shared" si="291"/>
        <v>0</v>
      </c>
      <c r="V827" s="6">
        <f t="shared" si="292"/>
        <v>0</v>
      </c>
      <c r="W827" s="6">
        <f t="shared" si="293"/>
        <v>0</v>
      </c>
      <c r="X827" s="6">
        <f t="shared" si="294"/>
        <v>0</v>
      </c>
      <c r="Y827" s="6">
        <f t="shared" si="295"/>
        <v>0</v>
      </c>
      <c r="Z827" s="6">
        <f t="shared" si="296"/>
        <v>0</v>
      </c>
      <c r="AA827" s="6">
        <f t="shared" si="297"/>
        <v>0</v>
      </c>
      <c r="AB827" s="7">
        <f t="shared" si="298"/>
        <v>0.89500000000000002</v>
      </c>
    </row>
    <row r="828" spans="1:28" x14ac:dyDescent="0.25">
      <c r="A828" s="9"/>
      <c r="B828" s="9"/>
      <c r="C828" s="9"/>
      <c r="D828" s="9"/>
      <c r="E828" s="9"/>
      <c r="F828" s="11">
        <f t="shared" si="276"/>
        <v>0</v>
      </c>
      <c r="G828" s="20">
        <f t="shared" si="277"/>
        <v>0.89500000000000002</v>
      </c>
      <c r="H828" s="6">
        <f t="shared" si="278"/>
        <v>0</v>
      </c>
      <c r="I828" s="6">
        <f t="shared" si="279"/>
        <v>0</v>
      </c>
      <c r="J828" s="6">
        <f t="shared" si="280"/>
        <v>0</v>
      </c>
      <c r="K828" s="6">
        <f t="shared" si="281"/>
        <v>0</v>
      </c>
      <c r="L828" s="6">
        <f t="shared" si="282"/>
        <v>0</v>
      </c>
      <c r="M828" s="6">
        <f t="shared" si="283"/>
        <v>0</v>
      </c>
      <c r="N828" s="6">
        <f t="shared" si="284"/>
        <v>0</v>
      </c>
      <c r="O828" s="6">
        <f t="shared" si="285"/>
        <v>0</v>
      </c>
      <c r="P828" s="6">
        <f t="shared" si="286"/>
        <v>0</v>
      </c>
      <c r="Q828" s="6">
        <f t="shared" si="287"/>
        <v>0</v>
      </c>
      <c r="R828" s="6">
        <f t="shared" si="288"/>
        <v>0</v>
      </c>
      <c r="S828" s="6">
        <f t="shared" si="289"/>
        <v>0</v>
      </c>
      <c r="T828" s="6">
        <f t="shared" si="290"/>
        <v>0</v>
      </c>
      <c r="U828" s="6">
        <f t="shared" si="291"/>
        <v>0</v>
      </c>
      <c r="V828" s="6">
        <f t="shared" si="292"/>
        <v>0</v>
      </c>
      <c r="W828" s="6">
        <f t="shared" si="293"/>
        <v>0</v>
      </c>
      <c r="X828" s="6">
        <f t="shared" si="294"/>
        <v>0</v>
      </c>
      <c r="Y828" s="6">
        <f t="shared" si="295"/>
        <v>0</v>
      </c>
      <c r="Z828" s="6">
        <f t="shared" si="296"/>
        <v>0</v>
      </c>
      <c r="AA828" s="6">
        <f t="shared" si="297"/>
        <v>0</v>
      </c>
      <c r="AB828" s="7">
        <f t="shared" si="298"/>
        <v>0.89500000000000002</v>
      </c>
    </row>
    <row r="829" spans="1:28" x14ac:dyDescent="0.25">
      <c r="A829" s="9"/>
      <c r="B829" s="9"/>
      <c r="C829" s="9"/>
      <c r="D829" s="9"/>
      <c r="E829" s="9"/>
      <c r="F829" s="11">
        <f t="shared" si="276"/>
        <v>0</v>
      </c>
      <c r="G829" s="20">
        <f t="shared" si="277"/>
        <v>0.89500000000000002</v>
      </c>
      <c r="H829" s="6">
        <f t="shared" si="278"/>
        <v>0</v>
      </c>
      <c r="I829" s="6">
        <f t="shared" si="279"/>
        <v>0</v>
      </c>
      <c r="J829" s="6">
        <f t="shared" si="280"/>
        <v>0</v>
      </c>
      <c r="K829" s="6">
        <f t="shared" si="281"/>
        <v>0</v>
      </c>
      <c r="L829" s="6">
        <f t="shared" si="282"/>
        <v>0</v>
      </c>
      <c r="M829" s="6">
        <f t="shared" si="283"/>
        <v>0</v>
      </c>
      <c r="N829" s="6">
        <f t="shared" si="284"/>
        <v>0</v>
      </c>
      <c r="O829" s="6">
        <f t="shared" si="285"/>
        <v>0</v>
      </c>
      <c r="P829" s="6">
        <f t="shared" si="286"/>
        <v>0</v>
      </c>
      <c r="Q829" s="6">
        <f t="shared" si="287"/>
        <v>0</v>
      </c>
      <c r="R829" s="6">
        <f t="shared" si="288"/>
        <v>0</v>
      </c>
      <c r="S829" s="6">
        <f t="shared" si="289"/>
        <v>0</v>
      </c>
      <c r="T829" s="6">
        <f t="shared" si="290"/>
        <v>0</v>
      </c>
      <c r="U829" s="6">
        <f t="shared" si="291"/>
        <v>0</v>
      </c>
      <c r="V829" s="6">
        <f t="shared" si="292"/>
        <v>0</v>
      </c>
      <c r="W829" s="6">
        <f t="shared" si="293"/>
        <v>0</v>
      </c>
      <c r="X829" s="6">
        <f t="shared" si="294"/>
        <v>0</v>
      </c>
      <c r="Y829" s="6">
        <f t="shared" si="295"/>
        <v>0</v>
      </c>
      <c r="Z829" s="6">
        <f t="shared" si="296"/>
        <v>0</v>
      </c>
      <c r="AA829" s="6">
        <f t="shared" si="297"/>
        <v>0</v>
      </c>
      <c r="AB829" s="7">
        <f t="shared" si="298"/>
        <v>0.89500000000000002</v>
      </c>
    </row>
    <row r="830" spans="1:28" x14ac:dyDescent="0.25">
      <c r="A830" s="9"/>
      <c r="B830" s="9"/>
      <c r="C830" s="9"/>
      <c r="D830" s="9"/>
      <c r="E830" s="9"/>
      <c r="F830" s="11">
        <f t="shared" si="276"/>
        <v>0</v>
      </c>
      <c r="G830" s="20">
        <f t="shared" si="277"/>
        <v>0.89500000000000002</v>
      </c>
      <c r="H830" s="6">
        <f t="shared" si="278"/>
        <v>0</v>
      </c>
      <c r="I830" s="6">
        <f t="shared" si="279"/>
        <v>0</v>
      </c>
      <c r="J830" s="6">
        <f t="shared" si="280"/>
        <v>0</v>
      </c>
      <c r="K830" s="6">
        <f t="shared" si="281"/>
        <v>0</v>
      </c>
      <c r="L830" s="6">
        <f t="shared" si="282"/>
        <v>0</v>
      </c>
      <c r="M830" s="6">
        <f t="shared" si="283"/>
        <v>0</v>
      </c>
      <c r="N830" s="6">
        <f t="shared" si="284"/>
        <v>0</v>
      </c>
      <c r="O830" s="6">
        <f t="shared" si="285"/>
        <v>0</v>
      </c>
      <c r="P830" s="6">
        <f t="shared" si="286"/>
        <v>0</v>
      </c>
      <c r="Q830" s="6">
        <f t="shared" si="287"/>
        <v>0</v>
      </c>
      <c r="R830" s="6">
        <f t="shared" si="288"/>
        <v>0</v>
      </c>
      <c r="S830" s="6">
        <f t="shared" si="289"/>
        <v>0</v>
      </c>
      <c r="T830" s="6">
        <f t="shared" si="290"/>
        <v>0</v>
      </c>
      <c r="U830" s="6">
        <f t="shared" si="291"/>
        <v>0</v>
      </c>
      <c r="V830" s="6">
        <f t="shared" si="292"/>
        <v>0</v>
      </c>
      <c r="W830" s="6">
        <f t="shared" si="293"/>
        <v>0</v>
      </c>
      <c r="X830" s="6">
        <f t="shared" si="294"/>
        <v>0</v>
      </c>
      <c r="Y830" s="6">
        <f t="shared" si="295"/>
        <v>0</v>
      </c>
      <c r="Z830" s="6">
        <f t="shared" si="296"/>
        <v>0</v>
      </c>
      <c r="AA830" s="6">
        <f t="shared" si="297"/>
        <v>0</v>
      </c>
      <c r="AB830" s="7">
        <f t="shared" si="298"/>
        <v>0.89500000000000002</v>
      </c>
    </row>
    <row r="831" spans="1:28" x14ac:dyDescent="0.25">
      <c r="A831" s="9"/>
      <c r="B831" s="9"/>
      <c r="C831" s="9"/>
      <c r="D831" s="9"/>
      <c r="E831" s="9"/>
      <c r="F831" s="11">
        <f t="shared" si="276"/>
        <v>0</v>
      </c>
      <c r="G831" s="20">
        <f t="shared" si="277"/>
        <v>0.89500000000000002</v>
      </c>
      <c r="H831" s="6">
        <f t="shared" si="278"/>
        <v>0</v>
      </c>
      <c r="I831" s="6">
        <f t="shared" si="279"/>
        <v>0</v>
      </c>
      <c r="J831" s="6">
        <f t="shared" si="280"/>
        <v>0</v>
      </c>
      <c r="K831" s="6">
        <f t="shared" si="281"/>
        <v>0</v>
      </c>
      <c r="L831" s="6">
        <f t="shared" si="282"/>
        <v>0</v>
      </c>
      <c r="M831" s="6">
        <f t="shared" si="283"/>
        <v>0</v>
      </c>
      <c r="N831" s="6">
        <f t="shared" si="284"/>
        <v>0</v>
      </c>
      <c r="O831" s="6">
        <f t="shared" si="285"/>
        <v>0</v>
      </c>
      <c r="P831" s="6">
        <f t="shared" si="286"/>
        <v>0</v>
      </c>
      <c r="Q831" s="6">
        <f t="shared" si="287"/>
        <v>0</v>
      </c>
      <c r="R831" s="6">
        <f t="shared" si="288"/>
        <v>0</v>
      </c>
      <c r="S831" s="6">
        <f t="shared" si="289"/>
        <v>0</v>
      </c>
      <c r="T831" s="6">
        <f t="shared" si="290"/>
        <v>0</v>
      </c>
      <c r="U831" s="6">
        <f t="shared" si="291"/>
        <v>0</v>
      </c>
      <c r="V831" s="6">
        <f t="shared" si="292"/>
        <v>0</v>
      </c>
      <c r="W831" s="6">
        <f t="shared" si="293"/>
        <v>0</v>
      </c>
      <c r="X831" s="6">
        <f t="shared" si="294"/>
        <v>0</v>
      </c>
      <c r="Y831" s="6">
        <f t="shared" si="295"/>
        <v>0</v>
      </c>
      <c r="Z831" s="6">
        <f t="shared" si="296"/>
        <v>0</v>
      </c>
      <c r="AA831" s="6">
        <f t="shared" si="297"/>
        <v>0</v>
      </c>
      <c r="AB831" s="7">
        <f t="shared" si="298"/>
        <v>0.89500000000000002</v>
      </c>
    </row>
    <row r="832" spans="1:28" x14ac:dyDescent="0.25">
      <c r="A832" s="9"/>
      <c r="B832" s="9"/>
      <c r="C832" s="9"/>
      <c r="D832" s="9"/>
      <c r="E832" s="9"/>
      <c r="F832" s="11">
        <f t="shared" si="276"/>
        <v>0</v>
      </c>
      <c r="G832" s="20">
        <f t="shared" si="277"/>
        <v>0.89500000000000002</v>
      </c>
      <c r="H832" s="6">
        <f t="shared" si="278"/>
        <v>0</v>
      </c>
      <c r="I832" s="6">
        <f t="shared" si="279"/>
        <v>0</v>
      </c>
      <c r="J832" s="6">
        <f t="shared" si="280"/>
        <v>0</v>
      </c>
      <c r="K832" s="6">
        <f t="shared" si="281"/>
        <v>0</v>
      </c>
      <c r="L832" s="6">
        <f t="shared" si="282"/>
        <v>0</v>
      </c>
      <c r="M832" s="6">
        <f t="shared" si="283"/>
        <v>0</v>
      </c>
      <c r="N832" s="6">
        <f t="shared" si="284"/>
        <v>0</v>
      </c>
      <c r="O832" s="6">
        <f t="shared" si="285"/>
        <v>0</v>
      </c>
      <c r="P832" s="6">
        <f t="shared" si="286"/>
        <v>0</v>
      </c>
      <c r="Q832" s="6">
        <f t="shared" si="287"/>
        <v>0</v>
      </c>
      <c r="R832" s="6">
        <f t="shared" si="288"/>
        <v>0</v>
      </c>
      <c r="S832" s="6">
        <f t="shared" si="289"/>
        <v>0</v>
      </c>
      <c r="T832" s="6">
        <f t="shared" si="290"/>
        <v>0</v>
      </c>
      <c r="U832" s="6">
        <f t="shared" si="291"/>
        <v>0</v>
      </c>
      <c r="V832" s="6">
        <f t="shared" si="292"/>
        <v>0</v>
      </c>
      <c r="W832" s="6">
        <f t="shared" si="293"/>
        <v>0</v>
      </c>
      <c r="X832" s="6">
        <f t="shared" si="294"/>
        <v>0</v>
      </c>
      <c r="Y832" s="6">
        <f t="shared" si="295"/>
        <v>0</v>
      </c>
      <c r="Z832" s="6">
        <f t="shared" si="296"/>
        <v>0</v>
      </c>
      <c r="AA832" s="6">
        <f t="shared" si="297"/>
        <v>0</v>
      </c>
      <c r="AB832" s="7">
        <f t="shared" si="298"/>
        <v>0.89500000000000002</v>
      </c>
    </row>
    <row r="833" spans="1:28" x14ac:dyDescent="0.25">
      <c r="A833" s="9"/>
      <c r="B833" s="9"/>
      <c r="C833" s="9"/>
      <c r="D833" s="9"/>
      <c r="E833" s="9"/>
      <c r="F833" s="11">
        <f t="shared" si="276"/>
        <v>0</v>
      </c>
      <c r="G833" s="20">
        <f t="shared" si="277"/>
        <v>0.89500000000000002</v>
      </c>
      <c r="H833" s="6">
        <f t="shared" si="278"/>
        <v>0</v>
      </c>
      <c r="I833" s="6">
        <f t="shared" si="279"/>
        <v>0</v>
      </c>
      <c r="J833" s="6">
        <f t="shared" si="280"/>
        <v>0</v>
      </c>
      <c r="K833" s="6">
        <f t="shared" si="281"/>
        <v>0</v>
      </c>
      <c r="L833" s="6">
        <f t="shared" si="282"/>
        <v>0</v>
      </c>
      <c r="M833" s="6">
        <f t="shared" si="283"/>
        <v>0</v>
      </c>
      <c r="N833" s="6">
        <f t="shared" si="284"/>
        <v>0</v>
      </c>
      <c r="O833" s="6">
        <f t="shared" si="285"/>
        <v>0</v>
      </c>
      <c r="P833" s="6">
        <f t="shared" si="286"/>
        <v>0</v>
      </c>
      <c r="Q833" s="6">
        <f t="shared" si="287"/>
        <v>0</v>
      </c>
      <c r="R833" s="6">
        <f t="shared" si="288"/>
        <v>0</v>
      </c>
      <c r="S833" s="6">
        <f t="shared" si="289"/>
        <v>0</v>
      </c>
      <c r="T833" s="6">
        <f t="shared" si="290"/>
        <v>0</v>
      </c>
      <c r="U833" s="6">
        <f t="shared" si="291"/>
        <v>0</v>
      </c>
      <c r="V833" s="6">
        <f t="shared" si="292"/>
        <v>0</v>
      </c>
      <c r="W833" s="6">
        <f t="shared" si="293"/>
        <v>0</v>
      </c>
      <c r="X833" s="6">
        <f t="shared" si="294"/>
        <v>0</v>
      </c>
      <c r="Y833" s="6">
        <f t="shared" si="295"/>
        <v>0</v>
      </c>
      <c r="Z833" s="6">
        <f t="shared" si="296"/>
        <v>0</v>
      </c>
      <c r="AA833" s="6">
        <f t="shared" si="297"/>
        <v>0</v>
      </c>
      <c r="AB833" s="7">
        <f t="shared" si="298"/>
        <v>0.89500000000000002</v>
      </c>
    </row>
    <row r="834" spans="1:28" x14ac:dyDescent="0.25">
      <c r="A834" s="9"/>
      <c r="B834" s="9"/>
      <c r="C834" s="9"/>
      <c r="D834" s="9"/>
      <c r="E834" s="9"/>
      <c r="F834" s="11">
        <f t="shared" si="276"/>
        <v>0</v>
      </c>
      <c r="G834" s="20">
        <f t="shared" si="277"/>
        <v>0.89500000000000002</v>
      </c>
      <c r="H834" s="6">
        <f t="shared" si="278"/>
        <v>0</v>
      </c>
      <c r="I834" s="6">
        <f t="shared" si="279"/>
        <v>0</v>
      </c>
      <c r="J834" s="6">
        <f t="shared" si="280"/>
        <v>0</v>
      </c>
      <c r="K834" s="6">
        <f t="shared" si="281"/>
        <v>0</v>
      </c>
      <c r="L834" s="6">
        <f t="shared" si="282"/>
        <v>0</v>
      </c>
      <c r="M834" s="6">
        <f t="shared" si="283"/>
        <v>0</v>
      </c>
      <c r="N834" s="6">
        <f t="shared" si="284"/>
        <v>0</v>
      </c>
      <c r="O834" s="6">
        <f t="shared" si="285"/>
        <v>0</v>
      </c>
      <c r="P834" s="6">
        <f t="shared" si="286"/>
        <v>0</v>
      </c>
      <c r="Q834" s="6">
        <f t="shared" si="287"/>
        <v>0</v>
      </c>
      <c r="R834" s="6">
        <f t="shared" si="288"/>
        <v>0</v>
      </c>
      <c r="S834" s="6">
        <f t="shared" si="289"/>
        <v>0</v>
      </c>
      <c r="T834" s="6">
        <f t="shared" si="290"/>
        <v>0</v>
      </c>
      <c r="U834" s="6">
        <f t="shared" si="291"/>
        <v>0</v>
      </c>
      <c r="V834" s="6">
        <f t="shared" si="292"/>
        <v>0</v>
      </c>
      <c r="W834" s="6">
        <f t="shared" si="293"/>
        <v>0</v>
      </c>
      <c r="X834" s="6">
        <f t="shared" si="294"/>
        <v>0</v>
      </c>
      <c r="Y834" s="6">
        <f t="shared" si="295"/>
        <v>0</v>
      </c>
      <c r="Z834" s="6">
        <f t="shared" si="296"/>
        <v>0</v>
      </c>
      <c r="AA834" s="6">
        <f t="shared" si="297"/>
        <v>0</v>
      </c>
      <c r="AB834" s="7">
        <f t="shared" si="298"/>
        <v>0.89500000000000002</v>
      </c>
    </row>
    <row r="835" spans="1:28" x14ac:dyDescent="0.25">
      <c r="A835" s="9"/>
      <c r="B835" s="9"/>
      <c r="C835" s="9"/>
      <c r="D835" s="9"/>
      <c r="E835" s="9"/>
      <c r="F835" s="11">
        <f t="shared" si="276"/>
        <v>0</v>
      </c>
      <c r="G835" s="20">
        <f t="shared" si="277"/>
        <v>0.89500000000000002</v>
      </c>
      <c r="H835" s="6">
        <f t="shared" si="278"/>
        <v>0</v>
      </c>
      <c r="I835" s="6">
        <f t="shared" si="279"/>
        <v>0</v>
      </c>
      <c r="J835" s="6">
        <f t="shared" si="280"/>
        <v>0</v>
      </c>
      <c r="K835" s="6">
        <f t="shared" si="281"/>
        <v>0</v>
      </c>
      <c r="L835" s="6">
        <f t="shared" si="282"/>
        <v>0</v>
      </c>
      <c r="M835" s="6">
        <f t="shared" si="283"/>
        <v>0</v>
      </c>
      <c r="N835" s="6">
        <f t="shared" si="284"/>
        <v>0</v>
      </c>
      <c r="O835" s="6">
        <f t="shared" si="285"/>
        <v>0</v>
      </c>
      <c r="P835" s="6">
        <f t="shared" si="286"/>
        <v>0</v>
      </c>
      <c r="Q835" s="6">
        <f t="shared" si="287"/>
        <v>0</v>
      </c>
      <c r="R835" s="6">
        <f t="shared" si="288"/>
        <v>0</v>
      </c>
      <c r="S835" s="6">
        <f t="shared" si="289"/>
        <v>0</v>
      </c>
      <c r="T835" s="6">
        <f t="shared" si="290"/>
        <v>0</v>
      </c>
      <c r="U835" s="6">
        <f t="shared" si="291"/>
        <v>0</v>
      </c>
      <c r="V835" s="6">
        <f t="shared" si="292"/>
        <v>0</v>
      </c>
      <c r="W835" s="6">
        <f t="shared" si="293"/>
        <v>0</v>
      </c>
      <c r="X835" s="6">
        <f t="shared" si="294"/>
        <v>0</v>
      </c>
      <c r="Y835" s="6">
        <f t="shared" si="295"/>
        <v>0</v>
      </c>
      <c r="Z835" s="6">
        <f t="shared" si="296"/>
        <v>0</v>
      </c>
      <c r="AA835" s="6">
        <f t="shared" si="297"/>
        <v>0</v>
      </c>
      <c r="AB835" s="7">
        <f t="shared" si="298"/>
        <v>0.89500000000000002</v>
      </c>
    </row>
    <row r="836" spans="1:28" x14ac:dyDescent="0.25">
      <c r="A836" s="9"/>
      <c r="B836" s="9"/>
      <c r="C836" s="9"/>
      <c r="D836" s="9"/>
      <c r="E836" s="9"/>
      <c r="F836" s="11">
        <f t="shared" si="276"/>
        <v>0</v>
      </c>
      <c r="G836" s="20">
        <f t="shared" si="277"/>
        <v>0.89500000000000002</v>
      </c>
      <c r="H836" s="6">
        <f t="shared" si="278"/>
        <v>0</v>
      </c>
      <c r="I836" s="6">
        <f t="shared" si="279"/>
        <v>0</v>
      </c>
      <c r="J836" s="6">
        <f t="shared" si="280"/>
        <v>0</v>
      </c>
      <c r="K836" s="6">
        <f t="shared" si="281"/>
        <v>0</v>
      </c>
      <c r="L836" s="6">
        <f t="shared" si="282"/>
        <v>0</v>
      </c>
      <c r="M836" s="6">
        <f t="shared" si="283"/>
        <v>0</v>
      </c>
      <c r="N836" s="6">
        <f t="shared" si="284"/>
        <v>0</v>
      </c>
      <c r="O836" s="6">
        <f t="shared" si="285"/>
        <v>0</v>
      </c>
      <c r="P836" s="6">
        <f t="shared" si="286"/>
        <v>0</v>
      </c>
      <c r="Q836" s="6">
        <f t="shared" si="287"/>
        <v>0</v>
      </c>
      <c r="R836" s="6">
        <f t="shared" si="288"/>
        <v>0</v>
      </c>
      <c r="S836" s="6">
        <f t="shared" si="289"/>
        <v>0</v>
      </c>
      <c r="T836" s="6">
        <f t="shared" si="290"/>
        <v>0</v>
      </c>
      <c r="U836" s="6">
        <f t="shared" si="291"/>
        <v>0</v>
      </c>
      <c r="V836" s="6">
        <f t="shared" si="292"/>
        <v>0</v>
      </c>
      <c r="W836" s="6">
        <f t="shared" si="293"/>
        <v>0</v>
      </c>
      <c r="X836" s="6">
        <f t="shared" si="294"/>
        <v>0</v>
      </c>
      <c r="Y836" s="6">
        <f t="shared" si="295"/>
        <v>0</v>
      </c>
      <c r="Z836" s="6">
        <f t="shared" si="296"/>
        <v>0</v>
      </c>
      <c r="AA836" s="6">
        <f t="shared" si="297"/>
        <v>0</v>
      </c>
      <c r="AB836" s="7">
        <f t="shared" si="298"/>
        <v>0.89500000000000002</v>
      </c>
    </row>
    <row r="837" spans="1:28" x14ac:dyDescent="0.25">
      <c r="A837" s="9"/>
      <c r="B837" s="9"/>
      <c r="C837" s="9"/>
      <c r="D837" s="9"/>
      <c r="E837" s="9"/>
      <c r="F837" s="11">
        <f t="shared" si="276"/>
        <v>0</v>
      </c>
      <c r="G837" s="20">
        <f t="shared" si="277"/>
        <v>0.89500000000000002</v>
      </c>
      <c r="H837" s="6">
        <f t="shared" si="278"/>
        <v>0</v>
      </c>
      <c r="I837" s="6">
        <f t="shared" si="279"/>
        <v>0</v>
      </c>
      <c r="J837" s="6">
        <f t="shared" si="280"/>
        <v>0</v>
      </c>
      <c r="K837" s="6">
        <f t="shared" si="281"/>
        <v>0</v>
      </c>
      <c r="L837" s="6">
        <f t="shared" si="282"/>
        <v>0</v>
      </c>
      <c r="M837" s="6">
        <f t="shared" si="283"/>
        <v>0</v>
      </c>
      <c r="N837" s="6">
        <f t="shared" si="284"/>
        <v>0</v>
      </c>
      <c r="O837" s="6">
        <f t="shared" si="285"/>
        <v>0</v>
      </c>
      <c r="P837" s="6">
        <f t="shared" si="286"/>
        <v>0</v>
      </c>
      <c r="Q837" s="6">
        <f t="shared" si="287"/>
        <v>0</v>
      </c>
      <c r="R837" s="6">
        <f t="shared" si="288"/>
        <v>0</v>
      </c>
      <c r="S837" s="6">
        <f t="shared" si="289"/>
        <v>0</v>
      </c>
      <c r="T837" s="6">
        <f t="shared" si="290"/>
        <v>0</v>
      </c>
      <c r="U837" s="6">
        <f t="shared" si="291"/>
        <v>0</v>
      </c>
      <c r="V837" s="6">
        <f t="shared" si="292"/>
        <v>0</v>
      </c>
      <c r="W837" s="6">
        <f t="shared" si="293"/>
        <v>0</v>
      </c>
      <c r="X837" s="6">
        <f t="shared" si="294"/>
        <v>0</v>
      </c>
      <c r="Y837" s="6">
        <f t="shared" si="295"/>
        <v>0</v>
      </c>
      <c r="Z837" s="6">
        <f t="shared" si="296"/>
        <v>0</v>
      </c>
      <c r="AA837" s="6">
        <f t="shared" si="297"/>
        <v>0</v>
      </c>
      <c r="AB837" s="7">
        <f t="shared" si="298"/>
        <v>0.89500000000000002</v>
      </c>
    </row>
    <row r="838" spans="1:28" x14ac:dyDescent="0.25">
      <c r="A838" s="9"/>
      <c r="B838" s="9"/>
      <c r="C838" s="9"/>
      <c r="D838" s="9"/>
      <c r="E838" s="9"/>
      <c r="F838" s="11">
        <f t="shared" si="276"/>
        <v>0</v>
      </c>
      <c r="G838" s="20">
        <f t="shared" si="277"/>
        <v>0.89500000000000002</v>
      </c>
      <c r="H838" s="6">
        <f t="shared" si="278"/>
        <v>0</v>
      </c>
      <c r="I838" s="6">
        <f t="shared" si="279"/>
        <v>0</v>
      </c>
      <c r="J838" s="6">
        <f t="shared" si="280"/>
        <v>0</v>
      </c>
      <c r="K838" s="6">
        <f t="shared" si="281"/>
        <v>0</v>
      </c>
      <c r="L838" s="6">
        <f t="shared" si="282"/>
        <v>0</v>
      </c>
      <c r="M838" s="6">
        <f t="shared" si="283"/>
        <v>0</v>
      </c>
      <c r="N838" s="6">
        <f t="shared" si="284"/>
        <v>0</v>
      </c>
      <c r="O838" s="6">
        <f t="shared" si="285"/>
        <v>0</v>
      </c>
      <c r="P838" s="6">
        <f t="shared" si="286"/>
        <v>0</v>
      </c>
      <c r="Q838" s="6">
        <f t="shared" si="287"/>
        <v>0</v>
      </c>
      <c r="R838" s="6">
        <f t="shared" si="288"/>
        <v>0</v>
      </c>
      <c r="S838" s="6">
        <f t="shared" si="289"/>
        <v>0</v>
      </c>
      <c r="T838" s="6">
        <f t="shared" si="290"/>
        <v>0</v>
      </c>
      <c r="U838" s="6">
        <f t="shared" si="291"/>
        <v>0</v>
      </c>
      <c r="V838" s="6">
        <f t="shared" si="292"/>
        <v>0</v>
      </c>
      <c r="W838" s="6">
        <f t="shared" si="293"/>
        <v>0</v>
      </c>
      <c r="X838" s="6">
        <f t="shared" si="294"/>
        <v>0</v>
      </c>
      <c r="Y838" s="6">
        <f t="shared" si="295"/>
        <v>0</v>
      </c>
      <c r="Z838" s="6">
        <f t="shared" si="296"/>
        <v>0</v>
      </c>
      <c r="AA838" s="6">
        <f t="shared" si="297"/>
        <v>0</v>
      </c>
      <c r="AB838" s="7">
        <f t="shared" si="298"/>
        <v>0.89500000000000002</v>
      </c>
    </row>
    <row r="839" spans="1:28" x14ac:dyDescent="0.25">
      <c r="A839" s="9"/>
      <c r="B839" s="9"/>
      <c r="C839" s="9"/>
      <c r="D839" s="9"/>
      <c r="E839" s="9"/>
      <c r="F839" s="11">
        <f t="shared" si="276"/>
        <v>0</v>
      </c>
      <c r="G839" s="20">
        <f t="shared" si="277"/>
        <v>0.89500000000000002</v>
      </c>
      <c r="H839" s="6">
        <f t="shared" si="278"/>
        <v>0</v>
      </c>
      <c r="I839" s="6">
        <f t="shared" si="279"/>
        <v>0</v>
      </c>
      <c r="J839" s="6">
        <f t="shared" si="280"/>
        <v>0</v>
      </c>
      <c r="K839" s="6">
        <f t="shared" si="281"/>
        <v>0</v>
      </c>
      <c r="L839" s="6">
        <f t="shared" si="282"/>
        <v>0</v>
      </c>
      <c r="M839" s="6">
        <f t="shared" si="283"/>
        <v>0</v>
      </c>
      <c r="N839" s="6">
        <f t="shared" si="284"/>
        <v>0</v>
      </c>
      <c r="O839" s="6">
        <f t="shared" si="285"/>
        <v>0</v>
      </c>
      <c r="P839" s="6">
        <f t="shared" si="286"/>
        <v>0</v>
      </c>
      <c r="Q839" s="6">
        <f t="shared" si="287"/>
        <v>0</v>
      </c>
      <c r="R839" s="6">
        <f t="shared" si="288"/>
        <v>0</v>
      </c>
      <c r="S839" s="6">
        <f t="shared" si="289"/>
        <v>0</v>
      </c>
      <c r="T839" s="6">
        <f t="shared" si="290"/>
        <v>0</v>
      </c>
      <c r="U839" s="6">
        <f t="shared" si="291"/>
        <v>0</v>
      </c>
      <c r="V839" s="6">
        <f t="shared" si="292"/>
        <v>0</v>
      </c>
      <c r="W839" s="6">
        <f t="shared" si="293"/>
        <v>0</v>
      </c>
      <c r="X839" s="6">
        <f t="shared" si="294"/>
        <v>0</v>
      </c>
      <c r="Y839" s="6">
        <f t="shared" si="295"/>
        <v>0</v>
      </c>
      <c r="Z839" s="6">
        <f t="shared" si="296"/>
        <v>0</v>
      </c>
      <c r="AA839" s="6">
        <f t="shared" si="297"/>
        <v>0</v>
      </c>
      <c r="AB839" s="7">
        <f t="shared" si="298"/>
        <v>0.89500000000000002</v>
      </c>
    </row>
    <row r="840" spans="1:28" x14ac:dyDescent="0.25">
      <c r="A840" s="9"/>
      <c r="B840" s="9"/>
      <c r="C840" s="9"/>
      <c r="D840" s="9"/>
      <c r="E840" s="9"/>
      <c r="F840" s="11">
        <f t="shared" si="276"/>
        <v>0</v>
      </c>
      <c r="G840" s="20">
        <f t="shared" si="277"/>
        <v>0.89500000000000002</v>
      </c>
      <c r="H840" s="6">
        <f t="shared" si="278"/>
        <v>0</v>
      </c>
      <c r="I840" s="6">
        <f t="shared" si="279"/>
        <v>0</v>
      </c>
      <c r="J840" s="6">
        <f t="shared" si="280"/>
        <v>0</v>
      </c>
      <c r="K840" s="6">
        <f t="shared" si="281"/>
        <v>0</v>
      </c>
      <c r="L840" s="6">
        <f t="shared" si="282"/>
        <v>0</v>
      </c>
      <c r="M840" s="6">
        <f t="shared" si="283"/>
        <v>0</v>
      </c>
      <c r="N840" s="6">
        <f t="shared" si="284"/>
        <v>0</v>
      </c>
      <c r="O840" s="6">
        <f t="shared" si="285"/>
        <v>0</v>
      </c>
      <c r="P840" s="6">
        <f t="shared" si="286"/>
        <v>0</v>
      </c>
      <c r="Q840" s="6">
        <f t="shared" si="287"/>
        <v>0</v>
      </c>
      <c r="R840" s="6">
        <f t="shared" si="288"/>
        <v>0</v>
      </c>
      <c r="S840" s="6">
        <f t="shared" si="289"/>
        <v>0</v>
      </c>
      <c r="T840" s="6">
        <f t="shared" si="290"/>
        <v>0</v>
      </c>
      <c r="U840" s="6">
        <f t="shared" si="291"/>
        <v>0</v>
      </c>
      <c r="V840" s="6">
        <f t="shared" si="292"/>
        <v>0</v>
      </c>
      <c r="W840" s="6">
        <f t="shared" si="293"/>
        <v>0</v>
      </c>
      <c r="X840" s="6">
        <f t="shared" si="294"/>
        <v>0</v>
      </c>
      <c r="Y840" s="6">
        <f t="shared" si="295"/>
        <v>0</v>
      </c>
      <c r="Z840" s="6">
        <f t="shared" si="296"/>
        <v>0</v>
      </c>
      <c r="AA840" s="6">
        <f t="shared" si="297"/>
        <v>0</v>
      </c>
      <c r="AB840" s="7">
        <f t="shared" si="298"/>
        <v>0.89500000000000002</v>
      </c>
    </row>
    <row r="841" spans="1:28" x14ac:dyDescent="0.25">
      <c r="A841" s="9"/>
      <c r="B841" s="9"/>
      <c r="C841" s="9"/>
      <c r="D841" s="9"/>
      <c r="E841" s="9"/>
      <c r="F841" s="11">
        <f t="shared" si="276"/>
        <v>0</v>
      </c>
      <c r="G841" s="20">
        <f t="shared" si="277"/>
        <v>0.89500000000000002</v>
      </c>
      <c r="H841" s="6">
        <f t="shared" si="278"/>
        <v>0</v>
      </c>
      <c r="I841" s="6">
        <f t="shared" si="279"/>
        <v>0</v>
      </c>
      <c r="J841" s="6">
        <f t="shared" si="280"/>
        <v>0</v>
      </c>
      <c r="K841" s="6">
        <f t="shared" si="281"/>
        <v>0</v>
      </c>
      <c r="L841" s="6">
        <f t="shared" si="282"/>
        <v>0</v>
      </c>
      <c r="M841" s="6">
        <f t="shared" si="283"/>
        <v>0</v>
      </c>
      <c r="N841" s="6">
        <f t="shared" si="284"/>
        <v>0</v>
      </c>
      <c r="O841" s="6">
        <f t="shared" si="285"/>
        <v>0</v>
      </c>
      <c r="P841" s="6">
        <f t="shared" si="286"/>
        <v>0</v>
      </c>
      <c r="Q841" s="6">
        <f t="shared" si="287"/>
        <v>0</v>
      </c>
      <c r="R841" s="6">
        <f t="shared" si="288"/>
        <v>0</v>
      </c>
      <c r="S841" s="6">
        <f t="shared" si="289"/>
        <v>0</v>
      </c>
      <c r="T841" s="6">
        <f t="shared" si="290"/>
        <v>0</v>
      </c>
      <c r="U841" s="6">
        <f t="shared" si="291"/>
        <v>0</v>
      </c>
      <c r="V841" s="6">
        <f t="shared" si="292"/>
        <v>0</v>
      </c>
      <c r="W841" s="6">
        <f t="shared" si="293"/>
        <v>0</v>
      </c>
      <c r="X841" s="6">
        <f t="shared" si="294"/>
        <v>0</v>
      </c>
      <c r="Y841" s="6">
        <f t="shared" si="295"/>
        <v>0</v>
      </c>
      <c r="Z841" s="6">
        <f t="shared" si="296"/>
        <v>0</v>
      </c>
      <c r="AA841" s="6">
        <f t="shared" si="297"/>
        <v>0</v>
      </c>
      <c r="AB841" s="7">
        <f t="shared" si="298"/>
        <v>0.89500000000000002</v>
      </c>
    </row>
    <row r="842" spans="1:28" x14ac:dyDescent="0.25">
      <c r="A842" s="9"/>
      <c r="B842" s="9"/>
      <c r="C842" s="9"/>
      <c r="D842" s="9"/>
      <c r="E842" s="9"/>
      <c r="F842" s="11">
        <f t="shared" si="276"/>
        <v>0</v>
      </c>
      <c r="G842" s="20">
        <f t="shared" si="277"/>
        <v>0.89500000000000002</v>
      </c>
      <c r="H842" s="6">
        <f t="shared" si="278"/>
        <v>0</v>
      </c>
      <c r="I842" s="6">
        <f t="shared" si="279"/>
        <v>0</v>
      </c>
      <c r="J842" s="6">
        <f t="shared" si="280"/>
        <v>0</v>
      </c>
      <c r="K842" s="6">
        <f t="shared" si="281"/>
        <v>0</v>
      </c>
      <c r="L842" s="6">
        <f t="shared" si="282"/>
        <v>0</v>
      </c>
      <c r="M842" s="6">
        <f t="shared" si="283"/>
        <v>0</v>
      </c>
      <c r="N842" s="6">
        <f t="shared" si="284"/>
        <v>0</v>
      </c>
      <c r="O842" s="6">
        <f t="shared" si="285"/>
        <v>0</v>
      </c>
      <c r="P842" s="6">
        <f t="shared" si="286"/>
        <v>0</v>
      </c>
      <c r="Q842" s="6">
        <f t="shared" si="287"/>
        <v>0</v>
      </c>
      <c r="R842" s="6">
        <f t="shared" si="288"/>
        <v>0</v>
      </c>
      <c r="S842" s="6">
        <f t="shared" si="289"/>
        <v>0</v>
      </c>
      <c r="T842" s="6">
        <f t="shared" si="290"/>
        <v>0</v>
      </c>
      <c r="U842" s="6">
        <f t="shared" si="291"/>
        <v>0</v>
      </c>
      <c r="V842" s="6">
        <f t="shared" si="292"/>
        <v>0</v>
      </c>
      <c r="W842" s="6">
        <f t="shared" si="293"/>
        <v>0</v>
      </c>
      <c r="X842" s="6">
        <f t="shared" si="294"/>
        <v>0</v>
      </c>
      <c r="Y842" s="6">
        <f t="shared" si="295"/>
        <v>0</v>
      </c>
      <c r="Z842" s="6">
        <f t="shared" si="296"/>
        <v>0</v>
      </c>
      <c r="AA842" s="6">
        <f t="shared" si="297"/>
        <v>0</v>
      </c>
      <c r="AB842" s="7">
        <f t="shared" si="298"/>
        <v>0.89500000000000002</v>
      </c>
    </row>
    <row r="843" spans="1:28" x14ac:dyDescent="0.25">
      <c r="A843" s="9"/>
      <c r="B843" s="9"/>
      <c r="C843" s="9"/>
      <c r="D843" s="9"/>
      <c r="E843" s="9"/>
      <c r="F843" s="11">
        <f t="shared" si="276"/>
        <v>0</v>
      </c>
      <c r="G843" s="20">
        <f t="shared" si="277"/>
        <v>0.89500000000000002</v>
      </c>
      <c r="H843" s="6">
        <f t="shared" si="278"/>
        <v>0</v>
      </c>
      <c r="I843" s="6">
        <f t="shared" si="279"/>
        <v>0</v>
      </c>
      <c r="J843" s="6">
        <f t="shared" si="280"/>
        <v>0</v>
      </c>
      <c r="K843" s="6">
        <f t="shared" si="281"/>
        <v>0</v>
      </c>
      <c r="L843" s="6">
        <f t="shared" si="282"/>
        <v>0</v>
      </c>
      <c r="M843" s="6">
        <f t="shared" si="283"/>
        <v>0</v>
      </c>
      <c r="N843" s="6">
        <f t="shared" si="284"/>
        <v>0</v>
      </c>
      <c r="O843" s="6">
        <f t="shared" si="285"/>
        <v>0</v>
      </c>
      <c r="P843" s="6">
        <f t="shared" si="286"/>
        <v>0</v>
      </c>
      <c r="Q843" s="6">
        <f t="shared" si="287"/>
        <v>0</v>
      </c>
      <c r="R843" s="6">
        <f t="shared" si="288"/>
        <v>0</v>
      </c>
      <c r="S843" s="6">
        <f t="shared" si="289"/>
        <v>0</v>
      </c>
      <c r="T843" s="6">
        <f t="shared" si="290"/>
        <v>0</v>
      </c>
      <c r="U843" s="6">
        <f t="shared" si="291"/>
        <v>0</v>
      </c>
      <c r="V843" s="6">
        <f t="shared" si="292"/>
        <v>0</v>
      </c>
      <c r="W843" s="6">
        <f t="shared" si="293"/>
        <v>0</v>
      </c>
      <c r="X843" s="6">
        <f t="shared" si="294"/>
        <v>0</v>
      </c>
      <c r="Y843" s="6">
        <f t="shared" si="295"/>
        <v>0</v>
      </c>
      <c r="Z843" s="6">
        <f t="shared" si="296"/>
        <v>0</v>
      </c>
      <c r="AA843" s="6">
        <f t="shared" si="297"/>
        <v>0</v>
      </c>
      <c r="AB843" s="7">
        <f t="shared" si="298"/>
        <v>0.89500000000000002</v>
      </c>
    </row>
    <row r="844" spans="1:28" x14ac:dyDescent="0.25">
      <c r="A844" s="9"/>
      <c r="B844" s="9"/>
      <c r="C844" s="9"/>
      <c r="D844" s="9"/>
      <c r="E844" s="9"/>
      <c r="F844" s="11">
        <f t="shared" si="276"/>
        <v>0</v>
      </c>
      <c r="G844" s="20">
        <f t="shared" si="277"/>
        <v>0.89500000000000002</v>
      </c>
      <c r="H844" s="6">
        <f t="shared" si="278"/>
        <v>0</v>
      </c>
      <c r="I844" s="6">
        <f t="shared" si="279"/>
        <v>0</v>
      </c>
      <c r="J844" s="6">
        <f t="shared" si="280"/>
        <v>0</v>
      </c>
      <c r="K844" s="6">
        <f t="shared" si="281"/>
        <v>0</v>
      </c>
      <c r="L844" s="6">
        <f t="shared" si="282"/>
        <v>0</v>
      </c>
      <c r="M844" s="6">
        <f t="shared" si="283"/>
        <v>0</v>
      </c>
      <c r="N844" s="6">
        <f t="shared" si="284"/>
        <v>0</v>
      </c>
      <c r="O844" s="6">
        <f t="shared" si="285"/>
        <v>0</v>
      </c>
      <c r="P844" s="6">
        <f t="shared" si="286"/>
        <v>0</v>
      </c>
      <c r="Q844" s="6">
        <f t="shared" si="287"/>
        <v>0</v>
      </c>
      <c r="R844" s="6">
        <f t="shared" si="288"/>
        <v>0</v>
      </c>
      <c r="S844" s="6">
        <f t="shared" si="289"/>
        <v>0</v>
      </c>
      <c r="T844" s="6">
        <f t="shared" si="290"/>
        <v>0</v>
      </c>
      <c r="U844" s="6">
        <f t="shared" si="291"/>
        <v>0</v>
      </c>
      <c r="V844" s="6">
        <f t="shared" si="292"/>
        <v>0</v>
      </c>
      <c r="W844" s="6">
        <f t="shared" si="293"/>
        <v>0</v>
      </c>
      <c r="X844" s="6">
        <f t="shared" si="294"/>
        <v>0</v>
      </c>
      <c r="Y844" s="6">
        <f t="shared" si="295"/>
        <v>0</v>
      </c>
      <c r="Z844" s="6">
        <f t="shared" si="296"/>
        <v>0</v>
      </c>
      <c r="AA844" s="6">
        <f t="shared" si="297"/>
        <v>0</v>
      </c>
      <c r="AB844" s="7">
        <f t="shared" si="298"/>
        <v>0.89500000000000002</v>
      </c>
    </row>
    <row r="845" spans="1:28" x14ac:dyDescent="0.25">
      <c r="A845" s="9"/>
      <c r="B845" s="9"/>
      <c r="C845" s="9"/>
      <c r="D845" s="9"/>
      <c r="E845" s="9"/>
      <c r="F845" s="11">
        <f t="shared" ref="F845:F908" si="299">IF(AND($A845=1,$B845=1,$C845=1,$D845=1,$E845=1),$F$10,0)</f>
        <v>0</v>
      </c>
      <c r="G845" s="20">
        <f t="shared" ref="G845:G908" si="300">IF($F845=1,0,$G$10)</f>
        <v>0.89500000000000002</v>
      </c>
      <c r="H845" s="6">
        <f t="shared" ref="H845:H908" si="301">IF($A845=2,$H$10,0)</f>
        <v>0</v>
      </c>
      <c r="I845" s="6">
        <f t="shared" ref="I845:I908" si="302">IF($A845=3,$I$10,0)</f>
        <v>0</v>
      </c>
      <c r="J845" s="6">
        <f t="shared" ref="J845:J908" si="303">IF($B845=2,$J$10,0)</f>
        <v>0</v>
      </c>
      <c r="K845" s="6">
        <f t="shared" ref="K845:K908" si="304">IF($B845=3,$K$10,0)</f>
        <v>0</v>
      </c>
      <c r="L845" s="6">
        <f t="shared" ref="L845:L908" si="305">IF($C845=2,$L$10,0)</f>
        <v>0</v>
      </c>
      <c r="M845" s="6">
        <f t="shared" ref="M845:M908" si="306">IF($C845=3,$M$10,0)</f>
        <v>0</v>
      </c>
      <c r="N845" s="6">
        <f t="shared" ref="N845:N908" si="307">IF($D845=2,$N$10,0)</f>
        <v>0</v>
      </c>
      <c r="O845" s="6">
        <f t="shared" ref="O845:O908" si="308">IF($D845=3,$O$10,0)</f>
        <v>0</v>
      </c>
      <c r="P845" s="6">
        <f t="shared" ref="P845:P908" si="309">IF($E845=2,$P$10,0)</f>
        <v>0</v>
      </c>
      <c r="Q845" s="6">
        <f t="shared" ref="Q845:Q908" si="310">IF($E845=3,$Q$10,0)</f>
        <v>0</v>
      </c>
      <c r="R845" s="6">
        <f t="shared" ref="R845:R908" si="311">IF(AND($A845=3,$B845=3),$R$10,0)</f>
        <v>0</v>
      </c>
      <c r="S845" s="6">
        <f t="shared" ref="S845:S908" si="312">IF(AND($A845=3,$C845=3),$S$10,0)</f>
        <v>0</v>
      </c>
      <c r="T845" s="6">
        <f t="shared" ref="T845:T908" si="313">IF(AND($A845=3,$D845=3),$T$10,0)</f>
        <v>0</v>
      </c>
      <c r="U845" s="6">
        <f t="shared" ref="U845:U908" si="314">IF(AND($A845=3,$E845=3),$U$10,0)</f>
        <v>0</v>
      </c>
      <c r="V845" s="6">
        <f t="shared" ref="V845:V908" si="315">IF(AND($B845=3,$C845=3),$V$10,0)</f>
        <v>0</v>
      </c>
      <c r="W845" s="6">
        <f t="shared" ref="W845:W908" si="316">IF(AND($B845=3,$D845=3),$W$10,0)</f>
        <v>0</v>
      </c>
      <c r="X845" s="6">
        <f t="shared" ref="X845:X908" si="317">IF(AND($B845=3,$E845=3),$X$10,0)</f>
        <v>0</v>
      </c>
      <c r="Y845" s="6">
        <f t="shared" ref="Y845:Y908" si="318">IF(AND($C845=3,$D845=3),$Y$10,0)</f>
        <v>0</v>
      </c>
      <c r="Z845" s="6">
        <f t="shared" ref="Z845:Z908" si="319">IF(AND($C845=3,$E845=3),$Z$10,0)</f>
        <v>0</v>
      </c>
      <c r="AA845" s="6">
        <f t="shared" ref="AA845:AA908" si="320">IF(AND($D845=3,$E845=3),$AA$10,0)</f>
        <v>0</v>
      </c>
      <c r="AB845" s="7">
        <f t="shared" ref="AB845:AB908" si="321">($F845+$G845)+(SUM($H845:$AA845))</f>
        <v>0.89500000000000002</v>
      </c>
    </row>
    <row r="846" spans="1:28" x14ac:dyDescent="0.25">
      <c r="A846" s="9"/>
      <c r="B846" s="9"/>
      <c r="C846" s="9"/>
      <c r="D846" s="9"/>
      <c r="E846" s="9"/>
      <c r="F846" s="11">
        <f t="shared" si="299"/>
        <v>0</v>
      </c>
      <c r="G846" s="20">
        <f t="shared" si="300"/>
        <v>0.89500000000000002</v>
      </c>
      <c r="H846" s="6">
        <f t="shared" si="301"/>
        <v>0</v>
      </c>
      <c r="I846" s="6">
        <f t="shared" si="302"/>
        <v>0</v>
      </c>
      <c r="J846" s="6">
        <f t="shared" si="303"/>
        <v>0</v>
      </c>
      <c r="K846" s="6">
        <f t="shared" si="304"/>
        <v>0</v>
      </c>
      <c r="L846" s="6">
        <f t="shared" si="305"/>
        <v>0</v>
      </c>
      <c r="M846" s="6">
        <f t="shared" si="306"/>
        <v>0</v>
      </c>
      <c r="N846" s="6">
        <f t="shared" si="307"/>
        <v>0</v>
      </c>
      <c r="O846" s="6">
        <f t="shared" si="308"/>
        <v>0</v>
      </c>
      <c r="P846" s="6">
        <f t="shared" si="309"/>
        <v>0</v>
      </c>
      <c r="Q846" s="6">
        <f t="shared" si="310"/>
        <v>0</v>
      </c>
      <c r="R846" s="6">
        <f t="shared" si="311"/>
        <v>0</v>
      </c>
      <c r="S846" s="6">
        <f t="shared" si="312"/>
        <v>0</v>
      </c>
      <c r="T846" s="6">
        <f t="shared" si="313"/>
        <v>0</v>
      </c>
      <c r="U846" s="6">
        <f t="shared" si="314"/>
        <v>0</v>
      </c>
      <c r="V846" s="6">
        <f t="shared" si="315"/>
        <v>0</v>
      </c>
      <c r="W846" s="6">
        <f t="shared" si="316"/>
        <v>0</v>
      </c>
      <c r="X846" s="6">
        <f t="shared" si="317"/>
        <v>0</v>
      </c>
      <c r="Y846" s="6">
        <f t="shared" si="318"/>
        <v>0</v>
      </c>
      <c r="Z846" s="6">
        <f t="shared" si="319"/>
        <v>0</v>
      </c>
      <c r="AA846" s="6">
        <f t="shared" si="320"/>
        <v>0</v>
      </c>
      <c r="AB846" s="7">
        <f t="shared" si="321"/>
        <v>0.89500000000000002</v>
      </c>
    </row>
    <row r="847" spans="1:28" x14ac:dyDescent="0.25">
      <c r="A847" s="9"/>
      <c r="B847" s="9"/>
      <c r="C847" s="9"/>
      <c r="D847" s="9"/>
      <c r="E847" s="9"/>
      <c r="F847" s="11">
        <f t="shared" si="299"/>
        <v>0</v>
      </c>
      <c r="G847" s="20">
        <f t="shared" si="300"/>
        <v>0.89500000000000002</v>
      </c>
      <c r="H847" s="6">
        <f t="shared" si="301"/>
        <v>0</v>
      </c>
      <c r="I847" s="6">
        <f t="shared" si="302"/>
        <v>0</v>
      </c>
      <c r="J847" s="6">
        <f t="shared" si="303"/>
        <v>0</v>
      </c>
      <c r="K847" s="6">
        <f t="shared" si="304"/>
        <v>0</v>
      </c>
      <c r="L847" s="6">
        <f t="shared" si="305"/>
        <v>0</v>
      </c>
      <c r="M847" s="6">
        <f t="shared" si="306"/>
        <v>0</v>
      </c>
      <c r="N847" s="6">
        <f t="shared" si="307"/>
        <v>0</v>
      </c>
      <c r="O847" s="6">
        <f t="shared" si="308"/>
        <v>0</v>
      </c>
      <c r="P847" s="6">
        <f t="shared" si="309"/>
        <v>0</v>
      </c>
      <c r="Q847" s="6">
        <f t="shared" si="310"/>
        <v>0</v>
      </c>
      <c r="R847" s="6">
        <f t="shared" si="311"/>
        <v>0</v>
      </c>
      <c r="S847" s="6">
        <f t="shared" si="312"/>
        <v>0</v>
      </c>
      <c r="T847" s="6">
        <f t="shared" si="313"/>
        <v>0</v>
      </c>
      <c r="U847" s="6">
        <f t="shared" si="314"/>
        <v>0</v>
      </c>
      <c r="V847" s="6">
        <f t="shared" si="315"/>
        <v>0</v>
      </c>
      <c r="W847" s="6">
        <f t="shared" si="316"/>
        <v>0</v>
      </c>
      <c r="X847" s="6">
        <f t="shared" si="317"/>
        <v>0</v>
      </c>
      <c r="Y847" s="6">
        <f t="shared" si="318"/>
        <v>0</v>
      </c>
      <c r="Z847" s="6">
        <f t="shared" si="319"/>
        <v>0</v>
      </c>
      <c r="AA847" s="6">
        <f t="shared" si="320"/>
        <v>0</v>
      </c>
      <c r="AB847" s="7">
        <f t="shared" si="321"/>
        <v>0.89500000000000002</v>
      </c>
    </row>
    <row r="848" spans="1:28" x14ac:dyDescent="0.25">
      <c r="A848" s="9"/>
      <c r="B848" s="9"/>
      <c r="C848" s="9"/>
      <c r="D848" s="9"/>
      <c r="E848" s="9"/>
      <c r="F848" s="11">
        <f t="shared" si="299"/>
        <v>0</v>
      </c>
      <c r="G848" s="20">
        <f t="shared" si="300"/>
        <v>0.89500000000000002</v>
      </c>
      <c r="H848" s="6">
        <f t="shared" si="301"/>
        <v>0</v>
      </c>
      <c r="I848" s="6">
        <f t="shared" si="302"/>
        <v>0</v>
      </c>
      <c r="J848" s="6">
        <f t="shared" si="303"/>
        <v>0</v>
      </c>
      <c r="K848" s="6">
        <f t="shared" si="304"/>
        <v>0</v>
      </c>
      <c r="L848" s="6">
        <f t="shared" si="305"/>
        <v>0</v>
      </c>
      <c r="M848" s="6">
        <f t="shared" si="306"/>
        <v>0</v>
      </c>
      <c r="N848" s="6">
        <f t="shared" si="307"/>
        <v>0</v>
      </c>
      <c r="O848" s="6">
        <f t="shared" si="308"/>
        <v>0</v>
      </c>
      <c r="P848" s="6">
        <f t="shared" si="309"/>
        <v>0</v>
      </c>
      <c r="Q848" s="6">
        <f t="shared" si="310"/>
        <v>0</v>
      </c>
      <c r="R848" s="6">
        <f t="shared" si="311"/>
        <v>0</v>
      </c>
      <c r="S848" s="6">
        <f t="shared" si="312"/>
        <v>0</v>
      </c>
      <c r="T848" s="6">
        <f t="shared" si="313"/>
        <v>0</v>
      </c>
      <c r="U848" s="6">
        <f t="shared" si="314"/>
        <v>0</v>
      </c>
      <c r="V848" s="6">
        <f t="shared" si="315"/>
        <v>0</v>
      </c>
      <c r="W848" s="6">
        <f t="shared" si="316"/>
        <v>0</v>
      </c>
      <c r="X848" s="6">
        <f t="shared" si="317"/>
        <v>0</v>
      </c>
      <c r="Y848" s="6">
        <f t="shared" si="318"/>
        <v>0</v>
      </c>
      <c r="Z848" s="6">
        <f t="shared" si="319"/>
        <v>0</v>
      </c>
      <c r="AA848" s="6">
        <f t="shared" si="320"/>
        <v>0</v>
      </c>
      <c r="AB848" s="7">
        <f t="shared" si="321"/>
        <v>0.89500000000000002</v>
      </c>
    </row>
    <row r="849" spans="1:28" x14ac:dyDescent="0.25">
      <c r="A849" s="9"/>
      <c r="B849" s="9"/>
      <c r="C849" s="9"/>
      <c r="D849" s="9"/>
      <c r="E849" s="9"/>
      <c r="F849" s="11">
        <f t="shared" si="299"/>
        <v>0</v>
      </c>
      <c r="G849" s="20">
        <f t="shared" si="300"/>
        <v>0.89500000000000002</v>
      </c>
      <c r="H849" s="6">
        <f t="shared" si="301"/>
        <v>0</v>
      </c>
      <c r="I849" s="6">
        <f t="shared" si="302"/>
        <v>0</v>
      </c>
      <c r="J849" s="6">
        <f t="shared" si="303"/>
        <v>0</v>
      </c>
      <c r="K849" s="6">
        <f t="shared" si="304"/>
        <v>0</v>
      </c>
      <c r="L849" s="6">
        <f t="shared" si="305"/>
        <v>0</v>
      </c>
      <c r="M849" s="6">
        <f t="shared" si="306"/>
        <v>0</v>
      </c>
      <c r="N849" s="6">
        <f t="shared" si="307"/>
        <v>0</v>
      </c>
      <c r="O849" s="6">
        <f t="shared" si="308"/>
        <v>0</v>
      </c>
      <c r="P849" s="6">
        <f t="shared" si="309"/>
        <v>0</v>
      </c>
      <c r="Q849" s="6">
        <f t="shared" si="310"/>
        <v>0</v>
      </c>
      <c r="R849" s="6">
        <f t="shared" si="311"/>
        <v>0</v>
      </c>
      <c r="S849" s="6">
        <f t="shared" si="312"/>
        <v>0</v>
      </c>
      <c r="T849" s="6">
        <f t="shared" si="313"/>
        <v>0</v>
      </c>
      <c r="U849" s="6">
        <f t="shared" si="314"/>
        <v>0</v>
      </c>
      <c r="V849" s="6">
        <f t="shared" si="315"/>
        <v>0</v>
      </c>
      <c r="W849" s="6">
        <f t="shared" si="316"/>
        <v>0</v>
      </c>
      <c r="X849" s="6">
        <f t="shared" si="317"/>
        <v>0</v>
      </c>
      <c r="Y849" s="6">
        <f t="shared" si="318"/>
        <v>0</v>
      </c>
      <c r="Z849" s="6">
        <f t="shared" si="319"/>
        <v>0</v>
      </c>
      <c r="AA849" s="6">
        <f t="shared" si="320"/>
        <v>0</v>
      </c>
      <c r="AB849" s="7">
        <f t="shared" si="321"/>
        <v>0.89500000000000002</v>
      </c>
    </row>
    <row r="850" spans="1:28" x14ac:dyDescent="0.25">
      <c r="A850" s="9"/>
      <c r="B850" s="9"/>
      <c r="C850" s="9"/>
      <c r="D850" s="9"/>
      <c r="E850" s="9"/>
      <c r="F850" s="11">
        <f t="shared" si="299"/>
        <v>0</v>
      </c>
      <c r="G850" s="20">
        <f t="shared" si="300"/>
        <v>0.89500000000000002</v>
      </c>
      <c r="H850" s="6">
        <f t="shared" si="301"/>
        <v>0</v>
      </c>
      <c r="I850" s="6">
        <f t="shared" si="302"/>
        <v>0</v>
      </c>
      <c r="J850" s="6">
        <f t="shared" si="303"/>
        <v>0</v>
      </c>
      <c r="K850" s="6">
        <f t="shared" si="304"/>
        <v>0</v>
      </c>
      <c r="L850" s="6">
        <f t="shared" si="305"/>
        <v>0</v>
      </c>
      <c r="M850" s="6">
        <f t="shared" si="306"/>
        <v>0</v>
      </c>
      <c r="N850" s="6">
        <f t="shared" si="307"/>
        <v>0</v>
      </c>
      <c r="O850" s="6">
        <f t="shared" si="308"/>
        <v>0</v>
      </c>
      <c r="P850" s="6">
        <f t="shared" si="309"/>
        <v>0</v>
      </c>
      <c r="Q850" s="6">
        <f t="shared" si="310"/>
        <v>0</v>
      </c>
      <c r="R850" s="6">
        <f t="shared" si="311"/>
        <v>0</v>
      </c>
      <c r="S850" s="6">
        <f t="shared" si="312"/>
        <v>0</v>
      </c>
      <c r="T850" s="6">
        <f t="shared" si="313"/>
        <v>0</v>
      </c>
      <c r="U850" s="6">
        <f t="shared" si="314"/>
        <v>0</v>
      </c>
      <c r="V850" s="6">
        <f t="shared" si="315"/>
        <v>0</v>
      </c>
      <c r="W850" s="6">
        <f t="shared" si="316"/>
        <v>0</v>
      </c>
      <c r="X850" s="6">
        <f t="shared" si="317"/>
        <v>0</v>
      </c>
      <c r="Y850" s="6">
        <f t="shared" si="318"/>
        <v>0</v>
      </c>
      <c r="Z850" s="6">
        <f t="shared" si="319"/>
        <v>0</v>
      </c>
      <c r="AA850" s="6">
        <f t="shared" si="320"/>
        <v>0</v>
      </c>
      <c r="AB850" s="7">
        <f t="shared" si="321"/>
        <v>0.89500000000000002</v>
      </c>
    </row>
    <row r="851" spans="1:28" x14ac:dyDescent="0.25">
      <c r="A851" s="9"/>
      <c r="B851" s="9"/>
      <c r="C851" s="9"/>
      <c r="D851" s="9"/>
      <c r="E851" s="9"/>
      <c r="F851" s="11">
        <f t="shared" si="299"/>
        <v>0</v>
      </c>
      <c r="G851" s="20">
        <f t="shared" si="300"/>
        <v>0.89500000000000002</v>
      </c>
      <c r="H851" s="6">
        <f t="shared" si="301"/>
        <v>0</v>
      </c>
      <c r="I851" s="6">
        <f t="shared" si="302"/>
        <v>0</v>
      </c>
      <c r="J851" s="6">
        <f t="shared" si="303"/>
        <v>0</v>
      </c>
      <c r="K851" s="6">
        <f t="shared" si="304"/>
        <v>0</v>
      </c>
      <c r="L851" s="6">
        <f t="shared" si="305"/>
        <v>0</v>
      </c>
      <c r="M851" s="6">
        <f t="shared" si="306"/>
        <v>0</v>
      </c>
      <c r="N851" s="6">
        <f t="shared" si="307"/>
        <v>0</v>
      </c>
      <c r="O851" s="6">
        <f t="shared" si="308"/>
        <v>0</v>
      </c>
      <c r="P851" s="6">
        <f t="shared" si="309"/>
        <v>0</v>
      </c>
      <c r="Q851" s="6">
        <f t="shared" si="310"/>
        <v>0</v>
      </c>
      <c r="R851" s="6">
        <f t="shared" si="311"/>
        <v>0</v>
      </c>
      <c r="S851" s="6">
        <f t="shared" si="312"/>
        <v>0</v>
      </c>
      <c r="T851" s="6">
        <f t="shared" si="313"/>
        <v>0</v>
      </c>
      <c r="U851" s="6">
        <f t="shared" si="314"/>
        <v>0</v>
      </c>
      <c r="V851" s="6">
        <f t="shared" si="315"/>
        <v>0</v>
      </c>
      <c r="W851" s="6">
        <f t="shared" si="316"/>
        <v>0</v>
      </c>
      <c r="X851" s="6">
        <f t="shared" si="317"/>
        <v>0</v>
      </c>
      <c r="Y851" s="6">
        <f t="shared" si="318"/>
        <v>0</v>
      </c>
      <c r="Z851" s="6">
        <f t="shared" si="319"/>
        <v>0</v>
      </c>
      <c r="AA851" s="6">
        <f t="shared" si="320"/>
        <v>0</v>
      </c>
      <c r="AB851" s="7">
        <f t="shared" si="321"/>
        <v>0.89500000000000002</v>
      </c>
    </row>
    <row r="852" spans="1:28" x14ac:dyDescent="0.25">
      <c r="A852" s="9"/>
      <c r="B852" s="9"/>
      <c r="C852" s="9"/>
      <c r="D852" s="9"/>
      <c r="E852" s="9"/>
      <c r="F852" s="11">
        <f t="shared" si="299"/>
        <v>0</v>
      </c>
      <c r="G852" s="20">
        <f t="shared" si="300"/>
        <v>0.89500000000000002</v>
      </c>
      <c r="H852" s="6">
        <f t="shared" si="301"/>
        <v>0</v>
      </c>
      <c r="I852" s="6">
        <f t="shared" si="302"/>
        <v>0</v>
      </c>
      <c r="J852" s="6">
        <f t="shared" si="303"/>
        <v>0</v>
      </c>
      <c r="K852" s="6">
        <f t="shared" si="304"/>
        <v>0</v>
      </c>
      <c r="L852" s="6">
        <f t="shared" si="305"/>
        <v>0</v>
      </c>
      <c r="M852" s="6">
        <f t="shared" si="306"/>
        <v>0</v>
      </c>
      <c r="N852" s="6">
        <f t="shared" si="307"/>
        <v>0</v>
      </c>
      <c r="O852" s="6">
        <f t="shared" si="308"/>
        <v>0</v>
      </c>
      <c r="P852" s="6">
        <f t="shared" si="309"/>
        <v>0</v>
      </c>
      <c r="Q852" s="6">
        <f t="shared" si="310"/>
        <v>0</v>
      </c>
      <c r="R852" s="6">
        <f t="shared" si="311"/>
        <v>0</v>
      </c>
      <c r="S852" s="6">
        <f t="shared" si="312"/>
        <v>0</v>
      </c>
      <c r="T852" s="6">
        <f t="shared" si="313"/>
        <v>0</v>
      </c>
      <c r="U852" s="6">
        <f t="shared" si="314"/>
        <v>0</v>
      </c>
      <c r="V852" s="6">
        <f t="shared" si="315"/>
        <v>0</v>
      </c>
      <c r="W852" s="6">
        <f t="shared" si="316"/>
        <v>0</v>
      </c>
      <c r="X852" s="6">
        <f t="shared" si="317"/>
        <v>0</v>
      </c>
      <c r="Y852" s="6">
        <f t="shared" si="318"/>
        <v>0</v>
      </c>
      <c r="Z852" s="6">
        <f t="shared" si="319"/>
        <v>0</v>
      </c>
      <c r="AA852" s="6">
        <f t="shared" si="320"/>
        <v>0</v>
      </c>
      <c r="AB852" s="7">
        <f t="shared" si="321"/>
        <v>0.89500000000000002</v>
      </c>
    </row>
    <row r="853" spans="1:28" x14ac:dyDescent="0.25">
      <c r="A853" s="9"/>
      <c r="B853" s="9"/>
      <c r="C853" s="9"/>
      <c r="D853" s="9"/>
      <c r="E853" s="9"/>
      <c r="F853" s="11">
        <f t="shared" si="299"/>
        <v>0</v>
      </c>
      <c r="G853" s="20">
        <f t="shared" si="300"/>
        <v>0.89500000000000002</v>
      </c>
      <c r="H853" s="6">
        <f t="shared" si="301"/>
        <v>0</v>
      </c>
      <c r="I853" s="6">
        <f t="shared" si="302"/>
        <v>0</v>
      </c>
      <c r="J853" s="6">
        <f t="shared" si="303"/>
        <v>0</v>
      </c>
      <c r="K853" s="6">
        <f t="shared" si="304"/>
        <v>0</v>
      </c>
      <c r="L853" s="6">
        <f t="shared" si="305"/>
        <v>0</v>
      </c>
      <c r="M853" s="6">
        <f t="shared" si="306"/>
        <v>0</v>
      </c>
      <c r="N853" s="6">
        <f t="shared" si="307"/>
        <v>0</v>
      </c>
      <c r="O853" s="6">
        <f t="shared" si="308"/>
        <v>0</v>
      </c>
      <c r="P853" s="6">
        <f t="shared" si="309"/>
        <v>0</v>
      </c>
      <c r="Q853" s="6">
        <f t="shared" si="310"/>
        <v>0</v>
      </c>
      <c r="R853" s="6">
        <f t="shared" si="311"/>
        <v>0</v>
      </c>
      <c r="S853" s="6">
        <f t="shared" si="312"/>
        <v>0</v>
      </c>
      <c r="T853" s="6">
        <f t="shared" si="313"/>
        <v>0</v>
      </c>
      <c r="U853" s="6">
        <f t="shared" si="314"/>
        <v>0</v>
      </c>
      <c r="V853" s="6">
        <f t="shared" si="315"/>
        <v>0</v>
      </c>
      <c r="W853" s="6">
        <f t="shared" si="316"/>
        <v>0</v>
      </c>
      <c r="X853" s="6">
        <f t="shared" si="317"/>
        <v>0</v>
      </c>
      <c r="Y853" s="6">
        <f t="shared" si="318"/>
        <v>0</v>
      </c>
      <c r="Z853" s="6">
        <f t="shared" si="319"/>
        <v>0</v>
      </c>
      <c r="AA853" s="6">
        <f t="shared" si="320"/>
        <v>0</v>
      </c>
      <c r="AB853" s="7">
        <f t="shared" si="321"/>
        <v>0.89500000000000002</v>
      </c>
    </row>
    <row r="854" spans="1:28" x14ac:dyDescent="0.25">
      <c r="A854" s="9"/>
      <c r="B854" s="9"/>
      <c r="C854" s="9"/>
      <c r="D854" s="9"/>
      <c r="E854" s="9"/>
      <c r="F854" s="11">
        <f t="shared" si="299"/>
        <v>0</v>
      </c>
      <c r="G854" s="20">
        <f t="shared" si="300"/>
        <v>0.89500000000000002</v>
      </c>
      <c r="H854" s="6">
        <f t="shared" si="301"/>
        <v>0</v>
      </c>
      <c r="I854" s="6">
        <f t="shared" si="302"/>
        <v>0</v>
      </c>
      <c r="J854" s="6">
        <f t="shared" si="303"/>
        <v>0</v>
      </c>
      <c r="K854" s="6">
        <f t="shared" si="304"/>
        <v>0</v>
      </c>
      <c r="L854" s="6">
        <f t="shared" si="305"/>
        <v>0</v>
      </c>
      <c r="M854" s="6">
        <f t="shared" si="306"/>
        <v>0</v>
      </c>
      <c r="N854" s="6">
        <f t="shared" si="307"/>
        <v>0</v>
      </c>
      <c r="O854" s="6">
        <f t="shared" si="308"/>
        <v>0</v>
      </c>
      <c r="P854" s="6">
        <f t="shared" si="309"/>
        <v>0</v>
      </c>
      <c r="Q854" s="6">
        <f t="shared" si="310"/>
        <v>0</v>
      </c>
      <c r="R854" s="6">
        <f t="shared" si="311"/>
        <v>0</v>
      </c>
      <c r="S854" s="6">
        <f t="shared" si="312"/>
        <v>0</v>
      </c>
      <c r="T854" s="6">
        <f t="shared" si="313"/>
        <v>0</v>
      </c>
      <c r="U854" s="6">
        <f t="shared" si="314"/>
        <v>0</v>
      </c>
      <c r="V854" s="6">
        <f t="shared" si="315"/>
        <v>0</v>
      </c>
      <c r="W854" s="6">
        <f t="shared" si="316"/>
        <v>0</v>
      </c>
      <c r="X854" s="6">
        <f t="shared" si="317"/>
        <v>0</v>
      </c>
      <c r="Y854" s="6">
        <f t="shared" si="318"/>
        <v>0</v>
      </c>
      <c r="Z854" s="6">
        <f t="shared" si="319"/>
        <v>0</v>
      </c>
      <c r="AA854" s="6">
        <f t="shared" si="320"/>
        <v>0</v>
      </c>
      <c r="AB854" s="7">
        <f t="shared" si="321"/>
        <v>0.89500000000000002</v>
      </c>
    </row>
    <row r="855" spans="1:28" x14ac:dyDescent="0.25">
      <c r="A855" s="9"/>
      <c r="B855" s="9"/>
      <c r="C855" s="9"/>
      <c r="D855" s="9"/>
      <c r="E855" s="9"/>
      <c r="F855" s="11">
        <f t="shared" si="299"/>
        <v>0</v>
      </c>
      <c r="G855" s="20">
        <f t="shared" si="300"/>
        <v>0.89500000000000002</v>
      </c>
      <c r="H855" s="6">
        <f t="shared" si="301"/>
        <v>0</v>
      </c>
      <c r="I855" s="6">
        <f t="shared" si="302"/>
        <v>0</v>
      </c>
      <c r="J855" s="6">
        <f t="shared" si="303"/>
        <v>0</v>
      </c>
      <c r="K855" s="6">
        <f t="shared" si="304"/>
        <v>0</v>
      </c>
      <c r="L855" s="6">
        <f t="shared" si="305"/>
        <v>0</v>
      </c>
      <c r="M855" s="6">
        <f t="shared" si="306"/>
        <v>0</v>
      </c>
      <c r="N855" s="6">
        <f t="shared" si="307"/>
        <v>0</v>
      </c>
      <c r="O855" s="6">
        <f t="shared" si="308"/>
        <v>0</v>
      </c>
      <c r="P855" s="6">
        <f t="shared" si="309"/>
        <v>0</v>
      </c>
      <c r="Q855" s="6">
        <f t="shared" si="310"/>
        <v>0</v>
      </c>
      <c r="R855" s="6">
        <f t="shared" si="311"/>
        <v>0</v>
      </c>
      <c r="S855" s="6">
        <f t="shared" si="312"/>
        <v>0</v>
      </c>
      <c r="T855" s="6">
        <f t="shared" si="313"/>
        <v>0</v>
      </c>
      <c r="U855" s="6">
        <f t="shared" si="314"/>
        <v>0</v>
      </c>
      <c r="V855" s="6">
        <f t="shared" si="315"/>
        <v>0</v>
      </c>
      <c r="W855" s="6">
        <f t="shared" si="316"/>
        <v>0</v>
      </c>
      <c r="X855" s="6">
        <f t="shared" si="317"/>
        <v>0</v>
      </c>
      <c r="Y855" s="6">
        <f t="shared" si="318"/>
        <v>0</v>
      </c>
      <c r="Z855" s="6">
        <f t="shared" si="319"/>
        <v>0</v>
      </c>
      <c r="AA855" s="6">
        <f t="shared" si="320"/>
        <v>0</v>
      </c>
      <c r="AB855" s="7">
        <f t="shared" si="321"/>
        <v>0.89500000000000002</v>
      </c>
    </row>
    <row r="856" spans="1:28" x14ac:dyDescent="0.25">
      <c r="A856" s="9"/>
      <c r="B856" s="9"/>
      <c r="C856" s="9"/>
      <c r="D856" s="9"/>
      <c r="E856" s="9"/>
      <c r="F856" s="11">
        <f t="shared" si="299"/>
        <v>0</v>
      </c>
      <c r="G856" s="20">
        <f t="shared" si="300"/>
        <v>0.89500000000000002</v>
      </c>
      <c r="H856" s="6">
        <f t="shared" si="301"/>
        <v>0</v>
      </c>
      <c r="I856" s="6">
        <f t="shared" si="302"/>
        <v>0</v>
      </c>
      <c r="J856" s="6">
        <f t="shared" si="303"/>
        <v>0</v>
      </c>
      <c r="K856" s="6">
        <f t="shared" si="304"/>
        <v>0</v>
      </c>
      <c r="L856" s="6">
        <f t="shared" si="305"/>
        <v>0</v>
      </c>
      <c r="M856" s="6">
        <f t="shared" si="306"/>
        <v>0</v>
      </c>
      <c r="N856" s="6">
        <f t="shared" si="307"/>
        <v>0</v>
      </c>
      <c r="O856" s="6">
        <f t="shared" si="308"/>
        <v>0</v>
      </c>
      <c r="P856" s="6">
        <f t="shared" si="309"/>
        <v>0</v>
      </c>
      <c r="Q856" s="6">
        <f t="shared" si="310"/>
        <v>0</v>
      </c>
      <c r="R856" s="6">
        <f t="shared" si="311"/>
        <v>0</v>
      </c>
      <c r="S856" s="6">
        <f t="shared" si="312"/>
        <v>0</v>
      </c>
      <c r="T856" s="6">
        <f t="shared" si="313"/>
        <v>0</v>
      </c>
      <c r="U856" s="6">
        <f t="shared" si="314"/>
        <v>0</v>
      </c>
      <c r="V856" s="6">
        <f t="shared" si="315"/>
        <v>0</v>
      </c>
      <c r="W856" s="6">
        <f t="shared" si="316"/>
        <v>0</v>
      </c>
      <c r="X856" s="6">
        <f t="shared" si="317"/>
        <v>0</v>
      </c>
      <c r="Y856" s="6">
        <f t="shared" si="318"/>
        <v>0</v>
      </c>
      <c r="Z856" s="6">
        <f t="shared" si="319"/>
        <v>0</v>
      </c>
      <c r="AA856" s="6">
        <f t="shared" si="320"/>
        <v>0</v>
      </c>
      <c r="AB856" s="7">
        <f t="shared" si="321"/>
        <v>0.89500000000000002</v>
      </c>
    </row>
    <row r="857" spans="1:28" x14ac:dyDescent="0.25">
      <c r="A857" s="9"/>
      <c r="B857" s="9"/>
      <c r="C857" s="9"/>
      <c r="D857" s="9"/>
      <c r="E857" s="9"/>
      <c r="F857" s="11">
        <f t="shared" si="299"/>
        <v>0</v>
      </c>
      <c r="G857" s="20">
        <f t="shared" si="300"/>
        <v>0.89500000000000002</v>
      </c>
      <c r="H857" s="6">
        <f t="shared" si="301"/>
        <v>0</v>
      </c>
      <c r="I857" s="6">
        <f t="shared" si="302"/>
        <v>0</v>
      </c>
      <c r="J857" s="6">
        <f t="shared" si="303"/>
        <v>0</v>
      </c>
      <c r="K857" s="6">
        <f t="shared" si="304"/>
        <v>0</v>
      </c>
      <c r="L857" s="6">
        <f t="shared" si="305"/>
        <v>0</v>
      </c>
      <c r="M857" s="6">
        <f t="shared" si="306"/>
        <v>0</v>
      </c>
      <c r="N857" s="6">
        <f t="shared" si="307"/>
        <v>0</v>
      </c>
      <c r="O857" s="6">
        <f t="shared" si="308"/>
        <v>0</v>
      </c>
      <c r="P857" s="6">
        <f t="shared" si="309"/>
        <v>0</v>
      </c>
      <c r="Q857" s="6">
        <f t="shared" si="310"/>
        <v>0</v>
      </c>
      <c r="R857" s="6">
        <f t="shared" si="311"/>
        <v>0</v>
      </c>
      <c r="S857" s="6">
        <f t="shared" si="312"/>
        <v>0</v>
      </c>
      <c r="T857" s="6">
        <f t="shared" si="313"/>
        <v>0</v>
      </c>
      <c r="U857" s="6">
        <f t="shared" si="314"/>
        <v>0</v>
      </c>
      <c r="V857" s="6">
        <f t="shared" si="315"/>
        <v>0</v>
      </c>
      <c r="W857" s="6">
        <f t="shared" si="316"/>
        <v>0</v>
      </c>
      <c r="X857" s="6">
        <f t="shared" si="317"/>
        <v>0</v>
      </c>
      <c r="Y857" s="6">
        <f t="shared" si="318"/>
        <v>0</v>
      </c>
      <c r="Z857" s="6">
        <f t="shared" si="319"/>
        <v>0</v>
      </c>
      <c r="AA857" s="6">
        <f t="shared" si="320"/>
        <v>0</v>
      </c>
      <c r="AB857" s="7">
        <f t="shared" si="321"/>
        <v>0.89500000000000002</v>
      </c>
    </row>
    <row r="858" spans="1:28" x14ac:dyDescent="0.25">
      <c r="A858" s="9"/>
      <c r="B858" s="9"/>
      <c r="C858" s="9"/>
      <c r="D858" s="9"/>
      <c r="E858" s="9"/>
      <c r="F858" s="11">
        <f t="shared" si="299"/>
        <v>0</v>
      </c>
      <c r="G858" s="20">
        <f t="shared" si="300"/>
        <v>0.89500000000000002</v>
      </c>
      <c r="H858" s="6">
        <f t="shared" si="301"/>
        <v>0</v>
      </c>
      <c r="I858" s="6">
        <f t="shared" si="302"/>
        <v>0</v>
      </c>
      <c r="J858" s="6">
        <f t="shared" si="303"/>
        <v>0</v>
      </c>
      <c r="K858" s="6">
        <f t="shared" si="304"/>
        <v>0</v>
      </c>
      <c r="L858" s="6">
        <f t="shared" si="305"/>
        <v>0</v>
      </c>
      <c r="M858" s="6">
        <f t="shared" si="306"/>
        <v>0</v>
      </c>
      <c r="N858" s="6">
        <f t="shared" si="307"/>
        <v>0</v>
      </c>
      <c r="O858" s="6">
        <f t="shared" si="308"/>
        <v>0</v>
      </c>
      <c r="P858" s="6">
        <f t="shared" si="309"/>
        <v>0</v>
      </c>
      <c r="Q858" s="6">
        <f t="shared" si="310"/>
        <v>0</v>
      </c>
      <c r="R858" s="6">
        <f t="shared" si="311"/>
        <v>0</v>
      </c>
      <c r="S858" s="6">
        <f t="shared" si="312"/>
        <v>0</v>
      </c>
      <c r="T858" s="6">
        <f t="shared" si="313"/>
        <v>0</v>
      </c>
      <c r="U858" s="6">
        <f t="shared" si="314"/>
        <v>0</v>
      </c>
      <c r="V858" s="6">
        <f t="shared" si="315"/>
        <v>0</v>
      </c>
      <c r="W858" s="6">
        <f t="shared" si="316"/>
        <v>0</v>
      </c>
      <c r="X858" s="6">
        <f t="shared" si="317"/>
        <v>0</v>
      </c>
      <c r="Y858" s="6">
        <f t="shared" si="318"/>
        <v>0</v>
      </c>
      <c r="Z858" s="6">
        <f t="shared" si="319"/>
        <v>0</v>
      </c>
      <c r="AA858" s="6">
        <f t="shared" si="320"/>
        <v>0</v>
      </c>
      <c r="AB858" s="7">
        <f t="shared" si="321"/>
        <v>0.89500000000000002</v>
      </c>
    </row>
    <row r="859" spans="1:28" x14ac:dyDescent="0.25">
      <c r="A859" s="9"/>
      <c r="B859" s="9"/>
      <c r="C859" s="9"/>
      <c r="D859" s="9"/>
      <c r="E859" s="9"/>
      <c r="F859" s="11">
        <f t="shared" si="299"/>
        <v>0</v>
      </c>
      <c r="G859" s="20">
        <f t="shared" si="300"/>
        <v>0.89500000000000002</v>
      </c>
      <c r="H859" s="6">
        <f t="shared" si="301"/>
        <v>0</v>
      </c>
      <c r="I859" s="6">
        <f t="shared" si="302"/>
        <v>0</v>
      </c>
      <c r="J859" s="6">
        <f t="shared" si="303"/>
        <v>0</v>
      </c>
      <c r="K859" s="6">
        <f t="shared" si="304"/>
        <v>0</v>
      </c>
      <c r="L859" s="6">
        <f t="shared" si="305"/>
        <v>0</v>
      </c>
      <c r="M859" s="6">
        <f t="shared" si="306"/>
        <v>0</v>
      </c>
      <c r="N859" s="6">
        <f t="shared" si="307"/>
        <v>0</v>
      </c>
      <c r="O859" s="6">
        <f t="shared" si="308"/>
        <v>0</v>
      </c>
      <c r="P859" s="6">
        <f t="shared" si="309"/>
        <v>0</v>
      </c>
      <c r="Q859" s="6">
        <f t="shared" si="310"/>
        <v>0</v>
      </c>
      <c r="R859" s="6">
        <f t="shared" si="311"/>
        <v>0</v>
      </c>
      <c r="S859" s="6">
        <f t="shared" si="312"/>
        <v>0</v>
      </c>
      <c r="T859" s="6">
        <f t="shared" si="313"/>
        <v>0</v>
      </c>
      <c r="U859" s="6">
        <f t="shared" si="314"/>
        <v>0</v>
      </c>
      <c r="V859" s="6">
        <f t="shared" si="315"/>
        <v>0</v>
      </c>
      <c r="W859" s="6">
        <f t="shared" si="316"/>
        <v>0</v>
      </c>
      <c r="X859" s="6">
        <f t="shared" si="317"/>
        <v>0</v>
      </c>
      <c r="Y859" s="6">
        <f t="shared" si="318"/>
        <v>0</v>
      </c>
      <c r="Z859" s="6">
        <f t="shared" si="319"/>
        <v>0</v>
      </c>
      <c r="AA859" s="6">
        <f t="shared" si="320"/>
        <v>0</v>
      </c>
      <c r="AB859" s="7">
        <f t="shared" si="321"/>
        <v>0.89500000000000002</v>
      </c>
    </row>
    <row r="860" spans="1:28" x14ac:dyDescent="0.25">
      <c r="A860" s="9"/>
      <c r="B860" s="9"/>
      <c r="C860" s="9"/>
      <c r="D860" s="9"/>
      <c r="E860" s="9"/>
      <c r="F860" s="11">
        <f t="shared" si="299"/>
        <v>0</v>
      </c>
      <c r="G860" s="20">
        <f t="shared" si="300"/>
        <v>0.89500000000000002</v>
      </c>
      <c r="H860" s="6">
        <f t="shared" si="301"/>
        <v>0</v>
      </c>
      <c r="I860" s="6">
        <f t="shared" si="302"/>
        <v>0</v>
      </c>
      <c r="J860" s="6">
        <f t="shared" si="303"/>
        <v>0</v>
      </c>
      <c r="K860" s="6">
        <f t="shared" si="304"/>
        <v>0</v>
      </c>
      <c r="L860" s="6">
        <f t="shared" si="305"/>
        <v>0</v>
      </c>
      <c r="M860" s="6">
        <f t="shared" si="306"/>
        <v>0</v>
      </c>
      <c r="N860" s="6">
        <f t="shared" si="307"/>
        <v>0</v>
      </c>
      <c r="O860" s="6">
        <f t="shared" si="308"/>
        <v>0</v>
      </c>
      <c r="P860" s="6">
        <f t="shared" si="309"/>
        <v>0</v>
      </c>
      <c r="Q860" s="6">
        <f t="shared" si="310"/>
        <v>0</v>
      </c>
      <c r="R860" s="6">
        <f t="shared" si="311"/>
        <v>0</v>
      </c>
      <c r="S860" s="6">
        <f t="shared" si="312"/>
        <v>0</v>
      </c>
      <c r="T860" s="6">
        <f t="shared" si="313"/>
        <v>0</v>
      </c>
      <c r="U860" s="6">
        <f t="shared" si="314"/>
        <v>0</v>
      </c>
      <c r="V860" s="6">
        <f t="shared" si="315"/>
        <v>0</v>
      </c>
      <c r="W860" s="6">
        <f t="shared" si="316"/>
        <v>0</v>
      </c>
      <c r="X860" s="6">
        <f t="shared" si="317"/>
        <v>0</v>
      </c>
      <c r="Y860" s="6">
        <f t="shared" si="318"/>
        <v>0</v>
      </c>
      <c r="Z860" s="6">
        <f t="shared" si="319"/>
        <v>0</v>
      </c>
      <c r="AA860" s="6">
        <f t="shared" si="320"/>
        <v>0</v>
      </c>
      <c r="AB860" s="7">
        <f t="shared" si="321"/>
        <v>0.89500000000000002</v>
      </c>
    </row>
    <row r="861" spans="1:28" x14ac:dyDescent="0.25">
      <c r="A861" s="9"/>
      <c r="B861" s="9"/>
      <c r="C861" s="9"/>
      <c r="D861" s="9"/>
      <c r="E861" s="9"/>
      <c r="F861" s="11">
        <f t="shared" si="299"/>
        <v>0</v>
      </c>
      <c r="G861" s="20">
        <f t="shared" si="300"/>
        <v>0.89500000000000002</v>
      </c>
      <c r="H861" s="6">
        <f t="shared" si="301"/>
        <v>0</v>
      </c>
      <c r="I861" s="6">
        <f t="shared" si="302"/>
        <v>0</v>
      </c>
      <c r="J861" s="6">
        <f t="shared" si="303"/>
        <v>0</v>
      </c>
      <c r="K861" s="6">
        <f t="shared" si="304"/>
        <v>0</v>
      </c>
      <c r="L861" s="6">
        <f t="shared" si="305"/>
        <v>0</v>
      </c>
      <c r="M861" s="6">
        <f t="shared" si="306"/>
        <v>0</v>
      </c>
      <c r="N861" s="6">
        <f t="shared" si="307"/>
        <v>0</v>
      </c>
      <c r="O861" s="6">
        <f t="shared" si="308"/>
        <v>0</v>
      </c>
      <c r="P861" s="6">
        <f t="shared" si="309"/>
        <v>0</v>
      </c>
      <c r="Q861" s="6">
        <f t="shared" si="310"/>
        <v>0</v>
      </c>
      <c r="R861" s="6">
        <f t="shared" si="311"/>
        <v>0</v>
      </c>
      <c r="S861" s="6">
        <f t="shared" si="312"/>
        <v>0</v>
      </c>
      <c r="T861" s="6">
        <f t="shared" si="313"/>
        <v>0</v>
      </c>
      <c r="U861" s="6">
        <f t="shared" si="314"/>
        <v>0</v>
      </c>
      <c r="V861" s="6">
        <f t="shared" si="315"/>
        <v>0</v>
      </c>
      <c r="W861" s="6">
        <f t="shared" si="316"/>
        <v>0</v>
      </c>
      <c r="X861" s="6">
        <f t="shared" si="317"/>
        <v>0</v>
      </c>
      <c r="Y861" s="6">
        <f t="shared" si="318"/>
        <v>0</v>
      </c>
      <c r="Z861" s="6">
        <f t="shared" si="319"/>
        <v>0</v>
      </c>
      <c r="AA861" s="6">
        <f t="shared" si="320"/>
        <v>0</v>
      </c>
      <c r="AB861" s="7">
        <f t="shared" si="321"/>
        <v>0.89500000000000002</v>
      </c>
    </row>
    <row r="862" spans="1:28" x14ac:dyDescent="0.25">
      <c r="A862" s="9"/>
      <c r="B862" s="9"/>
      <c r="C862" s="9"/>
      <c r="D862" s="9"/>
      <c r="E862" s="9"/>
      <c r="F862" s="11">
        <f t="shared" si="299"/>
        <v>0</v>
      </c>
      <c r="G862" s="20">
        <f t="shared" si="300"/>
        <v>0.89500000000000002</v>
      </c>
      <c r="H862" s="6">
        <f t="shared" si="301"/>
        <v>0</v>
      </c>
      <c r="I862" s="6">
        <f t="shared" si="302"/>
        <v>0</v>
      </c>
      <c r="J862" s="6">
        <f t="shared" si="303"/>
        <v>0</v>
      </c>
      <c r="K862" s="6">
        <f t="shared" si="304"/>
        <v>0</v>
      </c>
      <c r="L862" s="6">
        <f t="shared" si="305"/>
        <v>0</v>
      </c>
      <c r="M862" s="6">
        <f t="shared" si="306"/>
        <v>0</v>
      </c>
      <c r="N862" s="6">
        <f t="shared" si="307"/>
        <v>0</v>
      </c>
      <c r="O862" s="6">
        <f t="shared" si="308"/>
        <v>0</v>
      </c>
      <c r="P862" s="6">
        <f t="shared" si="309"/>
        <v>0</v>
      </c>
      <c r="Q862" s="6">
        <f t="shared" si="310"/>
        <v>0</v>
      </c>
      <c r="R862" s="6">
        <f t="shared" si="311"/>
        <v>0</v>
      </c>
      <c r="S862" s="6">
        <f t="shared" si="312"/>
        <v>0</v>
      </c>
      <c r="T862" s="6">
        <f t="shared" si="313"/>
        <v>0</v>
      </c>
      <c r="U862" s="6">
        <f t="shared" si="314"/>
        <v>0</v>
      </c>
      <c r="V862" s="6">
        <f t="shared" si="315"/>
        <v>0</v>
      </c>
      <c r="W862" s="6">
        <f t="shared" si="316"/>
        <v>0</v>
      </c>
      <c r="X862" s="6">
        <f t="shared" si="317"/>
        <v>0</v>
      </c>
      <c r="Y862" s="6">
        <f t="shared" si="318"/>
        <v>0</v>
      </c>
      <c r="Z862" s="6">
        <f t="shared" si="319"/>
        <v>0</v>
      </c>
      <c r="AA862" s="6">
        <f t="shared" si="320"/>
        <v>0</v>
      </c>
      <c r="AB862" s="7">
        <f t="shared" si="321"/>
        <v>0.89500000000000002</v>
      </c>
    </row>
    <row r="863" spans="1:28" x14ac:dyDescent="0.25">
      <c r="A863" s="9"/>
      <c r="B863" s="9"/>
      <c r="C863" s="9"/>
      <c r="D863" s="9"/>
      <c r="E863" s="9"/>
      <c r="F863" s="11">
        <f t="shared" si="299"/>
        <v>0</v>
      </c>
      <c r="G863" s="20">
        <f t="shared" si="300"/>
        <v>0.89500000000000002</v>
      </c>
      <c r="H863" s="6">
        <f t="shared" si="301"/>
        <v>0</v>
      </c>
      <c r="I863" s="6">
        <f t="shared" si="302"/>
        <v>0</v>
      </c>
      <c r="J863" s="6">
        <f t="shared" si="303"/>
        <v>0</v>
      </c>
      <c r="K863" s="6">
        <f t="shared" si="304"/>
        <v>0</v>
      </c>
      <c r="L863" s="6">
        <f t="shared" si="305"/>
        <v>0</v>
      </c>
      <c r="M863" s="6">
        <f t="shared" si="306"/>
        <v>0</v>
      </c>
      <c r="N863" s="6">
        <f t="shared" si="307"/>
        <v>0</v>
      </c>
      <c r="O863" s="6">
        <f t="shared" si="308"/>
        <v>0</v>
      </c>
      <c r="P863" s="6">
        <f t="shared" si="309"/>
        <v>0</v>
      </c>
      <c r="Q863" s="6">
        <f t="shared" si="310"/>
        <v>0</v>
      </c>
      <c r="R863" s="6">
        <f t="shared" si="311"/>
        <v>0</v>
      </c>
      <c r="S863" s="6">
        <f t="shared" si="312"/>
        <v>0</v>
      </c>
      <c r="T863" s="6">
        <f t="shared" si="313"/>
        <v>0</v>
      </c>
      <c r="U863" s="6">
        <f t="shared" si="314"/>
        <v>0</v>
      </c>
      <c r="V863" s="6">
        <f t="shared" si="315"/>
        <v>0</v>
      </c>
      <c r="W863" s="6">
        <f t="shared" si="316"/>
        <v>0</v>
      </c>
      <c r="X863" s="6">
        <f t="shared" si="317"/>
        <v>0</v>
      </c>
      <c r="Y863" s="6">
        <f t="shared" si="318"/>
        <v>0</v>
      </c>
      <c r="Z863" s="6">
        <f t="shared" si="319"/>
        <v>0</v>
      </c>
      <c r="AA863" s="6">
        <f t="shared" si="320"/>
        <v>0</v>
      </c>
      <c r="AB863" s="7">
        <f t="shared" si="321"/>
        <v>0.89500000000000002</v>
      </c>
    </row>
    <row r="864" spans="1:28" x14ac:dyDescent="0.25">
      <c r="A864" s="9"/>
      <c r="B864" s="9"/>
      <c r="C864" s="9"/>
      <c r="D864" s="9"/>
      <c r="E864" s="9"/>
      <c r="F864" s="11">
        <f t="shared" si="299"/>
        <v>0</v>
      </c>
      <c r="G864" s="20">
        <f t="shared" si="300"/>
        <v>0.89500000000000002</v>
      </c>
      <c r="H864" s="6">
        <f t="shared" si="301"/>
        <v>0</v>
      </c>
      <c r="I864" s="6">
        <f t="shared" si="302"/>
        <v>0</v>
      </c>
      <c r="J864" s="6">
        <f t="shared" si="303"/>
        <v>0</v>
      </c>
      <c r="K864" s="6">
        <f t="shared" si="304"/>
        <v>0</v>
      </c>
      <c r="L864" s="6">
        <f t="shared" si="305"/>
        <v>0</v>
      </c>
      <c r="M864" s="6">
        <f t="shared" si="306"/>
        <v>0</v>
      </c>
      <c r="N864" s="6">
        <f t="shared" si="307"/>
        <v>0</v>
      </c>
      <c r="O864" s="6">
        <f t="shared" si="308"/>
        <v>0</v>
      </c>
      <c r="P864" s="6">
        <f t="shared" si="309"/>
        <v>0</v>
      </c>
      <c r="Q864" s="6">
        <f t="shared" si="310"/>
        <v>0</v>
      </c>
      <c r="R864" s="6">
        <f t="shared" si="311"/>
        <v>0</v>
      </c>
      <c r="S864" s="6">
        <f t="shared" si="312"/>
        <v>0</v>
      </c>
      <c r="T864" s="6">
        <f t="shared" si="313"/>
        <v>0</v>
      </c>
      <c r="U864" s="6">
        <f t="shared" si="314"/>
        <v>0</v>
      </c>
      <c r="V864" s="6">
        <f t="shared" si="315"/>
        <v>0</v>
      </c>
      <c r="W864" s="6">
        <f t="shared" si="316"/>
        <v>0</v>
      </c>
      <c r="X864" s="6">
        <f t="shared" si="317"/>
        <v>0</v>
      </c>
      <c r="Y864" s="6">
        <f t="shared" si="318"/>
        <v>0</v>
      </c>
      <c r="Z864" s="6">
        <f t="shared" si="319"/>
        <v>0</v>
      </c>
      <c r="AA864" s="6">
        <f t="shared" si="320"/>
        <v>0</v>
      </c>
      <c r="AB864" s="7">
        <f t="shared" si="321"/>
        <v>0.89500000000000002</v>
      </c>
    </row>
    <row r="865" spans="1:28" x14ac:dyDescent="0.25">
      <c r="A865" s="9"/>
      <c r="B865" s="9"/>
      <c r="C865" s="9"/>
      <c r="D865" s="9"/>
      <c r="E865" s="9"/>
      <c r="F865" s="11">
        <f t="shared" si="299"/>
        <v>0</v>
      </c>
      <c r="G865" s="20">
        <f t="shared" si="300"/>
        <v>0.89500000000000002</v>
      </c>
      <c r="H865" s="6">
        <f t="shared" si="301"/>
        <v>0</v>
      </c>
      <c r="I865" s="6">
        <f t="shared" si="302"/>
        <v>0</v>
      </c>
      <c r="J865" s="6">
        <f t="shared" si="303"/>
        <v>0</v>
      </c>
      <c r="K865" s="6">
        <f t="shared" si="304"/>
        <v>0</v>
      </c>
      <c r="L865" s="6">
        <f t="shared" si="305"/>
        <v>0</v>
      </c>
      <c r="M865" s="6">
        <f t="shared" si="306"/>
        <v>0</v>
      </c>
      <c r="N865" s="6">
        <f t="shared" si="307"/>
        <v>0</v>
      </c>
      <c r="O865" s="6">
        <f t="shared" si="308"/>
        <v>0</v>
      </c>
      <c r="P865" s="6">
        <f t="shared" si="309"/>
        <v>0</v>
      </c>
      <c r="Q865" s="6">
        <f t="shared" si="310"/>
        <v>0</v>
      </c>
      <c r="R865" s="6">
        <f t="shared" si="311"/>
        <v>0</v>
      </c>
      <c r="S865" s="6">
        <f t="shared" si="312"/>
        <v>0</v>
      </c>
      <c r="T865" s="6">
        <f t="shared" si="313"/>
        <v>0</v>
      </c>
      <c r="U865" s="6">
        <f t="shared" si="314"/>
        <v>0</v>
      </c>
      <c r="V865" s="6">
        <f t="shared" si="315"/>
        <v>0</v>
      </c>
      <c r="W865" s="6">
        <f t="shared" si="316"/>
        <v>0</v>
      </c>
      <c r="X865" s="6">
        <f t="shared" si="317"/>
        <v>0</v>
      </c>
      <c r="Y865" s="6">
        <f t="shared" si="318"/>
        <v>0</v>
      </c>
      <c r="Z865" s="6">
        <f t="shared" si="319"/>
        <v>0</v>
      </c>
      <c r="AA865" s="6">
        <f t="shared" si="320"/>
        <v>0</v>
      </c>
      <c r="AB865" s="7">
        <f t="shared" si="321"/>
        <v>0.89500000000000002</v>
      </c>
    </row>
    <row r="866" spans="1:28" x14ac:dyDescent="0.25">
      <c r="A866" s="9"/>
      <c r="B866" s="9"/>
      <c r="C866" s="9"/>
      <c r="D866" s="9"/>
      <c r="E866" s="9"/>
      <c r="F866" s="11">
        <f t="shared" si="299"/>
        <v>0</v>
      </c>
      <c r="G866" s="20">
        <f t="shared" si="300"/>
        <v>0.89500000000000002</v>
      </c>
      <c r="H866" s="6">
        <f t="shared" si="301"/>
        <v>0</v>
      </c>
      <c r="I866" s="6">
        <f t="shared" si="302"/>
        <v>0</v>
      </c>
      <c r="J866" s="6">
        <f t="shared" si="303"/>
        <v>0</v>
      </c>
      <c r="K866" s="6">
        <f t="shared" si="304"/>
        <v>0</v>
      </c>
      <c r="L866" s="6">
        <f t="shared" si="305"/>
        <v>0</v>
      </c>
      <c r="M866" s="6">
        <f t="shared" si="306"/>
        <v>0</v>
      </c>
      <c r="N866" s="6">
        <f t="shared" si="307"/>
        <v>0</v>
      </c>
      <c r="O866" s="6">
        <f t="shared" si="308"/>
        <v>0</v>
      </c>
      <c r="P866" s="6">
        <f t="shared" si="309"/>
        <v>0</v>
      </c>
      <c r="Q866" s="6">
        <f t="shared" si="310"/>
        <v>0</v>
      </c>
      <c r="R866" s="6">
        <f t="shared" si="311"/>
        <v>0</v>
      </c>
      <c r="S866" s="6">
        <f t="shared" si="312"/>
        <v>0</v>
      </c>
      <c r="T866" s="6">
        <f t="shared" si="313"/>
        <v>0</v>
      </c>
      <c r="U866" s="6">
        <f t="shared" si="314"/>
        <v>0</v>
      </c>
      <c r="V866" s="6">
        <f t="shared" si="315"/>
        <v>0</v>
      </c>
      <c r="W866" s="6">
        <f t="shared" si="316"/>
        <v>0</v>
      </c>
      <c r="X866" s="6">
        <f t="shared" si="317"/>
        <v>0</v>
      </c>
      <c r="Y866" s="6">
        <f t="shared" si="318"/>
        <v>0</v>
      </c>
      <c r="Z866" s="6">
        <f t="shared" si="319"/>
        <v>0</v>
      </c>
      <c r="AA866" s="6">
        <f t="shared" si="320"/>
        <v>0</v>
      </c>
      <c r="AB866" s="7">
        <f t="shared" si="321"/>
        <v>0.89500000000000002</v>
      </c>
    </row>
    <row r="867" spans="1:28" x14ac:dyDescent="0.25">
      <c r="A867" s="9"/>
      <c r="B867" s="9"/>
      <c r="C867" s="9"/>
      <c r="D867" s="9"/>
      <c r="E867" s="9"/>
      <c r="F867" s="11">
        <f t="shared" si="299"/>
        <v>0</v>
      </c>
      <c r="G867" s="20">
        <f t="shared" si="300"/>
        <v>0.89500000000000002</v>
      </c>
      <c r="H867" s="6">
        <f t="shared" si="301"/>
        <v>0</v>
      </c>
      <c r="I867" s="6">
        <f t="shared" si="302"/>
        <v>0</v>
      </c>
      <c r="J867" s="6">
        <f t="shared" si="303"/>
        <v>0</v>
      </c>
      <c r="K867" s="6">
        <f t="shared" si="304"/>
        <v>0</v>
      </c>
      <c r="L867" s="6">
        <f t="shared" si="305"/>
        <v>0</v>
      </c>
      <c r="M867" s="6">
        <f t="shared" si="306"/>
        <v>0</v>
      </c>
      <c r="N867" s="6">
        <f t="shared" si="307"/>
        <v>0</v>
      </c>
      <c r="O867" s="6">
        <f t="shared" si="308"/>
        <v>0</v>
      </c>
      <c r="P867" s="6">
        <f t="shared" si="309"/>
        <v>0</v>
      </c>
      <c r="Q867" s="6">
        <f t="shared" si="310"/>
        <v>0</v>
      </c>
      <c r="R867" s="6">
        <f t="shared" si="311"/>
        <v>0</v>
      </c>
      <c r="S867" s="6">
        <f t="shared" si="312"/>
        <v>0</v>
      </c>
      <c r="T867" s="6">
        <f t="shared" si="313"/>
        <v>0</v>
      </c>
      <c r="U867" s="6">
        <f t="shared" si="314"/>
        <v>0</v>
      </c>
      <c r="V867" s="6">
        <f t="shared" si="315"/>
        <v>0</v>
      </c>
      <c r="W867" s="6">
        <f t="shared" si="316"/>
        <v>0</v>
      </c>
      <c r="X867" s="6">
        <f t="shared" si="317"/>
        <v>0</v>
      </c>
      <c r="Y867" s="6">
        <f t="shared" si="318"/>
        <v>0</v>
      </c>
      <c r="Z867" s="6">
        <f t="shared" si="319"/>
        <v>0</v>
      </c>
      <c r="AA867" s="6">
        <f t="shared" si="320"/>
        <v>0</v>
      </c>
      <c r="AB867" s="7">
        <f t="shared" si="321"/>
        <v>0.89500000000000002</v>
      </c>
    </row>
    <row r="868" spans="1:28" x14ac:dyDescent="0.25">
      <c r="A868" s="9"/>
      <c r="B868" s="9"/>
      <c r="C868" s="9"/>
      <c r="D868" s="9"/>
      <c r="E868" s="9"/>
      <c r="F868" s="11">
        <f t="shared" si="299"/>
        <v>0</v>
      </c>
      <c r="G868" s="20">
        <f t="shared" si="300"/>
        <v>0.89500000000000002</v>
      </c>
      <c r="H868" s="6">
        <f t="shared" si="301"/>
        <v>0</v>
      </c>
      <c r="I868" s="6">
        <f t="shared" si="302"/>
        <v>0</v>
      </c>
      <c r="J868" s="6">
        <f t="shared" si="303"/>
        <v>0</v>
      </c>
      <c r="K868" s="6">
        <f t="shared" si="304"/>
        <v>0</v>
      </c>
      <c r="L868" s="6">
        <f t="shared" si="305"/>
        <v>0</v>
      </c>
      <c r="M868" s="6">
        <f t="shared" si="306"/>
        <v>0</v>
      </c>
      <c r="N868" s="6">
        <f t="shared" si="307"/>
        <v>0</v>
      </c>
      <c r="O868" s="6">
        <f t="shared" si="308"/>
        <v>0</v>
      </c>
      <c r="P868" s="6">
        <f t="shared" si="309"/>
        <v>0</v>
      </c>
      <c r="Q868" s="6">
        <f t="shared" si="310"/>
        <v>0</v>
      </c>
      <c r="R868" s="6">
        <f t="shared" si="311"/>
        <v>0</v>
      </c>
      <c r="S868" s="6">
        <f t="shared" si="312"/>
        <v>0</v>
      </c>
      <c r="T868" s="6">
        <f t="shared" si="313"/>
        <v>0</v>
      </c>
      <c r="U868" s="6">
        <f t="shared" si="314"/>
        <v>0</v>
      </c>
      <c r="V868" s="6">
        <f t="shared" si="315"/>
        <v>0</v>
      </c>
      <c r="W868" s="6">
        <f t="shared" si="316"/>
        <v>0</v>
      </c>
      <c r="X868" s="6">
        <f t="shared" si="317"/>
        <v>0</v>
      </c>
      <c r="Y868" s="6">
        <f t="shared" si="318"/>
        <v>0</v>
      </c>
      <c r="Z868" s="6">
        <f t="shared" si="319"/>
        <v>0</v>
      </c>
      <c r="AA868" s="6">
        <f t="shared" si="320"/>
        <v>0</v>
      </c>
      <c r="AB868" s="7">
        <f t="shared" si="321"/>
        <v>0.89500000000000002</v>
      </c>
    </row>
    <row r="869" spans="1:28" x14ac:dyDescent="0.25">
      <c r="A869" s="9"/>
      <c r="B869" s="9"/>
      <c r="C869" s="9"/>
      <c r="D869" s="9"/>
      <c r="E869" s="9"/>
      <c r="F869" s="11">
        <f t="shared" si="299"/>
        <v>0</v>
      </c>
      <c r="G869" s="20">
        <f t="shared" si="300"/>
        <v>0.89500000000000002</v>
      </c>
      <c r="H869" s="6">
        <f t="shared" si="301"/>
        <v>0</v>
      </c>
      <c r="I869" s="6">
        <f t="shared" si="302"/>
        <v>0</v>
      </c>
      <c r="J869" s="6">
        <f t="shared" si="303"/>
        <v>0</v>
      </c>
      <c r="K869" s="6">
        <f t="shared" si="304"/>
        <v>0</v>
      </c>
      <c r="L869" s="6">
        <f t="shared" si="305"/>
        <v>0</v>
      </c>
      <c r="M869" s="6">
        <f t="shared" si="306"/>
        <v>0</v>
      </c>
      <c r="N869" s="6">
        <f t="shared" si="307"/>
        <v>0</v>
      </c>
      <c r="O869" s="6">
        <f t="shared" si="308"/>
        <v>0</v>
      </c>
      <c r="P869" s="6">
        <f t="shared" si="309"/>
        <v>0</v>
      </c>
      <c r="Q869" s="6">
        <f t="shared" si="310"/>
        <v>0</v>
      </c>
      <c r="R869" s="6">
        <f t="shared" si="311"/>
        <v>0</v>
      </c>
      <c r="S869" s="6">
        <f t="shared" si="312"/>
        <v>0</v>
      </c>
      <c r="T869" s="6">
        <f t="shared" si="313"/>
        <v>0</v>
      </c>
      <c r="U869" s="6">
        <f t="shared" si="314"/>
        <v>0</v>
      </c>
      <c r="V869" s="6">
        <f t="shared" si="315"/>
        <v>0</v>
      </c>
      <c r="W869" s="6">
        <f t="shared" si="316"/>
        <v>0</v>
      </c>
      <c r="X869" s="6">
        <f t="shared" si="317"/>
        <v>0</v>
      </c>
      <c r="Y869" s="6">
        <f t="shared" si="318"/>
        <v>0</v>
      </c>
      <c r="Z869" s="6">
        <f t="shared" si="319"/>
        <v>0</v>
      </c>
      <c r="AA869" s="6">
        <f t="shared" si="320"/>
        <v>0</v>
      </c>
      <c r="AB869" s="7">
        <f t="shared" si="321"/>
        <v>0.89500000000000002</v>
      </c>
    </row>
    <row r="870" spans="1:28" x14ac:dyDescent="0.25">
      <c r="A870" s="9"/>
      <c r="B870" s="9"/>
      <c r="C870" s="9"/>
      <c r="D870" s="9"/>
      <c r="E870" s="9"/>
      <c r="F870" s="11">
        <f t="shared" si="299"/>
        <v>0</v>
      </c>
      <c r="G870" s="20">
        <f t="shared" si="300"/>
        <v>0.89500000000000002</v>
      </c>
      <c r="H870" s="6">
        <f t="shared" si="301"/>
        <v>0</v>
      </c>
      <c r="I870" s="6">
        <f t="shared" si="302"/>
        <v>0</v>
      </c>
      <c r="J870" s="6">
        <f t="shared" si="303"/>
        <v>0</v>
      </c>
      <c r="K870" s="6">
        <f t="shared" si="304"/>
        <v>0</v>
      </c>
      <c r="L870" s="6">
        <f t="shared" si="305"/>
        <v>0</v>
      </c>
      <c r="M870" s="6">
        <f t="shared" si="306"/>
        <v>0</v>
      </c>
      <c r="N870" s="6">
        <f t="shared" si="307"/>
        <v>0</v>
      </c>
      <c r="O870" s="6">
        <f t="shared" si="308"/>
        <v>0</v>
      </c>
      <c r="P870" s="6">
        <f t="shared" si="309"/>
        <v>0</v>
      </c>
      <c r="Q870" s="6">
        <f t="shared" si="310"/>
        <v>0</v>
      </c>
      <c r="R870" s="6">
        <f t="shared" si="311"/>
        <v>0</v>
      </c>
      <c r="S870" s="6">
        <f t="shared" si="312"/>
        <v>0</v>
      </c>
      <c r="T870" s="6">
        <f t="shared" si="313"/>
        <v>0</v>
      </c>
      <c r="U870" s="6">
        <f t="shared" si="314"/>
        <v>0</v>
      </c>
      <c r="V870" s="6">
        <f t="shared" si="315"/>
        <v>0</v>
      </c>
      <c r="W870" s="6">
        <f t="shared" si="316"/>
        <v>0</v>
      </c>
      <c r="X870" s="6">
        <f t="shared" si="317"/>
        <v>0</v>
      </c>
      <c r="Y870" s="6">
        <f t="shared" si="318"/>
        <v>0</v>
      </c>
      <c r="Z870" s="6">
        <f t="shared" si="319"/>
        <v>0</v>
      </c>
      <c r="AA870" s="6">
        <f t="shared" si="320"/>
        <v>0</v>
      </c>
      <c r="AB870" s="7">
        <f t="shared" si="321"/>
        <v>0.89500000000000002</v>
      </c>
    </row>
    <row r="871" spans="1:28" x14ac:dyDescent="0.25">
      <c r="A871" s="9"/>
      <c r="B871" s="9"/>
      <c r="C871" s="9"/>
      <c r="D871" s="9"/>
      <c r="E871" s="9"/>
      <c r="F871" s="11">
        <f t="shared" si="299"/>
        <v>0</v>
      </c>
      <c r="G871" s="20">
        <f t="shared" si="300"/>
        <v>0.89500000000000002</v>
      </c>
      <c r="H871" s="6">
        <f t="shared" si="301"/>
        <v>0</v>
      </c>
      <c r="I871" s="6">
        <f t="shared" si="302"/>
        <v>0</v>
      </c>
      <c r="J871" s="6">
        <f t="shared" si="303"/>
        <v>0</v>
      </c>
      <c r="K871" s="6">
        <f t="shared" si="304"/>
        <v>0</v>
      </c>
      <c r="L871" s="6">
        <f t="shared" si="305"/>
        <v>0</v>
      </c>
      <c r="M871" s="6">
        <f t="shared" si="306"/>
        <v>0</v>
      </c>
      <c r="N871" s="6">
        <f t="shared" si="307"/>
        <v>0</v>
      </c>
      <c r="O871" s="6">
        <f t="shared" si="308"/>
        <v>0</v>
      </c>
      <c r="P871" s="6">
        <f t="shared" si="309"/>
        <v>0</v>
      </c>
      <c r="Q871" s="6">
        <f t="shared" si="310"/>
        <v>0</v>
      </c>
      <c r="R871" s="6">
        <f t="shared" si="311"/>
        <v>0</v>
      </c>
      <c r="S871" s="6">
        <f t="shared" si="312"/>
        <v>0</v>
      </c>
      <c r="T871" s="6">
        <f t="shared" si="313"/>
        <v>0</v>
      </c>
      <c r="U871" s="6">
        <f t="shared" si="314"/>
        <v>0</v>
      </c>
      <c r="V871" s="6">
        <f t="shared" si="315"/>
        <v>0</v>
      </c>
      <c r="W871" s="6">
        <f t="shared" si="316"/>
        <v>0</v>
      </c>
      <c r="X871" s="6">
        <f t="shared" si="317"/>
        <v>0</v>
      </c>
      <c r="Y871" s="6">
        <f t="shared" si="318"/>
        <v>0</v>
      </c>
      <c r="Z871" s="6">
        <f t="shared" si="319"/>
        <v>0</v>
      </c>
      <c r="AA871" s="6">
        <f t="shared" si="320"/>
        <v>0</v>
      </c>
      <c r="AB871" s="7">
        <f t="shared" si="321"/>
        <v>0.89500000000000002</v>
      </c>
    </row>
    <row r="872" spans="1:28" x14ac:dyDescent="0.25">
      <c r="A872" s="9"/>
      <c r="B872" s="9"/>
      <c r="C872" s="9"/>
      <c r="D872" s="9"/>
      <c r="E872" s="9"/>
      <c r="F872" s="11">
        <f t="shared" si="299"/>
        <v>0</v>
      </c>
      <c r="G872" s="20">
        <f t="shared" si="300"/>
        <v>0.89500000000000002</v>
      </c>
      <c r="H872" s="6">
        <f t="shared" si="301"/>
        <v>0</v>
      </c>
      <c r="I872" s="6">
        <f t="shared" si="302"/>
        <v>0</v>
      </c>
      <c r="J872" s="6">
        <f t="shared" si="303"/>
        <v>0</v>
      </c>
      <c r="K872" s="6">
        <f t="shared" si="304"/>
        <v>0</v>
      </c>
      <c r="L872" s="6">
        <f t="shared" si="305"/>
        <v>0</v>
      </c>
      <c r="M872" s="6">
        <f t="shared" si="306"/>
        <v>0</v>
      </c>
      <c r="N872" s="6">
        <f t="shared" si="307"/>
        <v>0</v>
      </c>
      <c r="O872" s="6">
        <f t="shared" si="308"/>
        <v>0</v>
      </c>
      <c r="P872" s="6">
        <f t="shared" si="309"/>
        <v>0</v>
      </c>
      <c r="Q872" s="6">
        <f t="shared" si="310"/>
        <v>0</v>
      </c>
      <c r="R872" s="6">
        <f t="shared" si="311"/>
        <v>0</v>
      </c>
      <c r="S872" s="6">
        <f t="shared" si="312"/>
        <v>0</v>
      </c>
      <c r="T872" s="6">
        <f t="shared" si="313"/>
        <v>0</v>
      </c>
      <c r="U872" s="6">
        <f t="shared" si="314"/>
        <v>0</v>
      </c>
      <c r="V872" s="6">
        <f t="shared" si="315"/>
        <v>0</v>
      </c>
      <c r="W872" s="6">
        <f t="shared" si="316"/>
        <v>0</v>
      </c>
      <c r="X872" s="6">
        <f t="shared" si="317"/>
        <v>0</v>
      </c>
      <c r="Y872" s="6">
        <f t="shared" si="318"/>
        <v>0</v>
      </c>
      <c r="Z872" s="6">
        <f t="shared" si="319"/>
        <v>0</v>
      </c>
      <c r="AA872" s="6">
        <f t="shared" si="320"/>
        <v>0</v>
      </c>
      <c r="AB872" s="7">
        <f t="shared" si="321"/>
        <v>0.89500000000000002</v>
      </c>
    </row>
    <row r="873" spans="1:28" x14ac:dyDescent="0.25">
      <c r="A873" s="9"/>
      <c r="B873" s="9"/>
      <c r="C873" s="9"/>
      <c r="D873" s="9"/>
      <c r="E873" s="9"/>
      <c r="F873" s="11">
        <f t="shared" si="299"/>
        <v>0</v>
      </c>
      <c r="G873" s="20">
        <f t="shared" si="300"/>
        <v>0.89500000000000002</v>
      </c>
      <c r="H873" s="6">
        <f t="shared" si="301"/>
        <v>0</v>
      </c>
      <c r="I873" s="6">
        <f t="shared" si="302"/>
        <v>0</v>
      </c>
      <c r="J873" s="6">
        <f t="shared" si="303"/>
        <v>0</v>
      </c>
      <c r="K873" s="6">
        <f t="shared" si="304"/>
        <v>0</v>
      </c>
      <c r="L873" s="6">
        <f t="shared" si="305"/>
        <v>0</v>
      </c>
      <c r="M873" s="6">
        <f t="shared" si="306"/>
        <v>0</v>
      </c>
      <c r="N873" s="6">
        <f t="shared" si="307"/>
        <v>0</v>
      </c>
      <c r="O873" s="6">
        <f t="shared" si="308"/>
        <v>0</v>
      </c>
      <c r="P873" s="6">
        <f t="shared" si="309"/>
        <v>0</v>
      </c>
      <c r="Q873" s="6">
        <f t="shared" si="310"/>
        <v>0</v>
      </c>
      <c r="R873" s="6">
        <f t="shared" si="311"/>
        <v>0</v>
      </c>
      <c r="S873" s="6">
        <f t="shared" si="312"/>
        <v>0</v>
      </c>
      <c r="T873" s="6">
        <f t="shared" si="313"/>
        <v>0</v>
      </c>
      <c r="U873" s="6">
        <f t="shared" si="314"/>
        <v>0</v>
      </c>
      <c r="V873" s="6">
        <f t="shared" si="315"/>
        <v>0</v>
      </c>
      <c r="W873" s="6">
        <f t="shared" si="316"/>
        <v>0</v>
      </c>
      <c r="X873" s="6">
        <f t="shared" si="317"/>
        <v>0</v>
      </c>
      <c r="Y873" s="6">
        <f t="shared" si="318"/>
        <v>0</v>
      </c>
      <c r="Z873" s="6">
        <f t="shared" si="319"/>
        <v>0</v>
      </c>
      <c r="AA873" s="6">
        <f t="shared" si="320"/>
        <v>0</v>
      </c>
      <c r="AB873" s="7">
        <f t="shared" si="321"/>
        <v>0.89500000000000002</v>
      </c>
    </row>
    <row r="874" spans="1:28" x14ac:dyDescent="0.25">
      <c r="A874" s="9"/>
      <c r="B874" s="9"/>
      <c r="C874" s="9"/>
      <c r="D874" s="9"/>
      <c r="E874" s="9"/>
      <c r="F874" s="11">
        <f t="shared" si="299"/>
        <v>0</v>
      </c>
      <c r="G874" s="20">
        <f t="shared" si="300"/>
        <v>0.89500000000000002</v>
      </c>
      <c r="H874" s="6">
        <f t="shared" si="301"/>
        <v>0</v>
      </c>
      <c r="I874" s="6">
        <f t="shared" si="302"/>
        <v>0</v>
      </c>
      <c r="J874" s="6">
        <f t="shared" si="303"/>
        <v>0</v>
      </c>
      <c r="K874" s="6">
        <f t="shared" si="304"/>
        <v>0</v>
      </c>
      <c r="L874" s="6">
        <f t="shared" si="305"/>
        <v>0</v>
      </c>
      <c r="M874" s="6">
        <f t="shared" si="306"/>
        <v>0</v>
      </c>
      <c r="N874" s="6">
        <f t="shared" si="307"/>
        <v>0</v>
      </c>
      <c r="O874" s="6">
        <f t="shared" si="308"/>
        <v>0</v>
      </c>
      <c r="P874" s="6">
        <f t="shared" si="309"/>
        <v>0</v>
      </c>
      <c r="Q874" s="6">
        <f t="shared" si="310"/>
        <v>0</v>
      </c>
      <c r="R874" s="6">
        <f t="shared" si="311"/>
        <v>0</v>
      </c>
      <c r="S874" s="6">
        <f t="shared" si="312"/>
        <v>0</v>
      </c>
      <c r="T874" s="6">
        <f t="shared" si="313"/>
        <v>0</v>
      </c>
      <c r="U874" s="6">
        <f t="shared" si="314"/>
        <v>0</v>
      </c>
      <c r="V874" s="6">
        <f t="shared" si="315"/>
        <v>0</v>
      </c>
      <c r="W874" s="6">
        <f t="shared" si="316"/>
        <v>0</v>
      </c>
      <c r="X874" s="6">
        <f t="shared" si="317"/>
        <v>0</v>
      </c>
      <c r="Y874" s="6">
        <f t="shared" si="318"/>
        <v>0</v>
      </c>
      <c r="Z874" s="6">
        <f t="shared" si="319"/>
        <v>0</v>
      </c>
      <c r="AA874" s="6">
        <f t="shared" si="320"/>
        <v>0</v>
      </c>
      <c r="AB874" s="7">
        <f t="shared" si="321"/>
        <v>0.89500000000000002</v>
      </c>
    </row>
    <row r="875" spans="1:28" x14ac:dyDescent="0.25">
      <c r="A875" s="9"/>
      <c r="B875" s="9"/>
      <c r="C875" s="9"/>
      <c r="D875" s="9"/>
      <c r="E875" s="9"/>
      <c r="F875" s="11">
        <f t="shared" si="299"/>
        <v>0</v>
      </c>
      <c r="G875" s="20">
        <f t="shared" si="300"/>
        <v>0.89500000000000002</v>
      </c>
      <c r="H875" s="6">
        <f t="shared" si="301"/>
        <v>0</v>
      </c>
      <c r="I875" s="6">
        <f t="shared" si="302"/>
        <v>0</v>
      </c>
      <c r="J875" s="6">
        <f t="shared" si="303"/>
        <v>0</v>
      </c>
      <c r="K875" s="6">
        <f t="shared" si="304"/>
        <v>0</v>
      </c>
      <c r="L875" s="6">
        <f t="shared" si="305"/>
        <v>0</v>
      </c>
      <c r="M875" s="6">
        <f t="shared" si="306"/>
        <v>0</v>
      </c>
      <c r="N875" s="6">
        <f t="shared" si="307"/>
        <v>0</v>
      </c>
      <c r="O875" s="6">
        <f t="shared" si="308"/>
        <v>0</v>
      </c>
      <c r="P875" s="6">
        <f t="shared" si="309"/>
        <v>0</v>
      </c>
      <c r="Q875" s="6">
        <f t="shared" si="310"/>
        <v>0</v>
      </c>
      <c r="R875" s="6">
        <f t="shared" si="311"/>
        <v>0</v>
      </c>
      <c r="S875" s="6">
        <f t="shared" si="312"/>
        <v>0</v>
      </c>
      <c r="T875" s="6">
        <f t="shared" si="313"/>
        <v>0</v>
      </c>
      <c r="U875" s="6">
        <f t="shared" si="314"/>
        <v>0</v>
      </c>
      <c r="V875" s="6">
        <f t="shared" si="315"/>
        <v>0</v>
      </c>
      <c r="W875" s="6">
        <f t="shared" si="316"/>
        <v>0</v>
      </c>
      <c r="X875" s="6">
        <f t="shared" si="317"/>
        <v>0</v>
      </c>
      <c r="Y875" s="6">
        <f t="shared" si="318"/>
        <v>0</v>
      </c>
      <c r="Z875" s="6">
        <f t="shared" si="319"/>
        <v>0</v>
      </c>
      <c r="AA875" s="6">
        <f t="shared" si="320"/>
        <v>0</v>
      </c>
      <c r="AB875" s="7">
        <f t="shared" si="321"/>
        <v>0.89500000000000002</v>
      </c>
    </row>
    <row r="876" spans="1:28" x14ac:dyDescent="0.25">
      <c r="A876" s="9"/>
      <c r="B876" s="9"/>
      <c r="C876" s="9"/>
      <c r="D876" s="9"/>
      <c r="E876" s="9"/>
      <c r="F876" s="11">
        <f t="shared" si="299"/>
        <v>0</v>
      </c>
      <c r="G876" s="20">
        <f t="shared" si="300"/>
        <v>0.89500000000000002</v>
      </c>
      <c r="H876" s="6">
        <f t="shared" si="301"/>
        <v>0</v>
      </c>
      <c r="I876" s="6">
        <f t="shared" si="302"/>
        <v>0</v>
      </c>
      <c r="J876" s="6">
        <f t="shared" si="303"/>
        <v>0</v>
      </c>
      <c r="K876" s="6">
        <f t="shared" si="304"/>
        <v>0</v>
      </c>
      <c r="L876" s="6">
        <f t="shared" si="305"/>
        <v>0</v>
      </c>
      <c r="M876" s="6">
        <f t="shared" si="306"/>
        <v>0</v>
      </c>
      <c r="N876" s="6">
        <f t="shared" si="307"/>
        <v>0</v>
      </c>
      <c r="O876" s="6">
        <f t="shared" si="308"/>
        <v>0</v>
      </c>
      <c r="P876" s="6">
        <f t="shared" si="309"/>
        <v>0</v>
      </c>
      <c r="Q876" s="6">
        <f t="shared" si="310"/>
        <v>0</v>
      </c>
      <c r="R876" s="6">
        <f t="shared" si="311"/>
        <v>0</v>
      </c>
      <c r="S876" s="6">
        <f t="shared" si="312"/>
        <v>0</v>
      </c>
      <c r="T876" s="6">
        <f t="shared" si="313"/>
        <v>0</v>
      </c>
      <c r="U876" s="6">
        <f t="shared" si="314"/>
        <v>0</v>
      </c>
      <c r="V876" s="6">
        <f t="shared" si="315"/>
        <v>0</v>
      </c>
      <c r="W876" s="6">
        <f t="shared" si="316"/>
        <v>0</v>
      </c>
      <c r="X876" s="6">
        <f t="shared" si="317"/>
        <v>0</v>
      </c>
      <c r="Y876" s="6">
        <f t="shared" si="318"/>
        <v>0</v>
      </c>
      <c r="Z876" s="6">
        <f t="shared" si="319"/>
        <v>0</v>
      </c>
      <c r="AA876" s="6">
        <f t="shared" si="320"/>
        <v>0</v>
      </c>
      <c r="AB876" s="7">
        <f t="shared" si="321"/>
        <v>0.89500000000000002</v>
      </c>
    </row>
    <row r="877" spans="1:28" x14ac:dyDescent="0.25">
      <c r="A877" s="9"/>
      <c r="B877" s="9"/>
      <c r="C877" s="9"/>
      <c r="D877" s="9"/>
      <c r="E877" s="9"/>
      <c r="F877" s="11">
        <f t="shared" si="299"/>
        <v>0</v>
      </c>
      <c r="G877" s="20">
        <f t="shared" si="300"/>
        <v>0.89500000000000002</v>
      </c>
      <c r="H877" s="6">
        <f t="shared" si="301"/>
        <v>0</v>
      </c>
      <c r="I877" s="6">
        <f t="shared" si="302"/>
        <v>0</v>
      </c>
      <c r="J877" s="6">
        <f t="shared" si="303"/>
        <v>0</v>
      </c>
      <c r="K877" s="6">
        <f t="shared" si="304"/>
        <v>0</v>
      </c>
      <c r="L877" s="6">
        <f t="shared" si="305"/>
        <v>0</v>
      </c>
      <c r="M877" s="6">
        <f t="shared" si="306"/>
        <v>0</v>
      </c>
      <c r="N877" s="6">
        <f t="shared" si="307"/>
        <v>0</v>
      </c>
      <c r="O877" s="6">
        <f t="shared" si="308"/>
        <v>0</v>
      </c>
      <c r="P877" s="6">
        <f t="shared" si="309"/>
        <v>0</v>
      </c>
      <c r="Q877" s="6">
        <f t="shared" si="310"/>
        <v>0</v>
      </c>
      <c r="R877" s="6">
        <f t="shared" si="311"/>
        <v>0</v>
      </c>
      <c r="S877" s="6">
        <f t="shared" si="312"/>
        <v>0</v>
      </c>
      <c r="T877" s="6">
        <f t="shared" si="313"/>
        <v>0</v>
      </c>
      <c r="U877" s="6">
        <f t="shared" si="314"/>
        <v>0</v>
      </c>
      <c r="V877" s="6">
        <f t="shared" si="315"/>
        <v>0</v>
      </c>
      <c r="W877" s="6">
        <f t="shared" si="316"/>
        <v>0</v>
      </c>
      <c r="X877" s="6">
        <f t="shared" si="317"/>
        <v>0</v>
      </c>
      <c r="Y877" s="6">
        <f t="shared" si="318"/>
        <v>0</v>
      </c>
      <c r="Z877" s="6">
        <f t="shared" si="319"/>
        <v>0</v>
      </c>
      <c r="AA877" s="6">
        <f t="shared" si="320"/>
        <v>0</v>
      </c>
      <c r="AB877" s="7">
        <f t="shared" si="321"/>
        <v>0.89500000000000002</v>
      </c>
    </row>
    <row r="878" spans="1:28" x14ac:dyDescent="0.25">
      <c r="A878" s="9"/>
      <c r="B878" s="9"/>
      <c r="C878" s="9"/>
      <c r="D878" s="9"/>
      <c r="E878" s="9"/>
      <c r="F878" s="11">
        <f t="shared" si="299"/>
        <v>0</v>
      </c>
      <c r="G878" s="20">
        <f t="shared" si="300"/>
        <v>0.89500000000000002</v>
      </c>
      <c r="H878" s="6">
        <f t="shared" si="301"/>
        <v>0</v>
      </c>
      <c r="I878" s="6">
        <f t="shared" si="302"/>
        <v>0</v>
      </c>
      <c r="J878" s="6">
        <f t="shared" si="303"/>
        <v>0</v>
      </c>
      <c r="K878" s="6">
        <f t="shared" si="304"/>
        <v>0</v>
      </c>
      <c r="L878" s="6">
        <f t="shared" si="305"/>
        <v>0</v>
      </c>
      <c r="M878" s="6">
        <f t="shared" si="306"/>
        <v>0</v>
      </c>
      <c r="N878" s="6">
        <f t="shared" si="307"/>
        <v>0</v>
      </c>
      <c r="O878" s="6">
        <f t="shared" si="308"/>
        <v>0</v>
      </c>
      <c r="P878" s="6">
        <f t="shared" si="309"/>
        <v>0</v>
      </c>
      <c r="Q878" s="6">
        <f t="shared" si="310"/>
        <v>0</v>
      </c>
      <c r="R878" s="6">
        <f t="shared" si="311"/>
        <v>0</v>
      </c>
      <c r="S878" s="6">
        <f t="shared" si="312"/>
        <v>0</v>
      </c>
      <c r="T878" s="6">
        <f t="shared" si="313"/>
        <v>0</v>
      </c>
      <c r="U878" s="6">
        <f t="shared" si="314"/>
        <v>0</v>
      </c>
      <c r="V878" s="6">
        <f t="shared" si="315"/>
        <v>0</v>
      </c>
      <c r="W878" s="6">
        <f t="shared" si="316"/>
        <v>0</v>
      </c>
      <c r="X878" s="6">
        <f t="shared" si="317"/>
        <v>0</v>
      </c>
      <c r="Y878" s="6">
        <f t="shared" si="318"/>
        <v>0</v>
      </c>
      <c r="Z878" s="6">
        <f t="shared" si="319"/>
        <v>0</v>
      </c>
      <c r="AA878" s="6">
        <f t="shared" si="320"/>
        <v>0</v>
      </c>
      <c r="AB878" s="7">
        <f t="shared" si="321"/>
        <v>0.89500000000000002</v>
      </c>
    </row>
    <row r="879" spans="1:28" x14ac:dyDescent="0.25">
      <c r="A879" s="9"/>
      <c r="B879" s="9"/>
      <c r="C879" s="9"/>
      <c r="D879" s="9"/>
      <c r="E879" s="9"/>
      <c r="F879" s="11">
        <f t="shared" si="299"/>
        <v>0</v>
      </c>
      <c r="G879" s="20">
        <f t="shared" si="300"/>
        <v>0.89500000000000002</v>
      </c>
      <c r="H879" s="6">
        <f t="shared" si="301"/>
        <v>0</v>
      </c>
      <c r="I879" s="6">
        <f t="shared" si="302"/>
        <v>0</v>
      </c>
      <c r="J879" s="6">
        <f t="shared" si="303"/>
        <v>0</v>
      </c>
      <c r="K879" s="6">
        <f t="shared" si="304"/>
        <v>0</v>
      </c>
      <c r="L879" s="6">
        <f t="shared" si="305"/>
        <v>0</v>
      </c>
      <c r="M879" s="6">
        <f t="shared" si="306"/>
        <v>0</v>
      </c>
      <c r="N879" s="6">
        <f t="shared" si="307"/>
        <v>0</v>
      </c>
      <c r="O879" s="6">
        <f t="shared" si="308"/>
        <v>0</v>
      </c>
      <c r="P879" s="6">
        <f t="shared" si="309"/>
        <v>0</v>
      </c>
      <c r="Q879" s="6">
        <f t="shared" si="310"/>
        <v>0</v>
      </c>
      <c r="R879" s="6">
        <f t="shared" si="311"/>
        <v>0</v>
      </c>
      <c r="S879" s="6">
        <f t="shared" si="312"/>
        <v>0</v>
      </c>
      <c r="T879" s="6">
        <f t="shared" si="313"/>
        <v>0</v>
      </c>
      <c r="U879" s="6">
        <f t="shared" si="314"/>
        <v>0</v>
      </c>
      <c r="V879" s="6">
        <f t="shared" si="315"/>
        <v>0</v>
      </c>
      <c r="W879" s="6">
        <f t="shared" si="316"/>
        <v>0</v>
      </c>
      <c r="X879" s="6">
        <f t="shared" si="317"/>
        <v>0</v>
      </c>
      <c r="Y879" s="6">
        <f t="shared" si="318"/>
        <v>0</v>
      </c>
      <c r="Z879" s="6">
        <f t="shared" si="319"/>
        <v>0</v>
      </c>
      <c r="AA879" s="6">
        <f t="shared" si="320"/>
        <v>0</v>
      </c>
      <c r="AB879" s="7">
        <f t="shared" si="321"/>
        <v>0.89500000000000002</v>
      </c>
    </row>
    <row r="880" spans="1:28" x14ac:dyDescent="0.25">
      <c r="A880" s="9"/>
      <c r="B880" s="9"/>
      <c r="C880" s="9"/>
      <c r="D880" s="9"/>
      <c r="E880" s="9"/>
      <c r="F880" s="11">
        <f t="shared" si="299"/>
        <v>0</v>
      </c>
      <c r="G880" s="20">
        <f t="shared" si="300"/>
        <v>0.89500000000000002</v>
      </c>
      <c r="H880" s="6">
        <f t="shared" si="301"/>
        <v>0</v>
      </c>
      <c r="I880" s="6">
        <f t="shared" si="302"/>
        <v>0</v>
      </c>
      <c r="J880" s="6">
        <f t="shared" si="303"/>
        <v>0</v>
      </c>
      <c r="K880" s="6">
        <f t="shared" si="304"/>
        <v>0</v>
      </c>
      <c r="L880" s="6">
        <f t="shared" si="305"/>
        <v>0</v>
      </c>
      <c r="M880" s="6">
        <f t="shared" si="306"/>
        <v>0</v>
      </c>
      <c r="N880" s="6">
        <f t="shared" si="307"/>
        <v>0</v>
      </c>
      <c r="O880" s="6">
        <f t="shared" si="308"/>
        <v>0</v>
      </c>
      <c r="P880" s="6">
        <f t="shared" si="309"/>
        <v>0</v>
      </c>
      <c r="Q880" s="6">
        <f t="shared" si="310"/>
        <v>0</v>
      </c>
      <c r="R880" s="6">
        <f t="shared" si="311"/>
        <v>0</v>
      </c>
      <c r="S880" s="6">
        <f t="shared" si="312"/>
        <v>0</v>
      </c>
      <c r="T880" s="6">
        <f t="shared" si="313"/>
        <v>0</v>
      </c>
      <c r="U880" s="6">
        <f t="shared" si="314"/>
        <v>0</v>
      </c>
      <c r="V880" s="6">
        <f t="shared" si="315"/>
        <v>0</v>
      </c>
      <c r="W880" s="6">
        <f t="shared" si="316"/>
        <v>0</v>
      </c>
      <c r="X880" s="6">
        <f t="shared" si="317"/>
        <v>0</v>
      </c>
      <c r="Y880" s="6">
        <f t="shared" si="318"/>
        <v>0</v>
      </c>
      <c r="Z880" s="6">
        <f t="shared" si="319"/>
        <v>0</v>
      </c>
      <c r="AA880" s="6">
        <f t="shared" si="320"/>
        <v>0</v>
      </c>
      <c r="AB880" s="7">
        <f t="shared" si="321"/>
        <v>0.89500000000000002</v>
      </c>
    </row>
    <row r="881" spans="1:28" x14ac:dyDescent="0.25">
      <c r="A881" s="9"/>
      <c r="B881" s="9"/>
      <c r="C881" s="9"/>
      <c r="D881" s="9"/>
      <c r="E881" s="9"/>
      <c r="F881" s="11">
        <f t="shared" si="299"/>
        <v>0</v>
      </c>
      <c r="G881" s="20">
        <f t="shared" si="300"/>
        <v>0.89500000000000002</v>
      </c>
      <c r="H881" s="6">
        <f t="shared" si="301"/>
        <v>0</v>
      </c>
      <c r="I881" s="6">
        <f t="shared" si="302"/>
        <v>0</v>
      </c>
      <c r="J881" s="6">
        <f t="shared" si="303"/>
        <v>0</v>
      </c>
      <c r="K881" s="6">
        <f t="shared" si="304"/>
        <v>0</v>
      </c>
      <c r="L881" s="6">
        <f t="shared" si="305"/>
        <v>0</v>
      </c>
      <c r="M881" s="6">
        <f t="shared" si="306"/>
        <v>0</v>
      </c>
      <c r="N881" s="6">
        <f t="shared" si="307"/>
        <v>0</v>
      </c>
      <c r="O881" s="6">
        <f t="shared" si="308"/>
        <v>0</v>
      </c>
      <c r="P881" s="6">
        <f t="shared" si="309"/>
        <v>0</v>
      </c>
      <c r="Q881" s="6">
        <f t="shared" si="310"/>
        <v>0</v>
      </c>
      <c r="R881" s="6">
        <f t="shared" si="311"/>
        <v>0</v>
      </c>
      <c r="S881" s="6">
        <f t="shared" si="312"/>
        <v>0</v>
      </c>
      <c r="T881" s="6">
        <f t="shared" si="313"/>
        <v>0</v>
      </c>
      <c r="U881" s="6">
        <f t="shared" si="314"/>
        <v>0</v>
      </c>
      <c r="V881" s="6">
        <f t="shared" si="315"/>
        <v>0</v>
      </c>
      <c r="W881" s="6">
        <f t="shared" si="316"/>
        <v>0</v>
      </c>
      <c r="X881" s="6">
        <f t="shared" si="317"/>
        <v>0</v>
      </c>
      <c r="Y881" s="6">
        <f t="shared" si="318"/>
        <v>0</v>
      </c>
      <c r="Z881" s="6">
        <f t="shared" si="319"/>
        <v>0</v>
      </c>
      <c r="AA881" s="6">
        <f t="shared" si="320"/>
        <v>0</v>
      </c>
      <c r="AB881" s="7">
        <f t="shared" si="321"/>
        <v>0.89500000000000002</v>
      </c>
    </row>
    <row r="882" spans="1:28" x14ac:dyDescent="0.25">
      <c r="A882" s="9"/>
      <c r="B882" s="9"/>
      <c r="C882" s="9"/>
      <c r="D882" s="9"/>
      <c r="E882" s="9"/>
      <c r="F882" s="11">
        <f t="shared" si="299"/>
        <v>0</v>
      </c>
      <c r="G882" s="20">
        <f t="shared" si="300"/>
        <v>0.89500000000000002</v>
      </c>
      <c r="H882" s="6">
        <f t="shared" si="301"/>
        <v>0</v>
      </c>
      <c r="I882" s="6">
        <f t="shared" si="302"/>
        <v>0</v>
      </c>
      <c r="J882" s="6">
        <f t="shared" si="303"/>
        <v>0</v>
      </c>
      <c r="K882" s="6">
        <f t="shared" si="304"/>
        <v>0</v>
      </c>
      <c r="L882" s="6">
        <f t="shared" si="305"/>
        <v>0</v>
      </c>
      <c r="M882" s="6">
        <f t="shared" si="306"/>
        <v>0</v>
      </c>
      <c r="N882" s="6">
        <f t="shared" si="307"/>
        <v>0</v>
      </c>
      <c r="O882" s="6">
        <f t="shared" si="308"/>
        <v>0</v>
      </c>
      <c r="P882" s="6">
        <f t="shared" si="309"/>
        <v>0</v>
      </c>
      <c r="Q882" s="6">
        <f t="shared" si="310"/>
        <v>0</v>
      </c>
      <c r="R882" s="6">
        <f t="shared" si="311"/>
        <v>0</v>
      </c>
      <c r="S882" s="6">
        <f t="shared" si="312"/>
        <v>0</v>
      </c>
      <c r="T882" s="6">
        <f t="shared" si="313"/>
        <v>0</v>
      </c>
      <c r="U882" s="6">
        <f t="shared" si="314"/>
        <v>0</v>
      </c>
      <c r="V882" s="6">
        <f t="shared" si="315"/>
        <v>0</v>
      </c>
      <c r="W882" s="6">
        <f t="shared" si="316"/>
        <v>0</v>
      </c>
      <c r="X882" s="6">
        <f t="shared" si="317"/>
        <v>0</v>
      </c>
      <c r="Y882" s="6">
        <f t="shared" si="318"/>
        <v>0</v>
      </c>
      <c r="Z882" s="6">
        <f t="shared" si="319"/>
        <v>0</v>
      </c>
      <c r="AA882" s="6">
        <f t="shared" si="320"/>
        <v>0</v>
      </c>
      <c r="AB882" s="7">
        <f t="shared" si="321"/>
        <v>0.89500000000000002</v>
      </c>
    </row>
    <row r="883" spans="1:28" x14ac:dyDescent="0.25">
      <c r="A883" s="9"/>
      <c r="B883" s="9"/>
      <c r="C883" s="9"/>
      <c r="D883" s="9"/>
      <c r="E883" s="9"/>
      <c r="F883" s="11">
        <f t="shared" si="299"/>
        <v>0</v>
      </c>
      <c r="G883" s="20">
        <f t="shared" si="300"/>
        <v>0.89500000000000002</v>
      </c>
      <c r="H883" s="6">
        <f t="shared" si="301"/>
        <v>0</v>
      </c>
      <c r="I883" s="6">
        <f t="shared" si="302"/>
        <v>0</v>
      </c>
      <c r="J883" s="6">
        <f t="shared" si="303"/>
        <v>0</v>
      </c>
      <c r="K883" s="6">
        <f t="shared" si="304"/>
        <v>0</v>
      </c>
      <c r="L883" s="6">
        <f t="shared" si="305"/>
        <v>0</v>
      </c>
      <c r="M883" s="6">
        <f t="shared" si="306"/>
        <v>0</v>
      </c>
      <c r="N883" s="6">
        <f t="shared" si="307"/>
        <v>0</v>
      </c>
      <c r="O883" s="6">
        <f t="shared" si="308"/>
        <v>0</v>
      </c>
      <c r="P883" s="6">
        <f t="shared" si="309"/>
        <v>0</v>
      </c>
      <c r="Q883" s="6">
        <f t="shared" si="310"/>
        <v>0</v>
      </c>
      <c r="R883" s="6">
        <f t="shared" si="311"/>
        <v>0</v>
      </c>
      <c r="S883" s="6">
        <f t="shared" si="312"/>
        <v>0</v>
      </c>
      <c r="T883" s="6">
        <f t="shared" si="313"/>
        <v>0</v>
      </c>
      <c r="U883" s="6">
        <f t="shared" si="314"/>
        <v>0</v>
      </c>
      <c r="V883" s="6">
        <f t="shared" si="315"/>
        <v>0</v>
      </c>
      <c r="W883" s="6">
        <f t="shared" si="316"/>
        <v>0</v>
      </c>
      <c r="X883" s="6">
        <f t="shared" si="317"/>
        <v>0</v>
      </c>
      <c r="Y883" s="6">
        <f t="shared" si="318"/>
        <v>0</v>
      </c>
      <c r="Z883" s="6">
        <f t="shared" si="319"/>
        <v>0</v>
      </c>
      <c r="AA883" s="6">
        <f t="shared" si="320"/>
        <v>0</v>
      </c>
      <c r="AB883" s="7">
        <f t="shared" si="321"/>
        <v>0.89500000000000002</v>
      </c>
    </row>
    <row r="884" spans="1:28" x14ac:dyDescent="0.25">
      <c r="A884" s="9"/>
      <c r="B884" s="9"/>
      <c r="C884" s="9"/>
      <c r="D884" s="9"/>
      <c r="E884" s="9"/>
      <c r="F884" s="11">
        <f t="shared" si="299"/>
        <v>0</v>
      </c>
      <c r="G884" s="20">
        <f t="shared" si="300"/>
        <v>0.89500000000000002</v>
      </c>
      <c r="H884" s="6">
        <f t="shared" si="301"/>
        <v>0</v>
      </c>
      <c r="I884" s="6">
        <f t="shared" si="302"/>
        <v>0</v>
      </c>
      <c r="J884" s="6">
        <f t="shared" si="303"/>
        <v>0</v>
      </c>
      <c r="K884" s="6">
        <f t="shared" si="304"/>
        <v>0</v>
      </c>
      <c r="L884" s="6">
        <f t="shared" si="305"/>
        <v>0</v>
      </c>
      <c r="M884" s="6">
        <f t="shared" si="306"/>
        <v>0</v>
      </c>
      <c r="N884" s="6">
        <f t="shared" si="307"/>
        <v>0</v>
      </c>
      <c r="O884" s="6">
        <f t="shared" si="308"/>
        <v>0</v>
      </c>
      <c r="P884" s="6">
        <f t="shared" si="309"/>
        <v>0</v>
      </c>
      <c r="Q884" s="6">
        <f t="shared" si="310"/>
        <v>0</v>
      </c>
      <c r="R884" s="6">
        <f t="shared" si="311"/>
        <v>0</v>
      </c>
      <c r="S884" s="6">
        <f t="shared" si="312"/>
        <v>0</v>
      </c>
      <c r="T884" s="6">
        <f t="shared" si="313"/>
        <v>0</v>
      </c>
      <c r="U884" s="6">
        <f t="shared" si="314"/>
        <v>0</v>
      </c>
      <c r="V884" s="6">
        <f t="shared" si="315"/>
        <v>0</v>
      </c>
      <c r="W884" s="6">
        <f t="shared" si="316"/>
        <v>0</v>
      </c>
      <c r="X884" s="6">
        <f t="shared" si="317"/>
        <v>0</v>
      </c>
      <c r="Y884" s="6">
        <f t="shared" si="318"/>
        <v>0</v>
      </c>
      <c r="Z884" s="6">
        <f t="shared" si="319"/>
        <v>0</v>
      </c>
      <c r="AA884" s="6">
        <f t="shared" si="320"/>
        <v>0</v>
      </c>
      <c r="AB884" s="7">
        <f t="shared" si="321"/>
        <v>0.89500000000000002</v>
      </c>
    </row>
    <row r="885" spans="1:28" x14ac:dyDescent="0.25">
      <c r="A885" s="9"/>
      <c r="B885" s="9"/>
      <c r="C885" s="9"/>
      <c r="D885" s="9"/>
      <c r="E885" s="9"/>
      <c r="F885" s="11">
        <f t="shared" si="299"/>
        <v>0</v>
      </c>
      <c r="G885" s="20">
        <f t="shared" si="300"/>
        <v>0.89500000000000002</v>
      </c>
      <c r="H885" s="6">
        <f t="shared" si="301"/>
        <v>0</v>
      </c>
      <c r="I885" s="6">
        <f t="shared" si="302"/>
        <v>0</v>
      </c>
      <c r="J885" s="6">
        <f t="shared" si="303"/>
        <v>0</v>
      </c>
      <c r="K885" s="6">
        <f t="shared" si="304"/>
        <v>0</v>
      </c>
      <c r="L885" s="6">
        <f t="shared" si="305"/>
        <v>0</v>
      </c>
      <c r="M885" s="6">
        <f t="shared" si="306"/>
        <v>0</v>
      </c>
      <c r="N885" s="6">
        <f t="shared" si="307"/>
        <v>0</v>
      </c>
      <c r="O885" s="6">
        <f t="shared" si="308"/>
        <v>0</v>
      </c>
      <c r="P885" s="6">
        <f t="shared" si="309"/>
        <v>0</v>
      </c>
      <c r="Q885" s="6">
        <f t="shared" si="310"/>
        <v>0</v>
      </c>
      <c r="R885" s="6">
        <f t="shared" si="311"/>
        <v>0</v>
      </c>
      <c r="S885" s="6">
        <f t="shared" si="312"/>
        <v>0</v>
      </c>
      <c r="T885" s="6">
        <f t="shared" si="313"/>
        <v>0</v>
      </c>
      <c r="U885" s="6">
        <f t="shared" si="314"/>
        <v>0</v>
      </c>
      <c r="V885" s="6">
        <f t="shared" si="315"/>
        <v>0</v>
      </c>
      <c r="W885" s="6">
        <f t="shared" si="316"/>
        <v>0</v>
      </c>
      <c r="X885" s="6">
        <f t="shared" si="317"/>
        <v>0</v>
      </c>
      <c r="Y885" s="6">
        <f t="shared" si="318"/>
        <v>0</v>
      </c>
      <c r="Z885" s="6">
        <f t="shared" si="319"/>
        <v>0</v>
      </c>
      <c r="AA885" s="6">
        <f t="shared" si="320"/>
        <v>0</v>
      </c>
      <c r="AB885" s="7">
        <f t="shared" si="321"/>
        <v>0.89500000000000002</v>
      </c>
    </row>
    <row r="886" spans="1:28" x14ac:dyDescent="0.25">
      <c r="A886" s="9"/>
      <c r="B886" s="9"/>
      <c r="C886" s="9"/>
      <c r="D886" s="9"/>
      <c r="E886" s="9"/>
      <c r="F886" s="11">
        <f t="shared" si="299"/>
        <v>0</v>
      </c>
      <c r="G886" s="20">
        <f t="shared" si="300"/>
        <v>0.89500000000000002</v>
      </c>
      <c r="H886" s="6">
        <f t="shared" si="301"/>
        <v>0</v>
      </c>
      <c r="I886" s="6">
        <f t="shared" si="302"/>
        <v>0</v>
      </c>
      <c r="J886" s="6">
        <f t="shared" si="303"/>
        <v>0</v>
      </c>
      <c r="K886" s="6">
        <f t="shared" si="304"/>
        <v>0</v>
      </c>
      <c r="L886" s="6">
        <f t="shared" si="305"/>
        <v>0</v>
      </c>
      <c r="M886" s="6">
        <f t="shared" si="306"/>
        <v>0</v>
      </c>
      <c r="N886" s="6">
        <f t="shared" si="307"/>
        <v>0</v>
      </c>
      <c r="O886" s="6">
        <f t="shared" si="308"/>
        <v>0</v>
      </c>
      <c r="P886" s="6">
        <f t="shared" si="309"/>
        <v>0</v>
      </c>
      <c r="Q886" s="6">
        <f t="shared" si="310"/>
        <v>0</v>
      </c>
      <c r="R886" s="6">
        <f t="shared" si="311"/>
        <v>0</v>
      </c>
      <c r="S886" s="6">
        <f t="shared" si="312"/>
        <v>0</v>
      </c>
      <c r="T886" s="6">
        <f t="shared" si="313"/>
        <v>0</v>
      </c>
      <c r="U886" s="6">
        <f t="shared" si="314"/>
        <v>0</v>
      </c>
      <c r="V886" s="6">
        <f t="shared" si="315"/>
        <v>0</v>
      </c>
      <c r="W886" s="6">
        <f t="shared" si="316"/>
        <v>0</v>
      </c>
      <c r="X886" s="6">
        <f t="shared" si="317"/>
        <v>0</v>
      </c>
      <c r="Y886" s="6">
        <f t="shared" si="318"/>
        <v>0</v>
      </c>
      <c r="Z886" s="6">
        <f t="shared" si="319"/>
        <v>0</v>
      </c>
      <c r="AA886" s="6">
        <f t="shared" si="320"/>
        <v>0</v>
      </c>
      <c r="AB886" s="7">
        <f t="shared" si="321"/>
        <v>0.89500000000000002</v>
      </c>
    </row>
    <row r="887" spans="1:28" x14ac:dyDescent="0.25">
      <c r="A887" s="9"/>
      <c r="B887" s="9"/>
      <c r="C887" s="9"/>
      <c r="D887" s="9"/>
      <c r="E887" s="9"/>
      <c r="F887" s="11">
        <f t="shared" si="299"/>
        <v>0</v>
      </c>
      <c r="G887" s="20">
        <f t="shared" si="300"/>
        <v>0.89500000000000002</v>
      </c>
      <c r="H887" s="6">
        <f t="shared" si="301"/>
        <v>0</v>
      </c>
      <c r="I887" s="6">
        <f t="shared" si="302"/>
        <v>0</v>
      </c>
      <c r="J887" s="6">
        <f t="shared" si="303"/>
        <v>0</v>
      </c>
      <c r="K887" s="6">
        <f t="shared" si="304"/>
        <v>0</v>
      </c>
      <c r="L887" s="6">
        <f t="shared" si="305"/>
        <v>0</v>
      </c>
      <c r="M887" s="6">
        <f t="shared" si="306"/>
        <v>0</v>
      </c>
      <c r="N887" s="6">
        <f t="shared" si="307"/>
        <v>0</v>
      </c>
      <c r="O887" s="6">
        <f t="shared" si="308"/>
        <v>0</v>
      </c>
      <c r="P887" s="6">
        <f t="shared" si="309"/>
        <v>0</v>
      </c>
      <c r="Q887" s="6">
        <f t="shared" si="310"/>
        <v>0</v>
      </c>
      <c r="R887" s="6">
        <f t="shared" si="311"/>
        <v>0</v>
      </c>
      <c r="S887" s="6">
        <f t="shared" si="312"/>
        <v>0</v>
      </c>
      <c r="T887" s="6">
        <f t="shared" si="313"/>
        <v>0</v>
      </c>
      <c r="U887" s="6">
        <f t="shared" si="314"/>
        <v>0</v>
      </c>
      <c r="V887" s="6">
        <f t="shared" si="315"/>
        <v>0</v>
      </c>
      <c r="W887" s="6">
        <f t="shared" si="316"/>
        <v>0</v>
      </c>
      <c r="X887" s="6">
        <f t="shared" si="317"/>
        <v>0</v>
      </c>
      <c r="Y887" s="6">
        <f t="shared" si="318"/>
        <v>0</v>
      </c>
      <c r="Z887" s="6">
        <f t="shared" si="319"/>
        <v>0</v>
      </c>
      <c r="AA887" s="6">
        <f t="shared" si="320"/>
        <v>0</v>
      </c>
      <c r="AB887" s="7">
        <f t="shared" si="321"/>
        <v>0.89500000000000002</v>
      </c>
    </row>
    <row r="888" spans="1:28" x14ac:dyDescent="0.25">
      <c r="A888" s="9"/>
      <c r="B888" s="9"/>
      <c r="C888" s="9"/>
      <c r="D888" s="9"/>
      <c r="E888" s="9"/>
      <c r="F888" s="11">
        <f t="shared" si="299"/>
        <v>0</v>
      </c>
      <c r="G888" s="20">
        <f t="shared" si="300"/>
        <v>0.89500000000000002</v>
      </c>
      <c r="H888" s="6">
        <f t="shared" si="301"/>
        <v>0</v>
      </c>
      <c r="I888" s="6">
        <f t="shared" si="302"/>
        <v>0</v>
      </c>
      <c r="J888" s="6">
        <f t="shared" si="303"/>
        <v>0</v>
      </c>
      <c r="K888" s="6">
        <f t="shared" si="304"/>
        <v>0</v>
      </c>
      <c r="L888" s="6">
        <f t="shared" si="305"/>
        <v>0</v>
      </c>
      <c r="M888" s="6">
        <f t="shared" si="306"/>
        <v>0</v>
      </c>
      <c r="N888" s="6">
        <f t="shared" si="307"/>
        <v>0</v>
      </c>
      <c r="O888" s="6">
        <f t="shared" si="308"/>
        <v>0</v>
      </c>
      <c r="P888" s="6">
        <f t="shared" si="309"/>
        <v>0</v>
      </c>
      <c r="Q888" s="6">
        <f t="shared" si="310"/>
        <v>0</v>
      </c>
      <c r="R888" s="6">
        <f t="shared" si="311"/>
        <v>0</v>
      </c>
      <c r="S888" s="6">
        <f t="shared" si="312"/>
        <v>0</v>
      </c>
      <c r="T888" s="6">
        <f t="shared" si="313"/>
        <v>0</v>
      </c>
      <c r="U888" s="6">
        <f t="shared" si="314"/>
        <v>0</v>
      </c>
      <c r="V888" s="6">
        <f t="shared" si="315"/>
        <v>0</v>
      </c>
      <c r="W888" s="6">
        <f t="shared" si="316"/>
        <v>0</v>
      </c>
      <c r="X888" s="6">
        <f t="shared" si="317"/>
        <v>0</v>
      </c>
      <c r="Y888" s="6">
        <f t="shared" si="318"/>
        <v>0</v>
      </c>
      <c r="Z888" s="6">
        <f t="shared" si="319"/>
        <v>0</v>
      </c>
      <c r="AA888" s="6">
        <f t="shared" si="320"/>
        <v>0</v>
      </c>
      <c r="AB888" s="7">
        <f t="shared" si="321"/>
        <v>0.89500000000000002</v>
      </c>
    </row>
    <row r="889" spans="1:28" x14ac:dyDescent="0.25">
      <c r="A889" s="9"/>
      <c r="B889" s="9"/>
      <c r="C889" s="9"/>
      <c r="D889" s="9"/>
      <c r="E889" s="9"/>
      <c r="F889" s="11">
        <f t="shared" si="299"/>
        <v>0</v>
      </c>
      <c r="G889" s="20">
        <f t="shared" si="300"/>
        <v>0.89500000000000002</v>
      </c>
      <c r="H889" s="6">
        <f t="shared" si="301"/>
        <v>0</v>
      </c>
      <c r="I889" s="6">
        <f t="shared" si="302"/>
        <v>0</v>
      </c>
      <c r="J889" s="6">
        <f t="shared" si="303"/>
        <v>0</v>
      </c>
      <c r="K889" s="6">
        <f t="shared" si="304"/>
        <v>0</v>
      </c>
      <c r="L889" s="6">
        <f t="shared" si="305"/>
        <v>0</v>
      </c>
      <c r="M889" s="6">
        <f t="shared" si="306"/>
        <v>0</v>
      </c>
      <c r="N889" s="6">
        <f t="shared" si="307"/>
        <v>0</v>
      </c>
      <c r="O889" s="6">
        <f t="shared" si="308"/>
        <v>0</v>
      </c>
      <c r="P889" s="6">
        <f t="shared" si="309"/>
        <v>0</v>
      </c>
      <c r="Q889" s="6">
        <f t="shared" si="310"/>
        <v>0</v>
      </c>
      <c r="R889" s="6">
        <f t="shared" si="311"/>
        <v>0</v>
      </c>
      <c r="S889" s="6">
        <f t="shared" si="312"/>
        <v>0</v>
      </c>
      <c r="T889" s="6">
        <f t="shared" si="313"/>
        <v>0</v>
      </c>
      <c r="U889" s="6">
        <f t="shared" si="314"/>
        <v>0</v>
      </c>
      <c r="V889" s="6">
        <f t="shared" si="315"/>
        <v>0</v>
      </c>
      <c r="W889" s="6">
        <f t="shared" si="316"/>
        <v>0</v>
      </c>
      <c r="X889" s="6">
        <f t="shared" si="317"/>
        <v>0</v>
      </c>
      <c r="Y889" s="6">
        <f t="shared" si="318"/>
        <v>0</v>
      </c>
      <c r="Z889" s="6">
        <f t="shared" si="319"/>
        <v>0</v>
      </c>
      <c r="AA889" s="6">
        <f t="shared" si="320"/>
        <v>0</v>
      </c>
      <c r="AB889" s="7">
        <f t="shared" si="321"/>
        <v>0.89500000000000002</v>
      </c>
    </row>
    <row r="890" spans="1:28" x14ac:dyDescent="0.25">
      <c r="A890" s="9"/>
      <c r="B890" s="9"/>
      <c r="C890" s="9"/>
      <c r="D890" s="9"/>
      <c r="E890" s="9"/>
      <c r="F890" s="11">
        <f t="shared" si="299"/>
        <v>0</v>
      </c>
      <c r="G890" s="20">
        <f t="shared" si="300"/>
        <v>0.89500000000000002</v>
      </c>
      <c r="H890" s="6">
        <f t="shared" si="301"/>
        <v>0</v>
      </c>
      <c r="I890" s="6">
        <f t="shared" si="302"/>
        <v>0</v>
      </c>
      <c r="J890" s="6">
        <f t="shared" si="303"/>
        <v>0</v>
      </c>
      <c r="K890" s="6">
        <f t="shared" si="304"/>
        <v>0</v>
      </c>
      <c r="L890" s="6">
        <f t="shared" si="305"/>
        <v>0</v>
      </c>
      <c r="M890" s="6">
        <f t="shared" si="306"/>
        <v>0</v>
      </c>
      <c r="N890" s="6">
        <f t="shared" si="307"/>
        <v>0</v>
      </c>
      <c r="O890" s="6">
        <f t="shared" si="308"/>
        <v>0</v>
      </c>
      <c r="P890" s="6">
        <f t="shared" si="309"/>
        <v>0</v>
      </c>
      <c r="Q890" s="6">
        <f t="shared" si="310"/>
        <v>0</v>
      </c>
      <c r="R890" s="6">
        <f t="shared" si="311"/>
        <v>0</v>
      </c>
      <c r="S890" s="6">
        <f t="shared" si="312"/>
        <v>0</v>
      </c>
      <c r="T890" s="6">
        <f t="shared" si="313"/>
        <v>0</v>
      </c>
      <c r="U890" s="6">
        <f t="shared" si="314"/>
        <v>0</v>
      </c>
      <c r="V890" s="6">
        <f t="shared" si="315"/>
        <v>0</v>
      </c>
      <c r="W890" s="6">
        <f t="shared" si="316"/>
        <v>0</v>
      </c>
      <c r="X890" s="6">
        <f t="shared" si="317"/>
        <v>0</v>
      </c>
      <c r="Y890" s="6">
        <f t="shared" si="318"/>
        <v>0</v>
      </c>
      <c r="Z890" s="6">
        <f t="shared" si="319"/>
        <v>0</v>
      </c>
      <c r="AA890" s="6">
        <f t="shared" si="320"/>
        <v>0</v>
      </c>
      <c r="AB890" s="7">
        <f t="shared" si="321"/>
        <v>0.89500000000000002</v>
      </c>
    </row>
    <row r="891" spans="1:28" x14ac:dyDescent="0.25">
      <c r="A891" s="9"/>
      <c r="B891" s="9"/>
      <c r="C891" s="9"/>
      <c r="D891" s="9"/>
      <c r="E891" s="9"/>
      <c r="F891" s="11">
        <f t="shared" si="299"/>
        <v>0</v>
      </c>
      <c r="G891" s="20">
        <f t="shared" si="300"/>
        <v>0.89500000000000002</v>
      </c>
      <c r="H891" s="6">
        <f t="shared" si="301"/>
        <v>0</v>
      </c>
      <c r="I891" s="6">
        <f t="shared" si="302"/>
        <v>0</v>
      </c>
      <c r="J891" s="6">
        <f t="shared" si="303"/>
        <v>0</v>
      </c>
      <c r="K891" s="6">
        <f t="shared" si="304"/>
        <v>0</v>
      </c>
      <c r="L891" s="6">
        <f t="shared" si="305"/>
        <v>0</v>
      </c>
      <c r="M891" s="6">
        <f t="shared" si="306"/>
        <v>0</v>
      </c>
      <c r="N891" s="6">
        <f t="shared" si="307"/>
        <v>0</v>
      </c>
      <c r="O891" s="6">
        <f t="shared" si="308"/>
        <v>0</v>
      </c>
      <c r="P891" s="6">
        <f t="shared" si="309"/>
        <v>0</v>
      </c>
      <c r="Q891" s="6">
        <f t="shared" si="310"/>
        <v>0</v>
      </c>
      <c r="R891" s="6">
        <f t="shared" si="311"/>
        <v>0</v>
      </c>
      <c r="S891" s="6">
        <f t="shared" si="312"/>
        <v>0</v>
      </c>
      <c r="T891" s="6">
        <f t="shared" si="313"/>
        <v>0</v>
      </c>
      <c r="U891" s="6">
        <f t="shared" si="314"/>
        <v>0</v>
      </c>
      <c r="V891" s="6">
        <f t="shared" si="315"/>
        <v>0</v>
      </c>
      <c r="W891" s="6">
        <f t="shared" si="316"/>
        <v>0</v>
      </c>
      <c r="X891" s="6">
        <f t="shared" si="317"/>
        <v>0</v>
      </c>
      <c r="Y891" s="6">
        <f t="shared" si="318"/>
        <v>0</v>
      </c>
      <c r="Z891" s="6">
        <f t="shared" si="319"/>
        <v>0</v>
      </c>
      <c r="AA891" s="6">
        <f t="shared" si="320"/>
        <v>0</v>
      </c>
      <c r="AB891" s="7">
        <f t="shared" si="321"/>
        <v>0.89500000000000002</v>
      </c>
    </row>
    <row r="892" spans="1:28" x14ac:dyDescent="0.25">
      <c r="A892" s="9"/>
      <c r="B892" s="9"/>
      <c r="C892" s="9"/>
      <c r="D892" s="9"/>
      <c r="E892" s="9"/>
      <c r="F892" s="11">
        <f t="shared" si="299"/>
        <v>0</v>
      </c>
      <c r="G892" s="20">
        <f t="shared" si="300"/>
        <v>0.89500000000000002</v>
      </c>
      <c r="H892" s="6">
        <f t="shared" si="301"/>
        <v>0</v>
      </c>
      <c r="I892" s="6">
        <f t="shared" si="302"/>
        <v>0</v>
      </c>
      <c r="J892" s="6">
        <f t="shared" si="303"/>
        <v>0</v>
      </c>
      <c r="K892" s="6">
        <f t="shared" si="304"/>
        <v>0</v>
      </c>
      <c r="L892" s="6">
        <f t="shared" si="305"/>
        <v>0</v>
      </c>
      <c r="M892" s="6">
        <f t="shared" si="306"/>
        <v>0</v>
      </c>
      <c r="N892" s="6">
        <f t="shared" si="307"/>
        <v>0</v>
      </c>
      <c r="O892" s="6">
        <f t="shared" si="308"/>
        <v>0</v>
      </c>
      <c r="P892" s="6">
        <f t="shared" si="309"/>
        <v>0</v>
      </c>
      <c r="Q892" s="6">
        <f t="shared" si="310"/>
        <v>0</v>
      </c>
      <c r="R892" s="6">
        <f t="shared" si="311"/>
        <v>0</v>
      </c>
      <c r="S892" s="6">
        <f t="shared" si="312"/>
        <v>0</v>
      </c>
      <c r="T892" s="6">
        <f t="shared" si="313"/>
        <v>0</v>
      </c>
      <c r="U892" s="6">
        <f t="shared" si="314"/>
        <v>0</v>
      </c>
      <c r="V892" s="6">
        <f t="shared" si="315"/>
        <v>0</v>
      </c>
      <c r="W892" s="6">
        <f t="shared" si="316"/>
        <v>0</v>
      </c>
      <c r="X892" s="6">
        <f t="shared" si="317"/>
        <v>0</v>
      </c>
      <c r="Y892" s="6">
        <f t="shared" si="318"/>
        <v>0</v>
      </c>
      <c r="Z892" s="6">
        <f t="shared" si="319"/>
        <v>0</v>
      </c>
      <c r="AA892" s="6">
        <f t="shared" si="320"/>
        <v>0</v>
      </c>
      <c r="AB892" s="7">
        <f t="shared" si="321"/>
        <v>0.89500000000000002</v>
      </c>
    </row>
    <row r="893" spans="1:28" x14ac:dyDescent="0.25">
      <c r="A893" s="9"/>
      <c r="B893" s="9"/>
      <c r="C893" s="9"/>
      <c r="D893" s="9"/>
      <c r="E893" s="9"/>
      <c r="F893" s="11">
        <f t="shared" si="299"/>
        <v>0</v>
      </c>
      <c r="G893" s="20">
        <f t="shared" si="300"/>
        <v>0.89500000000000002</v>
      </c>
      <c r="H893" s="6">
        <f t="shared" si="301"/>
        <v>0</v>
      </c>
      <c r="I893" s="6">
        <f t="shared" si="302"/>
        <v>0</v>
      </c>
      <c r="J893" s="6">
        <f t="shared" si="303"/>
        <v>0</v>
      </c>
      <c r="K893" s="6">
        <f t="shared" si="304"/>
        <v>0</v>
      </c>
      <c r="L893" s="6">
        <f t="shared" si="305"/>
        <v>0</v>
      </c>
      <c r="M893" s="6">
        <f t="shared" si="306"/>
        <v>0</v>
      </c>
      <c r="N893" s="6">
        <f t="shared" si="307"/>
        <v>0</v>
      </c>
      <c r="O893" s="6">
        <f t="shared" si="308"/>
        <v>0</v>
      </c>
      <c r="P893" s="6">
        <f t="shared" si="309"/>
        <v>0</v>
      </c>
      <c r="Q893" s="6">
        <f t="shared" si="310"/>
        <v>0</v>
      </c>
      <c r="R893" s="6">
        <f t="shared" si="311"/>
        <v>0</v>
      </c>
      <c r="S893" s="6">
        <f t="shared" si="312"/>
        <v>0</v>
      </c>
      <c r="T893" s="6">
        <f t="shared" si="313"/>
        <v>0</v>
      </c>
      <c r="U893" s="6">
        <f t="shared" si="314"/>
        <v>0</v>
      </c>
      <c r="V893" s="6">
        <f t="shared" si="315"/>
        <v>0</v>
      </c>
      <c r="W893" s="6">
        <f t="shared" si="316"/>
        <v>0</v>
      </c>
      <c r="X893" s="6">
        <f t="shared" si="317"/>
        <v>0</v>
      </c>
      <c r="Y893" s="6">
        <f t="shared" si="318"/>
        <v>0</v>
      </c>
      <c r="Z893" s="6">
        <f t="shared" si="319"/>
        <v>0</v>
      </c>
      <c r="AA893" s="6">
        <f t="shared" si="320"/>
        <v>0</v>
      </c>
      <c r="AB893" s="7">
        <f t="shared" si="321"/>
        <v>0.89500000000000002</v>
      </c>
    </row>
    <row r="894" spans="1:28" x14ac:dyDescent="0.25">
      <c r="A894" s="9"/>
      <c r="B894" s="9"/>
      <c r="C894" s="9"/>
      <c r="D894" s="9"/>
      <c r="E894" s="9"/>
      <c r="F894" s="11">
        <f t="shared" si="299"/>
        <v>0</v>
      </c>
      <c r="G894" s="20">
        <f t="shared" si="300"/>
        <v>0.89500000000000002</v>
      </c>
      <c r="H894" s="6">
        <f t="shared" si="301"/>
        <v>0</v>
      </c>
      <c r="I894" s="6">
        <f t="shared" si="302"/>
        <v>0</v>
      </c>
      <c r="J894" s="6">
        <f t="shared" si="303"/>
        <v>0</v>
      </c>
      <c r="K894" s="6">
        <f t="shared" si="304"/>
        <v>0</v>
      </c>
      <c r="L894" s="6">
        <f t="shared" si="305"/>
        <v>0</v>
      </c>
      <c r="M894" s="6">
        <f t="shared" si="306"/>
        <v>0</v>
      </c>
      <c r="N894" s="6">
        <f t="shared" si="307"/>
        <v>0</v>
      </c>
      <c r="O894" s="6">
        <f t="shared" si="308"/>
        <v>0</v>
      </c>
      <c r="P894" s="6">
        <f t="shared" si="309"/>
        <v>0</v>
      </c>
      <c r="Q894" s="6">
        <f t="shared" si="310"/>
        <v>0</v>
      </c>
      <c r="R894" s="6">
        <f t="shared" si="311"/>
        <v>0</v>
      </c>
      <c r="S894" s="6">
        <f t="shared" si="312"/>
        <v>0</v>
      </c>
      <c r="T894" s="6">
        <f t="shared" si="313"/>
        <v>0</v>
      </c>
      <c r="U894" s="6">
        <f t="shared" si="314"/>
        <v>0</v>
      </c>
      <c r="V894" s="6">
        <f t="shared" si="315"/>
        <v>0</v>
      </c>
      <c r="W894" s="6">
        <f t="shared" si="316"/>
        <v>0</v>
      </c>
      <c r="X894" s="6">
        <f t="shared" si="317"/>
        <v>0</v>
      </c>
      <c r="Y894" s="6">
        <f t="shared" si="318"/>
        <v>0</v>
      </c>
      <c r="Z894" s="6">
        <f t="shared" si="319"/>
        <v>0</v>
      </c>
      <c r="AA894" s="6">
        <f t="shared" si="320"/>
        <v>0</v>
      </c>
      <c r="AB894" s="7">
        <f t="shared" si="321"/>
        <v>0.89500000000000002</v>
      </c>
    </row>
    <row r="895" spans="1:28" x14ac:dyDescent="0.25">
      <c r="A895" s="9"/>
      <c r="B895" s="9"/>
      <c r="C895" s="9"/>
      <c r="D895" s="9"/>
      <c r="E895" s="9"/>
      <c r="F895" s="11">
        <f t="shared" si="299"/>
        <v>0</v>
      </c>
      <c r="G895" s="20">
        <f t="shared" si="300"/>
        <v>0.89500000000000002</v>
      </c>
      <c r="H895" s="6">
        <f t="shared" si="301"/>
        <v>0</v>
      </c>
      <c r="I895" s="6">
        <f t="shared" si="302"/>
        <v>0</v>
      </c>
      <c r="J895" s="6">
        <f t="shared" si="303"/>
        <v>0</v>
      </c>
      <c r="K895" s="6">
        <f t="shared" si="304"/>
        <v>0</v>
      </c>
      <c r="L895" s="6">
        <f t="shared" si="305"/>
        <v>0</v>
      </c>
      <c r="M895" s="6">
        <f t="shared" si="306"/>
        <v>0</v>
      </c>
      <c r="N895" s="6">
        <f t="shared" si="307"/>
        <v>0</v>
      </c>
      <c r="O895" s="6">
        <f t="shared" si="308"/>
        <v>0</v>
      </c>
      <c r="P895" s="6">
        <f t="shared" si="309"/>
        <v>0</v>
      </c>
      <c r="Q895" s="6">
        <f t="shared" si="310"/>
        <v>0</v>
      </c>
      <c r="R895" s="6">
        <f t="shared" si="311"/>
        <v>0</v>
      </c>
      <c r="S895" s="6">
        <f t="shared" si="312"/>
        <v>0</v>
      </c>
      <c r="T895" s="6">
        <f t="shared" si="313"/>
        <v>0</v>
      </c>
      <c r="U895" s="6">
        <f t="shared" si="314"/>
        <v>0</v>
      </c>
      <c r="V895" s="6">
        <f t="shared" si="315"/>
        <v>0</v>
      </c>
      <c r="W895" s="6">
        <f t="shared" si="316"/>
        <v>0</v>
      </c>
      <c r="X895" s="6">
        <f t="shared" si="317"/>
        <v>0</v>
      </c>
      <c r="Y895" s="6">
        <f t="shared" si="318"/>
        <v>0</v>
      </c>
      <c r="Z895" s="6">
        <f t="shared" si="319"/>
        <v>0</v>
      </c>
      <c r="AA895" s="6">
        <f t="shared" si="320"/>
        <v>0</v>
      </c>
      <c r="AB895" s="7">
        <f t="shared" si="321"/>
        <v>0.89500000000000002</v>
      </c>
    </row>
    <row r="896" spans="1:28" x14ac:dyDescent="0.25">
      <c r="A896" s="9"/>
      <c r="B896" s="9"/>
      <c r="C896" s="9"/>
      <c r="D896" s="9"/>
      <c r="E896" s="9"/>
      <c r="F896" s="11">
        <f t="shared" si="299"/>
        <v>0</v>
      </c>
      <c r="G896" s="20">
        <f t="shared" si="300"/>
        <v>0.89500000000000002</v>
      </c>
      <c r="H896" s="6">
        <f t="shared" si="301"/>
        <v>0</v>
      </c>
      <c r="I896" s="6">
        <f t="shared" si="302"/>
        <v>0</v>
      </c>
      <c r="J896" s="6">
        <f t="shared" si="303"/>
        <v>0</v>
      </c>
      <c r="K896" s="6">
        <f t="shared" si="304"/>
        <v>0</v>
      </c>
      <c r="L896" s="6">
        <f t="shared" si="305"/>
        <v>0</v>
      </c>
      <c r="M896" s="6">
        <f t="shared" si="306"/>
        <v>0</v>
      </c>
      <c r="N896" s="6">
        <f t="shared" si="307"/>
        <v>0</v>
      </c>
      <c r="O896" s="6">
        <f t="shared" si="308"/>
        <v>0</v>
      </c>
      <c r="P896" s="6">
        <f t="shared" si="309"/>
        <v>0</v>
      </c>
      <c r="Q896" s="6">
        <f t="shared" si="310"/>
        <v>0</v>
      </c>
      <c r="R896" s="6">
        <f t="shared" si="311"/>
        <v>0</v>
      </c>
      <c r="S896" s="6">
        <f t="shared" si="312"/>
        <v>0</v>
      </c>
      <c r="T896" s="6">
        <f t="shared" si="313"/>
        <v>0</v>
      </c>
      <c r="U896" s="6">
        <f t="shared" si="314"/>
        <v>0</v>
      </c>
      <c r="V896" s="6">
        <f t="shared" si="315"/>
        <v>0</v>
      </c>
      <c r="W896" s="6">
        <f t="shared" si="316"/>
        <v>0</v>
      </c>
      <c r="X896" s="6">
        <f t="shared" si="317"/>
        <v>0</v>
      </c>
      <c r="Y896" s="6">
        <f t="shared" si="318"/>
        <v>0</v>
      </c>
      <c r="Z896" s="6">
        <f t="shared" si="319"/>
        <v>0</v>
      </c>
      <c r="AA896" s="6">
        <f t="shared" si="320"/>
        <v>0</v>
      </c>
      <c r="AB896" s="7">
        <f t="shared" si="321"/>
        <v>0.89500000000000002</v>
      </c>
    </row>
    <row r="897" spans="1:28" x14ac:dyDescent="0.25">
      <c r="A897" s="9"/>
      <c r="B897" s="9"/>
      <c r="C897" s="9"/>
      <c r="D897" s="9"/>
      <c r="E897" s="9"/>
      <c r="F897" s="11">
        <f t="shared" si="299"/>
        <v>0</v>
      </c>
      <c r="G897" s="20">
        <f t="shared" si="300"/>
        <v>0.89500000000000002</v>
      </c>
      <c r="H897" s="6">
        <f t="shared" si="301"/>
        <v>0</v>
      </c>
      <c r="I897" s="6">
        <f t="shared" si="302"/>
        <v>0</v>
      </c>
      <c r="J897" s="6">
        <f t="shared" si="303"/>
        <v>0</v>
      </c>
      <c r="K897" s="6">
        <f t="shared" si="304"/>
        <v>0</v>
      </c>
      <c r="L897" s="6">
        <f t="shared" si="305"/>
        <v>0</v>
      </c>
      <c r="M897" s="6">
        <f t="shared" si="306"/>
        <v>0</v>
      </c>
      <c r="N897" s="6">
        <f t="shared" si="307"/>
        <v>0</v>
      </c>
      <c r="O897" s="6">
        <f t="shared" si="308"/>
        <v>0</v>
      </c>
      <c r="P897" s="6">
        <f t="shared" si="309"/>
        <v>0</v>
      </c>
      <c r="Q897" s="6">
        <f t="shared" si="310"/>
        <v>0</v>
      </c>
      <c r="R897" s="6">
        <f t="shared" si="311"/>
        <v>0</v>
      </c>
      <c r="S897" s="6">
        <f t="shared" si="312"/>
        <v>0</v>
      </c>
      <c r="T897" s="6">
        <f t="shared" si="313"/>
        <v>0</v>
      </c>
      <c r="U897" s="6">
        <f t="shared" si="314"/>
        <v>0</v>
      </c>
      <c r="V897" s="6">
        <f t="shared" si="315"/>
        <v>0</v>
      </c>
      <c r="W897" s="6">
        <f t="shared" si="316"/>
        <v>0</v>
      </c>
      <c r="X897" s="6">
        <f t="shared" si="317"/>
        <v>0</v>
      </c>
      <c r="Y897" s="6">
        <f t="shared" si="318"/>
        <v>0</v>
      </c>
      <c r="Z897" s="6">
        <f t="shared" si="319"/>
        <v>0</v>
      </c>
      <c r="AA897" s="6">
        <f t="shared" si="320"/>
        <v>0</v>
      </c>
      <c r="AB897" s="7">
        <f t="shared" si="321"/>
        <v>0.89500000000000002</v>
      </c>
    </row>
    <row r="898" spans="1:28" x14ac:dyDescent="0.25">
      <c r="A898" s="9"/>
      <c r="B898" s="9"/>
      <c r="C898" s="9"/>
      <c r="D898" s="9"/>
      <c r="E898" s="9"/>
      <c r="F898" s="11">
        <f t="shared" si="299"/>
        <v>0</v>
      </c>
      <c r="G898" s="20">
        <f t="shared" si="300"/>
        <v>0.89500000000000002</v>
      </c>
      <c r="H898" s="6">
        <f t="shared" si="301"/>
        <v>0</v>
      </c>
      <c r="I898" s="6">
        <f t="shared" si="302"/>
        <v>0</v>
      </c>
      <c r="J898" s="6">
        <f t="shared" si="303"/>
        <v>0</v>
      </c>
      <c r="K898" s="6">
        <f t="shared" si="304"/>
        <v>0</v>
      </c>
      <c r="L898" s="6">
        <f t="shared" si="305"/>
        <v>0</v>
      </c>
      <c r="M898" s="6">
        <f t="shared" si="306"/>
        <v>0</v>
      </c>
      <c r="N898" s="6">
        <f t="shared" si="307"/>
        <v>0</v>
      </c>
      <c r="O898" s="6">
        <f t="shared" si="308"/>
        <v>0</v>
      </c>
      <c r="P898" s="6">
        <f t="shared" si="309"/>
        <v>0</v>
      </c>
      <c r="Q898" s="6">
        <f t="shared" si="310"/>
        <v>0</v>
      </c>
      <c r="R898" s="6">
        <f t="shared" si="311"/>
        <v>0</v>
      </c>
      <c r="S898" s="6">
        <f t="shared" si="312"/>
        <v>0</v>
      </c>
      <c r="T898" s="6">
        <f t="shared" si="313"/>
        <v>0</v>
      </c>
      <c r="U898" s="6">
        <f t="shared" si="314"/>
        <v>0</v>
      </c>
      <c r="V898" s="6">
        <f t="shared" si="315"/>
        <v>0</v>
      </c>
      <c r="W898" s="6">
        <f t="shared" si="316"/>
        <v>0</v>
      </c>
      <c r="X898" s="6">
        <f t="shared" si="317"/>
        <v>0</v>
      </c>
      <c r="Y898" s="6">
        <f t="shared" si="318"/>
        <v>0</v>
      </c>
      <c r="Z898" s="6">
        <f t="shared" si="319"/>
        <v>0</v>
      </c>
      <c r="AA898" s="6">
        <f t="shared" si="320"/>
        <v>0</v>
      </c>
      <c r="AB898" s="7">
        <f t="shared" si="321"/>
        <v>0.89500000000000002</v>
      </c>
    </row>
    <row r="899" spans="1:28" x14ac:dyDescent="0.25">
      <c r="A899" s="9"/>
      <c r="B899" s="9"/>
      <c r="C899" s="9"/>
      <c r="D899" s="9"/>
      <c r="E899" s="9"/>
      <c r="F899" s="11">
        <f t="shared" si="299"/>
        <v>0</v>
      </c>
      <c r="G899" s="20">
        <f t="shared" si="300"/>
        <v>0.89500000000000002</v>
      </c>
      <c r="H899" s="6">
        <f t="shared" si="301"/>
        <v>0</v>
      </c>
      <c r="I899" s="6">
        <f t="shared" si="302"/>
        <v>0</v>
      </c>
      <c r="J899" s="6">
        <f t="shared" si="303"/>
        <v>0</v>
      </c>
      <c r="K899" s="6">
        <f t="shared" si="304"/>
        <v>0</v>
      </c>
      <c r="L899" s="6">
        <f t="shared" si="305"/>
        <v>0</v>
      </c>
      <c r="M899" s="6">
        <f t="shared" si="306"/>
        <v>0</v>
      </c>
      <c r="N899" s="6">
        <f t="shared" si="307"/>
        <v>0</v>
      </c>
      <c r="O899" s="6">
        <f t="shared" si="308"/>
        <v>0</v>
      </c>
      <c r="P899" s="6">
        <f t="shared" si="309"/>
        <v>0</v>
      </c>
      <c r="Q899" s="6">
        <f t="shared" si="310"/>
        <v>0</v>
      </c>
      <c r="R899" s="6">
        <f t="shared" si="311"/>
        <v>0</v>
      </c>
      <c r="S899" s="6">
        <f t="shared" si="312"/>
        <v>0</v>
      </c>
      <c r="T899" s="6">
        <f t="shared" si="313"/>
        <v>0</v>
      </c>
      <c r="U899" s="6">
        <f t="shared" si="314"/>
        <v>0</v>
      </c>
      <c r="V899" s="6">
        <f t="shared" si="315"/>
        <v>0</v>
      </c>
      <c r="W899" s="6">
        <f t="shared" si="316"/>
        <v>0</v>
      </c>
      <c r="X899" s="6">
        <f t="shared" si="317"/>
        <v>0</v>
      </c>
      <c r="Y899" s="6">
        <f t="shared" si="318"/>
        <v>0</v>
      </c>
      <c r="Z899" s="6">
        <f t="shared" si="319"/>
        <v>0</v>
      </c>
      <c r="AA899" s="6">
        <f t="shared" si="320"/>
        <v>0</v>
      </c>
      <c r="AB899" s="7">
        <f t="shared" si="321"/>
        <v>0.89500000000000002</v>
      </c>
    </row>
    <row r="900" spans="1:28" x14ac:dyDescent="0.25">
      <c r="A900" s="9"/>
      <c r="B900" s="9"/>
      <c r="C900" s="9"/>
      <c r="D900" s="9"/>
      <c r="E900" s="9"/>
      <c r="F900" s="11">
        <f t="shared" si="299"/>
        <v>0</v>
      </c>
      <c r="G900" s="20">
        <f t="shared" si="300"/>
        <v>0.89500000000000002</v>
      </c>
      <c r="H900" s="6">
        <f t="shared" si="301"/>
        <v>0</v>
      </c>
      <c r="I900" s="6">
        <f t="shared" si="302"/>
        <v>0</v>
      </c>
      <c r="J900" s="6">
        <f t="shared" si="303"/>
        <v>0</v>
      </c>
      <c r="K900" s="6">
        <f t="shared" si="304"/>
        <v>0</v>
      </c>
      <c r="L900" s="6">
        <f t="shared" si="305"/>
        <v>0</v>
      </c>
      <c r="M900" s="6">
        <f t="shared" si="306"/>
        <v>0</v>
      </c>
      <c r="N900" s="6">
        <f t="shared" si="307"/>
        <v>0</v>
      </c>
      <c r="O900" s="6">
        <f t="shared" si="308"/>
        <v>0</v>
      </c>
      <c r="P900" s="6">
        <f t="shared" si="309"/>
        <v>0</v>
      </c>
      <c r="Q900" s="6">
        <f t="shared" si="310"/>
        <v>0</v>
      </c>
      <c r="R900" s="6">
        <f t="shared" si="311"/>
        <v>0</v>
      </c>
      <c r="S900" s="6">
        <f t="shared" si="312"/>
        <v>0</v>
      </c>
      <c r="T900" s="6">
        <f t="shared" si="313"/>
        <v>0</v>
      </c>
      <c r="U900" s="6">
        <f t="shared" si="314"/>
        <v>0</v>
      </c>
      <c r="V900" s="6">
        <f t="shared" si="315"/>
        <v>0</v>
      </c>
      <c r="W900" s="6">
        <f t="shared" si="316"/>
        <v>0</v>
      </c>
      <c r="X900" s="6">
        <f t="shared" si="317"/>
        <v>0</v>
      </c>
      <c r="Y900" s="6">
        <f t="shared" si="318"/>
        <v>0</v>
      </c>
      <c r="Z900" s="6">
        <f t="shared" si="319"/>
        <v>0</v>
      </c>
      <c r="AA900" s="6">
        <f t="shared" si="320"/>
        <v>0</v>
      </c>
      <c r="AB900" s="7">
        <f t="shared" si="321"/>
        <v>0.89500000000000002</v>
      </c>
    </row>
    <row r="901" spans="1:28" x14ac:dyDescent="0.25">
      <c r="A901" s="9"/>
      <c r="B901" s="9"/>
      <c r="C901" s="9"/>
      <c r="D901" s="9"/>
      <c r="E901" s="9"/>
      <c r="F901" s="11">
        <f t="shared" si="299"/>
        <v>0</v>
      </c>
      <c r="G901" s="20">
        <f t="shared" si="300"/>
        <v>0.89500000000000002</v>
      </c>
      <c r="H901" s="6">
        <f t="shared" si="301"/>
        <v>0</v>
      </c>
      <c r="I901" s="6">
        <f t="shared" si="302"/>
        <v>0</v>
      </c>
      <c r="J901" s="6">
        <f t="shared" si="303"/>
        <v>0</v>
      </c>
      <c r="K901" s="6">
        <f t="shared" si="304"/>
        <v>0</v>
      </c>
      <c r="L901" s="6">
        <f t="shared" si="305"/>
        <v>0</v>
      </c>
      <c r="M901" s="6">
        <f t="shared" si="306"/>
        <v>0</v>
      </c>
      <c r="N901" s="6">
        <f t="shared" si="307"/>
        <v>0</v>
      </c>
      <c r="O901" s="6">
        <f t="shared" si="308"/>
        <v>0</v>
      </c>
      <c r="P901" s="6">
        <f t="shared" si="309"/>
        <v>0</v>
      </c>
      <c r="Q901" s="6">
        <f t="shared" si="310"/>
        <v>0</v>
      </c>
      <c r="R901" s="6">
        <f t="shared" si="311"/>
        <v>0</v>
      </c>
      <c r="S901" s="6">
        <f t="shared" si="312"/>
        <v>0</v>
      </c>
      <c r="T901" s="6">
        <f t="shared" si="313"/>
        <v>0</v>
      </c>
      <c r="U901" s="6">
        <f t="shared" si="314"/>
        <v>0</v>
      </c>
      <c r="V901" s="6">
        <f t="shared" si="315"/>
        <v>0</v>
      </c>
      <c r="W901" s="6">
        <f t="shared" si="316"/>
        <v>0</v>
      </c>
      <c r="X901" s="6">
        <f t="shared" si="317"/>
        <v>0</v>
      </c>
      <c r="Y901" s="6">
        <f t="shared" si="318"/>
        <v>0</v>
      </c>
      <c r="Z901" s="6">
        <f t="shared" si="319"/>
        <v>0</v>
      </c>
      <c r="AA901" s="6">
        <f t="shared" si="320"/>
        <v>0</v>
      </c>
      <c r="AB901" s="7">
        <f t="shared" si="321"/>
        <v>0.89500000000000002</v>
      </c>
    </row>
    <row r="902" spans="1:28" x14ac:dyDescent="0.25">
      <c r="A902" s="9"/>
      <c r="B902" s="9"/>
      <c r="C902" s="9"/>
      <c r="D902" s="9"/>
      <c r="E902" s="9"/>
      <c r="F902" s="11">
        <f t="shared" si="299"/>
        <v>0</v>
      </c>
      <c r="G902" s="20">
        <f t="shared" si="300"/>
        <v>0.89500000000000002</v>
      </c>
      <c r="H902" s="6">
        <f t="shared" si="301"/>
        <v>0</v>
      </c>
      <c r="I902" s="6">
        <f t="shared" si="302"/>
        <v>0</v>
      </c>
      <c r="J902" s="6">
        <f t="shared" si="303"/>
        <v>0</v>
      </c>
      <c r="K902" s="6">
        <f t="shared" si="304"/>
        <v>0</v>
      </c>
      <c r="L902" s="6">
        <f t="shared" si="305"/>
        <v>0</v>
      </c>
      <c r="M902" s="6">
        <f t="shared" si="306"/>
        <v>0</v>
      </c>
      <c r="N902" s="6">
        <f t="shared" si="307"/>
        <v>0</v>
      </c>
      <c r="O902" s="6">
        <f t="shared" si="308"/>
        <v>0</v>
      </c>
      <c r="P902" s="6">
        <f t="shared" si="309"/>
        <v>0</v>
      </c>
      <c r="Q902" s="6">
        <f t="shared" si="310"/>
        <v>0</v>
      </c>
      <c r="R902" s="6">
        <f t="shared" si="311"/>
        <v>0</v>
      </c>
      <c r="S902" s="6">
        <f t="shared" si="312"/>
        <v>0</v>
      </c>
      <c r="T902" s="6">
        <f t="shared" si="313"/>
        <v>0</v>
      </c>
      <c r="U902" s="6">
        <f t="shared" si="314"/>
        <v>0</v>
      </c>
      <c r="V902" s="6">
        <f t="shared" si="315"/>
        <v>0</v>
      </c>
      <c r="W902" s="6">
        <f t="shared" si="316"/>
        <v>0</v>
      </c>
      <c r="X902" s="6">
        <f t="shared" si="317"/>
        <v>0</v>
      </c>
      <c r="Y902" s="6">
        <f t="shared" si="318"/>
        <v>0</v>
      </c>
      <c r="Z902" s="6">
        <f t="shared" si="319"/>
        <v>0</v>
      </c>
      <c r="AA902" s="6">
        <f t="shared" si="320"/>
        <v>0</v>
      </c>
      <c r="AB902" s="7">
        <f t="shared" si="321"/>
        <v>0.89500000000000002</v>
      </c>
    </row>
    <row r="903" spans="1:28" x14ac:dyDescent="0.25">
      <c r="A903" s="9"/>
      <c r="B903" s="9"/>
      <c r="C903" s="9"/>
      <c r="D903" s="9"/>
      <c r="E903" s="9"/>
      <c r="F903" s="11">
        <f t="shared" si="299"/>
        <v>0</v>
      </c>
      <c r="G903" s="20">
        <f t="shared" si="300"/>
        <v>0.89500000000000002</v>
      </c>
      <c r="H903" s="6">
        <f t="shared" si="301"/>
        <v>0</v>
      </c>
      <c r="I903" s="6">
        <f t="shared" si="302"/>
        <v>0</v>
      </c>
      <c r="J903" s="6">
        <f t="shared" si="303"/>
        <v>0</v>
      </c>
      <c r="K903" s="6">
        <f t="shared" si="304"/>
        <v>0</v>
      </c>
      <c r="L903" s="6">
        <f t="shared" si="305"/>
        <v>0</v>
      </c>
      <c r="M903" s="6">
        <f t="shared" si="306"/>
        <v>0</v>
      </c>
      <c r="N903" s="6">
        <f t="shared" si="307"/>
        <v>0</v>
      </c>
      <c r="O903" s="6">
        <f t="shared" si="308"/>
        <v>0</v>
      </c>
      <c r="P903" s="6">
        <f t="shared" si="309"/>
        <v>0</v>
      </c>
      <c r="Q903" s="6">
        <f t="shared" si="310"/>
        <v>0</v>
      </c>
      <c r="R903" s="6">
        <f t="shared" si="311"/>
        <v>0</v>
      </c>
      <c r="S903" s="6">
        <f t="shared" si="312"/>
        <v>0</v>
      </c>
      <c r="T903" s="6">
        <f t="shared" si="313"/>
        <v>0</v>
      </c>
      <c r="U903" s="6">
        <f t="shared" si="314"/>
        <v>0</v>
      </c>
      <c r="V903" s="6">
        <f t="shared" si="315"/>
        <v>0</v>
      </c>
      <c r="W903" s="6">
        <f t="shared" si="316"/>
        <v>0</v>
      </c>
      <c r="X903" s="6">
        <f t="shared" si="317"/>
        <v>0</v>
      </c>
      <c r="Y903" s="6">
        <f t="shared" si="318"/>
        <v>0</v>
      </c>
      <c r="Z903" s="6">
        <f t="shared" si="319"/>
        <v>0</v>
      </c>
      <c r="AA903" s="6">
        <f t="shared" si="320"/>
        <v>0</v>
      </c>
      <c r="AB903" s="7">
        <f t="shared" si="321"/>
        <v>0.89500000000000002</v>
      </c>
    </row>
    <row r="904" spans="1:28" x14ac:dyDescent="0.25">
      <c r="A904" s="9"/>
      <c r="B904" s="9"/>
      <c r="C904" s="9"/>
      <c r="D904" s="9"/>
      <c r="E904" s="9"/>
      <c r="F904" s="11">
        <f t="shared" si="299"/>
        <v>0</v>
      </c>
      <c r="G904" s="20">
        <f t="shared" si="300"/>
        <v>0.89500000000000002</v>
      </c>
      <c r="H904" s="6">
        <f t="shared" si="301"/>
        <v>0</v>
      </c>
      <c r="I904" s="6">
        <f t="shared" si="302"/>
        <v>0</v>
      </c>
      <c r="J904" s="6">
        <f t="shared" si="303"/>
        <v>0</v>
      </c>
      <c r="K904" s="6">
        <f t="shared" si="304"/>
        <v>0</v>
      </c>
      <c r="L904" s="6">
        <f t="shared" si="305"/>
        <v>0</v>
      </c>
      <c r="M904" s="6">
        <f t="shared" si="306"/>
        <v>0</v>
      </c>
      <c r="N904" s="6">
        <f t="shared" si="307"/>
        <v>0</v>
      </c>
      <c r="O904" s="6">
        <f t="shared" si="308"/>
        <v>0</v>
      </c>
      <c r="P904" s="6">
        <f t="shared" si="309"/>
        <v>0</v>
      </c>
      <c r="Q904" s="6">
        <f t="shared" si="310"/>
        <v>0</v>
      </c>
      <c r="R904" s="6">
        <f t="shared" si="311"/>
        <v>0</v>
      </c>
      <c r="S904" s="6">
        <f t="shared" si="312"/>
        <v>0</v>
      </c>
      <c r="T904" s="6">
        <f t="shared" si="313"/>
        <v>0</v>
      </c>
      <c r="U904" s="6">
        <f t="shared" si="314"/>
        <v>0</v>
      </c>
      <c r="V904" s="6">
        <f t="shared" si="315"/>
        <v>0</v>
      </c>
      <c r="W904" s="6">
        <f t="shared" si="316"/>
        <v>0</v>
      </c>
      <c r="X904" s="6">
        <f t="shared" si="317"/>
        <v>0</v>
      </c>
      <c r="Y904" s="6">
        <f t="shared" si="318"/>
        <v>0</v>
      </c>
      <c r="Z904" s="6">
        <f t="shared" si="319"/>
        <v>0</v>
      </c>
      <c r="AA904" s="6">
        <f t="shared" si="320"/>
        <v>0</v>
      </c>
      <c r="AB904" s="7">
        <f t="shared" si="321"/>
        <v>0.89500000000000002</v>
      </c>
    </row>
    <row r="905" spans="1:28" x14ac:dyDescent="0.25">
      <c r="A905" s="9"/>
      <c r="B905" s="9"/>
      <c r="C905" s="9"/>
      <c r="D905" s="9"/>
      <c r="E905" s="9"/>
      <c r="F905" s="11">
        <f t="shared" si="299"/>
        <v>0</v>
      </c>
      <c r="G905" s="20">
        <f t="shared" si="300"/>
        <v>0.89500000000000002</v>
      </c>
      <c r="H905" s="6">
        <f t="shared" si="301"/>
        <v>0</v>
      </c>
      <c r="I905" s="6">
        <f t="shared" si="302"/>
        <v>0</v>
      </c>
      <c r="J905" s="6">
        <f t="shared" si="303"/>
        <v>0</v>
      </c>
      <c r="K905" s="6">
        <f t="shared" si="304"/>
        <v>0</v>
      </c>
      <c r="L905" s="6">
        <f t="shared" si="305"/>
        <v>0</v>
      </c>
      <c r="M905" s="6">
        <f t="shared" si="306"/>
        <v>0</v>
      </c>
      <c r="N905" s="6">
        <f t="shared" si="307"/>
        <v>0</v>
      </c>
      <c r="O905" s="6">
        <f t="shared" si="308"/>
        <v>0</v>
      </c>
      <c r="P905" s="6">
        <f t="shared" si="309"/>
        <v>0</v>
      </c>
      <c r="Q905" s="6">
        <f t="shared" si="310"/>
        <v>0</v>
      </c>
      <c r="R905" s="6">
        <f t="shared" si="311"/>
        <v>0</v>
      </c>
      <c r="S905" s="6">
        <f t="shared" si="312"/>
        <v>0</v>
      </c>
      <c r="T905" s="6">
        <f t="shared" si="313"/>
        <v>0</v>
      </c>
      <c r="U905" s="6">
        <f t="shared" si="314"/>
        <v>0</v>
      </c>
      <c r="V905" s="6">
        <f t="shared" si="315"/>
        <v>0</v>
      </c>
      <c r="W905" s="6">
        <f t="shared" si="316"/>
        <v>0</v>
      </c>
      <c r="X905" s="6">
        <f t="shared" si="317"/>
        <v>0</v>
      </c>
      <c r="Y905" s="6">
        <f t="shared" si="318"/>
        <v>0</v>
      </c>
      <c r="Z905" s="6">
        <f t="shared" si="319"/>
        <v>0</v>
      </c>
      <c r="AA905" s="6">
        <f t="shared" si="320"/>
        <v>0</v>
      </c>
      <c r="AB905" s="7">
        <f t="shared" si="321"/>
        <v>0.89500000000000002</v>
      </c>
    </row>
    <row r="906" spans="1:28" x14ac:dyDescent="0.25">
      <c r="A906" s="9"/>
      <c r="B906" s="9"/>
      <c r="C906" s="9"/>
      <c r="D906" s="9"/>
      <c r="E906" s="9"/>
      <c r="F906" s="11">
        <f t="shared" si="299"/>
        <v>0</v>
      </c>
      <c r="G906" s="20">
        <f t="shared" si="300"/>
        <v>0.89500000000000002</v>
      </c>
      <c r="H906" s="6">
        <f t="shared" si="301"/>
        <v>0</v>
      </c>
      <c r="I906" s="6">
        <f t="shared" si="302"/>
        <v>0</v>
      </c>
      <c r="J906" s="6">
        <f t="shared" si="303"/>
        <v>0</v>
      </c>
      <c r="K906" s="6">
        <f t="shared" si="304"/>
        <v>0</v>
      </c>
      <c r="L906" s="6">
        <f t="shared" si="305"/>
        <v>0</v>
      </c>
      <c r="M906" s="6">
        <f t="shared" si="306"/>
        <v>0</v>
      </c>
      <c r="N906" s="6">
        <f t="shared" si="307"/>
        <v>0</v>
      </c>
      <c r="O906" s="6">
        <f t="shared" si="308"/>
        <v>0</v>
      </c>
      <c r="P906" s="6">
        <f t="shared" si="309"/>
        <v>0</v>
      </c>
      <c r="Q906" s="6">
        <f t="shared" si="310"/>
        <v>0</v>
      </c>
      <c r="R906" s="6">
        <f t="shared" si="311"/>
        <v>0</v>
      </c>
      <c r="S906" s="6">
        <f t="shared" si="312"/>
        <v>0</v>
      </c>
      <c r="T906" s="6">
        <f t="shared" si="313"/>
        <v>0</v>
      </c>
      <c r="U906" s="6">
        <f t="shared" si="314"/>
        <v>0</v>
      </c>
      <c r="V906" s="6">
        <f t="shared" si="315"/>
        <v>0</v>
      </c>
      <c r="W906" s="6">
        <f t="shared" si="316"/>
        <v>0</v>
      </c>
      <c r="X906" s="6">
        <f t="shared" si="317"/>
        <v>0</v>
      </c>
      <c r="Y906" s="6">
        <f t="shared" si="318"/>
        <v>0</v>
      </c>
      <c r="Z906" s="6">
        <f t="shared" si="319"/>
        <v>0</v>
      </c>
      <c r="AA906" s="6">
        <f t="shared" si="320"/>
        <v>0</v>
      </c>
      <c r="AB906" s="7">
        <f t="shared" si="321"/>
        <v>0.89500000000000002</v>
      </c>
    </row>
    <row r="907" spans="1:28" x14ac:dyDescent="0.25">
      <c r="A907" s="9"/>
      <c r="B907" s="9"/>
      <c r="C907" s="9"/>
      <c r="D907" s="9"/>
      <c r="E907" s="9"/>
      <c r="F907" s="11">
        <f t="shared" si="299"/>
        <v>0</v>
      </c>
      <c r="G907" s="20">
        <f t="shared" si="300"/>
        <v>0.89500000000000002</v>
      </c>
      <c r="H907" s="6">
        <f t="shared" si="301"/>
        <v>0</v>
      </c>
      <c r="I907" s="6">
        <f t="shared" si="302"/>
        <v>0</v>
      </c>
      <c r="J907" s="6">
        <f t="shared" si="303"/>
        <v>0</v>
      </c>
      <c r="K907" s="6">
        <f t="shared" si="304"/>
        <v>0</v>
      </c>
      <c r="L907" s="6">
        <f t="shared" si="305"/>
        <v>0</v>
      </c>
      <c r="M907" s="6">
        <f t="shared" si="306"/>
        <v>0</v>
      </c>
      <c r="N907" s="6">
        <f t="shared" si="307"/>
        <v>0</v>
      </c>
      <c r="O907" s="6">
        <f t="shared" si="308"/>
        <v>0</v>
      </c>
      <c r="P907" s="6">
        <f t="shared" si="309"/>
        <v>0</v>
      </c>
      <c r="Q907" s="6">
        <f t="shared" si="310"/>
        <v>0</v>
      </c>
      <c r="R907" s="6">
        <f t="shared" si="311"/>
        <v>0</v>
      </c>
      <c r="S907" s="6">
        <f t="shared" si="312"/>
        <v>0</v>
      </c>
      <c r="T907" s="6">
        <f t="shared" si="313"/>
        <v>0</v>
      </c>
      <c r="U907" s="6">
        <f t="shared" si="314"/>
        <v>0</v>
      </c>
      <c r="V907" s="6">
        <f t="shared" si="315"/>
        <v>0</v>
      </c>
      <c r="W907" s="6">
        <f t="shared" si="316"/>
        <v>0</v>
      </c>
      <c r="X907" s="6">
        <f t="shared" si="317"/>
        <v>0</v>
      </c>
      <c r="Y907" s="6">
        <f t="shared" si="318"/>
        <v>0</v>
      </c>
      <c r="Z907" s="6">
        <f t="shared" si="319"/>
        <v>0</v>
      </c>
      <c r="AA907" s="6">
        <f t="shared" si="320"/>
        <v>0</v>
      </c>
      <c r="AB907" s="7">
        <f t="shared" si="321"/>
        <v>0.89500000000000002</v>
      </c>
    </row>
    <row r="908" spans="1:28" x14ac:dyDescent="0.25">
      <c r="A908" s="9"/>
      <c r="B908" s="9"/>
      <c r="C908" s="9"/>
      <c r="D908" s="9"/>
      <c r="E908" s="9"/>
      <c r="F908" s="11">
        <f t="shared" si="299"/>
        <v>0</v>
      </c>
      <c r="G908" s="20">
        <f t="shared" si="300"/>
        <v>0.89500000000000002</v>
      </c>
      <c r="H908" s="6">
        <f t="shared" si="301"/>
        <v>0</v>
      </c>
      <c r="I908" s="6">
        <f t="shared" si="302"/>
        <v>0</v>
      </c>
      <c r="J908" s="6">
        <f t="shared" si="303"/>
        <v>0</v>
      </c>
      <c r="K908" s="6">
        <f t="shared" si="304"/>
        <v>0</v>
      </c>
      <c r="L908" s="6">
        <f t="shared" si="305"/>
        <v>0</v>
      </c>
      <c r="M908" s="6">
        <f t="shared" si="306"/>
        <v>0</v>
      </c>
      <c r="N908" s="6">
        <f t="shared" si="307"/>
        <v>0</v>
      </c>
      <c r="O908" s="6">
        <f t="shared" si="308"/>
        <v>0</v>
      </c>
      <c r="P908" s="6">
        <f t="shared" si="309"/>
        <v>0</v>
      </c>
      <c r="Q908" s="6">
        <f t="shared" si="310"/>
        <v>0</v>
      </c>
      <c r="R908" s="6">
        <f t="shared" si="311"/>
        <v>0</v>
      </c>
      <c r="S908" s="6">
        <f t="shared" si="312"/>
        <v>0</v>
      </c>
      <c r="T908" s="6">
        <f t="shared" si="313"/>
        <v>0</v>
      </c>
      <c r="U908" s="6">
        <f t="shared" si="314"/>
        <v>0</v>
      </c>
      <c r="V908" s="6">
        <f t="shared" si="315"/>
        <v>0</v>
      </c>
      <c r="W908" s="6">
        <f t="shared" si="316"/>
        <v>0</v>
      </c>
      <c r="X908" s="6">
        <f t="shared" si="317"/>
        <v>0</v>
      </c>
      <c r="Y908" s="6">
        <f t="shared" si="318"/>
        <v>0</v>
      </c>
      <c r="Z908" s="6">
        <f t="shared" si="319"/>
        <v>0</v>
      </c>
      <c r="AA908" s="6">
        <f t="shared" si="320"/>
        <v>0</v>
      </c>
      <c r="AB908" s="7">
        <f t="shared" si="321"/>
        <v>0.89500000000000002</v>
      </c>
    </row>
    <row r="909" spans="1:28" x14ac:dyDescent="0.25">
      <c r="A909" s="9"/>
      <c r="B909" s="9"/>
      <c r="C909" s="9"/>
      <c r="D909" s="9"/>
      <c r="E909" s="9"/>
      <c r="F909" s="11">
        <f t="shared" ref="F909:F972" si="322">IF(AND($A909=1,$B909=1,$C909=1,$D909=1,$E909=1),$F$10,0)</f>
        <v>0</v>
      </c>
      <c r="G909" s="20">
        <f t="shared" ref="G909:G972" si="323">IF($F909=1,0,$G$10)</f>
        <v>0.89500000000000002</v>
      </c>
      <c r="H909" s="6">
        <f t="shared" ref="H909:H972" si="324">IF($A909=2,$H$10,0)</f>
        <v>0</v>
      </c>
      <c r="I909" s="6">
        <f t="shared" ref="I909:I972" si="325">IF($A909=3,$I$10,0)</f>
        <v>0</v>
      </c>
      <c r="J909" s="6">
        <f t="shared" ref="J909:J972" si="326">IF($B909=2,$J$10,0)</f>
        <v>0</v>
      </c>
      <c r="K909" s="6">
        <f t="shared" ref="K909:K972" si="327">IF($B909=3,$K$10,0)</f>
        <v>0</v>
      </c>
      <c r="L909" s="6">
        <f t="shared" ref="L909:L972" si="328">IF($C909=2,$L$10,0)</f>
        <v>0</v>
      </c>
      <c r="M909" s="6">
        <f t="shared" ref="M909:M972" si="329">IF($C909=3,$M$10,0)</f>
        <v>0</v>
      </c>
      <c r="N909" s="6">
        <f t="shared" ref="N909:N972" si="330">IF($D909=2,$N$10,0)</f>
        <v>0</v>
      </c>
      <c r="O909" s="6">
        <f t="shared" ref="O909:O972" si="331">IF($D909=3,$O$10,0)</f>
        <v>0</v>
      </c>
      <c r="P909" s="6">
        <f t="shared" ref="P909:P972" si="332">IF($E909=2,$P$10,0)</f>
        <v>0</v>
      </c>
      <c r="Q909" s="6">
        <f t="shared" ref="Q909:Q972" si="333">IF($E909=3,$Q$10,0)</f>
        <v>0</v>
      </c>
      <c r="R909" s="6">
        <f t="shared" ref="R909:R972" si="334">IF(AND($A909=3,$B909=3),$R$10,0)</f>
        <v>0</v>
      </c>
      <c r="S909" s="6">
        <f t="shared" ref="S909:S972" si="335">IF(AND($A909=3,$C909=3),$S$10,0)</f>
        <v>0</v>
      </c>
      <c r="T909" s="6">
        <f t="shared" ref="T909:T972" si="336">IF(AND($A909=3,$D909=3),$T$10,0)</f>
        <v>0</v>
      </c>
      <c r="U909" s="6">
        <f t="shared" ref="U909:U972" si="337">IF(AND($A909=3,$E909=3),$U$10,0)</f>
        <v>0</v>
      </c>
      <c r="V909" s="6">
        <f t="shared" ref="V909:V972" si="338">IF(AND($B909=3,$C909=3),$V$10,0)</f>
        <v>0</v>
      </c>
      <c r="W909" s="6">
        <f t="shared" ref="W909:W972" si="339">IF(AND($B909=3,$D909=3),$W$10,0)</f>
        <v>0</v>
      </c>
      <c r="X909" s="6">
        <f t="shared" ref="X909:X972" si="340">IF(AND($B909=3,$E909=3),$X$10,0)</f>
        <v>0</v>
      </c>
      <c r="Y909" s="6">
        <f t="shared" ref="Y909:Y972" si="341">IF(AND($C909=3,$D909=3),$Y$10,0)</f>
        <v>0</v>
      </c>
      <c r="Z909" s="6">
        <f t="shared" ref="Z909:Z972" si="342">IF(AND($C909=3,$E909=3),$Z$10,0)</f>
        <v>0</v>
      </c>
      <c r="AA909" s="6">
        <f t="shared" ref="AA909:AA972" si="343">IF(AND($D909=3,$E909=3),$AA$10,0)</f>
        <v>0</v>
      </c>
      <c r="AB909" s="7">
        <f t="shared" ref="AB909:AB972" si="344">($F909+$G909)+(SUM($H909:$AA909))</f>
        <v>0.89500000000000002</v>
      </c>
    </row>
    <row r="910" spans="1:28" x14ac:dyDescent="0.25">
      <c r="A910" s="9"/>
      <c r="B910" s="9"/>
      <c r="C910" s="9"/>
      <c r="D910" s="9"/>
      <c r="E910" s="9"/>
      <c r="F910" s="11">
        <f t="shared" si="322"/>
        <v>0</v>
      </c>
      <c r="G910" s="20">
        <f t="shared" si="323"/>
        <v>0.89500000000000002</v>
      </c>
      <c r="H910" s="6">
        <f t="shared" si="324"/>
        <v>0</v>
      </c>
      <c r="I910" s="6">
        <f t="shared" si="325"/>
        <v>0</v>
      </c>
      <c r="J910" s="6">
        <f t="shared" si="326"/>
        <v>0</v>
      </c>
      <c r="K910" s="6">
        <f t="shared" si="327"/>
        <v>0</v>
      </c>
      <c r="L910" s="6">
        <f t="shared" si="328"/>
        <v>0</v>
      </c>
      <c r="M910" s="6">
        <f t="shared" si="329"/>
        <v>0</v>
      </c>
      <c r="N910" s="6">
        <f t="shared" si="330"/>
        <v>0</v>
      </c>
      <c r="O910" s="6">
        <f t="shared" si="331"/>
        <v>0</v>
      </c>
      <c r="P910" s="6">
        <f t="shared" si="332"/>
        <v>0</v>
      </c>
      <c r="Q910" s="6">
        <f t="shared" si="333"/>
        <v>0</v>
      </c>
      <c r="R910" s="6">
        <f t="shared" si="334"/>
        <v>0</v>
      </c>
      <c r="S910" s="6">
        <f t="shared" si="335"/>
        <v>0</v>
      </c>
      <c r="T910" s="6">
        <f t="shared" si="336"/>
        <v>0</v>
      </c>
      <c r="U910" s="6">
        <f t="shared" si="337"/>
        <v>0</v>
      </c>
      <c r="V910" s="6">
        <f t="shared" si="338"/>
        <v>0</v>
      </c>
      <c r="W910" s="6">
        <f t="shared" si="339"/>
        <v>0</v>
      </c>
      <c r="X910" s="6">
        <f t="shared" si="340"/>
        <v>0</v>
      </c>
      <c r="Y910" s="6">
        <f t="shared" si="341"/>
        <v>0</v>
      </c>
      <c r="Z910" s="6">
        <f t="shared" si="342"/>
        <v>0</v>
      </c>
      <c r="AA910" s="6">
        <f t="shared" si="343"/>
        <v>0</v>
      </c>
      <c r="AB910" s="7">
        <f t="shared" si="344"/>
        <v>0.89500000000000002</v>
      </c>
    </row>
    <row r="911" spans="1:28" x14ac:dyDescent="0.25">
      <c r="A911" s="9"/>
      <c r="B911" s="9"/>
      <c r="C911" s="9"/>
      <c r="D911" s="9"/>
      <c r="E911" s="9"/>
      <c r="F911" s="11">
        <f t="shared" si="322"/>
        <v>0</v>
      </c>
      <c r="G911" s="20">
        <f t="shared" si="323"/>
        <v>0.89500000000000002</v>
      </c>
      <c r="H911" s="6">
        <f t="shared" si="324"/>
        <v>0</v>
      </c>
      <c r="I911" s="6">
        <f t="shared" si="325"/>
        <v>0</v>
      </c>
      <c r="J911" s="6">
        <f t="shared" si="326"/>
        <v>0</v>
      </c>
      <c r="K911" s="6">
        <f t="shared" si="327"/>
        <v>0</v>
      </c>
      <c r="L911" s="6">
        <f t="shared" si="328"/>
        <v>0</v>
      </c>
      <c r="M911" s="6">
        <f t="shared" si="329"/>
        <v>0</v>
      </c>
      <c r="N911" s="6">
        <f t="shared" si="330"/>
        <v>0</v>
      </c>
      <c r="O911" s="6">
        <f t="shared" si="331"/>
        <v>0</v>
      </c>
      <c r="P911" s="6">
        <f t="shared" si="332"/>
        <v>0</v>
      </c>
      <c r="Q911" s="6">
        <f t="shared" si="333"/>
        <v>0</v>
      </c>
      <c r="R911" s="6">
        <f t="shared" si="334"/>
        <v>0</v>
      </c>
      <c r="S911" s="6">
        <f t="shared" si="335"/>
        <v>0</v>
      </c>
      <c r="T911" s="6">
        <f t="shared" si="336"/>
        <v>0</v>
      </c>
      <c r="U911" s="6">
        <f t="shared" si="337"/>
        <v>0</v>
      </c>
      <c r="V911" s="6">
        <f t="shared" si="338"/>
        <v>0</v>
      </c>
      <c r="W911" s="6">
        <f t="shared" si="339"/>
        <v>0</v>
      </c>
      <c r="X911" s="6">
        <f t="shared" si="340"/>
        <v>0</v>
      </c>
      <c r="Y911" s="6">
        <f t="shared" si="341"/>
        <v>0</v>
      </c>
      <c r="Z911" s="6">
        <f t="shared" si="342"/>
        <v>0</v>
      </c>
      <c r="AA911" s="6">
        <f t="shared" si="343"/>
        <v>0</v>
      </c>
      <c r="AB911" s="7">
        <f t="shared" si="344"/>
        <v>0.89500000000000002</v>
      </c>
    </row>
    <row r="912" spans="1:28" x14ac:dyDescent="0.25">
      <c r="A912" s="9"/>
      <c r="B912" s="9"/>
      <c r="C912" s="9"/>
      <c r="D912" s="9"/>
      <c r="E912" s="9"/>
      <c r="F912" s="11">
        <f t="shared" si="322"/>
        <v>0</v>
      </c>
      <c r="G912" s="20">
        <f t="shared" si="323"/>
        <v>0.89500000000000002</v>
      </c>
      <c r="H912" s="6">
        <f t="shared" si="324"/>
        <v>0</v>
      </c>
      <c r="I912" s="6">
        <f t="shared" si="325"/>
        <v>0</v>
      </c>
      <c r="J912" s="6">
        <f t="shared" si="326"/>
        <v>0</v>
      </c>
      <c r="K912" s="6">
        <f t="shared" si="327"/>
        <v>0</v>
      </c>
      <c r="L912" s="6">
        <f t="shared" si="328"/>
        <v>0</v>
      </c>
      <c r="M912" s="6">
        <f t="shared" si="329"/>
        <v>0</v>
      </c>
      <c r="N912" s="6">
        <f t="shared" si="330"/>
        <v>0</v>
      </c>
      <c r="O912" s="6">
        <f t="shared" si="331"/>
        <v>0</v>
      </c>
      <c r="P912" s="6">
        <f t="shared" si="332"/>
        <v>0</v>
      </c>
      <c r="Q912" s="6">
        <f t="shared" si="333"/>
        <v>0</v>
      </c>
      <c r="R912" s="6">
        <f t="shared" si="334"/>
        <v>0</v>
      </c>
      <c r="S912" s="6">
        <f t="shared" si="335"/>
        <v>0</v>
      </c>
      <c r="T912" s="6">
        <f t="shared" si="336"/>
        <v>0</v>
      </c>
      <c r="U912" s="6">
        <f t="shared" si="337"/>
        <v>0</v>
      </c>
      <c r="V912" s="6">
        <f t="shared" si="338"/>
        <v>0</v>
      </c>
      <c r="W912" s="6">
        <f t="shared" si="339"/>
        <v>0</v>
      </c>
      <c r="X912" s="6">
        <f t="shared" si="340"/>
        <v>0</v>
      </c>
      <c r="Y912" s="6">
        <f t="shared" si="341"/>
        <v>0</v>
      </c>
      <c r="Z912" s="6">
        <f t="shared" si="342"/>
        <v>0</v>
      </c>
      <c r="AA912" s="6">
        <f t="shared" si="343"/>
        <v>0</v>
      </c>
      <c r="AB912" s="7">
        <f t="shared" si="344"/>
        <v>0.89500000000000002</v>
      </c>
    </row>
    <row r="913" spans="1:28" x14ac:dyDescent="0.25">
      <c r="A913" s="9"/>
      <c r="B913" s="9"/>
      <c r="C913" s="9"/>
      <c r="D913" s="9"/>
      <c r="E913" s="9"/>
      <c r="F913" s="11">
        <f t="shared" si="322"/>
        <v>0</v>
      </c>
      <c r="G913" s="20">
        <f t="shared" si="323"/>
        <v>0.89500000000000002</v>
      </c>
      <c r="H913" s="6">
        <f t="shared" si="324"/>
        <v>0</v>
      </c>
      <c r="I913" s="6">
        <f t="shared" si="325"/>
        <v>0</v>
      </c>
      <c r="J913" s="6">
        <f t="shared" si="326"/>
        <v>0</v>
      </c>
      <c r="K913" s="6">
        <f t="shared" si="327"/>
        <v>0</v>
      </c>
      <c r="L913" s="6">
        <f t="shared" si="328"/>
        <v>0</v>
      </c>
      <c r="M913" s="6">
        <f t="shared" si="329"/>
        <v>0</v>
      </c>
      <c r="N913" s="6">
        <f t="shared" si="330"/>
        <v>0</v>
      </c>
      <c r="O913" s="6">
        <f t="shared" si="331"/>
        <v>0</v>
      </c>
      <c r="P913" s="6">
        <f t="shared" si="332"/>
        <v>0</v>
      </c>
      <c r="Q913" s="6">
        <f t="shared" si="333"/>
        <v>0</v>
      </c>
      <c r="R913" s="6">
        <f t="shared" si="334"/>
        <v>0</v>
      </c>
      <c r="S913" s="6">
        <f t="shared" si="335"/>
        <v>0</v>
      </c>
      <c r="T913" s="6">
        <f t="shared" si="336"/>
        <v>0</v>
      </c>
      <c r="U913" s="6">
        <f t="shared" si="337"/>
        <v>0</v>
      </c>
      <c r="V913" s="6">
        <f t="shared" si="338"/>
        <v>0</v>
      </c>
      <c r="W913" s="6">
        <f t="shared" si="339"/>
        <v>0</v>
      </c>
      <c r="X913" s="6">
        <f t="shared" si="340"/>
        <v>0</v>
      </c>
      <c r="Y913" s="6">
        <f t="shared" si="341"/>
        <v>0</v>
      </c>
      <c r="Z913" s="6">
        <f t="shared" si="342"/>
        <v>0</v>
      </c>
      <c r="AA913" s="6">
        <f t="shared" si="343"/>
        <v>0</v>
      </c>
      <c r="AB913" s="7">
        <f t="shared" si="344"/>
        <v>0.89500000000000002</v>
      </c>
    </row>
    <row r="914" spans="1:28" x14ac:dyDescent="0.25">
      <c r="A914" s="9"/>
      <c r="B914" s="9"/>
      <c r="C914" s="9"/>
      <c r="D914" s="9"/>
      <c r="E914" s="9"/>
      <c r="F914" s="11">
        <f t="shared" si="322"/>
        <v>0</v>
      </c>
      <c r="G914" s="20">
        <f t="shared" si="323"/>
        <v>0.89500000000000002</v>
      </c>
      <c r="H914" s="6">
        <f t="shared" si="324"/>
        <v>0</v>
      </c>
      <c r="I914" s="6">
        <f t="shared" si="325"/>
        <v>0</v>
      </c>
      <c r="J914" s="6">
        <f t="shared" si="326"/>
        <v>0</v>
      </c>
      <c r="K914" s="6">
        <f t="shared" si="327"/>
        <v>0</v>
      </c>
      <c r="L914" s="6">
        <f t="shared" si="328"/>
        <v>0</v>
      </c>
      <c r="M914" s="6">
        <f t="shared" si="329"/>
        <v>0</v>
      </c>
      <c r="N914" s="6">
        <f t="shared" si="330"/>
        <v>0</v>
      </c>
      <c r="O914" s="6">
        <f t="shared" si="331"/>
        <v>0</v>
      </c>
      <c r="P914" s="6">
        <f t="shared" si="332"/>
        <v>0</v>
      </c>
      <c r="Q914" s="6">
        <f t="shared" si="333"/>
        <v>0</v>
      </c>
      <c r="R914" s="6">
        <f t="shared" si="334"/>
        <v>0</v>
      </c>
      <c r="S914" s="6">
        <f t="shared" si="335"/>
        <v>0</v>
      </c>
      <c r="T914" s="6">
        <f t="shared" si="336"/>
        <v>0</v>
      </c>
      <c r="U914" s="6">
        <f t="shared" si="337"/>
        <v>0</v>
      </c>
      <c r="V914" s="6">
        <f t="shared" si="338"/>
        <v>0</v>
      </c>
      <c r="W914" s="6">
        <f t="shared" si="339"/>
        <v>0</v>
      </c>
      <c r="X914" s="6">
        <f t="shared" si="340"/>
        <v>0</v>
      </c>
      <c r="Y914" s="6">
        <f t="shared" si="341"/>
        <v>0</v>
      </c>
      <c r="Z914" s="6">
        <f t="shared" si="342"/>
        <v>0</v>
      </c>
      <c r="AA914" s="6">
        <f t="shared" si="343"/>
        <v>0</v>
      </c>
      <c r="AB914" s="7">
        <f t="shared" si="344"/>
        <v>0.89500000000000002</v>
      </c>
    </row>
    <row r="915" spans="1:28" x14ac:dyDescent="0.25">
      <c r="A915" s="9"/>
      <c r="B915" s="9"/>
      <c r="C915" s="9"/>
      <c r="D915" s="9"/>
      <c r="E915" s="9"/>
      <c r="F915" s="11">
        <f t="shared" si="322"/>
        <v>0</v>
      </c>
      <c r="G915" s="20">
        <f t="shared" si="323"/>
        <v>0.89500000000000002</v>
      </c>
      <c r="H915" s="6">
        <f t="shared" si="324"/>
        <v>0</v>
      </c>
      <c r="I915" s="6">
        <f t="shared" si="325"/>
        <v>0</v>
      </c>
      <c r="J915" s="6">
        <f t="shared" si="326"/>
        <v>0</v>
      </c>
      <c r="K915" s="6">
        <f t="shared" si="327"/>
        <v>0</v>
      </c>
      <c r="L915" s="6">
        <f t="shared" si="328"/>
        <v>0</v>
      </c>
      <c r="M915" s="6">
        <f t="shared" si="329"/>
        <v>0</v>
      </c>
      <c r="N915" s="6">
        <f t="shared" si="330"/>
        <v>0</v>
      </c>
      <c r="O915" s="6">
        <f t="shared" si="331"/>
        <v>0</v>
      </c>
      <c r="P915" s="6">
        <f t="shared" si="332"/>
        <v>0</v>
      </c>
      <c r="Q915" s="6">
        <f t="shared" si="333"/>
        <v>0</v>
      </c>
      <c r="R915" s="6">
        <f t="shared" si="334"/>
        <v>0</v>
      </c>
      <c r="S915" s="6">
        <f t="shared" si="335"/>
        <v>0</v>
      </c>
      <c r="T915" s="6">
        <f t="shared" si="336"/>
        <v>0</v>
      </c>
      <c r="U915" s="6">
        <f t="shared" si="337"/>
        <v>0</v>
      </c>
      <c r="V915" s="6">
        <f t="shared" si="338"/>
        <v>0</v>
      </c>
      <c r="W915" s="6">
        <f t="shared" si="339"/>
        <v>0</v>
      </c>
      <c r="X915" s="6">
        <f t="shared" si="340"/>
        <v>0</v>
      </c>
      <c r="Y915" s="6">
        <f t="shared" si="341"/>
        <v>0</v>
      </c>
      <c r="Z915" s="6">
        <f t="shared" si="342"/>
        <v>0</v>
      </c>
      <c r="AA915" s="6">
        <f t="shared" si="343"/>
        <v>0</v>
      </c>
      <c r="AB915" s="7">
        <f t="shared" si="344"/>
        <v>0.89500000000000002</v>
      </c>
    </row>
    <row r="916" spans="1:28" x14ac:dyDescent="0.25">
      <c r="A916" s="9"/>
      <c r="B916" s="9"/>
      <c r="C916" s="9"/>
      <c r="D916" s="9"/>
      <c r="E916" s="9"/>
      <c r="F916" s="11">
        <f t="shared" si="322"/>
        <v>0</v>
      </c>
      <c r="G916" s="20">
        <f t="shared" si="323"/>
        <v>0.89500000000000002</v>
      </c>
      <c r="H916" s="6">
        <f t="shared" si="324"/>
        <v>0</v>
      </c>
      <c r="I916" s="6">
        <f t="shared" si="325"/>
        <v>0</v>
      </c>
      <c r="J916" s="6">
        <f t="shared" si="326"/>
        <v>0</v>
      </c>
      <c r="K916" s="6">
        <f t="shared" si="327"/>
        <v>0</v>
      </c>
      <c r="L916" s="6">
        <f t="shared" si="328"/>
        <v>0</v>
      </c>
      <c r="M916" s="6">
        <f t="shared" si="329"/>
        <v>0</v>
      </c>
      <c r="N916" s="6">
        <f t="shared" si="330"/>
        <v>0</v>
      </c>
      <c r="O916" s="6">
        <f t="shared" si="331"/>
        <v>0</v>
      </c>
      <c r="P916" s="6">
        <f t="shared" si="332"/>
        <v>0</v>
      </c>
      <c r="Q916" s="6">
        <f t="shared" si="333"/>
        <v>0</v>
      </c>
      <c r="R916" s="6">
        <f t="shared" si="334"/>
        <v>0</v>
      </c>
      <c r="S916" s="6">
        <f t="shared" si="335"/>
        <v>0</v>
      </c>
      <c r="T916" s="6">
        <f t="shared" si="336"/>
        <v>0</v>
      </c>
      <c r="U916" s="6">
        <f t="shared" si="337"/>
        <v>0</v>
      </c>
      <c r="V916" s="6">
        <f t="shared" si="338"/>
        <v>0</v>
      </c>
      <c r="W916" s="6">
        <f t="shared" si="339"/>
        <v>0</v>
      </c>
      <c r="X916" s="6">
        <f t="shared" si="340"/>
        <v>0</v>
      </c>
      <c r="Y916" s="6">
        <f t="shared" si="341"/>
        <v>0</v>
      </c>
      <c r="Z916" s="6">
        <f t="shared" si="342"/>
        <v>0</v>
      </c>
      <c r="AA916" s="6">
        <f t="shared" si="343"/>
        <v>0</v>
      </c>
      <c r="AB916" s="7">
        <f t="shared" si="344"/>
        <v>0.89500000000000002</v>
      </c>
    </row>
    <row r="917" spans="1:28" x14ac:dyDescent="0.25">
      <c r="A917" s="9"/>
      <c r="B917" s="9"/>
      <c r="C917" s="9"/>
      <c r="D917" s="9"/>
      <c r="E917" s="9"/>
      <c r="F917" s="11">
        <f t="shared" si="322"/>
        <v>0</v>
      </c>
      <c r="G917" s="20">
        <f t="shared" si="323"/>
        <v>0.89500000000000002</v>
      </c>
      <c r="H917" s="6">
        <f t="shared" si="324"/>
        <v>0</v>
      </c>
      <c r="I917" s="6">
        <f t="shared" si="325"/>
        <v>0</v>
      </c>
      <c r="J917" s="6">
        <f t="shared" si="326"/>
        <v>0</v>
      </c>
      <c r="K917" s="6">
        <f t="shared" si="327"/>
        <v>0</v>
      </c>
      <c r="L917" s="6">
        <f t="shared" si="328"/>
        <v>0</v>
      </c>
      <c r="M917" s="6">
        <f t="shared" si="329"/>
        <v>0</v>
      </c>
      <c r="N917" s="6">
        <f t="shared" si="330"/>
        <v>0</v>
      </c>
      <c r="O917" s="6">
        <f t="shared" si="331"/>
        <v>0</v>
      </c>
      <c r="P917" s="6">
        <f t="shared" si="332"/>
        <v>0</v>
      </c>
      <c r="Q917" s="6">
        <f t="shared" si="333"/>
        <v>0</v>
      </c>
      <c r="R917" s="6">
        <f t="shared" si="334"/>
        <v>0</v>
      </c>
      <c r="S917" s="6">
        <f t="shared" si="335"/>
        <v>0</v>
      </c>
      <c r="T917" s="6">
        <f t="shared" si="336"/>
        <v>0</v>
      </c>
      <c r="U917" s="6">
        <f t="shared" si="337"/>
        <v>0</v>
      </c>
      <c r="V917" s="6">
        <f t="shared" si="338"/>
        <v>0</v>
      </c>
      <c r="W917" s="6">
        <f t="shared" si="339"/>
        <v>0</v>
      </c>
      <c r="X917" s="6">
        <f t="shared" si="340"/>
        <v>0</v>
      </c>
      <c r="Y917" s="6">
        <f t="shared" si="341"/>
        <v>0</v>
      </c>
      <c r="Z917" s="6">
        <f t="shared" si="342"/>
        <v>0</v>
      </c>
      <c r="AA917" s="6">
        <f t="shared" si="343"/>
        <v>0</v>
      </c>
      <c r="AB917" s="7">
        <f t="shared" si="344"/>
        <v>0.89500000000000002</v>
      </c>
    </row>
    <row r="918" spans="1:28" x14ac:dyDescent="0.25">
      <c r="A918" s="9"/>
      <c r="B918" s="9"/>
      <c r="C918" s="9"/>
      <c r="D918" s="9"/>
      <c r="E918" s="9"/>
      <c r="F918" s="11">
        <f t="shared" si="322"/>
        <v>0</v>
      </c>
      <c r="G918" s="20">
        <f t="shared" si="323"/>
        <v>0.89500000000000002</v>
      </c>
      <c r="H918" s="6">
        <f t="shared" si="324"/>
        <v>0</v>
      </c>
      <c r="I918" s="6">
        <f t="shared" si="325"/>
        <v>0</v>
      </c>
      <c r="J918" s="6">
        <f t="shared" si="326"/>
        <v>0</v>
      </c>
      <c r="K918" s="6">
        <f t="shared" si="327"/>
        <v>0</v>
      </c>
      <c r="L918" s="6">
        <f t="shared" si="328"/>
        <v>0</v>
      </c>
      <c r="M918" s="6">
        <f t="shared" si="329"/>
        <v>0</v>
      </c>
      <c r="N918" s="6">
        <f t="shared" si="330"/>
        <v>0</v>
      </c>
      <c r="O918" s="6">
        <f t="shared" si="331"/>
        <v>0</v>
      </c>
      <c r="P918" s="6">
        <f t="shared" si="332"/>
        <v>0</v>
      </c>
      <c r="Q918" s="6">
        <f t="shared" si="333"/>
        <v>0</v>
      </c>
      <c r="R918" s="6">
        <f t="shared" si="334"/>
        <v>0</v>
      </c>
      <c r="S918" s="6">
        <f t="shared" si="335"/>
        <v>0</v>
      </c>
      <c r="T918" s="6">
        <f t="shared" si="336"/>
        <v>0</v>
      </c>
      <c r="U918" s="6">
        <f t="shared" si="337"/>
        <v>0</v>
      </c>
      <c r="V918" s="6">
        <f t="shared" si="338"/>
        <v>0</v>
      </c>
      <c r="W918" s="6">
        <f t="shared" si="339"/>
        <v>0</v>
      </c>
      <c r="X918" s="6">
        <f t="shared" si="340"/>
        <v>0</v>
      </c>
      <c r="Y918" s="6">
        <f t="shared" si="341"/>
        <v>0</v>
      </c>
      <c r="Z918" s="6">
        <f t="shared" si="342"/>
        <v>0</v>
      </c>
      <c r="AA918" s="6">
        <f t="shared" si="343"/>
        <v>0</v>
      </c>
      <c r="AB918" s="7">
        <f t="shared" si="344"/>
        <v>0.89500000000000002</v>
      </c>
    </row>
    <row r="919" spans="1:28" x14ac:dyDescent="0.25">
      <c r="A919" s="9"/>
      <c r="B919" s="9"/>
      <c r="C919" s="9"/>
      <c r="D919" s="9"/>
      <c r="E919" s="9"/>
      <c r="F919" s="11">
        <f t="shared" si="322"/>
        <v>0</v>
      </c>
      <c r="G919" s="20">
        <f t="shared" si="323"/>
        <v>0.89500000000000002</v>
      </c>
      <c r="H919" s="6">
        <f t="shared" si="324"/>
        <v>0</v>
      </c>
      <c r="I919" s="6">
        <f t="shared" si="325"/>
        <v>0</v>
      </c>
      <c r="J919" s="6">
        <f t="shared" si="326"/>
        <v>0</v>
      </c>
      <c r="K919" s="6">
        <f t="shared" si="327"/>
        <v>0</v>
      </c>
      <c r="L919" s="6">
        <f t="shared" si="328"/>
        <v>0</v>
      </c>
      <c r="M919" s="6">
        <f t="shared" si="329"/>
        <v>0</v>
      </c>
      <c r="N919" s="6">
        <f t="shared" si="330"/>
        <v>0</v>
      </c>
      <c r="O919" s="6">
        <f t="shared" si="331"/>
        <v>0</v>
      </c>
      <c r="P919" s="6">
        <f t="shared" si="332"/>
        <v>0</v>
      </c>
      <c r="Q919" s="6">
        <f t="shared" si="333"/>
        <v>0</v>
      </c>
      <c r="R919" s="6">
        <f t="shared" si="334"/>
        <v>0</v>
      </c>
      <c r="S919" s="6">
        <f t="shared" si="335"/>
        <v>0</v>
      </c>
      <c r="T919" s="6">
        <f t="shared" si="336"/>
        <v>0</v>
      </c>
      <c r="U919" s="6">
        <f t="shared" si="337"/>
        <v>0</v>
      </c>
      <c r="V919" s="6">
        <f t="shared" si="338"/>
        <v>0</v>
      </c>
      <c r="W919" s="6">
        <f t="shared" si="339"/>
        <v>0</v>
      </c>
      <c r="X919" s="6">
        <f t="shared" si="340"/>
        <v>0</v>
      </c>
      <c r="Y919" s="6">
        <f t="shared" si="341"/>
        <v>0</v>
      </c>
      <c r="Z919" s="6">
        <f t="shared" si="342"/>
        <v>0</v>
      </c>
      <c r="AA919" s="6">
        <f t="shared" si="343"/>
        <v>0</v>
      </c>
      <c r="AB919" s="7">
        <f t="shared" si="344"/>
        <v>0.89500000000000002</v>
      </c>
    </row>
    <row r="920" spans="1:28" x14ac:dyDescent="0.25">
      <c r="A920" s="9"/>
      <c r="B920" s="9"/>
      <c r="C920" s="9"/>
      <c r="D920" s="9"/>
      <c r="E920" s="9"/>
      <c r="F920" s="11">
        <f t="shared" si="322"/>
        <v>0</v>
      </c>
      <c r="G920" s="20">
        <f t="shared" si="323"/>
        <v>0.89500000000000002</v>
      </c>
      <c r="H920" s="6">
        <f t="shared" si="324"/>
        <v>0</v>
      </c>
      <c r="I920" s="6">
        <f t="shared" si="325"/>
        <v>0</v>
      </c>
      <c r="J920" s="6">
        <f t="shared" si="326"/>
        <v>0</v>
      </c>
      <c r="K920" s="6">
        <f t="shared" si="327"/>
        <v>0</v>
      </c>
      <c r="L920" s="6">
        <f t="shared" si="328"/>
        <v>0</v>
      </c>
      <c r="M920" s="6">
        <f t="shared" si="329"/>
        <v>0</v>
      </c>
      <c r="N920" s="6">
        <f t="shared" si="330"/>
        <v>0</v>
      </c>
      <c r="O920" s="6">
        <f t="shared" si="331"/>
        <v>0</v>
      </c>
      <c r="P920" s="6">
        <f t="shared" si="332"/>
        <v>0</v>
      </c>
      <c r="Q920" s="6">
        <f t="shared" si="333"/>
        <v>0</v>
      </c>
      <c r="R920" s="6">
        <f t="shared" si="334"/>
        <v>0</v>
      </c>
      <c r="S920" s="6">
        <f t="shared" si="335"/>
        <v>0</v>
      </c>
      <c r="T920" s="6">
        <f t="shared" si="336"/>
        <v>0</v>
      </c>
      <c r="U920" s="6">
        <f t="shared" si="337"/>
        <v>0</v>
      </c>
      <c r="V920" s="6">
        <f t="shared" si="338"/>
        <v>0</v>
      </c>
      <c r="W920" s="6">
        <f t="shared" si="339"/>
        <v>0</v>
      </c>
      <c r="X920" s="6">
        <f t="shared" si="340"/>
        <v>0</v>
      </c>
      <c r="Y920" s="6">
        <f t="shared" si="341"/>
        <v>0</v>
      </c>
      <c r="Z920" s="6">
        <f t="shared" si="342"/>
        <v>0</v>
      </c>
      <c r="AA920" s="6">
        <f t="shared" si="343"/>
        <v>0</v>
      </c>
      <c r="AB920" s="7">
        <f t="shared" si="344"/>
        <v>0.89500000000000002</v>
      </c>
    </row>
    <row r="921" spans="1:28" x14ac:dyDescent="0.25">
      <c r="A921" s="9"/>
      <c r="B921" s="9"/>
      <c r="C921" s="9"/>
      <c r="D921" s="9"/>
      <c r="E921" s="9"/>
      <c r="F921" s="11">
        <f t="shared" si="322"/>
        <v>0</v>
      </c>
      <c r="G921" s="20">
        <f t="shared" si="323"/>
        <v>0.89500000000000002</v>
      </c>
      <c r="H921" s="6">
        <f t="shared" si="324"/>
        <v>0</v>
      </c>
      <c r="I921" s="6">
        <f t="shared" si="325"/>
        <v>0</v>
      </c>
      <c r="J921" s="6">
        <f t="shared" si="326"/>
        <v>0</v>
      </c>
      <c r="K921" s="6">
        <f t="shared" si="327"/>
        <v>0</v>
      </c>
      <c r="L921" s="6">
        <f t="shared" si="328"/>
        <v>0</v>
      </c>
      <c r="M921" s="6">
        <f t="shared" si="329"/>
        <v>0</v>
      </c>
      <c r="N921" s="6">
        <f t="shared" si="330"/>
        <v>0</v>
      </c>
      <c r="O921" s="6">
        <f t="shared" si="331"/>
        <v>0</v>
      </c>
      <c r="P921" s="6">
        <f t="shared" si="332"/>
        <v>0</v>
      </c>
      <c r="Q921" s="6">
        <f t="shared" si="333"/>
        <v>0</v>
      </c>
      <c r="R921" s="6">
        <f t="shared" si="334"/>
        <v>0</v>
      </c>
      <c r="S921" s="6">
        <f t="shared" si="335"/>
        <v>0</v>
      </c>
      <c r="T921" s="6">
        <f t="shared" si="336"/>
        <v>0</v>
      </c>
      <c r="U921" s="6">
        <f t="shared" si="337"/>
        <v>0</v>
      </c>
      <c r="V921" s="6">
        <f t="shared" si="338"/>
        <v>0</v>
      </c>
      <c r="W921" s="6">
        <f t="shared" si="339"/>
        <v>0</v>
      </c>
      <c r="X921" s="6">
        <f t="shared" si="340"/>
        <v>0</v>
      </c>
      <c r="Y921" s="6">
        <f t="shared" si="341"/>
        <v>0</v>
      </c>
      <c r="Z921" s="6">
        <f t="shared" si="342"/>
        <v>0</v>
      </c>
      <c r="AA921" s="6">
        <f t="shared" si="343"/>
        <v>0</v>
      </c>
      <c r="AB921" s="7">
        <f t="shared" si="344"/>
        <v>0.89500000000000002</v>
      </c>
    </row>
    <row r="922" spans="1:28" x14ac:dyDescent="0.25">
      <c r="A922" s="9"/>
      <c r="B922" s="9"/>
      <c r="C922" s="9"/>
      <c r="D922" s="9"/>
      <c r="E922" s="9"/>
      <c r="F922" s="11">
        <f t="shared" si="322"/>
        <v>0</v>
      </c>
      <c r="G922" s="20">
        <f t="shared" si="323"/>
        <v>0.89500000000000002</v>
      </c>
      <c r="H922" s="6">
        <f t="shared" si="324"/>
        <v>0</v>
      </c>
      <c r="I922" s="6">
        <f t="shared" si="325"/>
        <v>0</v>
      </c>
      <c r="J922" s="6">
        <f t="shared" si="326"/>
        <v>0</v>
      </c>
      <c r="K922" s="6">
        <f t="shared" si="327"/>
        <v>0</v>
      </c>
      <c r="L922" s="6">
        <f t="shared" si="328"/>
        <v>0</v>
      </c>
      <c r="M922" s="6">
        <f t="shared" si="329"/>
        <v>0</v>
      </c>
      <c r="N922" s="6">
        <f t="shared" si="330"/>
        <v>0</v>
      </c>
      <c r="O922" s="6">
        <f t="shared" si="331"/>
        <v>0</v>
      </c>
      <c r="P922" s="6">
        <f t="shared" si="332"/>
        <v>0</v>
      </c>
      <c r="Q922" s="6">
        <f t="shared" si="333"/>
        <v>0</v>
      </c>
      <c r="R922" s="6">
        <f t="shared" si="334"/>
        <v>0</v>
      </c>
      <c r="S922" s="6">
        <f t="shared" si="335"/>
        <v>0</v>
      </c>
      <c r="T922" s="6">
        <f t="shared" si="336"/>
        <v>0</v>
      </c>
      <c r="U922" s="6">
        <f t="shared" si="337"/>
        <v>0</v>
      </c>
      <c r="V922" s="6">
        <f t="shared" si="338"/>
        <v>0</v>
      </c>
      <c r="W922" s="6">
        <f t="shared" si="339"/>
        <v>0</v>
      </c>
      <c r="X922" s="6">
        <f t="shared" si="340"/>
        <v>0</v>
      </c>
      <c r="Y922" s="6">
        <f t="shared" si="341"/>
        <v>0</v>
      </c>
      <c r="Z922" s="6">
        <f t="shared" si="342"/>
        <v>0</v>
      </c>
      <c r="AA922" s="6">
        <f t="shared" si="343"/>
        <v>0</v>
      </c>
      <c r="AB922" s="7">
        <f t="shared" si="344"/>
        <v>0.89500000000000002</v>
      </c>
    </row>
    <row r="923" spans="1:28" x14ac:dyDescent="0.25">
      <c r="A923" s="9"/>
      <c r="B923" s="9"/>
      <c r="C923" s="9"/>
      <c r="D923" s="9"/>
      <c r="E923" s="9"/>
      <c r="F923" s="11">
        <f t="shared" si="322"/>
        <v>0</v>
      </c>
      <c r="G923" s="20">
        <f t="shared" si="323"/>
        <v>0.89500000000000002</v>
      </c>
      <c r="H923" s="6">
        <f t="shared" si="324"/>
        <v>0</v>
      </c>
      <c r="I923" s="6">
        <f t="shared" si="325"/>
        <v>0</v>
      </c>
      <c r="J923" s="6">
        <f t="shared" si="326"/>
        <v>0</v>
      </c>
      <c r="K923" s="6">
        <f t="shared" si="327"/>
        <v>0</v>
      </c>
      <c r="L923" s="6">
        <f t="shared" si="328"/>
        <v>0</v>
      </c>
      <c r="M923" s="6">
        <f t="shared" si="329"/>
        <v>0</v>
      </c>
      <c r="N923" s="6">
        <f t="shared" si="330"/>
        <v>0</v>
      </c>
      <c r="O923" s="6">
        <f t="shared" si="331"/>
        <v>0</v>
      </c>
      <c r="P923" s="6">
        <f t="shared" si="332"/>
        <v>0</v>
      </c>
      <c r="Q923" s="6">
        <f t="shared" si="333"/>
        <v>0</v>
      </c>
      <c r="R923" s="6">
        <f t="shared" si="334"/>
        <v>0</v>
      </c>
      <c r="S923" s="6">
        <f t="shared" si="335"/>
        <v>0</v>
      </c>
      <c r="T923" s="6">
        <f t="shared" si="336"/>
        <v>0</v>
      </c>
      <c r="U923" s="6">
        <f t="shared" si="337"/>
        <v>0</v>
      </c>
      <c r="V923" s="6">
        <f t="shared" si="338"/>
        <v>0</v>
      </c>
      <c r="W923" s="6">
        <f t="shared" si="339"/>
        <v>0</v>
      </c>
      <c r="X923" s="6">
        <f t="shared" si="340"/>
        <v>0</v>
      </c>
      <c r="Y923" s="6">
        <f t="shared" si="341"/>
        <v>0</v>
      </c>
      <c r="Z923" s="6">
        <f t="shared" si="342"/>
        <v>0</v>
      </c>
      <c r="AA923" s="6">
        <f t="shared" si="343"/>
        <v>0</v>
      </c>
      <c r="AB923" s="7">
        <f t="shared" si="344"/>
        <v>0.89500000000000002</v>
      </c>
    </row>
    <row r="924" spans="1:28" x14ac:dyDescent="0.25">
      <c r="A924" s="9"/>
      <c r="B924" s="9"/>
      <c r="C924" s="9"/>
      <c r="D924" s="9"/>
      <c r="E924" s="9"/>
      <c r="F924" s="11">
        <f t="shared" si="322"/>
        <v>0</v>
      </c>
      <c r="G924" s="20">
        <f t="shared" si="323"/>
        <v>0.89500000000000002</v>
      </c>
      <c r="H924" s="6">
        <f t="shared" si="324"/>
        <v>0</v>
      </c>
      <c r="I924" s="6">
        <f t="shared" si="325"/>
        <v>0</v>
      </c>
      <c r="J924" s="6">
        <f t="shared" si="326"/>
        <v>0</v>
      </c>
      <c r="K924" s="6">
        <f t="shared" si="327"/>
        <v>0</v>
      </c>
      <c r="L924" s="6">
        <f t="shared" si="328"/>
        <v>0</v>
      </c>
      <c r="M924" s="6">
        <f t="shared" si="329"/>
        <v>0</v>
      </c>
      <c r="N924" s="6">
        <f t="shared" si="330"/>
        <v>0</v>
      </c>
      <c r="O924" s="6">
        <f t="shared" si="331"/>
        <v>0</v>
      </c>
      <c r="P924" s="6">
        <f t="shared" si="332"/>
        <v>0</v>
      </c>
      <c r="Q924" s="6">
        <f t="shared" si="333"/>
        <v>0</v>
      </c>
      <c r="R924" s="6">
        <f t="shared" si="334"/>
        <v>0</v>
      </c>
      <c r="S924" s="6">
        <f t="shared" si="335"/>
        <v>0</v>
      </c>
      <c r="T924" s="6">
        <f t="shared" si="336"/>
        <v>0</v>
      </c>
      <c r="U924" s="6">
        <f t="shared" si="337"/>
        <v>0</v>
      </c>
      <c r="V924" s="6">
        <f t="shared" si="338"/>
        <v>0</v>
      </c>
      <c r="W924" s="6">
        <f t="shared" si="339"/>
        <v>0</v>
      </c>
      <c r="X924" s="6">
        <f t="shared" si="340"/>
        <v>0</v>
      </c>
      <c r="Y924" s="6">
        <f t="shared" si="341"/>
        <v>0</v>
      </c>
      <c r="Z924" s="6">
        <f t="shared" si="342"/>
        <v>0</v>
      </c>
      <c r="AA924" s="6">
        <f t="shared" si="343"/>
        <v>0</v>
      </c>
      <c r="AB924" s="7">
        <f t="shared" si="344"/>
        <v>0.89500000000000002</v>
      </c>
    </row>
    <row r="925" spans="1:28" x14ac:dyDescent="0.25">
      <c r="A925" s="9"/>
      <c r="B925" s="9"/>
      <c r="C925" s="9"/>
      <c r="D925" s="9"/>
      <c r="E925" s="9"/>
      <c r="F925" s="11">
        <f t="shared" si="322"/>
        <v>0</v>
      </c>
      <c r="G925" s="20">
        <f t="shared" si="323"/>
        <v>0.89500000000000002</v>
      </c>
      <c r="H925" s="6">
        <f t="shared" si="324"/>
        <v>0</v>
      </c>
      <c r="I925" s="6">
        <f t="shared" si="325"/>
        <v>0</v>
      </c>
      <c r="J925" s="6">
        <f t="shared" si="326"/>
        <v>0</v>
      </c>
      <c r="K925" s="6">
        <f t="shared" si="327"/>
        <v>0</v>
      </c>
      <c r="L925" s="6">
        <f t="shared" si="328"/>
        <v>0</v>
      </c>
      <c r="M925" s="6">
        <f t="shared" si="329"/>
        <v>0</v>
      </c>
      <c r="N925" s="6">
        <f t="shared" si="330"/>
        <v>0</v>
      </c>
      <c r="O925" s="6">
        <f t="shared" si="331"/>
        <v>0</v>
      </c>
      <c r="P925" s="6">
        <f t="shared" si="332"/>
        <v>0</v>
      </c>
      <c r="Q925" s="6">
        <f t="shared" si="333"/>
        <v>0</v>
      </c>
      <c r="R925" s="6">
        <f t="shared" si="334"/>
        <v>0</v>
      </c>
      <c r="S925" s="6">
        <f t="shared" si="335"/>
        <v>0</v>
      </c>
      <c r="T925" s="6">
        <f t="shared" si="336"/>
        <v>0</v>
      </c>
      <c r="U925" s="6">
        <f t="shared" si="337"/>
        <v>0</v>
      </c>
      <c r="V925" s="6">
        <f t="shared" si="338"/>
        <v>0</v>
      </c>
      <c r="W925" s="6">
        <f t="shared" si="339"/>
        <v>0</v>
      </c>
      <c r="X925" s="6">
        <f t="shared" si="340"/>
        <v>0</v>
      </c>
      <c r="Y925" s="6">
        <f t="shared" si="341"/>
        <v>0</v>
      </c>
      <c r="Z925" s="6">
        <f t="shared" si="342"/>
        <v>0</v>
      </c>
      <c r="AA925" s="6">
        <f t="shared" si="343"/>
        <v>0</v>
      </c>
      <c r="AB925" s="7">
        <f t="shared" si="344"/>
        <v>0.89500000000000002</v>
      </c>
    </row>
    <row r="926" spans="1:28" x14ac:dyDescent="0.25">
      <c r="A926" s="9"/>
      <c r="B926" s="9"/>
      <c r="C926" s="9"/>
      <c r="D926" s="9"/>
      <c r="E926" s="9"/>
      <c r="F926" s="11">
        <f t="shared" si="322"/>
        <v>0</v>
      </c>
      <c r="G926" s="20">
        <f t="shared" si="323"/>
        <v>0.89500000000000002</v>
      </c>
      <c r="H926" s="6">
        <f t="shared" si="324"/>
        <v>0</v>
      </c>
      <c r="I926" s="6">
        <f t="shared" si="325"/>
        <v>0</v>
      </c>
      <c r="J926" s="6">
        <f t="shared" si="326"/>
        <v>0</v>
      </c>
      <c r="K926" s="6">
        <f t="shared" si="327"/>
        <v>0</v>
      </c>
      <c r="L926" s="6">
        <f t="shared" si="328"/>
        <v>0</v>
      </c>
      <c r="M926" s="6">
        <f t="shared" si="329"/>
        <v>0</v>
      </c>
      <c r="N926" s="6">
        <f t="shared" si="330"/>
        <v>0</v>
      </c>
      <c r="O926" s="6">
        <f t="shared" si="331"/>
        <v>0</v>
      </c>
      <c r="P926" s="6">
        <f t="shared" si="332"/>
        <v>0</v>
      </c>
      <c r="Q926" s="6">
        <f t="shared" si="333"/>
        <v>0</v>
      </c>
      <c r="R926" s="6">
        <f t="shared" si="334"/>
        <v>0</v>
      </c>
      <c r="S926" s="6">
        <f t="shared" si="335"/>
        <v>0</v>
      </c>
      <c r="T926" s="6">
        <f t="shared" si="336"/>
        <v>0</v>
      </c>
      <c r="U926" s="6">
        <f t="shared" si="337"/>
        <v>0</v>
      </c>
      <c r="V926" s="6">
        <f t="shared" si="338"/>
        <v>0</v>
      </c>
      <c r="W926" s="6">
        <f t="shared" si="339"/>
        <v>0</v>
      </c>
      <c r="X926" s="6">
        <f t="shared" si="340"/>
        <v>0</v>
      </c>
      <c r="Y926" s="6">
        <f t="shared" si="341"/>
        <v>0</v>
      </c>
      <c r="Z926" s="6">
        <f t="shared" si="342"/>
        <v>0</v>
      </c>
      <c r="AA926" s="6">
        <f t="shared" si="343"/>
        <v>0</v>
      </c>
      <c r="AB926" s="7">
        <f t="shared" si="344"/>
        <v>0.89500000000000002</v>
      </c>
    </row>
    <row r="927" spans="1:28" x14ac:dyDescent="0.25">
      <c r="A927" s="9"/>
      <c r="B927" s="9"/>
      <c r="C927" s="9"/>
      <c r="D927" s="9"/>
      <c r="E927" s="9"/>
      <c r="F927" s="11">
        <f t="shared" si="322"/>
        <v>0</v>
      </c>
      <c r="G927" s="20">
        <f t="shared" si="323"/>
        <v>0.89500000000000002</v>
      </c>
      <c r="H927" s="6">
        <f t="shared" si="324"/>
        <v>0</v>
      </c>
      <c r="I927" s="6">
        <f t="shared" si="325"/>
        <v>0</v>
      </c>
      <c r="J927" s="6">
        <f t="shared" si="326"/>
        <v>0</v>
      </c>
      <c r="K927" s="6">
        <f t="shared" si="327"/>
        <v>0</v>
      </c>
      <c r="L927" s="6">
        <f t="shared" si="328"/>
        <v>0</v>
      </c>
      <c r="M927" s="6">
        <f t="shared" si="329"/>
        <v>0</v>
      </c>
      <c r="N927" s="6">
        <f t="shared" si="330"/>
        <v>0</v>
      </c>
      <c r="O927" s="6">
        <f t="shared" si="331"/>
        <v>0</v>
      </c>
      <c r="P927" s="6">
        <f t="shared" si="332"/>
        <v>0</v>
      </c>
      <c r="Q927" s="6">
        <f t="shared" si="333"/>
        <v>0</v>
      </c>
      <c r="R927" s="6">
        <f t="shared" si="334"/>
        <v>0</v>
      </c>
      <c r="S927" s="6">
        <f t="shared" si="335"/>
        <v>0</v>
      </c>
      <c r="T927" s="6">
        <f t="shared" si="336"/>
        <v>0</v>
      </c>
      <c r="U927" s="6">
        <f t="shared" si="337"/>
        <v>0</v>
      </c>
      <c r="V927" s="6">
        <f t="shared" si="338"/>
        <v>0</v>
      </c>
      <c r="W927" s="6">
        <f t="shared" si="339"/>
        <v>0</v>
      </c>
      <c r="X927" s="6">
        <f t="shared" si="340"/>
        <v>0</v>
      </c>
      <c r="Y927" s="6">
        <f t="shared" si="341"/>
        <v>0</v>
      </c>
      <c r="Z927" s="6">
        <f t="shared" si="342"/>
        <v>0</v>
      </c>
      <c r="AA927" s="6">
        <f t="shared" si="343"/>
        <v>0</v>
      </c>
      <c r="AB927" s="7">
        <f t="shared" si="344"/>
        <v>0.89500000000000002</v>
      </c>
    </row>
    <row r="928" spans="1:28" x14ac:dyDescent="0.25">
      <c r="A928" s="9"/>
      <c r="B928" s="9"/>
      <c r="C928" s="9"/>
      <c r="D928" s="9"/>
      <c r="E928" s="9"/>
      <c r="F928" s="11">
        <f t="shared" si="322"/>
        <v>0</v>
      </c>
      <c r="G928" s="20">
        <f t="shared" si="323"/>
        <v>0.89500000000000002</v>
      </c>
      <c r="H928" s="6">
        <f t="shared" si="324"/>
        <v>0</v>
      </c>
      <c r="I928" s="6">
        <f t="shared" si="325"/>
        <v>0</v>
      </c>
      <c r="J928" s="6">
        <f t="shared" si="326"/>
        <v>0</v>
      </c>
      <c r="K928" s="6">
        <f t="shared" si="327"/>
        <v>0</v>
      </c>
      <c r="L928" s="6">
        <f t="shared" si="328"/>
        <v>0</v>
      </c>
      <c r="M928" s="6">
        <f t="shared" si="329"/>
        <v>0</v>
      </c>
      <c r="N928" s="6">
        <f t="shared" si="330"/>
        <v>0</v>
      </c>
      <c r="O928" s="6">
        <f t="shared" si="331"/>
        <v>0</v>
      </c>
      <c r="P928" s="6">
        <f t="shared" si="332"/>
        <v>0</v>
      </c>
      <c r="Q928" s="6">
        <f t="shared" si="333"/>
        <v>0</v>
      </c>
      <c r="R928" s="6">
        <f t="shared" si="334"/>
        <v>0</v>
      </c>
      <c r="S928" s="6">
        <f t="shared" si="335"/>
        <v>0</v>
      </c>
      <c r="T928" s="6">
        <f t="shared" si="336"/>
        <v>0</v>
      </c>
      <c r="U928" s="6">
        <f t="shared" si="337"/>
        <v>0</v>
      </c>
      <c r="V928" s="6">
        <f t="shared" si="338"/>
        <v>0</v>
      </c>
      <c r="W928" s="6">
        <f t="shared" si="339"/>
        <v>0</v>
      </c>
      <c r="X928" s="6">
        <f t="shared" si="340"/>
        <v>0</v>
      </c>
      <c r="Y928" s="6">
        <f t="shared" si="341"/>
        <v>0</v>
      </c>
      <c r="Z928" s="6">
        <f t="shared" si="342"/>
        <v>0</v>
      </c>
      <c r="AA928" s="6">
        <f t="shared" si="343"/>
        <v>0</v>
      </c>
      <c r="AB928" s="7">
        <f t="shared" si="344"/>
        <v>0.89500000000000002</v>
      </c>
    </row>
    <row r="929" spans="1:28" x14ac:dyDescent="0.25">
      <c r="A929" s="9"/>
      <c r="B929" s="9"/>
      <c r="C929" s="9"/>
      <c r="D929" s="9"/>
      <c r="E929" s="9"/>
      <c r="F929" s="11">
        <f t="shared" si="322"/>
        <v>0</v>
      </c>
      <c r="G929" s="20">
        <f t="shared" si="323"/>
        <v>0.89500000000000002</v>
      </c>
      <c r="H929" s="6">
        <f t="shared" si="324"/>
        <v>0</v>
      </c>
      <c r="I929" s="6">
        <f t="shared" si="325"/>
        <v>0</v>
      </c>
      <c r="J929" s="6">
        <f t="shared" si="326"/>
        <v>0</v>
      </c>
      <c r="K929" s="6">
        <f t="shared" si="327"/>
        <v>0</v>
      </c>
      <c r="L929" s="6">
        <f t="shared" si="328"/>
        <v>0</v>
      </c>
      <c r="M929" s="6">
        <f t="shared" si="329"/>
        <v>0</v>
      </c>
      <c r="N929" s="6">
        <f t="shared" si="330"/>
        <v>0</v>
      </c>
      <c r="O929" s="6">
        <f t="shared" si="331"/>
        <v>0</v>
      </c>
      <c r="P929" s="6">
        <f t="shared" si="332"/>
        <v>0</v>
      </c>
      <c r="Q929" s="6">
        <f t="shared" si="333"/>
        <v>0</v>
      </c>
      <c r="R929" s="6">
        <f t="shared" si="334"/>
        <v>0</v>
      </c>
      <c r="S929" s="6">
        <f t="shared" si="335"/>
        <v>0</v>
      </c>
      <c r="T929" s="6">
        <f t="shared" si="336"/>
        <v>0</v>
      </c>
      <c r="U929" s="6">
        <f t="shared" si="337"/>
        <v>0</v>
      </c>
      <c r="V929" s="6">
        <f t="shared" si="338"/>
        <v>0</v>
      </c>
      <c r="W929" s="6">
        <f t="shared" si="339"/>
        <v>0</v>
      </c>
      <c r="X929" s="6">
        <f t="shared" si="340"/>
        <v>0</v>
      </c>
      <c r="Y929" s="6">
        <f t="shared" si="341"/>
        <v>0</v>
      </c>
      <c r="Z929" s="6">
        <f t="shared" si="342"/>
        <v>0</v>
      </c>
      <c r="AA929" s="6">
        <f t="shared" si="343"/>
        <v>0</v>
      </c>
      <c r="AB929" s="7">
        <f t="shared" si="344"/>
        <v>0.89500000000000002</v>
      </c>
    </row>
    <row r="930" spans="1:28" x14ac:dyDescent="0.25">
      <c r="A930" s="9"/>
      <c r="B930" s="9"/>
      <c r="C930" s="9"/>
      <c r="D930" s="9"/>
      <c r="E930" s="9"/>
      <c r="F930" s="11">
        <f t="shared" si="322"/>
        <v>0</v>
      </c>
      <c r="G930" s="20">
        <f t="shared" si="323"/>
        <v>0.89500000000000002</v>
      </c>
      <c r="H930" s="6">
        <f t="shared" si="324"/>
        <v>0</v>
      </c>
      <c r="I930" s="6">
        <f t="shared" si="325"/>
        <v>0</v>
      </c>
      <c r="J930" s="6">
        <f t="shared" si="326"/>
        <v>0</v>
      </c>
      <c r="K930" s="6">
        <f t="shared" si="327"/>
        <v>0</v>
      </c>
      <c r="L930" s="6">
        <f t="shared" si="328"/>
        <v>0</v>
      </c>
      <c r="M930" s="6">
        <f t="shared" si="329"/>
        <v>0</v>
      </c>
      <c r="N930" s="6">
        <f t="shared" si="330"/>
        <v>0</v>
      </c>
      <c r="O930" s="6">
        <f t="shared" si="331"/>
        <v>0</v>
      </c>
      <c r="P930" s="6">
        <f t="shared" si="332"/>
        <v>0</v>
      </c>
      <c r="Q930" s="6">
        <f t="shared" si="333"/>
        <v>0</v>
      </c>
      <c r="R930" s="6">
        <f t="shared" si="334"/>
        <v>0</v>
      </c>
      <c r="S930" s="6">
        <f t="shared" si="335"/>
        <v>0</v>
      </c>
      <c r="T930" s="6">
        <f t="shared" si="336"/>
        <v>0</v>
      </c>
      <c r="U930" s="6">
        <f t="shared" si="337"/>
        <v>0</v>
      </c>
      <c r="V930" s="6">
        <f t="shared" si="338"/>
        <v>0</v>
      </c>
      <c r="W930" s="6">
        <f t="shared" si="339"/>
        <v>0</v>
      </c>
      <c r="X930" s="6">
        <f t="shared" si="340"/>
        <v>0</v>
      </c>
      <c r="Y930" s="6">
        <f t="shared" si="341"/>
        <v>0</v>
      </c>
      <c r="Z930" s="6">
        <f t="shared" si="342"/>
        <v>0</v>
      </c>
      <c r="AA930" s="6">
        <f t="shared" si="343"/>
        <v>0</v>
      </c>
      <c r="AB930" s="7">
        <f t="shared" si="344"/>
        <v>0.89500000000000002</v>
      </c>
    </row>
    <row r="931" spans="1:28" x14ac:dyDescent="0.25">
      <c r="A931" s="9"/>
      <c r="B931" s="9"/>
      <c r="C931" s="9"/>
      <c r="D931" s="9"/>
      <c r="E931" s="9"/>
      <c r="F931" s="11">
        <f t="shared" si="322"/>
        <v>0</v>
      </c>
      <c r="G931" s="20">
        <f t="shared" si="323"/>
        <v>0.89500000000000002</v>
      </c>
      <c r="H931" s="6">
        <f t="shared" si="324"/>
        <v>0</v>
      </c>
      <c r="I931" s="6">
        <f t="shared" si="325"/>
        <v>0</v>
      </c>
      <c r="J931" s="6">
        <f t="shared" si="326"/>
        <v>0</v>
      </c>
      <c r="K931" s="6">
        <f t="shared" si="327"/>
        <v>0</v>
      </c>
      <c r="L931" s="6">
        <f t="shared" si="328"/>
        <v>0</v>
      </c>
      <c r="M931" s="6">
        <f t="shared" si="329"/>
        <v>0</v>
      </c>
      <c r="N931" s="6">
        <f t="shared" si="330"/>
        <v>0</v>
      </c>
      <c r="O931" s="6">
        <f t="shared" si="331"/>
        <v>0</v>
      </c>
      <c r="P931" s="6">
        <f t="shared" si="332"/>
        <v>0</v>
      </c>
      <c r="Q931" s="6">
        <f t="shared" si="333"/>
        <v>0</v>
      </c>
      <c r="R931" s="6">
        <f t="shared" si="334"/>
        <v>0</v>
      </c>
      <c r="S931" s="6">
        <f t="shared" si="335"/>
        <v>0</v>
      </c>
      <c r="T931" s="6">
        <f t="shared" si="336"/>
        <v>0</v>
      </c>
      <c r="U931" s="6">
        <f t="shared" si="337"/>
        <v>0</v>
      </c>
      <c r="V931" s="6">
        <f t="shared" si="338"/>
        <v>0</v>
      </c>
      <c r="W931" s="6">
        <f t="shared" si="339"/>
        <v>0</v>
      </c>
      <c r="X931" s="6">
        <f t="shared" si="340"/>
        <v>0</v>
      </c>
      <c r="Y931" s="6">
        <f t="shared" si="341"/>
        <v>0</v>
      </c>
      <c r="Z931" s="6">
        <f t="shared" si="342"/>
        <v>0</v>
      </c>
      <c r="AA931" s="6">
        <f t="shared" si="343"/>
        <v>0</v>
      </c>
      <c r="AB931" s="7">
        <f t="shared" si="344"/>
        <v>0.89500000000000002</v>
      </c>
    </row>
    <row r="932" spans="1:28" x14ac:dyDescent="0.25">
      <c r="A932" s="9"/>
      <c r="B932" s="9"/>
      <c r="C932" s="9"/>
      <c r="D932" s="9"/>
      <c r="E932" s="9"/>
      <c r="F932" s="11">
        <f t="shared" si="322"/>
        <v>0</v>
      </c>
      <c r="G932" s="20">
        <f t="shared" si="323"/>
        <v>0.89500000000000002</v>
      </c>
      <c r="H932" s="6">
        <f t="shared" si="324"/>
        <v>0</v>
      </c>
      <c r="I932" s="6">
        <f t="shared" si="325"/>
        <v>0</v>
      </c>
      <c r="J932" s="6">
        <f t="shared" si="326"/>
        <v>0</v>
      </c>
      <c r="K932" s="6">
        <f t="shared" si="327"/>
        <v>0</v>
      </c>
      <c r="L932" s="6">
        <f t="shared" si="328"/>
        <v>0</v>
      </c>
      <c r="M932" s="6">
        <f t="shared" si="329"/>
        <v>0</v>
      </c>
      <c r="N932" s="6">
        <f t="shared" si="330"/>
        <v>0</v>
      </c>
      <c r="O932" s="6">
        <f t="shared" si="331"/>
        <v>0</v>
      </c>
      <c r="P932" s="6">
        <f t="shared" si="332"/>
        <v>0</v>
      </c>
      <c r="Q932" s="6">
        <f t="shared" si="333"/>
        <v>0</v>
      </c>
      <c r="R932" s="6">
        <f t="shared" si="334"/>
        <v>0</v>
      </c>
      <c r="S932" s="6">
        <f t="shared" si="335"/>
        <v>0</v>
      </c>
      <c r="T932" s="6">
        <f t="shared" si="336"/>
        <v>0</v>
      </c>
      <c r="U932" s="6">
        <f t="shared" si="337"/>
        <v>0</v>
      </c>
      <c r="V932" s="6">
        <f t="shared" si="338"/>
        <v>0</v>
      </c>
      <c r="W932" s="6">
        <f t="shared" si="339"/>
        <v>0</v>
      </c>
      <c r="X932" s="6">
        <f t="shared" si="340"/>
        <v>0</v>
      </c>
      <c r="Y932" s="6">
        <f t="shared" si="341"/>
        <v>0</v>
      </c>
      <c r="Z932" s="6">
        <f t="shared" si="342"/>
        <v>0</v>
      </c>
      <c r="AA932" s="6">
        <f t="shared" si="343"/>
        <v>0</v>
      </c>
      <c r="AB932" s="7">
        <f t="shared" si="344"/>
        <v>0.89500000000000002</v>
      </c>
    </row>
    <row r="933" spans="1:28" x14ac:dyDescent="0.25">
      <c r="A933" s="9"/>
      <c r="B933" s="9"/>
      <c r="C933" s="9"/>
      <c r="D933" s="9"/>
      <c r="E933" s="9"/>
      <c r="F933" s="11">
        <f t="shared" si="322"/>
        <v>0</v>
      </c>
      <c r="G933" s="20">
        <f t="shared" si="323"/>
        <v>0.89500000000000002</v>
      </c>
      <c r="H933" s="6">
        <f t="shared" si="324"/>
        <v>0</v>
      </c>
      <c r="I933" s="6">
        <f t="shared" si="325"/>
        <v>0</v>
      </c>
      <c r="J933" s="6">
        <f t="shared" si="326"/>
        <v>0</v>
      </c>
      <c r="K933" s="6">
        <f t="shared" si="327"/>
        <v>0</v>
      </c>
      <c r="L933" s="6">
        <f t="shared" si="328"/>
        <v>0</v>
      </c>
      <c r="M933" s="6">
        <f t="shared" si="329"/>
        <v>0</v>
      </c>
      <c r="N933" s="6">
        <f t="shared" si="330"/>
        <v>0</v>
      </c>
      <c r="O933" s="6">
        <f t="shared" si="331"/>
        <v>0</v>
      </c>
      <c r="P933" s="6">
        <f t="shared" si="332"/>
        <v>0</v>
      </c>
      <c r="Q933" s="6">
        <f t="shared" si="333"/>
        <v>0</v>
      </c>
      <c r="R933" s="6">
        <f t="shared" si="334"/>
        <v>0</v>
      </c>
      <c r="S933" s="6">
        <f t="shared" si="335"/>
        <v>0</v>
      </c>
      <c r="T933" s="6">
        <f t="shared" si="336"/>
        <v>0</v>
      </c>
      <c r="U933" s="6">
        <f t="shared" si="337"/>
        <v>0</v>
      </c>
      <c r="V933" s="6">
        <f t="shared" si="338"/>
        <v>0</v>
      </c>
      <c r="W933" s="6">
        <f t="shared" si="339"/>
        <v>0</v>
      </c>
      <c r="X933" s="6">
        <f t="shared" si="340"/>
        <v>0</v>
      </c>
      <c r="Y933" s="6">
        <f t="shared" si="341"/>
        <v>0</v>
      </c>
      <c r="Z933" s="6">
        <f t="shared" si="342"/>
        <v>0</v>
      </c>
      <c r="AA933" s="6">
        <f t="shared" si="343"/>
        <v>0</v>
      </c>
      <c r="AB933" s="7">
        <f t="shared" si="344"/>
        <v>0.89500000000000002</v>
      </c>
    </row>
    <row r="934" spans="1:28" x14ac:dyDescent="0.25">
      <c r="A934" s="9"/>
      <c r="B934" s="9"/>
      <c r="C934" s="9"/>
      <c r="D934" s="9"/>
      <c r="E934" s="9"/>
      <c r="F934" s="11">
        <f t="shared" si="322"/>
        <v>0</v>
      </c>
      <c r="G934" s="20">
        <f t="shared" si="323"/>
        <v>0.89500000000000002</v>
      </c>
      <c r="H934" s="6">
        <f t="shared" si="324"/>
        <v>0</v>
      </c>
      <c r="I934" s="6">
        <f t="shared" si="325"/>
        <v>0</v>
      </c>
      <c r="J934" s="6">
        <f t="shared" si="326"/>
        <v>0</v>
      </c>
      <c r="K934" s="6">
        <f t="shared" si="327"/>
        <v>0</v>
      </c>
      <c r="L934" s="6">
        <f t="shared" si="328"/>
        <v>0</v>
      </c>
      <c r="M934" s="6">
        <f t="shared" si="329"/>
        <v>0</v>
      </c>
      <c r="N934" s="6">
        <f t="shared" si="330"/>
        <v>0</v>
      </c>
      <c r="O934" s="6">
        <f t="shared" si="331"/>
        <v>0</v>
      </c>
      <c r="P934" s="6">
        <f t="shared" si="332"/>
        <v>0</v>
      </c>
      <c r="Q934" s="6">
        <f t="shared" si="333"/>
        <v>0</v>
      </c>
      <c r="R934" s="6">
        <f t="shared" si="334"/>
        <v>0</v>
      </c>
      <c r="S934" s="6">
        <f t="shared" si="335"/>
        <v>0</v>
      </c>
      <c r="T934" s="6">
        <f t="shared" si="336"/>
        <v>0</v>
      </c>
      <c r="U934" s="6">
        <f t="shared" si="337"/>
        <v>0</v>
      </c>
      <c r="V934" s="6">
        <f t="shared" si="338"/>
        <v>0</v>
      </c>
      <c r="W934" s="6">
        <f t="shared" si="339"/>
        <v>0</v>
      </c>
      <c r="X934" s="6">
        <f t="shared" si="340"/>
        <v>0</v>
      </c>
      <c r="Y934" s="6">
        <f t="shared" si="341"/>
        <v>0</v>
      </c>
      <c r="Z934" s="6">
        <f t="shared" si="342"/>
        <v>0</v>
      </c>
      <c r="AA934" s="6">
        <f t="shared" si="343"/>
        <v>0</v>
      </c>
      <c r="AB934" s="7">
        <f t="shared" si="344"/>
        <v>0.89500000000000002</v>
      </c>
    </row>
    <row r="935" spans="1:28" x14ac:dyDescent="0.25">
      <c r="A935" s="9"/>
      <c r="B935" s="9"/>
      <c r="C935" s="9"/>
      <c r="D935" s="9"/>
      <c r="E935" s="9"/>
      <c r="F935" s="11">
        <f t="shared" si="322"/>
        <v>0</v>
      </c>
      <c r="G935" s="20">
        <f t="shared" si="323"/>
        <v>0.89500000000000002</v>
      </c>
      <c r="H935" s="6">
        <f t="shared" si="324"/>
        <v>0</v>
      </c>
      <c r="I935" s="6">
        <f t="shared" si="325"/>
        <v>0</v>
      </c>
      <c r="J935" s="6">
        <f t="shared" si="326"/>
        <v>0</v>
      </c>
      <c r="K935" s="6">
        <f t="shared" si="327"/>
        <v>0</v>
      </c>
      <c r="L935" s="6">
        <f t="shared" si="328"/>
        <v>0</v>
      </c>
      <c r="M935" s="6">
        <f t="shared" si="329"/>
        <v>0</v>
      </c>
      <c r="N935" s="6">
        <f t="shared" si="330"/>
        <v>0</v>
      </c>
      <c r="O935" s="6">
        <f t="shared" si="331"/>
        <v>0</v>
      </c>
      <c r="P935" s="6">
        <f t="shared" si="332"/>
        <v>0</v>
      </c>
      <c r="Q935" s="6">
        <f t="shared" si="333"/>
        <v>0</v>
      </c>
      <c r="R935" s="6">
        <f t="shared" si="334"/>
        <v>0</v>
      </c>
      <c r="S935" s="6">
        <f t="shared" si="335"/>
        <v>0</v>
      </c>
      <c r="T935" s="6">
        <f t="shared" si="336"/>
        <v>0</v>
      </c>
      <c r="U935" s="6">
        <f t="shared" si="337"/>
        <v>0</v>
      </c>
      <c r="V935" s="6">
        <f t="shared" si="338"/>
        <v>0</v>
      </c>
      <c r="W935" s="6">
        <f t="shared" si="339"/>
        <v>0</v>
      </c>
      <c r="X935" s="6">
        <f t="shared" si="340"/>
        <v>0</v>
      </c>
      <c r="Y935" s="6">
        <f t="shared" si="341"/>
        <v>0</v>
      </c>
      <c r="Z935" s="6">
        <f t="shared" si="342"/>
        <v>0</v>
      </c>
      <c r="AA935" s="6">
        <f t="shared" si="343"/>
        <v>0</v>
      </c>
      <c r="AB935" s="7">
        <f t="shared" si="344"/>
        <v>0.89500000000000002</v>
      </c>
    </row>
    <row r="936" spans="1:28" x14ac:dyDescent="0.25">
      <c r="A936" s="9"/>
      <c r="B936" s="9"/>
      <c r="C936" s="9"/>
      <c r="D936" s="9"/>
      <c r="E936" s="9"/>
      <c r="F936" s="11">
        <f t="shared" si="322"/>
        <v>0</v>
      </c>
      <c r="G936" s="20">
        <f t="shared" si="323"/>
        <v>0.89500000000000002</v>
      </c>
      <c r="H936" s="6">
        <f t="shared" si="324"/>
        <v>0</v>
      </c>
      <c r="I936" s="6">
        <f t="shared" si="325"/>
        <v>0</v>
      </c>
      <c r="J936" s="6">
        <f t="shared" si="326"/>
        <v>0</v>
      </c>
      <c r="K936" s="6">
        <f t="shared" si="327"/>
        <v>0</v>
      </c>
      <c r="L936" s="6">
        <f t="shared" si="328"/>
        <v>0</v>
      </c>
      <c r="M936" s="6">
        <f t="shared" si="329"/>
        <v>0</v>
      </c>
      <c r="N936" s="6">
        <f t="shared" si="330"/>
        <v>0</v>
      </c>
      <c r="O936" s="6">
        <f t="shared" si="331"/>
        <v>0</v>
      </c>
      <c r="P936" s="6">
        <f t="shared" si="332"/>
        <v>0</v>
      </c>
      <c r="Q936" s="6">
        <f t="shared" si="333"/>
        <v>0</v>
      </c>
      <c r="R936" s="6">
        <f t="shared" si="334"/>
        <v>0</v>
      </c>
      <c r="S936" s="6">
        <f t="shared" si="335"/>
        <v>0</v>
      </c>
      <c r="T936" s="6">
        <f t="shared" si="336"/>
        <v>0</v>
      </c>
      <c r="U936" s="6">
        <f t="shared" si="337"/>
        <v>0</v>
      </c>
      <c r="V936" s="6">
        <f t="shared" si="338"/>
        <v>0</v>
      </c>
      <c r="W936" s="6">
        <f t="shared" si="339"/>
        <v>0</v>
      </c>
      <c r="X936" s="6">
        <f t="shared" si="340"/>
        <v>0</v>
      </c>
      <c r="Y936" s="6">
        <f t="shared" si="341"/>
        <v>0</v>
      </c>
      <c r="Z936" s="6">
        <f t="shared" si="342"/>
        <v>0</v>
      </c>
      <c r="AA936" s="6">
        <f t="shared" si="343"/>
        <v>0</v>
      </c>
      <c r="AB936" s="7">
        <f t="shared" si="344"/>
        <v>0.89500000000000002</v>
      </c>
    </row>
    <row r="937" spans="1:28" x14ac:dyDescent="0.25">
      <c r="A937" s="9"/>
      <c r="B937" s="9"/>
      <c r="C937" s="9"/>
      <c r="D937" s="9"/>
      <c r="E937" s="9"/>
      <c r="F937" s="11">
        <f t="shared" si="322"/>
        <v>0</v>
      </c>
      <c r="G937" s="20">
        <f t="shared" si="323"/>
        <v>0.89500000000000002</v>
      </c>
      <c r="H937" s="6">
        <f t="shared" si="324"/>
        <v>0</v>
      </c>
      <c r="I937" s="6">
        <f t="shared" si="325"/>
        <v>0</v>
      </c>
      <c r="J937" s="6">
        <f t="shared" si="326"/>
        <v>0</v>
      </c>
      <c r="K937" s="6">
        <f t="shared" si="327"/>
        <v>0</v>
      </c>
      <c r="L937" s="6">
        <f t="shared" si="328"/>
        <v>0</v>
      </c>
      <c r="M937" s="6">
        <f t="shared" si="329"/>
        <v>0</v>
      </c>
      <c r="N937" s="6">
        <f t="shared" si="330"/>
        <v>0</v>
      </c>
      <c r="O937" s="6">
        <f t="shared" si="331"/>
        <v>0</v>
      </c>
      <c r="P937" s="6">
        <f t="shared" si="332"/>
        <v>0</v>
      </c>
      <c r="Q937" s="6">
        <f t="shared" si="333"/>
        <v>0</v>
      </c>
      <c r="R937" s="6">
        <f t="shared" si="334"/>
        <v>0</v>
      </c>
      <c r="S937" s="6">
        <f t="shared" si="335"/>
        <v>0</v>
      </c>
      <c r="T937" s="6">
        <f t="shared" si="336"/>
        <v>0</v>
      </c>
      <c r="U937" s="6">
        <f t="shared" si="337"/>
        <v>0</v>
      </c>
      <c r="V937" s="6">
        <f t="shared" si="338"/>
        <v>0</v>
      </c>
      <c r="W937" s="6">
        <f t="shared" si="339"/>
        <v>0</v>
      </c>
      <c r="X937" s="6">
        <f t="shared" si="340"/>
        <v>0</v>
      </c>
      <c r="Y937" s="6">
        <f t="shared" si="341"/>
        <v>0</v>
      </c>
      <c r="Z937" s="6">
        <f t="shared" si="342"/>
        <v>0</v>
      </c>
      <c r="AA937" s="6">
        <f t="shared" si="343"/>
        <v>0</v>
      </c>
      <c r="AB937" s="7">
        <f t="shared" si="344"/>
        <v>0.89500000000000002</v>
      </c>
    </row>
    <row r="938" spans="1:28" x14ac:dyDescent="0.25">
      <c r="A938" s="9"/>
      <c r="B938" s="9"/>
      <c r="C938" s="9"/>
      <c r="D938" s="9"/>
      <c r="E938" s="9"/>
      <c r="F938" s="11">
        <f t="shared" si="322"/>
        <v>0</v>
      </c>
      <c r="G938" s="20">
        <f t="shared" si="323"/>
        <v>0.89500000000000002</v>
      </c>
      <c r="H938" s="6">
        <f t="shared" si="324"/>
        <v>0</v>
      </c>
      <c r="I938" s="6">
        <f t="shared" si="325"/>
        <v>0</v>
      </c>
      <c r="J938" s="6">
        <f t="shared" si="326"/>
        <v>0</v>
      </c>
      <c r="K938" s="6">
        <f t="shared" si="327"/>
        <v>0</v>
      </c>
      <c r="L938" s="6">
        <f t="shared" si="328"/>
        <v>0</v>
      </c>
      <c r="M938" s="6">
        <f t="shared" si="329"/>
        <v>0</v>
      </c>
      <c r="N938" s="6">
        <f t="shared" si="330"/>
        <v>0</v>
      </c>
      <c r="O938" s="6">
        <f t="shared" si="331"/>
        <v>0</v>
      </c>
      <c r="P938" s="6">
        <f t="shared" si="332"/>
        <v>0</v>
      </c>
      <c r="Q938" s="6">
        <f t="shared" si="333"/>
        <v>0</v>
      </c>
      <c r="R938" s="6">
        <f t="shared" si="334"/>
        <v>0</v>
      </c>
      <c r="S938" s="6">
        <f t="shared" si="335"/>
        <v>0</v>
      </c>
      <c r="T938" s="6">
        <f t="shared" si="336"/>
        <v>0</v>
      </c>
      <c r="U938" s="6">
        <f t="shared" si="337"/>
        <v>0</v>
      </c>
      <c r="V938" s="6">
        <f t="shared" si="338"/>
        <v>0</v>
      </c>
      <c r="W938" s="6">
        <f t="shared" si="339"/>
        <v>0</v>
      </c>
      <c r="X938" s="6">
        <f t="shared" si="340"/>
        <v>0</v>
      </c>
      <c r="Y938" s="6">
        <f t="shared" si="341"/>
        <v>0</v>
      </c>
      <c r="Z938" s="6">
        <f t="shared" si="342"/>
        <v>0</v>
      </c>
      <c r="AA938" s="6">
        <f t="shared" si="343"/>
        <v>0</v>
      </c>
      <c r="AB938" s="7">
        <f t="shared" si="344"/>
        <v>0.89500000000000002</v>
      </c>
    </row>
    <row r="939" spans="1:28" x14ac:dyDescent="0.25">
      <c r="A939" s="9"/>
      <c r="B939" s="9"/>
      <c r="C939" s="9"/>
      <c r="D939" s="9"/>
      <c r="E939" s="9"/>
      <c r="F939" s="11">
        <f t="shared" si="322"/>
        <v>0</v>
      </c>
      <c r="G939" s="20">
        <f t="shared" si="323"/>
        <v>0.89500000000000002</v>
      </c>
      <c r="H939" s="6">
        <f t="shared" si="324"/>
        <v>0</v>
      </c>
      <c r="I939" s="6">
        <f t="shared" si="325"/>
        <v>0</v>
      </c>
      <c r="J939" s="6">
        <f t="shared" si="326"/>
        <v>0</v>
      </c>
      <c r="K939" s="6">
        <f t="shared" si="327"/>
        <v>0</v>
      </c>
      <c r="L939" s="6">
        <f t="shared" si="328"/>
        <v>0</v>
      </c>
      <c r="M939" s="6">
        <f t="shared" si="329"/>
        <v>0</v>
      </c>
      <c r="N939" s="6">
        <f t="shared" si="330"/>
        <v>0</v>
      </c>
      <c r="O939" s="6">
        <f t="shared" si="331"/>
        <v>0</v>
      </c>
      <c r="P939" s="6">
        <f t="shared" si="332"/>
        <v>0</v>
      </c>
      <c r="Q939" s="6">
        <f t="shared" si="333"/>
        <v>0</v>
      </c>
      <c r="R939" s="6">
        <f t="shared" si="334"/>
        <v>0</v>
      </c>
      <c r="S939" s="6">
        <f t="shared" si="335"/>
        <v>0</v>
      </c>
      <c r="T939" s="6">
        <f t="shared" si="336"/>
        <v>0</v>
      </c>
      <c r="U939" s="6">
        <f t="shared" si="337"/>
        <v>0</v>
      </c>
      <c r="V939" s="6">
        <f t="shared" si="338"/>
        <v>0</v>
      </c>
      <c r="W939" s="6">
        <f t="shared" si="339"/>
        <v>0</v>
      </c>
      <c r="X939" s="6">
        <f t="shared" si="340"/>
        <v>0</v>
      </c>
      <c r="Y939" s="6">
        <f t="shared" si="341"/>
        <v>0</v>
      </c>
      <c r="Z939" s="6">
        <f t="shared" si="342"/>
        <v>0</v>
      </c>
      <c r="AA939" s="6">
        <f t="shared" si="343"/>
        <v>0</v>
      </c>
      <c r="AB939" s="7">
        <f t="shared" si="344"/>
        <v>0.89500000000000002</v>
      </c>
    </row>
    <row r="940" spans="1:28" x14ac:dyDescent="0.25">
      <c r="A940" s="9"/>
      <c r="B940" s="9"/>
      <c r="C940" s="9"/>
      <c r="D940" s="9"/>
      <c r="E940" s="9"/>
      <c r="F940" s="11">
        <f t="shared" si="322"/>
        <v>0</v>
      </c>
      <c r="G940" s="20">
        <f t="shared" si="323"/>
        <v>0.89500000000000002</v>
      </c>
      <c r="H940" s="6">
        <f t="shared" si="324"/>
        <v>0</v>
      </c>
      <c r="I940" s="6">
        <f t="shared" si="325"/>
        <v>0</v>
      </c>
      <c r="J940" s="6">
        <f t="shared" si="326"/>
        <v>0</v>
      </c>
      <c r="K940" s="6">
        <f t="shared" si="327"/>
        <v>0</v>
      </c>
      <c r="L940" s="6">
        <f t="shared" si="328"/>
        <v>0</v>
      </c>
      <c r="M940" s="6">
        <f t="shared" si="329"/>
        <v>0</v>
      </c>
      <c r="N940" s="6">
        <f t="shared" si="330"/>
        <v>0</v>
      </c>
      <c r="O940" s="6">
        <f t="shared" si="331"/>
        <v>0</v>
      </c>
      <c r="P940" s="6">
        <f t="shared" si="332"/>
        <v>0</v>
      </c>
      <c r="Q940" s="6">
        <f t="shared" si="333"/>
        <v>0</v>
      </c>
      <c r="R940" s="6">
        <f t="shared" si="334"/>
        <v>0</v>
      </c>
      <c r="S940" s="6">
        <f t="shared" si="335"/>
        <v>0</v>
      </c>
      <c r="T940" s="6">
        <f t="shared" si="336"/>
        <v>0</v>
      </c>
      <c r="U940" s="6">
        <f t="shared" si="337"/>
        <v>0</v>
      </c>
      <c r="V940" s="6">
        <f t="shared" si="338"/>
        <v>0</v>
      </c>
      <c r="W940" s="6">
        <f t="shared" si="339"/>
        <v>0</v>
      </c>
      <c r="X940" s="6">
        <f t="shared" si="340"/>
        <v>0</v>
      </c>
      <c r="Y940" s="6">
        <f t="shared" si="341"/>
        <v>0</v>
      </c>
      <c r="Z940" s="6">
        <f t="shared" si="342"/>
        <v>0</v>
      </c>
      <c r="AA940" s="6">
        <f t="shared" si="343"/>
        <v>0</v>
      </c>
      <c r="AB940" s="7">
        <f t="shared" si="344"/>
        <v>0.89500000000000002</v>
      </c>
    </row>
    <row r="941" spans="1:28" x14ac:dyDescent="0.25">
      <c r="A941" s="9"/>
      <c r="B941" s="9"/>
      <c r="C941" s="9"/>
      <c r="D941" s="9"/>
      <c r="E941" s="9"/>
      <c r="F941" s="11">
        <f t="shared" si="322"/>
        <v>0</v>
      </c>
      <c r="G941" s="20">
        <f t="shared" si="323"/>
        <v>0.89500000000000002</v>
      </c>
      <c r="H941" s="6">
        <f t="shared" si="324"/>
        <v>0</v>
      </c>
      <c r="I941" s="6">
        <f t="shared" si="325"/>
        <v>0</v>
      </c>
      <c r="J941" s="6">
        <f t="shared" si="326"/>
        <v>0</v>
      </c>
      <c r="K941" s="6">
        <f t="shared" si="327"/>
        <v>0</v>
      </c>
      <c r="L941" s="6">
        <f t="shared" si="328"/>
        <v>0</v>
      </c>
      <c r="M941" s="6">
        <f t="shared" si="329"/>
        <v>0</v>
      </c>
      <c r="N941" s="6">
        <f t="shared" si="330"/>
        <v>0</v>
      </c>
      <c r="O941" s="6">
        <f t="shared" si="331"/>
        <v>0</v>
      </c>
      <c r="P941" s="6">
        <f t="shared" si="332"/>
        <v>0</v>
      </c>
      <c r="Q941" s="6">
        <f t="shared" si="333"/>
        <v>0</v>
      </c>
      <c r="R941" s="6">
        <f t="shared" si="334"/>
        <v>0</v>
      </c>
      <c r="S941" s="6">
        <f t="shared" si="335"/>
        <v>0</v>
      </c>
      <c r="T941" s="6">
        <f t="shared" si="336"/>
        <v>0</v>
      </c>
      <c r="U941" s="6">
        <f t="shared" si="337"/>
        <v>0</v>
      </c>
      <c r="V941" s="6">
        <f t="shared" si="338"/>
        <v>0</v>
      </c>
      <c r="W941" s="6">
        <f t="shared" si="339"/>
        <v>0</v>
      </c>
      <c r="X941" s="6">
        <f t="shared" si="340"/>
        <v>0</v>
      </c>
      <c r="Y941" s="6">
        <f t="shared" si="341"/>
        <v>0</v>
      </c>
      <c r="Z941" s="6">
        <f t="shared" si="342"/>
        <v>0</v>
      </c>
      <c r="AA941" s="6">
        <f t="shared" si="343"/>
        <v>0</v>
      </c>
      <c r="AB941" s="7">
        <f t="shared" si="344"/>
        <v>0.89500000000000002</v>
      </c>
    </row>
    <row r="942" spans="1:28" x14ac:dyDescent="0.25">
      <c r="A942" s="9"/>
      <c r="B942" s="9"/>
      <c r="C942" s="9"/>
      <c r="D942" s="9"/>
      <c r="E942" s="9"/>
      <c r="F942" s="11">
        <f t="shared" si="322"/>
        <v>0</v>
      </c>
      <c r="G942" s="20">
        <f t="shared" si="323"/>
        <v>0.89500000000000002</v>
      </c>
      <c r="H942" s="6">
        <f t="shared" si="324"/>
        <v>0</v>
      </c>
      <c r="I942" s="6">
        <f t="shared" si="325"/>
        <v>0</v>
      </c>
      <c r="J942" s="6">
        <f t="shared" si="326"/>
        <v>0</v>
      </c>
      <c r="K942" s="6">
        <f t="shared" si="327"/>
        <v>0</v>
      </c>
      <c r="L942" s="6">
        <f t="shared" si="328"/>
        <v>0</v>
      </c>
      <c r="M942" s="6">
        <f t="shared" si="329"/>
        <v>0</v>
      </c>
      <c r="N942" s="6">
        <f t="shared" si="330"/>
        <v>0</v>
      </c>
      <c r="O942" s="6">
        <f t="shared" si="331"/>
        <v>0</v>
      </c>
      <c r="P942" s="6">
        <f t="shared" si="332"/>
        <v>0</v>
      </c>
      <c r="Q942" s="6">
        <f t="shared" si="333"/>
        <v>0</v>
      </c>
      <c r="R942" s="6">
        <f t="shared" si="334"/>
        <v>0</v>
      </c>
      <c r="S942" s="6">
        <f t="shared" si="335"/>
        <v>0</v>
      </c>
      <c r="T942" s="6">
        <f t="shared" si="336"/>
        <v>0</v>
      </c>
      <c r="U942" s="6">
        <f t="shared" si="337"/>
        <v>0</v>
      </c>
      <c r="V942" s="6">
        <f t="shared" si="338"/>
        <v>0</v>
      </c>
      <c r="W942" s="6">
        <f t="shared" si="339"/>
        <v>0</v>
      </c>
      <c r="X942" s="6">
        <f t="shared" si="340"/>
        <v>0</v>
      </c>
      <c r="Y942" s="6">
        <f t="shared" si="341"/>
        <v>0</v>
      </c>
      <c r="Z942" s="6">
        <f t="shared" si="342"/>
        <v>0</v>
      </c>
      <c r="AA942" s="6">
        <f t="shared" si="343"/>
        <v>0</v>
      </c>
      <c r="AB942" s="7">
        <f t="shared" si="344"/>
        <v>0.89500000000000002</v>
      </c>
    </row>
    <row r="943" spans="1:28" x14ac:dyDescent="0.25">
      <c r="A943" s="9"/>
      <c r="B943" s="9"/>
      <c r="C943" s="9"/>
      <c r="D943" s="9"/>
      <c r="E943" s="9"/>
      <c r="F943" s="11">
        <f t="shared" si="322"/>
        <v>0</v>
      </c>
      <c r="G943" s="20">
        <f t="shared" si="323"/>
        <v>0.89500000000000002</v>
      </c>
      <c r="H943" s="6">
        <f t="shared" si="324"/>
        <v>0</v>
      </c>
      <c r="I943" s="6">
        <f t="shared" si="325"/>
        <v>0</v>
      </c>
      <c r="J943" s="6">
        <f t="shared" si="326"/>
        <v>0</v>
      </c>
      <c r="K943" s="6">
        <f t="shared" si="327"/>
        <v>0</v>
      </c>
      <c r="L943" s="6">
        <f t="shared" si="328"/>
        <v>0</v>
      </c>
      <c r="M943" s="6">
        <f t="shared" si="329"/>
        <v>0</v>
      </c>
      <c r="N943" s="6">
        <f t="shared" si="330"/>
        <v>0</v>
      </c>
      <c r="O943" s="6">
        <f t="shared" si="331"/>
        <v>0</v>
      </c>
      <c r="P943" s="6">
        <f t="shared" si="332"/>
        <v>0</v>
      </c>
      <c r="Q943" s="6">
        <f t="shared" si="333"/>
        <v>0</v>
      </c>
      <c r="R943" s="6">
        <f t="shared" si="334"/>
        <v>0</v>
      </c>
      <c r="S943" s="6">
        <f t="shared" si="335"/>
        <v>0</v>
      </c>
      <c r="T943" s="6">
        <f t="shared" si="336"/>
        <v>0</v>
      </c>
      <c r="U943" s="6">
        <f t="shared" si="337"/>
        <v>0</v>
      </c>
      <c r="V943" s="6">
        <f t="shared" si="338"/>
        <v>0</v>
      </c>
      <c r="W943" s="6">
        <f t="shared" si="339"/>
        <v>0</v>
      </c>
      <c r="X943" s="6">
        <f t="shared" si="340"/>
        <v>0</v>
      </c>
      <c r="Y943" s="6">
        <f t="shared" si="341"/>
        <v>0</v>
      </c>
      <c r="Z943" s="6">
        <f t="shared" si="342"/>
        <v>0</v>
      </c>
      <c r="AA943" s="6">
        <f t="shared" si="343"/>
        <v>0</v>
      </c>
      <c r="AB943" s="7">
        <f t="shared" si="344"/>
        <v>0.89500000000000002</v>
      </c>
    </row>
    <row r="944" spans="1:28" x14ac:dyDescent="0.25">
      <c r="A944" s="9"/>
      <c r="B944" s="9"/>
      <c r="C944" s="9"/>
      <c r="D944" s="9"/>
      <c r="E944" s="9"/>
      <c r="F944" s="11">
        <f t="shared" si="322"/>
        <v>0</v>
      </c>
      <c r="G944" s="20">
        <f t="shared" si="323"/>
        <v>0.89500000000000002</v>
      </c>
      <c r="H944" s="6">
        <f t="shared" si="324"/>
        <v>0</v>
      </c>
      <c r="I944" s="6">
        <f t="shared" si="325"/>
        <v>0</v>
      </c>
      <c r="J944" s="6">
        <f t="shared" si="326"/>
        <v>0</v>
      </c>
      <c r="K944" s="6">
        <f t="shared" si="327"/>
        <v>0</v>
      </c>
      <c r="L944" s="6">
        <f t="shared" si="328"/>
        <v>0</v>
      </c>
      <c r="M944" s="6">
        <f t="shared" si="329"/>
        <v>0</v>
      </c>
      <c r="N944" s="6">
        <f t="shared" si="330"/>
        <v>0</v>
      </c>
      <c r="O944" s="6">
        <f t="shared" si="331"/>
        <v>0</v>
      </c>
      <c r="P944" s="6">
        <f t="shared" si="332"/>
        <v>0</v>
      </c>
      <c r="Q944" s="6">
        <f t="shared" si="333"/>
        <v>0</v>
      </c>
      <c r="R944" s="6">
        <f t="shared" si="334"/>
        <v>0</v>
      </c>
      <c r="S944" s="6">
        <f t="shared" si="335"/>
        <v>0</v>
      </c>
      <c r="T944" s="6">
        <f t="shared" si="336"/>
        <v>0</v>
      </c>
      <c r="U944" s="6">
        <f t="shared" si="337"/>
        <v>0</v>
      </c>
      <c r="V944" s="6">
        <f t="shared" si="338"/>
        <v>0</v>
      </c>
      <c r="W944" s="6">
        <f t="shared" si="339"/>
        <v>0</v>
      </c>
      <c r="X944" s="6">
        <f t="shared" si="340"/>
        <v>0</v>
      </c>
      <c r="Y944" s="6">
        <f t="shared" si="341"/>
        <v>0</v>
      </c>
      <c r="Z944" s="6">
        <f t="shared" si="342"/>
        <v>0</v>
      </c>
      <c r="AA944" s="6">
        <f t="shared" si="343"/>
        <v>0</v>
      </c>
      <c r="AB944" s="7">
        <f t="shared" si="344"/>
        <v>0.89500000000000002</v>
      </c>
    </row>
    <row r="945" spans="1:28" x14ac:dyDescent="0.25">
      <c r="A945" s="9"/>
      <c r="B945" s="9"/>
      <c r="C945" s="9"/>
      <c r="D945" s="9"/>
      <c r="E945" s="9"/>
      <c r="F945" s="11">
        <f t="shared" si="322"/>
        <v>0</v>
      </c>
      <c r="G945" s="20">
        <f t="shared" si="323"/>
        <v>0.89500000000000002</v>
      </c>
      <c r="H945" s="6">
        <f t="shared" si="324"/>
        <v>0</v>
      </c>
      <c r="I945" s="6">
        <f t="shared" si="325"/>
        <v>0</v>
      </c>
      <c r="J945" s="6">
        <f t="shared" si="326"/>
        <v>0</v>
      </c>
      <c r="K945" s="6">
        <f t="shared" si="327"/>
        <v>0</v>
      </c>
      <c r="L945" s="6">
        <f t="shared" si="328"/>
        <v>0</v>
      </c>
      <c r="M945" s="6">
        <f t="shared" si="329"/>
        <v>0</v>
      </c>
      <c r="N945" s="6">
        <f t="shared" si="330"/>
        <v>0</v>
      </c>
      <c r="O945" s="6">
        <f t="shared" si="331"/>
        <v>0</v>
      </c>
      <c r="P945" s="6">
        <f t="shared" si="332"/>
        <v>0</v>
      </c>
      <c r="Q945" s="6">
        <f t="shared" si="333"/>
        <v>0</v>
      </c>
      <c r="R945" s="6">
        <f t="shared" si="334"/>
        <v>0</v>
      </c>
      <c r="S945" s="6">
        <f t="shared" si="335"/>
        <v>0</v>
      </c>
      <c r="T945" s="6">
        <f t="shared" si="336"/>
        <v>0</v>
      </c>
      <c r="U945" s="6">
        <f t="shared" si="337"/>
        <v>0</v>
      </c>
      <c r="V945" s="6">
        <f t="shared" si="338"/>
        <v>0</v>
      </c>
      <c r="W945" s="6">
        <f t="shared" si="339"/>
        <v>0</v>
      </c>
      <c r="X945" s="6">
        <f t="shared" si="340"/>
        <v>0</v>
      </c>
      <c r="Y945" s="6">
        <f t="shared" si="341"/>
        <v>0</v>
      </c>
      <c r="Z945" s="6">
        <f t="shared" si="342"/>
        <v>0</v>
      </c>
      <c r="AA945" s="6">
        <f t="shared" si="343"/>
        <v>0</v>
      </c>
      <c r="AB945" s="7">
        <f t="shared" si="344"/>
        <v>0.89500000000000002</v>
      </c>
    </row>
    <row r="946" spans="1:28" x14ac:dyDescent="0.25">
      <c r="A946" s="9"/>
      <c r="B946" s="9"/>
      <c r="C946" s="9"/>
      <c r="D946" s="9"/>
      <c r="E946" s="9"/>
      <c r="F946" s="11">
        <f t="shared" si="322"/>
        <v>0</v>
      </c>
      <c r="G946" s="20">
        <f t="shared" si="323"/>
        <v>0.89500000000000002</v>
      </c>
      <c r="H946" s="6">
        <f t="shared" si="324"/>
        <v>0</v>
      </c>
      <c r="I946" s="6">
        <f t="shared" si="325"/>
        <v>0</v>
      </c>
      <c r="J946" s="6">
        <f t="shared" si="326"/>
        <v>0</v>
      </c>
      <c r="K946" s="6">
        <f t="shared" si="327"/>
        <v>0</v>
      </c>
      <c r="L946" s="6">
        <f t="shared" si="328"/>
        <v>0</v>
      </c>
      <c r="M946" s="6">
        <f t="shared" si="329"/>
        <v>0</v>
      </c>
      <c r="N946" s="6">
        <f t="shared" si="330"/>
        <v>0</v>
      </c>
      <c r="O946" s="6">
        <f t="shared" si="331"/>
        <v>0</v>
      </c>
      <c r="P946" s="6">
        <f t="shared" si="332"/>
        <v>0</v>
      </c>
      <c r="Q946" s="6">
        <f t="shared" si="333"/>
        <v>0</v>
      </c>
      <c r="R946" s="6">
        <f t="shared" si="334"/>
        <v>0</v>
      </c>
      <c r="S946" s="6">
        <f t="shared" si="335"/>
        <v>0</v>
      </c>
      <c r="T946" s="6">
        <f t="shared" si="336"/>
        <v>0</v>
      </c>
      <c r="U946" s="6">
        <f t="shared" si="337"/>
        <v>0</v>
      </c>
      <c r="V946" s="6">
        <f t="shared" si="338"/>
        <v>0</v>
      </c>
      <c r="W946" s="6">
        <f t="shared" si="339"/>
        <v>0</v>
      </c>
      <c r="X946" s="6">
        <f t="shared" si="340"/>
        <v>0</v>
      </c>
      <c r="Y946" s="6">
        <f t="shared" si="341"/>
        <v>0</v>
      </c>
      <c r="Z946" s="6">
        <f t="shared" si="342"/>
        <v>0</v>
      </c>
      <c r="AA946" s="6">
        <f t="shared" si="343"/>
        <v>0</v>
      </c>
      <c r="AB946" s="7">
        <f t="shared" si="344"/>
        <v>0.89500000000000002</v>
      </c>
    </row>
    <row r="947" spans="1:28" x14ac:dyDescent="0.25">
      <c r="A947" s="9"/>
      <c r="B947" s="9"/>
      <c r="C947" s="9"/>
      <c r="D947" s="9"/>
      <c r="E947" s="9"/>
      <c r="F947" s="11">
        <f t="shared" si="322"/>
        <v>0</v>
      </c>
      <c r="G947" s="20">
        <f t="shared" si="323"/>
        <v>0.89500000000000002</v>
      </c>
      <c r="H947" s="6">
        <f t="shared" si="324"/>
        <v>0</v>
      </c>
      <c r="I947" s="6">
        <f t="shared" si="325"/>
        <v>0</v>
      </c>
      <c r="J947" s="6">
        <f t="shared" si="326"/>
        <v>0</v>
      </c>
      <c r="K947" s="6">
        <f t="shared" si="327"/>
        <v>0</v>
      </c>
      <c r="L947" s="6">
        <f t="shared" si="328"/>
        <v>0</v>
      </c>
      <c r="M947" s="6">
        <f t="shared" si="329"/>
        <v>0</v>
      </c>
      <c r="N947" s="6">
        <f t="shared" si="330"/>
        <v>0</v>
      </c>
      <c r="O947" s="6">
        <f t="shared" si="331"/>
        <v>0</v>
      </c>
      <c r="P947" s="6">
        <f t="shared" si="332"/>
        <v>0</v>
      </c>
      <c r="Q947" s="6">
        <f t="shared" si="333"/>
        <v>0</v>
      </c>
      <c r="R947" s="6">
        <f t="shared" si="334"/>
        <v>0</v>
      </c>
      <c r="S947" s="6">
        <f t="shared" si="335"/>
        <v>0</v>
      </c>
      <c r="T947" s="6">
        <f t="shared" si="336"/>
        <v>0</v>
      </c>
      <c r="U947" s="6">
        <f t="shared" si="337"/>
        <v>0</v>
      </c>
      <c r="V947" s="6">
        <f t="shared" si="338"/>
        <v>0</v>
      </c>
      <c r="W947" s="6">
        <f t="shared" si="339"/>
        <v>0</v>
      </c>
      <c r="X947" s="6">
        <f t="shared" si="340"/>
        <v>0</v>
      </c>
      <c r="Y947" s="6">
        <f t="shared" si="341"/>
        <v>0</v>
      </c>
      <c r="Z947" s="6">
        <f t="shared" si="342"/>
        <v>0</v>
      </c>
      <c r="AA947" s="6">
        <f t="shared" si="343"/>
        <v>0</v>
      </c>
      <c r="AB947" s="7">
        <f t="shared" si="344"/>
        <v>0.89500000000000002</v>
      </c>
    </row>
    <row r="948" spans="1:28" x14ac:dyDescent="0.25">
      <c r="A948" s="9"/>
      <c r="B948" s="9"/>
      <c r="C948" s="9"/>
      <c r="D948" s="9"/>
      <c r="E948" s="9"/>
      <c r="F948" s="11">
        <f t="shared" si="322"/>
        <v>0</v>
      </c>
      <c r="G948" s="20">
        <f t="shared" si="323"/>
        <v>0.89500000000000002</v>
      </c>
      <c r="H948" s="6">
        <f t="shared" si="324"/>
        <v>0</v>
      </c>
      <c r="I948" s="6">
        <f t="shared" si="325"/>
        <v>0</v>
      </c>
      <c r="J948" s="6">
        <f t="shared" si="326"/>
        <v>0</v>
      </c>
      <c r="K948" s="6">
        <f t="shared" si="327"/>
        <v>0</v>
      </c>
      <c r="L948" s="6">
        <f t="shared" si="328"/>
        <v>0</v>
      </c>
      <c r="M948" s="6">
        <f t="shared" si="329"/>
        <v>0</v>
      </c>
      <c r="N948" s="6">
        <f t="shared" si="330"/>
        <v>0</v>
      </c>
      <c r="O948" s="6">
        <f t="shared" si="331"/>
        <v>0</v>
      </c>
      <c r="P948" s="6">
        <f t="shared" si="332"/>
        <v>0</v>
      </c>
      <c r="Q948" s="6">
        <f t="shared" si="333"/>
        <v>0</v>
      </c>
      <c r="R948" s="6">
        <f t="shared" si="334"/>
        <v>0</v>
      </c>
      <c r="S948" s="6">
        <f t="shared" si="335"/>
        <v>0</v>
      </c>
      <c r="T948" s="6">
        <f t="shared" si="336"/>
        <v>0</v>
      </c>
      <c r="U948" s="6">
        <f t="shared" si="337"/>
        <v>0</v>
      </c>
      <c r="V948" s="6">
        <f t="shared" si="338"/>
        <v>0</v>
      </c>
      <c r="W948" s="6">
        <f t="shared" si="339"/>
        <v>0</v>
      </c>
      <c r="X948" s="6">
        <f t="shared" si="340"/>
        <v>0</v>
      </c>
      <c r="Y948" s="6">
        <f t="shared" si="341"/>
        <v>0</v>
      </c>
      <c r="Z948" s="6">
        <f t="shared" si="342"/>
        <v>0</v>
      </c>
      <c r="AA948" s="6">
        <f t="shared" si="343"/>
        <v>0</v>
      </c>
      <c r="AB948" s="7">
        <f t="shared" si="344"/>
        <v>0.89500000000000002</v>
      </c>
    </row>
    <row r="949" spans="1:28" x14ac:dyDescent="0.25">
      <c r="A949" s="9"/>
      <c r="B949" s="9"/>
      <c r="C949" s="9"/>
      <c r="D949" s="9"/>
      <c r="E949" s="9"/>
      <c r="F949" s="11">
        <f t="shared" si="322"/>
        <v>0</v>
      </c>
      <c r="G949" s="20">
        <f t="shared" si="323"/>
        <v>0.89500000000000002</v>
      </c>
      <c r="H949" s="6">
        <f t="shared" si="324"/>
        <v>0</v>
      </c>
      <c r="I949" s="6">
        <f t="shared" si="325"/>
        <v>0</v>
      </c>
      <c r="J949" s="6">
        <f t="shared" si="326"/>
        <v>0</v>
      </c>
      <c r="K949" s="6">
        <f t="shared" si="327"/>
        <v>0</v>
      </c>
      <c r="L949" s="6">
        <f t="shared" si="328"/>
        <v>0</v>
      </c>
      <c r="M949" s="6">
        <f t="shared" si="329"/>
        <v>0</v>
      </c>
      <c r="N949" s="6">
        <f t="shared" si="330"/>
        <v>0</v>
      </c>
      <c r="O949" s="6">
        <f t="shared" si="331"/>
        <v>0</v>
      </c>
      <c r="P949" s="6">
        <f t="shared" si="332"/>
        <v>0</v>
      </c>
      <c r="Q949" s="6">
        <f t="shared" si="333"/>
        <v>0</v>
      </c>
      <c r="R949" s="6">
        <f t="shared" si="334"/>
        <v>0</v>
      </c>
      <c r="S949" s="6">
        <f t="shared" si="335"/>
        <v>0</v>
      </c>
      <c r="T949" s="6">
        <f t="shared" si="336"/>
        <v>0</v>
      </c>
      <c r="U949" s="6">
        <f t="shared" si="337"/>
        <v>0</v>
      </c>
      <c r="V949" s="6">
        <f t="shared" si="338"/>
        <v>0</v>
      </c>
      <c r="W949" s="6">
        <f t="shared" si="339"/>
        <v>0</v>
      </c>
      <c r="X949" s="6">
        <f t="shared" si="340"/>
        <v>0</v>
      </c>
      <c r="Y949" s="6">
        <f t="shared" si="341"/>
        <v>0</v>
      </c>
      <c r="Z949" s="6">
        <f t="shared" si="342"/>
        <v>0</v>
      </c>
      <c r="AA949" s="6">
        <f t="shared" si="343"/>
        <v>0</v>
      </c>
      <c r="AB949" s="7">
        <f t="shared" si="344"/>
        <v>0.89500000000000002</v>
      </c>
    </row>
    <row r="950" spans="1:28" x14ac:dyDescent="0.25">
      <c r="A950" s="9"/>
      <c r="B950" s="9"/>
      <c r="C950" s="9"/>
      <c r="D950" s="9"/>
      <c r="E950" s="9"/>
      <c r="F950" s="11">
        <f t="shared" si="322"/>
        <v>0</v>
      </c>
      <c r="G950" s="20">
        <f t="shared" si="323"/>
        <v>0.89500000000000002</v>
      </c>
      <c r="H950" s="6">
        <f t="shared" si="324"/>
        <v>0</v>
      </c>
      <c r="I950" s="6">
        <f t="shared" si="325"/>
        <v>0</v>
      </c>
      <c r="J950" s="6">
        <f t="shared" si="326"/>
        <v>0</v>
      </c>
      <c r="K950" s="6">
        <f t="shared" si="327"/>
        <v>0</v>
      </c>
      <c r="L950" s="6">
        <f t="shared" si="328"/>
        <v>0</v>
      </c>
      <c r="M950" s="6">
        <f t="shared" si="329"/>
        <v>0</v>
      </c>
      <c r="N950" s="6">
        <f t="shared" si="330"/>
        <v>0</v>
      </c>
      <c r="O950" s="6">
        <f t="shared" si="331"/>
        <v>0</v>
      </c>
      <c r="P950" s="6">
        <f t="shared" si="332"/>
        <v>0</v>
      </c>
      <c r="Q950" s="6">
        <f t="shared" si="333"/>
        <v>0</v>
      </c>
      <c r="R950" s="6">
        <f t="shared" si="334"/>
        <v>0</v>
      </c>
      <c r="S950" s="6">
        <f t="shared" si="335"/>
        <v>0</v>
      </c>
      <c r="T950" s="6">
        <f t="shared" si="336"/>
        <v>0</v>
      </c>
      <c r="U950" s="6">
        <f t="shared" si="337"/>
        <v>0</v>
      </c>
      <c r="V950" s="6">
        <f t="shared" si="338"/>
        <v>0</v>
      </c>
      <c r="W950" s="6">
        <f t="shared" si="339"/>
        <v>0</v>
      </c>
      <c r="X950" s="6">
        <f t="shared" si="340"/>
        <v>0</v>
      </c>
      <c r="Y950" s="6">
        <f t="shared" si="341"/>
        <v>0</v>
      </c>
      <c r="Z950" s="6">
        <f t="shared" si="342"/>
        <v>0</v>
      </c>
      <c r="AA950" s="6">
        <f t="shared" si="343"/>
        <v>0</v>
      </c>
      <c r="AB950" s="7">
        <f t="shared" si="344"/>
        <v>0.89500000000000002</v>
      </c>
    </row>
    <row r="951" spans="1:28" x14ac:dyDescent="0.25">
      <c r="A951" s="9"/>
      <c r="B951" s="9"/>
      <c r="C951" s="9"/>
      <c r="D951" s="9"/>
      <c r="E951" s="9"/>
      <c r="F951" s="11">
        <f t="shared" si="322"/>
        <v>0</v>
      </c>
      <c r="G951" s="20">
        <f t="shared" si="323"/>
        <v>0.89500000000000002</v>
      </c>
      <c r="H951" s="6">
        <f t="shared" si="324"/>
        <v>0</v>
      </c>
      <c r="I951" s="6">
        <f t="shared" si="325"/>
        <v>0</v>
      </c>
      <c r="J951" s="6">
        <f t="shared" si="326"/>
        <v>0</v>
      </c>
      <c r="K951" s="6">
        <f t="shared" si="327"/>
        <v>0</v>
      </c>
      <c r="L951" s="6">
        <f t="shared" si="328"/>
        <v>0</v>
      </c>
      <c r="M951" s="6">
        <f t="shared" si="329"/>
        <v>0</v>
      </c>
      <c r="N951" s="6">
        <f t="shared" si="330"/>
        <v>0</v>
      </c>
      <c r="O951" s="6">
        <f t="shared" si="331"/>
        <v>0</v>
      </c>
      <c r="P951" s="6">
        <f t="shared" si="332"/>
        <v>0</v>
      </c>
      <c r="Q951" s="6">
        <f t="shared" si="333"/>
        <v>0</v>
      </c>
      <c r="R951" s="6">
        <f t="shared" si="334"/>
        <v>0</v>
      </c>
      <c r="S951" s="6">
        <f t="shared" si="335"/>
        <v>0</v>
      </c>
      <c r="T951" s="6">
        <f t="shared" si="336"/>
        <v>0</v>
      </c>
      <c r="U951" s="6">
        <f t="shared" si="337"/>
        <v>0</v>
      </c>
      <c r="V951" s="6">
        <f t="shared" si="338"/>
        <v>0</v>
      </c>
      <c r="W951" s="6">
        <f t="shared" si="339"/>
        <v>0</v>
      </c>
      <c r="X951" s="6">
        <f t="shared" si="340"/>
        <v>0</v>
      </c>
      <c r="Y951" s="6">
        <f t="shared" si="341"/>
        <v>0</v>
      </c>
      <c r="Z951" s="6">
        <f t="shared" si="342"/>
        <v>0</v>
      </c>
      <c r="AA951" s="6">
        <f t="shared" si="343"/>
        <v>0</v>
      </c>
      <c r="AB951" s="7">
        <f t="shared" si="344"/>
        <v>0.89500000000000002</v>
      </c>
    </row>
    <row r="952" spans="1:28" x14ac:dyDescent="0.25">
      <c r="A952" s="9"/>
      <c r="B952" s="9"/>
      <c r="C952" s="9"/>
      <c r="D952" s="9"/>
      <c r="E952" s="9"/>
      <c r="F952" s="11">
        <f t="shared" si="322"/>
        <v>0</v>
      </c>
      <c r="G952" s="20">
        <f t="shared" si="323"/>
        <v>0.89500000000000002</v>
      </c>
      <c r="H952" s="6">
        <f t="shared" si="324"/>
        <v>0</v>
      </c>
      <c r="I952" s="6">
        <f t="shared" si="325"/>
        <v>0</v>
      </c>
      <c r="J952" s="6">
        <f t="shared" si="326"/>
        <v>0</v>
      </c>
      <c r="K952" s="6">
        <f t="shared" si="327"/>
        <v>0</v>
      </c>
      <c r="L952" s="6">
        <f t="shared" si="328"/>
        <v>0</v>
      </c>
      <c r="M952" s="6">
        <f t="shared" si="329"/>
        <v>0</v>
      </c>
      <c r="N952" s="6">
        <f t="shared" si="330"/>
        <v>0</v>
      </c>
      <c r="O952" s="6">
        <f t="shared" si="331"/>
        <v>0</v>
      </c>
      <c r="P952" s="6">
        <f t="shared" si="332"/>
        <v>0</v>
      </c>
      <c r="Q952" s="6">
        <f t="shared" si="333"/>
        <v>0</v>
      </c>
      <c r="R952" s="6">
        <f t="shared" si="334"/>
        <v>0</v>
      </c>
      <c r="S952" s="6">
        <f t="shared" si="335"/>
        <v>0</v>
      </c>
      <c r="T952" s="6">
        <f t="shared" si="336"/>
        <v>0</v>
      </c>
      <c r="U952" s="6">
        <f t="shared" si="337"/>
        <v>0</v>
      </c>
      <c r="V952" s="6">
        <f t="shared" si="338"/>
        <v>0</v>
      </c>
      <c r="W952" s="6">
        <f t="shared" si="339"/>
        <v>0</v>
      </c>
      <c r="X952" s="6">
        <f t="shared" si="340"/>
        <v>0</v>
      </c>
      <c r="Y952" s="6">
        <f t="shared" si="341"/>
        <v>0</v>
      </c>
      <c r="Z952" s="6">
        <f t="shared" si="342"/>
        <v>0</v>
      </c>
      <c r="AA952" s="6">
        <f t="shared" si="343"/>
        <v>0</v>
      </c>
      <c r="AB952" s="7">
        <f t="shared" si="344"/>
        <v>0.89500000000000002</v>
      </c>
    </row>
    <row r="953" spans="1:28" x14ac:dyDescent="0.25">
      <c r="A953" s="9"/>
      <c r="B953" s="9"/>
      <c r="C953" s="9"/>
      <c r="D953" s="9"/>
      <c r="E953" s="9"/>
      <c r="F953" s="11">
        <f t="shared" si="322"/>
        <v>0</v>
      </c>
      <c r="G953" s="20">
        <f t="shared" si="323"/>
        <v>0.89500000000000002</v>
      </c>
      <c r="H953" s="6">
        <f t="shared" si="324"/>
        <v>0</v>
      </c>
      <c r="I953" s="6">
        <f t="shared" si="325"/>
        <v>0</v>
      </c>
      <c r="J953" s="6">
        <f t="shared" si="326"/>
        <v>0</v>
      </c>
      <c r="K953" s="6">
        <f t="shared" si="327"/>
        <v>0</v>
      </c>
      <c r="L953" s="6">
        <f t="shared" si="328"/>
        <v>0</v>
      </c>
      <c r="M953" s="6">
        <f t="shared" si="329"/>
        <v>0</v>
      </c>
      <c r="N953" s="6">
        <f t="shared" si="330"/>
        <v>0</v>
      </c>
      <c r="O953" s="6">
        <f t="shared" si="331"/>
        <v>0</v>
      </c>
      <c r="P953" s="6">
        <f t="shared" si="332"/>
        <v>0</v>
      </c>
      <c r="Q953" s="6">
        <f t="shared" si="333"/>
        <v>0</v>
      </c>
      <c r="R953" s="6">
        <f t="shared" si="334"/>
        <v>0</v>
      </c>
      <c r="S953" s="6">
        <f t="shared" si="335"/>
        <v>0</v>
      </c>
      <c r="T953" s="6">
        <f t="shared" si="336"/>
        <v>0</v>
      </c>
      <c r="U953" s="6">
        <f t="shared" si="337"/>
        <v>0</v>
      </c>
      <c r="V953" s="6">
        <f t="shared" si="338"/>
        <v>0</v>
      </c>
      <c r="W953" s="6">
        <f t="shared" si="339"/>
        <v>0</v>
      </c>
      <c r="X953" s="6">
        <f t="shared" si="340"/>
        <v>0</v>
      </c>
      <c r="Y953" s="6">
        <f t="shared" si="341"/>
        <v>0</v>
      </c>
      <c r="Z953" s="6">
        <f t="shared" si="342"/>
        <v>0</v>
      </c>
      <c r="AA953" s="6">
        <f t="shared" si="343"/>
        <v>0</v>
      </c>
      <c r="AB953" s="7">
        <f t="shared" si="344"/>
        <v>0.89500000000000002</v>
      </c>
    </row>
    <row r="954" spans="1:28" x14ac:dyDescent="0.25">
      <c r="A954" s="9"/>
      <c r="B954" s="9"/>
      <c r="C954" s="9"/>
      <c r="D954" s="9"/>
      <c r="E954" s="9"/>
      <c r="F954" s="11">
        <f t="shared" si="322"/>
        <v>0</v>
      </c>
      <c r="G954" s="20">
        <f t="shared" si="323"/>
        <v>0.89500000000000002</v>
      </c>
      <c r="H954" s="6">
        <f t="shared" si="324"/>
        <v>0</v>
      </c>
      <c r="I954" s="6">
        <f t="shared" si="325"/>
        <v>0</v>
      </c>
      <c r="J954" s="6">
        <f t="shared" si="326"/>
        <v>0</v>
      </c>
      <c r="K954" s="6">
        <f t="shared" si="327"/>
        <v>0</v>
      </c>
      <c r="L954" s="6">
        <f t="shared" si="328"/>
        <v>0</v>
      </c>
      <c r="M954" s="6">
        <f t="shared" si="329"/>
        <v>0</v>
      </c>
      <c r="N954" s="6">
        <f t="shared" si="330"/>
        <v>0</v>
      </c>
      <c r="O954" s="6">
        <f t="shared" si="331"/>
        <v>0</v>
      </c>
      <c r="P954" s="6">
        <f t="shared" si="332"/>
        <v>0</v>
      </c>
      <c r="Q954" s="6">
        <f t="shared" si="333"/>
        <v>0</v>
      </c>
      <c r="R954" s="6">
        <f t="shared" si="334"/>
        <v>0</v>
      </c>
      <c r="S954" s="6">
        <f t="shared" si="335"/>
        <v>0</v>
      </c>
      <c r="T954" s="6">
        <f t="shared" si="336"/>
        <v>0</v>
      </c>
      <c r="U954" s="6">
        <f t="shared" si="337"/>
        <v>0</v>
      </c>
      <c r="V954" s="6">
        <f t="shared" si="338"/>
        <v>0</v>
      </c>
      <c r="W954" s="6">
        <f t="shared" si="339"/>
        <v>0</v>
      </c>
      <c r="X954" s="6">
        <f t="shared" si="340"/>
        <v>0</v>
      </c>
      <c r="Y954" s="6">
        <f t="shared" si="341"/>
        <v>0</v>
      </c>
      <c r="Z954" s="6">
        <f t="shared" si="342"/>
        <v>0</v>
      </c>
      <c r="AA954" s="6">
        <f t="shared" si="343"/>
        <v>0</v>
      </c>
      <c r="AB954" s="7">
        <f t="shared" si="344"/>
        <v>0.89500000000000002</v>
      </c>
    </row>
    <row r="955" spans="1:28" x14ac:dyDescent="0.25">
      <c r="A955" s="9"/>
      <c r="B955" s="9"/>
      <c r="C955" s="9"/>
      <c r="D955" s="9"/>
      <c r="E955" s="9"/>
      <c r="F955" s="11">
        <f t="shared" si="322"/>
        <v>0</v>
      </c>
      <c r="G955" s="20">
        <f t="shared" si="323"/>
        <v>0.89500000000000002</v>
      </c>
      <c r="H955" s="6">
        <f t="shared" si="324"/>
        <v>0</v>
      </c>
      <c r="I955" s="6">
        <f t="shared" si="325"/>
        <v>0</v>
      </c>
      <c r="J955" s="6">
        <f t="shared" si="326"/>
        <v>0</v>
      </c>
      <c r="K955" s="6">
        <f t="shared" si="327"/>
        <v>0</v>
      </c>
      <c r="L955" s="6">
        <f t="shared" si="328"/>
        <v>0</v>
      </c>
      <c r="M955" s="6">
        <f t="shared" si="329"/>
        <v>0</v>
      </c>
      <c r="N955" s="6">
        <f t="shared" si="330"/>
        <v>0</v>
      </c>
      <c r="O955" s="6">
        <f t="shared" si="331"/>
        <v>0</v>
      </c>
      <c r="P955" s="6">
        <f t="shared" si="332"/>
        <v>0</v>
      </c>
      <c r="Q955" s="6">
        <f t="shared" si="333"/>
        <v>0</v>
      </c>
      <c r="R955" s="6">
        <f t="shared" si="334"/>
        <v>0</v>
      </c>
      <c r="S955" s="6">
        <f t="shared" si="335"/>
        <v>0</v>
      </c>
      <c r="T955" s="6">
        <f t="shared" si="336"/>
        <v>0</v>
      </c>
      <c r="U955" s="6">
        <f t="shared" si="337"/>
        <v>0</v>
      </c>
      <c r="V955" s="6">
        <f t="shared" si="338"/>
        <v>0</v>
      </c>
      <c r="W955" s="6">
        <f t="shared" si="339"/>
        <v>0</v>
      </c>
      <c r="X955" s="6">
        <f t="shared" si="340"/>
        <v>0</v>
      </c>
      <c r="Y955" s="6">
        <f t="shared" si="341"/>
        <v>0</v>
      </c>
      <c r="Z955" s="6">
        <f t="shared" si="342"/>
        <v>0</v>
      </c>
      <c r="AA955" s="6">
        <f t="shared" si="343"/>
        <v>0</v>
      </c>
      <c r="AB955" s="7">
        <f t="shared" si="344"/>
        <v>0.89500000000000002</v>
      </c>
    </row>
    <row r="956" spans="1:28" x14ac:dyDescent="0.25">
      <c r="A956" s="9"/>
      <c r="B956" s="9"/>
      <c r="C956" s="9"/>
      <c r="D956" s="9"/>
      <c r="E956" s="9"/>
      <c r="F956" s="11">
        <f t="shared" si="322"/>
        <v>0</v>
      </c>
      <c r="G956" s="20">
        <f t="shared" si="323"/>
        <v>0.89500000000000002</v>
      </c>
      <c r="H956" s="6">
        <f t="shared" si="324"/>
        <v>0</v>
      </c>
      <c r="I956" s="6">
        <f t="shared" si="325"/>
        <v>0</v>
      </c>
      <c r="J956" s="6">
        <f t="shared" si="326"/>
        <v>0</v>
      </c>
      <c r="K956" s="6">
        <f t="shared" si="327"/>
        <v>0</v>
      </c>
      <c r="L956" s="6">
        <f t="shared" si="328"/>
        <v>0</v>
      </c>
      <c r="M956" s="6">
        <f t="shared" si="329"/>
        <v>0</v>
      </c>
      <c r="N956" s="6">
        <f t="shared" si="330"/>
        <v>0</v>
      </c>
      <c r="O956" s="6">
        <f t="shared" si="331"/>
        <v>0</v>
      </c>
      <c r="P956" s="6">
        <f t="shared" si="332"/>
        <v>0</v>
      </c>
      <c r="Q956" s="6">
        <f t="shared" si="333"/>
        <v>0</v>
      </c>
      <c r="R956" s="6">
        <f t="shared" si="334"/>
        <v>0</v>
      </c>
      <c r="S956" s="6">
        <f t="shared" si="335"/>
        <v>0</v>
      </c>
      <c r="T956" s="6">
        <f t="shared" si="336"/>
        <v>0</v>
      </c>
      <c r="U956" s="6">
        <f t="shared" si="337"/>
        <v>0</v>
      </c>
      <c r="V956" s="6">
        <f t="shared" si="338"/>
        <v>0</v>
      </c>
      <c r="W956" s="6">
        <f t="shared" si="339"/>
        <v>0</v>
      </c>
      <c r="X956" s="6">
        <f t="shared" si="340"/>
        <v>0</v>
      </c>
      <c r="Y956" s="6">
        <f t="shared" si="341"/>
        <v>0</v>
      </c>
      <c r="Z956" s="6">
        <f t="shared" si="342"/>
        <v>0</v>
      </c>
      <c r="AA956" s="6">
        <f t="shared" si="343"/>
        <v>0</v>
      </c>
      <c r="AB956" s="7">
        <f t="shared" si="344"/>
        <v>0.89500000000000002</v>
      </c>
    </row>
    <row r="957" spans="1:28" x14ac:dyDescent="0.25">
      <c r="A957" s="9"/>
      <c r="B957" s="9"/>
      <c r="C957" s="9"/>
      <c r="D957" s="9"/>
      <c r="E957" s="9"/>
      <c r="F957" s="11">
        <f t="shared" si="322"/>
        <v>0</v>
      </c>
      <c r="G957" s="20">
        <f t="shared" si="323"/>
        <v>0.89500000000000002</v>
      </c>
      <c r="H957" s="6">
        <f t="shared" si="324"/>
        <v>0</v>
      </c>
      <c r="I957" s="6">
        <f t="shared" si="325"/>
        <v>0</v>
      </c>
      <c r="J957" s="6">
        <f t="shared" si="326"/>
        <v>0</v>
      </c>
      <c r="K957" s="6">
        <f t="shared" si="327"/>
        <v>0</v>
      </c>
      <c r="L957" s="6">
        <f t="shared" si="328"/>
        <v>0</v>
      </c>
      <c r="M957" s="6">
        <f t="shared" si="329"/>
        <v>0</v>
      </c>
      <c r="N957" s="6">
        <f t="shared" si="330"/>
        <v>0</v>
      </c>
      <c r="O957" s="6">
        <f t="shared" si="331"/>
        <v>0</v>
      </c>
      <c r="P957" s="6">
        <f t="shared" si="332"/>
        <v>0</v>
      </c>
      <c r="Q957" s="6">
        <f t="shared" si="333"/>
        <v>0</v>
      </c>
      <c r="R957" s="6">
        <f t="shared" si="334"/>
        <v>0</v>
      </c>
      <c r="S957" s="6">
        <f t="shared" si="335"/>
        <v>0</v>
      </c>
      <c r="T957" s="6">
        <f t="shared" si="336"/>
        <v>0</v>
      </c>
      <c r="U957" s="6">
        <f t="shared" si="337"/>
        <v>0</v>
      </c>
      <c r="V957" s="6">
        <f t="shared" si="338"/>
        <v>0</v>
      </c>
      <c r="W957" s="6">
        <f t="shared" si="339"/>
        <v>0</v>
      </c>
      <c r="X957" s="6">
        <f t="shared" si="340"/>
        <v>0</v>
      </c>
      <c r="Y957" s="6">
        <f t="shared" si="341"/>
        <v>0</v>
      </c>
      <c r="Z957" s="6">
        <f t="shared" si="342"/>
        <v>0</v>
      </c>
      <c r="AA957" s="6">
        <f t="shared" si="343"/>
        <v>0</v>
      </c>
      <c r="AB957" s="7">
        <f t="shared" si="344"/>
        <v>0.89500000000000002</v>
      </c>
    </row>
    <row r="958" spans="1:28" x14ac:dyDescent="0.25">
      <c r="A958" s="9"/>
      <c r="B958" s="9"/>
      <c r="C958" s="9"/>
      <c r="D958" s="9"/>
      <c r="E958" s="9"/>
      <c r="F958" s="11">
        <f t="shared" si="322"/>
        <v>0</v>
      </c>
      <c r="G958" s="20">
        <f t="shared" si="323"/>
        <v>0.89500000000000002</v>
      </c>
      <c r="H958" s="6">
        <f t="shared" si="324"/>
        <v>0</v>
      </c>
      <c r="I958" s="6">
        <f t="shared" si="325"/>
        <v>0</v>
      </c>
      <c r="J958" s="6">
        <f t="shared" si="326"/>
        <v>0</v>
      </c>
      <c r="K958" s="6">
        <f t="shared" si="327"/>
        <v>0</v>
      </c>
      <c r="L958" s="6">
        <f t="shared" si="328"/>
        <v>0</v>
      </c>
      <c r="M958" s="6">
        <f t="shared" si="329"/>
        <v>0</v>
      </c>
      <c r="N958" s="6">
        <f t="shared" si="330"/>
        <v>0</v>
      </c>
      <c r="O958" s="6">
        <f t="shared" si="331"/>
        <v>0</v>
      </c>
      <c r="P958" s="6">
        <f t="shared" si="332"/>
        <v>0</v>
      </c>
      <c r="Q958" s="6">
        <f t="shared" si="333"/>
        <v>0</v>
      </c>
      <c r="R958" s="6">
        <f t="shared" si="334"/>
        <v>0</v>
      </c>
      <c r="S958" s="6">
        <f t="shared" si="335"/>
        <v>0</v>
      </c>
      <c r="T958" s="6">
        <f t="shared" si="336"/>
        <v>0</v>
      </c>
      <c r="U958" s="6">
        <f t="shared" si="337"/>
        <v>0</v>
      </c>
      <c r="V958" s="6">
        <f t="shared" si="338"/>
        <v>0</v>
      </c>
      <c r="W958" s="6">
        <f t="shared" si="339"/>
        <v>0</v>
      </c>
      <c r="X958" s="6">
        <f t="shared" si="340"/>
        <v>0</v>
      </c>
      <c r="Y958" s="6">
        <f t="shared" si="341"/>
        <v>0</v>
      </c>
      <c r="Z958" s="6">
        <f t="shared" si="342"/>
        <v>0</v>
      </c>
      <c r="AA958" s="6">
        <f t="shared" si="343"/>
        <v>0</v>
      </c>
      <c r="AB958" s="7">
        <f t="shared" si="344"/>
        <v>0.89500000000000002</v>
      </c>
    </row>
    <row r="959" spans="1:28" x14ac:dyDescent="0.25">
      <c r="A959" s="9"/>
      <c r="B959" s="9"/>
      <c r="C959" s="9"/>
      <c r="D959" s="9"/>
      <c r="E959" s="9"/>
      <c r="F959" s="11">
        <f t="shared" si="322"/>
        <v>0</v>
      </c>
      <c r="G959" s="20">
        <f t="shared" si="323"/>
        <v>0.89500000000000002</v>
      </c>
      <c r="H959" s="6">
        <f t="shared" si="324"/>
        <v>0</v>
      </c>
      <c r="I959" s="6">
        <f t="shared" si="325"/>
        <v>0</v>
      </c>
      <c r="J959" s="6">
        <f t="shared" si="326"/>
        <v>0</v>
      </c>
      <c r="K959" s="6">
        <f t="shared" si="327"/>
        <v>0</v>
      </c>
      <c r="L959" s="6">
        <f t="shared" si="328"/>
        <v>0</v>
      </c>
      <c r="M959" s="6">
        <f t="shared" si="329"/>
        <v>0</v>
      </c>
      <c r="N959" s="6">
        <f t="shared" si="330"/>
        <v>0</v>
      </c>
      <c r="O959" s="6">
        <f t="shared" si="331"/>
        <v>0</v>
      </c>
      <c r="P959" s="6">
        <f t="shared" si="332"/>
        <v>0</v>
      </c>
      <c r="Q959" s="6">
        <f t="shared" si="333"/>
        <v>0</v>
      </c>
      <c r="R959" s="6">
        <f t="shared" si="334"/>
        <v>0</v>
      </c>
      <c r="S959" s="6">
        <f t="shared" si="335"/>
        <v>0</v>
      </c>
      <c r="T959" s="6">
        <f t="shared" si="336"/>
        <v>0</v>
      </c>
      <c r="U959" s="6">
        <f t="shared" si="337"/>
        <v>0</v>
      </c>
      <c r="V959" s="6">
        <f t="shared" si="338"/>
        <v>0</v>
      </c>
      <c r="W959" s="6">
        <f t="shared" si="339"/>
        <v>0</v>
      </c>
      <c r="X959" s="6">
        <f t="shared" si="340"/>
        <v>0</v>
      </c>
      <c r="Y959" s="6">
        <f t="shared" si="341"/>
        <v>0</v>
      </c>
      <c r="Z959" s="6">
        <f t="shared" si="342"/>
        <v>0</v>
      </c>
      <c r="AA959" s="6">
        <f t="shared" si="343"/>
        <v>0</v>
      </c>
      <c r="AB959" s="7">
        <f t="shared" si="344"/>
        <v>0.89500000000000002</v>
      </c>
    </row>
    <row r="960" spans="1:28" x14ac:dyDescent="0.25">
      <c r="A960" s="9"/>
      <c r="B960" s="9"/>
      <c r="C960" s="9"/>
      <c r="D960" s="9"/>
      <c r="E960" s="9"/>
      <c r="F960" s="11">
        <f t="shared" si="322"/>
        <v>0</v>
      </c>
      <c r="G960" s="20">
        <f t="shared" si="323"/>
        <v>0.89500000000000002</v>
      </c>
      <c r="H960" s="6">
        <f t="shared" si="324"/>
        <v>0</v>
      </c>
      <c r="I960" s="6">
        <f t="shared" si="325"/>
        <v>0</v>
      </c>
      <c r="J960" s="6">
        <f t="shared" si="326"/>
        <v>0</v>
      </c>
      <c r="K960" s="6">
        <f t="shared" si="327"/>
        <v>0</v>
      </c>
      <c r="L960" s="6">
        <f t="shared" si="328"/>
        <v>0</v>
      </c>
      <c r="M960" s="6">
        <f t="shared" si="329"/>
        <v>0</v>
      </c>
      <c r="N960" s="6">
        <f t="shared" si="330"/>
        <v>0</v>
      </c>
      <c r="O960" s="6">
        <f t="shared" si="331"/>
        <v>0</v>
      </c>
      <c r="P960" s="6">
        <f t="shared" si="332"/>
        <v>0</v>
      </c>
      <c r="Q960" s="6">
        <f t="shared" si="333"/>
        <v>0</v>
      </c>
      <c r="R960" s="6">
        <f t="shared" si="334"/>
        <v>0</v>
      </c>
      <c r="S960" s="6">
        <f t="shared" si="335"/>
        <v>0</v>
      </c>
      <c r="T960" s="6">
        <f t="shared" si="336"/>
        <v>0</v>
      </c>
      <c r="U960" s="6">
        <f t="shared" si="337"/>
        <v>0</v>
      </c>
      <c r="V960" s="6">
        <f t="shared" si="338"/>
        <v>0</v>
      </c>
      <c r="W960" s="6">
        <f t="shared" si="339"/>
        <v>0</v>
      </c>
      <c r="X960" s="6">
        <f t="shared" si="340"/>
        <v>0</v>
      </c>
      <c r="Y960" s="6">
        <f t="shared" si="341"/>
        <v>0</v>
      </c>
      <c r="Z960" s="6">
        <f t="shared" si="342"/>
        <v>0</v>
      </c>
      <c r="AA960" s="6">
        <f t="shared" si="343"/>
        <v>0</v>
      </c>
      <c r="AB960" s="7">
        <f t="shared" si="344"/>
        <v>0.89500000000000002</v>
      </c>
    </row>
    <row r="961" spans="1:28" x14ac:dyDescent="0.25">
      <c r="A961" s="9"/>
      <c r="B961" s="9"/>
      <c r="C961" s="9"/>
      <c r="D961" s="9"/>
      <c r="E961" s="9"/>
      <c r="F961" s="11">
        <f t="shared" si="322"/>
        <v>0</v>
      </c>
      <c r="G961" s="20">
        <f t="shared" si="323"/>
        <v>0.89500000000000002</v>
      </c>
      <c r="H961" s="6">
        <f t="shared" si="324"/>
        <v>0</v>
      </c>
      <c r="I961" s="6">
        <f t="shared" si="325"/>
        <v>0</v>
      </c>
      <c r="J961" s="6">
        <f t="shared" si="326"/>
        <v>0</v>
      </c>
      <c r="K961" s="6">
        <f t="shared" si="327"/>
        <v>0</v>
      </c>
      <c r="L961" s="6">
        <f t="shared" si="328"/>
        <v>0</v>
      </c>
      <c r="M961" s="6">
        <f t="shared" si="329"/>
        <v>0</v>
      </c>
      <c r="N961" s="6">
        <f t="shared" si="330"/>
        <v>0</v>
      </c>
      <c r="O961" s="6">
        <f t="shared" si="331"/>
        <v>0</v>
      </c>
      <c r="P961" s="6">
        <f t="shared" si="332"/>
        <v>0</v>
      </c>
      <c r="Q961" s="6">
        <f t="shared" si="333"/>
        <v>0</v>
      </c>
      <c r="R961" s="6">
        <f t="shared" si="334"/>
        <v>0</v>
      </c>
      <c r="S961" s="6">
        <f t="shared" si="335"/>
        <v>0</v>
      </c>
      <c r="T961" s="6">
        <f t="shared" si="336"/>
        <v>0</v>
      </c>
      <c r="U961" s="6">
        <f t="shared" si="337"/>
        <v>0</v>
      </c>
      <c r="V961" s="6">
        <f t="shared" si="338"/>
        <v>0</v>
      </c>
      <c r="W961" s="6">
        <f t="shared" si="339"/>
        <v>0</v>
      </c>
      <c r="X961" s="6">
        <f t="shared" si="340"/>
        <v>0</v>
      </c>
      <c r="Y961" s="6">
        <f t="shared" si="341"/>
        <v>0</v>
      </c>
      <c r="Z961" s="6">
        <f t="shared" si="342"/>
        <v>0</v>
      </c>
      <c r="AA961" s="6">
        <f t="shared" si="343"/>
        <v>0</v>
      </c>
      <c r="AB961" s="7">
        <f t="shared" si="344"/>
        <v>0.89500000000000002</v>
      </c>
    </row>
    <row r="962" spans="1:28" x14ac:dyDescent="0.25">
      <c r="A962" s="9"/>
      <c r="B962" s="9"/>
      <c r="C962" s="9"/>
      <c r="D962" s="9"/>
      <c r="E962" s="9"/>
      <c r="F962" s="11">
        <f t="shared" si="322"/>
        <v>0</v>
      </c>
      <c r="G962" s="20">
        <f t="shared" si="323"/>
        <v>0.89500000000000002</v>
      </c>
      <c r="H962" s="6">
        <f t="shared" si="324"/>
        <v>0</v>
      </c>
      <c r="I962" s="6">
        <f t="shared" si="325"/>
        <v>0</v>
      </c>
      <c r="J962" s="6">
        <f t="shared" si="326"/>
        <v>0</v>
      </c>
      <c r="K962" s="6">
        <f t="shared" si="327"/>
        <v>0</v>
      </c>
      <c r="L962" s="6">
        <f t="shared" si="328"/>
        <v>0</v>
      </c>
      <c r="M962" s="6">
        <f t="shared" si="329"/>
        <v>0</v>
      </c>
      <c r="N962" s="6">
        <f t="shared" si="330"/>
        <v>0</v>
      </c>
      <c r="O962" s="6">
        <f t="shared" si="331"/>
        <v>0</v>
      </c>
      <c r="P962" s="6">
        <f t="shared" si="332"/>
        <v>0</v>
      </c>
      <c r="Q962" s="6">
        <f t="shared" si="333"/>
        <v>0</v>
      </c>
      <c r="R962" s="6">
        <f t="shared" si="334"/>
        <v>0</v>
      </c>
      <c r="S962" s="6">
        <f t="shared" si="335"/>
        <v>0</v>
      </c>
      <c r="T962" s="6">
        <f t="shared" si="336"/>
        <v>0</v>
      </c>
      <c r="U962" s="6">
        <f t="shared" si="337"/>
        <v>0</v>
      </c>
      <c r="V962" s="6">
        <f t="shared" si="338"/>
        <v>0</v>
      </c>
      <c r="W962" s="6">
        <f t="shared" si="339"/>
        <v>0</v>
      </c>
      <c r="X962" s="6">
        <f t="shared" si="340"/>
        <v>0</v>
      </c>
      <c r="Y962" s="6">
        <f t="shared" si="341"/>
        <v>0</v>
      </c>
      <c r="Z962" s="6">
        <f t="shared" si="342"/>
        <v>0</v>
      </c>
      <c r="AA962" s="6">
        <f t="shared" si="343"/>
        <v>0</v>
      </c>
      <c r="AB962" s="7">
        <f t="shared" si="344"/>
        <v>0.89500000000000002</v>
      </c>
    </row>
    <row r="963" spans="1:28" x14ac:dyDescent="0.25">
      <c r="A963" s="9"/>
      <c r="B963" s="9"/>
      <c r="C963" s="9"/>
      <c r="D963" s="9"/>
      <c r="E963" s="9"/>
      <c r="F963" s="11">
        <f t="shared" si="322"/>
        <v>0</v>
      </c>
      <c r="G963" s="20">
        <f t="shared" si="323"/>
        <v>0.89500000000000002</v>
      </c>
      <c r="H963" s="6">
        <f t="shared" si="324"/>
        <v>0</v>
      </c>
      <c r="I963" s="6">
        <f t="shared" si="325"/>
        <v>0</v>
      </c>
      <c r="J963" s="6">
        <f t="shared" si="326"/>
        <v>0</v>
      </c>
      <c r="K963" s="6">
        <f t="shared" si="327"/>
        <v>0</v>
      </c>
      <c r="L963" s="6">
        <f t="shared" si="328"/>
        <v>0</v>
      </c>
      <c r="M963" s="6">
        <f t="shared" si="329"/>
        <v>0</v>
      </c>
      <c r="N963" s="6">
        <f t="shared" si="330"/>
        <v>0</v>
      </c>
      <c r="O963" s="6">
        <f t="shared" si="331"/>
        <v>0</v>
      </c>
      <c r="P963" s="6">
        <f t="shared" si="332"/>
        <v>0</v>
      </c>
      <c r="Q963" s="6">
        <f t="shared" si="333"/>
        <v>0</v>
      </c>
      <c r="R963" s="6">
        <f t="shared" si="334"/>
        <v>0</v>
      </c>
      <c r="S963" s="6">
        <f t="shared" si="335"/>
        <v>0</v>
      </c>
      <c r="T963" s="6">
        <f t="shared" si="336"/>
        <v>0</v>
      </c>
      <c r="U963" s="6">
        <f t="shared" si="337"/>
        <v>0</v>
      </c>
      <c r="V963" s="6">
        <f t="shared" si="338"/>
        <v>0</v>
      </c>
      <c r="W963" s="6">
        <f t="shared" si="339"/>
        <v>0</v>
      </c>
      <c r="X963" s="6">
        <f t="shared" si="340"/>
        <v>0</v>
      </c>
      <c r="Y963" s="6">
        <f t="shared" si="341"/>
        <v>0</v>
      </c>
      <c r="Z963" s="6">
        <f t="shared" si="342"/>
        <v>0</v>
      </c>
      <c r="AA963" s="6">
        <f t="shared" si="343"/>
        <v>0</v>
      </c>
      <c r="AB963" s="7">
        <f t="shared" si="344"/>
        <v>0.89500000000000002</v>
      </c>
    </row>
    <row r="964" spans="1:28" x14ac:dyDescent="0.25">
      <c r="A964" s="9"/>
      <c r="B964" s="9"/>
      <c r="C964" s="9"/>
      <c r="D964" s="9"/>
      <c r="E964" s="9"/>
      <c r="F964" s="11">
        <f t="shared" si="322"/>
        <v>0</v>
      </c>
      <c r="G964" s="20">
        <f t="shared" si="323"/>
        <v>0.89500000000000002</v>
      </c>
      <c r="H964" s="6">
        <f t="shared" si="324"/>
        <v>0</v>
      </c>
      <c r="I964" s="6">
        <f t="shared" si="325"/>
        <v>0</v>
      </c>
      <c r="J964" s="6">
        <f t="shared" si="326"/>
        <v>0</v>
      </c>
      <c r="K964" s="6">
        <f t="shared" si="327"/>
        <v>0</v>
      </c>
      <c r="L964" s="6">
        <f t="shared" si="328"/>
        <v>0</v>
      </c>
      <c r="M964" s="6">
        <f t="shared" si="329"/>
        <v>0</v>
      </c>
      <c r="N964" s="6">
        <f t="shared" si="330"/>
        <v>0</v>
      </c>
      <c r="O964" s="6">
        <f t="shared" si="331"/>
        <v>0</v>
      </c>
      <c r="P964" s="6">
        <f t="shared" si="332"/>
        <v>0</v>
      </c>
      <c r="Q964" s="6">
        <f t="shared" si="333"/>
        <v>0</v>
      </c>
      <c r="R964" s="6">
        <f t="shared" si="334"/>
        <v>0</v>
      </c>
      <c r="S964" s="6">
        <f t="shared" si="335"/>
        <v>0</v>
      </c>
      <c r="T964" s="6">
        <f t="shared" si="336"/>
        <v>0</v>
      </c>
      <c r="U964" s="6">
        <f t="shared" si="337"/>
        <v>0</v>
      </c>
      <c r="V964" s="6">
        <f t="shared" si="338"/>
        <v>0</v>
      </c>
      <c r="W964" s="6">
        <f t="shared" si="339"/>
        <v>0</v>
      </c>
      <c r="X964" s="6">
        <f t="shared" si="340"/>
        <v>0</v>
      </c>
      <c r="Y964" s="6">
        <f t="shared" si="341"/>
        <v>0</v>
      </c>
      <c r="Z964" s="6">
        <f t="shared" si="342"/>
        <v>0</v>
      </c>
      <c r="AA964" s="6">
        <f t="shared" si="343"/>
        <v>0</v>
      </c>
      <c r="AB964" s="7">
        <f t="shared" si="344"/>
        <v>0.89500000000000002</v>
      </c>
    </row>
    <row r="965" spans="1:28" x14ac:dyDescent="0.25">
      <c r="A965" s="9"/>
      <c r="B965" s="9"/>
      <c r="C965" s="9"/>
      <c r="D965" s="9"/>
      <c r="E965" s="9"/>
      <c r="F965" s="11">
        <f t="shared" si="322"/>
        <v>0</v>
      </c>
      <c r="G965" s="20">
        <f t="shared" si="323"/>
        <v>0.89500000000000002</v>
      </c>
      <c r="H965" s="6">
        <f t="shared" si="324"/>
        <v>0</v>
      </c>
      <c r="I965" s="6">
        <f t="shared" si="325"/>
        <v>0</v>
      </c>
      <c r="J965" s="6">
        <f t="shared" si="326"/>
        <v>0</v>
      </c>
      <c r="K965" s="6">
        <f t="shared" si="327"/>
        <v>0</v>
      </c>
      <c r="L965" s="6">
        <f t="shared" si="328"/>
        <v>0</v>
      </c>
      <c r="M965" s="6">
        <f t="shared" si="329"/>
        <v>0</v>
      </c>
      <c r="N965" s="6">
        <f t="shared" si="330"/>
        <v>0</v>
      </c>
      <c r="O965" s="6">
        <f t="shared" si="331"/>
        <v>0</v>
      </c>
      <c r="P965" s="6">
        <f t="shared" si="332"/>
        <v>0</v>
      </c>
      <c r="Q965" s="6">
        <f t="shared" si="333"/>
        <v>0</v>
      </c>
      <c r="R965" s="6">
        <f t="shared" si="334"/>
        <v>0</v>
      </c>
      <c r="S965" s="6">
        <f t="shared" si="335"/>
        <v>0</v>
      </c>
      <c r="T965" s="6">
        <f t="shared" si="336"/>
        <v>0</v>
      </c>
      <c r="U965" s="6">
        <f t="shared" si="337"/>
        <v>0</v>
      </c>
      <c r="V965" s="6">
        <f t="shared" si="338"/>
        <v>0</v>
      </c>
      <c r="W965" s="6">
        <f t="shared" si="339"/>
        <v>0</v>
      </c>
      <c r="X965" s="6">
        <f t="shared" si="340"/>
        <v>0</v>
      </c>
      <c r="Y965" s="6">
        <f t="shared" si="341"/>
        <v>0</v>
      </c>
      <c r="Z965" s="6">
        <f t="shared" si="342"/>
        <v>0</v>
      </c>
      <c r="AA965" s="6">
        <f t="shared" si="343"/>
        <v>0</v>
      </c>
      <c r="AB965" s="7">
        <f t="shared" si="344"/>
        <v>0.89500000000000002</v>
      </c>
    </row>
    <row r="966" spans="1:28" x14ac:dyDescent="0.25">
      <c r="A966" s="9"/>
      <c r="B966" s="9"/>
      <c r="C966" s="9"/>
      <c r="D966" s="9"/>
      <c r="E966" s="9"/>
      <c r="F966" s="11">
        <f t="shared" si="322"/>
        <v>0</v>
      </c>
      <c r="G966" s="20">
        <f t="shared" si="323"/>
        <v>0.89500000000000002</v>
      </c>
      <c r="H966" s="6">
        <f t="shared" si="324"/>
        <v>0</v>
      </c>
      <c r="I966" s="6">
        <f t="shared" si="325"/>
        <v>0</v>
      </c>
      <c r="J966" s="6">
        <f t="shared" si="326"/>
        <v>0</v>
      </c>
      <c r="K966" s="6">
        <f t="shared" si="327"/>
        <v>0</v>
      </c>
      <c r="L966" s="6">
        <f t="shared" si="328"/>
        <v>0</v>
      </c>
      <c r="M966" s="6">
        <f t="shared" si="329"/>
        <v>0</v>
      </c>
      <c r="N966" s="6">
        <f t="shared" si="330"/>
        <v>0</v>
      </c>
      <c r="O966" s="6">
        <f t="shared" si="331"/>
        <v>0</v>
      </c>
      <c r="P966" s="6">
        <f t="shared" si="332"/>
        <v>0</v>
      </c>
      <c r="Q966" s="6">
        <f t="shared" si="333"/>
        <v>0</v>
      </c>
      <c r="R966" s="6">
        <f t="shared" si="334"/>
        <v>0</v>
      </c>
      <c r="S966" s="6">
        <f t="shared" si="335"/>
        <v>0</v>
      </c>
      <c r="T966" s="6">
        <f t="shared" si="336"/>
        <v>0</v>
      </c>
      <c r="U966" s="6">
        <f t="shared" si="337"/>
        <v>0</v>
      </c>
      <c r="V966" s="6">
        <f t="shared" si="338"/>
        <v>0</v>
      </c>
      <c r="W966" s="6">
        <f t="shared" si="339"/>
        <v>0</v>
      </c>
      <c r="X966" s="6">
        <f t="shared" si="340"/>
        <v>0</v>
      </c>
      <c r="Y966" s="6">
        <f t="shared" si="341"/>
        <v>0</v>
      </c>
      <c r="Z966" s="6">
        <f t="shared" si="342"/>
        <v>0</v>
      </c>
      <c r="AA966" s="6">
        <f t="shared" si="343"/>
        <v>0</v>
      </c>
      <c r="AB966" s="7">
        <f t="shared" si="344"/>
        <v>0.89500000000000002</v>
      </c>
    </row>
    <row r="967" spans="1:28" x14ac:dyDescent="0.25">
      <c r="A967" s="9"/>
      <c r="B967" s="9"/>
      <c r="C967" s="9"/>
      <c r="D967" s="9"/>
      <c r="E967" s="9"/>
      <c r="F967" s="11">
        <f t="shared" si="322"/>
        <v>0</v>
      </c>
      <c r="G967" s="20">
        <f t="shared" si="323"/>
        <v>0.89500000000000002</v>
      </c>
      <c r="H967" s="6">
        <f t="shared" si="324"/>
        <v>0</v>
      </c>
      <c r="I967" s="6">
        <f t="shared" si="325"/>
        <v>0</v>
      </c>
      <c r="J967" s="6">
        <f t="shared" si="326"/>
        <v>0</v>
      </c>
      <c r="K967" s="6">
        <f t="shared" si="327"/>
        <v>0</v>
      </c>
      <c r="L967" s="6">
        <f t="shared" si="328"/>
        <v>0</v>
      </c>
      <c r="M967" s="6">
        <f t="shared" si="329"/>
        <v>0</v>
      </c>
      <c r="N967" s="6">
        <f t="shared" si="330"/>
        <v>0</v>
      </c>
      <c r="O967" s="6">
        <f t="shared" si="331"/>
        <v>0</v>
      </c>
      <c r="P967" s="6">
        <f t="shared" si="332"/>
        <v>0</v>
      </c>
      <c r="Q967" s="6">
        <f t="shared" si="333"/>
        <v>0</v>
      </c>
      <c r="R967" s="6">
        <f t="shared" si="334"/>
        <v>0</v>
      </c>
      <c r="S967" s="6">
        <f t="shared" si="335"/>
        <v>0</v>
      </c>
      <c r="T967" s="6">
        <f t="shared" si="336"/>
        <v>0</v>
      </c>
      <c r="U967" s="6">
        <f t="shared" si="337"/>
        <v>0</v>
      </c>
      <c r="V967" s="6">
        <f t="shared" si="338"/>
        <v>0</v>
      </c>
      <c r="W967" s="6">
        <f t="shared" si="339"/>
        <v>0</v>
      </c>
      <c r="X967" s="6">
        <f t="shared" si="340"/>
        <v>0</v>
      </c>
      <c r="Y967" s="6">
        <f t="shared" si="341"/>
        <v>0</v>
      </c>
      <c r="Z967" s="6">
        <f t="shared" si="342"/>
        <v>0</v>
      </c>
      <c r="AA967" s="6">
        <f t="shared" si="343"/>
        <v>0</v>
      </c>
      <c r="AB967" s="7">
        <f t="shared" si="344"/>
        <v>0.89500000000000002</v>
      </c>
    </row>
    <row r="968" spans="1:28" x14ac:dyDescent="0.25">
      <c r="A968" s="9"/>
      <c r="B968" s="9"/>
      <c r="C968" s="9"/>
      <c r="D968" s="9"/>
      <c r="E968" s="9"/>
      <c r="F968" s="11">
        <f t="shared" si="322"/>
        <v>0</v>
      </c>
      <c r="G968" s="20">
        <f t="shared" si="323"/>
        <v>0.89500000000000002</v>
      </c>
      <c r="H968" s="6">
        <f t="shared" si="324"/>
        <v>0</v>
      </c>
      <c r="I968" s="6">
        <f t="shared" si="325"/>
        <v>0</v>
      </c>
      <c r="J968" s="6">
        <f t="shared" si="326"/>
        <v>0</v>
      </c>
      <c r="K968" s="6">
        <f t="shared" si="327"/>
        <v>0</v>
      </c>
      <c r="L968" s="6">
        <f t="shared" si="328"/>
        <v>0</v>
      </c>
      <c r="M968" s="6">
        <f t="shared" si="329"/>
        <v>0</v>
      </c>
      <c r="N968" s="6">
        <f t="shared" si="330"/>
        <v>0</v>
      </c>
      <c r="O968" s="6">
        <f t="shared" si="331"/>
        <v>0</v>
      </c>
      <c r="P968" s="6">
        <f t="shared" si="332"/>
        <v>0</v>
      </c>
      <c r="Q968" s="6">
        <f t="shared" si="333"/>
        <v>0</v>
      </c>
      <c r="R968" s="6">
        <f t="shared" si="334"/>
        <v>0</v>
      </c>
      <c r="S968" s="6">
        <f t="shared" si="335"/>
        <v>0</v>
      </c>
      <c r="T968" s="6">
        <f t="shared" si="336"/>
        <v>0</v>
      </c>
      <c r="U968" s="6">
        <f t="shared" si="337"/>
        <v>0</v>
      </c>
      <c r="V968" s="6">
        <f t="shared" si="338"/>
        <v>0</v>
      </c>
      <c r="W968" s="6">
        <f t="shared" si="339"/>
        <v>0</v>
      </c>
      <c r="X968" s="6">
        <f t="shared" si="340"/>
        <v>0</v>
      </c>
      <c r="Y968" s="6">
        <f t="shared" si="341"/>
        <v>0</v>
      </c>
      <c r="Z968" s="6">
        <f t="shared" si="342"/>
        <v>0</v>
      </c>
      <c r="AA968" s="6">
        <f t="shared" si="343"/>
        <v>0</v>
      </c>
      <c r="AB968" s="7">
        <f t="shared" si="344"/>
        <v>0.89500000000000002</v>
      </c>
    </row>
    <row r="969" spans="1:28" x14ac:dyDescent="0.25">
      <c r="A969" s="9"/>
      <c r="B969" s="9"/>
      <c r="C969" s="9"/>
      <c r="D969" s="9"/>
      <c r="E969" s="9"/>
      <c r="F969" s="11">
        <f t="shared" si="322"/>
        <v>0</v>
      </c>
      <c r="G969" s="20">
        <f t="shared" si="323"/>
        <v>0.89500000000000002</v>
      </c>
      <c r="H969" s="6">
        <f t="shared" si="324"/>
        <v>0</v>
      </c>
      <c r="I969" s="6">
        <f t="shared" si="325"/>
        <v>0</v>
      </c>
      <c r="J969" s="6">
        <f t="shared" si="326"/>
        <v>0</v>
      </c>
      <c r="K969" s="6">
        <f t="shared" si="327"/>
        <v>0</v>
      </c>
      <c r="L969" s="6">
        <f t="shared" si="328"/>
        <v>0</v>
      </c>
      <c r="M969" s="6">
        <f t="shared" si="329"/>
        <v>0</v>
      </c>
      <c r="N969" s="6">
        <f t="shared" si="330"/>
        <v>0</v>
      </c>
      <c r="O969" s="6">
        <f t="shared" si="331"/>
        <v>0</v>
      </c>
      <c r="P969" s="6">
        <f t="shared" si="332"/>
        <v>0</v>
      </c>
      <c r="Q969" s="6">
        <f t="shared" si="333"/>
        <v>0</v>
      </c>
      <c r="R969" s="6">
        <f t="shared" si="334"/>
        <v>0</v>
      </c>
      <c r="S969" s="6">
        <f t="shared" si="335"/>
        <v>0</v>
      </c>
      <c r="T969" s="6">
        <f t="shared" si="336"/>
        <v>0</v>
      </c>
      <c r="U969" s="6">
        <f t="shared" si="337"/>
        <v>0</v>
      </c>
      <c r="V969" s="6">
        <f t="shared" si="338"/>
        <v>0</v>
      </c>
      <c r="W969" s="6">
        <f t="shared" si="339"/>
        <v>0</v>
      </c>
      <c r="X969" s="6">
        <f t="shared" si="340"/>
        <v>0</v>
      </c>
      <c r="Y969" s="6">
        <f t="shared" si="341"/>
        <v>0</v>
      </c>
      <c r="Z969" s="6">
        <f t="shared" si="342"/>
        <v>0</v>
      </c>
      <c r="AA969" s="6">
        <f t="shared" si="343"/>
        <v>0</v>
      </c>
      <c r="AB969" s="7">
        <f t="shared" si="344"/>
        <v>0.89500000000000002</v>
      </c>
    </row>
    <row r="970" spans="1:28" x14ac:dyDescent="0.25">
      <c r="A970" s="9"/>
      <c r="B970" s="9"/>
      <c r="C970" s="9"/>
      <c r="D970" s="9"/>
      <c r="E970" s="9"/>
      <c r="F970" s="11">
        <f t="shared" si="322"/>
        <v>0</v>
      </c>
      <c r="G970" s="20">
        <f t="shared" si="323"/>
        <v>0.89500000000000002</v>
      </c>
      <c r="H970" s="6">
        <f t="shared" si="324"/>
        <v>0</v>
      </c>
      <c r="I970" s="6">
        <f t="shared" si="325"/>
        <v>0</v>
      </c>
      <c r="J970" s="6">
        <f t="shared" si="326"/>
        <v>0</v>
      </c>
      <c r="K970" s="6">
        <f t="shared" si="327"/>
        <v>0</v>
      </c>
      <c r="L970" s="6">
        <f t="shared" si="328"/>
        <v>0</v>
      </c>
      <c r="M970" s="6">
        <f t="shared" si="329"/>
        <v>0</v>
      </c>
      <c r="N970" s="6">
        <f t="shared" si="330"/>
        <v>0</v>
      </c>
      <c r="O970" s="6">
        <f t="shared" si="331"/>
        <v>0</v>
      </c>
      <c r="P970" s="6">
        <f t="shared" si="332"/>
        <v>0</v>
      </c>
      <c r="Q970" s="6">
        <f t="shared" si="333"/>
        <v>0</v>
      </c>
      <c r="R970" s="6">
        <f t="shared" si="334"/>
        <v>0</v>
      </c>
      <c r="S970" s="6">
        <f t="shared" si="335"/>
        <v>0</v>
      </c>
      <c r="T970" s="6">
        <f t="shared" si="336"/>
        <v>0</v>
      </c>
      <c r="U970" s="6">
        <f t="shared" si="337"/>
        <v>0</v>
      </c>
      <c r="V970" s="6">
        <f t="shared" si="338"/>
        <v>0</v>
      </c>
      <c r="W970" s="6">
        <f t="shared" si="339"/>
        <v>0</v>
      </c>
      <c r="X970" s="6">
        <f t="shared" si="340"/>
        <v>0</v>
      </c>
      <c r="Y970" s="6">
        <f t="shared" si="341"/>
        <v>0</v>
      </c>
      <c r="Z970" s="6">
        <f t="shared" si="342"/>
        <v>0</v>
      </c>
      <c r="AA970" s="6">
        <f t="shared" si="343"/>
        <v>0</v>
      </c>
      <c r="AB970" s="7">
        <f t="shared" si="344"/>
        <v>0.89500000000000002</v>
      </c>
    </row>
    <row r="971" spans="1:28" x14ac:dyDescent="0.25">
      <c r="A971" s="9"/>
      <c r="B971" s="9"/>
      <c r="C971" s="9"/>
      <c r="D971" s="9"/>
      <c r="E971" s="9"/>
      <c r="F971" s="11">
        <f t="shared" si="322"/>
        <v>0</v>
      </c>
      <c r="G971" s="20">
        <f t="shared" si="323"/>
        <v>0.89500000000000002</v>
      </c>
      <c r="H971" s="6">
        <f t="shared" si="324"/>
        <v>0</v>
      </c>
      <c r="I971" s="6">
        <f t="shared" si="325"/>
        <v>0</v>
      </c>
      <c r="J971" s="6">
        <f t="shared" si="326"/>
        <v>0</v>
      </c>
      <c r="K971" s="6">
        <f t="shared" si="327"/>
        <v>0</v>
      </c>
      <c r="L971" s="6">
        <f t="shared" si="328"/>
        <v>0</v>
      </c>
      <c r="M971" s="6">
        <f t="shared" si="329"/>
        <v>0</v>
      </c>
      <c r="N971" s="6">
        <f t="shared" si="330"/>
        <v>0</v>
      </c>
      <c r="O971" s="6">
        <f t="shared" si="331"/>
        <v>0</v>
      </c>
      <c r="P971" s="6">
        <f t="shared" si="332"/>
        <v>0</v>
      </c>
      <c r="Q971" s="6">
        <f t="shared" si="333"/>
        <v>0</v>
      </c>
      <c r="R971" s="6">
        <f t="shared" si="334"/>
        <v>0</v>
      </c>
      <c r="S971" s="6">
        <f t="shared" si="335"/>
        <v>0</v>
      </c>
      <c r="T971" s="6">
        <f t="shared" si="336"/>
        <v>0</v>
      </c>
      <c r="U971" s="6">
        <f t="shared" si="337"/>
        <v>0</v>
      </c>
      <c r="V971" s="6">
        <f t="shared" si="338"/>
        <v>0</v>
      </c>
      <c r="W971" s="6">
        <f t="shared" si="339"/>
        <v>0</v>
      </c>
      <c r="X971" s="6">
        <f t="shared" si="340"/>
        <v>0</v>
      </c>
      <c r="Y971" s="6">
        <f t="shared" si="341"/>
        <v>0</v>
      </c>
      <c r="Z971" s="6">
        <f t="shared" si="342"/>
        <v>0</v>
      </c>
      <c r="AA971" s="6">
        <f t="shared" si="343"/>
        <v>0</v>
      </c>
      <c r="AB971" s="7">
        <f t="shared" si="344"/>
        <v>0.89500000000000002</v>
      </c>
    </row>
    <row r="972" spans="1:28" x14ac:dyDescent="0.25">
      <c r="A972" s="9"/>
      <c r="B972" s="9"/>
      <c r="C972" s="9"/>
      <c r="D972" s="9"/>
      <c r="E972" s="9"/>
      <c r="F972" s="11">
        <f t="shared" si="322"/>
        <v>0</v>
      </c>
      <c r="G972" s="20">
        <f t="shared" si="323"/>
        <v>0.89500000000000002</v>
      </c>
      <c r="H972" s="6">
        <f t="shared" si="324"/>
        <v>0</v>
      </c>
      <c r="I972" s="6">
        <f t="shared" si="325"/>
        <v>0</v>
      </c>
      <c r="J972" s="6">
        <f t="shared" si="326"/>
        <v>0</v>
      </c>
      <c r="K972" s="6">
        <f t="shared" si="327"/>
        <v>0</v>
      </c>
      <c r="L972" s="6">
        <f t="shared" si="328"/>
        <v>0</v>
      </c>
      <c r="M972" s="6">
        <f t="shared" si="329"/>
        <v>0</v>
      </c>
      <c r="N972" s="6">
        <f t="shared" si="330"/>
        <v>0</v>
      </c>
      <c r="O972" s="6">
        <f t="shared" si="331"/>
        <v>0</v>
      </c>
      <c r="P972" s="6">
        <f t="shared" si="332"/>
        <v>0</v>
      </c>
      <c r="Q972" s="6">
        <f t="shared" si="333"/>
        <v>0</v>
      </c>
      <c r="R972" s="6">
        <f t="shared" si="334"/>
        <v>0</v>
      </c>
      <c r="S972" s="6">
        <f t="shared" si="335"/>
        <v>0</v>
      </c>
      <c r="T972" s="6">
        <f t="shared" si="336"/>
        <v>0</v>
      </c>
      <c r="U972" s="6">
        <f t="shared" si="337"/>
        <v>0</v>
      </c>
      <c r="V972" s="6">
        <f t="shared" si="338"/>
        <v>0</v>
      </c>
      <c r="W972" s="6">
        <f t="shared" si="339"/>
        <v>0</v>
      </c>
      <c r="X972" s="6">
        <f t="shared" si="340"/>
        <v>0</v>
      </c>
      <c r="Y972" s="6">
        <f t="shared" si="341"/>
        <v>0</v>
      </c>
      <c r="Z972" s="6">
        <f t="shared" si="342"/>
        <v>0</v>
      </c>
      <c r="AA972" s="6">
        <f t="shared" si="343"/>
        <v>0</v>
      </c>
      <c r="AB972" s="7">
        <f t="shared" si="344"/>
        <v>0.89500000000000002</v>
      </c>
    </row>
    <row r="973" spans="1:28" x14ac:dyDescent="0.25">
      <c r="A973" s="9"/>
      <c r="B973" s="9"/>
      <c r="C973" s="9"/>
      <c r="D973" s="9"/>
      <c r="E973" s="9"/>
      <c r="F973" s="11">
        <f t="shared" ref="F973:F1036" si="345">IF(AND($A973=1,$B973=1,$C973=1,$D973=1,$E973=1),$F$10,0)</f>
        <v>0</v>
      </c>
      <c r="G973" s="20">
        <f t="shared" ref="G973:G1036" si="346">IF($F973=1,0,$G$10)</f>
        <v>0.89500000000000002</v>
      </c>
      <c r="H973" s="6">
        <f t="shared" ref="H973:H1036" si="347">IF($A973=2,$H$10,0)</f>
        <v>0</v>
      </c>
      <c r="I973" s="6">
        <f t="shared" ref="I973:I1036" si="348">IF($A973=3,$I$10,0)</f>
        <v>0</v>
      </c>
      <c r="J973" s="6">
        <f t="shared" ref="J973:J1036" si="349">IF($B973=2,$J$10,0)</f>
        <v>0</v>
      </c>
      <c r="K973" s="6">
        <f t="shared" ref="K973:K1036" si="350">IF($B973=3,$K$10,0)</f>
        <v>0</v>
      </c>
      <c r="L973" s="6">
        <f t="shared" ref="L973:L1036" si="351">IF($C973=2,$L$10,0)</f>
        <v>0</v>
      </c>
      <c r="M973" s="6">
        <f t="shared" ref="M973:M1036" si="352">IF($C973=3,$M$10,0)</f>
        <v>0</v>
      </c>
      <c r="N973" s="6">
        <f t="shared" ref="N973:N1036" si="353">IF($D973=2,$N$10,0)</f>
        <v>0</v>
      </c>
      <c r="O973" s="6">
        <f t="shared" ref="O973:O1036" si="354">IF($D973=3,$O$10,0)</f>
        <v>0</v>
      </c>
      <c r="P973" s="6">
        <f t="shared" ref="P973:P1036" si="355">IF($E973=2,$P$10,0)</f>
        <v>0</v>
      </c>
      <c r="Q973" s="6">
        <f t="shared" ref="Q973:Q1036" si="356">IF($E973=3,$Q$10,0)</f>
        <v>0</v>
      </c>
      <c r="R973" s="6">
        <f t="shared" ref="R973:R1036" si="357">IF(AND($A973=3,$B973=3),$R$10,0)</f>
        <v>0</v>
      </c>
      <c r="S973" s="6">
        <f t="shared" ref="S973:S1036" si="358">IF(AND($A973=3,$C973=3),$S$10,0)</f>
        <v>0</v>
      </c>
      <c r="T973" s="6">
        <f t="shared" ref="T973:T1036" si="359">IF(AND($A973=3,$D973=3),$T$10,0)</f>
        <v>0</v>
      </c>
      <c r="U973" s="6">
        <f t="shared" ref="U973:U1036" si="360">IF(AND($A973=3,$E973=3),$U$10,0)</f>
        <v>0</v>
      </c>
      <c r="V973" s="6">
        <f t="shared" ref="V973:V1036" si="361">IF(AND($B973=3,$C973=3),$V$10,0)</f>
        <v>0</v>
      </c>
      <c r="W973" s="6">
        <f t="shared" ref="W973:W1036" si="362">IF(AND($B973=3,$D973=3),$W$10,0)</f>
        <v>0</v>
      </c>
      <c r="X973" s="6">
        <f t="shared" ref="X973:X1036" si="363">IF(AND($B973=3,$E973=3),$X$10,0)</f>
        <v>0</v>
      </c>
      <c r="Y973" s="6">
        <f t="shared" ref="Y973:Y1036" si="364">IF(AND($C973=3,$D973=3),$Y$10,0)</f>
        <v>0</v>
      </c>
      <c r="Z973" s="6">
        <f t="shared" ref="Z973:Z1036" si="365">IF(AND($C973=3,$E973=3),$Z$10,0)</f>
        <v>0</v>
      </c>
      <c r="AA973" s="6">
        <f t="shared" ref="AA973:AA1036" si="366">IF(AND($D973=3,$E973=3),$AA$10,0)</f>
        <v>0</v>
      </c>
      <c r="AB973" s="7">
        <f t="shared" ref="AB973:AB1036" si="367">($F973+$G973)+(SUM($H973:$AA973))</f>
        <v>0.89500000000000002</v>
      </c>
    </row>
    <row r="974" spans="1:28" x14ac:dyDescent="0.25">
      <c r="A974" s="9"/>
      <c r="B974" s="9"/>
      <c r="C974" s="9"/>
      <c r="D974" s="9"/>
      <c r="E974" s="9"/>
      <c r="F974" s="11">
        <f t="shared" si="345"/>
        <v>0</v>
      </c>
      <c r="G974" s="20">
        <f t="shared" si="346"/>
        <v>0.89500000000000002</v>
      </c>
      <c r="H974" s="6">
        <f t="shared" si="347"/>
        <v>0</v>
      </c>
      <c r="I974" s="6">
        <f t="shared" si="348"/>
        <v>0</v>
      </c>
      <c r="J974" s="6">
        <f t="shared" si="349"/>
        <v>0</v>
      </c>
      <c r="K974" s="6">
        <f t="shared" si="350"/>
        <v>0</v>
      </c>
      <c r="L974" s="6">
        <f t="shared" si="351"/>
        <v>0</v>
      </c>
      <c r="M974" s="6">
        <f t="shared" si="352"/>
        <v>0</v>
      </c>
      <c r="N974" s="6">
        <f t="shared" si="353"/>
        <v>0</v>
      </c>
      <c r="O974" s="6">
        <f t="shared" si="354"/>
        <v>0</v>
      </c>
      <c r="P974" s="6">
        <f t="shared" si="355"/>
        <v>0</v>
      </c>
      <c r="Q974" s="6">
        <f t="shared" si="356"/>
        <v>0</v>
      </c>
      <c r="R974" s="6">
        <f t="shared" si="357"/>
        <v>0</v>
      </c>
      <c r="S974" s="6">
        <f t="shared" si="358"/>
        <v>0</v>
      </c>
      <c r="T974" s="6">
        <f t="shared" si="359"/>
        <v>0</v>
      </c>
      <c r="U974" s="6">
        <f t="shared" si="360"/>
        <v>0</v>
      </c>
      <c r="V974" s="6">
        <f t="shared" si="361"/>
        <v>0</v>
      </c>
      <c r="W974" s="6">
        <f t="shared" si="362"/>
        <v>0</v>
      </c>
      <c r="X974" s="6">
        <f t="shared" si="363"/>
        <v>0</v>
      </c>
      <c r="Y974" s="6">
        <f t="shared" si="364"/>
        <v>0</v>
      </c>
      <c r="Z974" s="6">
        <f t="shared" si="365"/>
        <v>0</v>
      </c>
      <c r="AA974" s="6">
        <f t="shared" si="366"/>
        <v>0</v>
      </c>
      <c r="AB974" s="7">
        <f t="shared" si="367"/>
        <v>0.89500000000000002</v>
      </c>
    </row>
    <row r="975" spans="1:28" x14ac:dyDescent="0.25">
      <c r="A975" s="9"/>
      <c r="B975" s="9"/>
      <c r="C975" s="9"/>
      <c r="D975" s="9"/>
      <c r="E975" s="9"/>
      <c r="F975" s="11">
        <f t="shared" si="345"/>
        <v>0</v>
      </c>
      <c r="G975" s="20">
        <f t="shared" si="346"/>
        <v>0.89500000000000002</v>
      </c>
      <c r="H975" s="6">
        <f t="shared" si="347"/>
        <v>0</v>
      </c>
      <c r="I975" s="6">
        <f t="shared" si="348"/>
        <v>0</v>
      </c>
      <c r="J975" s="6">
        <f t="shared" si="349"/>
        <v>0</v>
      </c>
      <c r="K975" s="6">
        <f t="shared" si="350"/>
        <v>0</v>
      </c>
      <c r="L975" s="6">
        <f t="shared" si="351"/>
        <v>0</v>
      </c>
      <c r="M975" s="6">
        <f t="shared" si="352"/>
        <v>0</v>
      </c>
      <c r="N975" s="6">
        <f t="shared" si="353"/>
        <v>0</v>
      </c>
      <c r="O975" s="6">
        <f t="shared" si="354"/>
        <v>0</v>
      </c>
      <c r="P975" s="6">
        <f t="shared" si="355"/>
        <v>0</v>
      </c>
      <c r="Q975" s="6">
        <f t="shared" si="356"/>
        <v>0</v>
      </c>
      <c r="R975" s="6">
        <f t="shared" si="357"/>
        <v>0</v>
      </c>
      <c r="S975" s="6">
        <f t="shared" si="358"/>
        <v>0</v>
      </c>
      <c r="T975" s="6">
        <f t="shared" si="359"/>
        <v>0</v>
      </c>
      <c r="U975" s="6">
        <f t="shared" si="360"/>
        <v>0</v>
      </c>
      <c r="V975" s="6">
        <f t="shared" si="361"/>
        <v>0</v>
      </c>
      <c r="W975" s="6">
        <f t="shared" si="362"/>
        <v>0</v>
      </c>
      <c r="X975" s="6">
        <f t="shared" si="363"/>
        <v>0</v>
      </c>
      <c r="Y975" s="6">
        <f t="shared" si="364"/>
        <v>0</v>
      </c>
      <c r="Z975" s="6">
        <f t="shared" si="365"/>
        <v>0</v>
      </c>
      <c r="AA975" s="6">
        <f t="shared" si="366"/>
        <v>0</v>
      </c>
      <c r="AB975" s="7">
        <f t="shared" si="367"/>
        <v>0.89500000000000002</v>
      </c>
    </row>
    <row r="976" spans="1:28" x14ac:dyDescent="0.25">
      <c r="A976" s="9"/>
      <c r="B976" s="9"/>
      <c r="C976" s="9"/>
      <c r="D976" s="9"/>
      <c r="E976" s="9"/>
      <c r="F976" s="11">
        <f t="shared" si="345"/>
        <v>0</v>
      </c>
      <c r="G976" s="20">
        <f t="shared" si="346"/>
        <v>0.89500000000000002</v>
      </c>
      <c r="H976" s="6">
        <f t="shared" si="347"/>
        <v>0</v>
      </c>
      <c r="I976" s="6">
        <f t="shared" si="348"/>
        <v>0</v>
      </c>
      <c r="J976" s="6">
        <f t="shared" si="349"/>
        <v>0</v>
      </c>
      <c r="K976" s="6">
        <f t="shared" si="350"/>
        <v>0</v>
      </c>
      <c r="L976" s="6">
        <f t="shared" si="351"/>
        <v>0</v>
      </c>
      <c r="M976" s="6">
        <f t="shared" si="352"/>
        <v>0</v>
      </c>
      <c r="N976" s="6">
        <f t="shared" si="353"/>
        <v>0</v>
      </c>
      <c r="O976" s="6">
        <f t="shared" si="354"/>
        <v>0</v>
      </c>
      <c r="P976" s="6">
        <f t="shared" si="355"/>
        <v>0</v>
      </c>
      <c r="Q976" s="6">
        <f t="shared" si="356"/>
        <v>0</v>
      </c>
      <c r="R976" s="6">
        <f t="shared" si="357"/>
        <v>0</v>
      </c>
      <c r="S976" s="6">
        <f t="shared" si="358"/>
        <v>0</v>
      </c>
      <c r="T976" s="6">
        <f t="shared" si="359"/>
        <v>0</v>
      </c>
      <c r="U976" s="6">
        <f t="shared" si="360"/>
        <v>0</v>
      </c>
      <c r="V976" s="6">
        <f t="shared" si="361"/>
        <v>0</v>
      </c>
      <c r="W976" s="6">
        <f t="shared" si="362"/>
        <v>0</v>
      </c>
      <c r="X976" s="6">
        <f t="shared" si="363"/>
        <v>0</v>
      </c>
      <c r="Y976" s="6">
        <f t="shared" si="364"/>
        <v>0</v>
      </c>
      <c r="Z976" s="6">
        <f t="shared" si="365"/>
        <v>0</v>
      </c>
      <c r="AA976" s="6">
        <f t="shared" si="366"/>
        <v>0</v>
      </c>
      <c r="AB976" s="7">
        <f t="shared" si="367"/>
        <v>0.89500000000000002</v>
      </c>
    </row>
    <row r="977" spans="1:28" x14ac:dyDescent="0.25">
      <c r="A977" s="9"/>
      <c r="B977" s="9"/>
      <c r="C977" s="9"/>
      <c r="D977" s="9"/>
      <c r="E977" s="9"/>
      <c r="F977" s="11">
        <f t="shared" si="345"/>
        <v>0</v>
      </c>
      <c r="G977" s="20">
        <f t="shared" si="346"/>
        <v>0.89500000000000002</v>
      </c>
      <c r="H977" s="6">
        <f t="shared" si="347"/>
        <v>0</v>
      </c>
      <c r="I977" s="6">
        <f t="shared" si="348"/>
        <v>0</v>
      </c>
      <c r="J977" s="6">
        <f t="shared" si="349"/>
        <v>0</v>
      </c>
      <c r="K977" s="6">
        <f t="shared" si="350"/>
        <v>0</v>
      </c>
      <c r="L977" s="6">
        <f t="shared" si="351"/>
        <v>0</v>
      </c>
      <c r="M977" s="6">
        <f t="shared" si="352"/>
        <v>0</v>
      </c>
      <c r="N977" s="6">
        <f t="shared" si="353"/>
        <v>0</v>
      </c>
      <c r="O977" s="6">
        <f t="shared" si="354"/>
        <v>0</v>
      </c>
      <c r="P977" s="6">
        <f t="shared" si="355"/>
        <v>0</v>
      </c>
      <c r="Q977" s="6">
        <f t="shared" si="356"/>
        <v>0</v>
      </c>
      <c r="R977" s="6">
        <f t="shared" si="357"/>
        <v>0</v>
      </c>
      <c r="S977" s="6">
        <f t="shared" si="358"/>
        <v>0</v>
      </c>
      <c r="T977" s="6">
        <f t="shared" si="359"/>
        <v>0</v>
      </c>
      <c r="U977" s="6">
        <f t="shared" si="360"/>
        <v>0</v>
      </c>
      <c r="V977" s="6">
        <f t="shared" si="361"/>
        <v>0</v>
      </c>
      <c r="W977" s="6">
        <f t="shared" si="362"/>
        <v>0</v>
      </c>
      <c r="X977" s="6">
        <f t="shared" si="363"/>
        <v>0</v>
      </c>
      <c r="Y977" s="6">
        <f t="shared" si="364"/>
        <v>0</v>
      </c>
      <c r="Z977" s="6">
        <f t="shared" si="365"/>
        <v>0</v>
      </c>
      <c r="AA977" s="6">
        <f t="shared" si="366"/>
        <v>0</v>
      </c>
      <c r="AB977" s="7">
        <f t="shared" si="367"/>
        <v>0.89500000000000002</v>
      </c>
    </row>
    <row r="978" spans="1:28" x14ac:dyDescent="0.25">
      <c r="A978" s="9"/>
      <c r="B978" s="9"/>
      <c r="C978" s="9"/>
      <c r="D978" s="9"/>
      <c r="E978" s="9"/>
      <c r="F978" s="11">
        <f t="shared" si="345"/>
        <v>0</v>
      </c>
      <c r="G978" s="20">
        <f t="shared" si="346"/>
        <v>0.89500000000000002</v>
      </c>
      <c r="H978" s="6">
        <f t="shared" si="347"/>
        <v>0</v>
      </c>
      <c r="I978" s="6">
        <f t="shared" si="348"/>
        <v>0</v>
      </c>
      <c r="J978" s="6">
        <f t="shared" si="349"/>
        <v>0</v>
      </c>
      <c r="K978" s="6">
        <f t="shared" si="350"/>
        <v>0</v>
      </c>
      <c r="L978" s="6">
        <f t="shared" si="351"/>
        <v>0</v>
      </c>
      <c r="M978" s="6">
        <f t="shared" si="352"/>
        <v>0</v>
      </c>
      <c r="N978" s="6">
        <f t="shared" si="353"/>
        <v>0</v>
      </c>
      <c r="O978" s="6">
        <f t="shared" si="354"/>
        <v>0</v>
      </c>
      <c r="P978" s="6">
        <f t="shared" si="355"/>
        <v>0</v>
      </c>
      <c r="Q978" s="6">
        <f t="shared" si="356"/>
        <v>0</v>
      </c>
      <c r="R978" s="6">
        <f t="shared" si="357"/>
        <v>0</v>
      </c>
      <c r="S978" s="6">
        <f t="shared" si="358"/>
        <v>0</v>
      </c>
      <c r="T978" s="6">
        <f t="shared" si="359"/>
        <v>0</v>
      </c>
      <c r="U978" s="6">
        <f t="shared" si="360"/>
        <v>0</v>
      </c>
      <c r="V978" s="6">
        <f t="shared" si="361"/>
        <v>0</v>
      </c>
      <c r="W978" s="6">
        <f t="shared" si="362"/>
        <v>0</v>
      </c>
      <c r="X978" s="6">
        <f t="shared" si="363"/>
        <v>0</v>
      </c>
      <c r="Y978" s="6">
        <f t="shared" si="364"/>
        <v>0</v>
      </c>
      <c r="Z978" s="6">
        <f t="shared" si="365"/>
        <v>0</v>
      </c>
      <c r="AA978" s="6">
        <f t="shared" si="366"/>
        <v>0</v>
      </c>
      <c r="AB978" s="7">
        <f t="shared" si="367"/>
        <v>0.89500000000000002</v>
      </c>
    </row>
    <row r="979" spans="1:28" x14ac:dyDescent="0.25">
      <c r="A979" s="9"/>
      <c r="B979" s="9"/>
      <c r="C979" s="9"/>
      <c r="D979" s="9"/>
      <c r="E979" s="9"/>
      <c r="F979" s="11">
        <f t="shared" si="345"/>
        <v>0</v>
      </c>
      <c r="G979" s="20">
        <f t="shared" si="346"/>
        <v>0.89500000000000002</v>
      </c>
      <c r="H979" s="6">
        <f t="shared" si="347"/>
        <v>0</v>
      </c>
      <c r="I979" s="6">
        <f t="shared" si="348"/>
        <v>0</v>
      </c>
      <c r="J979" s="6">
        <f t="shared" si="349"/>
        <v>0</v>
      </c>
      <c r="K979" s="6">
        <f t="shared" si="350"/>
        <v>0</v>
      </c>
      <c r="L979" s="6">
        <f t="shared" si="351"/>
        <v>0</v>
      </c>
      <c r="M979" s="6">
        <f t="shared" si="352"/>
        <v>0</v>
      </c>
      <c r="N979" s="6">
        <f t="shared" si="353"/>
        <v>0</v>
      </c>
      <c r="O979" s="6">
        <f t="shared" si="354"/>
        <v>0</v>
      </c>
      <c r="P979" s="6">
        <f t="shared" si="355"/>
        <v>0</v>
      </c>
      <c r="Q979" s="6">
        <f t="shared" si="356"/>
        <v>0</v>
      </c>
      <c r="R979" s="6">
        <f t="shared" si="357"/>
        <v>0</v>
      </c>
      <c r="S979" s="6">
        <f t="shared" si="358"/>
        <v>0</v>
      </c>
      <c r="T979" s="6">
        <f t="shared" si="359"/>
        <v>0</v>
      </c>
      <c r="U979" s="6">
        <f t="shared" si="360"/>
        <v>0</v>
      </c>
      <c r="V979" s="6">
        <f t="shared" si="361"/>
        <v>0</v>
      </c>
      <c r="W979" s="6">
        <f t="shared" si="362"/>
        <v>0</v>
      </c>
      <c r="X979" s="6">
        <f t="shared" si="363"/>
        <v>0</v>
      </c>
      <c r="Y979" s="6">
        <f t="shared" si="364"/>
        <v>0</v>
      </c>
      <c r="Z979" s="6">
        <f t="shared" si="365"/>
        <v>0</v>
      </c>
      <c r="AA979" s="6">
        <f t="shared" si="366"/>
        <v>0</v>
      </c>
      <c r="AB979" s="7">
        <f t="shared" si="367"/>
        <v>0.89500000000000002</v>
      </c>
    </row>
    <row r="980" spans="1:28" x14ac:dyDescent="0.25">
      <c r="A980" s="9"/>
      <c r="B980" s="9"/>
      <c r="C980" s="9"/>
      <c r="D980" s="9"/>
      <c r="E980" s="9"/>
      <c r="F980" s="11">
        <f t="shared" si="345"/>
        <v>0</v>
      </c>
      <c r="G980" s="20">
        <f t="shared" si="346"/>
        <v>0.89500000000000002</v>
      </c>
      <c r="H980" s="6">
        <f t="shared" si="347"/>
        <v>0</v>
      </c>
      <c r="I980" s="6">
        <f t="shared" si="348"/>
        <v>0</v>
      </c>
      <c r="J980" s="6">
        <f t="shared" si="349"/>
        <v>0</v>
      </c>
      <c r="K980" s="6">
        <f t="shared" si="350"/>
        <v>0</v>
      </c>
      <c r="L980" s="6">
        <f t="shared" si="351"/>
        <v>0</v>
      </c>
      <c r="M980" s="6">
        <f t="shared" si="352"/>
        <v>0</v>
      </c>
      <c r="N980" s="6">
        <f t="shared" si="353"/>
        <v>0</v>
      </c>
      <c r="O980" s="6">
        <f t="shared" si="354"/>
        <v>0</v>
      </c>
      <c r="P980" s="6">
        <f t="shared" si="355"/>
        <v>0</v>
      </c>
      <c r="Q980" s="6">
        <f t="shared" si="356"/>
        <v>0</v>
      </c>
      <c r="R980" s="6">
        <f t="shared" si="357"/>
        <v>0</v>
      </c>
      <c r="S980" s="6">
        <f t="shared" si="358"/>
        <v>0</v>
      </c>
      <c r="T980" s="6">
        <f t="shared" si="359"/>
        <v>0</v>
      </c>
      <c r="U980" s="6">
        <f t="shared" si="360"/>
        <v>0</v>
      </c>
      <c r="V980" s="6">
        <f t="shared" si="361"/>
        <v>0</v>
      </c>
      <c r="W980" s="6">
        <f t="shared" si="362"/>
        <v>0</v>
      </c>
      <c r="X980" s="6">
        <f t="shared" si="363"/>
        <v>0</v>
      </c>
      <c r="Y980" s="6">
        <f t="shared" si="364"/>
        <v>0</v>
      </c>
      <c r="Z980" s="6">
        <f t="shared" si="365"/>
        <v>0</v>
      </c>
      <c r="AA980" s="6">
        <f t="shared" si="366"/>
        <v>0</v>
      </c>
      <c r="AB980" s="7">
        <f t="shared" si="367"/>
        <v>0.89500000000000002</v>
      </c>
    </row>
    <row r="981" spans="1:28" x14ac:dyDescent="0.25">
      <c r="A981" s="9"/>
      <c r="B981" s="9"/>
      <c r="C981" s="9"/>
      <c r="D981" s="9"/>
      <c r="E981" s="9"/>
      <c r="F981" s="11">
        <f t="shared" si="345"/>
        <v>0</v>
      </c>
      <c r="G981" s="20">
        <f t="shared" si="346"/>
        <v>0.89500000000000002</v>
      </c>
      <c r="H981" s="6">
        <f t="shared" si="347"/>
        <v>0</v>
      </c>
      <c r="I981" s="6">
        <f t="shared" si="348"/>
        <v>0</v>
      </c>
      <c r="J981" s="6">
        <f t="shared" si="349"/>
        <v>0</v>
      </c>
      <c r="K981" s="6">
        <f t="shared" si="350"/>
        <v>0</v>
      </c>
      <c r="L981" s="6">
        <f t="shared" si="351"/>
        <v>0</v>
      </c>
      <c r="M981" s="6">
        <f t="shared" si="352"/>
        <v>0</v>
      </c>
      <c r="N981" s="6">
        <f t="shared" si="353"/>
        <v>0</v>
      </c>
      <c r="O981" s="6">
        <f t="shared" si="354"/>
        <v>0</v>
      </c>
      <c r="P981" s="6">
        <f t="shared" si="355"/>
        <v>0</v>
      </c>
      <c r="Q981" s="6">
        <f t="shared" si="356"/>
        <v>0</v>
      </c>
      <c r="R981" s="6">
        <f t="shared" si="357"/>
        <v>0</v>
      </c>
      <c r="S981" s="6">
        <f t="shared" si="358"/>
        <v>0</v>
      </c>
      <c r="T981" s="6">
        <f t="shared" si="359"/>
        <v>0</v>
      </c>
      <c r="U981" s="6">
        <f t="shared" si="360"/>
        <v>0</v>
      </c>
      <c r="V981" s="6">
        <f t="shared" si="361"/>
        <v>0</v>
      </c>
      <c r="W981" s="6">
        <f t="shared" si="362"/>
        <v>0</v>
      </c>
      <c r="X981" s="6">
        <f t="shared" si="363"/>
        <v>0</v>
      </c>
      <c r="Y981" s="6">
        <f t="shared" si="364"/>
        <v>0</v>
      </c>
      <c r="Z981" s="6">
        <f t="shared" si="365"/>
        <v>0</v>
      </c>
      <c r="AA981" s="6">
        <f t="shared" si="366"/>
        <v>0</v>
      </c>
      <c r="AB981" s="7">
        <f t="shared" si="367"/>
        <v>0.89500000000000002</v>
      </c>
    </row>
    <row r="982" spans="1:28" x14ac:dyDescent="0.25">
      <c r="A982" s="9"/>
      <c r="B982" s="9"/>
      <c r="C982" s="9"/>
      <c r="D982" s="9"/>
      <c r="E982" s="9"/>
      <c r="F982" s="11">
        <f t="shared" si="345"/>
        <v>0</v>
      </c>
      <c r="G982" s="20">
        <f t="shared" si="346"/>
        <v>0.89500000000000002</v>
      </c>
      <c r="H982" s="6">
        <f t="shared" si="347"/>
        <v>0</v>
      </c>
      <c r="I982" s="6">
        <f t="shared" si="348"/>
        <v>0</v>
      </c>
      <c r="J982" s="6">
        <f t="shared" si="349"/>
        <v>0</v>
      </c>
      <c r="K982" s="6">
        <f t="shared" si="350"/>
        <v>0</v>
      </c>
      <c r="L982" s="6">
        <f t="shared" si="351"/>
        <v>0</v>
      </c>
      <c r="M982" s="6">
        <f t="shared" si="352"/>
        <v>0</v>
      </c>
      <c r="N982" s="6">
        <f t="shared" si="353"/>
        <v>0</v>
      </c>
      <c r="O982" s="6">
        <f t="shared" si="354"/>
        <v>0</v>
      </c>
      <c r="P982" s="6">
        <f t="shared" si="355"/>
        <v>0</v>
      </c>
      <c r="Q982" s="6">
        <f t="shared" si="356"/>
        <v>0</v>
      </c>
      <c r="R982" s="6">
        <f t="shared" si="357"/>
        <v>0</v>
      </c>
      <c r="S982" s="6">
        <f t="shared" si="358"/>
        <v>0</v>
      </c>
      <c r="T982" s="6">
        <f t="shared" si="359"/>
        <v>0</v>
      </c>
      <c r="U982" s="6">
        <f t="shared" si="360"/>
        <v>0</v>
      </c>
      <c r="V982" s="6">
        <f t="shared" si="361"/>
        <v>0</v>
      </c>
      <c r="W982" s="6">
        <f t="shared" si="362"/>
        <v>0</v>
      </c>
      <c r="X982" s="6">
        <f t="shared" si="363"/>
        <v>0</v>
      </c>
      <c r="Y982" s="6">
        <f t="shared" si="364"/>
        <v>0</v>
      </c>
      <c r="Z982" s="6">
        <f t="shared" si="365"/>
        <v>0</v>
      </c>
      <c r="AA982" s="6">
        <f t="shared" si="366"/>
        <v>0</v>
      </c>
      <c r="AB982" s="7">
        <f t="shared" si="367"/>
        <v>0.89500000000000002</v>
      </c>
    </row>
    <row r="983" spans="1:28" x14ac:dyDescent="0.25">
      <c r="A983" s="9"/>
      <c r="B983" s="9"/>
      <c r="C983" s="9"/>
      <c r="D983" s="9"/>
      <c r="E983" s="9"/>
      <c r="F983" s="11">
        <f t="shared" si="345"/>
        <v>0</v>
      </c>
      <c r="G983" s="20">
        <f t="shared" si="346"/>
        <v>0.89500000000000002</v>
      </c>
      <c r="H983" s="6">
        <f t="shared" si="347"/>
        <v>0</v>
      </c>
      <c r="I983" s="6">
        <f t="shared" si="348"/>
        <v>0</v>
      </c>
      <c r="J983" s="6">
        <f t="shared" si="349"/>
        <v>0</v>
      </c>
      <c r="K983" s="6">
        <f t="shared" si="350"/>
        <v>0</v>
      </c>
      <c r="L983" s="6">
        <f t="shared" si="351"/>
        <v>0</v>
      </c>
      <c r="M983" s="6">
        <f t="shared" si="352"/>
        <v>0</v>
      </c>
      <c r="N983" s="6">
        <f t="shared" si="353"/>
        <v>0</v>
      </c>
      <c r="O983" s="6">
        <f t="shared" si="354"/>
        <v>0</v>
      </c>
      <c r="P983" s="6">
        <f t="shared" si="355"/>
        <v>0</v>
      </c>
      <c r="Q983" s="6">
        <f t="shared" si="356"/>
        <v>0</v>
      </c>
      <c r="R983" s="6">
        <f t="shared" si="357"/>
        <v>0</v>
      </c>
      <c r="S983" s="6">
        <f t="shared" si="358"/>
        <v>0</v>
      </c>
      <c r="T983" s="6">
        <f t="shared" si="359"/>
        <v>0</v>
      </c>
      <c r="U983" s="6">
        <f t="shared" si="360"/>
        <v>0</v>
      </c>
      <c r="V983" s="6">
        <f t="shared" si="361"/>
        <v>0</v>
      </c>
      <c r="W983" s="6">
        <f t="shared" si="362"/>
        <v>0</v>
      </c>
      <c r="X983" s="6">
        <f t="shared" si="363"/>
        <v>0</v>
      </c>
      <c r="Y983" s="6">
        <f t="shared" si="364"/>
        <v>0</v>
      </c>
      <c r="Z983" s="6">
        <f t="shared" si="365"/>
        <v>0</v>
      </c>
      <c r="AA983" s="6">
        <f t="shared" si="366"/>
        <v>0</v>
      </c>
      <c r="AB983" s="7">
        <f t="shared" si="367"/>
        <v>0.89500000000000002</v>
      </c>
    </row>
    <row r="984" spans="1:28" x14ac:dyDescent="0.25">
      <c r="A984" s="9"/>
      <c r="B984" s="9"/>
      <c r="C984" s="9"/>
      <c r="D984" s="9"/>
      <c r="E984" s="9"/>
      <c r="F984" s="11">
        <f t="shared" si="345"/>
        <v>0</v>
      </c>
      <c r="G984" s="20">
        <f t="shared" si="346"/>
        <v>0.89500000000000002</v>
      </c>
      <c r="H984" s="6">
        <f t="shared" si="347"/>
        <v>0</v>
      </c>
      <c r="I984" s="6">
        <f t="shared" si="348"/>
        <v>0</v>
      </c>
      <c r="J984" s="6">
        <f t="shared" si="349"/>
        <v>0</v>
      </c>
      <c r="K984" s="6">
        <f t="shared" si="350"/>
        <v>0</v>
      </c>
      <c r="L984" s="6">
        <f t="shared" si="351"/>
        <v>0</v>
      </c>
      <c r="M984" s="6">
        <f t="shared" si="352"/>
        <v>0</v>
      </c>
      <c r="N984" s="6">
        <f t="shared" si="353"/>
        <v>0</v>
      </c>
      <c r="O984" s="6">
        <f t="shared" si="354"/>
        <v>0</v>
      </c>
      <c r="P984" s="6">
        <f t="shared" si="355"/>
        <v>0</v>
      </c>
      <c r="Q984" s="6">
        <f t="shared" si="356"/>
        <v>0</v>
      </c>
      <c r="R984" s="6">
        <f t="shared" si="357"/>
        <v>0</v>
      </c>
      <c r="S984" s="6">
        <f t="shared" si="358"/>
        <v>0</v>
      </c>
      <c r="T984" s="6">
        <f t="shared" si="359"/>
        <v>0</v>
      </c>
      <c r="U984" s="6">
        <f t="shared" si="360"/>
        <v>0</v>
      </c>
      <c r="V984" s="6">
        <f t="shared" si="361"/>
        <v>0</v>
      </c>
      <c r="W984" s="6">
        <f t="shared" si="362"/>
        <v>0</v>
      </c>
      <c r="X984" s="6">
        <f t="shared" si="363"/>
        <v>0</v>
      </c>
      <c r="Y984" s="6">
        <f t="shared" si="364"/>
        <v>0</v>
      </c>
      <c r="Z984" s="6">
        <f t="shared" si="365"/>
        <v>0</v>
      </c>
      <c r="AA984" s="6">
        <f t="shared" si="366"/>
        <v>0</v>
      </c>
      <c r="AB984" s="7">
        <f t="shared" si="367"/>
        <v>0.89500000000000002</v>
      </c>
    </row>
    <row r="985" spans="1:28" x14ac:dyDescent="0.25">
      <c r="A985" s="9"/>
      <c r="B985" s="9"/>
      <c r="C985" s="9"/>
      <c r="D985" s="9"/>
      <c r="E985" s="9"/>
      <c r="F985" s="11">
        <f t="shared" si="345"/>
        <v>0</v>
      </c>
      <c r="G985" s="20">
        <f t="shared" si="346"/>
        <v>0.89500000000000002</v>
      </c>
      <c r="H985" s="6">
        <f t="shared" si="347"/>
        <v>0</v>
      </c>
      <c r="I985" s="6">
        <f t="shared" si="348"/>
        <v>0</v>
      </c>
      <c r="J985" s="6">
        <f t="shared" si="349"/>
        <v>0</v>
      </c>
      <c r="K985" s="6">
        <f t="shared" si="350"/>
        <v>0</v>
      </c>
      <c r="L985" s="6">
        <f t="shared" si="351"/>
        <v>0</v>
      </c>
      <c r="M985" s="6">
        <f t="shared" si="352"/>
        <v>0</v>
      </c>
      <c r="N985" s="6">
        <f t="shared" si="353"/>
        <v>0</v>
      </c>
      <c r="O985" s="6">
        <f t="shared" si="354"/>
        <v>0</v>
      </c>
      <c r="P985" s="6">
        <f t="shared" si="355"/>
        <v>0</v>
      </c>
      <c r="Q985" s="6">
        <f t="shared" si="356"/>
        <v>0</v>
      </c>
      <c r="R985" s="6">
        <f t="shared" si="357"/>
        <v>0</v>
      </c>
      <c r="S985" s="6">
        <f t="shared" si="358"/>
        <v>0</v>
      </c>
      <c r="T985" s="6">
        <f t="shared" si="359"/>
        <v>0</v>
      </c>
      <c r="U985" s="6">
        <f t="shared" si="360"/>
        <v>0</v>
      </c>
      <c r="V985" s="6">
        <f t="shared" si="361"/>
        <v>0</v>
      </c>
      <c r="W985" s="6">
        <f t="shared" si="362"/>
        <v>0</v>
      </c>
      <c r="X985" s="6">
        <f t="shared" si="363"/>
        <v>0</v>
      </c>
      <c r="Y985" s="6">
        <f t="shared" si="364"/>
        <v>0</v>
      </c>
      <c r="Z985" s="6">
        <f t="shared" si="365"/>
        <v>0</v>
      </c>
      <c r="AA985" s="6">
        <f t="shared" si="366"/>
        <v>0</v>
      </c>
      <c r="AB985" s="7">
        <f t="shared" si="367"/>
        <v>0.89500000000000002</v>
      </c>
    </row>
    <row r="986" spans="1:28" x14ac:dyDescent="0.25">
      <c r="A986" s="9"/>
      <c r="B986" s="9"/>
      <c r="C986" s="9"/>
      <c r="D986" s="9"/>
      <c r="E986" s="9"/>
      <c r="F986" s="11">
        <f t="shared" si="345"/>
        <v>0</v>
      </c>
      <c r="G986" s="20">
        <f t="shared" si="346"/>
        <v>0.89500000000000002</v>
      </c>
      <c r="H986" s="6">
        <f t="shared" si="347"/>
        <v>0</v>
      </c>
      <c r="I986" s="6">
        <f t="shared" si="348"/>
        <v>0</v>
      </c>
      <c r="J986" s="6">
        <f t="shared" si="349"/>
        <v>0</v>
      </c>
      <c r="K986" s="6">
        <f t="shared" si="350"/>
        <v>0</v>
      </c>
      <c r="L986" s="6">
        <f t="shared" si="351"/>
        <v>0</v>
      </c>
      <c r="M986" s="6">
        <f t="shared" si="352"/>
        <v>0</v>
      </c>
      <c r="N986" s="6">
        <f t="shared" si="353"/>
        <v>0</v>
      </c>
      <c r="O986" s="6">
        <f t="shared" si="354"/>
        <v>0</v>
      </c>
      <c r="P986" s="6">
        <f t="shared" si="355"/>
        <v>0</v>
      </c>
      <c r="Q986" s="6">
        <f t="shared" si="356"/>
        <v>0</v>
      </c>
      <c r="R986" s="6">
        <f t="shared" si="357"/>
        <v>0</v>
      </c>
      <c r="S986" s="6">
        <f t="shared" si="358"/>
        <v>0</v>
      </c>
      <c r="T986" s="6">
        <f t="shared" si="359"/>
        <v>0</v>
      </c>
      <c r="U986" s="6">
        <f t="shared" si="360"/>
        <v>0</v>
      </c>
      <c r="V986" s="6">
        <f t="shared" si="361"/>
        <v>0</v>
      </c>
      <c r="W986" s="6">
        <f t="shared" si="362"/>
        <v>0</v>
      </c>
      <c r="X986" s="6">
        <f t="shared" si="363"/>
        <v>0</v>
      </c>
      <c r="Y986" s="6">
        <f t="shared" si="364"/>
        <v>0</v>
      </c>
      <c r="Z986" s="6">
        <f t="shared" si="365"/>
        <v>0</v>
      </c>
      <c r="AA986" s="6">
        <f t="shared" si="366"/>
        <v>0</v>
      </c>
      <c r="AB986" s="7">
        <f t="shared" si="367"/>
        <v>0.89500000000000002</v>
      </c>
    </row>
    <row r="987" spans="1:28" x14ac:dyDescent="0.25">
      <c r="A987" s="9"/>
      <c r="B987" s="9"/>
      <c r="C987" s="9"/>
      <c r="D987" s="9"/>
      <c r="E987" s="9"/>
      <c r="F987" s="11">
        <f t="shared" si="345"/>
        <v>0</v>
      </c>
      <c r="G987" s="20">
        <f t="shared" si="346"/>
        <v>0.89500000000000002</v>
      </c>
      <c r="H987" s="6">
        <f t="shared" si="347"/>
        <v>0</v>
      </c>
      <c r="I987" s="6">
        <f t="shared" si="348"/>
        <v>0</v>
      </c>
      <c r="J987" s="6">
        <f t="shared" si="349"/>
        <v>0</v>
      </c>
      <c r="K987" s="6">
        <f t="shared" si="350"/>
        <v>0</v>
      </c>
      <c r="L987" s="6">
        <f t="shared" si="351"/>
        <v>0</v>
      </c>
      <c r="M987" s="6">
        <f t="shared" si="352"/>
        <v>0</v>
      </c>
      <c r="N987" s="6">
        <f t="shared" si="353"/>
        <v>0</v>
      </c>
      <c r="O987" s="6">
        <f t="shared" si="354"/>
        <v>0</v>
      </c>
      <c r="P987" s="6">
        <f t="shared" si="355"/>
        <v>0</v>
      </c>
      <c r="Q987" s="6">
        <f t="shared" si="356"/>
        <v>0</v>
      </c>
      <c r="R987" s="6">
        <f t="shared" si="357"/>
        <v>0</v>
      </c>
      <c r="S987" s="6">
        <f t="shared" si="358"/>
        <v>0</v>
      </c>
      <c r="T987" s="6">
        <f t="shared" si="359"/>
        <v>0</v>
      </c>
      <c r="U987" s="6">
        <f t="shared" si="360"/>
        <v>0</v>
      </c>
      <c r="V987" s="6">
        <f t="shared" si="361"/>
        <v>0</v>
      </c>
      <c r="W987" s="6">
        <f t="shared" si="362"/>
        <v>0</v>
      </c>
      <c r="X987" s="6">
        <f t="shared" si="363"/>
        <v>0</v>
      </c>
      <c r="Y987" s="6">
        <f t="shared" si="364"/>
        <v>0</v>
      </c>
      <c r="Z987" s="6">
        <f t="shared" si="365"/>
        <v>0</v>
      </c>
      <c r="AA987" s="6">
        <f t="shared" si="366"/>
        <v>0</v>
      </c>
      <c r="AB987" s="7">
        <f t="shared" si="367"/>
        <v>0.89500000000000002</v>
      </c>
    </row>
    <row r="988" spans="1:28" x14ac:dyDescent="0.25">
      <c r="A988" s="9"/>
      <c r="B988" s="9"/>
      <c r="C988" s="9"/>
      <c r="D988" s="9"/>
      <c r="E988" s="9"/>
      <c r="F988" s="11">
        <f t="shared" si="345"/>
        <v>0</v>
      </c>
      <c r="G988" s="20">
        <f t="shared" si="346"/>
        <v>0.89500000000000002</v>
      </c>
      <c r="H988" s="6">
        <f t="shared" si="347"/>
        <v>0</v>
      </c>
      <c r="I988" s="6">
        <f t="shared" si="348"/>
        <v>0</v>
      </c>
      <c r="J988" s="6">
        <f t="shared" si="349"/>
        <v>0</v>
      </c>
      <c r="K988" s="6">
        <f t="shared" si="350"/>
        <v>0</v>
      </c>
      <c r="L988" s="6">
        <f t="shared" si="351"/>
        <v>0</v>
      </c>
      <c r="M988" s="6">
        <f t="shared" si="352"/>
        <v>0</v>
      </c>
      <c r="N988" s="6">
        <f t="shared" si="353"/>
        <v>0</v>
      </c>
      <c r="O988" s="6">
        <f t="shared" si="354"/>
        <v>0</v>
      </c>
      <c r="P988" s="6">
        <f t="shared" si="355"/>
        <v>0</v>
      </c>
      <c r="Q988" s="6">
        <f t="shared" si="356"/>
        <v>0</v>
      </c>
      <c r="R988" s="6">
        <f t="shared" si="357"/>
        <v>0</v>
      </c>
      <c r="S988" s="6">
        <f t="shared" si="358"/>
        <v>0</v>
      </c>
      <c r="T988" s="6">
        <f t="shared" si="359"/>
        <v>0</v>
      </c>
      <c r="U988" s="6">
        <f t="shared" si="360"/>
        <v>0</v>
      </c>
      <c r="V988" s="6">
        <f t="shared" si="361"/>
        <v>0</v>
      </c>
      <c r="W988" s="6">
        <f t="shared" si="362"/>
        <v>0</v>
      </c>
      <c r="X988" s="6">
        <f t="shared" si="363"/>
        <v>0</v>
      </c>
      <c r="Y988" s="6">
        <f t="shared" si="364"/>
        <v>0</v>
      </c>
      <c r="Z988" s="6">
        <f t="shared" si="365"/>
        <v>0</v>
      </c>
      <c r="AA988" s="6">
        <f t="shared" si="366"/>
        <v>0</v>
      </c>
      <c r="AB988" s="7">
        <f t="shared" si="367"/>
        <v>0.89500000000000002</v>
      </c>
    </row>
    <row r="989" spans="1:28" x14ac:dyDescent="0.25">
      <c r="A989" s="9"/>
      <c r="B989" s="9"/>
      <c r="C989" s="9"/>
      <c r="D989" s="9"/>
      <c r="E989" s="9"/>
      <c r="F989" s="11">
        <f t="shared" si="345"/>
        <v>0</v>
      </c>
      <c r="G989" s="20">
        <f t="shared" si="346"/>
        <v>0.89500000000000002</v>
      </c>
      <c r="H989" s="6">
        <f t="shared" si="347"/>
        <v>0</v>
      </c>
      <c r="I989" s="6">
        <f t="shared" si="348"/>
        <v>0</v>
      </c>
      <c r="J989" s="6">
        <f t="shared" si="349"/>
        <v>0</v>
      </c>
      <c r="K989" s="6">
        <f t="shared" si="350"/>
        <v>0</v>
      </c>
      <c r="L989" s="6">
        <f t="shared" si="351"/>
        <v>0</v>
      </c>
      <c r="M989" s="6">
        <f t="shared" si="352"/>
        <v>0</v>
      </c>
      <c r="N989" s="6">
        <f t="shared" si="353"/>
        <v>0</v>
      </c>
      <c r="O989" s="6">
        <f t="shared" si="354"/>
        <v>0</v>
      </c>
      <c r="P989" s="6">
        <f t="shared" si="355"/>
        <v>0</v>
      </c>
      <c r="Q989" s="6">
        <f t="shared" si="356"/>
        <v>0</v>
      </c>
      <c r="R989" s="6">
        <f t="shared" si="357"/>
        <v>0</v>
      </c>
      <c r="S989" s="6">
        <f t="shared" si="358"/>
        <v>0</v>
      </c>
      <c r="T989" s="6">
        <f t="shared" si="359"/>
        <v>0</v>
      </c>
      <c r="U989" s="6">
        <f t="shared" si="360"/>
        <v>0</v>
      </c>
      <c r="V989" s="6">
        <f t="shared" si="361"/>
        <v>0</v>
      </c>
      <c r="W989" s="6">
        <f t="shared" si="362"/>
        <v>0</v>
      </c>
      <c r="X989" s="6">
        <f t="shared" si="363"/>
        <v>0</v>
      </c>
      <c r="Y989" s="6">
        <f t="shared" si="364"/>
        <v>0</v>
      </c>
      <c r="Z989" s="6">
        <f t="shared" si="365"/>
        <v>0</v>
      </c>
      <c r="AA989" s="6">
        <f t="shared" si="366"/>
        <v>0</v>
      </c>
      <c r="AB989" s="7">
        <f t="shared" si="367"/>
        <v>0.89500000000000002</v>
      </c>
    </row>
    <row r="990" spans="1:28" x14ac:dyDescent="0.25">
      <c r="A990" s="9"/>
      <c r="B990" s="9"/>
      <c r="C990" s="9"/>
      <c r="D990" s="9"/>
      <c r="E990" s="9"/>
      <c r="F990" s="11">
        <f t="shared" si="345"/>
        <v>0</v>
      </c>
      <c r="G990" s="20">
        <f t="shared" si="346"/>
        <v>0.89500000000000002</v>
      </c>
      <c r="H990" s="6">
        <f t="shared" si="347"/>
        <v>0</v>
      </c>
      <c r="I990" s="6">
        <f t="shared" si="348"/>
        <v>0</v>
      </c>
      <c r="J990" s="6">
        <f t="shared" si="349"/>
        <v>0</v>
      </c>
      <c r="K990" s="6">
        <f t="shared" si="350"/>
        <v>0</v>
      </c>
      <c r="L990" s="6">
        <f t="shared" si="351"/>
        <v>0</v>
      </c>
      <c r="M990" s="6">
        <f t="shared" si="352"/>
        <v>0</v>
      </c>
      <c r="N990" s="6">
        <f t="shared" si="353"/>
        <v>0</v>
      </c>
      <c r="O990" s="6">
        <f t="shared" si="354"/>
        <v>0</v>
      </c>
      <c r="P990" s="6">
        <f t="shared" si="355"/>
        <v>0</v>
      </c>
      <c r="Q990" s="6">
        <f t="shared" si="356"/>
        <v>0</v>
      </c>
      <c r="R990" s="6">
        <f t="shared" si="357"/>
        <v>0</v>
      </c>
      <c r="S990" s="6">
        <f t="shared" si="358"/>
        <v>0</v>
      </c>
      <c r="T990" s="6">
        <f t="shared" si="359"/>
        <v>0</v>
      </c>
      <c r="U990" s="6">
        <f t="shared" si="360"/>
        <v>0</v>
      </c>
      <c r="V990" s="6">
        <f t="shared" si="361"/>
        <v>0</v>
      </c>
      <c r="W990" s="6">
        <f t="shared" si="362"/>
        <v>0</v>
      </c>
      <c r="X990" s="6">
        <f t="shared" si="363"/>
        <v>0</v>
      </c>
      <c r="Y990" s="6">
        <f t="shared" si="364"/>
        <v>0</v>
      </c>
      <c r="Z990" s="6">
        <f t="shared" si="365"/>
        <v>0</v>
      </c>
      <c r="AA990" s="6">
        <f t="shared" si="366"/>
        <v>0</v>
      </c>
      <c r="AB990" s="7">
        <f t="shared" si="367"/>
        <v>0.89500000000000002</v>
      </c>
    </row>
    <row r="991" spans="1:28" x14ac:dyDescent="0.25">
      <c r="A991" s="9"/>
      <c r="B991" s="9"/>
      <c r="C991" s="9"/>
      <c r="D991" s="9"/>
      <c r="E991" s="9"/>
      <c r="F991" s="11">
        <f t="shared" si="345"/>
        <v>0</v>
      </c>
      <c r="G991" s="20">
        <f t="shared" si="346"/>
        <v>0.89500000000000002</v>
      </c>
      <c r="H991" s="6">
        <f t="shared" si="347"/>
        <v>0</v>
      </c>
      <c r="I991" s="6">
        <f t="shared" si="348"/>
        <v>0</v>
      </c>
      <c r="J991" s="6">
        <f t="shared" si="349"/>
        <v>0</v>
      </c>
      <c r="K991" s="6">
        <f t="shared" si="350"/>
        <v>0</v>
      </c>
      <c r="L991" s="6">
        <f t="shared" si="351"/>
        <v>0</v>
      </c>
      <c r="M991" s="6">
        <f t="shared" si="352"/>
        <v>0</v>
      </c>
      <c r="N991" s="6">
        <f t="shared" si="353"/>
        <v>0</v>
      </c>
      <c r="O991" s="6">
        <f t="shared" si="354"/>
        <v>0</v>
      </c>
      <c r="P991" s="6">
        <f t="shared" si="355"/>
        <v>0</v>
      </c>
      <c r="Q991" s="6">
        <f t="shared" si="356"/>
        <v>0</v>
      </c>
      <c r="R991" s="6">
        <f t="shared" si="357"/>
        <v>0</v>
      </c>
      <c r="S991" s="6">
        <f t="shared" si="358"/>
        <v>0</v>
      </c>
      <c r="T991" s="6">
        <f t="shared" si="359"/>
        <v>0</v>
      </c>
      <c r="U991" s="6">
        <f t="shared" si="360"/>
        <v>0</v>
      </c>
      <c r="V991" s="6">
        <f t="shared" si="361"/>
        <v>0</v>
      </c>
      <c r="W991" s="6">
        <f t="shared" si="362"/>
        <v>0</v>
      </c>
      <c r="X991" s="6">
        <f t="shared" si="363"/>
        <v>0</v>
      </c>
      <c r="Y991" s="6">
        <f t="shared" si="364"/>
        <v>0</v>
      </c>
      <c r="Z991" s="6">
        <f t="shared" si="365"/>
        <v>0</v>
      </c>
      <c r="AA991" s="6">
        <f t="shared" si="366"/>
        <v>0</v>
      </c>
      <c r="AB991" s="7">
        <f t="shared" si="367"/>
        <v>0.89500000000000002</v>
      </c>
    </row>
    <row r="992" spans="1:28" x14ac:dyDescent="0.25">
      <c r="A992" s="9"/>
      <c r="B992" s="9"/>
      <c r="C992" s="9"/>
      <c r="D992" s="9"/>
      <c r="E992" s="9"/>
      <c r="F992" s="11">
        <f t="shared" si="345"/>
        <v>0</v>
      </c>
      <c r="G992" s="20">
        <f t="shared" si="346"/>
        <v>0.89500000000000002</v>
      </c>
      <c r="H992" s="6">
        <f t="shared" si="347"/>
        <v>0</v>
      </c>
      <c r="I992" s="6">
        <f t="shared" si="348"/>
        <v>0</v>
      </c>
      <c r="J992" s="6">
        <f t="shared" si="349"/>
        <v>0</v>
      </c>
      <c r="K992" s="6">
        <f t="shared" si="350"/>
        <v>0</v>
      </c>
      <c r="L992" s="6">
        <f t="shared" si="351"/>
        <v>0</v>
      </c>
      <c r="M992" s="6">
        <f t="shared" si="352"/>
        <v>0</v>
      </c>
      <c r="N992" s="6">
        <f t="shared" si="353"/>
        <v>0</v>
      </c>
      <c r="O992" s="6">
        <f t="shared" si="354"/>
        <v>0</v>
      </c>
      <c r="P992" s="6">
        <f t="shared" si="355"/>
        <v>0</v>
      </c>
      <c r="Q992" s="6">
        <f t="shared" si="356"/>
        <v>0</v>
      </c>
      <c r="R992" s="6">
        <f t="shared" si="357"/>
        <v>0</v>
      </c>
      <c r="S992" s="6">
        <f t="shared" si="358"/>
        <v>0</v>
      </c>
      <c r="T992" s="6">
        <f t="shared" si="359"/>
        <v>0</v>
      </c>
      <c r="U992" s="6">
        <f t="shared" si="360"/>
        <v>0</v>
      </c>
      <c r="V992" s="6">
        <f t="shared" si="361"/>
        <v>0</v>
      </c>
      <c r="W992" s="6">
        <f t="shared" si="362"/>
        <v>0</v>
      </c>
      <c r="X992" s="6">
        <f t="shared" si="363"/>
        <v>0</v>
      </c>
      <c r="Y992" s="6">
        <f t="shared" si="364"/>
        <v>0</v>
      </c>
      <c r="Z992" s="6">
        <f t="shared" si="365"/>
        <v>0</v>
      </c>
      <c r="AA992" s="6">
        <f t="shared" si="366"/>
        <v>0</v>
      </c>
      <c r="AB992" s="7">
        <f t="shared" si="367"/>
        <v>0.89500000000000002</v>
      </c>
    </row>
    <row r="993" spans="1:28" x14ac:dyDescent="0.25">
      <c r="A993" s="9"/>
      <c r="B993" s="9"/>
      <c r="C993" s="9"/>
      <c r="D993" s="9"/>
      <c r="E993" s="9"/>
      <c r="F993" s="11">
        <f t="shared" si="345"/>
        <v>0</v>
      </c>
      <c r="G993" s="20">
        <f t="shared" si="346"/>
        <v>0.89500000000000002</v>
      </c>
      <c r="H993" s="6">
        <f t="shared" si="347"/>
        <v>0</v>
      </c>
      <c r="I993" s="6">
        <f t="shared" si="348"/>
        <v>0</v>
      </c>
      <c r="J993" s="6">
        <f t="shared" si="349"/>
        <v>0</v>
      </c>
      <c r="K993" s="6">
        <f t="shared" si="350"/>
        <v>0</v>
      </c>
      <c r="L993" s="6">
        <f t="shared" si="351"/>
        <v>0</v>
      </c>
      <c r="M993" s="6">
        <f t="shared" si="352"/>
        <v>0</v>
      </c>
      <c r="N993" s="6">
        <f t="shared" si="353"/>
        <v>0</v>
      </c>
      <c r="O993" s="6">
        <f t="shared" si="354"/>
        <v>0</v>
      </c>
      <c r="P993" s="6">
        <f t="shared" si="355"/>
        <v>0</v>
      </c>
      <c r="Q993" s="6">
        <f t="shared" si="356"/>
        <v>0</v>
      </c>
      <c r="R993" s="6">
        <f t="shared" si="357"/>
        <v>0</v>
      </c>
      <c r="S993" s="6">
        <f t="shared" si="358"/>
        <v>0</v>
      </c>
      <c r="T993" s="6">
        <f t="shared" si="359"/>
        <v>0</v>
      </c>
      <c r="U993" s="6">
        <f t="shared" si="360"/>
        <v>0</v>
      </c>
      <c r="V993" s="6">
        <f t="shared" si="361"/>
        <v>0</v>
      </c>
      <c r="W993" s="6">
        <f t="shared" si="362"/>
        <v>0</v>
      </c>
      <c r="X993" s="6">
        <f t="shared" si="363"/>
        <v>0</v>
      </c>
      <c r="Y993" s="6">
        <f t="shared" si="364"/>
        <v>0</v>
      </c>
      <c r="Z993" s="6">
        <f t="shared" si="365"/>
        <v>0</v>
      </c>
      <c r="AA993" s="6">
        <f t="shared" si="366"/>
        <v>0</v>
      </c>
      <c r="AB993" s="7">
        <f t="shared" si="367"/>
        <v>0.89500000000000002</v>
      </c>
    </row>
    <row r="994" spans="1:28" x14ac:dyDescent="0.25">
      <c r="A994" s="9"/>
      <c r="B994" s="9"/>
      <c r="C994" s="9"/>
      <c r="D994" s="9"/>
      <c r="E994" s="9"/>
      <c r="F994" s="11">
        <f t="shared" si="345"/>
        <v>0</v>
      </c>
      <c r="G994" s="20">
        <f t="shared" si="346"/>
        <v>0.89500000000000002</v>
      </c>
      <c r="H994" s="6">
        <f t="shared" si="347"/>
        <v>0</v>
      </c>
      <c r="I994" s="6">
        <f t="shared" si="348"/>
        <v>0</v>
      </c>
      <c r="J994" s="6">
        <f t="shared" si="349"/>
        <v>0</v>
      </c>
      <c r="K994" s="6">
        <f t="shared" si="350"/>
        <v>0</v>
      </c>
      <c r="L994" s="6">
        <f t="shared" si="351"/>
        <v>0</v>
      </c>
      <c r="M994" s="6">
        <f t="shared" si="352"/>
        <v>0</v>
      </c>
      <c r="N994" s="6">
        <f t="shared" si="353"/>
        <v>0</v>
      </c>
      <c r="O994" s="6">
        <f t="shared" si="354"/>
        <v>0</v>
      </c>
      <c r="P994" s="6">
        <f t="shared" si="355"/>
        <v>0</v>
      </c>
      <c r="Q994" s="6">
        <f t="shared" si="356"/>
        <v>0</v>
      </c>
      <c r="R994" s="6">
        <f t="shared" si="357"/>
        <v>0</v>
      </c>
      <c r="S994" s="6">
        <f t="shared" si="358"/>
        <v>0</v>
      </c>
      <c r="T994" s="6">
        <f t="shared" si="359"/>
        <v>0</v>
      </c>
      <c r="U994" s="6">
        <f t="shared" si="360"/>
        <v>0</v>
      </c>
      <c r="V994" s="6">
        <f t="shared" si="361"/>
        <v>0</v>
      </c>
      <c r="W994" s="6">
        <f t="shared" si="362"/>
        <v>0</v>
      </c>
      <c r="X994" s="6">
        <f t="shared" si="363"/>
        <v>0</v>
      </c>
      <c r="Y994" s="6">
        <f t="shared" si="364"/>
        <v>0</v>
      </c>
      <c r="Z994" s="6">
        <f t="shared" si="365"/>
        <v>0</v>
      </c>
      <c r="AA994" s="6">
        <f t="shared" si="366"/>
        <v>0</v>
      </c>
      <c r="AB994" s="7">
        <f t="shared" si="367"/>
        <v>0.89500000000000002</v>
      </c>
    </row>
    <row r="995" spans="1:28" x14ac:dyDescent="0.25">
      <c r="A995" s="9"/>
      <c r="B995" s="9"/>
      <c r="C995" s="9"/>
      <c r="D995" s="9"/>
      <c r="E995" s="9"/>
      <c r="F995" s="11">
        <f t="shared" si="345"/>
        <v>0</v>
      </c>
      <c r="G995" s="20">
        <f t="shared" si="346"/>
        <v>0.89500000000000002</v>
      </c>
      <c r="H995" s="6">
        <f t="shared" si="347"/>
        <v>0</v>
      </c>
      <c r="I995" s="6">
        <f t="shared" si="348"/>
        <v>0</v>
      </c>
      <c r="J995" s="6">
        <f t="shared" si="349"/>
        <v>0</v>
      </c>
      <c r="K995" s="6">
        <f t="shared" si="350"/>
        <v>0</v>
      </c>
      <c r="L995" s="6">
        <f t="shared" si="351"/>
        <v>0</v>
      </c>
      <c r="M995" s="6">
        <f t="shared" si="352"/>
        <v>0</v>
      </c>
      <c r="N995" s="6">
        <f t="shared" si="353"/>
        <v>0</v>
      </c>
      <c r="O995" s="6">
        <f t="shared" si="354"/>
        <v>0</v>
      </c>
      <c r="P995" s="6">
        <f t="shared" si="355"/>
        <v>0</v>
      </c>
      <c r="Q995" s="6">
        <f t="shared" si="356"/>
        <v>0</v>
      </c>
      <c r="R995" s="6">
        <f t="shared" si="357"/>
        <v>0</v>
      </c>
      <c r="S995" s="6">
        <f t="shared" si="358"/>
        <v>0</v>
      </c>
      <c r="T995" s="6">
        <f t="shared" si="359"/>
        <v>0</v>
      </c>
      <c r="U995" s="6">
        <f t="shared" si="360"/>
        <v>0</v>
      </c>
      <c r="V995" s="6">
        <f t="shared" si="361"/>
        <v>0</v>
      </c>
      <c r="W995" s="6">
        <f t="shared" si="362"/>
        <v>0</v>
      </c>
      <c r="X995" s="6">
        <f t="shared" si="363"/>
        <v>0</v>
      </c>
      <c r="Y995" s="6">
        <f t="shared" si="364"/>
        <v>0</v>
      </c>
      <c r="Z995" s="6">
        <f t="shared" si="365"/>
        <v>0</v>
      </c>
      <c r="AA995" s="6">
        <f t="shared" si="366"/>
        <v>0</v>
      </c>
      <c r="AB995" s="7">
        <f t="shared" si="367"/>
        <v>0.89500000000000002</v>
      </c>
    </row>
    <row r="996" spans="1:28" x14ac:dyDescent="0.25">
      <c r="A996" s="9"/>
      <c r="B996" s="9"/>
      <c r="C996" s="9"/>
      <c r="D996" s="9"/>
      <c r="E996" s="9"/>
      <c r="F996" s="11">
        <f t="shared" si="345"/>
        <v>0</v>
      </c>
      <c r="G996" s="20">
        <f t="shared" si="346"/>
        <v>0.89500000000000002</v>
      </c>
      <c r="H996" s="6">
        <f t="shared" si="347"/>
        <v>0</v>
      </c>
      <c r="I996" s="6">
        <f t="shared" si="348"/>
        <v>0</v>
      </c>
      <c r="J996" s="6">
        <f t="shared" si="349"/>
        <v>0</v>
      </c>
      <c r="K996" s="6">
        <f t="shared" si="350"/>
        <v>0</v>
      </c>
      <c r="L996" s="6">
        <f t="shared" si="351"/>
        <v>0</v>
      </c>
      <c r="M996" s="6">
        <f t="shared" si="352"/>
        <v>0</v>
      </c>
      <c r="N996" s="6">
        <f t="shared" si="353"/>
        <v>0</v>
      </c>
      <c r="O996" s="6">
        <f t="shared" si="354"/>
        <v>0</v>
      </c>
      <c r="P996" s="6">
        <f t="shared" si="355"/>
        <v>0</v>
      </c>
      <c r="Q996" s="6">
        <f t="shared" si="356"/>
        <v>0</v>
      </c>
      <c r="R996" s="6">
        <f t="shared" si="357"/>
        <v>0</v>
      </c>
      <c r="S996" s="6">
        <f t="shared" si="358"/>
        <v>0</v>
      </c>
      <c r="T996" s="6">
        <f t="shared" si="359"/>
        <v>0</v>
      </c>
      <c r="U996" s="6">
        <f t="shared" si="360"/>
        <v>0</v>
      </c>
      <c r="V996" s="6">
        <f t="shared" si="361"/>
        <v>0</v>
      </c>
      <c r="W996" s="6">
        <f t="shared" si="362"/>
        <v>0</v>
      </c>
      <c r="X996" s="6">
        <f t="shared" si="363"/>
        <v>0</v>
      </c>
      <c r="Y996" s="6">
        <f t="shared" si="364"/>
        <v>0</v>
      </c>
      <c r="Z996" s="6">
        <f t="shared" si="365"/>
        <v>0</v>
      </c>
      <c r="AA996" s="6">
        <f t="shared" si="366"/>
        <v>0</v>
      </c>
      <c r="AB996" s="7">
        <f t="shared" si="367"/>
        <v>0.89500000000000002</v>
      </c>
    </row>
    <row r="997" spans="1:28" x14ac:dyDescent="0.25">
      <c r="A997" s="9"/>
      <c r="B997" s="9"/>
      <c r="C997" s="9"/>
      <c r="D997" s="9"/>
      <c r="E997" s="9"/>
      <c r="F997" s="11">
        <f t="shared" si="345"/>
        <v>0</v>
      </c>
      <c r="G997" s="20">
        <f t="shared" si="346"/>
        <v>0.89500000000000002</v>
      </c>
      <c r="H997" s="6">
        <f t="shared" si="347"/>
        <v>0</v>
      </c>
      <c r="I997" s="6">
        <f t="shared" si="348"/>
        <v>0</v>
      </c>
      <c r="J997" s="6">
        <f t="shared" si="349"/>
        <v>0</v>
      </c>
      <c r="K997" s="6">
        <f t="shared" si="350"/>
        <v>0</v>
      </c>
      <c r="L997" s="6">
        <f t="shared" si="351"/>
        <v>0</v>
      </c>
      <c r="M997" s="6">
        <f t="shared" si="352"/>
        <v>0</v>
      </c>
      <c r="N997" s="6">
        <f t="shared" si="353"/>
        <v>0</v>
      </c>
      <c r="O997" s="6">
        <f t="shared" si="354"/>
        <v>0</v>
      </c>
      <c r="P997" s="6">
        <f t="shared" si="355"/>
        <v>0</v>
      </c>
      <c r="Q997" s="6">
        <f t="shared" si="356"/>
        <v>0</v>
      </c>
      <c r="R997" s="6">
        <f t="shared" si="357"/>
        <v>0</v>
      </c>
      <c r="S997" s="6">
        <f t="shared" si="358"/>
        <v>0</v>
      </c>
      <c r="T997" s="6">
        <f t="shared" si="359"/>
        <v>0</v>
      </c>
      <c r="U997" s="6">
        <f t="shared" si="360"/>
        <v>0</v>
      </c>
      <c r="V997" s="6">
        <f t="shared" si="361"/>
        <v>0</v>
      </c>
      <c r="W997" s="6">
        <f t="shared" si="362"/>
        <v>0</v>
      </c>
      <c r="X997" s="6">
        <f t="shared" si="363"/>
        <v>0</v>
      </c>
      <c r="Y997" s="6">
        <f t="shared" si="364"/>
        <v>0</v>
      </c>
      <c r="Z997" s="6">
        <f t="shared" si="365"/>
        <v>0</v>
      </c>
      <c r="AA997" s="6">
        <f t="shared" si="366"/>
        <v>0</v>
      </c>
      <c r="AB997" s="7">
        <f t="shared" si="367"/>
        <v>0.89500000000000002</v>
      </c>
    </row>
    <row r="998" spans="1:28" x14ac:dyDescent="0.25">
      <c r="A998" s="9"/>
      <c r="B998" s="9"/>
      <c r="C998" s="9"/>
      <c r="D998" s="9"/>
      <c r="E998" s="9"/>
      <c r="F998" s="11">
        <f t="shared" si="345"/>
        <v>0</v>
      </c>
      <c r="G998" s="20">
        <f t="shared" si="346"/>
        <v>0.89500000000000002</v>
      </c>
      <c r="H998" s="6">
        <f t="shared" si="347"/>
        <v>0</v>
      </c>
      <c r="I998" s="6">
        <f t="shared" si="348"/>
        <v>0</v>
      </c>
      <c r="J998" s="6">
        <f t="shared" si="349"/>
        <v>0</v>
      </c>
      <c r="K998" s="6">
        <f t="shared" si="350"/>
        <v>0</v>
      </c>
      <c r="L998" s="6">
        <f t="shared" si="351"/>
        <v>0</v>
      </c>
      <c r="M998" s="6">
        <f t="shared" si="352"/>
        <v>0</v>
      </c>
      <c r="N998" s="6">
        <f t="shared" si="353"/>
        <v>0</v>
      </c>
      <c r="O998" s="6">
        <f t="shared" si="354"/>
        <v>0</v>
      </c>
      <c r="P998" s="6">
        <f t="shared" si="355"/>
        <v>0</v>
      </c>
      <c r="Q998" s="6">
        <f t="shared" si="356"/>
        <v>0</v>
      </c>
      <c r="R998" s="6">
        <f t="shared" si="357"/>
        <v>0</v>
      </c>
      <c r="S998" s="6">
        <f t="shared" si="358"/>
        <v>0</v>
      </c>
      <c r="T998" s="6">
        <f t="shared" si="359"/>
        <v>0</v>
      </c>
      <c r="U998" s="6">
        <f t="shared" si="360"/>
        <v>0</v>
      </c>
      <c r="V998" s="6">
        <f t="shared" si="361"/>
        <v>0</v>
      </c>
      <c r="W998" s="6">
        <f t="shared" si="362"/>
        <v>0</v>
      </c>
      <c r="X998" s="6">
        <f t="shared" si="363"/>
        <v>0</v>
      </c>
      <c r="Y998" s="6">
        <f t="shared" si="364"/>
        <v>0</v>
      </c>
      <c r="Z998" s="6">
        <f t="shared" si="365"/>
        <v>0</v>
      </c>
      <c r="AA998" s="6">
        <f t="shared" si="366"/>
        <v>0</v>
      </c>
      <c r="AB998" s="7">
        <f t="shared" si="367"/>
        <v>0.89500000000000002</v>
      </c>
    </row>
    <row r="999" spans="1:28" x14ac:dyDescent="0.25">
      <c r="A999" s="9"/>
      <c r="B999" s="9"/>
      <c r="C999" s="9"/>
      <c r="D999" s="9"/>
      <c r="E999" s="9"/>
      <c r="F999" s="11">
        <f t="shared" si="345"/>
        <v>0</v>
      </c>
      <c r="G999" s="20">
        <f t="shared" si="346"/>
        <v>0.89500000000000002</v>
      </c>
      <c r="H999" s="6">
        <f t="shared" si="347"/>
        <v>0</v>
      </c>
      <c r="I999" s="6">
        <f t="shared" si="348"/>
        <v>0</v>
      </c>
      <c r="J999" s="6">
        <f t="shared" si="349"/>
        <v>0</v>
      </c>
      <c r="K999" s="6">
        <f t="shared" si="350"/>
        <v>0</v>
      </c>
      <c r="L999" s="6">
        <f t="shared" si="351"/>
        <v>0</v>
      </c>
      <c r="M999" s="6">
        <f t="shared" si="352"/>
        <v>0</v>
      </c>
      <c r="N999" s="6">
        <f t="shared" si="353"/>
        <v>0</v>
      </c>
      <c r="O999" s="6">
        <f t="shared" si="354"/>
        <v>0</v>
      </c>
      <c r="P999" s="6">
        <f t="shared" si="355"/>
        <v>0</v>
      </c>
      <c r="Q999" s="6">
        <f t="shared" si="356"/>
        <v>0</v>
      </c>
      <c r="R999" s="6">
        <f t="shared" si="357"/>
        <v>0</v>
      </c>
      <c r="S999" s="6">
        <f t="shared" si="358"/>
        <v>0</v>
      </c>
      <c r="T999" s="6">
        <f t="shared" si="359"/>
        <v>0</v>
      </c>
      <c r="U999" s="6">
        <f t="shared" si="360"/>
        <v>0</v>
      </c>
      <c r="V999" s="6">
        <f t="shared" si="361"/>
        <v>0</v>
      </c>
      <c r="W999" s="6">
        <f t="shared" si="362"/>
        <v>0</v>
      </c>
      <c r="X999" s="6">
        <f t="shared" si="363"/>
        <v>0</v>
      </c>
      <c r="Y999" s="6">
        <f t="shared" si="364"/>
        <v>0</v>
      </c>
      <c r="Z999" s="6">
        <f t="shared" si="365"/>
        <v>0</v>
      </c>
      <c r="AA999" s="6">
        <f t="shared" si="366"/>
        <v>0</v>
      </c>
      <c r="AB999" s="7">
        <f t="shared" si="367"/>
        <v>0.89500000000000002</v>
      </c>
    </row>
    <row r="1000" spans="1:28" x14ac:dyDescent="0.25">
      <c r="A1000" s="9"/>
      <c r="B1000" s="9"/>
      <c r="C1000" s="9"/>
      <c r="D1000" s="9"/>
      <c r="E1000" s="9"/>
      <c r="F1000" s="11">
        <f t="shared" si="345"/>
        <v>0</v>
      </c>
      <c r="G1000" s="20">
        <f t="shared" si="346"/>
        <v>0.89500000000000002</v>
      </c>
      <c r="H1000" s="6">
        <f t="shared" si="347"/>
        <v>0</v>
      </c>
      <c r="I1000" s="6">
        <f t="shared" si="348"/>
        <v>0</v>
      </c>
      <c r="J1000" s="6">
        <f t="shared" si="349"/>
        <v>0</v>
      </c>
      <c r="K1000" s="6">
        <f t="shared" si="350"/>
        <v>0</v>
      </c>
      <c r="L1000" s="6">
        <f t="shared" si="351"/>
        <v>0</v>
      </c>
      <c r="M1000" s="6">
        <f t="shared" si="352"/>
        <v>0</v>
      </c>
      <c r="N1000" s="6">
        <f t="shared" si="353"/>
        <v>0</v>
      </c>
      <c r="O1000" s="6">
        <f t="shared" si="354"/>
        <v>0</v>
      </c>
      <c r="P1000" s="6">
        <f t="shared" si="355"/>
        <v>0</v>
      </c>
      <c r="Q1000" s="6">
        <f t="shared" si="356"/>
        <v>0</v>
      </c>
      <c r="R1000" s="6">
        <f t="shared" si="357"/>
        <v>0</v>
      </c>
      <c r="S1000" s="6">
        <f t="shared" si="358"/>
        <v>0</v>
      </c>
      <c r="T1000" s="6">
        <f t="shared" si="359"/>
        <v>0</v>
      </c>
      <c r="U1000" s="6">
        <f t="shared" si="360"/>
        <v>0</v>
      </c>
      <c r="V1000" s="6">
        <f t="shared" si="361"/>
        <v>0</v>
      </c>
      <c r="W1000" s="6">
        <f t="shared" si="362"/>
        <v>0</v>
      </c>
      <c r="X1000" s="6">
        <f t="shared" si="363"/>
        <v>0</v>
      </c>
      <c r="Y1000" s="6">
        <f t="shared" si="364"/>
        <v>0</v>
      </c>
      <c r="Z1000" s="6">
        <f t="shared" si="365"/>
        <v>0</v>
      </c>
      <c r="AA1000" s="6">
        <f t="shared" si="366"/>
        <v>0</v>
      </c>
      <c r="AB1000" s="7">
        <f t="shared" si="367"/>
        <v>0.89500000000000002</v>
      </c>
    </row>
    <row r="1001" spans="1:28" x14ac:dyDescent="0.25">
      <c r="A1001" s="9"/>
      <c r="B1001" s="9"/>
      <c r="C1001" s="9"/>
      <c r="D1001" s="9"/>
      <c r="E1001" s="9"/>
      <c r="F1001" s="11">
        <f t="shared" si="345"/>
        <v>0</v>
      </c>
      <c r="G1001" s="20">
        <f t="shared" si="346"/>
        <v>0.89500000000000002</v>
      </c>
      <c r="H1001" s="6">
        <f t="shared" si="347"/>
        <v>0</v>
      </c>
      <c r="I1001" s="6">
        <f t="shared" si="348"/>
        <v>0</v>
      </c>
      <c r="J1001" s="6">
        <f t="shared" si="349"/>
        <v>0</v>
      </c>
      <c r="K1001" s="6">
        <f t="shared" si="350"/>
        <v>0</v>
      </c>
      <c r="L1001" s="6">
        <f t="shared" si="351"/>
        <v>0</v>
      </c>
      <c r="M1001" s="6">
        <f t="shared" si="352"/>
        <v>0</v>
      </c>
      <c r="N1001" s="6">
        <f t="shared" si="353"/>
        <v>0</v>
      </c>
      <c r="O1001" s="6">
        <f t="shared" si="354"/>
        <v>0</v>
      </c>
      <c r="P1001" s="6">
        <f t="shared" si="355"/>
        <v>0</v>
      </c>
      <c r="Q1001" s="6">
        <f t="shared" si="356"/>
        <v>0</v>
      </c>
      <c r="R1001" s="6">
        <f t="shared" si="357"/>
        <v>0</v>
      </c>
      <c r="S1001" s="6">
        <f t="shared" si="358"/>
        <v>0</v>
      </c>
      <c r="T1001" s="6">
        <f t="shared" si="359"/>
        <v>0</v>
      </c>
      <c r="U1001" s="6">
        <f t="shared" si="360"/>
        <v>0</v>
      </c>
      <c r="V1001" s="6">
        <f t="shared" si="361"/>
        <v>0</v>
      </c>
      <c r="W1001" s="6">
        <f t="shared" si="362"/>
        <v>0</v>
      </c>
      <c r="X1001" s="6">
        <f t="shared" si="363"/>
        <v>0</v>
      </c>
      <c r="Y1001" s="6">
        <f t="shared" si="364"/>
        <v>0</v>
      </c>
      <c r="Z1001" s="6">
        <f t="shared" si="365"/>
        <v>0</v>
      </c>
      <c r="AA1001" s="6">
        <f t="shared" si="366"/>
        <v>0</v>
      </c>
      <c r="AB1001" s="7">
        <f t="shared" si="367"/>
        <v>0.89500000000000002</v>
      </c>
    </row>
    <row r="1002" spans="1:28" x14ac:dyDescent="0.25">
      <c r="A1002" s="9"/>
      <c r="B1002" s="9"/>
      <c r="C1002" s="9"/>
      <c r="D1002" s="9"/>
      <c r="E1002" s="9"/>
      <c r="F1002" s="11">
        <f t="shared" si="345"/>
        <v>0</v>
      </c>
      <c r="G1002" s="20">
        <f t="shared" si="346"/>
        <v>0.89500000000000002</v>
      </c>
      <c r="H1002" s="6">
        <f t="shared" si="347"/>
        <v>0</v>
      </c>
      <c r="I1002" s="6">
        <f t="shared" si="348"/>
        <v>0</v>
      </c>
      <c r="J1002" s="6">
        <f t="shared" si="349"/>
        <v>0</v>
      </c>
      <c r="K1002" s="6">
        <f t="shared" si="350"/>
        <v>0</v>
      </c>
      <c r="L1002" s="6">
        <f t="shared" si="351"/>
        <v>0</v>
      </c>
      <c r="M1002" s="6">
        <f t="shared" si="352"/>
        <v>0</v>
      </c>
      <c r="N1002" s="6">
        <f t="shared" si="353"/>
        <v>0</v>
      </c>
      <c r="O1002" s="6">
        <f t="shared" si="354"/>
        <v>0</v>
      </c>
      <c r="P1002" s="6">
        <f t="shared" si="355"/>
        <v>0</v>
      </c>
      <c r="Q1002" s="6">
        <f t="shared" si="356"/>
        <v>0</v>
      </c>
      <c r="R1002" s="6">
        <f t="shared" si="357"/>
        <v>0</v>
      </c>
      <c r="S1002" s="6">
        <f t="shared" si="358"/>
        <v>0</v>
      </c>
      <c r="T1002" s="6">
        <f t="shared" si="359"/>
        <v>0</v>
      </c>
      <c r="U1002" s="6">
        <f t="shared" si="360"/>
        <v>0</v>
      </c>
      <c r="V1002" s="6">
        <f t="shared" si="361"/>
        <v>0</v>
      </c>
      <c r="W1002" s="6">
        <f t="shared" si="362"/>
        <v>0</v>
      </c>
      <c r="X1002" s="6">
        <f t="shared" si="363"/>
        <v>0</v>
      </c>
      <c r="Y1002" s="6">
        <f t="shared" si="364"/>
        <v>0</v>
      </c>
      <c r="Z1002" s="6">
        <f t="shared" si="365"/>
        <v>0</v>
      </c>
      <c r="AA1002" s="6">
        <f t="shared" si="366"/>
        <v>0</v>
      </c>
      <c r="AB1002" s="7">
        <f t="shared" si="367"/>
        <v>0.89500000000000002</v>
      </c>
    </row>
    <row r="1003" spans="1:28" x14ac:dyDescent="0.25">
      <c r="A1003" s="9"/>
      <c r="B1003" s="9"/>
      <c r="C1003" s="9"/>
      <c r="D1003" s="9"/>
      <c r="E1003" s="9"/>
      <c r="F1003" s="11">
        <f t="shared" si="345"/>
        <v>0</v>
      </c>
      <c r="G1003" s="20">
        <f t="shared" si="346"/>
        <v>0.89500000000000002</v>
      </c>
      <c r="H1003" s="6">
        <f t="shared" si="347"/>
        <v>0</v>
      </c>
      <c r="I1003" s="6">
        <f t="shared" si="348"/>
        <v>0</v>
      </c>
      <c r="J1003" s="6">
        <f t="shared" si="349"/>
        <v>0</v>
      </c>
      <c r="K1003" s="6">
        <f t="shared" si="350"/>
        <v>0</v>
      </c>
      <c r="L1003" s="6">
        <f t="shared" si="351"/>
        <v>0</v>
      </c>
      <c r="M1003" s="6">
        <f t="shared" si="352"/>
        <v>0</v>
      </c>
      <c r="N1003" s="6">
        <f t="shared" si="353"/>
        <v>0</v>
      </c>
      <c r="O1003" s="6">
        <f t="shared" si="354"/>
        <v>0</v>
      </c>
      <c r="P1003" s="6">
        <f t="shared" si="355"/>
        <v>0</v>
      </c>
      <c r="Q1003" s="6">
        <f t="shared" si="356"/>
        <v>0</v>
      </c>
      <c r="R1003" s="6">
        <f t="shared" si="357"/>
        <v>0</v>
      </c>
      <c r="S1003" s="6">
        <f t="shared" si="358"/>
        <v>0</v>
      </c>
      <c r="T1003" s="6">
        <f t="shared" si="359"/>
        <v>0</v>
      </c>
      <c r="U1003" s="6">
        <f t="shared" si="360"/>
        <v>0</v>
      </c>
      <c r="V1003" s="6">
        <f t="shared" si="361"/>
        <v>0</v>
      </c>
      <c r="W1003" s="6">
        <f t="shared" si="362"/>
        <v>0</v>
      </c>
      <c r="X1003" s="6">
        <f t="shared" si="363"/>
        <v>0</v>
      </c>
      <c r="Y1003" s="6">
        <f t="shared" si="364"/>
        <v>0</v>
      </c>
      <c r="Z1003" s="6">
        <f t="shared" si="365"/>
        <v>0</v>
      </c>
      <c r="AA1003" s="6">
        <f t="shared" si="366"/>
        <v>0</v>
      </c>
      <c r="AB1003" s="7">
        <f t="shared" si="367"/>
        <v>0.89500000000000002</v>
      </c>
    </row>
    <row r="1004" spans="1:28" x14ac:dyDescent="0.25">
      <c r="A1004" s="9"/>
      <c r="B1004" s="9"/>
      <c r="C1004" s="9"/>
      <c r="D1004" s="9"/>
      <c r="E1004" s="9"/>
      <c r="F1004" s="11">
        <f t="shared" si="345"/>
        <v>0</v>
      </c>
      <c r="G1004" s="20">
        <f t="shared" si="346"/>
        <v>0.89500000000000002</v>
      </c>
      <c r="H1004" s="6">
        <f t="shared" si="347"/>
        <v>0</v>
      </c>
      <c r="I1004" s="6">
        <f t="shared" si="348"/>
        <v>0</v>
      </c>
      <c r="J1004" s="6">
        <f t="shared" si="349"/>
        <v>0</v>
      </c>
      <c r="K1004" s="6">
        <f t="shared" si="350"/>
        <v>0</v>
      </c>
      <c r="L1004" s="6">
        <f t="shared" si="351"/>
        <v>0</v>
      </c>
      <c r="M1004" s="6">
        <f t="shared" si="352"/>
        <v>0</v>
      </c>
      <c r="N1004" s="6">
        <f t="shared" si="353"/>
        <v>0</v>
      </c>
      <c r="O1004" s="6">
        <f t="shared" si="354"/>
        <v>0</v>
      </c>
      <c r="P1004" s="6">
        <f t="shared" si="355"/>
        <v>0</v>
      </c>
      <c r="Q1004" s="6">
        <f t="shared" si="356"/>
        <v>0</v>
      </c>
      <c r="R1004" s="6">
        <f t="shared" si="357"/>
        <v>0</v>
      </c>
      <c r="S1004" s="6">
        <f t="shared" si="358"/>
        <v>0</v>
      </c>
      <c r="T1004" s="6">
        <f t="shared" si="359"/>
        <v>0</v>
      </c>
      <c r="U1004" s="6">
        <f t="shared" si="360"/>
        <v>0</v>
      </c>
      <c r="V1004" s="6">
        <f t="shared" si="361"/>
        <v>0</v>
      </c>
      <c r="W1004" s="6">
        <f t="shared" si="362"/>
        <v>0</v>
      </c>
      <c r="X1004" s="6">
        <f t="shared" si="363"/>
        <v>0</v>
      </c>
      <c r="Y1004" s="6">
        <f t="shared" si="364"/>
        <v>0</v>
      </c>
      <c r="Z1004" s="6">
        <f t="shared" si="365"/>
        <v>0</v>
      </c>
      <c r="AA1004" s="6">
        <f t="shared" si="366"/>
        <v>0</v>
      </c>
      <c r="AB1004" s="7">
        <f t="shared" si="367"/>
        <v>0.89500000000000002</v>
      </c>
    </row>
    <row r="1005" spans="1:28" x14ac:dyDescent="0.25">
      <c r="A1005" s="9"/>
      <c r="B1005" s="9"/>
      <c r="C1005" s="9"/>
      <c r="D1005" s="9"/>
      <c r="E1005" s="9"/>
      <c r="F1005" s="11">
        <f t="shared" si="345"/>
        <v>0</v>
      </c>
      <c r="G1005" s="20">
        <f t="shared" si="346"/>
        <v>0.89500000000000002</v>
      </c>
      <c r="H1005" s="6">
        <f t="shared" si="347"/>
        <v>0</v>
      </c>
      <c r="I1005" s="6">
        <f t="shared" si="348"/>
        <v>0</v>
      </c>
      <c r="J1005" s="6">
        <f t="shared" si="349"/>
        <v>0</v>
      </c>
      <c r="K1005" s="6">
        <f t="shared" si="350"/>
        <v>0</v>
      </c>
      <c r="L1005" s="6">
        <f t="shared" si="351"/>
        <v>0</v>
      </c>
      <c r="M1005" s="6">
        <f t="shared" si="352"/>
        <v>0</v>
      </c>
      <c r="N1005" s="6">
        <f t="shared" si="353"/>
        <v>0</v>
      </c>
      <c r="O1005" s="6">
        <f t="shared" si="354"/>
        <v>0</v>
      </c>
      <c r="P1005" s="6">
        <f t="shared" si="355"/>
        <v>0</v>
      </c>
      <c r="Q1005" s="6">
        <f t="shared" si="356"/>
        <v>0</v>
      </c>
      <c r="R1005" s="6">
        <f t="shared" si="357"/>
        <v>0</v>
      </c>
      <c r="S1005" s="6">
        <f t="shared" si="358"/>
        <v>0</v>
      </c>
      <c r="T1005" s="6">
        <f t="shared" si="359"/>
        <v>0</v>
      </c>
      <c r="U1005" s="6">
        <f t="shared" si="360"/>
        <v>0</v>
      </c>
      <c r="V1005" s="6">
        <f t="shared" si="361"/>
        <v>0</v>
      </c>
      <c r="W1005" s="6">
        <f t="shared" si="362"/>
        <v>0</v>
      </c>
      <c r="X1005" s="6">
        <f t="shared" si="363"/>
        <v>0</v>
      </c>
      <c r="Y1005" s="6">
        <f t="shared" si="364"/>
        <v>0</v>
      </c>
      <c r="Z1005" s="6">
        <f t="shared" si="365"/>
        <v>0</v>
      </c>
      <c r="AA1005" s="6">
        <f t="shared" si="366"/>
        <v>0</v>
      </c>
      <c r="AB1005" s="7">
        <f t="shared" si="367"/>
        <v>0.89500000000000002</v>
      </c>
    </row>
    <row r="1006" spans="1:28" x14ac:dyDescent="0.25">
      <c r="A1006" s="9"/>
      <c r="B1006" s="9"/>
      <c r="C1006" s="9"/>
      <c r="D1006" s="9"/>
      <c r="E1006" s="9"/>
      <c r="F1006" s="11">
        <f t="shared" si="345"/>
        <v>0</v>
      </c>
      <c r="G1006" s="20">
        <f t="shared" si="346"/>
        <v>0.89500000000000002</v>
      </c>
      <c r="H1006" s="6">
        <f t="shared" si="347"/>
        <v>0</v>
      </c>
      <c r="I1006" s="6">
        <f t="shared" si="348"/>
        <v>0</v>
      </c>
      <c r="J1006" s="6">
        <f t="shared" si="349"/>
        <v>0</v>
      </c>
      <c r="K1006" s="6">
        <f t="shared" si="350"/>
        <v>0</v>
      </c>
      <c r="L1006" s="6">
        <f t="shared" si="351"/>
        <v>0</v>
      </c>
      <c r="M1006" s="6">
        <f t="shared" si="352"/>
        <v>0</v>
      </c>
      <c r="N1006" s="6">
        <f t="shared" si="353"/>
        <v>0</v>
      </c>
      <c r="O1006" s="6">
        <f t="shared" si="354"/>
        <v>0</v>
      </c>
      <c r="P1006" s="6">
        <f t="shared" si="355"/>
        <v>0</v>
      </c>
      <c r="Q1006" s="6">
        <f t="shared" si="356"/>
        <v>0</v>
      </c>
      <c r="R1006" s="6">
        <f t="shared" si="357"/>
        <v>0</v>
      </c>
      <c r="S1006" s="6">
        <f t="shared" si="358"/>
        <v>0</v>
      </c>
      <c r="T1006" s="6">
        <f t="shared" si="359"/>
        <v>0</v>
      </c>
      <c r="U1006" s="6">
        <f t="shared" si="360"/>
        <v>0</v>
      </c>
      <c r="V1006" s="6">
        <f t="shared" si="361"/>
        <v>0</v>
      </c>
      <c r="W1006" s="6">
        <f t="shared" si="362"/>
        <v>0</v>
      </c>
      <c r="X1006" s="6">
        <f t="shared" si="363"/>
        <v>0</v>
      </c>
      <c r="Y1006" s="6">
        <f t="shared" si="364"/>
        <v>0</v>
      </c>
      <c r="Z1006" s="6">
        <f t="shared" si="365"/>
        <v>0</v>
      </c>
      <c r="AA1006" s="6">
        <f t="shared" si="366"/>
        <v>0</v>
      </c>
      <c r="AB1006" s="7">
        <f t="shared" si="367"/>
        <v>0.89500000000000002</v>
      </c>
    </row>
    <row r="1007" spans="1:28" x14ac:dyDescent="0.25">
      <c r="A1007" s="9"/>
      <c r="B1007" s="9"/>
      <c r="C1007" s="9"/>
      <c r="D1007" s="9"/>
      <c r="E1007" s="9"/>
      <c r="F1007" s="11">
        <f t="shared" si="345"/>
        <v>0</v>
      </c>
      <c r="G1007" s="20">
        <f t="shared" si="346"/>
        <v>0.89500000000000002</v>
      </c>
      <c r="H1007" s="6">
        <f t="shared" si="347"/>
        <v>0</v>
      </c>
      <c r="I1007" s="6">
        <f t="shared" si="348"/>
        <v>0</v>
      </c>
      <c r="J1007" s="6">
        <f t="shared" si="349"/>
        <v>0</v>
      </c>
      <c r="K1007" s="6">
        <f t="shared" si="350"/>
        <v>0</v>
      </c>
      <c r="L1007" s="6">
        <f t="shared" si="351"/>
        <v>0</v>
      </c>
      <c r="M1007" s="6">
        <f t="shared" si="352"/>
        <v>0</v>
      </c>
      <c r="N1007" s="6">
        <f t="shared" si="353"/>
        <v>0</v>
      </c>
      <c r="O1007" s="6">
        <f t="shared" si="354"/>
        <v>0</v>
      </c>
      <c r="P1007" s="6">
        <f t="shared" si="355"/>
        <v>0</v>
      </c>
      <c r="Q1007" s="6">
        <f t="shared" si="356"/>
        <v>0</v>
      </c>
      <c r="R1007" s="6">
        <f t="shared" si="357"/>
        <v>0</v>
      </c>
      <c r="S1007" s="6">
        <f t="shared" si="358"/>
        <v>0</v>
      </c>
      <c r="T1007" s="6">
        <f t="shared" si="359"/>
        <v>0</v>
      </c>
      <c r="U1007" s="6">
        <f t="shared" si="360"/>
        <v>0</v>
      </c>
      <c r="V1007" s="6">
        <f t="shared" si="361"/>
        <v>0</v>
      </c>
      <c r="W1007" s="6">
        <f t="shared" si="362"/>
        <v>0</v>
      </c>
      <c r="X1007" s="6">
        <f t="shared" si="363"/>
        <v>0</v>
      </c>
      <c r="Y1007" s="6">
        <f t="shared" si="364"/>
        <v>0</v>
      </c>
      <c r="Z1007" s="6">
        <f t="shared" si="365"/>
        <v>0</v>
      </c>
      <c r="AA1007" s="6">
        <f t="shared" si="366"/>
        <v>0</v>
      </c>
      <c r="AB1007" s="7">
        <f t="shared" si="367"/>
        <v>0.89500000000000002</v>
      </c>
    </row>
    <row r="1008" spans="1:28" x14ac:dyDescent="0.25">
      <c r="A1008" s="9"/>
      <c r="B1008" s="9"/>
      <c r="C1008" s="9"/>
      <c r="D1008" s="9"/>
      <c r="E1008" s="9"/>
      <c r="F1008" s="11">
        <f t="shared" si="345"/>
        <v>0</v>
      </c>
      <c r="G1008" s="20">
        <f t="shared" si="346"/>
        <v>0.89500000000000002</v>
      </c>
      <c r="H1008" s="6">
        <f t="shared" si="347"/>
        <v>0</v>
      </c>
      <c r="I1008" s="6">
        <f t="shared" si="348"/>
        <v>0</v>
      </c>
      <c r="J1008" s="6">
        <f t="shared" si="349"/>
        <v>0</v>
      </c>
      <c r="K1008" s="6">
        <f t="shared" si="350"/>
        <v>0</v>
      </c>
      <c r="L1008" s="6">
        <f t="shared" si="351"/>
        <v>0</v>
      </c>
      <c r="M1008" s="6">
        <f t="shared" si="352"/>
        <v>0</v>
      </c>
      <c r="N1008" s="6">
        <f t="shared" si="353"/>
        <v>0</v>
      </c>
      <c r="O1008" s="6">
        <f t="shared" si="354"/>
        <v>0</v>
      </c>
      <c r="P1008" s="6">
        <f t="shared" si="355"/>
        <v>0</v>
      </c>
      <c r="Q1008" s="6">
        <f t="shared" si="356"/>
        <v>0</v>
      </c>
      <c r="R1008" s="6">
        <f t="shared" si="357"/>
        <v>0</v>
      </c>
      <c r="S1008" s="6">
        <f t="shared" si="358"/>
        <v>0</v>
      </c>
      <c r="T1008" s="6">
        <f t="shared" si="359"/>
        <v>0</v>
      </c>
      <c r="U1008" s="6">
        <f t="shared" si="360"/>
        <v>0</v>
      </c>
      <c r="V1008" s="6">
        <f t="shared" si="361"/>
        <v>0</v>
      </c>
      <c r="W1008" s="6">
        <f t="shared" si="362"/>
        <v>0</v>
      </c>
      <c r="X1008" s="6">
        <f t="shared" si="363"/>
        <v>0</v>
      </c>
      <c r="Y1008" s="6">
        <f t="shared" si="364"/>
        <v>0</v>
      </c>
      <c r="Z1008" s="6">
        <f t="shared" si="365"/>
        <v>0</v>
      </c>
      <c r="AA1008" s="6">
        <f t="shared" si="366"/>
        <v>0</v>
      </c>
      <c r="AB1008" s="7">
        <f t="shared" si="367"/>
        <v>0.89500000000000002</v>
      </c>
    </row>
    <row r="1009" spans="1:28" x14ac:dyDescent="0.25">
      <c r="A1009" s="9"/>
      <c r="B1009" s="9"/>
      <c r="C1009" s="9"/>
      <c r="D1009" s="9"/>
      <c r="E1009" s="9"/>
      <c r="F1009" s="11">
        <f t="shared" si="345"/>
        <v>0</v>
      </c>
      <c r="G1009" s="20">
        <f t="shared" si="346"/>
        <v>0.89500000000000002</v>
      </c>
      <c r="H1009" s="6">
        <f t="shared" si="347"/>
        <v>0</v>
      </c>
      <c r="I1009" s="6">
        <f t="shared" si="348"/>
        <v>0</v>
      </c>
      <c r="J1009" s="6">
        <f t="shared" si="349"/>
        <v>0</v>
      </c>
      <c r="K1009" s="6">
        <f t="shared" si="350"/>
        <v>0</v>
      </c>
      <c r="L1009" s="6">
        <f t="shared" si="351"/>
        <v>0</v>
      </c>
      <c r="M1009" s="6">
        <f t="shared" si="352"/>
        <v>0</v>
      </c>
      <c r="N1009" s="6">
        <f t="shared" si="353"/>
        <v>0</v>
      </c>
      <c r="O1009" s="6">
        <f t="shared" si="354"/>
        <v>0</v>
      </c>
      <c r="P1009" s="6">
        <f t="shared" si="355"/>
        <v>0</v>
      </c>
      <c r="Q1009" s="6">
        <f t="shared" si="356"/>
        <v>0</v>
      </c>
      <c r="R1009" s="6">
        <f t="shared" si="357"/>
        <v>0</v>
      </c>
      <c r="S1009" s="6">
        <f t="shared" si="358"/>
        <v>0</v>
      </c>
      <c r="T1009" s="6">
        <f t="shared" si="359"/>
        <v>0</v>
      </c>
      <c r="U1009" s="6">
        <f t="shared" si="360"/>
        <v>0</v>
      </c>
      <c r="V1009" s="6">
        <f t="shared" si="361"/>
        <v>0</v>
      </c>
      <c r="W1009" s="6">
        <f t="shared" si="362"/>
        <v>0</v>
      </c>
      <c r="X1009" s="6">
        <f t="shared" si="363"/>
        <v>0</v>
      </c>
      <c r="Y1009" s="6">
        <f t="shared" si="364"/>
        <v>0</v>
      </c>
      <c r="Z1009" s="6">
        <f t="shared" si="365"/>
        <v>0</v>
      </c>
      <c r="AA1009" s="6">
        <f t="shared" si="366"/>
        <v>0</v>
      </c>
      <c r="AB1009" s="7">
        <f t="shared" si="367"/>
        <v>0.89500000000000002</v>
      </c>
    </row>
    <row r="1010" spans="1:28" x14ac:dyDescent="0.25">
      <c r="A1010" s="9"/>
      <c r="B1010" s="9"/>
      <c r="C1010" s="9"/>
      <c r="D1010" s="9"/>
      <c r="E1010" s="9"/>
      <c r="F1010" s="11">
        <f t="shared" si="345"/>
        <v>0</v>
      </c>
      <c r="G1010" s="20">
        <f t="shared" si="346"/>
        <v>0.89500000000000002</v>
      </c>
      <c r="H1010" s="6">
        <f t="shared" si="347"/>
        <v>0</v>
      </c>
      <c r="I1010" s="6">
        <f t="shared" si="348"/>
        <v>0</v>
      </c>
      <c r="J1010" s="6">
        <f t="shared" si="349"/>
        <v>0</v>
      </c>
      <c r="K1010" s="6">
        <f t="shared" si="350"/>
        <v>0</v>
      </c>
      <c r="L1010" s="6">
        <f t="shared" si="351"/>
        <v>0</v>
      </c>
      <c r="M1010" s="6">
        <f t="shared" si="352"/>
        <v>0</v>
      </c>
      <c r="N1010" s="6">
        <f t="shared" si="353"/>
        <v>0</v>
      </c>
      <c r="O1010" s="6">
        <f t="shared" si="354"/>
        <v>0</v>
      </c>
      <c r="P1010" s="6">
        <f t="shared" si="355"/>
        <v>0</v>
      </c>
      <c r="Q1010" s="6">
        <f t="shared" si="356"/>
        <v>0</v>
      </c>
      <c r="R1010" s="6">
        <f t="shared" si="357"/>
        <v>0</v>
      </c>
      <c r="S1010" s="6">
        <f t="shared" si="358"/>
        <v>0</v>
      </c>
      <c r="T1010" s="6">
        <f t="shared" si="359"/>
        <v>0</v>
      </c>
      <c r="U1010" s="6">
        <f t="shared" si="360"/>
        <v>0</v>
      </c>
      <c r="V1010" s="6">
        <f t="shared" si="361"/>
        <v>0</v>
      </c>
      <c r="W1010" s="6">
        <f t="shared" si="362"/>
        <v>0</v>
      </c>
      <c r="X1010" s="6">
        <f t="shared" si="363"/>
        <v>0</v>
      </c>
      <c r="Y1010" s="6">
        <f t="shared" si="364"/>
        <v>0</v>
      </c>
      <c r="Z1010" s="6">
        <f t="shared" si="365"/>
        <v>0</v>
      </c>
      <c r="AA1010" s="6">
        <f t="shared" si="366"/>
        <v>0</v>
      </c>
      <c r="AB1010" s="7">
        <f t="shared" si="367"/>
        <v>0.89500000000000002</v>
      </c>
    </row>
    <row r="1011" spans="1:28" x14ac:dyDescent="0.25">
      <c r="A1011" s="9"/>
      <c r="B1011" s="9"/>
      <c r="C1011" s="9"/>
      <c r="D1011" s="9"/>
      <c r="E1011" s="9"/>
      <c r="F1011" s="11">
        <f t="shared" si="345"/>
        <v>0</v>
      </c>
      <c r="G1011" s="20">
        <f t="shared" si="346"/>
        <v>0.89500000000000002</v>
      </c>
      <c r="H1011" s="6">
        <f t="shared" si="347"/>
        <v>0</v>
      </c>
      <c r="I1011" s="6">
        <f t="shared" si="348"/>
        <v>0</v>
      </c>
      <c r="J1011" s="6">
        <f t="shared" si="349"/>
        <v>0</v>
      </c>
      <c r="K1011" s="6">
        <f t="shared" si="350"/>
        <v>0</v>
      </c>
      <c r="L1011" s="6">
        <f t="shared" si="351"/>
        <v>0</v>
      </c>
      <c r="M1011" s="6">
        <f t="shared" si="352"/>
        <v>0</v>
      </c>
      <c r="N1011" s="6">
        <f t="shared" si="353"/>
        <v>0</v>
      </c>
      <c r="O1011" s="6">
        <f t="shared" si="354"/>
        <v>0</v>
      </c>
      <c r="P1011" s="6">
        <f t="shared" si="355"/>
        <v>0</v>
      </c>
      <c r="Q1011" s="6">
        <f t="shared" si="356"/>
        <v>0</v>
      </c>
      <c r="R1011" s="6">
        <f t="shared" si="357"/>
        <v>0</v>
      </c>
      <c r="S1011" s="6">
        <f t="shared" si="358"/>
        <v>0</v>
      </c>
      <c r="T1011" s="6">
        <f t="shared" si="359"/>
        <v>0</v>
      </c>
      <c r="U1011" s="6">
        <f t="shared" si="360"/>
        <v>0</v>
      </c>
      <c r="V1011" s="6">
        <f t="shared" si="361"/>
        <v>0</v>
      </c>
      <c r="W1011" s="6">
        <f t="shared" si="362"/>
        <v>0</v>
      </c>
      <c r="X1011" s="6">
        <f t="shared" si="363"/>
        <v>0</v>
      </c>
      <c r="Y1011" s="6">
        <f t="shared" si="364"/>
        <v>0</v>
      </c>
      <c r="Z1011" s="6">
        <f t="shared" si="365"/>
        <v>0</v>
      </c>
      <c r="AA1011" s="6">
        <f t="shared" si="366"/>
        <v>0</v>
      </c>
      <c r="AB1011" s="7">
        <f t="shared" si="367"/>
        <v>0.89500000000000002</v>
      </c>
    </row>
    <row r="1012" spans="1:28" x14ac:dyDescent="0.25">
      <c r="A1012" s="9"/>
      <c r="B1012" s="9"/>
      <c r="C1012" s="9"/>
      <c r="D1012" s="9"/>
      <c r="E1012" s="9"/>
      <c r="F1012" s="11">
        <f t="shared" si="345"/>
        <v>0</v>
      </c>
      <c r="G1012" s="20">
        <f t="shared" si="346"/>
        <v>0.89500000000000002</v>
      </c>
      <c r="H1012" s="6">
        <f t="shared" si="347"/>
        <v>0</v>
      </c>
      <c r="I1012" s="6">
        <f t="shared" si="348"/>
        <v>0</v>
      </c>
      <c r="J1012" s="6">
        <f t="shared" si="349"/>
        <v>0</v>
      </c>
      <c r="K1012" s="6">
        <f t="shared" si="350"/>
        <v>0</v>
      </c>
      <c r="L1012" s="6">
        <f t="shared" si="351"/>
        <v>0</v>
      </c>
      <c r="M1012" s="6">
        <f t="shared" si="352"/>
        <v>0</v>
      </c>
      <c r="N1012" s="6">
        <f t="shared" si="353"/>
        <v>0</v>
      </c>
      <c r="O1012" s="6">
        <f t="shared" si="354"/>
        <v>0</v>
      </c>
      <c r="P1012" s="6">
        <f t="shared" si="355"/>
        <v>0</v>
      </c>
      <c r="Q1012" s="6">
        <f t="shared" si="356"/>
        <v>0</v>
      </c>
      <c r="R1012" s="6">
        <f t="shared" si="357"/>
        <v>0</v>
      </c>
      <c r="S1012" s="6">
        <f t="shared" si="358"/>
        <v>0</v>
      </c>
      <c r="T1012" s="6">
        <f t="shared" si="359"/>
        <v>0</v>
      </c>
      <c r="U1012" s="6">
        <f t="shared" si="360"/>
        <v>0</v>
      </c>
      <c r="V1012" s="6">
        <f t="shared" si="361"/>
        <v>0</v>
      </c>
      <c r="W1012" s="6">
        <f t="shared" si="362"/>
        <v>0</v>
      </c>
      <c r="X1012" s="6">
        <f t="shared" si="363"/>
        <v>0</v>
      </c>
      <c r="Y1012" s="6">
        <f t="shared" si="364"/>
        <v>0</v>
      </c>
      <c r="Z1012" s="6">
        <f t="shared" si="365"/>
        <v>0</v>
      </c>
      <c r="AA1012" s="6">
        <f t="shared" si="366"/>
        <v>0</v>
      </c>
      <c r="AB1012" s="7">
        <f t="shared" si="367"/>
        <v>0.89500000000000002</v>
      </c>
    </row>
    <row r="1013" spans="1:28" x14ac:dyDescent="0.25">
      <c r="A1013" s="9"/>
      <c r="B1013" s="9"/>
      <c r="C1013" s="9"/>
      <c r="D1013" s="9"/>
      <c r="E1013" s="9"/>
      <c r="F1013" s="11">
        <f t="shared" si="345"/>
        <v>0</v>
      </c>
      <c r="G1013" s="20">
        <f t="shared" si="346"/>
        <v>0.89500000000000002</v>
      </c>
      <c r="H1013" s="6">
        <f t="shared" si="347"/>
        <v>0</v>
      </c>
      <c r="I1013" s="6">
        <f t="shared" si="348"/>
        <v>0</v>
      </c>
      <c r="J1013" s="6">
        <f t="shared" si="349"/>
        <v>0</v>
      </c>
      <c r="K1013" s="6">
        <f t="shared" si="350"/>
        <v>0</v>
      </c>
      <c r="L1013" s="6">
        <f t="shared" si="351"/>
        <v>0</v>
      </c>
      <c r="M1013" s="6">
        <f t="shared" si="352"/>
        <v>0</v>
      </c>
      <c r="N1013" s="6">
        <f t="shared" si="353"/>
        <v>0</v>
      </c>
      <c r="O1013" s="6">
        <f t="shared" si="354"/>
        <v>0</v>
      </c>
      <c r="P1013" s="6">
        <f t="shared" si="355"/>
        <v>0</v>
      </c>
      <c r="Q1013" s="6">
        <f t="shared" si="356"/>
        <v>0</v>
      </c>
      <c r="R1013" s="6">
        <f t="shared" si="357"/>
        <v>0</v>
      </c>
      <c r="S1013" s="6">
        <f t="shared" si="358"/>
        <v>0</v>
      </c>
      <c r="T1013" s="6">
        <f t="shared" si="359"/>
        <v>0</v>
      </c>
      <c r="U1013" s="6">
        <f t="shared" si="360"/>
        <v>0</v>
      </c>
      <c r="V1013" s="6">
        <f t="shared" si="361"/>
        <v>0</v>
      </c>
      <c r="W1013" s="6">
        <f t="shared" si="362"/>
        <v>0</v>
      </c>
      <c r="X1013" s="6">
        <f t="shared" si="363"/>
        <v>0</v>
      </c>
      <c r="Y1013" s="6">
        <f t="shared" si="364"/>
        <v>0</v>
      </c>
      <c r="Z1013" s="6">
        <f t="shared" si="365"/>
        <v>0</v>
      </c>
      <c r="AA1013" s="6">
        <f t="shared" si="366"/>
        <v>0</v>
      </c>
      <c r="AB1013" s="7">
        <f t="shared" si="367"/>
        <v>0.89500000000000002</v>
      </c>
    </row>
    <row r="1014" spans="1:28" x14ac:dyDescent="0.25">
      <c r="A1014" s="9"/>
      <c r="B1014" s="9"/>
      <c r="C1014" s="9"/>
      <c r="D1014" s="9"/>
      <c r="E1014" s="9"/>
      <c r="F1014" s="11">
        <f t="shared" si="345"/>
        <v>0</v>
      </c>
      <c r="G1014" s="20">
        <f t="shared" si="346"/>
        <v>0.89500000000000002</v>
      </c>
      <c r="H1014" s="6">
        <f t="shared" si="347"/>
        <v>0</v>
      </c>
      <c r="I1014" s="6">
        <f t="shared" si="348"/>
        <v>0</v>
      </c>
      <c r="J1014" s="6">
        <f t="shared" si="349"/>
        <v>0</v>
      </c>
      <c r="K1014" s="6">
        <f t="shared" si="350"/>
        <v>0</v>
      </c>
      <c r="L1014" s="6">
        <f t="shared" si="351"/>
        <v>0</v>
      </c>
      <c r="M1014" s="6">
        <f t="shared" si="352"/>
        <v>0</v>
      </c>
      <c r="N1014" s="6">
        <f t="shared" si="353"/>
        <v>0</v>
      </c>
      <c r="O1014" s="6">
        <f t="shared" si="354"/>
        <v>0</v>
      </c>
      <c r="P1014" s="6">
        <f t="shared" si="355"/>
        <v>0</v>
      </c>
      <c r="Q1014" s="6">
        <f t="shared" si="356"/>
        <v>0</v>
      </c>
      <c r="R1014" s="6">
        <f t="shared" si="357"/>
        <v>0</v>
      </c>
      <c r="S1014" s="6">
        <f t="shared" si="358"/>
        <v>0</v>
      </c>
      <c r="T1014" s="6">
        <f t="shared" si="359"/>
        <v>0</v>
      </c>
      <c r="U1014" s="6">
        <f t="shared" si="360"/>
        <v>0</v>
      </c>
      <c r="V1014" s="6">
        <f t="shared" si="361"/>
        <v>0</v>
      </c>
      <c r="W1014" s="6">
        <f t="shared" si="362"/>
        <v>0</v>
      </c>
      <c r="X1014" s="6">
        <f t="shared" si="363"/>
        <v>0</v>
      </c>
      <c r="Y1014" s="6">
        <f t="shared" si="364"/>
        <v>0</v>
      </c>
      <c r="Z1014" s="6">
        <f t="shared" si="365"/>
        <v>0</v>
      </c>
      <c r="AA1014" s="6">
        <f t="shared" si="366"/>
        <v>0</v>
      </c>
      <c r="AB1014" s="7">
        <f t="shared" si="367"/>
        <v>0.89500000000000002</v>
      </c>
    </row>
    <row r="1015" spans="1:28" x14ac:dyDescent="0.25">
      <c r="A1015" s="9"/>
      <c r="B1015" s="9"/>
      <c r="C1015" s="9"/>
      <c r="D1015" s="9"/>
      <c r="E1015" s="9"/>
      <c r="F1015" s="11">
        <f t="shared" si="345"/>
        <v>0</v>
      </c>
      <c r="G1015" s="20">
        <f t="shared" si="346"/>
        <v>0.89500000000000002</v>
      </c>
      <c r="H1015" s="6">
        <f t="shared" si="347"/>
        <v>0</v>
      </c>
      <c r="I1015" s="6">
        <f t="shared" si="348"/>
        <v>0</v>
      </c>
      <c r="J1015" s="6">
        <f t="shared" si="349"/>
        <v>0</v>
      </c>
      <c r="K1015" s="6">
        <f t="shared" si="350"/>
        <v>0</v>
      </c>
      <c r="L1015" s="6">
        <f t="shared" si="351"/>
        <v>0</v>
      </c>
      <c r="M1015" s="6">
        <f t="shared" si="352"/>
        <v>0</v>
      </c>
      <c r="N1015" s="6">
        <f t="shared" si="353"/>
        <v>0</v>
      </c>
      <c r="O1015" s="6">
        <f t="shared" si="354"/>
        <v>0</v>
      </c>
      <c r="P1015" s="6">
        <f t="shared" si="355"/>
        <v>0</v>
      </c>
      <c r="Q1015" s="6">
        <f t="shared" si="356"/>
        <v>0</v>
      </c>
      <c r="R1015" s="6">
        <f t="shared" si="357"/>
        <v>0</v>
      </c>
      <c r="S1015" s="6">
        <f t="shared" si="358"/>
        <v>0</v>
      </c>
      <c r="T1015" s="6">
        <f t="shared" si="359"/>
        <v>0</v>
      </c>
      <c r="U1015" s="6">
        <f t="shared" si="360"/>
        <v>0</v>
      </c>
      <c r="V1015" s="6">
        <f t="shared" si="361"/>
        <v>0</v>
      </c>
      <c r="W1015" s="6">
        <f t="shared" si="362"/>
        <v>0</v>
      </c>
      <c r="X1015" s="6">
        <f t="shared" si="363"/>
        <v>0</v>
      </c>
      <c r="Y1015" s="6">
        <f t="shared" si="364"/>
        <v>0</v>
      </c>
      <c r="Z1015" s="6">
        <f t="shared" si="365"/>
        <v>0</v>
      </c>
      <c r="AA1015" s="6">
        <f t="shared" si="366"/>
        <v>0</v>
      </c>
      <c r="AB1015" s="7">
        <f t="shared" si="367"/>
        <v>0.89500000000000002</v>
      </c>
    </row>
    <row r="1016" spans="1:28" x14ac:dyDescent="0.25">
      <c r="A1016" s="9"/>
      <c r="B1016" s="9"/>
      <c r="C1016" s="9"/>
      <c r="D1016" s="9"/>
      <c r="E1016" s="9"/>
      <c r="F1016" s="11">
        <f t="shared" si="345"/>
        <v>0</v>
      </c>
      <c r="G1016" s="20">
        <f t="shared" si="346"/>
        <v>0.89500000000000002</v>
      </c>
      <c r="H1016" s="6">
        <f t="shared" si="347"/>
        <v>0</v>
      </c>
      <c r="I1016" s="6">
        <f t="shared" si="348"/>
        <v>0</v>
      </c>
      <c r="J1016" s="6">
        <f t="shared" si="349"/>
        <v>0</v>
      </c>
      <c r="K1016" s="6">
        <f t="shared" si="350"/>
        <v>0</v>
      </c>
      <c r="L1016" s="6">
        <f t="shared" si="351"/>
        <v>0</v>
      </c>
      <c r="M1016" s="6">
        <f t="shared" si="352"/>
        <v>0</v>
      </c>
      <c r="N1016" s="6">
        <f t="shared" si="353"/>
        <v>0</v>
      </c>
      <c r="O1016" s="6">
        <f t="shared" si="354"/>
        <v>0</v>
      </c>
      <c r="P1016" s="6">
        <f t="shared" si="355"/>
        <v>0</v>
      </c>
      <c r="Q1016" s="6">
        <f t="shared" si="356"/>
        <v>0</v>
      </c>
      <c r="R1016" s="6">
        <f t="shared" si="357"/>
        <v>0</v>
      </c>
      <c r="S1016" s="6">
        <f t="shared" si="358"/>
        <v>0</v>
      </c>
      <c r="T1016" s="6">
        <f t="shared" si="359"/>
        <v>0</v>
      </c>
      <c r="U1016" s="6">
        <f t="shared" si="360"/>
        <v>0</v>
      </c>
      <c r="V1016" s="6">
        <f t="shared" si="361"/>
        <v>0</v>
      </c>
      <c r="W1016" s="6">
        <f t="shared" si="362"/>
        <v>0</v>
      </c>
      <c r="X1016" s="6">
        <f t="shared" si="363"/>
        <v>0</v>
      </c>
      <c r="Y1016" s="6">
        <f t="shared" si="364"/>
        <v>0</v>
      </c>
      <c r="Z1016" s="6">
        <f t="shared" si="365"/>
        <v>0</v>
      </c>
      <c r="AA1016" s="6">
        <f t="shared" si="366"/>
        <v>0</v>
      </c>
      <c r="AB1016" s="7">
        <f t="shared" si="367"/>
        <v>0.89500000000000002</v>
      </c>
    </row>
    <row r="1017" spans="1:28" x14ac:dyDescent="0.25">
      <c r="A1017" s="9"/>
      <c r="B1017" s="9"/>
      <c r="C1017" s="9"/>
      <c r="D1017" s="9"/>
      <c r="E1017" s="9"/>
      <c r="F1017" s="11">
        <f t="shared" si="345"/>
        <v>0</v>
      </c>
      <c r="G1017" s="20">
        <f t="shared" si="346"/>
        <v>0.89500000000000002</v>
      </c>
      <c r="H1017" s="6">
        <f t="shared" si="347"/>
        <v>0</v>
      </c>
      <c r="I1017" s="6">
        <f t="shared" si="348"/>
        <v>0</v>
      </c>
      <c r="J1017" s="6">
        <f t="shared" si="349"/>
        <v>0</v>
      </c>
      <c r="K1017" s="6">
        <f t="shared" si="350"/>
        <v>0</v>
      </c>
      <c r="L1017" s="6">
        <f t="shared" si="351"/>
        <v>0</v>
      </c>
      <c r="M1017" s="6">
        <f t="shared" si="352"/>
        <v>0</v>
      </c>
      <c r="N1017" s="6">
        <f t="shared" si="353"/>
        <v>0</v>
      </c>
      <c r="O1017" s="6">
        <f t="shared" si="354"/>
        <v>0</v>
      </c>
      <c r="P1017" s="6">
        <f t="shared" si="355"/>
        <v>0</v>
      </c>
      <c r="Q1017" s="6">
        <f t="shared" si="356"/>
        <v>0</v>
      </c>
      <c r="R1017" s="6">
        <f t="shared" si="357"/>
        <v>0</v>
      </c>
      <c r="S1017" s="6">
        <f t="shared" si="358"/>
        <v>0</v>
      </c>
      <c r="T1017" s="6">
        <f t="shared" si="359"/>
        <v>0</v>
      </c>
      <c r="U1017" s="6">
        <f t="shared" si="360"/>
        <v>0</v>
      </c>
      <c r="V1017" s="6">
        <f t="shared" si="361"/>
        <v>0</v>
      </c>
      <c r="W1017" s="6">
        <f t="shared" si="362"/>
        <v>0</v>
      </c>
      <c r="X1017" s="6">
        <f t="shared" si="363"/>
        <v>0</v>
      </c>
      <c r="Y1017" s="6">
        <f t="shared" si="364"/>
        <v>0</v>
      </c>
      <c r="Z1017" s="6">
        <f t="shared" si="365"/>
        <v>0</v>
      </c>
      <c r="AA1017" s="6">
        <f t="shared" si="366"/>
        <v>0</v>
      </c>
      <c r="AB1017" s="7">
        <f t="shared" si="367"/>
        <v>0.89500000000000002</v>
      </c>
    </row>
    <row r="1018" spans="1:28" x14ac:dyDescent="0.25">
      <c r="A1018" s="9"/>
      <c r="B1018" s="9"/>
      <c r="C1018" s="9"/>
      <c r="D1018" s="9"/>
      <c r="E1018" s="9"/>
      <c r="F1018" s="11">
        <f t="shared" si="345"/>
        <v>0</v>
      </c>
      <c r="G1018" s="20">
        <f t="shared" si="346"/>
        <v>0.89500000000000002</v>
      </c>
      <c r="H1018" s="6">
        <f t="shared" si="347"/>
        <v>0</v>
      </c>
      <c r="I1018" s="6">
        <f t="shared" si="348"/>
        <v>0</v>
      </c>
      <c r="J1018" s="6">
        <f t="shared" si="349"/>
        <v>0</v>
      </c>
      <c r="K1018" s="6">
        <f t="shared" si="350"/>
        <v>0</v>
      </c>
      <c r="L1018" s="6">
        <f t="shared" si="351"/>
        <v>0</v>
      </c>
      <c r="M1018" s="6">
        <f t="shared" si="352"/>
        <v>0</v>
      </c>
      <c r="N1018" s="6">
        <f t="shared" si="353"/>
        <v>0</v>
      </c>
      <c r="O1018" s="6">
        <f t="shared" si="354"/>
        <v>0</v>
      </c>
      <c r="P1018" s="6">
        <f t="shared" si="355"/>
        <v>0</v>
      </c>
      <c r="Q1018" s="6">
        <f t="shared" si="356"/>
        <v>0</v>
      </c>
      <c r="R1018" s="6">
        <f t="shared" si="357"/>
        <v>0</v>
      </c>
      <c r="S1018" s="6">
        <f t="shared" si="358"/>
        <v>0</v>
      </c>
      <c r="T1018" s="6">
        <f t="shared" si="359"/>
        <v>0</v>
      </c>
      <c r="U1018" s="6">
        <f t="shared" si="360"/>
        <v>0</v>
      </c>
      <c r="V1018" s="6">
        <f t="shared" si="361"/>
        <v>0</v>
      </c>
      <c r="W1018" s="6">
        <f t="shared" si="362"/>
        <v>0</v>
      </c>
      <c r="X1018" s="6">
        <f t="shared" si="363"/>
        <v>0</v>
      </c>
      <c r="Y1018" s="6">
        <f t="shared" si="364"/>
        <v>0</v>
      </c>
      <c r="Z1018" s="6">
        <f t="shared" si="365"/>
        <v>0</v>
      </c>
      <c r="AA1018" s="6">
        <f t="shared" si="366"/>
        <v>0</v>
      </c>
      <c r="AB1018" s="7">
        <f t="shared" si="367"/>
        <v>0.89500000000000002</v>
      </c>
    </row>
    <row r="1019" spans="1:28" x14ac:dyDescent="0.25">
      <c r="A1019" s="9"/>
      <c r="B1019" s="9"/>
      <c r="C1019" s="9"/>
      <c r="D1019" s="9"/>
      <c r="E1019" s="9"/>
      <c r="F1019" s="11">
        <f t="shared" si="345"/>
        <v>0</v>
      </c>
      <c r="G1019" s="20">
        <f t="shared" si="346"/>
        <v>0.89500000000000002</v>
      </c>
      <c r="H1019" s="6">
        <f t="shared" si="347"/>
        <v>0</v>
      </c>
      <c r="I1019" s="6">
        <f t="shared" si="348"/>
        <v>0</v>
      </c>
      <c r="J1019" s="6">
        <f t="shared" si="349"/>
        <v>0</v>
      </c>
      <c r="K1019" s="6">
        <f t="shared" si="350"/>
        <v>0</v>
      </c>
      <c r="L1019" s="6">
        <f t="shared" si="351"/>
        <v>0</v>
      </c>
      <c r="M1019" s="6">
        <f t="shared" si="352"/>
        <v>0</v>
      </c>
      <c r="N1019" s="6">
        <f t="shared" si="353"/>
        <v>0</v>
      </c>
      <c r="O1019" s="6">
        <f t="shared" si="354"/>
        <v>0</v>
      </c>
      <c r="P1019" s="6">
        <f t="shared" si="355"/>
        <v>0</v>
      </c>
      <c r="Q1019" s="6">
        <f t="shared" si="356"/>
        <v>0</v>
      </c>
      <c r="R1019" s="6">
        <f t="shared" si="357"/>
        <v>0</v>
      </c>
      <c r="S1019" s="6">
        <f t="shared" si="358"/>
        <v>0</v>
      </c>
      <c r="T1019" s="6">
        <f t="shared" si="359"/>
        <v>0</v>
      </c>
      <c r="U1019" s="6">
        <f t="shared" si="360"/>
        <v>0</v>
      </c>
      <c r="V1019" s="6">
        <f t="shared" si="361"/>
        <v>0</v>
      </c>
      <c r="W1019" s="6">
        <f t="shared" si="362"/>
        <v>0</v>
      </c>
      <c r="X1019" s="6">
        <f t="shared" si="363"/>
        <v>0</v>
      </c>
      <c r="Y1019" s="6">
        <f t="shared" si="364"/>
        <v>0</v>
      </c>
      <c r="Z1019" s="6">
        <f t="shared" si="365"/>
        <v>0</v>
      </c>
      <c r="AA1019" s="6">
        <f t="shared" si="366"/>
        <v>0</v>
      </c>
      <c r="AB1019" s="7">
        <f t="shared" si="367"/>
        <v>0.89500000000000002</v>
      </c>
    </row>
    <row r="1020" spans="1:28" x14ac:dyDescent="0.25">
      <c r="A1020" s="9"/>
      <c r="B1020" s="9"/>
      <c r="C1020" s="9"/>
      <c r="D1020" s="9"/>
      <c r="E1020" s="9"/>
      <c r="F1020" s="11">
        <f t="shared" si="345"/>
        <v>0</v>
      </c>
      <c r="G1020" s="20">
        <f t="shared" si="346"/>
        <v>0.89500000000000002</v>
      </c>
      <c r="H1020" s="6">
        <f t="shared" si="347"/>
        <v>0</v>
      </c>
      <c r="I1020" s="6">
        <f t="shared" si="348"/>
        <v>0</v>
      </c>
      <c r="J1020" s="6">
        <f t="shared" si="349"/>
        <v>0</v>
      </c>
      <c r="K1020" s="6">
        <f t="shared" si="350"/>
        <v>0</v>
      </c>
      <c r="L1020" s="6">
        <f t="shared" si="351"/>
        <v>0</v>
      </c>
      <c r="M1020" s="6">
        <f t="shared" si="352"/>
        <v>0</v>
      </c>
      <c r="N1020" s="6">
        <f t="shared" si="353"/>
        <v>0</v>
      </c>
      <c r="O1020" s="6">
        <f t="shared" si="354"/>
        <v>0</v>
      </c>
      <c r="P1020" s="6">
        <f t="shared" si="355"/>
        <v>0</v>
      </c>
      <c r="Q1020" s="6">
        <f t="shared" si="356"/>
        <v>0</v>
      </c>
      <c r="R1020" s="6">
        <f t="shared" si="357"/>
        <v>0</v>
      </c>
      <c r="S1020" s="6">
        <f t="shared" si="358"/>
        <v>0</v>
      </c>
      <c r="T1020" s="6">
        <f t="shared" si="359"/>
        <v>0</v>
      </c>
      <c r="U1020" s="6">
        <f t="shared" si="360"/>
        <v>0</v>
      </c>
      <c r="V1020" s="6">
        <f t="shared" si="361"/>
        <v>0</v>
      </c>
      <c r="W1020" s="6">
        <f t="shared" si="362"/>
        <v>0</v>
      </c>
      <c r="X1020" s="6">
        <f t="shared" si="363"/>
        <v>0</v>
      </c>
      <c r="Y1020" s="6">
        <f t="shared" si="364"/>
        <v>0</v>
      </c>
      <c r="Z1020" s="6">
        <f t="shared" si="365"/>
        <v>0</v>
      </c>
      <c r="AA1020" s="6">
        <f t="shared" si="366"/>
        <v>0</v>
      </c>
      <c r="AB1020" s="7">
        <f t="shared" si="367"/>
        <v>0.89500000000000002</v>
      </c>
    </row>
    <row r="1021" spans="1:28" x14ac:dyDescent="0.25">
      <c r="A1021" s="9"/>
      <c r="B1021" s="9"/>
      <c r="C1021" s="9"/>
      <c r="D1021" s="9"/>
      <c r="E1021" s="9"/>
      <c r="F1021" s="11">
        <f t="shared" si="345"/>
        <v>0</v>
      </c>
      <c r="G1021" s="20">
        <f t="shared" si="346"/>
        <v>0.89500000000000002</v>
      </c>
      <c r="H1021" s="6">
        <f t="shared" si="347"/>
        <v>0</v>
      </c>
      <c r="I1021" s="6">
        <f t="shared" si="348"/>
        <v>0</v>
      </c>
      <c r="J1021" s="6">
        <f t="shared" si="349"/>
        <v>0</v>
      </c>
      <c r="K1021" s="6">
        <f t="shared" si="350"/>
        <v>0</v>
      </c>
      <c r="L1021" s="6">
        <f t="shared" si="351"/>
        <v>0</v>
      </c>
      <c r="M1021" s="6">
        <f t="shared" si="352"/>
        <v>0</v>
      </c>
      <c r="N1021" s="6">
        <f t="shared" si="353"/>
        <v>0</v>
      </c>
      <c r="O1021" s="6">
        <f t="shared" si="354"/>
        <v>0</v>
      </c>
      <c r="P1021" s="6">
        <f t="shared" si="355"/>
        <v>0</v>
      </c>
      <c r="Q1021" s="6">
        <f t="shared" si="356"/>
        <v>0</v>
      </c>
      <c r="R1021" s="6">
        <f t="shared" si="357"/>
        <v>0</v>
      </c>
      <c r="S1021" s="6">
        <f t="shared" si="358"/>
        <v>0</v>
      </c>
      <c r="T1021" s="6">
        <f t="shared" si="359"/>
        <v>0</v>
      </c>
      <c r="U1021" s="6">
        <f t="shared" si="360"/>
        <v>0</v>
      </c>
      <c r="V1021" s="6">
        <f t="shared" si="361"/>
        <v>0</v>
      </c>
      <c r="W1021" s="6">
        <f t="shared" si="362"/>
        <v>0</v>
      </c>
      <c r="X1021" s="6">
        <f t="shared" si="363"/>
        <v>0</v>
      </c>
      <c r="Y1021" s="6">
        <f t="shared" si="364"/>
        <v>0</v>
      </c>
      <c r="Z1021" s="6">
        <f t="shared" si="365"/>
        <v>0</v>
      </c>
      <c r="AA1021" s="6">
        <f t="shared" si="366"/>
        <v>0</v>
      </c>
      <c r="AB1021" s="7">
        <f t="shared" si="367"/>
        <v>0.89500000000000002</v>
      </c>
    </row>
    <row r="1022" spans="1:28" x14ac:dyDescent="0.25">
      <c r="A1022" s="9"/>
      <c r="B1022" s="9"/>
      <c r="C1022" s="9"/>
      <c r="D1022" s="9"/>
      <c r="E1022" s="9"/>
      <c r="F1022" s="11">
        <f t="shared" si="345"/>
        <v>0</v>
      </c>
      <c r="G1022" s="20">
        <f t="shared" si="346"/>
        <v>0.89500000000000002</v>
      </c>
      <c r="H1022" s="6">
        <f t="shared" si="347"/>
        <v>0</v>
      </c>
      <c r="I1022" s="6">
        <f t="shared" si="348"/>
        <v>0</v>
      </c>
      <c r="J1022" s="6">
        <f t="shared" si="349"/>
        <v>0</v>
      </c>
      <c r="K1022" s="6">
        <f t="shared" si="350"/>
        <v>0</v>
      </c>
      <c r="L1022" s="6">
        <f t="shared" si="351"/>
        <v>0</v>
      </c>
      <c r="M1022" s="6">
        <f t="shared" si="352"/>
        <v>0</v>
      </c>
      <c r="N1022" s="6">
        <f t="shared" si="353"/>
        <v>0</v>
      </c>
      <c r="O1022" s="6">
        <f t="shared" si="354"/>
        <v>0</v>
      </c>
      <c r="P1022" s="6">
        <f t="shared" si="355"/>
        <v>0</v>
      </c>
      <c r="Q1022" s="6">
        <f t="shared" si="356"/>
        <v>0</v>
      </c>
      <c r="R1022" s="6">
        <f t="shared" si="357"/>
        <v>0</v>
      </c>
      <c r="S1022" s="6">
        <f t="shared" si="358"/>
        <v>0</v>
      </c>
      <c r="T1022" s="6">
        <f t="shared" si="359"/>
        <v>0</v>
      </c>
      <c r="U1022" s="6">
        <f t="shared" si="360"/>
        <v>0</v>
      </c>
      <c r="V1022" s="6">
        <f t="shared" si="361"/>
        <v>0</v>
      </c>
      <c r="W1022" s="6">
        <f t="shared" si="362"/>
        <v>0</v>
      </c>
      <c r="X1022" s="6">
        <f t="shared" si="363"/>
        <v>0</v>
      </c>
      <c r="Y1022" s="6">
        <f t="shared" si="364"/>
        <v>0</v>
      </c>
      <c r="Z1022" s="6">
        <f t="shared" si="365"/>
        <v>0</v>
      </c>
      <c r="AA1022" s="6">
        <f t="shared" si="366"/>
        <v>0</v>
      </c>
      <c r="AB1022" s="7">
        <f t="shared" si="367"/>
        <v>0.89500000000000002</v>
      </c>
    </row>
    <row r="1023" spans="1:28" x14ac:dyDescent="0.25">
      <c r="A1023" s="9"/>
      <c r="B1023" s="9"/>
      <c r="C1023" s="9"/>
      <c r="D1023" s="9"/>
      <c r="E1023" s="9"/>
      <c r="F1023" s="11">
        <f t="shared" si="345"/>
        <v>0</v>
      </c>
      <c r="G1023" s="20">
        <f t="shared" si="346"/>
        <v>0.89500000000000002</v>
      </c>
      <c r="H1023" s="6">
        <f t="shared" si="347"/>
        <v>0</v>
      </c>
      <c r="I1023" s="6">
        <f t="shared" si="348"/>
        <v>0</v>
      </c>
      <c r="J1023" s="6">
        <f t="shared" si="349"/>
        <v>0</v>
      </c>
      <c r="K1023" s="6">
        <f t="shared" si="350"/>
        <v>0</v>
      </c>
      <c r="L1023" s="6">
        <f t="shared" si="351"/>
        <v>0</v>
      </c>
      <c r="M1023" s="6">
        <f t="shared" si="352"/>
        <v>0</v>
      </c>
      <c r="N1023" s="6">
        <f t="shared" si="353"/>
        <v>0</v>
      </c>
      <c r="O1023" s="6">
        <f t="shared" si="354"/>
        <v>0</v>
      </c>
      <c r="P1023" s="6">
        <f t="shared" si="355"/>
        <v>0</v>
      </c>
      <c r="Q1023" s="6">
        <f t="shared" si="356"/>
        <v>0</v>
      </c>
      <c r="R1023" s="6">
        <f t="shared" si="357"/>
        <v>0</v>
      </c>
      <c r="S1023" s="6">
        <f t="shared" si="358"/>
        <v>0</v>
      </c>
      <c r="T1023" s="6">
        <f t="shared" si="359"/>
        <v>0</v>
      </c>
      <c r="U1023" s="6">
        <f t="shared" si="360"/>
        <v>0</v>
      </c>
      <c r="V1023" s="6">
        <f t="shared" si="361"/>
        <v>0</v>
      </c>
      <c r="W1023" s="6">
        <f t="shared" si="362"/>
        <v>0</v>
      </c>
      <c r="X1023" s="6">
        <f t="shared" si="363"/>
        <v>0</v>
      </c>
      <c r="Y1023" s="6">
        <f t="shared" si="364"/>
        <v>0</v>
      </c>
      <c r="Z1023" s="6">
        <f t="shared" si="365"/>
        <v>0</v>
      </c>
      <c r="AA1023" s="6">
        <f t="shared" si="366"/>
        <v>0</v>
      </c>
      <c r="AB1023" s="7">
        <f t="shared" si="367"/>
        <v>0.89500000000000002</v>
      </c>
    </row>
    <row r="1024" spans="1:28" x14ac:dyDescent="0.25">
      <c r="A1024" s="9"/>
      <c r="B1024" s="9"/>
      <c r="C1024" s="9"/>
      <c r="D1024" s="9"/>
      <c r="E1024" s="9"/>
      <c r="F1024" s="11">
        <f t="shared" si="345"/>
        <v>0</v>
      </c>
      <c r="G1024" s="20">
        <f t="shared" si="346"/>
        <v>0.89500000000000002</v>
      </c>
      <c r="H1024" s="6">
        <f t="shared" si="347"/>
        <v>0</v>
      </c>
      <c r="I1024" s="6">
        <f t="shared" si="348"/>
        <v>0</v>
      </c>
      <c r="J1024" s="6">
        <f t="shared" si="349"/>
        <v>0</v>
      </c>
      <c r="K1024" s="6">
        <f t="shared" si="350"/>
        <v>0</v>
      </c>
      <c r="L1024" s="6">
        <f t="shared" si="351"/>
        <v>0</v>
      </c>
      <c r="M1024" s="6">
        <f t="shared" si="352"/>
        <v>0</v>
      </c>
      <c r="N1024" s="6">
        <f t="shared" si="353"/>
        <v>0</v>
      </c>
      <c r="O1024" s="6">
        <f t="shared" si="354"/>
        <v>0</v>
      </c>
      <c r="P1024" s="6">
        <f t="shared" si="355"/>
        <v>0</v>
      </c>
      <c r="Q1024" s="6">
        <f t="shared" si="356"/>
        <v>0</v>
      </c>
      <c r="R1024" s="6">
        <f t="shared" si="357"/>
        <v>0</v>
      </c>
      <c r="S1024" s="6">
        <f t="shared" si="358"/>
        <v>0</v>
      </c>
      <c r="T1024" s="6">
        <f t="shared" si="359"/>
        <v>0</v>
      </c>
      <c r="U1024" s="6">
        <f t="shared" si="360"/>
        <v>0</v>
      </c>
      <c r="V1024" s="6">
        <f t="shared" si="361"/>
        <v>0</v>
      </c>
      <c r="W1024" s="6">
        <f t="shared" si="362"/>
        <v>0</v>
      </c>
      <c r="X1024" s="6">
        <f t="shared" si="363"/>
        <v>0</v>
      </c>
      <c r="Y1024" s="6">
        <f t="shared" si="364"/>
        <v>0</v>
      </c>
      <c r="Z1024" s="6">
        <f t="shared" si="365"/>
        <v>0</v>
      </c>
      <c r="AA1024" s="6">
        <f t="shared" si="366"/>
        <v>0</v>
      </c>
      <c r="AB1024" s="7">
        <f t="shared" si="367"/>
        <v>0.89500000000000002</v>
      </c>
    </row>
    <row r="1025" spans="1:28" x14ac:dyDescent="0.25">
      <c r="A1025" s="9"/>
      <c r="B1025" s="9"/>
      <c r="C1025" s="9"/>
      <c r="D1025" s="9"/>
      <c r="E1025" s="9"/>
      <c r="F1025" s="11">
        <f t="shared" si="345"/>
        <v>0</v>
      </c>
      <c r="G1025" s="20">
        <f t="shared" si="346"/>
        <v>0.89500000000000002</v>
      </c>
      <c r="H1025" s="6">
        <f t="shared" si="347"/>
        <v>0</v>
      </c>
      <c r="I1025" s="6">
        <f t="shared" si="348"/>
        <v>0</v>
      </c>
      <c r="J1025" s="6">
        <f t="shared" si="349"/>
        <v>0</v>
      </c>
      <c r="K1025" s="6">
        <f t="shared" si="350"/>
        <v>0</v>
      </c>
      <c r="L1025" s="6">
        <f t="shared" si="351"/>
        <v>0</v>
      </c>
      <c r="M1025" s="6">
        <f t="shared" si="352"/>
        <v>0</v>
      </c>
      <c r="N1025" s="6">
        <f t="shared" si="353"/>
        <v>0</v>
      </c>
      <c r="O1025" s="6">
        <f t="shared" si="354"/>
        <v>0</v>
      </c>
      <c r="P1025" s="6">
        <f t="shared" si="355"/>
        <v>0</v>
      </c>
      <c r="Q1025" s="6">
        <f t="shared" si="356"/>
        <v>0</v>
      </c>
      <c r="R1025" s="6">
        <f t="shared" si="357"/>
        <v>0</v>
      </c>
      <c r="S1025" s="6">
        <f t="shared" si="358"/>
        <v>0</v>
      </c>
      <c r="T1025" s="6">
        <f t="shared" si="359"/>
        <v>0</v>
      </c>
      <c r="U1025" s="6">
        <f t="shared" si="360"/>
        <v>0</v>
      </c>
      <c r="V1025" s="6">
        <f t="shared" si="361"/>
        <v>0</v>
      </c>
      <c r="W1025" s="6">
        <f t="shared" si="362"/>
        <v>0</v>
      </c>
      <c r="X1025" s="6">
        <f t="shared" si="363"/>
        <v>0</v>
      </c>
      <c r="Y1025" s="6">
        <f t="shared" si="364"/>
        <v>0</v>
      </c>
      <c r="Z1025" s="6">
        <f t="shared" si="365"/>
        <v>0</v>
      </c>
      <c r="AA1025" s="6">
        <f t="shared" si="366"/>
        <v>0</v>
      </c>
      <c r="AB1025" s="7">
        <f t="shared" si="367"/>
        <v>0.89500000000000002</v>
      </c>
    </row>
    <row r="1026" spans="1:28" x14ac:dyDescent="0.25">
      <c r="A1026" s="9"/>
      <c r="B1026" s="9"/>
      <c r="C1026" s="9"/>
      <c r="D1026" s="9"/>
      <c r="E1026" s="9"/>
      <c r="F1026" s="11">
        <f t="shared" si="345"/>
        <v>0</v>
      </c>
      <c r="G1026" s="20">
        <f t="shared" si="346"/>
        <v>0.89500000000000002</v>
      </c>
      <c r="H1026" s="6">
        <f t="shared" si="347"/>
        <v>0</v>
      </c>
      <c r="I1026" s="6">
        <f t="shared" si="348"/>
        <v>0</v>
      </c>
      <c r="J1026" s="6">
        <f t="shared" si="349"/>
        <v>0</v>
      </c>
      <c r="K1026" s="6">
        <f t="shared" si="350"/>
        <v>0</v>
      </c>
      <c r="L1026" s="6">
        <f t="shared" si="351"/>
        <v>0</v>
      </c>
      <c r="M1026" s="6">
        <f t="shared" si="352"/>
        <v>0</v>
      </c>
      <c r="N1026" s="6">
        <f t="shared" si="353"/>
        <v>0</v>
      </c>
      <c r="O1026" s="6">
        <f t="shared" si="354"/>
        <v>0</v>
      </c>
      <c r="P1026" s="6">
        <f t="shared" si="355"/>
        <v>0</v>
      </c>
      <c r="Q1026" s="6">
        <f t="shared" si="356"/>
        <v>0</v>
      </c>
      <c r="R1026" s="6">
        <f t="shared" si="357"/>
        <v>0</v>
      </c>
      <c r="S1026" s="6">
        <f t="shared" si="358"/>
        <v>0</v>
      </c>
      <c r="T1026" s="6">
        <f t="shared" si="359"/>
        <v>0</v>
      </c>
      <c r="U1026" s="6">
        <f t="shared" si="360"/>
        <v>0</v>
      </c>
      <c r="V1026" s="6">
        <f t="shared" si="361"/>
        <v>0</v>
      </c>
      <c r="W1026" s="6">
        <f t="shared" si="362"/>
        <v>0</v>
      </c>
      <c r="X1026" s="6">
        <f t="shared" si="363"/>
        <v>0</v>
      </c>
      <c r="Y1026" s="6">
        <f t="shared" si="364"/>
        <v>0</v>
      </c>
      <c r="Z1026" s="6">
        <f t="shared" si="365"/>
        <v>0</v>
      </c>
      <c r="AA1026" s="6">
        <f t="shared" si="366"/>
        <v>0</v>
      </c>
      <c r="AB1026" s="7">
        <f t="shared" si="367"/>
        <v>0.89500000000000002</v>
      </c>
    </row>
    <row r="1027" spans="1:28" x14ac:dyDescent="0.25">
      <c r="A1027" s="9"/>
      <c r="B1027" s="9"/>
      <c r="C1027" s="9"/>
      <c r="D1027" s="9"/>
      <c r="E1027" s="9"/>
      <c r="F1027" s="11">
        <f t="shared" si="345"/>
        <v>0</v>
      </c>
      <c r="G1027" s="20">
        <f t="shared" si="346"/>
        <v>0.89500000000000002</v>
      </c>
      <c r="H1027" s="6">
        <f t="shared" si="347"/>
        <v>0</v>
      </c>
      <c r="I1027" s="6">
        <f t="shared" si="348"/>
        <v>0</v>
      </c>
      <c r="J1027" s="6">
        <f t="shared" si="349"/>
        <v>0</v>
      </c>
      <c r="K1027" s="6">
        <f t="shared" si="350"/>
        <v>0</v>
      </c>
      <c r="L1027" s="6">
        <f t="shared" si="351"/>
        <v>0</v>
      </c>
      <c r="M1027" s="6">
        <f t="shared" si="352"/>
        <v>0</v>
      </c>
      <c r="N1027" s="6">
        <f t="shared" si="353"/>
        <v>0</v>
      </c>
      <c r="O1027" s="6">
        <f t="shared" si="354"/>
        <v>0</v>
      </c>
      <c r="P1027" s="6">
        <f t="shared" si="355"/>
        <v>0</v>
      </c>
      <c r="Q1027" s="6">
        <f t="shared" si="356"/>
        <v>0</v>
      </c>
      <c r="R1027" s="6">
        <f t="shared" si="357"/>
        <v>0</v>
      </c>
      <c r="S1027" s="6">
        <f t="shared" si="358"/>
        <v>0</v>
      </c>
      <c r="T1027" s="6">
        <f t="shared" si="359"/>
        <v>0</v>
      </c>
      <c r="U1027" s="6">
        <f t="shared" si="360"/>
        <v>0</v>
      </c>
      <c r="V1027" s="6">
        <f t="shared" si="361"/>
        <v>0</v>
      </c>
      <c r="W1027" s="6">
        <f t="shared" si="362"/>
        <v>0</v>
      </c>
      <c r="X1027" s="6">
        <f t="shared" si="363"/>
        <v>0</v>
      </c>
      <c r="Y1027" s="6">
        <f t="shared" si="364"/>
        <v>0</v>
      </c>
      <c r="Z1027" s="6">
        <f t="shared" si="365"/>
        <v>0</v>
      </c>
      <c r="AA1027" s="6">
        <f t="shared" si="366"/>
        <v>0</v>
      </c>
      <c r="AB1027" s="7">
        <f t="shared" si="367"/>
        <v>0.89500000000000002</v>
      </c>
    </row>
    <row r="1028" spans="1:28" x14ac:dyDescent="0.25">
      <c r="A1028" s="9"/>
      <c r="B1028" s="9"/>
      <c r="C1028" s="9"/>
      <c r="D1028" s="9"/>
      <c r="E1028" s="9"/>
      <c r="F1028" s="11">
        <f t="shared" si="345"/>
        <v>0</v>
      </c>
      <c r="G1028" s="20">
        <f t="shared" si="346"/>
        <v>0.89500000000000002</v>
      </c>
      <c r="H1028" s="6">
        <f t="shared" si="347"/>
        <v>0</v>
      </c>
      <c r="I1028" s="6">
        <f t="shared" si="348"/>
        <v>0</v>
      </c>
      <c r="J1028" s="6">
        <f t="shared" si="349"/>
        <v>0</v>
      </c>
      <c r="K1028" s="6">
        <f t="shared" si="350"/>
        <v>0</v>
      </c>
      <c r="L1028" s="6">
        <f t="shared" si="351"/>
        <v>0</v>
      </c>
      <c r="M1028" s="6">
        <f t="shared" si="352"/>
        <v>0</v>
      </c>
      <c r="N1028" s="6">
        <f t="shared" si="353"/>
        <v>0</v>
      </c>
      <c r="O1028" s="6">
        <f t="shared" si="354"/>
        <v>0</v>
      </c>
      <c r="P1028" s="6">
        <f t="shared" si="355"/>
        <v>0</v>
      </c>
      <c r="Q1028" s="6">
        <f t="shared" si="356"/>
        <v>0</v>
      </c>
      <c r="R1028" s="6">
        <f t="shared" si="357"/>
        <v>0</v>
      </c>
      <c r="S1028" s="6">
        <f t="shared" si="358"/>
        <v>0</v>
      </c>
      <c r="T1028" s="6">
        <f t="shared" si="359"/>
        <v>0</v>
      </c>
      <c r="U1028" s="6">
        <f t="shared" si="360"/>
        <v>0</v>
      </c>
      <c r="V1028" s="6">
        <f t="shared" si="361"/>
        <v>0</v>
      </c>
      <c r="W1028" s="6">
        <f t="shared" si="362"/>
        <v>0</v>
      </c>
      <c r="X1028" s="6">
        <f t="shared" si="363"/>
        <v>0</v>
      </c>
      <c r="Y1028" s="6">
        <f t="shared" si="364"/>
        <v>0</v>
      </c>
      <c r="Z1028" s="6">
        <f t="shared" si="365"/>
        <v>0</v>
      </c>
      <c r="AA1028" s="6">
        <f t="shared" si="366"/>
        <v>0</v>
      </c>
      <c r="AB1028" s="7">
        <f t="shared" si="367"/>
        <v>0.89500000000000002</v>
      </c>
    </row>
    <row r="1029" spans="1:28" x14ac:dyDescent="0.25">
      <c r="A1029" s="9"/>
      <c r="B1029" s="9"/>
      <c r="C1029" s="9"/>
      <c r="D1029" s="9"/>
      <c r="E1029" s="9"/>
      <c r="F1029" s="11">
        <f t="shared" si="345"/>
        <v>0</v>
      </c>
      <c r="G1029" s="20">
        <f t="shared" si="346"/>
        <v>0.89500000000000002</v>
      </c>
      <c r="H1029" s="6">
        <f t="shared" si="347"/>
        <v>0</v>
      </c>
      <c r="I1029" s="6">
        <f t="shared" si="348"/>
        <v>0</v>
      </c>
      <c r="J1029" s="6">
        <f t="shared" si="349"/>
        <v>0</v>
      </c>
      <c r="K1029" s="6">
        <f t="shared" si="350"/>
        <v>0</v>
      </c>
      <c r="L1029" s="6">
        <f t="shared" si="351"/>
        <v>0</v>
      </c>
      <c r="M1029" s="6">
        <f t="shared" si="352"/>
        <v>0</v>
      </c>
      <c r="N1029" s="6">
        <f t="shared" si="353"/>
        <v>0</v>
      </c>
      <c r="O1029" s="6">
        <f t="shared" si="354"/>
        <v>0</v>
      </c>
      <c r="P1029" s="6">
        <f t="shared" si="355"/>
        <v>0</v>
      </c>
      <c r="Q1029" s="6">
        <f t="shared" si="356"/>
        <v>0</v>
      </c>
      <c r="R1029" s="6">
        <f t="shared" si="357"/>
        <v>0</v>
      </c>
      <c r="S1029" s="6">
        <f t="shared" si="358"/>
        <v>0</v>
      </c>
      <c r="T1029" s="6">
        <f t="shared" si="359"/>
        <v>0</v>
      </c>
      <c r="U1029" s="6">
        <f t="shared" si="360"/>
        <v>0</v>
      </c>
      <c r="V1029" s="6">
        <f t="shared" si="361"/>
        <v>0</v>
      </c>
      <c r="W1029" s="6">
        <f t="shared" si="362"/>
        <v>0</v>
      </c>
      <c r="X1029" s="6">
        <f t="shared" si="363"/>
        <v>0</v>
      </c>
      <c r="Y1029" s="6">
        <f t="shared" si="364"/>
        <v>0</v>
      </c>
      <c r="Z1029" s="6">
        <f t="shared" si="365"/>
        <v>0</v>
      </c>
      <c r="AA1029" s="6">
        <f t="shared" si="366"/>
        <v>0</v>
      </c>
      <c r="AB1029" s="7">
        <f t="shared" si="367"/>
        <v>0.89500000000000002</v>
      </c>
    </row>
    <row r="1030" spans="1:28" x14ac:dyDescent="0.25">
      <c r="A1030" s="9"/>
      <c r="B1030" s="9"/>
      <c r="C1030" s="9"/>
      <c r="D1030" s="9"/>
      <c r="E1030" s="9"/>
      <c r="F1030" s="11">
        <f t="shared" si="345"/>
        <v>0</v>
      </c>
      <c r="G1030" s="20">
        <f t="shared" si="346"/>
        <v>0.89500000000000002</v>
      </c>
      <c r="H1030" s="6">
        <f t="shared" si="347"/>
        <v>0</v>
      </c>
      <c r="I1030" s="6">
        <f t="shared" si="348"/>
        <v>0</v>
      </c>
      <c r="J1030" s="6">
        <f t="shared" si="349"/>
        <v>0</v>
      </c>
      <c r="K1030" s="6">
        <f t="shared" si="350"/>
        <v>0</v>
      </c>
      <c r="L1030" s="6">
        <f t="shared" si="351"/>
        <v>0</v>
      </c>
      <c r="M1030" s="6">
        <f t="shared" si="352"/>
        <v>0</v>
      </c>
      <c r="N1030" s="6">
        <f t="shared" si="353"/>
        <v>0</v>
      </c>
      <c r="O1030" s="6">
        <f t="shared" si="354"/>
        <v>0</v>
      </c>
      <c r="P1030" s="6">
        <f t="shared" si="355"/>
        <v>0</v>
      </c>
      <c r="Q1030" s="6">
        <f t="shared" si="356"/>
        <v>0</v>
      </c>
      <c r="R1030" s="6">
        <f t="shared" si="357"/>
        <v>0</v>
      </c>
      <c r="S1030" s="6">
        <f t="shared" si="358"/>
        <v>0</v>
      </c>
      <c r="T1030" s="6">
        <f t="shared" si="359"/>
        <v>0</v>
      </c>
      <c r="U1030" s="6">
        <f t="shared" si="360"/>
        <v>0</v>
      </c>
      <c r="V1030" s="6">
        <f t="shared" si="361"/>
        <v>0</v>
      </c>
      <c r="W1030" s="6">
        <f t="shared" si="362"/>
        <v>0</v>
      </c>
      <c r="X1030" s="6">
        <f t="shared" si="363"/>
        <v>0</v>
      </c>
      <c r="Y1030" s="6">
        <f t="shared" si="364"/>
        <v>0</v>
      </c>
      <c r="Z1030" s="6">
        <f t="shared" si="365"/>
        <v>0</v>
      </c>
      <c r="AA1030" s="6">
        <f t="shared" si="366"/>
        <v>0</v>
      </c>
      <c r="AB1030" s="7">
        <f t="shared" si="367"/>
        <v>0.89500000000000002</v>
      </c>
    </row>
    <row r="1031" spans="1:28" x14ac:dyDescent="0.25">
      <c r="A1031" s="9"/>
      <c r="B1031" s="9"/>
      <c r="C1031" s="9"/>
      <c r="D1031" s="9"/>
      <c r="E1031" s="9"/>
      <c r="F1031" s="11">
        <f t="shared" si="345"/>
        <v>0</v>
      </c>
      <c r="G1031" s="20">
        <f t="shared" si="346"/>
        <v>0.89500000000000002</v>
      </c>
      <c r="H1031" s="6">
        <f t="shared" si="347"/>
        <v>0</v>
      </c>
      <c r="I1031" s="6">
        <f t="shared" si="348"/>
        <v>0</v>
      </c>
      <c r="J1031" s="6">
        <f t="shared" si="349"/>
        <v>0</v>
      </c>
      <c r="K1031" s="6">
        <f t="shared" si="350"/>
        <v>0</v>
      </c>
      <c r="L1031" s="6">
        <f t="shared" si="351"/>
        <v>0</v>
      </c>
      <c r="M1031" s="6">
        <f t="shared" si="352"/>
        <v>0</v>
      </c>
      <c r="N1031" s="6">
        <f t="shared" si="353"/>
        <v>0</v>
      </c>
      <c r="O1031" s="6">
        <f t="shared" si="354"/>
        <v>0</v>
      </c>
      <c r="P1031" s="6">
        <f t="shared" si="355"/>
        <v>0</v>
      </c>
      <c r="Q1031" s="6">
        <f t="shared" si="356"/>
        <v>0</v>
      </c>
      <c r="R1031" s="6">
        <f t="shared" si="357"/>
        <v>0</v>
      </c>
      <c r="S1031" s="6">
        <f t="shared" si="358"/>
        <v>0</v>
      </c>
      <c r="T1031" s="6">
        <f t="shared" si="359"/>
        <v>0</v>
      </c>
      <c r="U1031" s="6">
        <f t="shared" si="360"/>
        <v>0</v>
      </c>
      <c r="V1031" s="6">
        <f t="shared" si="361"/>
        <v>0</v>
      </c>
      <c r="W1031" s="6">
        <f t="shared" si="362"/>
        <v>0</v>
      </c>
      <c r="X1031" s="6">
        <f t="shared" si="363"/>
        <v>0</v>
      </c>
      <c r="Y1031" s="6">
        <f t="shared" si="364"/>
        <v>0</v>
      </c>
      <c r="Z1031" s="6">
        <f t="shared" si="365"/>
        <v>0</v>
      </c>
      <c r="AA1031" s="6">
        <f t="shared" si="366"/>
        <v>0</v>
      </c>
      <c r="AB1031" s="7">
        <f t="shared" si="367"/>
        <v>0.89500000000000002</v>
      </c>
    </row>
    <row r="1032" spans="1:28" x14ac:dyDescent="0.25">
      <c r="A1032" s="9"/>
      <c r="B1032" s="9"/>
      <c r="C1032" s="9"/>
      <c r="D1032" s="9"/>
      <c r="E1032" s="9"/>
      <c r="F1032" s="11">
        <f t="shared" si="345"/>
        <v>0</v>
      </c>
      <c r="G1032" s="20">
        <f t="shared" si="346"/>
        <v>0.89500000000000002</v>
      </c>
      <c r="H1032" s="6">
        <f t="shared" si="347"/>
        <v>0</v>
      </c>
      <c r="I1032" s="6">
        <f t="shared" si="348"/>
        <v>0</v>
      </c>
      <c r="J1032" s="6">
        <f t="shared" si="349"/>
        <v>0</v>
      </c>
      <c r="K1032" s="6">
        <f t="shared" si="350"/>
        <v>0</v>
      </c>
      <c r="L1032" s="6">
        <f t="shared" si="351"/>
        <v>0</v>
      </c>
      <c r="M1032" s="6">
        <f t="shared" si="352"/>
        <v>0</v>
      </c>
      <c r="N1032" s="6">
        <f t="shared" si="353"/>
        <v>0</v>
      </c>
      <c r="O1032" s="6">
        <f t="shared" si="354"/>
        <v>0</v>
      </c>
      <c r="P1032" s="6">
        <f t="shared" si="355"/>
        <v>0</v>
      </c>
      <c r="Q1032" s="6">
        <f t="shared" si="356"/>
        <v>0</v>
      </c>
      <c r="R1032" s="6">
        <f t="shared" si="357"/>
        <v>0</v>
      </c>
      <c r="S1032" s="6">
        <f t="shared" si="358"/>
        <v>0</v>
      </c>
      <c r="T1032" s="6">
        <f t="shared" si="359"/>
        <v>0</v>
      </c>
      <c r="U1032" s="6">
        <f t="shared" si="360"/>
        <v>0</v>
      </c>
      <c r="V1032" s="6">
        <f t="shared" si="361"/>
        <v>0</v>
      </c>
      <c r="W1032" s="6">
        <f t="shared" si="362"/>
        <v>0</v>
      </c>
      <c r="X1032" s="6">
        <f t="shared" si="363"/>
        <v>0</v>
      </c>
      <c r="Y1032" s="6">
        <f t="shared" si="364"/>
        <v>0</v>
      </c>
      <c r="Z1032" s="6">
        <f t="shared" si="365"/>
        <v>0</v>
      </c>
      <c r="AA1032" s="6">
        <f t="shared" si="366"/>
        <v>0</v>
      </c>
      <c r="AB1032" s="7">
        <f t="shared" si="367"/>
        <v>0.89500000000000002</v>
      </c>
    </row>
    <row r="1033" spans="1:28" x14ac:dyDescent="0.25">
      <c r="A1033" s="9"/>
      <c r="B1033" s="9"/>
      <c r="C1033" s="9"/>
      <c r="D1033" s="9"/>
      <c r="E1033" s="9"/>
      <c r="F1033" s="11">
        <f t="shared" si="345"/>
        <v>0</v>
      </c>
      <c r="G1033" s="20">
        <f t="shared" si="346"/>
        <v>0.89500000000000002</v>
      </c>
      <c r="H1033" s="6">
        <f t="shared" si="347"/>
        <v>0</v>
      </c>
      <c r="I1033" s="6">
        <f t="shared" si="348"/>
        <v>0</v>
      </c>
      <c r="J1033" s="6">
        <f t="shared" si="349"/>
        <v>0</v>
      </c>
      <c r="K1033" s="6">
        <f t="shared" si="350"/>
        <v>0</v>
      </c>
      <c r="L1033" s="6">
        <f t="shared" si="351"/>
        <v>0</v>
      </c>
      <c r="M1033" s="6">
        <f t="shared" si="352"/>
        <v>0</v>
      </c>
      <c r="N1033" s="6">
        <f t="shared" si="353"/>
        <v>0</v>
      </c>
      <c r="O1033" s="6">
        <f t="shared" si="354"/>
        <v>0</v>
      </c>
      <c r="P1033" s="6">
        <f t="shared" si="355"/>
        <v>0</v>
      </c>
      <c r="Q1033" s="6">
        <f t="shared" si="356"/>
        <v>0</v>
      </c>
      <c r="R1033" s="6">
        <f t="shared" si="357"/>
        <v>0</v>
      </c>
      <c r="S1033" s="6">
        <f t="shared" si="358"/>
        <v>0</v>
      </c>
      <c r="T1033" s="6">
        <f t="shared" si="359"/>
        <v>0</v>
      </c>
      <c r="U1033" s="6">
        <f t="shared" si="360"/>
        <v>0</v>
      </c>
      <c r="V1033" s="6">
        <f t="shared" si="361"/>
        <v>0</v>
      </c>
      <c r="W1033" s="6">
        <f t="shared" si="362"/>
        <v>0</v>
      </c>
      <c r="X1033" s="6">
        <f t="shared" si="363"/>
        <v>0</v>
      </c>
      <c r="Y1033" s="6">
        <f t="shared" si="364"/>
        <v>0</v>
      </c>
      <c r="Z1033" s="6">
        <f t="shared" si="365"/>
        <v>0</v>
      </c>
      <c r="AA1033" s="6">
        <f t="shared" si="366"/>
        <v>0</v>
      </c>
      <c r="AB1033" s="7">
        <f t="shared" si="367"/>
        <v>0.89500000000000002</v>
      </c>
    </row>
    <row r="1034" spans="1:28" x14ac:dyDescent="0.25">
      <c r="A1034" s="9"/>
      <c r="B1034" s="9"/>
      <c r="C1034" s="9"/>
      <c r="D1034" s="9"/>
      <c r="E1034" s="9"/>
      <c r="F1034" s="11">
        <f t="shared" si="345"/>
        <v>0</v>
      </c>
      <c r="G1034" s="20">
        <f t="shared" si="346"/>
        <v>0.89500000000000002</v>
      </c>
      <c r="H1034" s="6">
        <f t="shared" si="347"/>
        <v>0</v>
      </c>
      <c r="I1034" s="6">
        <f t="shared" si="348"/>
        <v>0</v>
      </c>
      <c r="J1034" s="6">
        <f t="shared" si="349"/>
        <v>0</v>
      </c>
      <c r="K1034" s="6">
        <f t="shared" si="350"/>
        <v>0</v>
      </c>
      <c r="L1034" s="6">
        <f t="shared" si="351"/>
        <v>0</v>
      </c>
      <c r="M1034" s="6">
        <f t="shared" si="352"/>
        <v>0</v>
      </c>
      <c r="N1034" s="6">
        <f t="shared" si="353"/>
        <v>0</v>
      </c>
      <c r="O1034" s="6">
        <f t="shared" si="354"/>
        <v>0</v>
      </c>
      <c r="P1034" s="6">
        <f t="shared" si="355"/>
        <v>0</v>
      </c>
      <c r="Q1034" s="6">
        <f t="shared" si="356"/>
        <v>0</v>
      </c>
      <c r="R1034" s="6">
        <f t="shared" si="357"/>
        <v>0</v>
      </c>
      <c r="S1034" s="6">
        <f t="shared" si="358"/>
        <v>0</v>
      </c>
      <c r="T1034" s="6">
        <f t="shared" si="359"/>
        <v>0</v>
      </c>
      <c r="U1034" s="6">
        <f t="shared" si="360"/>
        <v>0</v>
      </c>
      <c r="V1034" s="6">
        <f t="shared" si="361"/>
        <v>0</v>
      </c>
      <c r="W1034" s="6">
        <f t="shared" si="362"/>
        <v>0</v>
      </c>
      <c r="X1034" s="6">
        <f t="shared" si="363"/>
        <v>0</v>
      </c>
      <c r="Y1034" s="6">
        <f t="shared" si="364"/>
        <v>0</v>
      </c>
      <c r="Z1034" s="6">
        <f t="shared" si="365"/>
        <v>0</v>
      </c>
      <c r="AA1034" s="6">
        <f t="shared" si="366"/>
        <v>0</v>
      </c>
      <c r="AB1034" s="7">
        <f t="shared" si="367"/>
        <v>0.89500000000000002</v>
      </c>
    </row>
    <row r="1035" spans="1:28" x14ac:dyDescent="0.25">
      <c r="A1035" s="9"/>
      <c r="B1035" s="9"/>
      <c r="C1035" s="9"/>
      <c r="D1035" s="9"/>
      <c r="E1035" s="9"/>
      <c r="F1035" s="11">
        <f t="shared" si="345"/>
        <v>0</v>
      </c>
      <c r="G1035" s="20">
        <f t="shared" si="346"/>
        <v>0.89500000000000002</v>
      </c>
      <c r="H1035" s="6">
        <f t="shared" si="347"/>
        <v>0</v>
      </c>
      <c r="I1035" s="6">
        <f t="shared" si="348"/>
        <v>0</v>
      </c>
      <c r="J1035" s="6">
        <f t="shared" si="349"/>
        <v>0</v>
      </c>
      <c r="K1035" s="6">
        <f t="shared" si="350"/>
        <v>0</v>
      </c>
      <c r="L1035" s="6">
        <f t="shared" si="351"/>
        <v>0</v>
      </c>
      <c r="M1035" s="6">
        <f t="shared" si="352"/>
        <v>0</v>
      </c>
      <c r="N1035" s="6">
        <f t="shared" si="353"/>
        <v>0</v>
      </c>
      <c r="O1035" s="6">
        <f t="shared" si="354"/>
        <v>0</v>
      </c>
      <c r="P1035" s="6">
        <f t="shared" si="355"/>
        <v>0</v>
      </c>
      <c r="Q1035" s="6">
        <f t="shared" si="356"/>
        <v>0</v>
      </c>
      <c r="R1035" s="6">
        <f t="shared" si="357"/>
        <v>0</v>
      </c>
      <c r="S1035" s="6">
        <f t="shared" si="358"/>
        <v>0</v>
      </c>
      <c r="T1035" s="6">
        <f t="shared" si="359"/>
        <v>0</v>
      </c>
      <c r="U1035" s="6">
        <f t="shared" si="360"/>
        <v>0</v>
      </c>
      <c r="V1035" s="6">
        <f t="shared" si="361"/>
        <v>0</v>
      </c>
      <c r="W1035" s="6">
        <f t="shared" si="362"/>
        <v>0</v>
      </c>
      <c r="X1035" s="6">
        <f t="shared" si="363"/>
        <v>0</v>
      </c>
      <c r="Y1035" s="6">
        <f t="shared" si="364"/>
        <v>0</v>
      </c>
      <c r="Z1035" s="6">
        <f t="shared" si="365"/>
        <v>0</v>
      </c>
      <c r="AA1035" s="6">
        <f t="shared" si="366"/>
        <v>0</v>
      </c>
      <c r="AB1035" s="7">
        <f t="shared" si="367"/>
        <v>0.89500000000000002</v>
      </c>
    </row>
    <row r="1036" spans="1:28" x14ac:dyDescent="0.25">
      <c r="A1036" s="9"/>
      <c r="B1036" s="9"/>
      <c r="C1036" s="9"/>
      <c r="D1036" s="9"/>
      <c r="E1036" s="9"/>
      <c r="F1036" s="11">
        <f t="shared" si="345"/>
        <v>0</v>
      </c>
      <c r="G1036" s="20">
        <f t="shared" si="346"/>
        <v>0.89500000000000002</v>
      </c>
      <c r="H1036" s="6">
        <f t="shared" si="347"/>
        <v>0</v>
      </c>
      <c r="I1036" s="6">
        <f t="shared" si="348"/>
        <v>0</v>
      </c>
      <c r="J1036" s="6">
        <f t="shared" si="349"/>
        <v>0</v>
      </c>
      <c r="K1036" s="6">
        <f t="shared" si="350"/>
        <v>0</v>
      </c>
      <c r="L1036" s="6">
        <f t="shared" si="351"/>
        <v>0</v>
      </c>
      <c r="M1036" s="6">
        <f t="shared" si="352"/>
        <v>0</v>
      </c>
      <c r="N1036" s="6">
        <f t="shared" si="353"/>
        <v>0</v>
      </c>
      <c r="O1036" s="6">
        <f t="shared" si="354"/>
        <v>0</v>
      </c>
      <c r="P1036" s="6">
        <f t="shared" si="355"/>
        <v>0</v>
      </c>
      <c r="Q1036" s="6">
        <f t="shared" si="356"/>
        <v>0</v>
      </c>
      <c r="R1036" s="6">
        <f t="shared" si="357"/>
        <v>0</v>
      </c>
      <c r="S1036" s="6">
        <f t="shared" si="358"/>
        <v>0</v>
      </c>
      <c r="T1036" s="6">
        <f t="shared" si="359"/>
        <v>0</v>
      </c>
      <c r="U1036" s="6">
        <f t="shared" si="360"/>
        <v>0</v>
      </c>
      <c r="V1036" s="6">
        <f t="shared" si="361"/>
        <v>0</v>
      </c>
      <c r="W1036" s="6">
        <f t="shared" si="362"/>
        <v>0</v>
      </c>
      <c r="X1036" s="6">
        <f t="shared" si="363"/>
        <v>0</v>
      </c>
      <c r="Y1036" s="6">
        <f t="shared" si="364"/>
        <v>0</v>
      </c>
      <c r="Z1036" s="6">
        <f t="shared" si="365"/>
        <v>0</v>
      </c>
      <c r="AA1036" s="6">
        <f t="shared" si="366"/>
        <v>0</v>
      </c>
      <c r="AB1036" s="7">
        <f t="shared" si="367"/>
        <v>0.89500000000000002</v>
      </c>
    </row>
    <row r="1037" spans="1:28" x14ac:dyDescent="0.25">
      <c r="A1037" s="9"/>
      <c r="B1037" s="9"/>
      <c r="C1037" s="9"/>
      <c r="D1037" s="9"/>
      <c r="E1037" s="9"/>
      <c r="F1037" s="11">
        <f t="shared" ref="F1037:F1100" si="368">IF(AND($A1037=1,$B1037=1,$C1037=1,$D1037=1,$E1037=1),$F$10,0)</f>
        <v>0</v>
      </c>
      <c r="G1037" s="20">
        <f t="shared" ref="G1037:G1100" si="369">IF($F1037=1,0,$G$10)</f>
        <v>0.89500000000000002</v>
      </c>
      <c r="H1037" s="6">
        <f t="shared" ref="H1037:H1100" si="370">IF($A1037=2,$H$10,0)</f>
        <v>0</v>
      </c>
      <c r="I1037" s="6">
        <f t="shared" ref="I1037:I1100" si="371">IF($A1037=3,$I$10,0)</f>
        <v>0</v>
      </c>
      <c r="J1037" s="6">
        <f t="shared" ref="J1037:J1100" si="372">IF($B1037=2,$J$10,0)</f>
        <v>0</v>
      </c>
      <c r="K1037" s="6">
        <f t="shared" ref="K1037:K1100" si="373">IF($B1037=3,$K$10,0)</f>
        <v>0</v>
      </c>
      <c r="L1037" s="6">
        <f t="shared" ref="L1037:L1100" si="374">IF($C1037=2,$L$10,0)</f>
        <v>0</v>
      </c>
      <c r="M1037" s="6">
        <f t="shared" ref="M1037:M1100" si="375">IF($C1037=3,$M$10,0)</f>
        <v>0</v>
      </c>
      <c r="N1037" s="6">
        <f t="shared" ref="N1037:N1100" si="376">IF($D1037=2,$N$10,0)</f>
        <v>0</v>
      </c>
      <c r="O1037" s="6">
        <f t="shared" ref="O1037:O1100" si="377">IF($D1037=3,$O$10,0)</f>
        <v>0</v>
      </c>
      <c r="P1037" s="6">
        <f t="shared" ref="P1037:P1100" si="378">IF($E1037=2,$P$10,0)</f>
        <v>0</v>
      </c>
      <c r="Q1037" s="6">
        <f t="shared" ref="Q1037:Q1100" si="379">IF($E1037=3,$Q$10,0)</f>
        <v>0</v>
      </c>
      <c r="R1037" s="6">
        <f t="shared" ref="R1037:R1100" si="380">IF(AND($A1037=3,$B1037=3),$R$10,0)</f>
        <v>0</v>
      </c>
      <c r="S1037" s="6">
        <f t="shared" ref="S1037:S1100" si="381">IF(AND($A1037=3,$C1037=3),$S$10,0)</f>
        <v>0</v>
      </c>
      <c r="T1037" s="6">
        <f t="shared" ref="T1037:T1100" si="382">IF(AND($A1037=3,$D1037=3),$T$10,0)</f>
        <v>0</v>
      </c>
      <c r="U1037" s="6">
        <f t="shared" ref="U1037:U1100" si="383">IF(AND($A1037=3,$E1037=3),$U$10,0)</f>
        <v>0</v>
      </c>
      <c r="V1037" s="6">
        <f t="shared" ref="V1037:V1100" si="384">IF(AND($B1037=3,$C1037=3),$V$10,0)</f>
        <v>0</v>
      </c>
      <c r="W1037" s="6">
        <f t="shared" ref="W1037:W1100" si="385">IF(AND($B1037=3,$D1037=3),$W$10,0)</f>
        <v>0</v>
      </c>
      <c r="X1037" s="6">
        <f t="shared" ref="X1037:X1100" si="386">IF(AND($B1037=3,$E1037=3),$X$10,0)</f>
        <v>0</v>
      </c>
      <c r="Y1037" s="6">
        <f t="shared" ref="Y1037:Y1100" si="387">IF(AND($C1037=3,$D1037=3),$Y$10,0)</f>
        <v>0</v>
      </c>
      <c r="Z1037" s="6">
        <f t="shared" ref="Z1037:Z1100" si="388">IF(AND($C1037=3,$E1037=3),$Z$10,0)</f>
        <v>0</v>
      </c>
      <c r="AA1037" s="6">
        <f t="shared" ref="AA1037:AA1100" si="389">IF(AND($D1037=3,$E1037=3),$AA$10,0)</f>
        <v>0</v>
      </c>
      <c r="AB1037" s="7">
        <f t="shared" ref="AB1037:AB1100" si="390">($F1037+$G1037)+(SUM($H1037:$AA1037))</f>
        <v>0.89500000000000002</v>
      </c>
    </row>
    <row r="1038" spans="1:28" x14ac:dyDescent="0.25">
      <c r="A1038" s="9"/>
      <c r="B1038" s="9"/>
      <c r="C1038" s="9"/>
      <c r="D1038" s="9"/>
      <c r="E1038" s="9"/>
      <c r="F1038" s="11">
        <f t="shared" si="368"/>
        <v>0</v>
      </c>
      <c r="G1038" s="20">
        <f t="shared" si="369"/>
        <v>0.89500000000000002</v>
      </c>
      <c r="H1038" s="6">
        <f t="shared" si="370"/>
        <v>0</v>
      </c>
      <c r="I1038" s="6">
        <f t="shared" si="371"/>
        <v>0</v>
      </c>
      <c r="J1038" s="6">
        <f t="shared" si="372"/>
        <v>0</v>
      </c>
      <c r="K1038" s="6">
        <f t="shared" si="373"/>
        <v>0</v>
      </c>
      <c r="L1038" s="6">
        <f t="shared" si="374"/>
        <v>0</v>
      </c>
      <c r="M1038" s="6">
        <f t="shared" si="375"/>
        <v>0</v>
      </c>
      <c r="N1038" s="6">
        <f t="shared" si="376"/>
        <v>0</v>
      </c>
      <c r="O1038" s="6">
        <f t="shared" si="377"/>
        <v>0</v>
      </c>
      <c r="P1038" s="6">
        <f t="shared" si="378"/>
        <v>0</v>
      </c>
      <c r="Q1038" s="6">
        <f t="shared" si="379"/>
        <v>0</v>
      </c>
      <c r="R1038" s="6">
        <f t="shared" si="380"/>
        <v>0</v>
      </c>
      <c r="S1038" s="6">
        <f t="shared" si="381"/>
        <v>0</v>
      </c>
      <c r="T1038" s="6">
        <f t="shared" si="382"/>
        <v>0</v>
      </c>
      <c r="U1038" s="6">
        <f t="shared" si="383"/>
        <v>0</v>
      </c>
      <c r="V1038" s="6">
        <f t="shared" si="384"/>
        <v>0</v>
      </c>
      <c r="W1038" s="6">
        <f t="shared" si="385"/>
        <v>0</v>
      </c>
      <c r="X1038" s="6">
        <f t="shared" si="386"/>
        <v>0</v>
      </c>
      <c r="Y1038" s="6">
        <f t="shared" si="387"/>
        <v>0</v>
      </c>
      <c r="Z1038" s="6">
        <f t="shared" si="388"/>
        <v>0</v>
      </c>
      <c r="AA1038" s="6">
        <f t="shared" si="389"/>
        <v>0</v>
      </c>
      <c r="AB1038" s="7">
        <f t="shared" si="390"/>
        <v>0.89500000000000002</v>
      </c>
    </row>
    <row r="1039" spans="1:28" x14ac:dyDescent="0.25">
      <c r="A1039" s="9"/>
      <c r="B1039" s="9"/>
      <c r="C1039" s="9"/>
      <c r="D1039" s="9"/>
      <c r="E1039" s="9"/>
      <c r="F1039" s="11">
        <f t="shared" si="368"/>
        <v>0</v>
      </c>
      <c r="G1039" s="20">
        <f t="shared" si="369"/>
        <v>0.89500000000000002</v>
      </c>
      <c r="H1039" s="6">
        <f t="shared" si="370"/>
        <v>0</v>
      </c>
      <c r="I1039" s="6">
        <f t="shared" si="371"/>
        <v>0</v>
      </c>
      <c r="J1039" s="6">
        <f t="shared" si="372"/>
        <v>0</v>
      </c>
      <c r="K1039" s="6">
        <f t="shared" si="373"/>
        <v>0</v>
      </c>
      <c r="L1039" s="6">
        <f t="shared" si="374"/>
        <v>0</v>
      </c>
      <c r="M1039" s="6">
        <f t="shared" si="375"/>
        <v>0</v>
      </c>
      <c r="N1039" s="6">
        <f t="shared" si="376"/>
        <v>0</v>
      </c>
      <c r="O1039" s="6">
        <f t="shared" si="377"/>
        <v>0</v>
      </c>
      <c r="P1039" s="6">
        <f t="shared" si="378"/>
        <v>0</v>
      </c>
      <c r="Q1039" s="6">
        <f t="shared" si="379"/>
        <v>0</v>
      </c>
      <c r="R1039" s="6">
        <f t="shared" si="380"/>
        <v>0</v>
      </c>
      <c r="S1039" s="6">
        <f t="shared" si="381"/>
        <v>0</v>
      </c>
      <c r="T1039" s="6">
        <f t="shared" si="382"/>
        <v>0</v>
      </c>
      <c r="U1039" s="6">
        <f t="shared" si="383"/>
        <v>0</v>
      </c>
      <c r="V1039" s="6">
        <f t="shared" si="384"/>
        <v>0</v>
      </c>
      <c r="W1039" s="6">
        <f t="shared" si="385"/>
        <v>0</v>
      </c>
      <c r="X1039" s="6">
        <f t="shared" si="386"/>
        <v>0</v>
      </c>
      <c r="Y1039" s="6">
        <f t="shared" si="387"/>
        <v>0</v>
      </c>
      <c r="Z1039" s="6">
        <f t="shared" si="388"/>
        <v>0</v>
      </c>
      <c r="AA1039" s="6">
        <f t="shared" si="389"/>
        <v>0</v>
      </c>
      <c r="AB1039" s="7">
        <f t="shared" si="390"/>
        <v>0.89500000000000002</v>
      </c>
    </row>
    <row r="1040" spans="1:28" x14ac:dyDescent="0.25">
      <c r="A1040" s="9"/>
      <c r="B1040" s="9"/>
      <c r="C1040" s="9"/>
      <c r="D1040" s="9"/>
      <c r="E1040" s="9"/>
      <c r="F1040" s="11">
        <f t="shared" si="368"/>
        <v>0</v>
      </c>
      <c r="G1040" s="20">
        <f t="shared" si="369"/>
        <v>0.89500000000000002</v>
      </c>
      <c r="H1040" s="6">
        <f t="shared" si="370"/>
        <v>0</v>
      </c>
      <c r="I1040" s="6">
        <f t="shared" si="371"/>
        <v>0</v>
      </c>
      <c r="J1040" s="6">
        <f t="shared" si="372"/>
        <v>0</v>
      </c>
      <c r="K1040" s="6">
        <f t="shared" si="373"/>
        <v>0</v>
      </c>
      <c r="L1040" s="6">
        <f t="shared" si="374"/>
        <v>0</v>
      </c>
      <c r="M1040" s="6">
        <f t="shared" si="375"/>
        <v>0</v>
      </c>
      <c r="N1040" s="6">
        <f t="shared" si="376"/>
        <v>0</v>
      </c>
      <c r="O1040" s="6">
        <f t="shared" si="377"/>
        <v>0</v>
      </c>
      <c r="P1040" s="6">
        <f t="shared" si="378"/>
        <v>0</v>
      </c>
      <c r="Q1040" s="6">
        <f t="shared" si="379"/>
        <v>0</v>
      </c>
      <c r="R1040" s="6">
        <f t="shared" si="380"/>
        <v>0</v>
      </c>
      <c r="S1040" s="6">
        <f t="shared" si="381"/>
        <v>0</v>
      </c>
      <c r="T1040" s="6">
        <f t="shared" si="382"/>
        <v>0</v>
      </c>
      <c r="U1040" s="6">
        <f t="shared" si="383"/>
        <v>0</v>
      </c>
      <c r="V1040" s="6">
        <f t="shared" si="384"/>
        <v>0</v>
      </c>
      <c r="W1040" s="6">
        <f t="shared" si="385"/>
        <v>0</v>
      </c>
      <c r="X1040" s="6">
        <f t="shared" si="386"/>
        <v>0</v>
      </c>
      <c r="Y1040" s="6">
        <f t="shared" si="387"/>
        <v>0</v>
      </c>
      <c r="Z1040" s="6">
        <f t="shared" si="388"/>
        <v>0</v>
      </c>
      <c r="AA1040" s="6">
        <f t="shared" si="389"/>
        <v>0</v>
      </c>
      <c r="AB1040" s="7">
        <f t="shared" si="390"/>
        <v>0.89500000000000002</v>
      </c>
    </row>
    <row r="1041" spans="1:28" x14ac:dyDescent="0.25">
      <c r="A1041" s="9"/>
      <c r="B1041" s="9"/>
      <c r="C1041" s="9"/>
      <c r="D1041" s="9"/>
      <c r="E1041" s="9"/>
      <c r="F1041" s="11">
        <f t="shared" si="368"/>
        <v>0</v>
      </c>
      <c r="G1041" s="20">
        <f t="shared" si="369"/>
        <v>0.89500000000000002</v>
      </c>
      <c r="H1041" s="6">
        <f t="shared" si="370"/>
        <v>0</v>
      </c>
      <c r="I1041" s="6">
        <f t="shared" si="371"/>
        <v>0</v>
      </c>
      <c r="J1041" s="6">
        <f t="shared" si="372"/>
        <v>0</v>
      </c>
      <c r="K1041" s="6">
        <f t="shared" si="373"/>
        <v>0</v>
      </c>
      <c r="L1041" s="6">
        <f t="shared" si="374"/>
        <v>0</v>
      </c>
      <c r="M1041" s="6">
        <f t="shared" si="375"/>
        <v>0</v>
      </c>
      <c r="N1041" s="6">
        <f t="shared" si="376"/>
        <v>0</v>
      </c>
      <c r="O1041" s="6">
        <f t="shared" si="377"/>
        <v>0</v>
      </c>
      <c r="P1041" s="6">
        <f t="shared" si="378"/>
        <v>0</v>
      </c>
      <c r="Q1041" s="6">
        <f t="shared" si="379"/>
        <v>0</v>
      </c>
      <c r="R1041" s="6">
        <f t="shared" si="380"/>
        <v>0</v>
      </c>
      <c r="S1041" s="6">
        <f t="shared" si="381"/>
        <v>0</v>
      </c>
      <c r="T1041" s="6">
        <f t="shared" si="382"/>
        <v>0</v>
      </c>
      <c r="U1041" s="6">
        <f t="shared" si="383"/>
        <v>0</v>
      </c>
      <c r="V1041" s="6">
        <f t="shared" si="384"/>
        <v>0</v>
      </c>
      <c r="W1041" s="6">
        <f t="shared" si="385"/>
        <v>0</v>
      </c>
      <c r="X1041" s="6">
        <f t="shared" si="386"/>
        <v>0</v>
      </c>
      <c r="Y1041" s="6">
        <f t="shared" si="387"/>
        <v>0</v>
      </c>
      <c r="Z1041" s="6">
        <f t="shared" si="388"/>
        <v>0</v>
      </c>
      <c r="AA1041" s="6">
        <f t="shared" si="389"/>
        <v>0</v>
      </c>
      <c r="AB1041" s="7">
        <f t="shared" si="390"/>
        <v>0.89500000000000002</v>
      </c>
    </row>
    <row r="1042" spans="1:28" x14ac:dyDescent="0.25">
      <c r="A1042" s="9"/>
      <c r="B1042" s="9"/>
      <c r="C1042" s="9"/>
      <c r="D1042" s="9"/>
      <c r="E1042" s="9"/>
      <c r="F1042" s="11">
        <f t="shared" si="368"/>
        <v>0</v>
      </c>
      <c r="G1042" s="20">
        <f t="shared" si="369"/>
        <v>0.89500000000000002</v>
      </c>
      <c r="H1042" s="6">
        <f t="shared" si="370"/>
        <v>0</v>
      </c>
      <c r="I1042" s="6">
        <f t="shared" si="371"/>
        <v>0</v>
      </c>
      <c r="J1042" s="6">
        <f t="shared" si="372"/>
        <v>0</v>
      </c>
      <c r="K1042" s="6">
        <f t="shared" si="373"/>
        <v>0</v>
      </c>
      <c r="L1042" s="6">
        <f t="shared" si="374"/>
        <v>0</v>
      </c>
      <c r="M1042" s="6">
        <f t="shared" si="375"/>
        <v>0</v>
      </c>
      <c r="N1042" s="6">
        <f t="shared" si="376"/>
        <v>0</v>
      </c>
      <c r="O1042" s="6">
        <f t="shared" si="377"/>
        <v>0</v>
      </c>
      <c r="P1042" s="6">
        <f t="shared" si="378"/>
        <v>0</v>
      </c>
      <c r="Q1042" s="6">
        <f t="shared" si="379"/>
        <v>0</v>
      </c>
      <c r="R1042" s="6">
        <f t="shared" si="380"/>
        <v>0</v>
      </c>
      <c r="S1042" s="6">
        <f t="shared" si="381"/>
        <v>0</v>
      </c>
      <c r="T1042" s="6">
        <f t="shared" si="382"/>
        <v>0</v>
      </c>
      <c r="U1042" s="6">
        <f t="shared" si="383"/>
        <v>0</v>
      </c>
      <c r="V1042" s="6">
        <f t="shared" si="384"/>
        <v>0</v>
      </c>
      <c r="W1042" s="6">
        <f t="shared" si="385"/>
        <v>0</v>
      </c>
      <c r="X1042" s="6">
        <f t="shared" si="386"/>
        <v>0</v>
      </c>
      <c r="Y1042" s="6">
        <f t="shared" si="387"/>
        <v>0</v>
      </c>
      <c r="Z1042" s="6">
        <f t="shared" si="388"/>
        <v>0</v>
      </c>
      <c r="AA1042" s="6">
        <f t="shared" si="389"/>
        <v>0</v>
      </c>
      <c r="AB1042" s="7">
        <f t="shared" si="390"/>
        <v>0.89500000000000002</v>
      </c>
    </row>
    <row r="1043" spans="1:28" x14ac:dyDescent="0.25">
      <c r="A1043" s="9"/>
      <c r="B1043" s="9"/>
      <c r="C1043" s="9"/>
      <c r="D1043" s="9"/>
      <c r="E1043" s="9"/>
      <c r="F1043" s="11">
        <f t="shared" si="368"/>
        <v>0</v>
      </c>
      <c r="G1043" s="20">
        <f t="shared" si="369"/>
        <v>0.89500000000000002</v>
      </c>
      <c r="H1043" s="6">
        <f t="shared" si="370"/>
        <v>0</v>
      </c>
      <c r="I1043" s="6">
        <f t="shared" si="371"/>
        <v>0</v>
      </c>
      <c r="J1043" s="6">
        <f t="shared" si="372"/>
        <v>0</v>
      </c>
      <c r="K1043" s="6">
        <f t="shared" si="373"/>
        <v>0</v>
      </c>
      <c r="L1043" s="6">
        <f t="shared" si="374"/>
        <v>0</v>
      </c>
      <c r="M1043" s="6">
        <f t="shared" si="375"/>
        <v>0</v>
      </c>
      <c r="N1043" s="6">
        <f t="shared" si="376"/>
        <v>0</v>
      </c>
      <c r="O1043" s="6">
        <f t="shared" si="377"/>
        <v>0</v>
      </c>
      <c r="P1043" s="6">
        <f t="shared" si="378"/>
        <v>0</v>
      </c>
      <c r="Q1043" s="6">
        <f t="shared" si="379"/>
        <v>0</v>
      </c>
      <c r="R1043" s="6">
        <f t="shared" si="380"/>
        <v>0</v>
      </c>
      <c r="S1043" s="6">
        <f t="shared" si="381"/>
        <v>0</v>
      </c>
      <c r="T1043" s="6">
        <f t="shared" si="382"/>
        <v>0</v>
      </c>
      <c r="U1043" s="6">
        <f t="shared" si="383"/>
        <v>0</v>
      </c>
      <c r="V1043" s="6">
        <f t="shared" si="384"/>
        <v>0</v>
      </c>
      <c r="W1043" s="6">
        <f t="shared" si="385"/>
        <v>0</v>
      </c>
      <c r="X1043" s="6">
        <f t="shared" si="386"/>
        <v>0</v>
      </c>
      <c r="Y1043" s="6">
        <f t="shared" si="387"/>
        <v>0</v>
      </c>
      <c r="Z1043" s="6">
        <f t="shared" si="388"/>
        <v>0</v>
      </c>
      <c r="AA1043" s="6">
        <f t="shared" si="389"/>
        <v>0</v>
      </c>
      <c r="AB1043" s="7">
        <f t="shared" si="390"/>
        <v>0.89500000000000002</v>
      </c>
    </row>
    <row r="1044" spans="1:28" x14ac:dyDescent="0.25">
      <c r="A1044" s="9"/>
      <c r="B1044" s="9"/>
      <c r="C1044" s="9"/>
      <c r="D1044" s="9"/>
      <c r="E1044" s="9"/>
      <c r="F1044" s="11">
        <f t="shared" si="368"/>
        <v>0</v>
      </c>
      <c r="G1044" s="20">
        <f t="shared" si="369"/>
        <v>0.89500000000000002</v>
      </c>
      <c r="H1044" s="6">
        <f t="shared" si="370"/>
        <v>0</v>
      </c>
      <c r="I1044" s="6">
        <f t="shared" si="371"/>
        <v>0</v>
      </c>
      <c r="J1044" s="6">
        <f t="shared" si="372"/>
        <v>0</v>
      </c>
      <c r="K1044" s="6">
        <f t="shared" si="373"/>
        <v>0</v>
      </c>
      <c r="L1044" s="6">
        <f t="shared" si="374"/>
        <v>0</v>
      </c>
      <c r="M1044" s="6">
        <f t="shared" si="375"/>
        <v>0</v>
      </c>
      <c r="N1044" s="6">
        <f t="shared" si="376"/>
        <v>0</v>
      </c>
      <c r="O1044" s="6">
        <f t="shared" si="377"/>
        <v>0</v>
      </c>
      <c r="P1044" s="6">
        <f t="shared" si="378"/>
        <v>0</v>
      </c>
      <c r="Q1044" s="6">
        <f t="shared" si="379"/>
        <v>0</v>
      </c>
      <c r="R1044" s="6">
        <f t="shared" si="380"/>
        <v>0</v>
      </c>
      <c r="S1044" s="6">
        <f t="shared" si="381"/>
        <v>0</v>
      </c>
      <c r="T1044" s="6">
        <f t="shared" si="382"/>
        <v>0</v>
      </c>
      <c r="U1044" s="6">
        <f t="shared" si="383"/>
        <v>0</v>
      </c>
      <c r="V1044" s="6">
        <f t="shared" si="384"/>
        <v>0</v>
      </c>
      <c r="W1044" s="6">
        <f t="shared" si="385"/>
        <v>0</v>
      </c>
      <c r="X1044" s="6">
        <f t="shared" si="386"/>
        <v>0</v>
      </c>
      <c r="Y1044" s="6">
        <f t="shared" si="387"/>
        <v>0</v>
      </c>
      <c r="Z1044" s="6">
        <f t="shared" si="388"/>
        <v>0</v>
      </c>
      <c r="AA1044" s="6">
        <f t="shared" si="389"/>
        <v>0</v>
      </c>
      <c r="AB1044" s="7">
        <f t="shared" si="390"/>
        <v>0.89500000000000002</v>
      </c>
    </row>
    <row r="1045" spans="1:28" x14ac:dyDescent="0.25">
      <c r="A1045" s="9"/>
      <c r="B1045" s="9"/>
      <c r="C1045" s="9"/>
      <c r="D1045" s="9"/>
      <c r="E1045" s="9"/>
      <c r="F1045" s="11">
        <f t="shared" si="368"/>
        <v>0</v>
      </c>
      <c r="G1045" s="20">
        <f t="shared" si="369"/>
        <v>0.89500000000000002</v>
      </c>
      <c r="H1045" s="6">
        <f t="shared" si="370"/>
        <v>0</v>
      </c>
      <c r="I1045" s="6">
        <f t="shared" si="371"/>
        <v>0</v>
      </c>
      <c r="J1045" s="6">
        <f t="shared" si="372"/>
        <v>0</v>
      </c>
      <c r="K1045" s="6">
        <f t="shared" si="373"/>
        <v>0</v>
      </c>
      <c r="L1045" s="6">
        <f t="shared" si="374"/>
        <v>0</v>
      </c>
      <c r="M1045" s="6">
        <f t="shared" si="375"/>
        <v>0</v>
      </c>
      <c r="N1045" s="6">
        <f t="shared" si="376"/>
        <v>0</v>
      </c>
      <c r="O1045" s="6">
        <f t="shared" si="377"/>
        <v>0</v>
      </c>
      <c r="P1045" s="6">
        <f t="shared" si="378"/>
        <v>0</v>
      </c>
      <c r="Q1045" s="6">
        <f t="shared" si="379"/>
        <v>0</v>
      </c>
      <c r="R1045" s="6">
        <f t="shared" si="380"/>
        <v>0</v>
      </c>
      <c r="S1045" s="6">
        <f t="shared" si="381"/>
        <v>0</v>
      </c>
      <c r="T1045" s="6">
        <f t="shared" si="382"/>
        <v>0</v>
      </c>
      <c r="U1045" s="6">
        <f t="shared" si="383"/>
        <v>0</v>
      </c>
      <c r="V1045" s="6">
        <f t="shared" si="384"/>
        <v>0</v>
      </c>
      <c r="W1045" s="6">
        <f t="shared" si="385"/>
        <v>0</v>
      </c>
      <c r="X1045" s="6">
        <f t="shared" si="386"/>
        <v>0</v>
      </c>
      <c r="Y1045" s="6">
        <f t="shared" si="387"/>
        <v>0</v>
      </c>
      <c r="Z1045" s="6">
        <f t="shared" si="388"/>
        <v>0</v>
      </c>
      <c r="AA1045" s="6">
        <f t="shared" si="389"/>
        <v>0</v>
      </c>
      <c r="AB1045" s="7">
        <f t="shared" si="390"/>
        <v>0.89500000000000002</v>
      </c>
    </row>
    <row r="1046" spans="1:28" x14ac:dyDescent="0.25">
      <c r="A1046" s="9"/>
      <c r="B1046" s="9"/>
      <c r="C1046" s="9"/>
      <c r="D1046" s="9"/>
      <c r="E1046" s="9"/>
      <c r="F1046" s="11">
        <f t="shared" si="368"/>
        <v>0</v>
      </c>
      <c r="G1046" s="20">
        <f t="shared" si="369"/>
        <v>0.89500000000000002</v>
      </c>
      <c r="H1046" s="6">
        <f t="shared" si="370"/>
        <v>0</v>
      </c>
      <c r="I1046" s="6">
        <f t="shared" si="371"/>
        <v>0</v>
      </c>
      <c r="J1046" s="6">
        <f t="shared" si="372"/>
        <v>0</v>
      </c>
      <c r="K1046" s="6">
        <f t="shared" si="373"/>
        <v>0</v>
      </c>
      <c r="L1046" s="6">
        <f t="shared" si="374"/>
        <v>0</v>
      </c>
      <c r="M1046" s="6">
        <f t="shared" si="375"/>
        <v>0</v>
      </c>
      <c r="N1046" s="6">
        <f t="shared" si="376"/>
        <v>0</v>
      </c>
      <c r="O1046" s="6">
        <f t="shared" si="377"/>
        <v>0</v>
      </c>
      <c r="P1046" s="6">
        <f t="shared" si="378"/>
        <v>0</v>
      </c>
      <c r="Q1046" s="6">
        <f t="shared" si="379"/>
        <v>0</v>
      </c>
      <c r="R1046" s="6">
        <f t="shared" si="380"/>
        <v>0</v>
      </c>
      <c r="S1046" s="6">
        <f t="shared" si="381"/>
        <v>0</v>
      </c>
      <c r="T1046" s="6">
        <f t="shared" si="382"/>
        <v>0</v>
      </c>
      <c r="U1046" s="6">
        <f t="shared" si="383"/>
        <v>0</v>
      </c>
      <c r="V1046" s="6">
        <f t="shared" si="384"/>
        <v>0</v>
      </c>
      <c r="W1046" s="6">
        <f t="shared" si="385"/>
        <v>0</v>
      </c>
      <c r="X1046" s="6">
        <f t="shared" si="386"/>
        <v>0</v>
      </c>
      <c r="Y1046" s="6">
        <f t="shared" si="387"/>
        <v>0</v>
      </c>
      <c r="Z1046" s="6">
        <f t="shared" si="388"/>
        <v>0</v>
      </c>
      <c r="AA1046" s="6">
        <f t="shared" si="389"/>
        <v>0</v>
      </c>
      <c r="AB1046" s="7">
        <f t="shared" si="390"/>
        <v>0.89500000000000002</v>
      </c>
    </row>
    <row r="1047" spans="1:28" x14ac:dyDescent="0.25">
      <c r="A1047" s="9"/>
      <c r="B1047" s="9"/>
      <c r="C1047" s="9"/>
      <c r="D1047" s="9"/>
      <c r="E1047" s="9"/>
      <c r="F1047" s="11">
        <f t="shared" si="368"/>
        <v>0</v>
      </c>
      <c r="G1047" s="20">
        <f t="shared" si="369"/>
        <v>0.89500000000000002</v>
      </c>
      <c r="H1047" s="6">
        <f t="shared" si="370"/>
        <v>0</v>
      </c>
      <c r="I1047" s="6">
        <f t="shared" si="371"/>
        <v>0</v>
      </c>
      <c r="J1047" s="6">
        <f t="shared" si="372"/>
        <v>0</v>
      </c>
      <c r="K1047" s="6">
        <f t="shared" si="373"/>
        <v>0</v>
      </c>
      <c r="L1047" s="6">
        <f t="shared" si="374"/>
        <v>0</v>
      </c>
      <c r="M1047" s="6">
        <f t="shared" si="375"/>
        <v>0</v>
      </c>
      <c r="N1047" s="6">
        <f t="shared" si="376"/>
        <v>0</v>
      </c>
      <c r="O1047" s="6">
        <f t="shared" si="377"/>
        <v>0</v>
      </c>
      <c r="P1047" s="6">
        <f t="shared" si="378"/>
        <v>0</v>
      </c>
      <c r="Q1047" s="6">
        <f t="shared" si="379"/>
        <v>0</v>
      </c>
      <c r="R1047" s="6">
        <f t="shared" si="380"/>
        <v>0</v>
      </c>
      <c r="S1047" s="6">
        <f t="shared" si="381"/>
        <v>0</v>
      </c>
      <c r="T1047" s="6">
        <f t="shared" si="382"/>
        <v>0</v>
      </c>
      <c r="U1047" s="6">
        <f t="shared" si="383"/>
        <v>0</v>
      </c>
      <c r="V1047" s="6">
        <f t="shared" si="384"/>
        <v>0</v>
      </c>
      <c r="W1047" s="6">
        <f t="shared" si="385"/>
        <v>0</v>
      </c>
      <c r="X1047" s="6">
        <f t="shared" si="386"/>
        <v>0</v>
      </c>
      <c r="Y1047" s="6">
        <f t="shared" si="387"/>
        <v>0</v>
      </c>
      <c r="Z1047" s="6">
        <f t="shared" si="388"/>
        <v>0</v>
      </c>
      <c r="AA1047" s="6">
        <f t="shared" si="389"/>
        <v>0</v>
      </c>
      <c r="AB1047" s="7">
        <f t="shared" si="390"/>
        <v>0.89500000000000002</v>
      </c>
    </row>
    <row r="1048" spans="1:28" x14ac:dyDescent="0.25">
      <c r="A1048" s="9"/>
      <c r="B1048" s="9"/>
      <c r="C1048" s="9"/>
      <c r="D1048" s="9"/>
      <c r="E1048" s="9"/>
      <c r="F1048" s="11">
        <f t="shared" si="368"/>
        <v>0</v>
      </c>
      <c r="G1048" s="20">
        <f t="shared" si="369"/>
        <v>0.89500000000000002</v>
      </c>
      <c r="H1048" s="6">
        <f t="shared" si="370"/>
        <v>0</v>
      </c>
      <c r="I1048" s="6">
        <f t="shared" si="371"/>
        <v>0</v>
      </c>
      <c r="J1048" s="6">
        <f t="shared" si="372"/>
        <v>0</v>
      </c>
      <c r="K1048" s="6">
        <f t="shared" si="373"/>
        <v>0</v>
      </c>
      <c r="L1048" s="6">
        <f t="shared" si="374"/>
        <v>0</v>
      </c>
      <c r="M1048" s="6">
        <f t="shared" si="375"/>
        <v>0</v>
      </c>
      <c r="N1048" s="6">
        <f t="shared" si="376"/>
        <v>0</v>
      </c>
      <c r="O1048" s="6">
        <f t="shared" si="377"/>
        <v>0</v>
      </c>
      <c r="P1048" s="6">
        <f t="shared" si="378"/>
        <v>0</v>
      </c>
      <c r="Q1048" s="6">
        <f t="shared" si="379"/>
        <v>0</v>
      </c>
      <c r="R1048" s="6">
        <f t="shared" si="380"/>
        <v>0</v>
      </c>
      <c r="S1048" s="6">
        <f t="shared" si="381"/>
        <v>0</v>
      </c>
      <c r="T1048" s="6">
        <f t="shared" si="382"/>
        <v>0</v>
      </c>
      <c r="U1048" s="6">
        <f t="shared" si="383"/>
        <v>0</v>
      </c>
      <c r="V1048" s="6">
        <f t="shared" si="384"/>
        <v>0</v>
      </c>
      <c r="W1048" s="6">
        <f t="shared" si="385"/>
        <v>0</v>
      </c>
      <c r="X1048" s="6">
        <f t="shared" si="386"/>
        <v>0</v>
      </c>
      <c r="Y1048" s="6">
        <f t="shared" si="387"/>
        <v>0</v>
      </c>
      <c r="Z1048" s="6">
        <f t="shared" si="388"/>
        <v>0</v>
      </c>
      <c r="AA1048" s="6">
        <f t="shared" si="389"/>
        <v>0</v>
      </c>
      <c r="AB1048" s="7">
        <f t="shared" si="390"/>
        <v>0.89500000000000002</v>
      </c>
    </row>
    <row r="1049" spans="1:28" x14ac:dyDescent="0.25">
      <c r="A1049" s="9"/>
      <c r="B1049" s="9"/>
      <c r="C1049" s="9"/>
      <c r="D1049" s="9"/>
      <c r="E1049" s="9"/>
      <c r="F1049" s="11">
        <f t="shared" si="368"/>
        <v>0</v>
      </c>
      <c r="G1049" s="20">
        <f t="shared" si="369"/>
        <v>0.89500000000000002</v>
      </c>
      <c r="H1049" s="6">
        <f t="shared" si="370"/>
        <v>0</v>
      </c>
      <c r="I1049" s="6">
        <f t="shared" si="371"/>
        <v>0</v>
      </c>
      <c r="J1049" s="6">
        <f t="shared" si="372"/>
        <v>0</v>
      </c>
      <c r="K1049" s="6">
        <f t="shared" si="373"/>
        <v>0</v>
      </c>
      <c r="L1049" s="6">
        <f t="shared" si="374"/>
        <v>0</v>
      </c>
      <c r="M1049" s="6">
        <f t="shared" si="375"/>
        <v>0</v>
      </c>
      <c r="N1049" s="6">
        <f t="shared" si="376"/>
        <v>0</v>
      </c>
      <c r="O1049" s="6">
        <f t="shared" si="377"/>
        <v>0</v>
      </c>
      <c r="P1049" s="6">
        <f t="shared" si="378"/>
        <v>0</v>
      </c>
      <c r="Q1049" s="6">
        <f t="shared" si="379"/>
        <v>0</v>
      </c>
      <c r="R1049" s="6">
        <f t="shared" si="380"/>
        <v>0</v>
      </c>
      <c r="S1049" s="6">
        <f t="shared" si="381"/>
        <v>0</v>
      </c>
      <c r="T1049" s="6">
        <f t="shared" si="382"/>
        <v>0</v>
      </c>
      <c r="U1049" s="6">
        <f t="shared" si="383"/>
        <v>0</v>
      </c>
      <c r="V1049" s="6">
        <f t="shared" si="384"/>
        <v>0</v>
      </c>
      <c r="W1049" s="6">
        <f t="shared" si="385"/>
        <v>0</v>
      </c>
      <c r="X1049" s="6">
        <f t="shared" si="386"/>
        <v>0</v>
      </c>
      <c r="Y1049" s="6">
        <f t="shared" si="387"/>
        <v>0</v>
      </c>
      <c r="Z1049" s="6">
        <f t="shared" si="388"/>
        <v>0</v>
      </c>
      <c r="AA1049" s="6">
        <f t="shared" si="389"/>
        <v>0</v>
      </c>
      <c r="AB1049" s="7">
        <f t="shared" si="390"/>
        <v>0.89500000000000002</v>
      </c>
    </row>
    <row r="1050" spans="1:28" x14ac:dyDescent="0.25">
      <c r="A1050" s="9"/>
      <c r="B1050" s="9"/>
      <c r="C1050" s="9"/>
      <c r="D1050" s="9"/>
      <c r="E1050" s="9"/>
      <c r="F1050" s="11">
        <f t="shared" si="368"/>
        <v>0</v>
      </c>
      <c r="G1050" s="20">
        <f t="shared" si="369"/>
        <v>0.89500000000000002</v>
      </c>
      <c r="H1050" s="6">
        <f t="shared" si="370"/>
        <v>0</v>
      </c>
      <c r="I1050" s="6">
        <f t="shared" si="371"/>
        <v>0</v>
      </c>
      <c r="J1050" s="6">
        <f t="shared" si="372"/>
        <v>0</v>
      </c>
      <c r="K1050" s="6">
        <f t="shared" si="373"/>
        <v>0</v>
      </c>
      <c r="L1050" s="6">
        <f t="shared" si="374"/>
        <v>0</v>
      </c>
      <c r="M1050" s="6">
        <f t="shared" si="375"/>
        <v>0</v>
      </c>
      <c r="N1050" s="6">
        <f t="shared" si="376"/>
        <v>0</v>
      </c>
      <c r="O1050" s="6">
        <f t="shared" si="377"/>
        <v>0</v>
      </c>
      <c r="P1050" s="6">
        <f t="shared" si="378"/>
        <v>0</v>
      </c>
      <c r="Q1050" s="6">
        <f t="shared" si="379"/>
        <v>0</v>
      </c>
      <c r="R1050" s="6">
        <f t="shared" si="380"/>
        <v>0</v>
      </c>
      <c r="S1050" s="6">
        <f t="shared" si="381"/>
        <v>0</v>
      </c>
      <c r="T1050" s="6">
        <f t="shared" si="382"/>
        <v>0</v>
      </c>
      <c r="U1050" s="6">
        <f t="shared" si="383"/>
        <v>0</v>
      </c>
      <c r="V1050" s="6">
        <f t="shared" si="384"/>
        <v>0</v>
      </c>
      <c r="W1050" s="6">
        <f t="shared" si="385"/>
        <v>0</v>
      </c>
      <c r="X1050" s="6">
        <f t="shared" si="386"/>
        <v>0</v>
      </c>
      <c r="Y1050" s="6">
        <f t="shared" si="387"/>
        <v>0</v>
      </c>
      <c r="Z1050" s="6">
        <f t="shared" si="388"/>
        <v>0</v>
      </c>
      <c r="AA1050" s="6">
        <f t="shared" si="389"/>
        <v>0</v>
      </c>
      <c r="AB1050" s="7">
        <f t="shared" si="390"/>
        <v>0.89500000000000002</v>
      </c>
    </row>
    <row r="1051" spans="1:28" x14ac:dyDescent="0.25">
      <c r="A1051" s="9"/>
      <c r="B1051" s="9"/>
      <c r="C1051" s="9"/>
      <c r="D1051" s="9"/>
      <c r="E1051" s="9"/>
      <c r="F1051" s="11">
        <f t="shared" si="368"/>
        <v>0</v>
      </c>
      <c r="G1051" s="20">
        <f t="shared" si="369"/>
        <v>0.89500000000000002</v>
      </c>
      <c r="H1051" s="6">
        <f t="shared" si="370"/>
        <v>0</v>
      </c>
      <c r="I1051" s="6">
        <f t="shared" si="371"/>
        <v>0</v>
      </c>
      <c r="J1051" s="6">
        <f t="shared" si="372"/>
        <v>0</v>
      </c>
      <c r="K1051" s="6">
        <f t="shared" si="373"/>
        <v>0</v>
      </c>
      <c r="L1051" s="6">
        <f t="shared" si="374"/>
        <v>0</v>
      </c>
      <c r="M1051" s="6">
        <f t="shared" si="375"/>
        <v>0</v>
      </c>
      <c r="N1051" s="6">
        <f t="shared" si="376"/>
        <v>0</v>
      </c>
      <c r="O1051" s="6">
        <f t="shared" si="377"/>
        <v>0</v>
      </c>
      <c r="P1051" s="6">
        <f t="shared" si="378"/>
        <v>0</v>
      </c>
      <c r="Q1051" s="6">
        <f t="shared" si="379"/>
        <v>0</v>
      </c>
      <c r="R1051" s="6">
        <f t="shared" si="380"/>
        <v>0</v>
      </c>
      <c r="S1051" s="6">
        <f t="shared" si="381"/>
        <v>0</v>
      </c>
      <c r="T1051" s="6">
        <f t="shared" si="382"/>
        <v>0</v>
      </c>
      <c r="U1051" s="6">
        <f t="shared" si="383"/>
        <v>0</v>
      </c>
      <c r="V1051" s="6">
        <f t="shared" si="384"/>
        <v>0</v>
      </c>
      <c r="W1051" s="6">
        <f t="shared" si="385"/>
        <v>0</v>
      </c>
      <c r="X1051" s="6">
        <f t="shared" si="386"/>
        <v>0</v>
      </c>
      <c r="Y1051" s="6">
        <f t="shared" si="387"/>
        <v>0</v>
      </c>
      <c r="Z1051" s="6">
        <f t="shared" si="388"/>
        <v>0</v>
      </c>
      <c r="AA1051" s="6">
        <f t="shared" si="389"/>
        <v>0</v>
      </c>
      <c r="AB1051" s="7">
        <f t="shared" si="390"/>
        <v>0.89500000000000002</v>
      </c>
    </row>
    <row r="1052" spans="1:28" x14ac:dyDescent="0.25">
      <c r="A1052" s="9"/>
      <c r="B1052" s="9"/>
      <c r="C1052" s="9"/>
      <c r="D1052" s="9"/>
      <c r="E1052" s="9"/>
      <c r="F1052" s="11">
        <f t="shared" si="368"/>
        <v>0</v>
      </c>
      <c r="G1052" s="20">
        <f t="shared" si="369"/>
        <v>0.89500000000000002</v>
      </c>
      <c r="H1052" s="6">
        <f t="shared" si="370"/>
        <v>0</v>
      </c>
      <c r="I1052" s="6">
        <f t="shared" si="371"/>
        <v>0</v>
      </c>
      <c r="J1052" s="6">
        <f t="shared" si="372"/>
        <v>0</v>
      </c>
      <c r="K1052" s="6">
        <f t="shared" si="373"/>
        <v>0</v>
      </c>
      <c r="L1052" s="6">
        <f t="shared" si="374"/>
        <v>0</v>
      </c>
      <c r="M1052" s="6">
        <f t="shared" si="375"/>
        <v>0</v>
      </c>
      <c r="N1052" s="6">
        <f t="shared" si="376"/>
        <v>0</v>
      </c>
      <c r="O1052" s="6">
        <f t="shared" si="377"/>
        <v>0</v>
      </c>
      <c r="P1052" s="6">
        <f t="shared" si="378"/>
        <v>0</v>
      </c>
      <c r="Q1052" s="6">
        <f t="shared" si="379"/>
        <v>0</v>
      </c>
      <c r="R1052" s="6">
        <f t="shared" si="380"/>
        <v>0</v>
      </c>
      <c r="S1052" s="6">
        <f t="shared" si="381"/>
        <v>0</v>
      </c>
      <c r="T1052" s="6">
        <f t="shared" si="382"/>
        <v>0</v>
      </c>
      <c r="U1052" s="6">
        <f t="shared" si="383"/>
        <v>0</v>
      </c>
      <c r="V1052" s="6">
        <f t="shared" si="384"/>
        <v>0</v>
      </c>
      <c r="W1052" s="6">
        <f t="shared" si="385"/>
        <v>0</v>
      </c>
      <c r="X1052" s="6">
        <f t="shared" si="386"/>
        <v>0</v>
      </c>
      <c r="Y1052" s="6">
        <f t="shared" si="387"/>
        <v>0</v>
      </c>
      <c r="Z1052" s="6">
        <f t="shared" si="388"/>
        <v>0</v>
      </c>
      <c r="AA1052" s="6">
        <f t="shared" si="389"/>
        <v>0</v>
      </c>
      <c r="AB1052" s="7">
        <f t="shared" si="390"/>
        <v>0.89500000000000002</v>
      </c>
    </row>
    <row r="1053" spans="1:28" x14ac:dyDescent="0.25">
      <c r="A1053" s="9"/>
      <c r="B1053" s="9"/>
      <c r="C1053" s="9"/>
      <c r="D1053" s="9"/>
      <c r="E1053" s="9"/>
      <c r="F1053" s="11">
        <f t="shared" si="368"/>
        <v>0</v>
      </c>
      <c r="G1053" s="20">
        <f t="shared" si="369"/>
        <v>0.89500000000000002</v>
      </c>
      <c r="H1053" s="6">
        <f t="shared" si="370"/>
        <v>0</v>
      </c>
      <c r="I1053" s="6">
        <f t="shared" si="371"/>
        <v>0</v>
      </c>
      <c r="J1053" s="6">
        <f t="shared" si="372"/>
        <v>0</v>
      </c>
      <c r="K1053" s="6">
        <f t="shared" si="373"/>
        <v>0</v>
      </c>
      <c r="L1053" s="6">
        <f t="shared" si="374"/>
        <v>0</v>
      </c>
      <c r="M1053" s="6">
        <f t="shared" si="375"/>
        <v>0</v>
      </c>
      <c r="N1053" s="6">
        <f t="shared" si="376"/>
        <v>0</v>
      </c>
      <c r="O1053" s="6">
        <f t="shared" si="377"/>
        <v>0</v>
      </c>
      <c r="P1053" s="6">
        <f t="shared" si="378"/>
        <v>0</v>
      </c>
      <c r="Q1053" s="6">
        <f t="shared" si="379"/>
        <v>0</v>
      </c>
      <c r="R1053" s="6">
        <f t="shared" si="380"/>
        <v>0</v>
      </c>
      <c r="S1053" s="6">
        <f t="shared" si="381"/>
        <v>0</v>
      </c>
      <c r="T1053" s="6">
        <f t="shared" si="382"/>
        <v>0</v>
      </c>
      <c r="U1053" s="6">
        <f t="shared" si="383"/>
        <v>0</v>
      </c>
      <c r="V1053" s="6">
        <f t="shared" si="384"/>
        <v>0</v>
      </c>
      <c r="W1053" s="6">
        <f t="shared" si="385"/>
        <v>0</v>
      </c>
      <c r="X1053" s="6">
        <f t="shared" si="386"/>
        <v>0</v>
      </c>
      <c r="Y1053" s="6">
        <f t="shared" si="387"/>
        <v>0</v>
      </c>
      <c r="Z1053" s="6">
        <f t="shared" si="388"/>
        <v>0</v>
      </c>
      <c r="AA1053" s="6">
        <f t="shared" si="389"/>
        <v>0</v>
      </c>
      <c r="AB1053" s="7">
        <f t="shared" si="390"/>
        <v>0.89500000000000002</v>
      </c>
    </row>
    <row r="1054" spans="1:28" x14ac:dyDescent="0.25">
      <c r="A1054" s="9"/>
      <c r="B1054" s="9"/>
      <c r="C1054" s="9"/>
      <c r="D1054" s="9"/>
      <c r="E1054" s="9"/>
      <c r="F1054" s="11">
        <f t="shared" si="368"/>
        <v>0</v>
      </c>
      <c r="G1054" s="20">
        <f t="shared" si="369"/>
        <v>0.89500000000000002</v>
      </c>
      <c r="H1054" s="6">
        <f t="shared" si="370"/>
        <v>0</v>
      </c>
      <c r="I1054" s="6">
        <f t="shared" si="371"/>
        <v>0</v>
      </c>
      <c r="J1054" s="6">
        <f t="shared" si="372"/>
        <v>0</v>
      </c>
      <c r="K1054" s="6">
        <f t="shared" si="373"/>
        <v>0</v>
      </c>
      <c r="L1054" s="6">
        <f t="shared" si="374"/>
        <v>0</v>
      </c>
      <c r="M1054" s="6">
        <f t="shared" si="375"/>
        <v>0</v>
      </c>
      <c r="N1054" s="6">
        <f t="shared" si="376"/>
        <v>0</v>
      </c>
      <c r="O1054" s="6">
        <f t="shared" si="377"/>
        <v>0</v>
      </c>
      <c r="P1054" s="6">
        <f t="shared" si="378"/>
        <v>0</v>
      </c>
      <c r="Q1054" s="6">
        <f t="shared" si="379"/>
        <v>0</v>
      </c>
      <c r="R1054" s="6">
        <f t="shared" si="380"/>
        <v>0</v>
      </c>
      <c r="S1054" s="6">
        <f t="shared" si="381"/>
        <v>0</v>
      </c>
      <c r="T1054" s="6">
        <f t="shared" si="382"/>
        <v>0</v>
      </c>
      <c r="U1054" s="6">
        <f t="shared" si="383"/>
        <v>0</v>
      </c>
      <c r="V1054" s="6">
        <f t="shared" si="384"/>
        <v>0</v>
      </c>
      <c r="W1054" s="6">
        <f t="shared" si="385"/>
        <v>0</v>
      </c>
      <c r="X1054" s="6">
        <f t="shared" si="386"/>
        <v>0</v>
      </c>
      <c r="Y1054" s="6">
        <f t="shared" si="387"/>
        <v>0</v>
      </c>
      <c r="Z1054" s="6">
        <f t="shared" si="388"/>
        <v>0</v>
      </c>
      <c r="AA1054" s="6">
        <f t="shared" si="389"/>
        <v>0</v>
      </c>
      <c r="AB1054" s="7">
        <f t="shared" si="390"/>
        <v>0.89500000000000002</v>
      </c>
    </row>
    <row r="1055" spans="1:28" x14ac:dyDescent="0.25">
      <c r="A1055" s="9"/>
      <c r="B1055" s="9"/>
      <c r="C1055" s="9"/>
      <c r="D1055" s="9"/>
      <c r="E1055" s="9"/>
      <c r="F1055" s="11">
        <f t="shared" si="368"/>
        <v>0</v>
      </c>
      <c r="G1055" s="20">
        <f t="shared" si="369"/>
        <v>0.89500000000000002</v>
      </c>
      <c r="H1055" s="6">
        <f t="shared" si="370"/>
        <v>0</v>
      </c>
      <c r="I1055" s="6">
        <f t="shared" si="371"/>
        <v>0</v>
      </c>
      <c r="J1055" s="6">
        <f t="shared" si="372"/>
        <v>0</v>
      </c>
      <c r="K1055" s="6">
        <f t="shared" si="373"/>
        <v>0</v>
      </c>
      <c r="L1055" s="6">
        <f t="shared" si="374"/>
        <v>0</v>
      </c>
      <c r="M1055" s="6">
        <f t="shared" si="375"/>
        <v>0</v>
      </c>
      <c r="N1055" s="6">
        <f t="shared" si="376"/>
        <v>0</v>
      </c>
      <c r="O1055" s="6">
        <f t="shared" si="377"/>
        <v>0</v>
      </c>
      <c r="P1055" s="6">
        <f t="shared" si="378"/>
        <v>0</v>
      </c>
      <c r="Q1055" s="6">
        <f t="shared" si="379"/>
        <v>0</v>
      </c>
      <c r="R1055" s="6">
        <f t="shared" si="380"/>
        <v>0</v>
      </c>
      <c r="S1055" s="6">
        <f t="shared" si="381"/>
        <v>0</v>
      </c>
      <c r="T1055" s="6">
        <f t="shared" si="382"/>
        <v>0</v>
      </c>
      <c r="U1055" s="6">
        <f t="shared" si="383"/>
        <v>0</v>
      </c>
      <c r="V1055" s="6">
        <f t="shared" si="384"/>
        <v>0</v>
      </c>
      <c r="W1055" s="6">
        <f t="shared" si="385"/>
        <v>0</v>
      </c>
      <c r="X1055" s="6">
        <f t="shared" si="386"/>
        <v>0</v>
      </c>
      <c r="Y1055" s="6">
        <f t="shared" si="387"/>
        <v>0</v>
      </c>
      <c r="Z1055" s="6">
        <f t="shared" si="388"/>
        <v>0</v>
      </c>
      <c r="AA1055" s="6">
        <f t="shared" si="389"/>
        <v>0</v>
      </c>
      <c r="AB1055" s="7">
        <f t="shared" si="390"/>
        <v>0.89500000000000002</v>
      </c>
    </row>
    <row r="1056" spans="1:28" x14ac:dyDescent="0.25">
      <c r="A1056" s="9"/>
      <c r="B1056" s="9"/>
      <c r="C1056" s="9"/>
      <c r="D1056" s="9"/>
      <c r="E1056" s="9"/>
      <c r="F1056" s="11">
        <f t="shared" si="368"/>
        <v>0</v>
      </c>
      <c r="G1056" s="20">
        <f t="shared" si="369"/>
        <v>0.89500000000000002</v>
      </c>
      <c r="H1056" s="6">
        <f t="shared" si="370"/>
        <v>0</v>
      </c>
      <c r="I1056" s="6">
        <f t="shared" si="371"/>
        <v>0</v>
      </c>
      <c r="J1056" s="6">
        <f t="shared" si="372"/>
        <v>0</v>
      </c>
      <c r="K1056" s="6">
        <f t="shared" si="373"/>
        <v>0</v>
      </c>
      <c r="L1056" s="6">
        <f t="shared" si="374"/>
        <v>0</v>
      </c>
      <c r="M1056" s="6">
        <f t="shared" si="375"/>
        <v>0</v>
      </c>
      <c r="N1056" s="6">
        <f t="shared" si="376"/>
        <v>0</v>
      </c>
      <c r="O1056" s="6">
        <f t="shared" si="377"/>
        <v>0</v>
      </c>
      <c r="P1056" s="6">
        <f t="shared" si="378"/>
        <v>0</v>
      </c>
      <c r="Q1056" s="6">
        <f t="shared" si="379"/>
        <v>0</v>
      </c>
      <c r="R1056" s="6">
        <f t="shared" si="380"/>
        <v>0</v>
      </c>
      <c r="S1056" s="6">
        <f t="shared" si="381"/>
        <v>0</v>
      </c>
      <c r="T1056" s="6">
        <f t="shared" si="382"/>
        <v>0</v>
      </c>
      <c r="U1056" s="6">
        <f t="shared" si="383"/>
        <v>0</v>
      </c>
      <c r="V1056" s="6">
        <f t="shared" si="384"/>
        <v>0</v>
      </c>
      <c r="W1056" s="6">
        <f t="shared" si="385"/>
        <v>0</v>
      </c>
      <c r="X1056" s="6">
        <f t="shared" si="386"/>
        <v>0</v>
      </c>
      <c r="Y1056" s="6">
        <f t="shared" si="387"/>
        <v>0</v>
      </c>
      <c r="Z1056" s="6">
        <f t="shared" si="388"/>
        <v>0</v>
      </c>
      <c r="AA1056" s="6">
        <f t="shared" si="389"/>
        <v>0</v>
      </c>
      <c r="AB1056" s="7">
        <f t="shared" si="390"/>
        <v>0.89500000000000002</v>
      </c>
    </row>
    <row r="1057" spans="1:28" x14ac:dyDescent="0.25">
      <c r="A1057" s="9"/>
      <c r="B1057" s="9"/>
      <c r="C1057" s="9"/>
      <c r="D1057" s="9"/>
      <c r="E1057" s="9"/>
      <c r="F1057" s="11">
        <f t="shared" si="368"/>
        <v>0</v>
      </c>
      <c r="G1057" s="20">
        <f t="shared" si="369"/>
        <v>0.89500000000000002</v>
      </c>
      <c r="H1057" s="6">
        <f t="shared" si="370"/>
        <v>0</v>
      </c>
      <c r="I1057" s="6">
        <f t="shared" si="371"/>
        <v>0</v>
      </c>
      <c r="J1057" s="6">
        <f t="shared" si="372"/>
        <v>0</v>
      </c>
      <c r="K1057" s="6">
        <f t="shared" si="373"/>
        <v>0</v>
      </c>
      <c r="L1057" s="6">
        <f t="shared" si="374"/>
        <v>0</v>
      </c>
      <c r="M1057" s="6">
        <f t="shared" si="375"/>
        <v>0</v>
      </c>
      <c r="N1057" s="6">
        <f t="shared" si="376"/>
        <v>0</v>
      </c>
      <c r="O1057" s="6">
        <f t="shared" si="377"/>
        <v>0</v>
      </c>
      <c r="P1057" s="6">
        <f t="shared" si="378"/>
        <v>0</v>
      </c>
      <c r="Q1057" s="6">
        <f t="shared" si="379"/>
        <v>0</v>
      </c>
      <c r="R1057" s="6">
        <f t="shared" si="380"/>
        <v>0</v>
      </c>
      <c r="S1057" s="6">
        <f t="shared" si="381"/>
        <v>0</v>
      </c>
      <c r="T1057" s="6">
        <f t="shared" si="382"/>
        <v>0</v>
      </c>
      <c r="U1057" s="6">
        <f t="shared" si="383"/>
        <v>0</v>
      </c>
      <c r="V1057" s="6">
        <f t="shared" si="384"/>
        <v>0</v>
      </c>
      <c r="W1057" s="6">
        <f t="shared" si="385"/>
        <v>0</v>
      </c>
      <c r="X1057" s="6">
        <f t="shared" si="386"/>
        <v>0</v>
      </c>
      <c r="Y1057" s="6">
        <f t="shared" si="387"/>
        <v>0</v>
      </c>
      <c r="Z1057" s="6">
        <f t="shared" si="388"/>
        <v>0</v>
      </c>
      <c r="AA1057" s="6">
        <f t="shared" si="389"/>
        <v>0</v>
      </c>
      <c r="AB1057" s="7">
        <f t="shared" si="390"/>
        <v>0.89500000000000002</v>
      </c>
    </row>
    <row r="1058" spans="1:28" x14ac:dyDescent="0.25">
      <c r="A1058" s="9"/>
      <c r="B1058" s="9"/>
      <c r="C1058" s="9"/>
      <c r="D1058" s="9"/>
      <c r="E1058" s="9"/>
      <c r="F1058" s="11">
        <f t="shared" si="368"/>
        <v>0</v>
      </c>
      <c r="G1058" s="20">
        <f t="shared" si="369"/>
        <v>0.89500000000000002</v>
      </c>
      <c r="H1058" s="6">
        <f t="shared" si="370"/>
        <v>0</v>
      </c>
      <c r="I1058" s="6">
        <f t="shared" si="371"/>
        <v>0</v>
      </c>
      <c r="J1058" s="6">
        <f t="shared" si="372"/>
        <v>0</v>
      </c>
      <c r="K1058" s="6">
        <f t="shared" si="373"/>
        <v>0</v>
      </c>
      <c r="L1058" s="6">
        <f t="shared" si="374"/>
        <v>0</v>
      </c>
      <c r="M1058" s="6">
        <f t="shared" si="375"/>
        <v>0</v>
      </c>
      <c r="N1058" s="6">
        <f t="shared" si="376"/>
        <v>0</v>
      </c>
      <c r="O1058" s="6">
        <f t="shared" si="377"/>
        <v>0</v>
      </c>
      <c r="P1058" s="6">
        <f t="shared" si="378"/>
        <v>0</v>
      </c>
      <c r="Q1058" s="6">
        <f t="shared" si="379"/>
        <v>0</v>
      </c>
      <c r="R1058" s="6">
        <f t="shared" si="380"/>
        <v>0</v>
      </c>
      <c r="S1058" s="6">
        <f t="shared" si="381"/>
        <v>0</v>
      </c>
      <c r="T1058" s="6">
        <f t="shared" si="382"/>
        <v>0</v>
      </c>
      <c r="U1058" s="6">
        <f t="shared" si="383"/>
        <v>0</v>
      </c>
      <c r="V1058" s="6">
        <f t="shared" si="384"/>
        <v>0</v>
      </c>
      <c r="W1058" s="6">
        <f t="shared" si="385"/>
        <v>0</v>
      </c>
      <c r="X1058" s="6">
        <f t="shared" si="386"/>
        <v>0</v>
      </c>
      <c r="Y1058" s="6">
        <f t="shared" si="387"/>
        <v>0</v>
      </c>
      <c r="Z1058" s="6">
        <f t="shared" si="388"/>
        <v>0</v>
      </c>
      <c r="AA1058" s="6">
        <f t="shared" si="389"/>
        <v>0</v>
      </c>
      <c r="AB1058" s="7">
        <f t="shared" si="390"/>
        <v>0.89500000000000002</v>
      </c>
    </row>
    <row r="1059" spans="1:28" x14ac:dyDescent="0.25">
      <c r="A1059" s="9"/>
      <c r="B1059" s="9"/>
      <c r="C1059" s="9"/>
      <c r="D1059" s="9"/>
      <c r="E1059" s="9"/>
      <c r="F1059" s="11">
        <f t="shared" si="368"/>
        <v>0</v>
      </c>
      <c r="G1059" s="20">
        <f t="shared" si="369"/>
        <v>0.89500000000000002</v>
      </c>
      <c r="H1059" s="6">
        <f t="shared" si="370"/>
        <v>0</v>
      </c>
      <c r="I1059" s="6">
        <f t="shared" si="371"/>
        <v>0</v>
      </c>
      <c r="J1059" s="6">
        <f t="shared" si="372"/>
        <v>0</v>
      </c>
      <c r="K1059" s="6">
        <f t="shared" si="373"/>
        <v>0</v>
      </c>
      <c r="L1059" s="6">
        <f t="shared" si="374"/>
        <v>0</v>
      </c>
      <c r="M1059" s="6">
        <f t="shared" si="375"/>
        <v>0</v>
      </c>
      <c r="N1059" s="6">
        <f t="shared" si="376"/>
        <v>0</v>
      </c>
      <c r="O1059" s="6">
        <f t="shared" si="377"/>
        <v>0</v>
      </c>
      <c r="P1059" s="6">
        <f t="shared" si="378"/>
        <v>0</v>
      </c>
      <c r="Q1059" s="6">
        <f t="shared" si="379"/>
        <v>0</v>
      </c>
      <c r="R1059" s="6">
        <f t="shared" si="380"/>
        <v>0</v>
      </c>
      <c r="S1059" s="6">
        <f t="shared" si="381"/>
        <v>0</v>
      </c>
      <c r="T1059" s="6">
        <f t="shared" si="382"/>
        <v>0</v>
      </c>
      <c r="U1059" s="6">
        <f t="shared" si="383"/>
        <v>0</v>
      </c>
      <c r="V1059" s="6">
        <f t="shared" si="384"/>
        <v>0</v>
      </c>
      <c r="W1059" s="6">
        <f t="shared" si="385"/>
        <v>0</v>
      </c>
      <c r="X1059" s="6">
        <f t="shared" si="386"/>
        <v>0</v>
      </c>
      <c r="Y1059" s="6">
        <f t="shared" si="387"/>
        <v>0</v>
      </c>
      <c r="Z1059" s="6">
        <f t="shared" si="388"/>
        <v>0</v>
      </c>
      <c r="AA1059" s="6">
        <f t="shared" si="389"/>
        <v>0</v>
      </c>
      <c r="AB1059" s="7">
        <f t="shared" si="390"/>
        <v>0.89500000000000002</v>
      </c>
    </row>
    <row r="1060" spans="1:28" x14ac:dyDescent="0.25">
      <c r="A1060" s="9"/>
      <c r="B1060" s="9"/>
      <c r="C1060" s="9"/>
      <c r="D1060" s="9"/>
      <c r="E1060" s="9"/>
      <c r="F1060" s="11">
        <f t="shared" si="368"/>
        <v>0</v>
      </c>
      <c r="G1060" s="20">
        <f t="shared" si="369"/>
        <v>0.89500000000000002</v>
      </c>
      <c r="H1060" s="6">
        <f t="shared" si="370"/>
        <v>0</v>
      </c>
      <c r="I1060" s="6">
        <f t="shared" si="371"/>
        <v>0</v>
      </c>
      <c r="J1060" s="6">
        <f t="shared" si="372"/>
        <v>0</v>
      </c>
      <c r="K1060" s="6">
        <f t="shared" si="373"/>
        <v>0</v>
      </c>
      <c r="L1060" s="6">
        <f t="shared" si="374"/>
        <v>0</v>
      </c>
      <c r="M1060" s="6">
        <f t="shared" si="375"/>
        <v>0</v>
      </c>
      <c r="N1060" s="6">
        <f t="shared" si="376"/>
        <v>0</v>
      </c>
      <c r="O1060" s="6">
        <f t="shared" si="377"/>
        <v>0</v>
      </c>
      <c r="P1060" s="6">
        <f t="shared" si="378"/>
        <v>0</v>
      </c>
      <c r="Q1060" s="6">
        <f t="shared" si="379"/>
        <v>0</v>
      </c>
      <c r="R1060" s="6">
        <f t="shared" si="380"/>
        <v>0</v>
      </c>
      <c r="S1060" s="6">
        <f t="shared" si="381"/>
        <v>0</v>
      </c>
      <c r="T1060" s="6">
        <f t="shared" si="382"/>
        <v>0</v>
      </c>
      <c r="U1060" s="6">
        <f t="shared" si="383"/>
        <v>0</v>
      </c>
      <c r="V1060" s="6">
        <f t="shared" si="384"/>
        <v>0</v>
      </c>
      <c r="W1060" s="6">
        <f t="shared" si="385"/>
        <v>0</v>
      </c>
      <c r="X1060" s="6">
        <f t="shared" si="386"/>
        <v>0</v>
      </c>
      <c r="Y1060" s="6">
        <f t="shared" si="387"/>
        <v>0</v>
      </c>
      <c r="Z1060" s="6">
        <f t="shared" si="388"/>
        <v>0</v>
      </c>
      <c r="AA1060" s="6">
        <f t="shared" si="389"/>
        <v>0</v>
      </c>
      <c r="AB1060" s="7">
        <f t="shared" si="390"/>
        <v>0.89500000000000002</v>
      </c>
    </row>
    <row r="1061" spans="1:28" x14ac:dyDescent="0.25">
      <c r="A1061" s="9"/>
      <c r="B1061" s="9"/>
      <c r="C1061" s="9"/>
      <c r="D1061" s="9"/>
      <c r="E1061" s="9"/>
      <c r="F1061" s="11">
        <f t="shared" si="368"/>
        <v>0</v>
      </c>
      <c r="G1061" s="20">
        <f t="shared" si="369"/>
        <v>0.89500000000000002</v>
      </c>
      <c r="H1061" s="6">
        <f t="shared" si="370"/>
        <v>0</v>
      </c>
      <c r="I1061" s="6">
        <f t="shared" si="371"/>
        <v>0</v>
      </c>
      <c r="J1061" s="6">
        <f t="shared" si="372"/>
        <v>0</v>
      </c>
      <c r="K1061" s="6">
        <f t="shared" si="373"/>
        <v>0</v>
      </c>
      <c r="L1061" s="6">
        <f t="shared" si="374"/>
        <v>0</v>
      </c>
      <c r="M1061" s="6">
        <f t="shared" si="375"/>
        <v>0</v>
      </c>
      <c r="N1061" s="6">
        <f t="shared" si="376"/>
        <v>0</v>
      </c>
      <c r="O1061" s="6">
        <f t="shared" si="377"/>
        <v>0</v>
      </c>
      <c r="P1061" s="6">
        <f t="shared" si="378"/>
        <v>0</v>
      </c>
      <c r="Q1061" s="6">
        <f t="shared" si="379"/>
        <v>0</v>
      </c>
      <c r="R1061" s="6">
        <f t="shared" si="380"/>
        <v>0</v>
      </c>
      <c r="S1061" s="6">
        <f t="shared" si="381"/>
        <v>0</v>
      </c>
      <c r="T1061" s="6">
        <f t="shared" si="382"/>
        <v>0</v>
      </c>
      <c r="U1061" s="6">
        <f t="shared" si="383"/>
        <v>0</v>
      </c>
      <c r="V1061" s="6">
        <f t="shared" si="384"/>
        <v>0</v>
      </c>
      <c r="W1061" s="6">
        <f t="shared" si="385"/>
        <v>0</v>
      </c>
      <c r="X1061" s="6">
        <f t="shared" si="386"/>
        <v>0</v>
      </c>
      <c r="Y1061" s="6">
        <f t="shared" si="387"/>
        <v>0</v>
      </c>
      <c r="Z1061" s="6">
        <f t="shared" si="388"/>
        <v>0</v>
      </c>
      <c r="AA1061" s="6">
        <f t="shared" si="389"/>
        <v>0</v>
      </c>
      <c r="AB1061" s="7">
        <f t="shared" si="390"/>
        <v>0.89500000000000002</v>
      </c>
    </row>
    <row r="1062" spans="1:28" x14ac:dyDescent="0.25">
      <c r="A1062" s="9"/>
      <c r="B1062" s="9"/>
      <c r="C1062" s="9"/>
      <c r="D1062" s="9"/>
      <c r="E1062" s="9"/>
      <c r="F1062" s="11">
        <f t="shared" si="368"/>
        <v>0</v>
      </c>
      <c r="G1062" s="20">
        <f t="shared" si="369"/>
        <v>0.89500000000000002</v>
      </c>
      <c r="H1062" s="6">
        <f t="shared" si="370"/>
        <v>0</v>
      </c>
      <c r="I1062" s="6">
        <f t="shared" si="371"/>
        <v>0</v>
      </c>
      <c r="J1062" s="6">
        <f t="shared" si="372"/>
        <v>0</v>
      </c>
      <c r="K1062" s="6">
        <f t="shared" si="373"/>
        <v>0</v>
      </c>
      <c r="L1062" s="6">
        <f t="shared" si="374"/>
        <v>0</v>
      </c>
      <c r="M1062" s="6">
        <f t="shared" si="375"/>
        <v>0</v>
      </c>
      <c r="N1062" s="6">
        <f t="shared" si="376"/>
        <v>0</v>
      </c>
      <c r="O1062" s="6">
        <f t="shared" si="377"/>
        <v>0</v>
      </c>
      <c r="P1062" s="6">
        <f t="shared" si="378"/>
        <v>0</v>
      </c>
      <c r="Q1062" s="6">
        <f t="shared" si="379"/>
        <v>0</v>
      </c>
      <c r="R1062" s="6">
        <f t="shared" si="380"/>
        <v>0</v>
      </c>
      <c r="S1062" s="6">
        <f t="shared" si="381"/>
        <v>0</v>
      </c>
      <c r="T1062" s="6">
        <f t="shared" si="382"/>
        <v>0</v>
      </c>
      <c r="U1062" s="6">
        <f t="shared" si="383"/>
        <v>0</v>
      </c>
      <c r="V1062" s="6">
        <f t="shared" si="384"/>
        <v>0</v>
      </c>
      <c r="W1062" s="6">
        <f t="shared" si="385"/>
        <v>0</v>
      </c>
      <c r="X1062" s="6">
        <f t="shared" si="386"/>
        <v>0</v>
      </c>
      <c r="Y1062" s="6">
        <f t="shared" si="387"/>
        <v>0</v>
      </c>
      <c r="Z1062" s="6">
        <f t="shared" si="388"/>
        <v>0</v>
      </c>
      <c r="AA1062" s="6">
        <f t="shared" si="389"/>
        <v>0</v>
      </c>
      <c r="AB1062" s="7">
        <f t="shared" si="390"/>
        <v>0.89500000000000002</v>
      </c>
    </row>
    <row r="1063" spans="1:28" x14ac:dyDescent="0.25">
      <c r="A1063" s="9"/>
      <c r="B1063" s="9"/>
      <c r="C1063" s="9"/>
      <c r="D1063" s="9"/>
      <c r="E1063" s="9"/>
      <c r="F1063" s="11">
        <f t="shared" si="368"/>
        <v>0</v>
      </c>
      <c r="G1063" s="20">
        <f t="shared" si="369"/>
        <v>0.89500000000000002</v>
      </c>
      <c r="H1063" s="6">
        <f t="shared" si="370"/>
        <v>0</v>
      </c>
      <c r="I1063" s="6">
        <f t="shared" si="371"/>
        <v>0</v>
      </c>
      <c r="J1063" s="6">
        <f t="shared" si="372"/>
        <v>0</v>
      </c>
      <c r="K1063" s="6">
        <f t="shared" si="373"/>
        <v>0</v>
      </c>
      <c r="L1063" s="6">
        <f t="shared" si="374"/>
        <v>0</v>
      </c>
      <c r="M1063" s="6">
        <f t="shared" si="375"/>
        <v>0</v>
      </c>
      <c r="N1063" s="6">
        <f t="shared" si="376"/>
        <v>0</v>
      </c>
      <c r="O1063" s="6">
        <f t="shared" si="377"/>
        <v>0</v>
      </c>
      <c r="P1063" s="6">
        <f t="shared" si="378"/>
        <v>0</v>
      </c>
      <c r="Q1063" s="6">
        <f t="shared" si="379"/>
        <v>0</v>
      </c>
      <c r="R1063" s="6">
        <f t="shared" si="380"/>
        <v>0</v>
      </c>
      <c r="S1063" s="6">
        <f t="shared" si="381"/>
        <v>0</v>
      </c>
      <c r="T1063" s="6">
        <f t="shared" si="382"/>
        <v>0</v>
      </c>
      <c r="U1063" s="6">
        <f t="shared" si="383"/>
        <v>0</v>
      </c>
      <c r="V1063" s="6">
        <f t="shared" si="384"/>
        <v>0</v>
      </c>
      <c r="W1063" s="6">
        <f t="shared" si="385"/>
        <v>0</v>
      </c>
      <c r="X1063" s="6">
        <f t="shared" si="386"/>
        <v>0</v>
      </c>
      <c r="Y1063" s="6">
        <f t="shared" si="387"/>
        <v>0</v>
      </c>
      <c r="Z1063" s="6">
        <f t="shared" si="388"/>
        <v>0</v>
      </c>
      <c r="AA1063" s="6">
        <f t="shared" si="389"/>
        <v>0</v>
      </c>
      <c r="AB1063" s="7">
        <f t="shared" si="390"/>
        <v>0.89500000000000002</v>
      </c>
    </row>
    <row r="1064" spans="1:28" x14ac:dyDescent="0.25">
      <c r="A1064" s="9"/>
      <c r="B1064" s="9"/>
      <c r="C1064" s="9"/>
      <c r="D1064" s="9"/>
      <c r="E1064" s="9"/>
      <c r="F1064" s="11">
        <f t="shared" si="368"/>
        <v>0</v>
      </c>
      <c r="G1064" s="20">
        <f t="shared" si="369"/>
        <v>0.89500000000000002</v>
      </c>
      <c r="H1064" s="6">
        <f t="shared" si="370"/>
        <v>0</v>
      </c>
      <c r="I1064" s="6">
        <f t="shared" si="371"/>
        <v>0</v>
      </c>
      <c r="J1064" s="6">
        <f t="shared" si="372"/>
        <v>0</v>
      </c>
      <c r="K1064" s="6">
        <f t="shared" si="373"/>
        <v>0</v>
      </c>
      <c r="L1064" s="6">
        <f t="shared" si="374"/>
        <v>0</v>
      </c>
      <c r="M1064" s="6">
        <f t="shared" si="375"/>
        <v>0</v>
      </c>
      <c r="N1064" s="6">
        <f t="shared" si="376"/>
        <v>0</v>
      </c>
      <c r="O1064" s="6">
        <f t="shared" si="377"/>
        <v>0</v>
      </c>
      <c r="P1064" s="6">
        <f t="shared" si="378"/>
        <v>0</v>
      </c>
      <c r="Q1064" s="6">
        <f t="shared" si="379"/>
        <v>0</v>
      </c>
      <c r="R1064" s="6">
        <f t="shared" si="380"/>
        <v>0</v>
      </c>
      <c r="S1064" s="6">
        <f t="shared" si="381"/>
        <v>0</v>
      </c>
      <c r="T1064" s="6">
        <f t="shared" si="382"/>
        <v>0</v>
      </c>
      <c r="U1064" s="6">
        <f t="shared" si="383"/>
        <v>0</v>
      </c>
      <c r="V1064" s="6">
        <f t="shared" si="384"/>
        <v>0</v>
      </c>
      <c r="W1064" s="6">
        <f t="shared" si="385"/>
        <v>0</v>
      </c>
      <c r="X1064" s="6">
        <f t="shared" si="386"/>
        <v>0</v>
      </c>
      <c r="Y1064" s="6">
        <f t="shared" si="387"/>
        <v>0</v>
      </c>
      <c r="Z1064" s="6">
        <f t="shared" si="388"/>
        <v>0</v>
      </c>
      <c r="AA1064" s="6">
        <f t="shared" si="389"/>
        <v>0</v>
      </c>
      <c r="AB1064" s="7">
        <f t="shared" si="390"/>
        <v>0.89500000000000002</v>
      </c>
    </row>
    <row r="1065" spans="1:28" x14ac:dyDescent="0.25">
      <c r="A1065" s="9"/>
      <c r="B1065" s="9"/>
      <c r="C1065" s="9"/>
      <c r="D1065" s="9"/>
      <c r="E1065" s="9"/>
      <c r="F1065" s="11">
        <f t="shared" si="368"/>
        <v>0</v>
      </c>
      <c r="G1065" s="20">
        <f t="shared" si="369"/>
        <v>0.89500000000000002</v>
      </c>
      <c r="H1065" s="6">
        <f t="shared" si="370"/>
        <v>0</v>
      </c>
      <c r="I1065" s="6">
        <f t="shared" si="371"/>
        <v>0</v>
      </c>
      <c r="J1065" s="6">
        <f t="shared" si="372"/>
        <v>0</v>
      </c>
      <c r="K1065" s="6">
        <f t="shared" si="373"/>
        <v>0</v>
      </c>
      <c r="L1065" s="6">
        <f t="shared" si="374"/>
        <v>0</v>
      </c>
      <c r="M1065" s="6">
        <f t="shared" si="375"/>
        <v>0</v>
      </c>
      <c r="N1065" s="6">
        <f t="shared" si="376"/>
        <v>0</v>
      </c>
      <c r="O1065" s="6">
        <f t="shared" si="377"/>
        <v>0</v>
      </c>
      <c r="P1065" s="6">
        <f t="shared" si="378"/>
        <v>0</v>
      </c>
      <c r="Q1065" s="6">
        <f t="shared" si="379"/>
        <v>0</v>
      </c>
      <c r="R1065" s="6">
        <f t="shared" si="380"/>
        <v>0</v>
      </c>
      <c r="S1065" s="6">
        <f t="shared" si="381"/>
        <v>0</v>
      </c>
      <c r="T1065" s="6">
        <f t="shared" si="382"/>
        <v>0</v>
      </c>
      <c r="U1065" s="6">
        <f t="shared" si="383"/>
        <v>0</v>
      </c>
      <c r="V1065" s="6">
        <f t="shared" si="384"/>
        <v>0</v>
      </c>
      <c r="W1065" s="6">
        <f t="shared" si="385"/>
        <v>0</v>
      </c>
      <c r="X1065" s="6">
        <f t="shared" si="386"/>
        <v>0</v>
      </c>
      <c r="Y1065" s="6">
        <f t="shared" si="387"/>
        <v>0</v>
      </c>
      <c r="Z1065" s="6">
        <f t="shared" si="388"/>
        <v>0</v>
      </c>
      <c r="AA1065" s="6">
        <f t="shared" si="389"/>
        <v>0</v>
      </c>
      <c r="AB1065" s="7">
        <f t="shared" si="390"/>
        <v>0.89500000000000002</v>
      </c>
    </row>
    <row r="1066" spans="1:28" x14ac:dyDescent="0.25">
      <c r="A1066" s="9"/>
      <c r="B1066" s="9"/>
      <c r="C1066" s="9"/>
      <c r="D1066" s="9"/>
      <c r="E1066" s="9"/>
      <c r="F1066" s="11">
        <f t="shared" si="368"/>
        <v>0</v>
      </c>
      <c r="G1066" s="20">
        <f t="shared" si="369"/>
        <v>0.89500000000000002</v>
      </c>
      <c r="H1066" s="6">
        <f t="shared" si="370"/>
        <v>0</v>
      </c>
      <c r="I1066" s="6">
        <f t="shared" si="371"/>
        <v>0</v>
      </c>
      <c r="J1066" s="6">
        <f t="shared" si="372"/>
        <v>0</v>
      </c>
      <c r="K1066" s="6">
        <f t="shared" si="373"/>
        <v>0</v>
      </c>
      <c r="L1066" s="6">
        <f t="shared" si="374"/>
        <v>0</v>
      </c>
      <c r="M1066" s="6">
        <f t="shared" si="375"/>
        <v>0</v>
      </c>
      <c r="N1066" s="6">
        <f t="shared" si="376"/>
        <v>0</v>
      </c>
      <c r="O1066" s="6">
        <f t="shared" si="377"/>
        <v>0</v>
      </c>
      <c r="P1066" s="6">
        <f t="shared" si="378"/>
        <v>0</v>
      </c>
      <c r="Q1066" s="6">
        <f t="shared" si="379"/>
        <v>0</v>
      </c>
      <c r="R1066" s="6">
        <f t="shared" si="380"/>
        <v>0</v>
      </c>
      <c r="S1066" s="6">
        <f t="shared" si="381"/>
        <v>0</v>
      </c>
      <c r="T1066" s="6">
        <f t="shared" si="382"/>
        <v>0</v>
      </c>
      <c r="U1066" s="6">
        <f t="shared" si="383"/>
        <v>0</v>
      </c>
      <c r="V1066" s="6">
        <f t="shared" si="384"/>
        <v>0</v>
      </c>
      <c r="W1066" s="6">
        <f t="shared" si="385"/>
        <v>0</v>
      </c>
      <c r="X1066" s="6">
        <f t="shared" si="386"/>
        <v>0</v>
      </c>
      <c r="Y1066" s="6">
        <f t="shared" si="387"/>
        <v>0</v>
      </c>
      <c r="Z1066" s="6">
        <f t="shared" si="388"/>
        <v>0</v>
      </c>
      <c r="AA1066" s="6">
        <f t="shared" si="389"/>
        <v>0</v>
      </c>
      <c r="AB1066" s="7">
        <f t="shared" si="390"/>
        <v>0.89500000000000002</v>
      </c>
    </row>
    <row r="1067" spans="1:28" x14ac:dyDescent="0.25">
      <c r="A1067" s="9"/>
      <c r="B1067" s="9"/>
      <c r="C1067" s="9"/>
      <c r="D1067" s="9"/>
      <c r="E1067" s="9"/>
      <c r="F1067" s="11">
        <f t="shared" si="368"/>
        <v>0</v>
      </c>
      <c r="G1067" s="20">
        <f t="shared" si="369"/>
        <v>0.89500000000000002</v>
      </c>
      <c r="H1067" s="6">
        <f t="shared" si="370"/>
        <v>0</v>
      </c>
      <c r="I1067" s="6">
        <f t="shared" si="371"/>
        <v>0</v>
      </c>
      <c r="J1067" s="6">
        <f t="shared" si="372"/>
        <v>0</v>
      </c>
      <c r="K1067" s="6">
        <f t="shared" si="373"/>
        <v>0</v>
      </c>
      <c r="L1067" s="6">
        <f t="shared" si="374"/>
        <v>0</v>
      </c>
      <c r="M1067" s="6">
        <f t="shared" si="375"/>
        <v>0</v>
      </c>
      <c r="N1067" s="6">
        <f t="shared" si="376"/>
        <v>0</v>
      </c>
      <c r="O1067" s="6">
        <f t="shared" si="377"/>
        <v>0</v>
      </c>
      <c r="P1067" s="6">
        <f t="shared" si="378"/>
        <v>0</v>
      </c>
      <c r="Q1067" s="6">
        <f t="shared" si="379"/>
        <v>0</v>
      </c>
      <c r="R1067" s="6">
        <f t="shared" si="380"/>
        <v>0</v>
      </c>
      <c r="S1067" s="6">
        <f t="shared" si="381"/>
        <v>0</v>
      </c>
      <c r="T1067" s="6">
        <f t="shared" si="382"/>
        <v>0</v>
      </c>
      <c r="U1067" s="6">
        <f t="shared" si="383"/>
        <v>0</v>
      </c>
      <c r="V1067" s="6">
        <f t="shared" si="384"/>
        <v>0</v>
      </c>
      <c r="W1067" s="6">
        <f t="shared" si="385"/>
        <v>0</v>
      </c>
      <c r="X1067" s="6">
        <f t="shared" si="386"/>
        <v>0</v>
      </c>
      <c r="Y1067" s="6">
        <f t="shared" si="387"/>
        <v>0</v>
      </c>
      <c r="Z1067" s="6">
        <f t="shared" si="388"/>
        <v>0</v>
      </c>
      <c r="AA1067" s="6">
        <f t="shared" si="389"/>
        <v>0</v>
      </c>
      <c r="AB1067" s="7">
        <f t="shared" si="390"/>
        <v>0.89500000000000002</v>
      </c>
    </row>
    <row r="1068" spans="1:28" x14ac:dyDescent="0.25">
      <c r="A1068" s="9"/>
      <c r="B1068" s="9"/>
      <c r="C1068" s="9"/>
      <c r="D1068" s="9"/>
      <c r="E1068" s="9"/>
      <c r="F1068" s="11">
        <f t="shared" si="368"/>
        <v>0</v>
      </c>
      <c r="G1068" s="20">
        <f t="shared" si="369"/>
        <v>0.89500000000000002</v>
      </c>
      <c r="H1068" s="6">
        <f t="shared" si="370"/>
        <v>0</v>
      </c>
      <c r="I1068" s="6">
        <f t="shared" si="371"/>
        <v>0</v>
      </c>
      <c r="J1068" s="6">
        <f t="shared" si="372"/>
        <v>0</v>
      </c>
      <c r="K1068" s="6">
        <f t="shared" si="373"/>
        <v>0</v>
      </c>
      <c r="L1068" s="6">
        <f t="shared" si="374"/>
        <v>0</v>
      </c>
      <c r="M1068" s="6">
        <f t="shared" si="375"/>
        <v>0</v>
      </c>
      <c r="N1068" s="6">
        <f t="shared" si="376"/>
        <v>0</v>
      </c>
      <c r="O1068" s="6">
        <f t="shared" si="377"/>
        <v>0</v>
      </c>
      <c r="P1068" s="6">
        <f t="shared" si="378"/>
        <v>0</v>
      </c>
      <c r="Q1068" s="6">
        <f t="shared" si="379"/>
        <v>0</v>
      </c>
      <c r="R1068" s="6">
        <f t="shared" si="380"/>
        <v>0</v>
      </c>
      <c r="S1068" s="6">
        <f t="shared" si="381"/>
        <v>0</v>
      </c>
      <c r="T1068" s="6">
        <f t="shared" si="382"/>
        <v>0</v>
      </c>
      <c r="U1068" s="6">
        <f t="shared" si="383"/>
        <v>0</v>
      </c>
      <c r="V1068" s="6">
        <f t="shared" si="384"/>
        <v>0</v>
      </c>
      <c r="W1068" s="6">
        <f t="shared" si="385"/>
        <v>0</v>
      </c>
      <c r="X1068" s="6">
        <f t="shared" si="386"/>
        <v>0</v>
      </c>
      <c r="Y1068" s="6">
        <f t="shared" si="387"/>
        <v>0</v>
      </c>
      <c r="Z1068" s="6">
        <f t="shared" si="388"/>
        <v>0</v>
      </c>
      <c r="AA1068" s="6">
        <f t="shared" si="389"/>
        <v>0</v>
      </c>
      <c r="AB1068" s="7">
        <f t="shared" si="390"/>
        <v>0.89500000000000002</v>
      </c>
    </row>
    <row r="1069" spans="1:28" x14ac:dyDescent="0.25">
      <c r="A1069" s="9"/>
      <c r="B1069" s="9"/>
      <c r="C1069" s="9"/>
      <c r="D1069" s="9"/>
      <c r="E1069" s="9"/>
      <c r="F1069" s="11">
        <f t="shared" si="368"/>
        <v>0</v>
      </c>
      <c r="G1069" s="20">
        <f t="shared" si="369"/>
        <v>0.89500000000000002</v>
      </c>
      <c r="H1069" s="6">
        <f t="shared" si="370"/>
        <v>0</v>
      </c>
      <c r="I1069" s="6">
        <f t="shared" si="371"/>
        <v>0</v>
      </c>
      <c r="J1069" s="6">
        <f t="shared" si="372"/>
        <v>0</v>
      </c>
      <c r="K1069" s="6">
        <f t="shared" si="373"/>
        <v>0</v>
      </c>
      <c r="L1069" s="6">
        <f t="shared" si="374"/>
        <v>0</v>
      </c>
      <c r="M1069" s="6">
        <f t="shared" si="375"/>
        <v>0</v>
      </c>
      <c r="N1069" s="6">
        <f t="shared" si="376"/>
        <v>0</v>
      </c>
      <c r="O1069" s="6">
        <f t="shared" si="377"/>
        <v>0</v>
      </c>
      <c r="P1069" s="6">
        <f t="shared" si="378"/>
        <v>0</v>
      </c>
      <c r="Q1069" s="6">
        <f t="shared" si="379"/>
        <v>0</v>
      </c>
      <c r="R1069" s="6">
        <f t="shared" si="380"/>
        <v>0</v>
      </c>
      <c r="S1069" s="6">
        <f t="shared" si="381"/>
        <v>0</v>
      </c>
      <c r="T1069" s="6">
        <f t="shared" si="382"/>
        <v>0</v>
      </c>
      <c r="U1069" s="6">
        <f t="shared" si="383"/>
        <v>0</v>
      </c>
      <c r="V1069" s="6">
        <f t="shared" si="384"/>
        <v>0</v>
      </c>
      <c r="W1069" s="6">
        <f t="shared" si="385"/>
        <v>0</v>
      </c>
      <c r="X1069" s="6">
        <f t="shared" si="386"/>
        <v>0</v>
      </c>
      <c r="Y1069" s="6">
        <f t="shared" si="387"/>
        <v>0</v>
      </c>
      <c r="Z1069" s="6">
        <f t="shared" si="388"/>
        <v>0</v>
      </c>
      <c r="AA1069" s="6">
        <f t="shared" si="389"/>
        <v>0</v>
      </c>
      <c r="AB1069" s="7">
        <f t="shared" si="390"/>
        <v>0.89500000000000002</v>
      </c>
    </row>
    <row r="1070" spans="1:28" x14ac:dyDescent="0.25">
      <c r="A1070" s="9"/>
      <c r="B1070" s="9"/>
      <c r="C1070" s="9"/>
      <c r="D1070" s="9"/>
      <c r="E1070" s="9"/>
      <c r="F1070" s="11">
        <f t="shared" si="368"/>
        <v>0</v>
      </c>
      <c r="G1070" s="20">
        <f t="shared" si="369"/>
        <v>0.89500000000000002</v>
      </c>
      <c r="H1070" s="6">
        <f t="shared" si="370"/>
        <v>0</v>
      </c>
      <c r="I1070" s="6">
        <f t="shared" si="371"/>
        <v>0</v>
      </c>
      <c r="J1070" s="6">
        <f t="shared" si="372"/>
        <v>0</v>
      </c>
      <c r="K1070" s="6">
        <f t="shared" si="373"/>
        <v>0</v>
      </c>
      <c r="L1070" s="6">
        <f t="shared" si="374"/>
        <v>0</v>
      </c>
      <c r="M1070" s="6">
        <f t="shared" si="375"/>
        <v>0</v>
      </c>
      <c r="N1070" s="6">
        <f t="shared" si="376"/>
        <v>0</v>
      </c>
      <c r="O1070" s="6">
        <f t="shared" si="377"/>
        <v>0</v>
      </c>
      <c r="P1070" s="6">
        <f t="shared" si="378"/>
        <v>0</v>
      </c>
      <c r="Q1070" s="6">
        <f t="shared" si="379"/>
        <v>0</v>
      </c>
      <c r="R1070" s="6">
        <f t="shared" si="380"/>
        <v>0</v>
      </c>
      <c r="S1070" s="6">
        <f t="shared" si="381"/>
        <v>0</v>
      </c>
      <c r="T1070" s="6">
        <f t="shared" si="382"/>
        <v>0</v>
      </c>
      <c r="U1070" s="6">
        <f t="shared" si="383"/>
        <v>0</v>
      </c>
      <c r="V1070" s="6">
        <f t="shared" si="384"/>
        <v>0</v>
      </c>
      <c r="W1070" s="6">
        <f t="shared" si="385"/>
        <v>0</v>
      </c>
      <c r="X1070" s="6">
        <f t="shared" si="386"/>
        <v>0</v>
      </c>
      <c r="Y1070" s="6">
        <f t="shared" si="387"/>
        <v>0</v>
      </c>
      <c r="Z1070" s="6">
        <f t="shared" si="388"/>
        <v>0</v>
      </c>
      <c r="AA1070" s="6">
        <f t="shared" si="389"/>
        <v>0</v>
      </c>
      <c r="AB1070" s="7">
        <f t="shared" si="390"/>
        <v>0.89500000000000002</v>
      </c>
    </row>
    <row r="1071" spans="1:28" x14ac:dyDescent="0.25">
      <c r="A1071" s="9"/>
      <c r="B1071" s="9"/>
      <c r="C1071" s="9"/>
      <c r="D1071" s="9"/>
      <c r="E1071" s="9"/>
      <c r="F1071" s="11">
        <f t="shared" si="368"/>
        <v>0</v>
      </c>
      <c r="G1071" s="20">
        <f t="shared" si="369"/>
        <v>0.89500000000000002</v>
      </c>
      <c r="H1071" s="6">
        <f t="shared" si="370"/>
        <v>0</v>
      </c>
      <c r="I1071" s="6">
        <f t="shared" si="371"/>
        <v>0</v>
      </c>
      <c r="J1071" s="6">
        <f t="shared" si="372"/>
        <v>0</v>
      </c>
      <c r="K1071" s="6">
        <f t="shared" si="373"/>
        <v>0</v>
      </c>
      <c r="L1071" s="6">
        <f t="shared" si="374"/>
        <v>0</v>
      </c>
      <c r="M1071" s="6">
        <f t="shared" si="375"/>
        <v>0</v>
      </c>
      <c r="N1071" s="6">
        <f t="shared" si="376"/>
        <v>0</v>
      </c>
      <c r="O1071" s="6">
        <f t="shared" si="377"/>
        <v>0</v>
      </c>
      <c r="P1071" s="6">
        <f t="shared" si="378"/>
        <v>0</v>
      </c>
      <c r="Q1071" s="6">
        <f t="shared" si="379"/>
        <v>0</v>
      </c>
      <c r="R1071" s="6">
        <f t="shared" si="380"/>
        <v>0</v>
      </c>
      <c r="S1071" s="6">
        <f t="shared" si="381"/>
        <v>0</v>
      </c>
      <c r="T1071" s="6">
        <f t="shared" si="382"/>
        <v>0</v>
      </c>
      <c r="U1071" s="6">
        <f t="shared" si="383"/>
        <v>0</v>
      </c>
      <c r="V1071" s="6">
        <f t="shared" si="384"/>
        <v>0</v>
      </c>
      <c r="W1071" s="6">
        <f t="shared" si="385"/>
        <v>0</v>
      </c>
      <c r="X1071" s="6">
        <f t="shared" si="386"/>
        <v>0</v>
      </c>
      <c r="Y1071" s="6">
        <f t="shared" si="387"/>
        <v>0</v>
      </c>
      <c r="Z1071" s="6">
        <f t="shared" si="388"/>
        <v>0</v>
      </c>
      <c r="AA1071" s="6">
        <f t="shared" si="389"/>
        <v>0</v>
      </c>
      <c r="AB1071" s="7">
        <f t="shared" si="390"/>
        <v>0.89500000000000002</v>
      </c>
    </row>
    <row r="1072" spans="1:28" x14ac:dyDescent="0.25">
      <c r="A1072" s="9"/>
      <c r="B1072" s="9"/>
      <c r="C1072" s="9"/>
      <c r="D1072" s="9"/>
      <c r="E1072" s="9"/>
      <c r="F1072" s="11">
        <f t="shared" si="368"/>
        <v>0</v>
      </c>
      <c r="G1072" s="20">
        <f t="shared" si="369"/>
        <v>0.89500000000000002</v>
      </c>
      <c r="H1072" s="6">
        <f t="shared" si="370"/>
        <v>0</v>
      </c>
      <c r="I1072" s="6">
        <f t="shared" si="371"/>
        <v>0</v>
      </c>
      <c r="J1072" s="6">
        <f t="shared" si="372"/>
        <v>0</v>
      </c>
      <c r="K1072" s="6">
        <f t="shared" si="373"/>
        <v>0</v>
      </c>
      <c r="L1072" s="6">
        <f t="shared" si="374"/>
        <v>0</v>
      </c>
      <c r="M1072" s="6">
        <f t="shared" si="375"/>
        <v>0</v>
      </c>
      <c r="N1072" s="6">
        <f t="shared" si="376"/>
        <v>0</v>
      </c>
      <c r="O1072" s="6">
        <f t="shared" si="377"/>
        <v>0</v>
      </c>
      <c r="P1072" s="6">
        <f t="shared" si="378"/>
        <v>0</v>
      </c>
      <c r="Q1072" s="6">
        <f t="shared" si="379"/>
        <v>0</v>
      </c>
      <c r="R1072" s="6">
        <f t="shared" si="380"/>
        <v>0</v>
      </c>
      <c r="S1072" s="6">
        <f t="shared" si="381"/>
        <v>0</v>
      </c>
      <c r="T1072" s="6">
        <f t="shared" si="382"/>
        <v>0</v>
      </c>
      <c r="U1072" s="6">
        <f t="shared" si="383"/>
        <v>0</v>
      </c>
      <c r="V1072" s="6">
        <f t="shared" si="384"/>
        <v>0</v>
      </c>
      <c r="W1072" s="6">
        <f t="shared" si="385"/>
        <v>0</v>
      </c>
      <c r="X1072" s="6">
        <f t="shared" si="386"/>
        <v>0</v>
      </c>
      <c r="Y1072" s="6">
        <f t="shared" si="387"/>
        <v>0</v>
      </c>
      <c r="Z1072" s="6">
        <f t="shared" si="388"/>
        <v>0</v>
      </c>
      <c r="AA1072" s="6">
        <f t="shared" si="389"/>
        <v>0</v>
      </c>
      <c r="AB1072" s="7">
        <f t="shared" si="390"/>
        <v>0.89500000000000002</v>
      </c>
    </row>
    <row r="1073" spans="1:28" x14ac:dyDescent="0.25">
      <c r="A1073" s="9"/>
      <c r="B1073" s="9"/>
      <c r="C1073" s="9"/>
      <c r="D1073" s="9"/>
      <c r="E1073" s="9"/>
      <c r="F1073" s="11">
        <f t="shared" si="368"/>
        <v>0</v>
      </c>
      <c r="G1073" s="20">
        <f t="shared" si="369"/>
        <v>0.89500000000000002</v>
      </c>
      <c r="H1073" s="6">
        <f t="shared" si="370"/>
        <v>0</v>
      </c>
      <c r="I1073" s="6">
        <f t="shared" si="371"/>
        <v>0</v>
      </c>
      <c r="J1073" s="6">
        <f t="shared" si="372"/>
        <v>0</v>
      </c>
      <c r="K1073" s="6">
        <f t="shared" si="373"/>
        <v>0</v>
      </c>
      <c r="L1073" s="6">
        <f t="shared" si="374"/>
        <v>0</v>
      </c>
      <c r="M1073" s="6">
        <f t="shared" si="375"/>
        <v>0</v>
      </c>
      <c r="N1073" s="6">
        <f t="shared" si="376"/>
        <v>0</v>
      </c>
      <c r="O1073" s="6">
        <f t="shared" si="377"/>
        <v>0</v>
      </c>
      <c r="P1073" s="6">
        <f t="shared" si="378"/>
        <v>0</v>
      </c>
      <c r="Q1073" s="6">
        <f t="shared" si="379"/>
        <v>0</v>
      </c>
      <c r="R1073" s="6">
        <f t="shared" si="380"/>
        <v>0</v>
      </c>
      <c r="S1073" s="6">
        <f t="shared" si="381"/>
        <v>0</v>
      </c>
      <c r="T1073" s="6">
        <f t="shared" si="382"/>
        <v>0</v>
      </c>
      <c r="U1073" s="6">
        <f t="shared" si="383"/>
        <v>0</v>
      </c>
      <c r="V1073" s="6">
        <f t="shared" si="384"/>
        <v>0</v>
      </c>
      <c r="W1073" s="6">
        <f t="shared" si="385"/>
        <v>0</v>
      </c>
      <c r="X1073" s="6">
        <f t="shared" si="386"/>
        <v>0</v>
      </c>
      <c r="Y1073" s="6">
        <f t="shared" si="387"/>
        <v>0</v>
      </c>
      <c r="Z1073" s="6">
        <f t="shared" si="388"/>
        <v>0</v>
      </c>
      <c r="AA1073" s="6">
        <f t="shared" si="389"/>
        <v>0</v>
      </c>
      <c r="AB1073" s="7">
        <f t="shared" si="390"/>
        <v>0.89500000000000002</v>
      </c>
    </row>
    <row r="1074" spans="1:28" x14ac:dyDescent="0.25">
      <c r="A1074" s="9"/>
      <c r="B1074" s="9"/>
      <c r="C1074" s="9"/>
      <c r="D1074" s="9"/>
      <c r="E1074" s="9"/>
      <c r="F1074" s="11">
        <f t="shared" si="368"/>
        <v>0</v>
      </c>
      <c r="G1074" s="20">
        <f t="shared" si="369"/>
        <v>0.89500000000000002</v>
      </c>
      <c r="H1074" s="6">
        <f t="shared" si="370"/>
        <v>0</v>
      </c>
      <c r="I1074" s="6">
        <f t="shared" si="371"/>
        <v>0</v>
      </c>
      <c r="J1074" s="6">
        <f t="shared" si="372"/>
        <v>0</v>
      </c>
      <c r="K1074" s="6">
        <f t="shared" si="373"/>
        <v>0</v>
      </c>
      <c r="L1074" s="6">
        <f t="shared" si="374"/>
        <v>0</v>
      </c>
      <c r="M1074" s="6">
        <f t="shared" si="375"/>
        <v>0</v>
      </c>
      <c r="N1074" s="6">
        <f t="shared" si="376"/>
        <v>0</v>
      </c>
      <c r="O1074" s="6">
        <f t="shared" si="377"/>
        <v>0</v>
      </c>
      <c r="P1074" s="6">
        <f t="shared" si="378"/>
        <v>0</v>
      </c>
      <c r="Q1074" s="6">
        <f t="shared" si="379"/>
        <v>0</v>
      </c>
      <c r="R1074" s="6">
        <f t="shared" si="380"/>
        <v>0</v>
      </c>
      <c r="S1074" s="6">
        <f t="shared" si="381"/>
        <v>0</v>
      </c>
      <c r="T1074" s="6">
        <f t="shared" si="382"/>
        <v>0</v>
      </c>
      <c r="U1074" s="6">
        <f t="shared" si="383"/>
        <v>0</v>
      </c>
      <c r="V1074" s="6">
        <f t="shared" si="384"/>
        <v>0</v>
      </c>
      <c r="W1074" s="6">
        <f t="shared" si="385"/>
        <v>0</v>
      </c>
      <c r="X1074" s="6">
        <f t="shared" si="386"/>
        <v>0</v>
      </c>
      <c r="Y1074" s="6">
        <f t="shared" si="387"/>
        <v>0</v>
      </c>
      <c r="Z1074" s="6">
        <f t="shared" si="388"/>
        <v>0</v>
      </c>
      <c r="AA1074" s="6">
        <f t="shared" si="389"/>
        <v>0</v>
      </c>
      <c r="AB1074" s="7">
        <f t="shared" si="390"/>
        <v>0.89500000000000002</v>
      </c>
    </row>
    <row r="1075" spans="1:28" x14ac:dyDescent="0.25">
      <c r="A1075" s="9"/>
      <c r="B1075" s="9"/>
      <c r="C1075" s="9"/>
      <c r="D1075" s="9"/>
      <c r="E1075" s="9"/>
      <c r="F1075" s="11">
        <f t="shared" si="368"/>
        <v>0</v>
      </c>
      <c r="G1075" s="20">
        <f t="shared" si="369"/>
        <v>0.89500000000000002</v>
      </c>
      <c r="H1075" s="6">
        <f t="shared" si="370"/>
        <v>0</v>
      </c>
      <c r="I1075" s="6">
        <f t="shared" si="371"/>
        <v>0</v>
      </c>
      <c r="J1075" s="6">
        <f t="shared" si="372"/>
        <v>0</v>
      </c>
      <c r="K1075" s="6">
        <f t="shared" si="373"/>
        <v>0</v>
      </c>
      <c r="L1075" s="6">
        <f t="shared" si="374"/>
        <v>0</v>
      </c>
      <c r="M1075" s="6">
        <f t="shared" si="375"/>
        <v>0</v>
      </c>
      <c r="N1075" s="6">
        <f t="shared" si="376"/>
        <v>0</v>
      </c>
      <c r="O1075" s="6">
        <f t="shared" si="377"/>
        <v>0</v>
      </c>
      <c r="P1075" s="6">
        <f t="shared" si="378"/>
        <v>0</v>
      </c>
      <c r="Q1075" s="6">
        <f t="shared" si="379"/>
        <v>0</v>
      </c>
      <c r="R1075" s="6">
        <f t="shared" si="380"/>
        <v>0</v>
      </c>
      <c r="S1075" s="6">
        <f t="shared" si="381"/>
        <v>0</v>
      </c>
      <c r="T1075" s="6">
        <f t="shared" si="382"/>
        <v>0</v>
      </c>
      <c r="U1075" s="6">
        <f t="shared" si="383"/>
        <v>0</v>
      </c>
      <c r="V1075" s="6">
        <f t="shared" si="384"/>
        <v>0</v>
      </c>
      <c r="W1075" s="6">
        <f t="shared" si="385"/>
        <v>0</v>
      </c>
      <c r="X1075" s="6">
        <f t="shared" si="386"/>
        <v>0</v>
      </c>
      <c r="Y1075" s="6">
        <f t="shared" si="387"/>
        <v>0</v>
      </c>
      <c r="Z1075" s="6">
        <f t="shared" si="388"/>
        <v>0</v>
      </c>
      <c r="AA1075" s="6">
        <f t="shared" si="389"/>
        <v>0</v>
      </c>
      <c r="AB1075" s="7">
        <f t="shared" si="390"/>
        <v>0.89500000000000002</v>
      </c>
    </row>
    <row r="1076" spans="1:28" x14ac:dyDescent="0.25">
      <c r="A1076" s="9"/>
      <c r="B1076" s="9"/>
      <c r="C1076" s="9"/>
      <c r="D1076" s="9"/>
      <c r="E1076" s="9"/>
      <c r="F1076" s="11">
        <f t="shared" si="368"/>
        <v>0</v>
      </c>
      <c r="G1076" s="20">
        <f t="shared" si="369"/>
        <v>0.89500000000000002</v>
      </c>
      <c r="H1076" s="6">
        <f t="shared" si="370"/>
        <v>0</v>
      </c>
      <c r="I1076" s="6">
        <f t="shared" si="371"/>
        <v>0</v>
      </c>
      <c r="J1076" s="6">
        <f t="shared" si="372"/>
        <v>0</v>
      </c>
      <c r="K1076" s="6">
        <f t="shared" si="373"/>
        <v>0</v>
      </c>
      <c r="L1076" s="6">
        <f t="shared" si="374"/>
        <v>0</v>
      </c>
      <c r="M1076" s="6">
        <f t="shared" si="375"/>
        <v>0</v>
      </c>
      <c r="N1076" s="6">
        <f t="shared" si="376"/>
        <v>0</v>
      </c>
      <c r="O1076" s="6">
        <f t="shared" si="377"/>
        <v>0</v>
      </c>
      <c r="P1076" s="6">
        <f t="shared" si="378"/>
        <v>0</v>
      </c>
      <c r="Q1076" s="6">
        <f t="shared" si="379"/>
        <v>0</v>
      </c>
      <c r="R1076" s="6">
        <f t="shared" si="380"/>
        <v>0</v>
      </c>
      <c r="S1076" s="6">
        <f t="shared" si="381"/>
        <v>0</v>
      </c>
      <c r="T1076" s="6">
        <f t="shared" si="382"/>
        <v>0</v>
      </c>
      <c r="U1076" s="6">
        <f t="shared" si="383"/>
        <v>0</v>
      </c>
      <c r="V1076" s="6">
        <f t="shared" si="384"/>
        <v>0</v>
      </c>
      <c r="W1076" s="6">
        <f t="shared" si="385"/>
        <v>0</v>
      </c>
      <c r="X1076" s="6">
        <f t="shared" si="386"/>
        <v>0</v>
      </c>
      <c r="Y1076" s="6">
        <f t="shared" si="387"/>
        <v>0</v>
      </c>
      <c r="Z1076" s="6">
        <f t="shared" si="388"/>
        <v>0</v>
      </c>
      <c r="AA1076" s="6">
        <f t="shared" si="389"/>
        <v>0</v>
      </c>
      <c r="AB1076" s="7">
        <f t="shared" si="390"/>
        <v>0.89500000000000002</v>
      </c>
    </row>
    <row r="1077" spans="1:28" x14ac:dyDescent="0.25">
      <c r="A1077" s="9"/>
      <c r="B1077" s="9"/>
      <c r="C1077" s="9"/>
      <c r="D1077" s="9"/>
      <c r="E1077" s="9"/>
      <c r="F1077" s="11">
        <f t="shared" si="368"/>
        <v>0</v>
      </c>
      <c r="G1077" s="20">
        <f t="shared" si="369"/>
        <v>0.89500000000000002</v>
      </c>
      <c r="H1077" s="6">
        <f t="shared" si="370"/>
        <v>0</v>
      </c>
      <c r="I1077" s="6">
        <f t="shared" si="371"/>
        <v>0</v>
      </c>
      <c r="J1077" s="6">
        <f t="shared" si="372"/>
        <v>0</v>
      </c>
      <c r="K1077" s="6">
        <f t="shared" si="373"/>
        <v>0</v>
      </c>
      <c r="L1077" s="6">
        <f t="shared" si="374"/>
        <v>0</v>
      </c>
      <c r="M1077" s="6">
        <f t="shared" si="375"/>
        <v>0</v>
      </c>
      <c r="N1077" s="6">
        <f t="shared" si="376"/>
        <v>0</v>
      </c>
      <c r="O1077" s="6">
        <f t="shared" si="377"/>
        <v>0</v>
      </c>
      <c r="P1077" s="6">
        <f t="shared" si="378"/>
        <v>0</v>
      </c>
      <c r="Q1077" s="6">
        <f t="shared" si="379"/>
        <v>0</v>
      </c>
      <c r="R1077" s="6">
        <f t="shared" si="380"/>
        <v>0</v>
      </c>
      <c r="S1077" s="6">
        <f t="shared" si="381"/>
        <v>0</v>
      </c>
      <c r="T1077" s="6">
        <f t="shared" si="382"/>
        <v>0</v>
      </c>
      <c r="U1077" s="6">
        <f t="shared" si="383"/>
        <v>0</v>
      </c>
      <c r="V1077" s="6">
        <f t="shared" si="384"/>
        <v>0</v>
      </c>
      <c r="W1077" s="6">
        <f t="shared" si="385"/>
        <v>0</v>
      </c>
      <c r="X1077" s="6">
        <f t="shared" si="386"/>
        <v>0</v>
      </c>
      <c r="Y1077" s="6">
        <f t="shared" si="387"/>
        <v>0</v>
      </c>
      <c r="Z1077" s="6">
        <f t="shared" si="388"/>
        <v>0</v>
      </c>
      <c r="AA1077" s="6">
        <f t="shared" si="389"/>
        <v>0</v>
      </c>
      <c r="AB1077" s="7">
        <f t="shared" si="390"/>
        <v>0.89500000000000002</v>
      </c>
    </row>
    <row r="1078" spans="1:28" x14ac:dyDescent="0.25">
      <c r="A1078" s="9"/>
      <c r="B1078" s="9"/>
      <c r="C1078" s="9"/>
      <c r="D1078" s="9"/>
      <c r="E1078" s="9"/>
      <c r="F1078" s="11">
        <f t="shared" si="368"/>
        <v>0</v>
      </c>
      <c r="G1078" s="20">
        <f t="shared" si="369"/>
        <v>0.89500000000000002</v>
      </c>
      <c r="H1078" s="6">
        <f t="shared" si="370"/>
        <v>0</v>
      </c>
      <c r="I1078" s="6">
        <f t="shared" si="371"/>
        <v>0</v>
      </c>
      <c r="J1078" s="6">
        <f t="shared" si="372"/>
        <v>0</v>
      </c>
      <c r="K1078" s="6">
        <f t="shared" si="373"/>
        <v>0</v>
      </c>
      <c r="L1078" s="6">
        <f t="shared" si="374"/>
        <v>0</v>
      </c>
      <c r="M1078" s="6">
        <f t="shared" si="375"/>
        <v>0</v>
      </c>
      <c r="N1078" s="6">
        <f t="shared" si="376"/>
        <v>0</v>
      </c>
      <c r="O1078" s="6">
        <f t="shared" si="377"/>
        <v>0</v>
      </c>
      <c r="P1078" s="6">
        <f t="shared" si="378"/>
        <v>0</v>
      </c>
      <c r="Q1078" s="6">
        <f t="shared" si="379"/>
        <v>0</v>
      </c>
      <c r="R1078" s="6">
        <f t="shared" si="380"/>
        <v>0</v>
      </c>
      <c r="S1078" s="6">
        <f t="shared" si="381"/>
        <v>0</v>
      </c>
      <c r="T1078" s="6">
        <f t="shared" si="382"/>
        <v>0</v>
      </c>
      <c r="U1078" s="6">
        <f t="shared" si="383"/>
        <v>0</v>
      </c>
      <c r="V1078" s="6">
        <f t="shared" si="384"/>
        <v>0</v>
      </c>
      <c r="W1078" s="6">
        <f t="shared" si="385"/>
        <v>0</v>
      </c>
      <c r="X1078" s="6">
        <f t="shared" si="386"/>
        <v>0</v>
      </c>
      <c r="Y1078" s="6">
        <f t="shared" si="387"/>
        <v>0</v>
      </c>
      <c r="Z1078" s="6">
        <f t="shared" si="388"/>
        <v>0</v>
      </c>
      <c r="AA1078" s="6">
        <f t="shared" si="389"/>
        <v>0</v>
      </c>
      <c r="AB1078" s="7">
        <f t="shared" si="390"/>
        <v>0.89500000000000002</v>
      </c>
    </row>
    <row r="1079" spans="1:28" x14ac:dyDescent="0.25">
      <c r="A1079" s="9"/>
      <c r="B1079" s="9"/>
      <c r="C1079" s="9"/>
      <c r="D1079" s="9"/>
      <c r="E1079" s="9"/>
      <c r="F1079" s="11">
        <f t="shared" si="368"/>
        <v>0</v>
      </c>
      <c r="G1079" s="20">
        <f t="shared" si="369"/>
        <v>0.89500000000000002</v>
      </c>
      <c r="H1079" s="6">
        <f t="shared" si="370"/>
        <v>0</v>
      </c>
      <c r="I1079" s="6">
        <f t="shared" si="371"/>
        <v>0</v>
      </c>
      <c r="J1079" s="6">
        <f t="shared" si="372"/>
        <v>0</v>
      </c>
      <c r="K1079" s="6">
        <f t="shared" si="373"/>
        <v>0</v>
      </c>
      <c r="L1079" s="6">
        <f t="shared" si="374"/>
        <v>0</v>
      </c>
      <c r="M1079" s="6">
        <f t="shared" si="375"/>
        <v>0</v>
      </c>
      <c r="N1079" s="6">
        <f t="shared" si="376"/>
        <v>0</v>
      </c>
      <c r="O1079" s="6">
        <f t="shared" si="377"/>
        <v>0</v>
      </c>
      <c r="P1079" s="6">
        <f t="shared" si="378"/>
        <v>0</v>
      </c>
      <c r="Q1079" s="6">
        <f t="shared" si="379"/>
        <v>0</v>
      </c>
      <c r="R1079" s="6">
        <f t="shared" si="380"/>
        <v>0</v>
      </c>
      <c r="S1079" s="6">
        <f t="shared" si="381"/>
        <v>0</v>
      </c>
      <c r="T1079" s="6">
        <f t="shared" si="382"/>
        <v>0</v>
      </c>
      <c r="U1079" s="6">
        <f t="shared" si="383"/>
        <v>0</v>
      </c>
      <c r="V1079" s="6">
        <f t="shared" si="384"/>
        <v>0</v>
      </c>
      <c r="W1079" s="6">
        <f t="shared" si="385"/>
        <v>0</v>
      </c>
      <c r="X1079" s="6">
        <f t="shared" si="386"/>
        <v>0</v>
      </c>
      <c r="Y1079" s="6">
        <f t="shared" si="387"/>
        <v>0</v>
      </c>
      <c r="Z1079" s="6">
        <f t="shared" si="388"/>
        <v>0</v>
      </c>
      <c r="AA1079" s="6">
        <f t="shared" si="389"/>
        <v>0</v>
      </c>
      <c r="AB1079" s="7">
        <f t="shared" si="390"/>
        <v>0.89500000000000002</v>
      </c>
    </row>
    <row r="1080" spans="1:28" x14ac:dyDescent="0.25">
      <c r="A1080" s="9"/>
      <c r="B1080" s="9"/>
      <c r="C1080" s="9"/>
      <c r="D1080" s="9"/>
      <c r="E1080" s="9"/>
      <c r="F1080" s="11">
        <f t="shared" si="368"/>
        <v>0</v>
      </c>
      <c r="G1080" s="20">
        <f t="shared" si="369"/>
        <v>0.89500000000000002</v>
      </c>
      <c r="H1080" s="6">
        <f t="shared" si="370"/>
        <v>0</v>
      </c>
      <c r="I1080" s="6">
        <f t="shared" si="371"/>
        <v>0</v>
      </c>
      <c r="J1080" s="6">
        <f t="shared" si="372"/>
        <v>0</v>
      </c>
      <c r="K1080" s="6">
        <f t="shared" si="373"/>
        <v>0</v>
      </c>
      <c r="L1080" s="6">
        <f t="shared" si="374"/>
        <v>0</v>
      </c>
      <c r="M1080" s="6">
        <f t="shared" si="375"/>
        <v>0</v>
      </c>
      <c r="N1080" s="6">
        <f t="shared" si="376"/>
        <v>0</v>
      </c>
      <c r="O1080" s="6">
        <f t="shared" si="377"/>
        <v>0</v>
      </c>
      <c r="P1080" s="6">
        <f t="shared" si="378"/>
        <v>0</v>
      </c>
      <c r="Q1080" s="6">
        <f t="shared" si="379"/>
        <v>0</v>
      </c>
      <c r="R1080" s="6">
        <f t="shared" si="380"/>
        <v>0</v>
      </c>
      <c r="S1080" s="6">
        <f t="shared" si="381"/>
        <v>0</v>
      </c>
      <c r="T1080" s="6">
        <f t="shared" si="382"/>
        <v>0</v>
      </c>
      <c r="U1080" s="6">
        <f t="shared" si="383"/>
        <v>0</v>
      </c>
      <c r="V1080" s="6">
        <f t="shared" si="384"/>
        <v>0</v>
      </c>
      <c r="W1080" s="6">
        <f t="shared" si="385"/>
        <v>0</v>
      </c>
      <c r="X1080" s="6">
        <f t="shared" si="386"/>
        <v>0</v>
      </c>
      <c r="Y1080" s="6">
        <f t="shared" si="387"/>
        <v>0</v>
      </c>
      <c r="Z1080" s="6">
        <f t="shared" si="388"/>
        <v>0</v>
      </c>
      <c r="AA1080" s="6">
        <f t="shared" si="389"/>
        <v>0</v>
      </c>
      <c r="AB1080" s="7">
        <f t="shared" si="390"/>
        <v>0.89500000000000002</v>
      </c>
    </row>
    <row r="1081" spans="1:28" x14ac:dyDescent="0.25">
      <c r="A1081" s="9"/>
      <c r="B1081" s="9"/>
      <c r="C1081" s="9"/>
      <c r="D1081" s="9"/>
      <c r="E1081" s="9"/>
      <c r="F1081" s="11">
        <f t="shared" si="368"/>
        <v>0</v>
      </c>
      <c r="G1081" s="20">
        <f t="shared" si="369"/>
        <v>0.89500000000000002</v>
      </c>
      <c r="H1081" s="6">
        <f t="shared" si="370"/>
        <v>0</v>
      </c>
      <c r="I1081" s="6">
        <f t="shared" si="371"/>
        <v>0</v>
      </c>
      <c r="J1081" s="6">
        <f t="shared" si="372"/>
        <v>0</v>
      </c>
      <c r="K1081" s="6">
        <f t="shared" si="373"/>
        <v>0</v>
      </c>
      <c r="L1081" s="6">
        <f t="shared" si="374"/>
        <v>0</v>
      </c>
      <c r="M1081" s="6">
        <f t="shared" si="375"/>
        <v>0</v>
      </c>
      <c r="N1081" s="6">
        <f t="shared" si="376"/>
        <v>0</v>
      </c>
      <c r="O1081" s="6">
        <f t="shared" si="377"/>
        <v>0</v>
      </c>
      <c r="P1081" s="6">
        <f t="shared" si="378"/>
        <v>0</v>
      </c>
      <c r="Q1081" s="6">
        <f t="shared" si="379"/>
        <v>0</v>
      </c>
      <c r="R1081" s="6">
        <f t="shared" si="380"/>
        <v>0</v>
      </c>
      <c r="S1081" s="6">
        <f t="shared" si="381"/>
        <v>0</v>
      </c>
      <c r="T1081" s="6">
        <f t="shared" si="382"/>
        <v>0</v>
      </c>
      <c r="U1081" s="6">
        <f t="shared" si="383"/>
        <v>0</v>
      </c>
      <c r="V1081" s="6">
        <f t="shared" si="384"/>
        <v>0</v>
      </c>
      <c r="W1081" s="6">
        <f t="shared" si="385"/>
        <v>0</v>
      </c>
      <c r="X1081" s="6">
        <f t="shared" si="386"/>
        <v>0</v>
      </c>
      <c r="Y1081" s="6">
        <f t="shared" si="387"/>
        <v>0</v>
      </c>
      <c r="Z1081" s="6">
        <f t="shared" si="388"/>
        <v>0</v>
      </c>
      <c r="AA1081" s="6">
        <f t="shared" si="389"/>
        <v>0</v>
      </c>
      <c r="AB1081" s="7">
        <f t="shared" si="390"/>
        <v>0.89500000000000002</v>
      </c>
    </row>
    <row r="1082" spans="1:28" x14ac:dyDescent="0.25">
      <c r="A1082" s="9"/>
      <c r="B1082" s="9"/>
      <c r="C1082" s="9"/>
      <c r="D1082" s="9"/>
      <c r="E1082" s="9"/>
      <c r="F1082" s="11">
        <f t="shared" si="368"/>
        <v>0</v>
      </c>
      <c r="G1082" s="20">
        <f t="shared" si="369"/>
        <v>0.89500000000000002</v>
      </c>
      <c r="H1082" s="6">
        <f t="shared" si="370"/>
        <v>0</v>
      </c>
      <c r="I1082" s="6">
        <f t="shared" si="371"/>
        <v>0</v>
      </c>
      <c r="J1082" s="6">
        <f t="shared" si="372"/>
        <v>0</v>
      </c>
      <c r="K1082" s="6">
        <f t="shared" si="373"/>
        <v>0</v>
      </c>
      <c r="L1082" s="6">
        <f t="shared" si="374"/>
        <v>0</v>
      </c>
      <c r="M1082" s="6">
        <f t="shared" si="375"/>
        <v>0</v>
      </c>
      <c r="N1082" s="6">
        <f t="shared" si="376"/>
        <v>0</v>
      </c>
      <c r="O1082" s="6">
        <f t="shared" si="377"/>
        <v>0</v>
      </c>
      <c r="P1082" s="6">
        <f t="shared" si="378"/>
        <v>0</v>
      </c>
      <c r="Q1082" s="6">
        <f t="shared" si="379"/>
        <v>0</v>
      </c>
      <c r="R1082" s="6">
        <f t="shared" si="380"/>
        <v>0</v>
      </c>
      <c r="S1082" s="6">
        <f t="shared" si="381"/>
        <v>0</v>
      </c>
      <c r="T1082" s="6">
        <f t="shared" si="382"/>
        <v>0</v>
      </c>
      <c r="U1082" s="6">
        <f t="shared" si="383"/>
        <v>0</v>
      </c>
      <c r="V1082" s="6">
        <f t="shared" si="384"/>
        <v>0</v>
      </c>
      <c r="W1082" s="6">
        <f t="shared" si="385"/>
        <v>0</v>
      </c>
      <c r="X1082" s="6">
        <f t="shared" si="386"/>
        <v>0</v>
      </c>
      <c r="Y1082" s="6">
        <f t="shared" si="387"/>
        <v>0</v>
      </c>
      <c r="Z1082" s="6">
        <f t="shared" si="388"/>
        <v>0</v>
      </c>
      <c r="AA1082" s="6">
        <f t="shared" si="389"/>
        <v>0</v>
      </c>
      <c r="AB1082" s="7">
        <f t="shared" si="390"/>
        <v>0.89500000000000002</v>
      </c>
    </row>
    <row r="1083" spans="1:28" x14ac:dyDescent="0.25">
      <c r="A1083" s="9"/>
      <c r="B1083" s="9"/>
      <c r="C1083" s="9"/>
      <c r="D1083" s="9"/>
      <c r="E1083" s="9"/>
      <c r="F1083" s="11">
        <f t="shared" si="368"/>
        <v>0</v>
      </c>
      <c r="G1083" s="20">
        <f t="shared" si="369"/>
        <v>0.89500000000000002</v>
      </c>
      <c r="H1083" s="6">
        <f t="shared" si="370"/>
        <v>0</v>
      </c>
      <c r="I1083" s="6">
        <f t="shared" si="371"/>
        <v>0</v>
      </c>
      <c r="J1083" s="6">
        <f t="shared" si="372"/>
        <v>0</v>
      </c>
      <c r="K1083" s="6">
        <f t="shared" si="373"/>
        <v>0</v>
      </c>
      <c r="L1083" s="6">
        <f t="shared" si="374"/>
        <v>0</v>
      </c>
      <c r="M1083" s="6">
        <f t="shared" si="375"/>
        <v>0</v>
      </c>
      <c r="N1083" s="6">
        <f t="shared" si="376"/>
        <v>0</v>
      </c>
      <c r="O1083" s="6">
        <f t="shared" si="377"/>
        <v>0</v>
      </c>
      <c r="P1083" s="6">
        <f t="shared" si="378"/>
        <v>0</v>
      </c>
      <c r="Q1083" s="6">
        <f t="shared" si="379"/>
        <v>0</v>
      </c>
      <c r="R1083" s="6">
        <f t="shared" si="380"/>
        <v>0</v>
      </c>
      <c r="S1083" s="6">
        <f t="shared" si="381"/>
        <v>0</v>
      </c>
      <c r="T1083" s="6">
        <f t="shared" si="382"/>
        <v>0</v>
      </c>
      <c r="U1083" s="6">
        <f t="shared" si="383"/>
        <v>0</v>
      </c>
      <c r="V1083" s="6">
        <f t="shared" si="384"/>
        <v>0</v>
      </c>
      <c r="W1083" s="6">
        <f t="shared" si="385"/>
        <v>0</v>
      </c>
      <c r="X1083" s="6">
        <f t="shared" si="386"/>
        <v>0</v>
      </c>
      <c r="Y1083" s="6">
        <f t="shared" si="387"/>
        <v>0</v>
      </c>
      <c r="Z1083" s="6">
        <f t="shared" si="388"/>
        <v>0</v>
      </c>
      <c r="AA1083" s="6">
        <f t="shared" si="389"/>
        <v>0</v>
      </c>
      <c r="AB1083" s="7">
        <f t="shared" si="390"/>
        <v>0.89500000000000002</v>
      </c>
    </row>
    <row r="1084" spans="1:28" x14ac:dyDescent="0.25">
      <c r="A1084" s="9"/>
      <c r="B1084" s="9"/>
      <c r="C1084" s="9"/>
      <c r="D1084" s="9"/>
      <c r="E1084" s="9"/>
      <c r="F1084" s="11">
        <f t="shared" si="368"/>
        <v>0</v>
      </c>
      <c r="G1084" s="20">
        <f t="shared" si="369"/>
        <v>0.89500000000000002</v>
      </c>
      <c r="H1084" s="6">
        <f t="shared" si="370"/>
        <v>0</v>
      </c>
      <c r="I1084" s="6">
        <f t="shared" si="371"/>
        <v>0</v>
      </c>
      <c r="J1084" s="6">
        <f t="shared" si="372"/>
        <v>0</v>
      </c>
      <c r="K1084" s="6">
        <f t="shared" si="373"/>
        <v>0</v>
      </c>
      <c r="L1084" s="6">
        <f t="shared" si="374"/>
        <v>0</v>
      </c>
      <c r="M1084" s="6">
        <f t="shared" si="375"/>
        <v>0</v>
      </c>
      <c r="N1084" s="6">
        <f t="shared" si="376"/>
        <v>0</v>
      </c>
      <c r="O1084" s="6">
        <f t="shared" si="377"/>
        <v>0</v>
      </c>
      <c r="P1084" s="6">
        <f t="shared" si="378"/>
        <v>0</v>
      </c>
      <c r="Q1084" s="6">
        <f t="shared" si="379"/>
        <v>0</v>
      </c>
      <c r="R1084" s="6">
        <f t="shared" si="380"/>
        <v>0</v>
      </c>
      <c r="S1084" s="6">
        <f t="shared" si="381"/>
        <v>0</v>
      </c>
      <c r="T1084" s="6">
        <f t="shared" si="382"/>
        <v>0</v>
      </c>
      <c r="U1084" s="6">
        <f t="shared" si="383"/>
        <v>0</v>
      </c>
      <c r="V1084" s="6">
        <f t="shared" si="384"/>
        <v>0</v>
      </c>
      <c r="W1084" s="6">
        <f t="shared" si="385"/>
        <v>0</v>
      </c>
      <c r="X1084" s="6">
        <f t="shared" si="386"/>
        <v>0</v>
      </c>
      <c r="Y1084" s="6">
        <f t="shared" si="387"/>
        <v>0</v>
      </c>
      <c r="Z1084" s="6">
        <f t="shared" si="388"/>
        <v>0</v>
      </c>
      <c r="AA1084" s="6">
        <f t="shared" si="389"/>
        <v>0</v>
      </c>
      <c r="AB1084" s="7">
        <f t="shared" si="390"/>
        <v>0.89500000000000002</v>
      </c>
    </row>
    <row r="1085" spans="1:28" x14ac:dyDescent="0.25">
      <c r="A1085" s="9"/>
      <c r="B1085" s="9"/>
      <c r="C1085" s="9"/>
      <c r="D1085" s="9"/>
      <c r="E1085" s="9"/>
      <c r="F1085" s="11">
        <f t="shared" si="368"/>
        <v>0</v>
      </c>
      <c r="G1085" s="20">
        <f t="shared" si="369"/>
        <v>0.89500000000000002</v>
      </c>
      <c r="H1085" s="6">
        <f t="shared" si="370"/>
        <v>0</v>
      </c>
      <c r="I1085" s="6">
        <f t="shared" si="371"/>
        <v>0</v>
      </c>
      <c r="J1085" s="6">
        <f t="shared" si="372"/>
        <v>0</v>
      </c>
      <c r="K1085" s="6">
        <f t="shared" si="373"/>
        <v>0</v>
      </c>
      <c r="L1085" s="6">
        <f t="shared" si="374"/>
        <v>0</v>
      </c>
      <c r="M1085" s="6">
        <f t="shared" si="375"/>
        <v>0</v>
      </c>
      <c r="N1085" s="6">
        <f t="shared" si="376"/>
        <v>0</v>
      </c>
      <c r="O1085" s="6">
        <f t="shared" si="377"/>
        <v>0</v>
      </c>
      <c r="P1085" s="6">
        <f t="shared" si="378"/>
        <v>0</v>
      </c>
      <c r="Q1085" s="6">
        <f t="shared" si="379"/>
        <v>0</v>
      </c>
      <c r="R1085" s="6">
        <f t="shared" si="380"/>
        <v>0</v>
      </c>
      <c r="S1085" s="6">
        <f t="shared" si="381"/>
        <v>0</v>
      </c>
      <c r="T1085" s="6">
        <f t="shared" si="382"/>
        <v>0</v>
      </c>
      <c r="U1085" s="6">
        <f t="shared" si="383"/>
        <v>0</v>
      </c>
      <c r="V1085" s="6">
        <f t="shared" si="384"/>
        <v>0</v>
      </c>
      <c r="W1085" s="6">
        <f t="shared" si="385"/>
        <v>0</v>
      </c>
      <c r="X1085" s="6">
        <f t="shared" si="386"/>
        <v>0</v>
      </c>
      <c r="Y1085" s="6">
        <f t="shared" si="387"/>
        <v>0</v>
      </c>
      <c r="Z1085" s="6">
        <f t="shared" si="388"/>
        <v>0</v>
      </c>
      <c r="AA1085" s="6">
        <f t="shared" si="389"/>
        <v>0</v>
      </c>
      <c r="AB1085" s="7">
        <f t="shared" si="390"/>
        <v>0.89500000000000002</v>
      </c>
    </row>
    <row r="1086" spans="1:28" x14ac:dyDescent="0.25">
      <c r="A1086" s="9"/>
      <c r="B1086" s="9"/>
      <c r="C1086" s="9"/>
      <c r="D1086" s="9"/>
      <c r="E1086" s="9"/>
      <c r="F1086" s="11">
        <f t="shared" si="368"/>
        <v>0</v>
      </c>
      <c r="G1086" s="20">
        <f t="shared" si="369"/>
        <v>0.89500000000000002</v>
      </c>
      <c r="H1086" s="6">
        <f t="shared" si="370"/>
        <v>0</v>
      </c>
      <c r="I1086" s="6">
        <f t="shared" si="371"/>
        <v>0</v>
      </c>
      <c r="J1086" s="6">
        <f t="shared" si="372"/>
        <v>0</v>
      </c>
      <c r="K1086" s="6">
        <f t="shared" si="373"/>
        <v>0</v>
      </c>
      <c r="L1086" s="6">
        <f t="shared" si="374"/>
        <v>0</v>
      </c>
      <c r="M1086" s="6">
        <f t="shared" si="375"/>
        <v>0</v>
      </c>
      <c r="N1086" s="6">
        <f t="shared" si="376"/>
        <v>0</v>
      </c>
      <c r="O1086" s="6">
        <f t="shared" si="377"/>
        <v>0</v>
      </c>
      <c r="P1086" s="6">
        <f t="shared" si="378"/>
        <v>0</v>
      </c>
      <c r="Q1086" s="6">
        <f t="shared" si="379"/>
        <v>0</v>
      </c>
      <c r="R1086" s="6">
        <f t="shared" si="380"/>
        <v>0</v>
      </c>
      <c r="S1086" s="6">
        <f t="shared" si="381"/>
        <v>0</v>
      </c>
      <c r="T1086" s="6">
        <f t="shared" si="382"/>
        <v>0</v>
      </c>
      <c r="U1086" s="6">
        <f t="shared" si="383"/>
        <v>0</v>
      </c>
      <c r="V1086" s="6">
        <f t="shared" si="384"/>
        <v>0</v>
      </c>
      <c r="W1086" s="6">
        <f t="shared" si="385"/>
        <v>0</v>
      </c>
      <c r="X1086" s="6">
        <f t="shared" si="386"/>
        <v>0</v>
      </c>
      <c r="Y1086" s="6">
        <f t="shared" si="387"/>
        <v>0</v>
      </c>
      <c r="Z1086" s="6">
        <f t="shared" si="388"/>
        <v>0</v>
      </c>
      <c r="AA1086" s="6">
        <f t="shared" si="389"/>
        <v>0</v>
      </c>
      <c r="AB1086" s="7">
        <f t="shared" si="390"/>
        <v>0.89500000000000002</v>
      </c>
    </row>
    <row r="1087" spans="1:28" x14ac:dyDescent="0.25">
      <c r="A1087" s="9"/>
      <c r="B1087" s="9"/>
      <c r="C1087" s="9"/>
      <c r="D1087" s="9"/>
      <c r="E1087" s="9"/>
      <c r="F1087" s="11">
        <f t="shared" si="368"/>
        <v>0</v>
      </c>
      <c r="G1087" s="20">
        <f t="shared" si="369"/>
        <v>0.89500000000000002</v>
      </c>
      <c r="H1087" s="6">
        <f t="shared" si="370"/>
        <v>0</v>
      </c>
      <c r="I1087" s="6">
        <f t="shared" si="371"/>
        <v>0</v>
      </c>
      <c r="J1087" s="6">
        <f t="shared" si="372"/>
        <v>0</v>
      </c>
      <c r="K1087" s="6">
        <f t="shared" si="373"/>
        <v>0</v>
      </c>
      <c r="L1087" s="6">
        <f t="shared" si="374"/>
        <v>0</v>
      </c>
      <c r="M1087" s="6">
        <f t="shared" si="375"/>
        <v>0</v>
      </c>
      <c r="N1087" s="6">
        <f t="shared" si="376"/>
        <v>0</v>
      </c>
      <c r="O1087" s="6">
        <f t="shared" si="377"/>
        <v>0</v>
      </c>
      <c r="P1087" s="6">
        <f t="shared" si="378"/>
        <v>0</v>
      </c>
      <c r="Q1087" s="6">
        <f t="shared" si="379"/>
        <v>0</v>
      </c>
      <c r="R1087" s="6">
        <f t="shared" si="380"/>
        <v>0</v>
      </c>
      <c r="S1087" s="6">
        <f t="shared" si="381"/>
        <v>0</v>
      </c>
      <c r="T1087" s="6">
        <f t="shared" si="382"/>
        <v>0</v>
      </c>
      <c r="U1087" s="6">
        <f t="shared" si="383"/>
        <v>0</v>
      </c>
      <c r="V1087" s="6">
        <f t="shared" si="384"/>
        <v>0</v>
      </c>
      <c r="W1087" s="6">
        <f t="shared" si="385"/>
        <v>0</v>
      </c>
      <c r="X1087" s="6">
        <f t="shared" si="386"/>
        <v>0</v>
      </c>
      <c r="Y1087" s="6">
        <f t="shared" si="387"/>
        <v>0</v>
      </c>
      <c r="Z1087" s="6">
        <f t="shared" si="388"/>
        <v>0</v>
      </c>
      <c r="AA1087" s="6">
        <f t="shared" si="389"/>
        <v>0</v>
      </c>
      <c r="AB1087" s="7">
        <f t="shared" si="390"/>
        <v>0.89500000000000002</v>
      </c>
    </row>
    <row r="1088" spans="1:28" x14ac:dyDescent="0.25">
      <c r="A1088" s="9"/>
      <c r="B1088" s="9"/>
      <c r="C1088" s="9"/>
      <c r="D1088" s="9"/>
      <c r="E1088" s="9"/>
      <c r="F1088" s="11">
        <f t="shared" si="368"/>
        <v>0</v>
      </c>
      <c r="G1088" s="20">
        <f t="shared" si="369"/>
        <v>0.89500000000000002</v>
      </c>
      <c r="H1088" s="6">
        <f t="shared" si="370"/>
        <v>0</v>
      </c>
      <c r="I1088" s="6">
        <f t="shared" si="371"/>
        <v>0</v>
      </c>
      <c r="J1088" s="6">
        <f t="shared" si="372"/>
        <v>0</v>
      </c>
      <c r="K1088" s="6">
        <f t="shared" si="373"/>
        <v>0</v>
      </c>
      <c r="L1088" s="6">
        <f t="shared" si="374"/>
        <v>0</v>
      </c>
      <c r="M1088" s="6">
        <f t="shared" si="375"/>
        <v>0</v>
      </c>
      <c r="N1088" s="6">
        <f t="shared" si="376"/>
        <v>0</v>
      </c>
      <c r="O1088" s="6">
        <f t="shared" si="377"/>
        <v>0</v>
      </c>
      <c r="P1088" s="6">
        <f t="shared" si="378"/>
        <v>0</v>
      </c>
      <c r="Q1088" s="6">
        <f t="shared" si="379"/>
        <v>0</v>
      </c>
      <c r="R1088" s="6">
        <f t="shared" si="380"/>
        <v>0</v>
      </c>
      <c r="S1088" s="6">
        <f t="shared" si="381"/>
        <v>0</v>
      </c>
      <c r="T1088" s="6">
        <f t="shared" si="382"/>
        <v>0</v>
      </c>
      <c r="U1088" s="6">
        <f t="shared" si="383"/>
        <v>0</v>
      </c>
      <c r="V1088" s="6">
        <f t="shared" si="384"/>
        <v>0</v>
      </c>
      <c r="W1088" s="6">
        <f t="shared" si="385"/>
        <v>0</v>
      </c>
      <c r="X1088" s="6">
        <f t="shared" si="386"/>
        <v>0</v>
      </c>
      <c r="Y1088" s="6">
        <f t="shared" si="387"/>
        <v>0</v>
      </c>
      <c r="Z1088" s="6">
        <f t="shared" si="388"/>
        <v>0</v>
      </c>
      <c r="AA1088" s="6">
        <f t="shared" si="389"/>
        <v>0</v>
      </c>
      <c r="AB1088" s="7">
        <f t="shared" si="390"/>
        <v>0.89500000000000002</v>
      </c>
    </row>
    <row r="1089" spans="1:28" x14ac:dyDescent="0.25">
      <c r="A1089" s="9"/>
      <c r="B1089" s="9"/>
      <c r="C1089" s="9"/>
      <c r="D1089" s="9"/>
      <c r="E1089" s="9"/>
      <c r="F1089" s="11">
        <f t="shared" si="368"/>
        <v>0</v>
      </c>
      <c r="G1089" s="20">
        <f t="shared" si="369"/>
        <v>0.89500000000000002</v>
      </c>
      <c r="H1089" s="6">
        <f t="shared" si="370"/>
        <v>0</v>
      </c>
      <c r="I1089" s="6">
        <f t="shared" si="371"/>
        <v>0</v>
      </c>
      <c r="J1089" s="6">
        <f t="shared" si="372"/>
        <v>0</v>
      </c>
      <c r="K1089" s="6">
        <f t="shared" si="373"/>
        <v>0</v>
      </c>
      <c r="L1089" s="6">
        <f t="shared" si="374"/>
        <v>0</v>
      </c>
      <c r="M1089" s="6">
        <f t="shared" si="375"/>
        <v>0</v>
      </c>
      <c r="N1089" s="6">
        <f t="shared" si="376"/>
        <v>0</v>
      </c>
      <c r="O1089" s="6">
        <f t="shared" si="377"/>
        <v>0</v>
      </c>
      <c r="P1089" s="6">
        <f t="shared" si="378"/>
        <v>0</v>
      </c>
      <c r="Q1089" s="6">
        <f t="shared" si="379"/>
        <v>0</v>
      </c>
      <c r="R1089" s="6">
        <f t="shared" si="380"/>
        <v>0</v>
      </c>
      <c r="S1089" s="6">
        <f t="shared" si="381"/>
        <v>0</v>
      </c>
      <c r="T1089" s="6">
        <f t="shared" si="382"/>
        <v>0</v>
      </c>
      <c r="U1089" s="6">
        <f t="shared" si="383"/>
        <v>0</v>
      </c>
      <c r="V1089" s="6">
        <f t="shared" si="384"/>
        <v>0</v>
      </c>
      <c r="W1089" s="6">
        <f t="shared" si="385"/>
        <v>0</v>
      </c>
      <c r="X1089" s="6">
        <f t="shared" si="386"/>
        <v>0</v>
      </c>
      <c r="Y1089" s="6">
        <f t="shared" si="387"/>
        <v>0</v>
      </c>
      <c r="Z1089" s="6">
        <f t="shared" si="388"/>
        <v>0</v>
      </c>
      <c r="AA1089" s="6">
        <f t="shared" si="389"/>
        <v>0</v>
      </c>
      <c r="AB1089" s="7">
        <f t="shared" si="390"/>
        <v>0.89500000000000002</v>
      </c>
    </row>
    <row r="1090" spans="1:28" x14ac:dyDescent="0.25">
      <c r="A1090" s="9"/>
      <c r="B1090" s="9"/>
      <c r="C1090" s="9"/>
      <c r="D1090" s="9"/>
      <c r="E1090" s="9"/>
      <c r="F1090" s="11">
        <f t="shared" si="368"/>
        <v>0</v>
      </c>
      <c r="G1090" s="20">
        <f t="shared" si="369"/>
        <v>0.89500000000000002</v>
      </c>
      <c r="H1090" s="6">
        <f t="shared" si="370"/>
        <v>0</v>
      </c>
      <c r="I1090" s="6">
        <f t="shared" si="371"/>
        <v>0</v>
      </c>
      <c r="J1090" s="6">
        <f t="shared" si="372"/>
        <v>0</v>
      </c>
      <c r="K1090" s="6">
        <f t="shared" si="373"/>
        <v>0</v>
      </c>
      <c r="L1090" s="6">
        <f t="shared" si="374"/>
        <v>0</v>
      </c>
      <c r="M1090" s="6">
        <f t="shared" si="375"/>
        <v>0</v>
      </c>
      <c r="N1090" s="6">
        <f t="shared" si="376"/>
        <v>0</v>
      </c>
      <c r="O1090" s="6">
        <f t="shared" si="377"/>
        <v>0</v>
      </c>
      <c r="P1090" s="6">
        <f t="shared" si="378"/>
        <v>0</v>
      </c>
      <c r="Q1090" s="6">
        <f t="shared" si="379"/>
        <v>0</v>
      </c>
      <c r="R1090" s="6">
        <f t="shared" si="380"/>
        <v>0</v>
      </c>
      <c r="S1090" s="6">
        <f t="shared" si="381"/>
        <v>0</v>
      </c>
      <c r="T1090" s="6">
        <f t="shared" si="382"/>
        <v>0</v>
      </c>
      <c r="U1090" s="6">
        <f t="shared" si="383"/>
        <v>0</v>
      </c>
      <c r="V1090" s="6">
        <f t="shared" si="384"/>
        <v>0</v>
      </c>
      <c r="W1090" s="6">
        <f t="shared" si="385"/>
        <v>0</v>
      </c>
      <c r="X1090" s="6">
        <f t="shared" si="386"/>
        <v>0</v>
      </c>
      <c r="Y1090" s="6">
        <f t="shared" si="387"/>
        <v>0</v>
      </c>
      <c r="Z1090" s="6">
        <f t="shared" si="388"/>
        <v>0</v>
      </c>
      <c r="AA1090" s="6">
        <f t="shared" si="389"/>
        <v>0</v>
      </c>
      <c r="AB1090" s="7">
        <f t="shared" si="390"/>
        <v>0.89500000000000002</v>
      </c>
    </row>
    <row r="1091" spans="1:28" x14ac:dyDescent="0.25">
      <c r="A1091" s="9"/>
      <c r="B1091" s="9"/>
      <c r="C1091" s="9"/>
      <c r="D1091" s="9"/>
      <c r="E1091" s="9"/>
      <c r="F1091" s="11">
        <f t="shared" si="368"/>
        <v>0</v>
      </c>
      <c r="G1091" s="20">
        <f t="shared" si="369"/>
        <v>0.89500000000000002</v>
      </c>
      <c r="H1091" s="6">
        <f t="shared" si="370"/>
        <v>0</v>
      </c>
      <c r="I1091" s="6">
        <f t="shared" si="371"/>
        <v>0</v>
      </c>
      <c r="J1091" s="6">
        <f t="shared" si="372"/>
        <v>0</v>
      </c>
      <c r="K1091" s="6">
        <f t="shared" si="373"/>
        <v>0</v>
      </c>
      <c r="L1091" s="6">
        <f t="shared" si="374"/>
        <v>0</v>
      </c>
      <c r="M1091" s="6">
        <f t="shared" si="375"/>
        <v>0</v>
      </c>
      <c r="N1091" s="6">
        <f t="shared" si="376"/>
        <v>0</v>
      </c>
      <c r="O1091" s="6">
        <f t="shared" si="377"/>
        <v>0</v>
      </c>
      <c r="P1091" s="6">
        <f t="shared" si="378"/>
        <v>0</v>
      </c>
      <c r="Q1091" s="6">
        <f t="shared" si="379"/>
        <v>0</v>
      </c>
      <c r="R1091" s="6">
        <f t="shared" si="380"/>
        <v>0</v>
      </c>
      <c r="S1091" s="6">
        <f t="shared" si="381"/>
        <v>0</v>
      </c>
      <c r="T1091" s="6">
        <f t="shared" si="382"/>
        <v>0</v>
      </c>
      <c r="U1091" s="6">
        <f t="shared" si="383"/>
        <v>0</v>
      </c>
      <c r="V1091" s="6">
        <f t="shared" si="384"/>
        <v>0</v>
      </c>
      <c r="W1091" s="6">
        <f t="shared" si="385"/>
        <v>0</v>
      </c>
      <c r="X1091" s="6">
        <f t="shared" si="386"/>
        <v>0</v>
      </c>
      <c r="Y1091" s="6">
        <f t="shared" si="387"/>
        <v>0</v>
      </c>
      <c r="Z1091" s="6">
        <f t="shared" si="388"/>
        <v>0</v>
      </c>
      <c r="AA1091" s="6">
        <f t="shared" si="389"/>
        <v>0</v>
      </c>
      <c r="AB1091" s="7">
        <f t="shared" si="390"/>
        <v>0.89500000000000002</v>
      </c>
    </row>
    <row r="1092" spans="1:28" x14ac:dyDescent="0.25">
      <c r="A1092" s="9"/>
      <c r="B1092" s="9"/>
      <c r="C1092" s="9"/>
      <c r="D1092" s="9"/>
      <c r="E1092" s="9"/>
      <c r="F1092" s="11">
        <f t="shared" si="368"/>
        <v>0</v>
      </c>
      <c r="G1092" s="20">
        <f t="shared" si="369"/>
        <v>0.89500000000000002</v>
      </c>
      <c r="H1092" s="6">
        <f t="shared" si="370"/>
        <v>0</v>
      </c>
      <c r="I1092" s="6">
        <f t="shared" si="371"/>
        <v>0</v>
      </c>
      <c r="J1092" s="6">
        <f t="shared" si="372"/>
        <v>0</v>
      </c>
      <c r="K1092" s="6">
        <f t="shared" si="373"/>
        <v>0</v>
      </c>
      <c r="L1092" s="6">
        <f t="shared" si="374"/>
        <v>0</v>
      </c>
      <c r="M1092" s="6">
        <f t="shared" si="375"/>
        <v>0</v>
      </c>
      <c r="N1092" s="6">
        <f t="shared" si="376"/>
        <v>0</v>
      </c>
      <c r="O1092" s="6">
        <f t="shared" si="377"/>
        <v>0</v>
      </c>
      <c r="P1092" s="6">
        <f t="shared" si="378"/>
        <v>0</v>
      </c>
      <c r="Q1092" s="6">
        <f t="shared" si="379"/>
        <v>0</v>
      </c>
      <c r="R1092" s="6">
        <f t="shared" si="380"/>
        <v>0</v>
      </c>
      <c r="S1092" s="6">
        <f t="shared" si="381"/>
        <v>0</v>
      </c>
      <c r="T1092" s="6">
        <f t="shared" si="382"/>
        <v>0</v>
      </c>
      <c r="U1092" s="6">
        <f t="shared" si="383"/>
        <v>0</v>
      </c>
      <c r="V1092" s="6">
        <f t="shared" si="384"/>
        <v>0</v>
      </c>
      <c r="W1092" s="6">
        <f t="shared" si="385"/>
        <v>0</v>
      </c>
      <c r="X1092" s="6">
        <f t="shared" si="386"/>
        <v>0</v>
      </c>
      <c r="Y1092" s="6">
        <f t="shared" si="387"/>
        <v>0</v>
      </c>
      <c r="Z1092" s="6">
        <f t="shared" si="388"/>
        <v>0</v>
      </c>
      <c r="AA1092" s="6">
        <f t="shared" si="389"/>
        <v>0</v>
      </c>
      <c r="AB1092" s="7">
        <f t="shared" si="390"/>
        <v>0.89500000000000002</v>
      </c>
    </row>
    <row r="1093" spans="1:28" x14ac:dyDescent="0.25">
      <c r="A1093" s="9"/>
      <c r="B1093" s="9"/>
      <c r="C1093" s="9"/>
      <c r="D1093" s="9"/>
      <c r="E1093" s="9"/>
      <c r="F1093" s="11">
        <f t="shared" si="368"/>
        <v>0</v>
      </c>
      <c r="G1093" s="20">
        <f t="shared" si="369"/>
        <v>0.89500000000000002</v>
      </c>
      <c r="H1093" s="6">
        <f t="shared" si="370"/>
        <v>0</v>
      </c>
      <c r="I1093" s="6">
        <f t="shared" si="371"/>
        <v>0</v>
      </c>
      <c r="J1093" s="6">
        <f t="shared" si="372"/>
        <v>0</v>
      </c>
      <c r="K1093" s="6">
        <f t="shared" si="373"/>
        <v>0</v>
      </c>
      <c r="L1093" s="6">
        <f t="shared" si="374"/>
        <v>0</v>
      </c>
      <c r="M1093" s="6">
        <f t="shared" si="375"/>
        <v>0</v>
      </c>
      <c r="N1093" s="6">
        <f t="shared" si="376"/>
        <v>0</v>
      </c>
      <c r="O1093" s="6">
        <f t="shared" si="377"/>
        <v>0</v>
      </c>
      <c r="P1093" s="6">
        <f t="shared" si="378"/>
        <v>0</v>
      </c>
      <c r="Q1093" s="6">
        <f t="shared" si="379"/>
        <v>0</v>
      </c>
      <c r="R1093" s="6">
        <f t="shared" si="380"/>
        <v>0</v>
      </c>
      <c r="S1093" s="6">
        <f t="shared" si="381"/>
        <v>0</v>
      </c>
      <c r="T1093" s="6">
        <f t="shared" si="382"/>
        <v>0</v>
      </c>
      <c r="U1093" s="6">
        <f t="shared" si="383"/>
        <v>0</v>
      </c>
      <c r="V1093" s="6">
        <f t="shared" si="384"/>
        <v>0</v>
      </c>
      <c r="W1093" s="6">
        <f t="shared" si="385"/>
        <v>0</v>
      </c>
      <c r="X1093" s="6">
        <f t="shared" si="386"/>
        <v>0</v>
      </c>
      <c r="Y1093" s="6">
        <f t="shared" si="387"/>
        <v>0</v>
      </c>
      <c r="Z1093" s="6">
        <f t="shared" si="388"/>
        <v>0</v>
      </c>
      <c r="AA1093" s="6">
        <f t="shared" si="389"/>
        <v>0</v>
      </c>
      <c r="AB1093" s="7">
        <f t="shared" si="390"/>
        <v>0.89500000000000002</v>
      </c>
    </row>
    <row r="1094" spans="1:28" x14ac:dyDescent="0.25">
      <c r="A1094" s="9"/>
      <c r="B1094" s="9"/>
      <c r="C1094" s="9"/>
      <c r="D1094" s="9"/>
      <c r="E1094" s="9"/>
      <c r="F1094" s="11">
        <f t="shared" si="368"/>
        <v>0</v>
      </c>
      <c r="G1094" s="20">
        <f t="shared" si="369"/>
        <v>0.89500000000000002</v>
      </c>
      <c r="H1094" s="6">
        <f t="shared" si="370"/>
        <v>0</v>
      </c>
      <c r="I1094" s="6">
        <f t="shared" si="371"/>
        <v>0</v>
      </c>
      <c r="J1094" s="6">
        <f t="shared" si="372"/>
        <v>0</v>
      </c>
      <c r="K1094" s="6">
        <f t="shared" si="373"/>
        <v>0</v>
      </c>
      <c r="L1094" s="6">
        <f t="shared" si="374"/>
        <v>0</v>
      </c>
      <c r="M1094" s="6">
        <f t="shared" si="375"/>
        <v>0</v>
      </c>
      <c r="N1094" s="6">
        <f t="shared" si="376"/>
        <v>0</v>
      </c>
      <c r="O1094" s="6">
        <f t="shared" si="377"/>
        <v>0</v>
      </c>
      <c r="P1094" s="6">
        <f t="shared" si="378"/>
        <v>0</v>
      </c>
      <c r="Q1094" s="6">
        <f t="shared" si="379"/>
        <v>0</v>
      </c>
      <c r="R1094" s="6">
        <f t="shared" si="380"/>
        <v>0</v>
      </c>
      <c r="S1094" s="6">
        <f t="shared" si="381"/>
        <v>0</v>
      </c>
      <c r="T1094" s="6">
        <f t="shared" si="382"/>
        <v>0</v>
      </c>
      <c r="U1094" s="6">
        <f t="shared" si="383"/>
        <v>0</v>
      </c>
      <c r="V1094" s="6">
        <f t="shared" si="384"/>
        <v>0</v>
      </c>
      <c r="W1094" s="6">
        <f t="shared" si="385"/>
        <v>0</v>
      </c>
      <c r="X1094" s="6">
        <f t="shared" si="386"/>
        <v>0</v>
      </c>
      <c r="Y1094" s="6">
        <f t="shared" si="387"/>
        <v>0</v>
      </c>
      <c r="Z1094" s="6">
        <f t="shared" si="388"/>
        <v>0</v>
      </c>
      <c r="AA1094" s="6">
        <f t="shared" si="389"/>
        <v>0</v>
      </c>
      <c r="AB1094" s="7">
        <f t="shared" si="390"/>
        <v>0.89500000000000002</v>
      </c>
    </row>
    <row r="1095" spans="1:28" x14ac:dyDescent="0.25">
      <c r="A1095" s="9"/>
      <c r="B1095" s="9"/>
      <c r="C1095" s="9"/>
      <c r="D1095" s="9"/>
      <c r="E1095" s="9"/>
      <c r="F1095" s="11">
        <f t="shared" si="368"/>
        <v>0</v>
      </c>
      <c r="G1095" s="20">
        <f t="shared" si="369"/>
        <v>0.89500000000000002</v>
      </c>
      <c r="H1095" s="6">
        <f t="shared" si="370"/>
        <v>0</v>
      </c>
      <c r="I1095" s="6">
        <f t="shared" si="371"/>
        <v>0</v>
      </c>
      <c r="J1095" s="6">
        <f t="shared" si="372"/>
        <v>0</v>
      </c>
      <c r="K1095" s="6">
        <f t="shared" si="373"/>
        <v>0</v>
      </c>
      <c r="L1095" s="6">
        <f t="shared" si="374"/>
        <v>0</v>
      </c>
      <c r="M1095" s="6">
        <f t="shared" si="375"/>
        <v>0</v>
      </c>
      <c r="N1095" s="6">
        <f t="shared" si="376"/>
        <v>0</v>
      </c>
      <c r="O1095" s="6">
        <f t="shared" si="377"/>
        <v>0</v>
      </c>
      <c r="P1095" s="6">
        <f t="shared" si="378"/>
        <v>0</v>
      </c>
      <c r="Q1095" s="6">
        <f t="shared" si="379"/>
        <v>0</v>
      </c>
      <c r="R1095" s="6">
        <f t="shared" si="380"/>
        <v>0</v>
      </c>
      <c r="S1095" s="6">
        <f t="shared" si="381"/>
        <v>0</v>
      </c>
      <c r="T1095" s="6">
        <f t="shared" si="382"/>
        <v>0</v>
      </c>
      <c r="U1095" s="6">
        <f t="shared" si="383"/>
        <v>0</v>
      </c>
      <c r="V1095" s="6">
        <f t="shared" si="384"/>
        <v>0</v>
      </c>
      <c r="W1095" s="6">
        <f t="shared" si="385"/>
        <v>0</v>
      </c>
      <c r="X1095" s="6">
        <f t="shared" si="386"/>
        <v>0</v>
      </c>
      <c r="Y1095" s="6">
        <f t="shared" si="387"/>
        <v>0</v>
      </c>
      <c r="Z1095" s="6">
        <f t="shared" si="388"/>
        <v>0</v>
      </c>
      <c r="AA1095" s="6">
        <f t="shared" si="389"/>
        <v>0</v>
      </c>
      <c r="AB1095" s="7">
        <f t="shared" si="390"/>
        <v>0.89500000000000002</v>
      </c>
    </row>
    <row r="1096" spans="1:28" x14ac:dyDescent="0.25">
      <c r="A1096" s="9"/>
      <c r="B1096" s="9"/>
      <c r="C1096" s="9"/>
      <c r="D1096" s="9"/>
      <c r="E1096" s="9"/>
      <c r="F1096" s="11">
        <f t="shared" si="368"/>
        <v>0</v>
      </c>
      <c r="G1096" s="20">
        <f t="shared" si="369"/>
        <v>0.89500000000000002</v>
      </c>
      <c r="H1096" s="6">
        <f t="shared" si="370"/>
        <v>0</v>
      </c>
      <c r="I1096" s="6">
        <f t="shared" si="371"/>
        <v>0</v>
      </c>
      <c r="J1096" s="6">
        <f t="shared" si="372"/>
        <v>0</v>
      </c>
      <c r="K1096" s="6">
        <f t="shared" si="373"/>
        <v>0</v>
      </c>
      <c r="L1096" s="6">
        <f t="shared" si="374"/>
        <v>0</v>
      </c>
      <c r="M1096" s="6">
        <f t="shared" si="375"/>
        <v>0</v>
      </c>
      <c r="N1096" s="6">
        <f t="shared" si="376"/>
        <v>0</v>
      </c>
      <c r="O1096" s="6">
        <f t="shared" si="377"/>
        <v>0</v>
      </c>
      <c r="P1096" s="6">
        <f t="shared" si="378"/>
        <v>0</v>
      </c>
      <c r="Q1096" s="6">
        <f t="shared" si="379"/>
        <v>0</v>
      </c>
      <c r="R1096" s="6">
        <f t="shared" si="380"/>
        <v>0</v>
      </c>
      <c r="S1096" s="6">
        <f t="shared" si="381"/>
        <v>0</v>
      </c>
      <c r="T1096" s="6">
        <f t="shared" si="382"/>
        <v>0</v>
      </c>
      <c r="U1096" s="6">
        <f t="shared" si="383"/>
        <v>0</v>
      </c>
      <c r="V1096" s="6">
        <f t="shared" si="384"/>
        <v>0</v>
      </c>
      <c r="W1096" s="6">
        <f t="shared" si="385"/>
        <v>0</v>
      </c>
      <c r="X1096" s="6">
        <f t="shared" si="386"/>
        <v>0</v>
      </c>
      <c r="Y1096" s="6">
        <f t="shared" si="387"/>
        <v>0</v>
      </c>
      <c r="Z1096" s="6">
        <f t="shared" si="388"/>
        <v>0</v>
      </c>
      <c r="AA1096" s="6">
        <f t="shared" si="389"/>
        <v>0</v>
      </c>
      <c r="AB1096" s="7">
        <f t="shared" si="390"/>
        <v>0.89500000000000002</v>
      </c>
    </row>
    <row r="1097" spans="1:28" x14ac:dyDescent="0.25">
      <c r="A1097" s="9"/>
      <c r="B1097" s="9"/>
      <c r="C1097" s="9"/>
      <c r="D1097" s="9"/>
      <c r="E1097" s="9"/>
      <c r="F1097" s="11">
        <f t="shared" si="368"/>
        <v>0</v>
      </c>
      <c r="G1097" s="20">
        <f t="shared" si="369"/>
        <v>0.89500000000000002</v>
      </c>
      <c r="H1097" s="6">
        <f t="shared" si="370"/>
        <v>0</v>
      </c>
      <c r="I1097" s="6">
        <f t="shared" si="371"/>
        <v>0</v>
      </c>
      <c r="J1097" s="6">
        <f t="shared" si="372"/>
        <v>0</v>
      </c>
      <c r="K1097" s="6">
        <f t="shared" si="373"/>
        <v>0</v>
      </c>
      <c r="L1097" s="6">
        <f t="shared" si="374"/>
        <v>0</v>
      </c>
      <c r="M1097" s="6">
        <f t="shared" si="375"/>
        <v>0</v>
      </c>
      <c r="N1097" s="6">
        <f t="shared" si="376"/>
        <v>0</v>
      </c>
      <c r="O1097" s="6">
        <f t="shared" si="377"/>
        <v>0</v>
      </c>
      <c r="P1097" s="6">
        <f t="shared" si="378"/>
        <v>0</v>
      </c>
      <c r="Q1097" s="6">
        <f t="shared" si="379"/>
        <v>0</v>
      </c>
      <c r="R1097" s="6">
        <f t="shared" si="380"/>
        <v>0</v>
      </c>
      <c r="S1097" s="6">
        <f t="shared" si="381"/>
        <v>0</v>
      </c>
      <c r="T1097" s="6">
        <f t="shared" si="382"/>
        <v>0</v>
      </c>
      <c r="U1097" s="6">
        <f t="shared" si="383"/>
        <v>0</v>
      </c>
      <c r="V1097" s="6">
        <f t="shared" si="384"/>
        <v>0</v>
      </c>
      <c r="W1097" s="6">
        <f t="shared" si="385"/>
        <v>0</v>
      </c>
      <c r="X1097" s="6">
        <f t="shared" si="386"/>
        <v>0</v>
      </c>
      <c r="Y1097" s="6">
        <f t="shared" si="387"/>
        <v>0</v>
      </c>
      <c r="Z1097" s="6">
        <f t="shared" si="388"/>
        <v>0</v>
      </c>
      <c r="AA1097" s="6">
        <f t="shared" si="389"/>
        <v>0</v>
      </c>
      <c r="AB1097" s="7">
        <f t="shared" si="390"/>
        <v>0.89500000000000002</v>
      </c>
    </row>
    <row r="1098" spans="1:28" x14ac:dyDescent="0.25">
      <c r="A1098" s="9"/>
      <c r="B1098" s="9"/>
      <c r="C1098" s="9"/>
      <c r="D1098" s="9"/>
      <c r="E1098" s="9"/>
      <c r="F1098" s="11">
        <f t="shared" si="368"/>
        <v>0</v>
      </c>
      <c r="G1098" s="20">
        <f t="shared" si="369"/>
        <v>0.89500000000000002</v>
      </c>
      <c r="H1098" s="6">
        <f t="shared" si="370"/>
        <v>0</v>
      </c>
      <c r="I1098" s="6">
        <f t="shared" si="371"/>
        <v>0</v>
      </c>
      <c r="J1098" s="6">
        <f t="shared" si="372"/>
        <v>0</v>
      </c>
      <c r="K1098" s="6">
        <f t="shared" si="373"/>
        <v>0</v>
      </c>
      <c r="L1098" s="6">
        <f t="shared" si="374"/>
        <v>0</v>
      </c>
      <c r="M1098" s="6">
        <f t="shared" si="375"/>
        <v>0</v>
      </c>
      <c r="N1098" s="6">
        <f t="shared" si="376"/>
        <v>0</v>
      </c>
      <c r="O1098" s="6">
        <f t="shared" si="377"/>
        <v>0</v>
      </c>
      <c r="P1098" s="6">
        <f t="shared" si="378"/>
        <v>0</v>
      </c>
      <c r="Q1098" s="6">
        <f t="shared" si="379"/>
        <v>0</v>
      </c>
      <c r="R1098" s="6">
        <f t="shared" si="380"/>
        <v>0</v>
      </c>
      <c r="S1098" s="6">
        <f t="shared" si="381"/>
        <v>0</v>
      </c>
      <c r="T1098" s="6">
        <f t="shared" si="382"/>
        <v>0</v>
      </c>
      <c r="U1098" s="6">
        <f t="shared" si="383"/>
        <v>0</v>
      </c>
      <c r="V1098" s="6">
        <f t="shared" si="384"/>
        <v>0</v>
      </c>
      <c r="W1098" s="6">
        <f t="shared" si="385"/>
        <v>0</v>
      </c>
      <c r="X1098" s="6">
        <f t="shared" si="386"/>
        <v>0</v>
      </c>
      <c r="Y1098" s="6">
        <f t="shared" si="387"/>
        <v>0</v>
      </c>
      <c r="Z1098" s="6">
        <f t="shared" si="388"/>
        <v>0</v>
      </c>
      <c r="AA1098" s="6">
        <f t="shared" si="389"/>
        <v>0</v>
      </c>
      <c r="AB1098" s="7">
        <f t="shared" si="390"/>
        <v>0.89500000000000002</v>
      </c>
    </row>
    <row r="1099" spans="1:28" x14ac:dyDescent="0.25">
      <c r="A1099" s="9"/>
      <c r="B1099" s="9"/>
      <c r="C1099" s="9"/>
      <c r="D1099" s="9"/>
      <c r="E1099" s="9"/>
      <c r="F1099" s="11">
        <f t="shared" si="368"/>
        <v>0</v>
      </c>
      <c r="G1099" s="20">
        <f t="shared" si="369"/>
        <v>0.89500000000000002</v>
      </c>
      <c r="H1099" s="6">
        <f t="shared" si="370"/>
        <v>0</v>
      </c>
      <c r="I1099" s="6">
        <f t="shared" si="371"/>
        <v>0</v>
      </c>
      <c r="J1099" s="6">
        <f t="shared" si="372"/>
        <v>0</v>
      </c>
      <c r="K1099" s="6">
        <f t="shared" si="373"/>
        <v>0</v>
      </c>
      <c r="L1099" s="6">
        <f t="shared" si="374"/>
        <v>0</v>
      </c>
      <c r="M1099" s="6">
        <f t="shared" si="375"/>
        <v>0</v>
      </c>
      <c r="N1099" s="6">
        <f t="shared" si="376"/>
        <v>0</v>
      </c>
      <c r="O1099" s="6">
        <f t="shared" si="377"/>
        <v>0</v>
      </c>
      <c r="P1099" s="6">
        <f t="shared" si="378"/>
        <v>0</v>
      </c>
      <c r="Q1099" s="6">
        <f t="shared" si="379"/>
        <v>0</v>
      </c>
      <c r="R1099" s="6">
        <f t="shared" si="380"/>
        <v>0</v>
      </c>
      <c r="S1099" s="6">
        <f t="shared" si="381"/>
        <v>0</v>
      </c>
      <c r="T1099" s="6">
        <f t="shared" si="382"/>
        <v>0</v>
      </c>
      <c r="U1099" s="6">
        <f t="shared" si="383"/>
        <v>0</v>
      </c>
      <c r="V1099" s="6">
        <f t="shared" si="384"/>
        <v>0</v>
      </c>
      <c r="W1099" s="6">
        <f t="shared" si="385"/>
        <v>0</v>
      </c>
      <c r="X1099" s="6">
        <f t="shared" si="386"/>
        <v>0</v>
      </c>
      <c r="Y1099" s="6">
        <f t="shared" si="387"/>
        <v>0</v>
      </c>
      <c r="Z1099" s="6">
        <f t="shared" si="388"/>
        <v>0</v>
      </c>
      <c r="AA1099" s="6">
        <f t="shared" si="389"/>
        <v>0</v>
      </c>
      <c r="AB1099" s="7">
        <f t="shared" si="390"/>
        <v>0.89500000000000002</v>
      </c>
    </row>
    <row r="1100" spans="1:28" x14ac:dyDescent="0.25">
      <c r="A1100" s="9"/>
      <c r="B1100" s="9"/>
      <c r="C1100" s="9"/>
      <c r="D1100" s="9"/>
      <c r="E1100" s="9"/>
      <c r="F1100" s="11">
        <f t="shared" si="368"/>
        <v>0</v>
      </c>
      <c r="G1100" s="20">
        <f t="shared" si="369"/>
        <v>0.89500000000000002</v>
      </c>
      <c r="H1100" s="6">
        <f t="shared" si="370"/>
        <v>0</v>
      </c>
      <c r="I1100" s="6">
        <f t="shared" si="371"/>
        <v>0</v>
      </c>
      <c r="J1100" s="6">
        <f t="shared" si="372"/>
        <v>0</v>
      </c>
      <c r="K1100" s="6">
        <f t="shared" si="373"/>
        <v>0</v>
      </c>
      <c r="L1100" s="6">
        <f t="shared" si="374"/>
        <v>0</v>
      </c>
      <c r="M1100" s="6">
        <f t="shared" si="375"/>
        <v>0</v>
      </c>
      <c r="N1100" s="6">
        <f t="shared" si="376"/>
        <v>0</v>
      </c>
      <c r="O1100" s="6">
        <f t="shared" si="377"/>
        <v>0</v>
      </c>
      <c r="P1100" s="6">
        <f t="shared" si="378"/>
        <v>0</v>
      </c>
      <c r="Q1100" s="6">
        <f t="shared" si="379"/>
        <v>0</v>
      </c>
      <c r="R1100" s="6">
        <f t="shared" si="380"/>
        <v>0</v>
      </c>
      <c r="S1100" s="6">
        <f t="shared" si="381"/>
        <v>0</v>
      </c>
      <c r="T1100" s="6">
        <f t="shared" si="382"/>
        <v>0</v>
      </c>
      <c r="U1100" s="6">
        <f t="shared" si="383"/>
        <v>0</v>
      </c>
      <c r="V1100" s="6">
        <f t="shared" si="384"/>
        <v>0</v>
      </c>
      <c r="W1100" s="6">
        <f t="shared" si="385"/>
        <v>0</v>
      </c>
      <c r="X1100" s="6">
        <f t="shared" si="386"/>
        <v>0</v>
      </c>
      <c r="Y1100" s="6">
        <f t="shared" si="387"/>
        <v>0</v>
      </c>
      <c r="Z1100" s="6">
        <f t="shared" si="388"/>
        <v>0</v>
      </c>
      <c r="AA1100" s="6">
        <f t="shared" si="389"/>
        <v>0</v>
      </c>
      <c r="AB1100" s="7">
        <f t="shared" si="390"/>
        <v>0.89500000000000002</v>
      </c>
    </row>
    <row r="1101" spans="1:28" x14ac:dyDescent="0.25">
      <c r="A1101" s="9"/>
      <c r="B1101" s="9"/>
      <c r="C1101" s="9"/>
      <c r="D1101" s="9"/>
      <c r="E1101" s="9"/>
      <c r="F1101" s="11">
        <f t="shared" ref="F1101:F1164" si="391">IF(AND($A1101=1,$B1101=1,$C1101=1,$D1101=1,$E1101=1),$F$10,0)</f>
        <v>0</v>
      </c>
      <c r="G1101" s="20">
        <f t="shared" ref="G1101:G1164" si="392">IF($F1101=1,0,$G$10)</f>
        <v>0.89500000000000002</v>
      </c>
      <c r="H1101" s="6">
        <f t="shared" ref="H1101:H1164" si="393">IF($A1101=2,$H$10,0)</f>
        <v>0</v>
      </c>
      <c r="I1101" s="6">
        <f t="shared" ref="I1101:I1164" si="394">IF($A1101=3,$I$10,0)</f>
        <v>0</v>
      </c>
      <c r="J1101" s="6">
        <f t="shared" ref="J1101:J1164" si="395">IF($B1101=2,$J$10,0)</f>
        <v>0</v>
      </c>
      <c r="K1101" s="6">
        <f t="shared" ref="K1101:K1164" si="396">IF($B1101=3,$K$10,0)</f>
        <v>0</v>
      </c>
      <c r="L1101" s="6">
        <f t="shared" ref="L1101:L1164" si="397">IF($C1101=2,$L$10,0)</f>
        <v>0</v>
      </c>
      <c r="M1101" s="6">
        <f t="shared" ref="M1101:M1164" si="398">IF($C1101=3,$M$10,0)</f>
        <v>0</v>
      </c>
      <c r="N1101" s="6">
        <f t="shared" ref="N1101:N1164" si="399">IF($D1101=2,$N$10,0)</f>
        <v>0</v>
      </c>
      <c r="O1101" s="6">
        <f t="shared" ref="O1101:O1164" si="400">IF($D1101=3,$O$10,0)</f>
        <v>0</v>
      </c>
      <c r="P1101" s="6">
        <f t="shared" ref="P1101:P1164" si="401">IF($E1101=2,$P$10,0)</f>
        <v>0</v>
      </c>
      <c r="Q1101" s="6">
        <f t="shared" ref="Q1101:Q1164" si="402">IF($E1101=3,$Q$10,0)</f>
        <v>0</v>
      </c>
      <c r="R1101" s="6">
        <f t="shared" ref="R1101:R1164" si="403">IF(AND($A1101=3,$B1101=3),$R$10,0)</f>
        <v>0</v>
      </c>
      <c r="S1101" s="6">
        <f t="shared" ref="S1101:S1164" si="404">IF(AND($A1101=3,$C1101=3),$S$10,0)</f>
        <v>0</v>
      </c>
      <c r="T1101" s="6">
        <f t="shared" ref="T1101:T1164" si="405">IF(AND($A1101=3,$D1101=3),$T$10,0)</f>
        <v>0</v>
      </c>
      <c r="U1101" s="6">
        <f t="shared" ref="U1101:U1164" si="406">IF(AND($A1101=3,$E1101=3),$U$10,0)</f>
        <v>0</v>
      </c>
      <c r="V1101" s="6">
        <f t="shared" ref="V1101:V1164" si="407">IF(AND($B1101=3,$C1101=3),$V$10,0)</f>
        <v>0</v>
      </c>
      <c r="W1101" s="6">
        <f t="shared" ref="W1101:W1164" si="408">IF(AND($B1101=3,$D1101=3),$W$10,0)</f>
        <v>0</v>
      </c>
      <c r="X1101" s="6">
        <f t="shared" ref="X1101:X1164" si="409">IF(AND($B1101=3,$E1101=3),$X$10,0)</f>
        <v>0</v>
      </c>
      <c r="Y1101" s="6">
        <f t="shared" ref="Y1101:Y1164" si="410">IF(AND($C1101=3,$D1101=3),$Y$10,0)</f>
        <v>0</v>
      </c>
      <c r="Z1101" s="6">
        <f t="shared" ref="Z1101:Z1164" si="411">IF(AND($C1101=3,$E1101=3),$Z$10,0)</f>
        <v>0</v>
      </c>
      <c r="AA1101" s="6">
        <f t="shared" ref="AA1101:AA1164" si="412">IF(AND($D1101=3,$E1101=3),$AA$10,0)</f>
        <v>0</v>
      </c>
      <c r="AB1101" s="7">
        <f t="shared" ref="AB1101:AB1164" si="413">($F1101+$G1101)+(SUM($H1101:$AA1101))</f>
        <v>0.89500000000000002</v>
      </c>
    </row>
    <row r="1102" spans="1:28" x14ac:dyDescent="0.25">
      <c r="A1102" s="9"/>
      <c r="B1102" s="9"/>
      <c r="C1102" s="9"/>
      <c r="D1102" s="9"/>
      <c r="E1102" s="9"/>
      <c r="F1102" s="11">
        <f t="shared" si="391"/>
        <v>0</v>
      </c>
      <c r="G1102" s="20">
        <f t="shared" si="392"/>
        <v>0.89500000000000002</v>
      </c>
      <c r="H1102" s="6">
        <f t="shared" si="393"/>
        <v>0</v>
      </c>
      <c r="I1102" s="6">
        <f t="shared" si="394"/>
        <v>0</v>
      </c>
      <c r="J1102" s="6">
        <f t="shared" si="395"/>
        <v>0</v>
      </c>
      <c r="K1102" s="6">
        <f t="shared" si="396"/>
        <v>0</v>
      </c>
      <c r="L1102" s="6">
        <f t="shared" si="397"/>
        <v>0</v>
      </c>
      <c r="M1102" s="6">
        <f t="shared" si="398"/>
        <v>0</v>
      </c>
      <c r="N1102" s="6">
        <f t="shared" si="399"/>
        <v>0</v>
      </c>
      <c r="O1102" s="6">
        <f t="shared" si="400"/>
        <v>0</v>
      </c>
      <c r="P1102" s="6">
        <f t="shared" si="401"/>
        <v>0</v>
      </c>
      <c r="Q1102" s="6">
        <f t="shared" si="402"/>
        <v>0</v>
      </c>
      <c r="R1102" s="6">
        <f t="shared" si="403"/>
        <v>0</v>
      </c>
      <c r="S1102" s="6">
        <f t="shared" si="404"/>
        <v>0</v>
      </c>
      <c r="T1102" s="6">
        <f t="shared" si="405"/>
        <v>0</v>
      </c>
      <c r="U1102" s="6">
        <f t="shared" si="406"/>
        <v>0</v>
      </c>
      <c r="V1102" s="6">
        <f t="shared" si="407"/>
        <v>0</v>
      </c>
      <c r="W1102" s="6">
        <f t="shared" si="408"/>
        <v>0</v>
      </c>
      <c r="X1102" s="6">
        <f t="shared" si="409"/>
        <v>0</v>
      </c>
      <c r="Y1102" s="6">
        <f t="shared" si="410"/>
        <v>0</v>
      </c>
      <c r="Z1102" s="6">
        <f t="shared" si="411"/>
        <v>0</v>
      </c>
      <c r="AA1102" s="6">
        <f t="shared" si="412"/>
        <v>0</v>
      </c>
      <c r="AB1102" s="7">
        <f t="shared" si="413"/>
        <v>0.89500000000000002</v>
      </c>
    </row>
    <row r="1103" spans="1:28" x14ac:dyDescent="0.25">
      <c r="A1103" s="9"/>
      <c r="B1103" s="9"/>
      <c r="C1103" s="9"/>
      <c r="D1103" s="9"/>
      <c r="E1103" s="9"/>
      <c r="F1103" s="11">
        <f t="shared" si="391"/>
        <v>0</v>
      </c>
      <c r="G1103" s="20">
        <f t="shared" si="392"/>
        <v>0.89500000000000002</v>
      </c>
      <c r="H1103" s="6">
        <f t="shared" si="393"/>
        <v>0</v>
      </c>
      <c r="I1103" s="6">
        <f t="shared" si="394"/>
        <v>0</v>
      </c>
      <c r="J1103" s="6">
        <f t="shared" si="395"/>
        <v>0</v>
      </c>
      <c r="K1103" s="6">
        <f t="shared" si="396"/>
        <v>0</v>
      </c>
      <c r="L1103" s="6">
        <f t="shared" si="397"/>
        <v>0</v>
      </c>
      <c r="M1103" s="6">
        <f t="shared" si="398"/>
        <v>0</v>
      </c>
      <c r="N1103" s="6">
        <f t="shared" si="399"/>
        <v>0</v>
      </c>
      <c r="O1103" s="6">
        <f t="shared" si="400"/>
        <v>0</v>
      </c>
      <c r="P1103" s="6">
        <f t="shared" si="401"/>
        <v>0</v>
      </c>
      <c r="Q1103" s="6">
        <f t="shared" si="402"/>
        <v>0</v>
      </c>
      <c r="R1103" s="6">
        <f t="shared" si="403"/>
        <v>0</v>
      </c>
      <c r="S1103" s="6">
        <f t="shared" si="404"/>
        <v>0</v>
      </c>
      <c r="T1103" s="6">
        <f t="shared" si="405"/>
        <v>0</v>
      </c>
      <c r="U1103" s="6">
        <f t="shared" si="406"/>
        <v>0</v>
      </c>
      <c r="V1103" s="6">
        <f t="shared" si="407"/>
        <v>0</v>
      </c>
      <c r="W1103" s="6">
        <f t="shared" si="408"/>
        <v>0</v>
      </c>
      <c r="X1103" s="6">
        <f t="shared" si="409"/>
        <v>0</v>
      </c>
      <c r="Y1103" s="6">
        <f t="shared" si="410"/>
        <v>0</v>
      </c>
      <c r="Z1103" s="6">
        <f t="shared" si="411"/>
        <v>0</v>
      </c>
      <c r="AA1103" s="6">
        <f t="shared" si="412"/>
        <v>0</v>
      </c>
      <c r="AB1103" s="7">
        <f t="shared" si="413"/>
        <v>0.89500000000000002</v>
      </c>
    </row>
    <row r="1104" spans="1:28" x14ac:dyDescent="0.25">
      <c r="A1104" s="9"/>
      <c r="B1104" s="9"/>
      <c r="C1104" s="9"/>
      <c r="D1104" s="9"/>
      <c r="E1104" s="9"/>
      <c r="F1104" s="11">
        <f t="shared" si="391"/>
        <v>0</v>
      </c>
      <c r="G1104" s="20">
        <f t="shared" si="392"/>
        <v>0.89500000000000002</v>
      </c>
      <c r="H1104" s="6">
        <f t="shared" si="393"/>
        <v>0</v>
      </c>
      <c r="I1104" s="6">
        <f t="shared" si="394"/>
        <v>0</v>
      </c>
      <c r="J1104" s="6">
        <f t="shared" si="395"/>
        <v>0</v>
      </c>
      <c r="K1104" s="6">
        <f t="shared" si="396"/>
        <v>0</v>
      </c>
      <c r="L1104" s="6">
        <f t="shared" si="397"/>
        <v>0</v>
      </c>
      <c r="M1104" s="6">
        <f t="shared" si="398"/>
        <v>0</v>
      </c>
      <c r="N1104" s="6">
        <f t="shared" si="399"/>
        <v>0</v>
      </c>
      <c r="O1104" s="6">
        <f t="shared" si="400"/>
        <v>0</v>
      </c>
      <c r="P1104" s="6">
        <f t="shared" si="401"/>
        <v>0</v>
      </c>
      <c r="Q1104" s="6">
        <f t="shared" si="402"/>
        <v>0</v>
      </c>
      <c r="R1104" s="6">
        <f t="shared" si="403"/>
        <v>0</v>
      </c>
      <c r="S1104" s="6">
        <f t="shared" si="404"/>
        <v>0</v>
      </c>
      <c r="T1104" s="6">
        <f t="shared" si="405"/>
        <v>0</v>
      </c>
      <c r="U1104" s="6">
        <f t="shared" si="406"/>
        <v>0</v>
      </c>
      <c r="V1104" s="6">
        <f t="shared" si="407"/>
        <v>0</v>
      </c>
      <c r="W1104" s="6">
        <f t="shared" si="408"/>
        <v>0</v>
      </c>
      <c r="X1104" s="6">
        <f t="shared" si="409"/>
        <v>0</v>
      </c>
      <c r="Y1104" s="6">
        <f t="shared" si="410"/>
        <v>0</v>
      </c>
      <c r="Z1104" s="6">
        <f t="shared" si="411"/>
        <v>0</v>
      </c>
      <c r="AA1104" s="6">
        <f t="shared" si="412"/>
        <v>0</v>
      </c>
      <c r="AB1104" s="7">
        <f t="shared" si="413"/>
        <v>0.89500000000000002</v>
      </c>
    </row>
    <row r="1105" spans="1:28" x14ac:dyDescent="0.25">
      <c r="A1105" s="9"/>
      <c r="B1105" s="9"/>
      <c r="C1105" s="9"/>
      <c r="D1105" s="9"/>
      <c r="E1105" s="9"/>
      <c r="F1105" s="11">
        <f t="shared" si="391"/>
        <v>0</v>
      </c>
      <c r="G1105" s="20">
        <f t="shared" si="392"/>
        <v>0.89500000000000002</v>
      </c>
      <c r="H1105" s="6">
        <f t="shared" si="393"/>
        <v>0</v>
      </c>
      <c r="I1105" s="6">
        <f t="shared" si="394"/>
        <v>0</v>
      </c>
      <c r="J1105" s="6">
        <f t="shared" si="395"/>
        <v>0</v>
      </c>
      <c r="K1105" s="6">
        <f t="shared" si="396"/>
        <v>0</v>
      </c>
      <c r="L1105" s="6">
        <f t="shared" si="397"/>
        <v>0</v>
      </c>
      <c r="M1105" s="6">
        <f t="shared" si="398"/>
        <v>0</v>
      </c>
      <c r="N1105" s="6">
        <f t="shared" si="399"/>
        <v>0</v>
      </c>
      <c r="O1105" s="6">
        <f t="shared" si="400"/>
        <v>0</v>
      </c>
      <c r="P1105" s="6">
        <f t="shared" si="401"/>
        <v>0</v>
      </c>
      <c r="Q1105" s="6">
        <f t="shared" si="402"/>
        <v>0</v>
      </c>
      <c r="R1105" s="6">
        <f t="shared" si="403"/>
        <v>0</v>
      </c>
      <c r="S1105" s="6">
        <f t="shared" si="404"/>
        <v>0</v>
      </c>
      <c r="T1105" s="6">
        <f t="shared" si="405"/>
        <v>0</v>
      </c>
      <c r="U1105" s="6">
        <f t="shared" si="406"/>
        <v>0</v>
      </c>
      <c r="V1105" s="6">
        <f t="shared" si="407"/>
        <v>0</v>
      </c>
      <c r="W1105" s="6">
        <f t="shared" si="408"/>
        <v>0</v>
      </c>
      <c r="X1105" s="6">
        <f t="shared" si="409"/>
        <v>0</v>
      </c>
      <c r="Y1105" s="6">
        <f t="shared" si="410"/>
        <v>0</v>
      </c>
      <c r="Z1105" s="6">
        <f t="shared" si="411"/>
        <v>0</v>
      </c>
      <c r="AA1105" s="6">
        <f t="shared" si="412"/>
        <v>0</v>
      </c>
      <c r="AB1105" s="7">
        <f t="shared" si="413"/>
        <v>0.89500000000000002</v>
      </c>
    </row>
    <row r="1106" spans="1:28" x14ac:dyDescent="0.25">
      <c r="A1106" s="9"/>
      <c r="B1106" s="9"/>
      <c r="C1106" s="9"/>
      <c r="D1106" s="9"/>
      <c r="E1106" s="9"/>
      <c r="F1106" s="11">
        <f t="shared" si="391"/>
        <v>0</v>
      </c>
      <c r="G1106" s="20">
        <f t="shared" si="392"/>
        <v>0.89500000000000002</v>
      </c>
      <c r="H1106" s="6">
        <f t="shared" si="393"/>
        <v>0</v>
      </c>
      <c r="I1106" s="6">
        <f t="shared" si="394"/>
        <v>0</v>
      </c>
      <c r="J1106" s="6">
        <f t="shared" si="395"/>
        <v>0</v>
      </c>
      <c r="K1106" s="6">
        <f t="shared" si="396"/>
        <v>0</v>
      </c>
      <c r="L1106" s="6">
        <f t="shared" si="397"/>
        <v>0</v>
      </c>
      <c r="M1106" s="6">
        <f t="shared" si="398"/>
        <v>0</v>
      </c>
      <c r="N1106" s="6">
        <f t="shared" si="399"/>
        <v>0</v>
      </c>
      <c r="O1106" s="6">
        <f t="shared" si="400"/>
        <v>0</v>
      </c>
      <c r="P1106" s="6">
        <f t="shared" si="401"/>
        <v>0</v>
      </c>
      <c r="Q1106" s="6">
        <f t="shared" si="402"/>
        <v>0</v>
      </c>
      <c r="R1106" s="6">
        <f t="shared" si="403"/>
        <v>0</v>
      </c>
      <c r="S1106" s="6">
        <f t="shared" si="404"/>
        <v>0</v>
      </c>
      <c r="T1106" s="6">
        <f t="shared" si="405"/>
        <v>0</v>
      </c>
      <c r="U1106" s="6">
        <f t="shared" si="406"/>
        <v>0</v>
      </c>
      <c r="V1106" s="6">
        <f t="shared" si="407"/>
        <v>0</v>
      </c>
      <c r="W1106" s="6">
        <f t="shared" si="408"/>
        <v>0</v>
      </c>
      <c r="X1106" s="6">
        <f t="shared" si="409"/>
        <v>0</v>
      </c>
      <c r="Y1106" s="6">
        <f t="shared" si="410"/>
        <v>0</v>
      </c>
      <c r="Z1106" s="6">
        <f t="shared" si="411"/>
        <v>0</v>
      </c>
      <c r="AA1106" s="6">
        <f t="shared" si="412"/>
        <v>0</v>
      </c>
      <c r="AB1106" s="7">
        <f t="shared" si="413"/>
        <v>0.89500000000000002</v>
      </c>
    </row>
    <row r="1107" spans="1:28" x14ac:dyDescent="0.25">
      <c r="A1107" s="9"/>
      <c r="B1107" s="9"/>
      <c r="C1107" s="9"/>
      <c r="D1107" s="9"/>
      <c r="E1107" s="9"/>
      <c r="F1107" s="11">
        <f t="shared" si="391"/>
        <v>0</v>
      </c>
      <c r="G1107" s="20">
        <f t="shared" si="392"/>
        <v>0.89500000000000002</v>
      </c>
      <c r="H1107" s="6">
        <f t="shared" si="393"/>
        <v>0</v>
      </c>
      <c r="I1107" s="6">
        <f t="shared" si="394"/>
        <v>0</v>
      </c>
      <c r="J1107" s="6">
        <f t="shared" si="395"/>
        <v>0</v>
      </c>
      <c r="K1107" s="6">
        <f t="shared" si="396"/>
        <v>0</v>
      </c>
      <c r="L1107" s="6">
        <f t="shared" si="397"/>
        <v>0</v>
      </c>
      <c r="M1107" s="6">
        <f t="shared" si="398"/>
        <v>0</v>
      </c>
      <c r="N1107" s="6">
        <f t="shared" si="399"/>
        <v>0</v>
      </c>
      <c r="O1107" s="6">
        <f t="shared" si="400"/>
        <v>0</v>
      </c>
      <c r="P1107" s="6">
        <f t="shared" si="401"/>
        <v>0</v>
      </c>
      <c r="Q1107" s="6">
        <f t="shared" si="402"/>
        <v>0</v>
      </c>
      <c r="R1107" s="6">
        <f t="shared" si="403"/>
        <v>0</v>
      </c>
      <c r="S1107" s="6">
        <f t="shared" si="404"/>
        <v>0</v>
      </c>
      <c r="T1107" s="6">
        <f t="shared" si="405"/>
        <v>0</v>
      </c>
      <c r="U1107" s="6">
        <f t="shared" si="406"/>
        <v>0</v>
      </c>
      <c r="V1107" s="6">
        <f t="shared" si="407"/>
        <v>0</v>
      </c>
      <c r="W1107" s="6">
        <f t="shared" si="408"/>
        <v>0</v>
      </c>
      <c r="X1107" s="6">
        <f t="shared" si="409"/>
        <v>0</v>
      </c>
      <c r="Y1107" s="6">
        <f t="shared" si="410"/>
        <v>0</v>
      </c>
      <c r="Z1107" s="6">
        <f t="shared" si="411"/>
        <v>0</v>
      </c>
      <c r="AA1107" s="6">
        <f t="shared" si="412"/>
        <v>0</v>
      </c>
      <c r="AB1107" s="7">
        <f t="shared" si="413"/>
        <v>0.89500000000000002</v>
      </c>
    </row>
    <row r="1108" spans="1:28" x14ac:dyDescent="0.25">
      <c r="A1108" s="9"/>
      <c r="B1108" s="9"/>
      <c r="C1108" s="9"/>
      <c r="D1108" s="9"/>
      <c r="E1108" s="9"/>
      <c r="F1108" s="11">
        <f t="shared" si="391"/>
        <v>0</v>
      </c>
      <c r="G1108" s="20">
        <f t="shared" si="392"/>
        <v>0.89500000000000002</v>
      </c>
      <c r="H1108" s="6">
        <f t="shared" si="393"/>
        <v>0</v>
      </c>
      <c r="I1108" s="6">
        <f t="shared" si="394"/>
        <v>0</v>
      </c>
      <c r="J1108" s="6">
        <f t="shared" si="395"/>
        <v>0</v>
      </c>
      <c r="K1108" s="6">
        <f t="shared" si="396"/>
        <v>0</v>
      </c>
      <c r="L1108" s="6">
        <f t="shared" si="397"/>
        <v>0</v>
      </c>
      <c r="M1108" s="6">
        <f t="shared" si="398"/>
        <v>0</v>
      </c>
      <c r="N1108" s="6">
        <f t="shared" si="399"/>
        <v>0</v>
      </c>
      <c r="O1108" s="6">
        <f t="shared" si="400"/>
        <v>0</v>
      </c>
      <c r="P1108" s="6">
        <f t="shared" si="401"/>
        <v>0</v>
      </c>
      <c r="Q1108" s="6">
        <f t="shared" si="402"/>
        <v>0</v>
      </c>
      <c r="R1108" s="6">
        <f t="shared" si="403"/>
        <v>0</v>
      </c>
      <c r="S1108" s="6">
        <f t="shared" si="404"/>
        <v>0</v>
      </c>
      <c r="T1108" s="6">
        <f t="shared" si="405"/>
        <v>0</v>
      </c>
      <c r="U1108" s="6">
        <f t="shared" si="406"/>
        <v>0</v>
      </c>
      <c r="V1108" s="6">
        <f t="shared" si="407"/>
        <v>0</v>
      </c>
      <c r="W1108" s="6">
        <f t="shared" si="408"/>
        <v>0</v>
      </c>
      <c r="X1108" s="6">
        <f t="shared" si="409"/>
        <v>0</v>
      </c>
      <c r="Y1108" s="6">
        <f t="shared" si="410"/>
        <v>0</v>
      </c>
      <c r="Z1108" s="6">
        <f t="shared" si="411"/>
        <v>0</v>
      </c>
      <c r="AA1108" s="6">
        <f t="shared" si="412"/>
        <v>0</v>
      </c>
      <c r="AB1108" s="7">
        <f t="shared" si="413"/>
        <v>0.89500000000000002</v>
      </c>
    </row>
    <row r="1109" spans="1:28" x14ac:dyDescent="0.25">
      <c r="A1109" s="9"/>
      <c r="B1109" s="9"/>
      <c r="C1109" s="9"/>
      <c r="D1109" s="9"/>
      <c r="E1109" s="9"/>
      <c r="F1109" s="11">
        <f t="shared" si="391"/>
        <v>0</v>
      </c>
      <c r="G1109" s="20">
        <f t="shared" si="392"/>
        <v>0.89500000000000002</v>
      </c>
      <c r="H1109" s="6">
        <f t="shared" si="393"/>
        <v>0</v>
      </c>
      <c r="I1109" s="6">
        <f t="shared" si="394"/>
        <v>0</v>
      </c>
      <c r="J1109" s="6">
        <f t="shared" si="395"/>
        <v>0</v>
      </c>
      <c r="K1109" s="6">
        <f t="shared" si="396"/>
        <v>0</v>
      </c>
      <c r="L1109" s="6">
        <f t="shared" si="397"/>
        <v>0</v>
      </c>
      <c r="M1109" s="6">
        <f t="shared" si="398"/>
        <v>0</v>
      </c>
      <c r="N1109" s="6">
        <f t="shared" si="399"/>
        <v>0</v>
      </c>
      <c r="O1109" s="6">
        <f t="shared" si="400"/>
        <v>0</v>
      </c>
      <c r="P1109" s="6">
        <f t="shared" si="401"/>
        <v>0</v>
      </c>
      <c r="Q1109" s="6">
        <f t="shared" si="402"/>
        <v>0</v>
      </c>
      <c r="R1109" s="6">
        <f t="shared" si="403"/>
        <v>0</v>
      </c>
      <c r="S1109" s="6">
        <f t="shared" si="404"/>
        <v>0</v>
      </c>
      <c r="T1109" s="6">
        <f t="shared" si="405"/>
        <v>0</v>
      </c>
      <c r="U1109" s="6">
        <f t="shared" si="406"/>
        <v>0</v>
      </c>
      <c r="V1109" s="6">
        <f t="shared" si="407"/>
        <v>0</v>
      </c>
      <c r="W1109" s="6">
        <f t="shared" si="408"/>
        <v>0</v>
      </c>
      <c r="X1109" s="6">
        <f t="shared" si="409"/>
        <v>0</v>
      </c>
      <c r="Y1109" s="6">
        <f t="shared" si="410"/>
        <v>0</v>
      </c>
      <c r="Z1109" s="6">
        <f t="shared" si="411"/>
        <v>0</v>
      </c>
      <c r="AA1109" s="6">
        <f t="shared" si="412"/>
        <v>0</v>
      </c>
      <c r="AB1109" s="7">
        <f t="shared" si="413"/>
        <v>0.89500000000000002</v>
      </c>
    </row>
    <row r="1110" spans="1:28" x14ac:dyDescent="0.25">
      <c r="A1110" s="9"/>
      <c r="B1110" s="9"/>
      <c r="C1110" s="9"/>
      <c r="D1110" s="9"/>
      <c r="E1110" s="9"/>
      <c r="F1110" s="11">
        <f t="shared" si="391"/>
        <v>0</v>
      </c>
      <c r="G1110" s="20">
        <f t="shared" si="392"/>
        <v>0.89500000000000002</v>
      </c>
      <c r="H1110" s="6">
        <f t="shared" si="393"/>
        <v>0</v>
      </c>
      <c r="I1110" s="6">
        <f t="shared" si="394"/>
        <v>0</v>
      </c>
      <c r="J1110" s="6">
        <f t="shared" si="395"/>
        <v>0</v>
      </c>
      <c r="K1110" s="6">
        <f t="shared" si="396"/>
        <v>0</v>
      </c>
      <c r="L1110" s="6">
        <f t="shared" si="397"/>
        <v>0</v>
      </c>
      <c r="M1110" s="6">
        <f t="shared" si="398"/>
        <v>0</v>
      </c>
      <c r="N1110" s="6">
        <f t="shared" si="399"/>
        <v>0</v>
      </c>
      <c r="O1110" s="6">
        <f t="shared" si="400"/>
        <v>0</v>
      </c>
      <c r="P1110" s="6">
        <f t="shared" si="401"/>
        <v>0</v>
      </c>
      <c r="Q1110" s="6">
        <f t="shared" si="402"/>
        <v>0</v>
      </c>
      <c r="R1110" s="6">
        <f t="shared" si="403"/>
        <v>0</v>
      </c>
      <c r="S1110" s="6">
        <f t="shared" si="404"/>
        <v>0</v>
      </c>
      <c r="T1110" s="6">
        <f t="shared" si="405"/>
        <v>0</v>
      </c>
      <c r="U1110" s="6">
        <f t="shared" si="406"/>
        <v>0</v>
      </c>
      <c r="V1110" s="6">
        <f t="shared" si="407"/>
        <v>0</v>
      </c>
      <c r="W1110" s="6">
        <f t="shared" si="408"/>
        <v>0</v>
      </c>
      <c r="X1110" s="6">
        <f t="shared" si="409"/>
        <v>0</v>
      </c>
      <c r="Y1110" s="6">
        <f t="shared" si="410"/>
        <v>0</v>
      </c>
      <c r="Z1110" s="6">
        <f t="shared" si="411"/>
        <v>0</v>
      </c>
      <c r="AA1110" s="6">
        <f t="shared" si="412"/>
        <v>0</v>
      </c>
      <c r="AB1110" s="7">
        <f t="shared" si="413"/>
        <v>0.89500000000000002</v>
      </c>
    </row>
    <row r="1111" spans="1:28" x14ac:dyDescent="0.25">
      <c r="A1111" s="9"/>
      <c r="B1111" s="9"/>
      <c r="C1111" s="9"/>
      <c r="D1111" s="9"/>
      <c r="E1111" s="9"/>
      <c r="F1111" s="11">
        <f t="shared" si="391"/>
        <v>0</v>
      </c>
      <c r="G1111" s="20">
        <f t="shared" si="392"/>
        <v>0.89500000000000002</v>
      </c>
      <c r="H1111" s="6">
        <f t="shared" si="393"/>
        <v>0</v>
      </c>
      <c r="I1111" s="6">
        <f t="shared" si="394"/>
        <v>0</v>
      </c>
      <c r="J1111" s="6">
        <f t="shared" si="395"/>
        <v>0</v>
      </c>
      <c r="K1111" s="6">
        <f t="shared" si="396"/>
        <v>0</v>
      </c>
      <c r="L1111" s="6">
        <f t="shared" si="397"/>
        <v>0</v>
      </c>
      <c r="M1111" s="6">
        <f t="shared" si="398"/>
        <v>0</v>
      </c>
      <c r="N1111" s="6">
        <f t="shared" si="399"/>
        <v>0</v>
      </c>
      <c r="O1111" s="6">
        <f t="shared" si="400"/>
        <v>0</v>
      </c>
      <c r="P1111" s="6">
        <f t="shared" si="401"/>
        <v>0</v>
      </c>
      <c r="Q1111" s="6">
        <f t="shared" si="402"/>
        <v>0</v>
      </c>
      <c r="R1111" s="6">
        <f t="shared" si="403"/>
        <v>0</v>
      </c>
      <c r="S1111" s="6">
        <f t="shared" si="404"/>
        <v>0</v>
      </c>
      <c r="T1111" s="6">
        <f t="shared" si="405"/>
        <v>0</v>
      </c>
      <c r="U1111" s="6">
        <f t="shared" si="406"/>
        <v>0</v>
      </c>
      <c r="V1111" s="6">
        <f t="shared" si="407"/>
        <v>0</v>
      </c>
      <c r="W1111" s="6">
        <f t="shared" si="408"/>
        <v>0</v>
      </c>
      <c r="X1111" s="6">
        <f t="shared" si="409"/>
        <v>0</v>
      </c>
      <c r="Y1111" s="6">
        <f t="shared" si="410"/>
        <v>0</v>
      </c>
      <c r="Z1111" s="6">
        <f t="shared" si="411"/>
        <v>0</v>
      </c>
      <c r="AA1111" s="6">
        <f t="shared" si="412"/>
        <v>0</v>
      </c>
      <c r="AB1111" s="7">
        <f t="shared" si="413"/>
        <v>0.89500000000000002</v>
      </c>
    </row>
    <row r="1112" spans="1:28" x14ac:dyDescent="0.25">
      <c r="A1112" s="9"/>
      <c r="B1112" s="9"/>
      <c r="C1112" s="9"/>
      <c r="D1112" s="9"/>
      <c r="E1112" s="9"/>
      <c r="F1112" s="11">
        <f t="shared" si="391"/>
        <v>0</v>
      </c>
      <c r="G1112" s="20">
        <f t="shared" si="392"/>
        <v>0.89500000000000002</v>
      </c>
      <c r="H1112" s="6">
        <f t="shared" si="393"/>
        <v>0</v>
      </c>
      <c r="I1112" s="6">
        <f t="shared" si="394"/>
        <v>0</v>
      </c>
      <c r="J1112" s="6">
        <f t="shared" si="395"/>
        <v>0</v>
      </c>
      <c r="K1112" s="6">
        <f t="shared" si="396"/>
        <v>0</v>
      </c>
      <c r="L1112" s="6">
        <f t="shared" si="397"/>
        <v>0</v>
      </c>
      <c r="M1112" s="6">
        <f t="shared" si="398"/>
        <v>0</v>
      </c>
      <c r="N1112" s="6">
        <f t="shared" si="399"/>
        <v>0</v>
      </c>
      <c r="O1112" s="6">
        <f t="shared" si="400"/>
        <v>0</v>
      </c>
      <c r="P1112" s="6">
        <f t="shared" si="401"/>
        <v>0</v>
      </c>
      <c r="Q1112" s="6">
        <f t="shared" si="402"/>
        <v>0</v>
      </c>
      <c r="R1112" s="6">
        <f t="shared" si="403"/>
        <v>0</v>
      </c>
      <c r="S1112" s="6">
        <f t="shared" si="404"/>
        <v>0</v>
      </c>
      <c r="T1112" s="6">
        <f t="shared" si="405"/>
        <v>0</v>
      </c>
      <c r="U1112" s="6">
        <f t="shared" si="406"/>
        <v>0</v>
      </c>
      <c r="V1112" s="6">
        <f t="shared" si="407"/>
        <v>0</v>
      </c>
      <c r="W1112" s="6">
        <f t="shared" si="408"/>
        <v>0</v>
      </c>
      <c r="X1112" s="6">
        <f t="shared" si="409"/>
        <v>0</v>
      </c>
      <c r="Y1112" s="6">
        <f t="shared" si="410"/>
        <v>0</v>
      </c>
      <c r="Z1112" s="6">
        <f t="shared" si="411"/>
        <v>0</v>
      </c>
      <c r="AA1112" s="6">
        <f t="shared" si="412"/>
        <v>0</v>
      </c>
      <c r="AB1112" s="7">
        <f t="shared" si="413"/>
        <v>0.89500000000000002</v>
      </c>
    </row>
    <row r="1113" spans="1:28" x14ac:dyDescent="0.25">
      <c r="A1113" s="9"/>
      <c r="B1113" s="9"/>
      <c r="C1113" s="9"/>
      <c r="D1113" s="9"/>
      <c r="E1113" s="9"/>
      <c r="F1113" s="11">
        <f t="shared" si="391"/>
        <v>0</v>
      </c>
      <c r="G1113" s="20">
        <f t="shared" si="392"/>
        <v>0.89500000000000002</v>
      </c>
      <c r="H1113" s="6">
        <f t="shared" si="393"/>
        <v>0</v>
      </c>
      <c r="I1113" s="6">
        <f t="shared" si="394"/>
        <v>0</v>
      </c>
      <c r="J1113" s="6">
        <f t="shared" si="395"/>
        <v>0</v>
      </c>
      <c r="K1113" s="6">
        <f t="shared" si="396"/>
        <v>0</v>
      </c>
      <c r="L1113" s="6">
        <f t="shared" si="397"/>
        <v>0</v>
      </c>
      <c r="M1113" s="6">
        <f t="shared" si="398"/>
        <v>0</v>
      </c>
      <c r="N1113" s="6">
        <f t="shared" si="399"/>
        <v>0</v>
      </c>
      <c r="O1113" s="6">
        <f t="shared" si="400"/>
        <v>0</v>
      </c>
      <c r="P1113" s="6">
        <f t="shared" si="401"/>
        <v>0</v>
      </c>
      <c r="Q1113" s="6">
        <f t="shared" si="402"/>
        <v>0</v>
      </c>
      <c r="R1113" s="6">
        <f t="shared" si="403"/>
        <v>0</v>
      </c>
      <c r="S1113" s="6">
        <f t="shared" si="404"/>
        <v>0</v>
      </c>
      <c r="T1113" s="6">
        <f t="shared" si="405"/>
        <v>0</v>
      </c>
      <c r="U1113" s="6">
        <f t="shared" si="406"/>
        <v>0</v>
      </c>
      <c r="V1113" s="6">
        <f t="shared" si="407"/>
        <v>0</v>
      </c>
      <c r="W1113" s="6">
        <f t="shared" si="408"/>
        <v>0</v>
      </c>
      <c r="X1113" s="6">
        <f t="shared" si="409"/>
        <v>0</v>
      </c>
      <c r="Y1113" s="6">
        <f t="shared" si="410"/>
        <v>0</v>
      </c>
      <c r="Z1113" s="6">
        <f t="shared" si="411"/>
        <v>0</v>
      </c>
      <c r="AA1113" s="6">
        <f t="shared" si="412"/>
        <v>0</v>
      </c>
      <c r="AB1113" s="7">
        <f t="shared" si="413"/>
        <v>0.89500000000000002</v>
      </c>
    </row>
    <row r="1114" spans="1:28" x14ac:dyDescent="0.25">
      <c r="A1114" s="9"/>
      <c r="B1114" s="9"/>
      <c r="C1114" s="9"/>
      <c r="D1114" s="9"/>
      <c r="E1114" s="9"/>
      <c r="F1114" s="11">
        <f t="shared" si="391"/>
        <v>0</v>
      </c>
      <c r="G1114" s="20">
        <f t="shared" si="392"/>
        <v>0.89500000000000002</v>
      </c>
      <c r="H1114" s="6">
        <f t="shared" si="393"/>
        <v>0</v>
      </c>
      <c r="I1114" s="6">
        <f t="shared" si="394"/>
        <v>0</v>
      </c>
      <c r="J1114" s="6">
        <f t="shared" si="395"/>
        <v>0</v>
      </c>
      <c r="K1114" s="6">
        <f t="shared" si="396"/>
        <v>0</v>
      </c>
      <c r="L1114" s="6">
        <f t="shared" si="397"/>
        <v>0</v>
      </c>
      <c r="M1114" s="6">
        <f t="shared" si="398"/>
        <v>0</v>
      </c>
      <c r="N1114" s="6">
        <f t="shared" si="399"/>
        <v>0</v>
      </c>
      <c r="O1114" s="6">
        <f t="shared" si="400"/>
        <v>0</v>
      </c>
      <c r="P1114" s="6">
        <f t="shared" si="401"/>
        <v>0</v>
      </c>
      <c r="Q1114" s="6">
        <f t="shared" si="402"/>
        <v>0</v>
      </c>
      <c r="R1114" s="6">
        <f t="shared" si="403"/>
        <v>0</v>
      </c>
      <c r="S1114" s="6">
        <f t="shared" si="404"/>
        <v>0</v>
      </c>
      <c r="T1114" s="6">
        <f t="shared" si="405"/>
        <v>0</v>
      </c>
      <c r="U1114" s="6">
        <f t="shared" si="406"/>
        <v>0</v>
      </c>
      <c r="V1114" s="6">
        <f t="shared" si="407"/>
        <v>0</v>
      </c>
      <c r="W1114" s="6">
        <f t="shared" si="408"/>
        <v>0</v>
      </c>
      <c r="X1114" s="6">
        <f t="shared" si="409"/>
        <v>0</v>
      </c>
      <c r="Y1114" s="6">
        <f t="shared" si="410"/>
        <v>0</v>
      </c>
      <c r="Z1114" s="6">
        <f t="shared" si="411"/>
        <v>0</v>
      </c>
      <c r="AA1114" s="6">
        <f t="shared" si="412"/>
        <v>0</v>
      </c>
      <c r="AB1114" s="7">
        <f t="shared" si="413"/>
        <v>0.89500000000000002</v>
      </c>
    </row>
    <row r="1115" spans="1:28" x14ac:dyDescent="0.25">
      <c r="A1115" s="9"/>
      <c r="B1115" s="9"/>
      <c r="C1115" s="9"/>
      <c r="D1115" s="9"/>
      <c r="E1115" s="9"/>
      <c r="F1115" s="11">
        <f t="shared" si="391"/>
        <v>0</v>
      </c>
      <c r="G1115" s="20">
        <f t="shared" si="392"/>
        <v>0.89500000000000002</v>
      </c>
      <c r="H1115" s="6">
        <f t="shared" si="393"/>
        <v>0</v>
      </c>
      <c r="I1115" s="6">
        <f t="shared" si="394"/>
        <v>0</v>
      </c>
      <c r="J1115" s="6">
        <f t="shared" si="395"/>
        <v>0</v>
      </c>
      <c r="K1115" s="6">
        <f t="shared" si="396"/>
        <v>0</v>
      </c>
      <c r="L1115" s="6">
        <f t="shared" si="397"/>
        <v>0</v>
      </c>
      <c r="M1115" s="6">
        <f t="shared" si="398"/>
        <v>0</v>
      </c>
      <c r="N1115" s="6">
        <f t="shared" si="399"/>
        <v>0</v>
      </c>
      <c r="O1115" s="6">
        <f t="shared" si="400"/>
        <v>0</v>
      </c>
      <c r="P1115" s="6">
        <f t="shared" si="401"/>
        <v>0</v>
      </c>
      <c r="Q1115" s="6">
        <f t="shared" si="402"/>
        <v>0</v>
      </c>
      <c r="R1115" s="6">
        <f t="shared" si="403"/>
        <v>0</v>
      </c>
      <c r="S1115" s="6">
        <f t="shared" si="404"/>
        <v>0</v>
      </c>
      <c r="T1115" s="6">
        <f t="shared" si="405"/>
        <v>0</v>
      </c>
      <c r="U1115" s="6">
        <f t="shared" si="406"/>
        <v>0</v>
      </c>
      <c r="V1115" s="6">
        <f t="shared" si="407"/>
        <v>0</v>
      </c>
      <c r="W1115" s="6">
        <f t="shared" si="408"/>
        <v>0</v>
      </c>
      <c r="X1115" s="6">
        <f t="shared" si="409"/>
        <v>0</v>
      </c>
      <c r="Y1115" s="6">
        <f t="shared" si="410"/>
        <v>0</v>
      </c>
      <c r="Z1115" s="6">
        <f t="shared" si="411"/>
        <v>0</v>
      </c>
      <c r="AA1115" s="6">
        <f t="shared" si="412"/>
        <v>0</v>
      </c>
      <c r="AB1115" s="7">
        <f t="shared" si="413"/>
        <v>0.89500000000000002</v>
      </c>
    </row>
    <row r="1116" spans="1:28" x14ac:dyDescent="0.25">
      <c r="A1116" s="9"/>
      <c r="B1116" s="9"/>
      <c r="C1116" s="9"/>
      <c r="D1116" s="9"/>
      <c r="E1116" s="9"/>
      <c r="F1116" s="11">
        <f t="shared" si="391"/>
        <v>0</v>
      </c>
      <c r="G1116" s="20">
        <f t="shared" si="392"/>
        <v>0.89500000000000002</v>
      </c>
      <c r="H1116" s="6">
        <f t="shared" si="393"/>
        <v>0</v>
      </c>
      <c r="I1116" s="6">
        <f t="shared" si="394"/>
        <v>0</v>
      </c>
      <c r="J1116" s="6">
        <f t="shared" si="395"/>
        <v>0</v>
      </c>
      <c r="K1116" s="6">
        <f t="shared" si="396"/>
        <v>0</v>
      </c>
      <c r="L1116" s="6">
        <f t="shared" si="397"/>
        <v>0</v>
      </c>
      <c r="M1116" s="6">
        <f t="shared" si="398"/>
        <v>0</v>
      </c>
      <c r="N1116" s="6">
        <f t="shared" si="399"/>
        <v>0</v>
      </c>
      <c r="O1116" s="6">
        <f t="shared" si="400"/>
        <v>0</v>
      </c>
      <c r="P1116" s="6">
        <f t="shared" si="401"/>
        <v>0</v>
      </c>
      <c r="Q1116" s="6">
        <f t="shared" si="402"/>
        <v>0</v>
      </c>
      <c r="R1116" s="6">
        <f t="shared" si="403"/>
        <v>0</v>
      </c>
      <c r="S1116" s="6">
        <f t="shared" si="404"/>
        <v>0</v>
      </c>
      <c r="T1116" s="6">
        <f t="shared" si="405"/>
        <v>0</v>
      </c>
      <c r="U1116" s="6">
        <f t="shared" si="406"/>
        <v>0</v>
      </c>
      <c r="V1116" s="6">
        <f t="shared" si="407"/>
        <v>0</v>
      </c>
      <c r="W1116" s="6">
        <f t="shared" si="408"/>
        <v>0</v>
      </c>
      <c r="X1116" s="6">
        <f t="shared" si="409"/>
        <v>0</v>
      </c>
      <c r="Y1116" s="6">
        <f t="shared" si="410"/>
        <v>0</v>
      </c>
      <c r="Z1116" s="6">
        <f t="shared" si="411"/>
        <v>0</v>
      </c>
      <c r="AA1116" s="6">
        <f t="shared" si="412"/>
        <v>0</v>
      </c>
      <c r="AB1116" s="7">
        <f t="shared" si="413"/>
        <v>0.89500000000000002</v>
      </c>
    </row>
    <row r="1117" spans="1:28" x14ac:dyDescent="0.25">
      <c r="A1117" s="9"/>
      <c r="B1117" s="9"/>
      <c r="C1117" s="9"/>
      <c r="D1117" s="9"/>
      <c r="E1117" s="9"/>
      <c r="F1117" s="11">
        <f t="shared" si="391"/>
        <v>0</v>
      </c>
      <c r="G1117" s="20">
        <f t="shared" si="392"/>
        <v>0.89500000000000002</v>
      </c>
      <c r="H1117" s="6">
        <f t="shared" si="393"/>
        <v>0</v>
      </c>
      <c r="I1117" s="6">
        <f t="shared" si="394"/>
        <v>0</v>
      </c>
      <c r="J1117" s="6">
        <f t="shared" si="395"/>
        <v>0</v>
      </c>
      <c r="K1117" s="6">
        <f t="shared" si="396"/>
        <v>0</v>
      </c>
      <c r="L1117" s="6">
        <f t="shared" si="397"/>
        <v>0</v>
      </c>
      <c r="M1117" s="6">
        <f t="shared" si="398"/>
        <v>0</v>
      </c>
      <c r="N1117" s="6">
        <f t="shared" si="399"/>
        <v>0</v>
      </c>
      <c r="O1117" s="6">
        <f t="shared" si="400"/>
        <v>0</v>
      </c>
      <c r="P1117" s="6">
        <f t="shared" si="401"/>
        <v>0</v>
      </c>
      <c r="Q1117" s="6">
        <f t="shared" si="402"/>
        <v>0</v>
      </c>
      <c r="R1117" s="6">
        <f t="shared" si="403"/>
        <v>0</v>
      </c>
      <c r="S1117" s="6">
        <f t="shared" si="404"/>
        <v>0</v>
      </c>
      <c r="T1117" s="6">
        <f t="shared" si="405"/>
        <v>0</v>
      </c>
      <c r="U1117" s="6">
        <f t="shared" si="406"/>
        <v>0</v>
      </c>
      <c r="V1117" s="6">
        <f t="shared" si="407"/>
        <v>0</v>
      </c>
      <c r="W1117" s="6">
        <f t="shared" si="408"/>
        <v>0</v>
      </c>
      <c r="X1117" s="6">
        <f t="shared" si="409"/>
        <v>0</v>
      </c>
      <c r="Y1117" s="6">
        <f t="shared" si="410"/>
        <v>0</v>
      </c>
      <c r="Z1117" s="6">
        <f t="shared" si="411"/>
        <v>0</v>
      </c>
      <c r="AA1117" s="6">
        <f t="shared" si="412"/>
        <v>0</v>
      </c>
      <c r="AB1117" s="7">
        <f t="shared" si="413"/>
        <v>0.89500000000000002</v>
      </c>
    </row>
    <row r="1118" spans="1:28" x14ac:dyDescent="0.25">
      <c r="A1118" s="9"/>
      <c r="B1118" s="9"/>
      <c r="C1118" s="9"/>
      <c r="D1118" s="9"/>
      <c r="E1118" s="9"/>
      <c r="F1118" s="11">
        <f t="shared" si="391"/>
        <v>0</v>
      </c>
      <c r="G1118" s="20">
        <f t="shared" si="392"/>
        <v>0.89500000000000002</v>
      </c>
      <c r="H1118" s="6">
        <f t="shared" si="393"/>
        <v>0</v>
      </c>
      <c r="I1118" s="6">
        <f t="shared" si="394"/>
        <v>0</v>
      </c>
      <c r="J1118" s="6">
        <f t="shared" si="395"/>
        <v>0</v>
      </c>
      <c r="K1118" s="6">
        <f t="shared" si="396"/>
        <v>0</v>
      </c>
      <c r="L1118" s="6">
        <f t="shared" si="397"/>
        <v>0</v>
      </c>
      <c r="M1118" s="6">
        <f t="shared" si="398"/>
        <v>0</v>
      </c>
      <c r="N1118" s="6">
        <f t="shared" si="399"/>
        <v>0</v>
      </c>
      <c r="O1118" s="6">
        <f t="shared" si="400"/>
        <v>0</v>
      </c>
      <c r="P1118" s="6">
        <f t="shared" si="401"/>
        <v>0</v>
      </c>
      <c r="Q1118" s="6">
        <f t="shared" si="402"/>
        <v>0</v>
      </c>
      <c r="R1118" s="6">
        <f t="shared" si="403"/>
        <v>0</v>
      </c>
      <c r="S1118" s="6">
        <f t="shared" si="404"/>
        <v>0</v>
      </c>
      <c r="T1118" s="6">
        <f t="shared" si="405"/>
        <v>0</v>
      </c>
      <c r="U1118" s="6">
        <f t="shared" si="406"/>
        <v>0</v>
      </c>
      <c r="V1118" s="6">
        <f t="shared" si="407"/>
        <v>0</v>
      </c>
      <c r="W1118" s="6">
        <f t="shared" si="408"/>
        <v>0</v>
      </c>
      <c r="X1118" s="6">
        <f t="shared" si="409"/>
        <v>0</v>
      </c>
      <c r="Y1118" s="6">
        <f t="shared" si="410"/>
        <v>0</v>
      </c>
      <c r="Z1118" s="6">
        <f t="shared" si="411"/>
        <v>0</v>
      </c>
      <c r="AA1118" s="6">
        <f t="shared" si="412"/>
        <v>0</v>
      </c>
      <c r="AB1118" s="7">
        <f t="shared" si="413"/>
        <v>0.89500000000000002</v>
      </c>
    </row>
    <row r="1119" spans="1:28" x14ac:dyDescent="0.25">
      <c r="A1119" s="9"/>
      <c r="B1119" s="9"/>
      <c r="C1119" s="9"/>
      <c r="D1119" s="9"/>
      <c r="E1119" s="9"/>
      <c r="F1119" s="11">
        <f t="shared" si="391"/>
        <v>0</v>
      </c>
      <c r="G1119" s="20">
        <f t="shared" si="392"/>
        <v>0.89500000000000002</v>
      </c>
      <c r="H1119" s="6">
        <f t="shared" si="393"/>
        <v>0</v>
      </c>
      <c r="I1119" s="6">
        <f t="shared" si="394"/>
        <v>0</v>
      </c>
      <c r="J1119" s="6">
        <f t="shared" si="395"/>
        <v>0</v>
      </c>
      <c r="K1119" s="6">
        <f t="shared" si="396"/>
        <v>0</v>
      </c>
      <c r="L1119" s="6">
        <f t="shared" si="397"/>
        <v>0</v>
      </c>
      <c r="M1119" s="6">
        <f t="shared" si="398"/>
        <v>0</v>
      </c>
      <c r="N1119" s="6">
        <f t="shared" si="399"/>
        <v>0</v>
      </c>
      <c r="O1119" s="6">
        <f t="shared" si="400"/>
        <v>0</v>
      </c>
      <c r="P1119" s="6">
        <f t="shared" si="401"/>
        <v>0</v>
      </c>
      <c r="Q1119" s="6">
        <f t="shared" si="402"/>
        <v>0</v>
      </c>
      <c r="R1119" s="6">
        <f t="shared" si="403"/>
        <v>0</v>
      </c>
      <c r="S1119" s="6">
        <f t="shared" si="404"/>
        <v>0</v>
      </c>
      <c r="T1119" s="6">
        <f t="shared" si="405"/>
        <v>0</v>
      </c>
      <c r="U1119" s="6">
        <f t="shared" si="406"/>
        <v>0</v>
      </c>
      <c r="V1119" s="6">
        <f t="shared" si="407"/>
        <v>0</v>
      </c>
      <c r="W1119" s="6">
        <f t="shared" si="408"/>
        <v>0</v>
      </c>
      <c r="X1119" s="6">
        <f t="shared" si="409"/>
        <v>0</v>
      </c>
      <c r="Y1119" s="6">
        <f t="shared" si="410"/>
        <v>0</v>
      </c>
      <c r="Z1119" s="6">
        <f t="shared" si="411"/>
        <v>0</v>
      </c>
      <c r="AA1119" s="6">
        <f t="shared" si="412"/>
        <v>0</v>
      </c>
      <c r="AB1119" s="7">
        <f t="shared" si="413"/>
        <v>0.89500000000000002</v>
      </c>
    </row>
    <row r="1120" spans="1:28" x14ac:dyDescent="0.25">
      <c r="A1120" s="9"/>
      <c r="B1120" s="9"/>
      <c r="C1120" s="9"/>
      <c r="D1120" s="9"/>
      <c r="E1120" s="9"/>
      <c r="F1120" s="11">
        <f t="shared" si="391"/>
        <v>0</v>
      </c>
      <c r="G1120" s="20">
        <f t="shared" si="392"/>
        <v>0.89500000000000002</v>
      </c>
      <c r="H1120" s="6">
        <f t="shared" si="393"/>
        <v>0</v>
      </c>
      <c r="I1120" s="6">
        <f t="shared" si="394"/>
        <v>0</v>
      </c>
      <c r="J1120" s="6">
        <f t="shared" si="395"/>
        <v>0</v>
      </c>
      <c r="K1120" s="6">
        <f t="shared" si="396"/>
        <v>0</v>
      </c>
      <c r="L1120" s="6">
        <f t="shared" si="397"/>
        <v>0</v>
      </c>
      <c r="M1120" s="6">
        <f t="shared" si="398"/>
        <v>0</v>
      </c>
      <c r="N1120" s="6">
        <f t="shared" si="399"/>
        <v>0</v>
      </c>
      <c r="O1120" s="6">
        <f t="shared" si="400"/>
        <v>0</v>
      </c>
      <c r="P1120" s="6">
        <f t="shared" si="401"/>
        <v>0</v>
      </c>
      <c r="Q1120" s="6">
        <f t="shared" si="402"/>
        <v>0</v>
      </c>
      <c r="R1120" s="6">
        <f t="shared" si="403"/>
        <v>0</v>
      </c>
      <c r="S1120" s="6">
        <f t="shared" si="404"/>
        <v>0</v>
      </c>
      <c r="T1120" s="6">
        <f t="shared" si="405"/>
        <v>0</v>
      </c>
      <c r="U1120" s="6">
        <f t="shared" si="406"/>
        <v>0</v>
      </c>
      <c r="V1120" s="6">
        <f t="shared" si="407"/>
        <v>0</v>
      </c>
      <c r="W1120" s="6">
        <f t="shared" si="408"/>
        <v>0</v>
      </c>
      <c r="X1120" s="6">
        <f t="shared" si="409"/>
        <v>0</v>
      </c>
      <c r="Y1120" s="6">
        <f t="shared" si="410"/>
        <v>0</v>
      </c>
      <c r="Z1120" s="6">
        <f t="shared" si="411"/>
        <v>0</v>
      </c>
      <c r="AA1120" s="6">
        <f t="shared" si="412"/>
        <v>0</v>
      </c>
      <c r="AB1120" s="7">
        <f t="shared" si="413"/>
        <v>0.89500000000000002</v>
      </c>
    </row>
    <row r="1121" spans="1:28" x14ac:dyDescent="0.25">
      <c r="A1121" s="9"/>
      <c r="B1121" s="9"/>
      <c r="C1121" s="9"/>
      <c r="D1121" s="9"/>
      <c r="E1121" s="9"/>
      <c r="F1121" s="11">
        <f t="shared" si="391"/>
        <v>0</v>
      </c>
      <c r="G1121" s="20">
        <f t="shared" si="392"/>
        <v>0.89500000000000002</v>
      </c>
      <c r="H1121" s="6">
        <f t="shared" si="393"/>
        <v>0</v>
      </c>
      <c r="I1121" s="6">
        <f t="shared" si="394"/>
        <v>0</v>
      </c>
      <c r="J1121" s="6">
        <f t="shared" si="395"/>
        <v>0</v>
      </c>
      <c r="K1121" s="6">
        <f t="shared" si="396"/>
        <v>0</v>
      </c>
      <c r="L1121" s="6">
        <f t="shared" si="397"/>
        <v>0</v>
      </c>
      <c r="M1121" s="6">
        <f t="shared" si="398"/>
        <v>0</v>
      </c>
      <c r="N1121" s="6">
        <f t="shared" si="399"/>
        <v>0</v>
      </c>
      <c r="O1121" s="6">
        <f t="shared" si="400"/>
        <v>0</v>
      </c>
      <c r="P1121" s="6">
        <f t="shared" si="401"/>
        <v>0</v>
      </c>
      <c r="Q1121" s="6">
        <f t="shared" si="402"/>
        <v>0</v>
      </c>
      <c r="R1121" s="6">
        <f t="shared" si="403"/>
        <v>0</v>
      </c>
      <c r="S1121" s="6">
        <f t="shared" si="404"/>
        <v>0</v>
      </c>
      <c r="T1121" s="6">
        <f t="shared" si="405"/>
        <v>0</v>
      </c>
      <c r="U1121" s="6">
        <f t="shared" si="406"/>
        <v>0</v>
      </c>
      <c r="V1121" s="6">
        <f t="shared" si="407"/>
        <v>0</v>
      </c>
      <c r="W1121" s="6">
        <f t="shared" si="408"/>
        <v>0</v>
      </c>
      <c r="X1121" s="6">
        <f t="shared" si="409"/>
        <v>0</v>
      </c>
      <c r="Y1121" s="6">
        <f t="shared" si="410"/>
        <v>0</v>
      </c>
      <c r="Z1121" s="6">
        <f t="shared" si="411"/>
        <v>0</v>
      </c>
      <c r="AA1121" s="6">
        <f t="shared" si="412"/>
        <v>0</v>
      </c>
      <c r="AB1121" s="7">
        <f t="shared" si="413"/>
        <v>0.89500000000000002</v>
      </c>
    </row>
    <row r="1122" spans="1:28" x14ac:dyDescent="0.25">
      <c r="A1122" s="9"/>
      <c r="B1122" s="9"/>
      <c r="C1122" s="9"/>
      <c r="D1122" s="9"/>
      <c r="E1122" s="9"/>
      <c r="F1122" s="11">
        <f t="shared" si="391"/>
        <v>0</v>
      </c>
      <c r="G1122" s="20">
        <f t="shared" si="392"/>
        <v>0.89500000000000002</v>
      </c>
      <c r="H1122" s="6">
        <f t="shared" si="393"/>
        <v>0</v>
      </c>
      <c r="I1122" s="6">
        <f t="shared" si="394"/>
        <v>0</v>
      </c>
      <c r="J1122" s="6">
        <f t="shared" si="395"/>
        <v>0</v>
      </c>
      <c r="K1122" s="6">
        <f t="shared" si="396"/>
        <v>0</v>
      </c>
      <c r="L1122" s="6">
        <f t="shared" si="397"/>
        <v>0</v>
      </c>
      <c r="M1122" s="6">
        <f t="shared" si="398"/>
        <v>0</v>
      </c>
      <c r="N1122" s="6">
        <f t="shared" si="399"/>
        <v>0</v>
      </c>
      <c r="O1122" s="6">
        <f t="shared" si="400"/>
        <v>0</v>
      </c>
      <c r="P1122" s="6">
        <f t="shared" si="401"/>
        <v>0</v>
      </c>
      <c r="Q1122" s="6">
        <f t="shared" si="402"/>
        <v>0</v>
      </c>
      <c r="R1122" s="6">
        <f t="shared" si="403"/>
        <v>0</v>
      </c>
      <c r="S1122" s="6">
        <f t="shared" si="404"/>
        <v>0</v>
      </c>
      <c r="T1122" s="6">
        <f t="shared" si="405"/>
        <v>0</v>
      </c>
      <c r="U1122" s="6">
        <f t="shared" si="406"/>
        <v>0</v>
      </c>
      <c r="V1122" s="6">
        <f t="shared" si="407"/>
        <v>0</v>
      </c>
      <c r="W1122" s="6">
        <f t="shared" si="408"/>
        <v>0</v>
      </c>
      <c r="X1122" s="6">
        <f t="shared" si="409"/>
        <v>0</v>
      </c>
      <c r="Y1122" s="6">
        <f t="shared" si="410"/>
        <v>0</v>
      </c>
      <c r="Z1122" s="6">
        <f t="shared" si="411"/>
        <v>0</v>
      </c>
      <c r="AA1122" s="6">
        <f t="shared" si="412"/>
        <v>0</v>
      </c>
      <c r="AB1122" s="7">
        <f t="shared" si="413"/>
        <v>0.89500000000000002</v>
      </c>
    </row>
    <row r="1123" spans="1:28" x14ac:dyDescent="0.25">
      <c r="A1123" s="9"/>
      <c r="B1123" s="9"/>
      <c r="C1123" s="9"/>
      <c r="D1123" s="9"/>
      <c r="E1123" s="9"/>
      <c r="F1123" s="11">
        <f t="shared" si="391"/>
        <v>0</v>
      </c>
      <c r="G1123" s="20">
        <f t="shared" si="392"/>
        <v>0.89500000000000002</v>
      </c>
      <c r="H1123" s="6">
        <f t="shared" si="393"/>
        <v>0</v>
      </c>
      <c r="I1123" s="6">
        <f t="shared" si="394"/>
        <v>0</v>
      </c>
      <c r="J1123" s="6">
        <f t="shared" si="395"/>
        <v>0</v>
      </c>
      <c r="K1123" s="6">
        <f t="shared" si="396"/>
        <v>0</v>
      </c>
      <c r="L1123" s="6">
        <f t="shared" si="397"/>
        <v>0</v>
      </c>
      <c r="M1123" s="6">
        <f t="shared" si="398"/>
        <v>0</v>
      </c>
      <c r="N1123" s="6">
        <f t="shared" si="399"/>
        <v>0</v>
      </c>
      <c r="O1123" s="6">
        <f t="shared" si="400"/>
        <v>0</v>
      </c>
      <c r="P1123" s="6">
        <f t="shared" si="401"/>
        <v>0</v>
      </c>
      <c r="Q1123" s="6">
        <f t="shared" si="402"/>
        <v>0</v>
      </c>
      <c r="R1123" s="6">
        <f t="shared" si="403"/>
        <v>0</v>
      </c>
      <c r="S1123" s="6">
        <f t="shared" si="404"/>
        <v>0</v>
      </c>
      <c r="T1123" s="6">
        <f t="shared" si="405"/>
        <v>0</v>
      </c>
      <c r="U1123" s="6">
        <f t="shared" si="406"/>
        <v>0</v>
      </c>
      <c r="V1123" s="6">
        <f t="shared" si="407"/>
        <v>0</v>
      </c>
      <c r="W1123" s="6">
        <f t="shared" si="408"/>
        <v>0</v>
      </c>
      <c r="X1123" s="6">
        <f t="shared" si="409"/>
        <v>0</v>
      </c>
      <c r="Y1123" s="6">
        <f t="shared" si="410"/>
        <v>0</v>
      </c>
      <c r="Z1123" s="6">
        <f t="shared" si="411"/>
        <v>0</v>
      </c>
      <c r="AA1123" s="6">
        <f t="shared" si="412"/>
        <v>0</v>
      </c>
      <c r="AB1123" s="7">
        <f t="shared" si="413"/>
        <v>0.89500000000000002</v>
      </c>
    </row>
    <row r="1124" spans="1:28" x14ac:dyDescent="0.25">
      <c r="A1124" s="9"/>
      <c r="B1124" s="9"/>
      <c r="C1124" s="9"/>
      <c r="D1124" s="9"/>
      <c r="E1124" s="9"/>
      <c r="F1124" s="11">
        <f t="shared" si="391"/>
        <v>0</v>
      </c>
      <c r="G1124" s="20">
        <f t="shared" si="392"/>
        <v>0.89500000000000002</v>
      </c>
      <c r="H1124" s="6">
        <f t="shared" si="393"/>
        <v>0</v>
      </c>
      <c r="I1124" s="6">
        <f t="shared" si="394"/>
        <v>0</v>
      </c>
      <c r="J1124" s="6">
        <f t="shared" si="395"/>
        <v>0</v>
      </c>
      <c r="K1124" s="6">
        <f t="shared" si="396"/>
        <v>0</v>
      </c>
      <c r="L1124" s="6">
        <f t="shared" si="397"/>
        <v>0</v>
      </c>
      <c r="M1124" s="6">
        <f t="shared" si="398"/>
        <v>0</v>
      </c>
      <c r="N1124" s="6">
        <f t="shared" si="399"/>
        <v>0</v>
      </c>
      <c r="O1124" s="6">
        <f t="shared" si="400"/>
        <v>0</v>
      </c>
      <c r="P1124" s="6">
        <f t="shared" si="401"/>
        <v>0</v>
      </c>
      <c r="Q1124" s="6">
        <f t="shared" si="402"/>
        <v>0</v>
      </c>
      <c r="R1124" s="6">
        <f t="shared" si="403"/>
        <v>0</v>
      </c>
      <c r="S1124" s="6">
        <f t="shared" si="404"/>
        <v>0</v>
      </c>
      <c r="T1124" s="6">
        <f t="shared" si="405"/>
        <v>0</v>
      </c>
      <c r="U1124" s="6">
        <f t="shared" si="406"/>
        <v>0</v>
      </c>
      <c r="V1124" s="6">
        <f t="shared" si="407"/>
        <v>0</v>
      </c>
      <c r="W1124" s="6">
        <f t="shared" si="408"/>
        <v>0</v>
      </c>
      <c r="X1124" s="6">
        <f t="shared" si="409"/>
        <v>0</v>
      </c>
      <c r="Y1124" s="6">
        <f t="shared" si="410"/>
        <v>0</v>
      </c>
      <c r="Z1124" s="6">
        <f t="shared" si="411"/>
        <v>0</v>
      </c>
      <c r="AA1124" s="6">
        <f t="shared" si="412"/>
        <v>0</v>
      </c>
      <c r="AB1124" s="7">
        <f t="shared" si="413"/>
        <v>0.89500000000000002</v>
      </c>
    </row>
    <row r="1125" spans="1:28" x14ac:dyDescent="0.25">
      <c r="A1125" s="9"/>
      <c r="B1125" s="9"/>
      <c r="C1125" s="9"/>
      <c r="D1125" s="9"/>
      <c r="E1125" s="9"/>
      <c r="F1125" s="11">
        <f t="shared" si="391"/>
        <v>0</v>
      </c>
      <c r="G1125" s="20">
        <f t="shared" si="392"/>
        <v>0.89500000000000002</v>
      </c>
      <c r="H1125" s="6">
        <f t="shared" si="393"/>
        <v>0</v>
      </c>
      <c r="I1125" s="6">
        <f t="shared" si="394"/>
        <v>0</v>
      </c>
      <c r="J1125" s="6">
        <f t="shared" si="395"/>
        <v>0</v>
      </c>
      <c r="K1125" s="6">
        <f t="shared" si="396"/>
        <v>0</v>
      </c>
      <c r="L1125" s="6">
        <f t="shared" si="397"/>
        <v>0</v>
      </c>
      <c r="M1125" s="6">
        <f t="shared" si="398"/>
        <v>0</v>
      </c>
      <c r="N1125" s="6">
        <f t="shared" si="399"/>
        <v>0</v>
      </c>
      <c r="O1125" s="6">
        <f t="shared" si="400"/>
        <v>0</v>
      </c>
      <c r="P1125" s="6">
        <f t="shared" si="401"/>
        <v>0</v>
      </c>
      <c r="Q1125" s="6">
        <f t="shared" si="402"/>
        <v>0</v>
      </c>
      <c r="R1125" s="6">
        <f t="shared" si="403"/>
        <v>0</v>
      </c>
      <c r="S1125" s="6">
        <f t="shared" si="404"/>
        <v>0</v>
      </c>
      <c r="T1125" s="6">
        <f t="shared" si="405"/>
        <v>0</v>
      </c>
      <c r="U1125" s="6">
        <f t="shared" si="406"/>
        <v>0</v>
      </c>
      <c r="V1125" s="6">
        <f t="shared" si="407"/>
        <v>0</v>
      </c>
      <c r="W1125" s="6">
        <f t="shared" si="408"/>
        <v>0</v>
      </c>
      <c r="X1125" s="6">
        <f t="shared" si="409"/>
        <v>0</v>
      </c>
      <c r="Y1125" s="6">
        <f t="shared" si="410"/>
        <v>0</v>
      </c>
      <c r="Z1125" s="6">
        <f t="shared" si="411"/>
        <v>0</v>
      </c>
      <c r="AA1125" s="6">
        <f t="shared" si="412"/>
        <v>0</v>
      </c>
      <c r="AB1125" s="7">
        <f t="shared" si="413"/>
        <v>0.89500000000000002</v>
      </c>
    </row>
    <row r="1126" spans="1:28" x14ac:dyDescent="0.25">
      <c r="A1126" s="9"/>
      <c r="B1126" s="9"/>
      <c r="C1126" s="9"/>
      <c r="D1126" s="9"/>
      <c r="E1126" s="9"/>
      <c r="F1126" s="11">
        <f t="shared" si="391"/>
        <v>0</v>
      </c>
      <c r="G1126" s="20">
        <f t="shared" si="392"/>
        <v>0.89500000000000002</v>
      </c>
      <c r="H1126" s="6">
        <f t="shared" si="393"/>
        <v>0</v>
      </c>
      <c r="I1126" s="6">
        <f t="shared" si="394"/>
        <v>0</v>
      </c>
      <c r="J1126" s="6">
        <f t="shared" si="395"/>
        <v>0</v>
      </c>
      <c r="K1126" s="6">
        <f t="shared" si="396"/>
        <v>0</v>
      </c>
      <c r="L1126" s="6">
        <f t="shared" si="397"/>
        <v>0</v>
      </c>
      <c r="M1126" s="6">
        <f t="shared" si="398"/>
        <v>0</v>
      </c>
      <c r="N1126" s="6">
        <f t="shared" si="399"/>
        <v>0</v>
      </c>
      <c r="O1126" s="6">
        <f t="shared" si="400"/>
        <v>0</v>
      </c>
      <c r="P1126" s="6">
        <f t="shared" si="401"/>
        <v>0</v>
      </c>
      <c r="Q1126" s="6">
        <f t="shared" si="402"/>
        <v>0</v>
      </c>
      <c r="R1126" s="6">
        <f t="shared" si="403"/>
        <v>0</v>
      </c>
      <c r="S1126" s="6">
        <f t="shared" si="404"/>
        <v>0</v>
      </c>
      <c r="T1126" s="6">
        <f t="shared" si="405"/>
        <v>0</v>
      </c>
      <c r="U1126" s="6">
        <f t="shared" si="406"/>
        <v>0</v>
      </c>
      <c r="V1126" s="6">
        <f t="shared" si="407"/>
        <v>0</v>
      </c>
      <c r="W1126" s="6">
        <f t="shared" si="408"/>
        <v>0</v>
      </c>
      <c r="X1126" s="6">
        <f t="shared" si="409"/>
        <v>0</v>
      </c>
      <c r="Y1126" s="6">
        <f t="shared" si="410"/>
        <v>0</v>
      </c>
      <c r="Z1126" s="6">
        <f t="shared" si="411"/>
        <v>0</v>
      </c>
      <c r="AA1126" s="6">
        <f t="shared" si="412"/>
        <v>0</v>
      </c>
      <c r="AB1126" s="7">
        <f t="shared" si="413"/>
        <v>0.89500000000000002</v>
      </c>
    </row>
    <row r="1127" spans="1:28" x14ac:dyDescent="0.25">
      <c r="A1127" s="9"/>
      <c r="B1127" s="9"/>
      <c r="C1127" s="9"/>
      <c r="D1127" s="9"/>
      <c r="E1127" s="9"/>
      <c r="F1127" s="11">
        <f t="shared" si="391"/>
        <v>0</v>
      </c>
      <c r="G1127" s="20">
        <f t="shared" si="392"/>
        <v>0.89500000000000002</v>
      </c>
      <c r="H1127" s="6">
        <f t="shared" si="393"/>
        <v>0</v>
      </c>
      <c r="I1127" s="6">
        <f t="shared" si="394"/>
        <v>0</v>
      </c>
      <c r="J1127" s="6">
        <f t="shared" si="395"/>
        <v>0</v>
      </c>
      <c r="K1127" s="6">
        <f t="shared" si="396"/>
        <v>0</v>
      </c>
      <c r="L1127" s="6">
        <f t="shared" si="397"/>
        <v>0</v>
      </c>
      <c r="M1127" s="6">
        <f t="shared" si="398"/>
        <v>0</v>
      </c>
      <c r="N1127" s="6">
        <f t="shared" si="399"/>
        <v>0</v>
      </c>
      <c r="O1127" s="6">
        <f t="shared" si="400"/>
        <v>0</v>
      </c>
      <c r="P1127" s="6">
        <f t="shared" si="401"/>
        <v>0</v>
      </c>
      <c r="Q1127" s="6">
        <f t="shared" si="402"/>
        <v>0</v>
      </c>
      <c r="R1127" s="6">
        <f t="shared" si="403"/>
        <v>0</v>
      </c>
      <c r="S1127" s="6">
        <f t="shared" si="404"/>
        <v>0</v>
      </c>
      <c r="T1127" s="6">
        <f t="shared" si="405"/>
        <v>0</v>
      </c>
      <c r="U1127" s="6">
        <f t="shared" si="406"/>
        <v>0</v>
      </c>
      <c r="V1127" s="6">
        <f t="shared" si="407"/>
        <v>0</v>
      </c>
      <c r="W1127" s="6">
        <f t="shared" si="408"/>
        <v>0</v>
      </c>
      <c r="X1127" s="6">
        <f t="shared" si="409"/>
        <v>0</v>
      </c>
      <c r="Y1127" s="6">
        <f t="shared" si="410"/>
        <v>0</v>
      </c>
      <c r="Z1127" s="6">
        <f t="shared" si="411"/>
        <v>0</v>
      </c>
      <c r="AA1127" s="6">
        <f t="shared" si="412"/>
        <v>0</v>
      </c>
      <c r="AB1127" s="7">
        <f t="shared" si="413"/>
        <v>0.89500000000000002</v>
      </c>
    </row>
    <row r="1128" spans="1:28" x14ac:dyDescent="0.25">
      <c r="A1128" s="9"/>
      <c r="B1128" s="9"/>
      <c r="C1128" s="9"/>
      <c r="D1128" s="9"/>
      <c r="E1128" s="9"/>
      <c r="F1128" s="11">
        <f t="shared" si="391"/>
        <v>0</v>
      </c>
      <c r="G1128" s="20">
        <f t="shared" si="392"/>
        <v>0.89500000000000002</v>
      </c>
      <c r="H1128" s="6">
        <f t="shared" si="393"/>
        <v>0</v>
      </c>
      <c r="I1128" s="6">
        <f t="shared" si="394"/>
        <v>0</v>
      </c>
      <c r="J1128" s="6">
        <f t="shared" si="395"/>
        <v>0</v>
      </c>
      <c r="K1128" s="6">
        <f t="shared" si="396"/>
        <v>0</v>
      </c>
      <c r="L1128" s="6">
        <f t="shared" si="397"/>
        <v>0</v>
      </c>
      <c r="M1128" s="6">
        <f t="shared" si="398"/>
        <v>0</v>
      </c>
      <c r="N1128" s="6">
        <f t="shared" si="399"/>
        <v>0</v>
      </c>
      <c r="O1128" s="6">
        <f t="shared" si="400"/>
        <v>0</v>
      </c>
      <c r="P1128" s="6">
        <f t="shared" si="401"/>
        <v>0</v>
      </c>
      <c r="Q1128" s="6">
        <f t="shared" si="402"/>
        <v>0</v>
      </c>
      <c r="R1128" s="6">
        <f t="shared" si="403"/>
        <v>0</v>
      </c>
      <c r="S1128" s="6">
        <f t="shared" si="404"/>
        <v>0</v>
      </c>
      <c r="T1128" s="6">
        <f t="shared" si="405"/>
        <v>0</v>
      </c>
      <c r="U1128" s="6">
        <f t="shared" si="406"/>
        <v>0</v>
      </c>
      <c r="V1128" s="6">
        <f t="shared" si="407"/>
        <v>0</v>
      </c>
      <c r="W1128" s="6">
        <f t="shared" si="408"/>
        <v>0</v>
      </c>
      <c r="X1128" s="6">
        <f t="shared" si="409"/>
        <v>0</v>
      </c>
      <c r="Y1128" s="6">
        <f t="shared" si="410"/>
        <v>0</v>
      </c>
      <c r="Z1128" s="6">
        <f t="shared" si="411"/>
        <v>0</v>
      </c>
      <c r="AA1128" s="6">
        <f t="shared" si="412"/>
        <v>0</v>
      </c>
      <c r="AB1128" s="7">
        <f t="shared" si="413"/>
        <v>0.89500000000000002</v>
      </c>
    </row>
    <row r="1129" spans="1:28" x14ac:dyDescent="0.25">
      <c r="A1129" s="9"/>
      <c r="B1129" s="9"/>
      <c r="C1129" s="9"/>
      <c r="D1129" s="9"/>
      <c r="E1129" s="9"/>
      <c r="F1129" s="11">
        <f t="shared" si="391"/>
        <v>0</v>
      </c>
      <c r="G1129" s="20">
        <f t="shared" si="392"/>
        <v>0.89500000000000002</v>
      </c>
      <c r="H1129" s="6">
        <f t="shared" si="393"/>
        <v>0</v>
      </c>
      <c r="I1129" s="6">
        <f t="shared" si="394"/>
        <v>0</v>
      </c>
      <c r="J1129" s="6">
        <f t="shared" si="395"/>
        <v>0</v>
      </c>
      <c r="K1129" s="6">
        <f t="shared" si="396"/>
        <v>0</v>
      </c>
      <c r="L1129" s="6">
        <f t="shared" si="397"/>
        <v>0</v>
      </c>
      <c r="M1129" s="6">
        <f t="shared" si="398"/>
        <v>0</v>
      </c>
      <c r="N1129" s="6">
        <f t="shared" si="399"/>
        <v>0</v>
      </c>
      <c r="O1129" s="6">
        <f t="shared" si="400"/>
        <v>0</v>
      </c>
      <c r="P1129" s="6">
        <f t="shared" si="401"/>
        <v>0</v>
      </c>
      <c r="Q1129" s="6">
        <f t="shared" si="402"/>
        <v>0</v>
      </c>
      <c r="R1129" s="6">
        <f t="shared" si="403"/>
        <v>0</v>
      </c>
      <c r="S1129" s="6">
        <f t="shared" si="404"/>
        <v>0</v>
      </c>
      <c r="T1129" s="6">
        <f t="shared" si="405"/>
        <v>0</v>
      </c>
      <c r="U1129" s="6">
        <f t="shared" si="406"/>
        <v>0</v>
      </c>
      <c r="V1129" s="6">
        <f t="shared" si="407"/>
        <v>0</v>
      </c>
      <c r="W1129" s="6">
        <f t="shared" si="408"/>
        <v>0</v>
      </c>
      <c r="X1129" s="6">
        <f t="shared" si="409"/>
        <v>0</v>
      </c>
      <c r="Y1129" s="6">
        <f t="shared" si="410"/>
        <v>0</v>
      </c>
      <c r="Z1129" s="6">
        <f t="shared" si="411"/>
        <v>0</v>
      </c>
      <c r="AA1129" s="6">
        <f t="shared" si="412"/>
        <v>0</v>
      </c>
      <c r="AB1129" s="7">
        <f t="shared" si="413"/>
        <v>0.89500000000000002</v>
      </c>
    </row>
    <row r="1130" spans="1:28" x14ac:dyDescent="0.25">
      <c r="A1130" s="9"/>
      <c r="B1130" s="9"/>
      <c r="C1130" s="9"/>
      <c r="D1130" s="9"/>
      <c r="E1130" s="9"/>
      <c r="F1130" s="11">
        <f t="shared" si="391"/>
        <v>0</v>
      </c>
      <c r="G1130" s="20">
        <f t="shared" si="392"/>
        <v>0.89500000000000002</v>
      </c>
      <c r="H1130" s="6">
        <f t="shared" si="393"/>
        <v>0</v>
      </c>
      <c r="I1130" s="6">
        <f t="shared" si="394"/>
        <v>0</v>
      </c>
      <c r="J1130" s="6">
        <f t="shared" si="395"/>
        <v>0</v>
      </c>
      <c r="K1130" s="6">
        <f t="shared" si="396"/>
        <v>0</v>
      </c>
      <c r="L1130" s="6">
        <f t="shared" si="397"/>
        <v>0</v>
      </c>
      <c r="M1130" s="6">
        <f t="shared" si="398"/>
        <v>0</v>
      </c>
      <c r="N1130" s="6">
        <f t="shared" si="399"/>
        <v>0</v>
      </c>
      <c r="O1130" s="6">
        <f t="shared" si="400"/>
        <v>0</v>
      </c>
      <c r="P1130" s="6">
        <f t="shared" si="401"/>
        <v>0</v>
      </c>
      <c r="Q1130" s="6">
        <f t="shared" si="402"/>
        <v>0</v>
      </c>
      <c r="R1130" s="6">
        <f t="shared" si="403"/>
        <v>0</v>
      </c>
      <c r="S1130" s="6">
        <f t="shared" si="404"/>
        <v>0</v>
      </c>
      <c r="T1130" s="6">
        <f t="shared" si="405"/>
        <v>0</v>
      </c>
      <c r="U1130" s="6">
        <f t="shared" si="406"/>
        <v>0</v>
      </c>
      <c r="V1130" s="6">
        <f t="shared" si="407"/>
        <v>0</v>
      </c>
      <c r="W1130" s="6">
        <f t="shared" si="408"/>
        <v>0</v>
      </c>
      <c r="X1130" s="6">
        <f t="shared" si="409"/>
        <v>0</v>
      </c>
      <c r="Y1130" s="6">
        <f t="shared" si="410"/>
        <v>0</v>
      </c>
      <c r="Z1130" s="6">
        <f t="shared" si="411"/>
        <v>0</v>
      </c>
      <c r="AA1130" s="6">
        <f t="shared" si="412"/>
        <v>0</v>
      </c>
      <c r="AB1130" s="7">
        <f t="shared" si="413"/>
        <v>0.89500000000000002</v>
      </c>
    </row>
    <row r="1131" spans="1:28" x14ac:dyDescent="0.25">
      <c r="A1131" s="9"/>
      <c r="B1131" s="9"/>
      <c r="C1131" s="9"/>
      <c r="D1131" s="9"/>
      <c r="E1131" s="9"/>
      <c r="F1131" s="11">
        <f t="shared" si="391"/>
        <v>0</v>
      </c>
      <c r="G1131" s="20">
        <f t="shared" si="392"/>
        <v>0.89500000000000002</v>
      </c>
      <c r="H1131" s="6">
        <f t="shared" si="393"/>
        <v>0</v>
      </c>
      <c r="I1131" s="6">
        <f t="shared" si="394"/>
        <v>0</v>
      </c>
      <c r="J1131" s="6">
        <f t="shared" si="395"/>
        <v>0</v>
      </c>
      <c r="K1131" s="6">
        <f t="shared" si="396"/>
        <v>0</v>
      </c>
      <c r="L1131" s="6">
        <f t="shared" si="397"/>
        <v>0</v>
      </c>
      <c r="M1131" s="6">
        <f t="shared" si="398"/>
        <v>0</v>
      </c>
      <c r="N1131" s="6">
        <f t="shared" si="399"/>
        <v>0</v>
      </c>
      <c r="O1131" s="6">
        <f t="shared" si="400"/>
        <v>0</v>
      </c>
      <c r="P1131" s="6">
        <f t="shared" si="401"/>
        <v>0</v>
      </c>
      <c r="Q1131" s="6">
        <f t="shared" si="402"/>
        <v>0</v>
      </c>
      <c r="R1131" s="6">
        <f t="shared" si="403"/>
        <v>0</v>
      </c>
      <c r="S1131" s="6">
        <f t="shared" si="404"/>
        <v>0</v>
      </c>
      <c r="T1131" s="6">
        <f t="shared" si="405"/>
        <v>0</v>
      </c>
      <c r="U1131" s="6">
        <f t="shared" si="406"/>
        <v>0</v>
      </c>
      <c r="V1131" s="6">
        <f t="shared" si="407"/>
        <v>0</v>
      </c>
      <c r="W1131" s="6">
        <f t="shared" si="408"/>
        <v>0</v>
      </c>
      <c r="X1131" s="6">
        <f t="shared" si="409"/>
        <v>0</v>
      </c>
      <c r="Y1131" s="6">
        <f t="shared" si="410"/>
        <v>0</v>
      </c>
      <c r="Z1131" s="6">
        <f t="shared" si="411"/>
        <v>0</v>
      </c>
      <c r="AA1131" s="6">
        <f t="shared" si="412"/>
        <v>0</v>
      </c>
      <c r="AB1131" s="7">
        <f t="shared" si="413"/>
        <v>0.89500000000000002</v>
      </c>
    </row>
    <row r="1132" spans="1:28" x14ac:dyDescent="0.25">
      <c r="A1132" s="9"/>
      <c r="B1132" s="9"/>
      <c r="C1132" s="9"/>
      <c r="D1132" s="9"/>
      <c r="E1132" s="9"/>
      <c r="F1132" s="11">
        <f t="shared" si="391"/>
        <v>0</v>
      </c>
      <c r="G1132" s="20">
        <f t="shared" si="392"/>
        <v>0.89500000000000002</v>
      </c>
      <c r="H1132" s="6">
        <f t="shared" si="393"/>
        <v>0</v>
      </c>
      <c r="I1132" s="6">
        <f t="shared" si="394"/>
        <v>0</v>
      </c>
      <c r="J1132" s="6">
        <f t="shared" si="395"/>
        <v>0</v>
      </c>
      <c r="K1132" s="6">
        <f t="shared" si="396"/>
        <v>0</v>
      </c>
      <c r="L1132" s="6">
        <f t="shared" si="397"/>
        <v>0</v>
      </c>
      <c r="M1132" s="6">
        <f t="shared" si="398"/>
        <v>0</v>
      </c>
      <c r="N1132" s="6">
        <f t="shared" si="399"/>
        <v>0</v>
      </c>
      <c r="O1132" s="6">
        <f t="shared" si="400"/>
        <v>0</v>
      </c>
      <c r="P1132" s="6">
        <f t="shared" si="401"/>
        <v>0</v>
      </c>
      <c r="Q1132" s="6">
        <f t="shared" si="402"/>
        <v>0</v>
      </c>
      <c r="R1132" s="6">
        <f t="shared" si="403"/>
        <v>0</v>
      </c>
      <c r="S1132" s="6">
        <f t="shared" si="404"/>
        <v>0</v>
      </c>
      <c r="T1132" s="6">
        <f t="shared" si="405"/>
        <v>0</v>
      </c>
      <c r="U1132" s="6">
        <f t="shared" si="406"/>
        <v>0</v>
      </c>
      <c r="V1132" s="6">
        <f t="shared" si="407"/>
        <v>0</v>
      </c>
      <c r="W1132" s="6">
        <f t="shared" si="408"/>
        <v>0</v>
      </c>
      <c r="X1132" s="6">
        <f t="shared" si="409"/>
        <v>0</v>
      </c>
      <c r="Y1132" s="6">
        <f t="shared" si="410"/>
        <v>0</v>
      </c>
      <c r="Z1132" s="6">
        <f t="shared" si="411"/>
        <v>0</v>
      </c>
      <c r="AA1132" s="6">
        <f t="shared" si="412"/>
        <v>0</v>
      </c>
      <c r="AB1132" s="7">
        <f t="shared" si="413"/>
        <v>0.89500000000000002</v>
      </c>
    </row>
    <row r="1133" spans="1:28" x14ac:dyDescent="0.25">
      <c r="A1133" s="9"/>
      <c r="B1133" s="9"/>
      <c r="C1133" s="9"/>
      <c r="D1133" s="9"/>
      <c r="E1133" s="9"/>
      <c r="F1133" s="11">
        <f t="shared" si="391"/>
        <v>0</v>
      </c>
      <c r="G1133" s="20">
        <f t="shared" si="392"/>
        <v>0.89500000000000002</v>
      </c>
      <c r="H1133" s="6">
        <f t="shared" si="393"/>
        <v>0</v>
      </c>
      <c r="I1133" s="6">
        <f t="shared" si="394"/>
        <v>0</v>
      </c>
      <c r="J1133" s="6">
        <f t="shared" si="395"/>
        <v>0</v>
      </c>
      <c r="K1133" s="6">
        <f t="shared" si="396"/>
        <v>0</v>
      </c>
      <c r="L1133" s="6">
        <f t="shared" si="397"/>
        <v>0</v>
      </c>
      <c r="M1133" s="6">
        <f t="shared" si="398"/>
        <v>0</v>
      </c>
      <c r="N1133" s="6">
        <f t="shared" si="399"/>
        <v>0</v>
      </c>
      <c r="O1133" s="6">
        <f t="shared" si="400"/>
        <v>0</v>
      </c>
      <c r="P1133" s="6">
        <f t="shared" si="401"/>
        <v>0</v>
      </c>
      <c r="Q1133" s="6">
        <f t="shared" si="402"/>
        <v>0</v>
      </c>
      <c r="R1133" s="6">
        <f t="shared" si="403"/>
        <v>0</v>
      </c>
      <c r="S1133" s="6">
        <f t="shared" si="404"/>
        <v>0</v>
      </c>
      <c r="T1133" s="6">
        <f t="shared" si="405"/>
        <v>0</v>
      </c>
      <c r="U1133" s="6">
        <f t="shared" si="406"/>
        <v>0</v>
      </c>
      <c r="V1133" s="6">
        <f t="shared" si="407"/>
        <v>0</v>
      </c>
      <c r="W1133" s="6">
        <f t="shared" si="408"/>
        <v>0</v>
      </c>
      <c r="X1133" s="6">
        <f t="shared" si="409"/>
        <v>0</v>
      </c>
      <c r="Y1133" s="6">
        <f t="shared" si="410"/>
        <v>0</v>
      </c>
      <c r="Z1133" s="6">
        <f t="shared" si="411"/>
        <v>0</v>
      </c>
      <c r="AA1133" s="6">
        <f t="shared" si="412"/>
        <v>0</v>
      </c>
      <c r="AB1133" s="7">
        <f t="shared" si="413"/>
        <v>0.89500000000000002</v>
      </c>
    </row>
    <row r="1134" spans="1:28" x14ac:dyDescent="0.25">
      <c r="A1134" s="9"/>
      <c r="B1134" s="9"/>
      <c r="C1134" s="9"/>
      <c r="D1134" s="9"/>
      <c r="E1134" s="9"/>
      <c r="F1134" s="11">
        <f t="shared" si="391"/>
        <v>0</v>
      </c>
      <c r="G1134" s="20">
        <f t="shared" si="392"/>
        <v>0.89500000000000002</v>
      </c>
      <c r="H1134" s="6">
        <f t="shared" si="393"/>
        <v>0</v>
      </c>
      <c r="I1134" s="6">
        <f t="shared" si="394"/>
        <v>0</v>
      </c>
      <c r="J1134" s="6">
        <f t="shared" si="395"/>
        <v>0</v>
      </c>
      <c r="K1134" s="6">
        <f t="shared" si="396"/>
        <v>0</v>
      </c>
      <c r="L1134" s="6">
        <f t="shared" si="397"/>
        <v>0</v>
      </c>
      <c r="M1134" s="6">
        <f t="shared" si="398"/>
        <v>0</v>
      </c>
      <c r="N1134" s="6">
        <f t="shared" si="399"/>
        <v>0</v>
      </c>
      <c r="O1134" s="6">
        <f t="shared" si="400"/>
        <v>0</v>
      </c>
      <c r="P1134" s="6">
        <f t="shared" si="401"/>
        <v>0</v>
      </c>
      <c r="Q1134" s="6">
        <f t="shared" si="402"/>
        <v>0</v>
      </c>
      <c r="R1134" s="6">
        <f t="shared" si="403"/>
        <v>0</v>
      </c>
      <c r="S1134" s="6">
        <f t="shared" si="404"/>
        <v>0</v>
      </c>
      <c r="T1134" s="6">
        <f t="shared" si="405"/>
        <v>0</v>
      </c>
      <c r="U1134" s="6">
        <f t="shared" si="406"/>
        <v>0</v>
      </c>
      <c r="V1134" s="6">
        <f t="shared" si="407"/>
        <v>0</v>
      </c>
      <c r="W1134" s="6">
        <f t="shared" si="408"/>
        <v>0</v>
      </c>
      <c r="X1134" s="6">
        <f t="shared" si="409"/>
        <v>0</v>
      </c>
      <c r="Y1134" s="6">
        <f t="shared" si="410"/>
        <v>0</v>
      </c>
      <c r="Z1134" s="6">
        <f t="shared" si="411"/>
        <v>0</v>
      </c>
      <c r="AA1134" s="6">
        <f t="shared" si="412"/>
        <v>0</v>
      </c>
      <c r="AB1134" s="7">
        <f t="shared" si="413"/>
        <v>0.89500000000000002</v>
      </c>
    </row>
    <row r="1135" spans="1:28" x14ac:dyDescent="0.25">
      <c r="A1135" s="9"/>
      <c r="B1135" s="9"/>
      <c r="C1135" s="9"/>
      <c r="D1135" s="9"/>
      <c r="E1135" s="9"/>
      <c r="F1135" s="11">
        <f t="shared" si="391"/>
        <v>0</v>
      </c>
      <c r="G1135" s="20">
        <f t="shared" si="392"/>
        <v>0.89500000000000002</v>
      </c>
      <c r="H1135" s="6">
        <f t="shared" si="393"/>
        <v>0</v>
      </c>
      <c r="I1135" s="6">
        <f t="shared" si="394"/>
        <v>0</v>
      </c>
      <c r="J1135" s="6">
        <f t="shared" si="395"/>
        <v>0</v>
      </c>
      <c r="K1135" s="6">
        <f t="shared" si="396"/>
        <v>0</v>
      </c>
      <c r="L1135" s="6">
        <f t="shared" si="397"/>
        <v>0</v>
      </c>
      <c r="M1135" s="6">
        <f t="shared" si="398"/>
        <v>0</v>
      </c>
      <c r="N1135" s="6">
        <f t="shared" si="399"/>
        <v>0</v>
      </c>
      <c r="O1135" s="6">
        <f t="shared" si="400"/>
        <v>0</v>
      </c>
      <c r="P1135" s="6">
        <f t="shared" si="401"/>
        <v>0</v>
      </c>
      <c r="Q1135" s="6">
        <f t="shared" si="402"/>
        <v>0</v>
      </c>
      <c r="R1135" s="6">
        <f t="shared" si="403"/>
        <v>0</v>
      </c>
      <c r="S1135" s="6">
        <f t="shared" si="404"/>
        <v>0</v>
      </c>
      <c r="T1135" s="6">
        <f t="shared" si="405"/>
        <v>0</v>
      </c>
      <c r="U1135" s="6">
        <f t="shared" si="406"/>
        <v>0</v>
      </c>
      <c r="V1135" s="6">
        <f t="shared" si="407"/>
        <v>0</v>
      </c>
      <c r="W1135" s="6">
        <f t="shared" si="408"/>
        <v>0</v>
      </c>
      <c r="X1135" s="6">
        <f t="shared" si="409"/>
        <v>0</v>
      </c>
      <c r="Y1135" s="6">
        <f t="shared" si="410"/>
        <v>0</v>
      </c>
      <c r="Z1135" s="6">
        <f t="shared" si="411"/>
        <v>0</v>
      </c>
      <c r="AA1135" s="6">
        <f t="shared" si="412"/>
        <v>0</v>
      </c>
      <c r="AB1135" s="7">
        <f t="shared" si="413"/>
        <v>0.89500000000000002</v>
      </c>
    </row>
    <row r="1136" spans="1:28" x14ac:dyDescent="0.25">
      <c r="A1136" s="9"/>
      <c r="B1136" s="9"/>
      <c r="C1136" s="9"/>
      <c r="D1136" s="9"/>
      <c r="E1136" s="9"/>
      <c r="F1136" s="11">
        <f t="shared" si="391"/>
        <v>0</v>
      </c>
      <c r="G1136" s="20">
        <f t="shared" si="392"/>
        <v>0.89500000000000002</v>
      </c>
      <c r="H1136" s="6">
        <f t="shared" si="393"/>
        <v>0</v>
      </c>
      <c r="I1136" s="6">
        <f t="shared" si="394"/>
        <v>0</v>
      </c>
      <c r="J1136" s="6">
        <f t="shared" si="395"/>
        <v>0</v>
      </c>
      <c r="K1136" s="6">
        <f t="shared" si="396"/>
        <v>0</v>
      </c>
      <c r="L1136" s="6">
        <f t="shared" si="397"/>
        <v>0</v>
      </c>
      <c r="M1136" s="6">
        <f t="shared" si="398"/>
        <v>0</v>
      </c>
      <c r="N1136" s="6">
        <f t="shared" si="399"/>
        <v>0</v>
      </c>
      <c r="O1136" s="6">
        <f t="shared" si="400"/>
        <v>0</v>
      </c>
      <c r="P1136" s="6">
        <f t="shared" si="401"/>
        <v>0</v>
      </c>
      <c r="Q1136" s="6">
        <f t="shared" si="402"/>
        <v>0</v>
      </c>
      <c r="R1136" s="6">
        <f t="shared" si="403"/>
        <v>0</v>
      </c>
      <c r="S1136" s="6">
        <f t="shared" si="404"/>
        <v>0</v>
      </c>
      <c r="T1136" s="6">
        <f t="shared" si="405"/>
        <v>0</v>
      </c>
      <c r="U1136" s="6">
        <f t="shared" si="406"/>
        <v>0</v>
      </c>
      <c r="V1136" s="6">
        <f t="shared" si="407"/>
        <v>0</v>
      </c>
      <c r="W1136" s="6">
        <f t="shared" si="408"/>
        <v>0</v>
      </c>
      <c r="X1136" s="6">
        <f t="shared" si="409"/>
        <v>0</v>
      </c>
      <c r="Y1136" s="6">
        <f t="shared" si="410"/>
        <v>0</v>
      </c>
      <c r="Z1136" s="6">
        <f t="shared" si="411"/>
        <v>0</v>
      </c>
      <c r="AA1136" s="6">
        <f t="shared" si="412"/>
        <v>0</v>
      </c>
      <c r="AB1136" s="7">
        <f t="shared" si="413"/>
        <v>0.89500000000000002</v>
      </c>
    </row>
    <row r="1137" spans="1:28" x14ac:dyDescent="0.25">
      <c r="A1137" s="9"/>
      <c r="B1137" s="9"/>
      <c r="C1137" s="9"/>
      <c r="D1137" s="9"/>
      <c r="E1137" s="9"/>
      <c r="F1137" s="11">
        <f t="shared" si="391"/>
        <v>0</v>
      </c>
      <c r="G1137" s="20">
        <f t="shared" si="392"/>
        <v>0.89500000000000002</v>
      </c>
      <c r="H1137" s="6">
        <f t="shared" si="393"/>
        <v>0</v>
      </c>
      <c r="I1137" s="6">
        <f t="shared" si="394"/>
        <v>0</v>
      </c>
      <c r="J1137" s="6">
        <f t="shared" si="395"/>
        <v>0</v>
      </c>
      <c r="K1137" s="6">
        <f t="shared" si="396"/>
        <v>0</v>
      </c>
      <c r="L1137" s="6">
        <f t="shared" si="397"/>
        <v>0</v>
      </c>
      <c r="M1137" s="6">
        <f t="shared" si="398"/>
        <v>0</v>
      </c>
      <c r="N1137" s="6">
        <f t="shared" si="399"/>
        <v>0</v>
      </c>
      <c r="O1137" s="6">
        <f t="shared" si="400"/>
        <v>0</v>
      </c>
      <c r="P1137" s="6">
        <f t="shared" si="401"/>
        <v>0</v>
      </c>
      <c r="Q1137" s="6">
        <f t="shared" si="402"/>
        <v>0</v>
      </c>
      <c r="R1137" s="6">
        <f t="shared" si="403"/>
        <v>0</v>
      </c>
      <c r="S1137" s="6">
        <f t="shared" si="404"/>
        <v>0</v>
      </c>
      <c r="T1137" s="6">
        <f t="shared" si="405"/>
        <v>0</v>
      </c>
      <c r="U1137" s="6">
        <f t="shared" si="406"/>
        <v>0</v>
      </c>
      <c r="V1137" s="6">
        <f t="shared" si="407"/>
        <v>0</v>
      </c>
      <c r="W1137" s="6">
        <f t="shared" si="408"/>
        <v>0</v>
      </c>
      <c r="X1137" s="6">
        <f t="shared" si="409"/>
        <v>0</v>
      </c>
      <c r="Y1137" s="6">
        <f t="shared" si="410"/>
        <v>0</v>
      </c>
      <c r="Z1137" s="6">
        <f t="shared" si="411"/>
        <v>0</v>
      </c>
      <c r="AA1137" s="6">
        <f t="shared" si="412"/>
        <v>0</v>
      </c>
      <c r="AB1137" s="7">
        <f t="shared" si="413"/>
        <v>0.89500000000000002</v>
      </c>
    </row>
    <row r="1138" spans="1:28" x14ac:dyDescent="0.25">
      <c r="A1138" s="9"/>
      <c r="B1138" s="9"/>
      <c r="C1138" s="9"/>
      <c r="D1138" s="9"/>
      <c r="E1138" s="9"/>
      <c r="F1138" s="11">
        <f t="shared" si="391"/>
        <v>0</v>
      </c>
      <c r="G1138" s="20">
        <f t="shared" si="392"/>
        <v>0.89500000000000002</v>
      </c>
      <c r="H1138" s="6">
        <f t="shared" si="393"/>
        <v>0</v>
      </c>
      <c r="I1138" s="6">
        <f t="shared" si="394"/>
        <v>0</v>
      </c>
      <c r="J1138" s="6">
        <f t="shared" si="395"/>
        <v>0</v>
      </c>
      <c r="K1138" s="6">
        <f t="shared" si="396"/>
        <v>0</v>
      </c>
      <c r="L1138" s="6">
        <f t="shared" si="397"/>
        <v>0</v>
      </c>
      <c r="M1138" s="6">
        <f t="shared" si="398"/>
        <v>0</v>
      </c>
      <c r="N1138" s="6">
        <f t="shared" si="399"/>
        <v>0</v>
      </c>
      <c r="O1138" s="6">
        <f t="shared" si="400"/>
        <v>0</v>
      </c>
      <c r="P1138" s="6">
        <f t="shared" si="401"/>
        <v>0</v>
      </c>
      <c r="Q1138" s="6">
        <f t="shared" si="402"/>
        <v>0</v>
      </c>
      <c r="R1138" s="6">
        <f t="shared" si="403"/>
        <v>0</v>
      </c>
      <c r="S1138" s="6">
        <f t="shared" si="404"/>
        <v>0</v>
      </c>
      <c r="T1138" s="6">
        <f t="shared" si="405"/>
        <v>0</v>
      </c>
      <c r="U1138" s="6">
        <f t="shared" si="406"/>
        <v>0</v>
      </c>
      <c r="V1138" s="6">
        <f t="shared" si="407"/>
        <v>0</v>
      </c>
      <c r="W1138" s="6">
        <f t="shared" si="408"/>
        <v>0</v>
      </c>
      <c r="X1138" s="6">
        <f t="shared" si="409"/>
        <v>0</v>
      </c>
      <c r="Y1138" s="6">
        <f t="shared" si="410"/>
        <v>0</v>
      </c>
      <c r="Z1138" s="6">
        <f t="shared" si="411"/>
        <v>0</v>
      </c>
      <c r="AA1138" s="6">
        <f t="shared" si="412"/>
        <v>0</v>
      </c>
      <c r="AB1138" s="7">
        <f t="shared" si="413"/>
        <v>0.89500000000000002</v>
      </c>
    </row>
    <row r="1139" spans="1:28" x14ac:dyDescent="0.25">
      <c r="A1139" s="9"/>
      <c r="B1139" s="9"/>
      <c r="C1139" s="9"/>
      <c r="D1139" s="9"/>
      <c r="E1139" s="9"/>
      <c r="F1139" s="11">
        <f t="shared" si="391"/>
        <v>0</v>
      </c>
      <c r="G1139" s="20">
        <f t="shared" si="392"/>
        <v>0.89500000000000002</v>
      </c>
      <c r="H1139" s="6">
        <f t="shared" si="393"/>
        <v>0</v>
      </c>
      <c r="I1139" s="6">
        <f t="shared" si="394"/>
        <v>0</v>
      </c>
      <c r="J1139" s="6">
        <f t="shared" si="395"/>
        <v>0</v>
      </c>
      <c r="K1139" s="6">
        <f t="shared" si="396"/>
        <v>0</v>
      </c>
      <c r="L1139" s="6">
        <f t="shared" si="397"/>
        <v>0</v>
      </c>
      <c r="M1139" s="6">
        <f t="shared" si="398"/>
        <v>0</v>
      </c>
      <c r="N1139" s="6">
        <f t="shared" si="399"/>
        <v>0</v>
      </c>
      <c r="O1139" s="6">
        <f t="shared" si="400"/>
        <v>0</v>
      </c>
      <c r="P1139" s="6">
        <f t="shared" si="401"/>
        <v>0</v>
      </c>
      <c r="Q1139" s="6">
        <f t="shared" si="402"/>
        <v>0</v>
      </c>
      <c r="R1139" s="6">
        <f t="shared" si="403"/>
        <v>0</v>
      </c>
      <c r="S1139" s="6">
        <f t="shared" si="404"/>
        <v>0</v>
      </c>
      <c r="T1139" s="6">
        <f t="shared" si="405"/>
        <v>0</v>
      </c>
      <c r="U1139" s="6">
        <f t="shared" si="406"/>
        <v>0</v>
      </c>
      <c r="V1139" s="6">
        <f t="shared" si="407"/>
        <v>0</v>
      </c>
      <c r="W1139" s="6">
        <f t="shared" si="408"/>
        <v>0</v>
      </c>
      <c r="X1139" s="6">
        <f t="shared" si="409"/>
        <v>0</v>
      </c>
      <c r="Y1139" s="6">
        <f t="shared" si="410"/>
        <v>0</v>
      </c>
      <c r="Z1139" s="6">
        <f t="shared" si="411"/>
        <v>0</v>
      </c>
      <c r="AA1139" s="6">
        <f t="shared" si="412"/>
        <v>0</v>
      </c>
      <c r="AB1139" s="7">
        <f t="shared" si="413"/>
        <v>0.89500000000000002</v>
      </c>
    </row>
    <row r="1140" spans="1:28" x14ac:dyDescent="0.25">
      <c r="A1140" s="9"/>
      <c r="B1140" s="9"/>
      <c r="C1140" s="9"/>
      <c r="D1140" s="9"/>
      <c r="E1140" s="9"/>
      <c r="F1140" s="11">
        <f t="shared" si="391"/>
        <v>0</v>
      </c>
      <c r="G1140" s="20">
        <f t="shared" si="392"/>
        <v>0.89500000000000002</v>
      </c>
      <c r="H1140" s="6">
        <f t="shared" si="393"/>
        <v>0</v>
      </c>
      <c r="I1140" s="6">
        <f t="shared" si="394"/>
        <v>0</v>
      </c>
      <c r="J1140" s="6">
        <f t="shared" si="395"/>
        <v>0</v>
      </c>
      <c r="K1140" s="6">
        <f t="shared" si="396"/>
        <v>0</v>
      </c>
      <c r="L1140" s="6">
        <f t="shared" si="397"/>
        <v>0</v>
      </c>
      <c r="M1140" s="6">
        <f t="shared" si="398"/>
        <v>0</v>
      </c>
      <c r="N1140" s="6">
        <f t="shared" si="399"/>
        <v>0</v>
      </c>
      <c r="O1140" s="6">
        <f t="shared" si="400"/>
        <v>0</v>
      </c>
      <c r="P1140" s="6">
        <f t="shared" si="401"/>
        <v>0</v>
      </c>
      <c r="Q1140" s="6">
        <f t="shared" si="402"/>
        <v>0</v>
      </c>
      <c r="R1140" s="6">
        <f t="shared" si="403"/>
        <v>0</v>
      </c>
      <c r="S1140" s="6">
        <f t="shared" si="404"/>
        <v>0</v>
      </c>
      <c r="T1140" s="6">
        <f t="shared" si="405"/>
        <v>0</v>
      </c>
      <c r="U1140" s="6">
        <f t="shared" si="406"/>
        <v>0</v>
      </c>
      <c r="V1140" s="6">
        <f t="shared" si="407"/>
        <v>0</v>
      </c>
      <c r="W1140" s="6">
        <f t="shared" si="408"/>
        <v>0</v>
      </c>
      <c r="X1140" s="6">
        <f t="shared" si="409"/>
        <v>0</v>
      </c>
      <c r="Y1140" s="6">
        <f t="shared" si="410"/>
        <v>0</v>
      </c>
      <c r="Z1140" s="6">
        <f t="shared" si="411"/>
        <v>0</v>
      </c>
      <c r="AA1140" s="6">
        <f t="shared" si="412"/>
        <v>0</v>
      </c>
      <c r="AB1140" s="7">
        <f t="shared" si="413"/>
        <v>0.89500000000000002</v>
      </c>
    </row>
    <row r="1141" spans="1:28" x14ac:dyDescent="0.25">
      <c r="A1141" s="9"/>
      <c r="B1141" s="9"/>
      <c r="C1141" s="9"/>
      <c r="D1141" s="9"/>
      <c r="E1141" s="9"/>
      <c r="F1141" s="11">
        <f t="shared" si="391"/>
        <v>0</v>
      </c>
      <c r="G1141" s="20">
        <f t="shared" si="392"/>
        <v>0.89500000000000002</v>
      </c>
      <c r="H1141" s="6">
        <f t="shared" si="393"/>
        <v>0</v>
      </c>
      <c r="I1141" s="6">
        <f t="shared" si="394"/>
        <v>0</v>
      </c>
      <c r="J1141" s="6">
        <f t="shared" si="395"/>
        <v>0</v>
      </c>
      <c r="K1141" s="6">
        <f t="shared" si="396"/>
        <v>0</v>
      </c>
      <c r="L1141" s="6">
        <f t="shared" si="397"/>
        <v>0</v>
      </c>
      <c r="M1141" s="6">
        <f t="shared" si="398"/>
        <v>0</v>
      </c>
      <c r="N1141" s="6">
        <f t="shared" si="399"/>
        <v>0</v>
      </c>
      <c r="O1141" s="6">
        <f t="shared" si="400"/>
        <v>0</v>
      </c>
      <c r="P1141" s="6">
        <f t="shared" si="401"/>
        <v>0</v>
      </c>
      <c r="Q1141" s="6">
        <f t="shared" si="402"/>
        <v>0</v>
      </c>
      <c r="R1141" s="6">
        <f t="shared" si="403"/>
        <v>0</v>
      </c>
      <c r="S1141" s="6">
        <f t="shared" si="404"/>
        <v>0</v>
      </c>
      <c r="T1141" s="6">
        <f t="shared" si="405"/>
        <v>0</v>
      </c>
      <c r="U1141" s="6">
        <f t="shared" si="406"/>
        <v>0</v>
      </c>
      <c r="V1141" s="6">
        <f t="shared" si="407"/>
        <v>0</v>
      </c>
      <c r="W1141" s="6">
        <f t="shared" si="408"/>
        <v>0</v>
      </c>
      <c r="X1141" s="6">
        <f t="shared" si="409"/>
        <v>0</v>
      </c>
      <c r="Y1141" s="6">
        <f t="shared" si="410"/>
        <v>0</v>
      </c>
      <c r="Z1141" s="6">
        <f t="shared" si="411"/>
        <v>0</v>
      </c>
      <c r="AA1141" s="6">
        <f t="shared" si="412"/>
        <v>0</v>
      </c>
      <c r="AB1141" s="7">
        <f t="shared" si="413"/>
        <v>0.89500000000000002</v>
      </c>
    </row>
    <row r="1142" spans="1:28" x14ac:dyDescent="0.25">
      <c r="A1142" s="9"/>
      <c r="B1142" s="9"/>
      <c r="C1142" s="9"/>
      <c r="D1142" s="9"/>
      <c r="E1142" s="9"/>
      <c r="F1142" s="11">
        <f t="shared" si="391"/>
        <v>0</v>
      </c>
      <c r="G1142" s="20">
        <f t="shared" si="392"/>
        <v>0.89500000000000002</v>
      </c>
      <c r="H1142" s="6">
        <f t="shared" si="393"/>
        <v>0</v>
      </c>
      <c r="I1142" s="6">
        <f t="shared" si="394"/>
        <v>0</v>
      </c>
      <c r="J1142" s="6">
        <f t="shared" si="395"/>
        <v>0</v>
      </c>
      <c r="K1142" s="6">
        <f t="shared" si="396"/>
        <v>0</v>
      </c>
      <c r="L1142" s="6">
        <f t="shared" si="397"/>
        <v>0</v>
      </c>
      <c r="M1142" s="6">
        <f t="shared" si="398"/>
        <v>0</v>
      </c>
      <c r="N1142" s="6">
        <f t="shared" si="399"/>
        <v>0</v>
      </c>
      <c r="O1142" s="6">
        <f t="shared" si="400"/>
        <v>0</v>
      </c>
      <c r="P1142" s="6">
        <f t="shared" si="401"/>
        <v>0</v>
      </c>
      <c r="Q1142" s="6">
        <f t="shared" si="402"/>
        <v>0</v>
      </c>
      <c r="R1142" s="6">
        <f t="shared" si="403"/>
        <v>0</v>
      </c>
      <c r="S1142" s="6">
        <f t="shared" si="404"/>
        <v>0</v>
      </c>
      <c r="T1142" s="6">
        <f t="shared" si="405"/>
        <v>0</v>
      </c>
      <c r="U1142" s="6">
        <f t="shared" si="406"/>
        <v>0</v>
      </c>
      <c r="V1142" s="6">
        <f t="shared" si="407"/>
        <v>0</v>
      </c>
      <c r="W1142" s="6">
        <f t="shared" si="408"/>
        <v>0</v>
      </c>
      <c r="X1142" s="6">
        <f t="shared" si="409"/>
        <v>0</v>
      </c>
      <c r="Y1142" s="6">
        <f t="shared" si="410"/>
        <v>0</v>
      </c>
      <c r="Z1142" s="6">
        <f t="shared" si="411"/>
        <v>0</v>
      </c>
      <c r="AA1142" s="6">
        <f t="shared" si="412"/>
        <v>0</v>
      </c>
      <c r="AB1142" s="7">
        <f t="shared" si="413"/>
        <v>0.89500000000000002</v>
      </c>
    </row>
    <row r="1143" spans="1:28" x14ac:dyDescent="0.25">
      <c r="A1143" s="9"/>
      <c r="B1143" s="9"/>
      <c r="C1143" s="9"/>
      <c r="D1143" s="9"/>
      <c r="E1143" s="9"/>
      <c r="F1143" s="11">
        <f t="shared" si="391"/>
        <v>0</v>
      </c>
      <c r="G1143" s="20">
        <f t="shared" si="392"/>
        <v>0.89500000000000002</v>
      </c>
      <c r="H1143" s="6">
        <f t="shared" si="393"/>
        <v>0</v>
      </c>
      <c r="I1143" s="6">
        <f t="shared" si="394"/>
        <v>0</v>
      </c>
      <c r="J1143" s="6">
        <f t="shared" si="395"/>
        <v>0</v>
      </c>
      <c r="K1143" s="6">
        <f t="shared" si="396"/>
        <v>0</v>
      </c>
      <c r="L1143" s="6">
        <f t="shared" si="397"/>
        <v>0</v>
      </c>
      <c r="M1143" s="6">
        <f t="shared" si="398"/>
        <v>0</v>
      </c>
      <c r="N1143" s="6">
        <f t="shared" si="399"/>
        <v>0</v>
      </c>
      <c r="O1143" s="6">
        <f t="shared" si="400"/>
        <v>0</v>
      </c>
      <c r="P1143" s="6">
        <f t="shared" si="401"/>
        <v>0</v>
      </c>
      <c r="Q1143" s="6">
        <f t="shared" si="402"/>
        <v>0</v>
      </c>
      <c r="R1143" s="6">
        <f t="shared" si="403"/>
        <v>0</v>
      </c>
      <c r="S1143" s="6">
        <f t="shared" si="404"/>
        <v>0</v>
      </c>
      <c r="T1143" s="6">
        <f t="shared" si="405"/>
        <v>0</v>
      </c>
      <c r="U1143" s="6">
        <f t="shared" si="406"/>
        <v>0</v>
      </c>
      <c r="V1143" s="6">
        <f t="shared" si="407"/>
        <v>0</v>
      </c>
      <c r="W1143" s="6">
        <f t="shared" si="408"/>
        <v>0</v>
      </c>
      <c r="X1143" s="6">
        <f t="shared" si="409"/>
        <v>0</v>
      </c>
      <c r="Y1143" s="6">
        <f t="shared" si="410"/>
        <v>0</v>
      </c>
      <c r="Z1143" s="6">
        <f t="shared" si="411"/>
        <v>0</v>
      </c>
      <c r="AA1143" s="6">
        <f t="shared" si="412"/>
        <v>0</v>
      </c>
      <c r="AB1143" s="7">
        <f t="shared" si="413"/>
        <v>0.89500000000000002</v>
      </c>
    </row>
    <row r="1144" spans="1:28" x14ac:dyDescent="0.25">
      <c r="A1144" s="9"/>
      <c r="B1144" s="9"/>
      <c r="C1144" s="9"/>
      <c r="D1144" s="9"/>
      <c r="E1144" s="9"/>
      <c r="F1144" s="11">
        <f t="shared" si="391"/>
        <v>0</v>
      </c>
      <c r="G1144" s="20">
        <f t="shared" si="392"/>
        <v>0.89500000000000002</v>
      </c>
      <c r="H1144" s="6">
        <f t="shared" si="393"/>
        <v>0</v>
      </c>
      <c r="I1144" s="6">
        <f t="shared" si="394"/>
        <v>0</v>
      </c>
      <c r="J1144" s="6">
        <f t="shared" si="395"/>
        <v>0</v>
      </c>
      <c r="K1144" s="6">
        <f t="shared" si="396"/>
        <v>0</v>
      </c>
      <c r="L1144" s="6">
        <f t="shared" si="397"/>
        <v>0</v>
      </c>
      <c r="M1144" s="6">
        <f t="shared" si="398"/>
        <v>0</v>
      </c>
      <c r="N1144" s="6">
        <f t="shared" si="399"/>
        <v>0</v>
      </c>
      <c r="O1144" s="6">
        <f t="shared" si="400"/>
        <v>0</v>
      </c>
      <c r="P1144" s="6">
        <f t="shared" si="401"/>
        <v>0</v>
      </c>
      <c r="Q1144" s="6">
        <f t="shared" si="402"/>
        <v>0</v>
      </c>
      <c r="R1144" s="6">
        <f t="shared" si="403"/>
        <v>0</v>
      </c>
      <c r="S1144" s="6">
        <f t="shared" si="404"/>
        <v>0</v>
      </c>
      <c r="T1144" s="6">
        <f t="shared" si="405"/>
        <v>0</v>
      </c>
      <c r="U1144" s="6">
        <f t="shared" si="406"/>
        <v>0</v>
      </c>
      <c r="V1144" s="6">
        <f t="shared" si="407"/>
        <v>0</v>
      </c>
      <c r="W1144" s="6">
        <f t="shared" si="408"/>
        <v>0</v>
      </c>
      <c r="X1144" s="6">
        <f t="shared" si="409"/>
        <v>0</v>
      </c>
      <c r="Y1144" s="6">
        <f t="shared" si="410"/>
        <v>0</v>
      </c>
      <c r="Z1144" s="6">
        <f t="shared" si="411"/>
        <v>0</v>
      </c>
      <c r="AA1144" s="6">
        <f t="shared" si="412"/>
        <v>0</v>
      </c>
      <c r="AB1144" s="7">
        <f t="shared" si="413"/>
        <v>0.89500000000000002</v>
      </c>
    </row>
    <row r="1145" spans="1:28" x14ac:dyDescent="0.25">
      <c r="A1145" s="9"/>
      <c r="B1145" s="9"/>
      <c r="C1145" s="9"/>
      <c r="D1145" s="9"/>
      <c r="E1145" s="9"/>
      <c r="F1145" s="11">
        <f t="shared" si="391"/>
        <v>0</v>
      </c>
      <c r="G1145" s="20">
        <f t="shared" si="392"/>
        <v>0.89500000000000002</v>
      </c>
      <c r="H1145" s="6">
        <f t="shared" si="393"/>
        <v>0</v>
      </c>
      <c r="I1145" s="6">
        <f t="shared" si="394"/>
        <v>0</v>
      </c>
      <c r="J1145" s="6">
        <f t="shared" si="395"/>
        <v>0</v>
      </c>
      <c r="K1145" s="6">
        <f t="shared" si="396"/>
        <v>0</v>
      </c>
      <c r="L1145" s="6">
        <f t="shared" si="397"/>
        <v>0</v>
      </c>
      <c r="M1145" s="6">
        <f t="shared" si="398"/>
        <v>0</v>
      </c>
      <c r="N1145" s="6">
        <f t="shared" si="399"/>
        <v>0</v>
      </c>
      <c r="O1145" s="6">
        <f t="shared" si="400"/>
        <v>0</v>
      </c>
      <c r="P1145" s="6">
        <f t="shared" si="401"/>
        <v>0</v>
      </c>
      <c r="Q1145" s="6">
        <f t="shared" si="402"/>
        <v>0</v>
      </c>
      <c r="R1145" s="6">
        <f t="shared" si="403"/>
        <v>0</v>
      </c>
      <c r="S1145" s="6">
        <f t="shared" si="404"/>
        <v>0</v>
      </c>
      <c r="T1145" s="6">
        <f t="shared" si="405"/>
        <v>0</v>
      </c>
      <c r="U1145" s="6">
        <f t="shared" si="406"/>
        <v>0</v>
      </c>
      <c r="V1145" s="6">
        <f t="shared" si="407"/>
        <v>0</v>
      </c>
      <c r="W1145" s="6">
        <f t="shared" si="408"/>
        <v>0</v>
      </c>
      <c r="X1145" s="6">
        <f t="shared" si="409"/>
        <v>0</v>
      </c>
      <c r="Y1145" s="6">
        <f t="shared" si="410"/>
        <v>0</v>
      </c>
      <c r="Z1145" s="6">
        <f t="shared" si="411"/>
        <v>0</v>
      </c>
      <c r="AA1145" s="6">
        <f t="shared" si="412"/>
        <v>0</v>
      </c>
      <c r="AB1145" s="7">
        <f t="shared" si="413"/>
        <v>0.89500000000000002</v>
      </c>
    </row>
    <row r="1146" spans="1:28" x14ac:dyDescent="0.25">
      <c r="A1146" s="9"/>
      <c r="B1146" s="9"/>
      <c r="C1146" s="9"/>
      <c r="D1146" s="9"/>
      <c r="E1146" s="9"/>
      <c r="F1146" s="11">
        <f t="shared" si="391"/>
        <v>0</v>
      </c>
      <c r="G1146" s="20">
        <f t="shared" si="392"/>
        <v>0.89500000000000002</v>
      </c>
      <c r="H1146" s="6">
        <f t="shared" si="393"/>
        <v>0</v>
      </c>
      <c r="I1146" s="6">
        <f t="shared" si="394"/>
        <v>0</v>
      </c>
      <c r="J1146" s="6">
        <f t="shared" si="395"/>
        <v>0</v>
      </c>
      <c r="K1146" s="6">
        <f t="shared" si="396"/>
        <v>0</v>
      </c>
      <c r="L1146" s="6">
        <f t="shared" si="397"/>
        <v>0</v>
      </c>
      <c r="M1146" s="6">
        <f t="shared" si="398"/>
        <v>0</v>
      </c>
      <c r="N1146" s="6">
        <f t="shared" si="399"/>
        <v>0</v>
      </c>
      <c r="O1146" s="6">
        <f t="shared" si="400"/>
        <v>0</v>
      </c>
      <c r="P1146" s="6">
        <f t="shared" si="401"/>
        <v>0</v>
      </c>
      <c r="Q1146" s="6">
        <f t="shared" si="402"/>
        <v>0</v>
      </c>
      <c r="R1146" s="6">
        <f t="shared" si="403"/>
        <v>0</v>
      </c>
      <c r="S1146" s="6">
        <f t="shared" si="404"/>
        <v>0</v>
      </c>
      <c r="T1146" s="6">
        <f t="shared" si="405"/>
        <v>0</v>
      </c>
      <c r="U1146" s="6">
        <f t="shared" si="406"/>
        <v>0</v>
      </c>
      <c r="V1146" s="6">
        <f t="shared" si="407"/>
        <v>0</v>
      </c>
      <c r="W1146" s="6">
        <f t="shared" si="408"/>
        <v>0</v>
      </c>
      <c r="X1146" s="6">
        <f t="shared" si="409"/>
        <v>0</v>
      </c>
      <c r="Y1146" s="6">
        <f t="shared" si="410"/>
        <v>0</v>
      </c>
      <c r="Z1146" s="6">
        <f t="shared" si="411"/>
        <v>0</v>
      </c>
      <c r="AA1146" s="6">
        <f t="shared" si="412"/>
        <v>0</v>
      </c>
      <c r="AB1146" s="7">
        <f t="shared" si="413"/>
        <v>0.89500000000000002</v>
      </c>
    </row>
    <row r="1147" spans="1:28" x14ac:dyDescent="0.25">
      <c r="A1147" s="9"/>
      <c r="B1147" s="9"/>
      <c r="C1147" s="9"/>
      <c r="D1147" s="9"/>
      <c r="E1147" s="9"/>
      <c r="F1147" s="11">
        <f t="shared" si="391"/>
        <v>0</v>
      </c>
      <c r="G1147" s="20">
        <f t="shared" si="392"/>
        <v>0.89500000000000002</v>
      </c>
      <c r="H1147" s="6">
        <f t="shared" si="393"/>
        <v>0</v>
      </c>
      <c r="I1147" s="6">
        <f t="shared" si="394"/>
        <v>0</v>
      </c>
      <c r="J1147" s="6">
        <f t="shared" si="395"/>
        <v>0</v>
      </c>
      <c r="K1147" s="6">
        <f t="shared" si="396"/>
        <v>0</v>
      </c>
      <c r="L1147" s="6">
        <f t="shared" si="397"/>
        <v>0</v>
      </c>
      <c r="M1147" s="6">
        <f t="shared" si="398"/>
        <v>0</v>
      </c>
      <c r="N1147" s="6">
        <f t="shared" si="399"/>
        <v>0</v>
      </c>
      <c r="O1147" s="6">
        <f t="shared" si="400"/>
        <v>0</v>
      </c>
      <c r="P1147" s="6">
        <f t="shared" si="401"/>
        <v>0</v>
      </c>
      <c r="Q1147" s="6">
        <f t="shared" si="402"/>
        <v>0</v>
      </c>
      <c r="R1147" s="6">
        <f t="shared" si="403"/>
        <v>0</v>
      </c>
      <c r="S1147" s="6">
        <f t="shared" si="404"/>
        <v>0</v>
      </c>
      <c r="T1147" s="6">
        <f t="shared" si="405"/>
        <v>0</v>
      </c>
      <c r="U1147" s="6">
        <f t="shared" si="406"/>
        <v>0</v>
      </c>
      <c r="V1147" s="6">
        <f t="shared" si="407"/>
        <v>0</v>
      </c>
      <c r="W1147" s="6">
        <f t="shared" si="408"/>
        <v>0</v>
      </c>
      <c r="X1147" s="6">
        <f t="shared" si="409"/>
        <v>0</v>
      </c>
      <c r="Y1147" s="6">
        <f t="shared" si="410"/>
        <v>0</v>
      </c>
      <c r="Z1147" s="6">
        <f t="shared" si="411"/>
        <v>0</v>
      </c>
      <c r="AA1147" s="6">
        <f t="shared" si="412"/>
        <v>0</v>
      </c>
      <c r="AB1147" s="7">
        <f t="shared" si="413"/>
        <v>0.89500000000000002</v>
      </c>
    </row>
    <row r="1148" spans="1:28" x14ac:dyDescent="0.25">
      <c r="A1148" s="9"/>
      <c r="B1148" s="9"/>
      <c r="C1148" s="9"/>
      <c r="D1148" s="9"/>
      <c r="E1148" s="9"/>
      <c r="F1148" s="11">
        <f t="shared" si="391"/>
        <v>0</v>
      </c>
      <c r="G1148" s="20">
        <f t="shared" si="392"/>
        <v>0.89500000000000002</v>
      </c>
      <c r="H1148" s="6">
        <f t="shared" si="393"/>
        <v>0</v>
      </c>
      <c r="I1148" s="6">
        <f t="shared" si="394"/>
        <v>0</v>
      </c>
      <c r="J1148" s="6">
        <f t="shared" si="395"/>
        <v>0</v>
      </c>
      <c r="K1148" s="6">
        <f t="shared" si="396"/>
        <v>0</v>
      </c>
      <c r="L1148" s="6">
        <f t="shared" si="397"/>
        <v>0</v>
      </c>
      <c r="M1148" s="6">
        <f t="shared" si="398"/>
        <v>0</v>
      </c>
      <c r="N1148" s="6">
        <f t="shared" si="399"/>
        <v>0</v>
      </c>
      <c r="O1148" s="6">
        <f t="shared" si="400"/>
        <v>0</v>
      </c>
      <c r="P1148" s="6">
        <f t="shared" si="401"/>
        <v>0</v>
      </c>
      <c r="Q1148" s="6">
        <f t="shared" si="402"/>
        <v>0</v>
      </c>
      <c r="R1148" s="6">
        <f t="shared" si="403"/>
        <v>0</v>
      </c>
      <c r="S1148" s="6">
        <f t="shared" si="404"/>
        <v>0</v>
      </c>
      <c r="T1148" s="6">
        <f t="shared" si="405"/>
        <v>0</v>
      </c>
      <c r="U1148" s="6">
        <f t="shared" si="406"/>
        <v>0</v>
      </c>
      <c r="V1148" s="6">
        <f t="shared" si="407"/>
        <v>0</v>
      </c>
      <c r="W1148" s="6">
        <f t="shared" si="408"/>
        <v>0</v>
      </c>
      <c r="X1148" s="6">
        <f t="shared" si="409"/>
        <v>0</v>
      </c>
      <c r="Y1148" s="6">
        <f t="shared" si="410"/>
        <v>0</v>
      </c>
      <c r="Z1148" s="6">
        <f t="shared" si="411"/>
        <v>0</v>
      </c>
      <c r="AA1148" s="6">
        <f t="shared" si="412"/>
        <v>0</v>
      </c>
      <c r="AB1148" s="7">
        <f t="shared" si="413"/>
        <v>0.89500000000000002</v>
      </c>
    </row>
    <row r="1149" spans="1:28" x14ac:dyDescent="0.25">
      <c r="A1149" s="9"/>
      <c r="B1149" s="9"/>
      <c r="C1149" s="9"/>
      <c r="D1149" s="9"/>
      <c r="E1149" s="9"/>
      <c r="F1149" s="11">
        <f t="shared" si="391"/>
        <v>0</v>
      </c>
      <c r="G1149" s="20">
        <f t="shared" si="392"/>
        <v>0.89500000000000002</v>
      </c>
      <c r="H1149" s="6">
        <f t="shared" si="393"/>
        <v>0</v>
      </c>
      <c r="I1149" s="6">
        <f t="shared" si="394"/>
        <v>0</v>
      </c>
      <c r="J1149" s="6">
        <f t="shared" si="395"/>
        <v>0</v>
      </c>
      <c r="K1149" s="6">
        <f t="shared" si="396"/>
        <v>0</v>
      </c>
      <c r="L1149" s="6">
        <f t="shared" si="397"/>
        <v>0</v>
      </c>
      <c r="M1149" s="6">
        <f t="shared" si="398"/>
        <v>0</v>
      </c>
      <c r="N1149" s="6">
        <f t="shared" si="399"/>
        <v>0</v>
      </c>
      <c r="O1149" s="6">
        <f t="shared" si="400"/>
        <v>0</v>
      </c>
      <c r="P1149" s="6">
        <f t="shared" si="401"/>
        <v>0</v>
      </c>
      <c r="Q1149" s="6">
        <f t="shared" si="402"/>
        <v>0</v>
      </c>
      <c r="R1149" s="6">
        <f t="shared" si="403"/>
        <v>0</v>
      </c>
      <c r="S1149" s="6">
        <f t="shared" si="404"/>
        <v>0</v>
      </c>
      <c r="T1149" s="6">
        <f t="shared" si="405"/>
        <v>0</v>
      </c>
      <c r="U1149" s="6">
        <f t="shared" si="406"/>
        <v>0</v>
      </c>
      <c r="V1149" s="6">
        <f t="shared" si="407"/>
        <v>0</v>
      </c>
      <c r="W1149" s="6">
        <f t="shared" si="408"/>
        <v>0</v>
      </c>
      <c r="X1149" s="6">
        <f t="shared" si="409"/>
        <v>0</v>
      </c>
      <c r="Y1149" s="6">
        <f t="shared" si="410"/>
        <v>0</v>
      </c>
      <c r="Z1149" s="6">
        <f t="shared" si="411"/>
        <v>0</v>
      </c>
      <c r="AA1149" s="6">
        <f t="shared" si="412"/>
        <v>0</v>
      </c>
      <c r="AB1149" s="7">
        <f t="shared" si="413"/>
        <v>0.89500000000000002</v>
      </c>
    </row>
    <row r="1150" spans="1:28" x14ac:dyDescent="0.25">
      <c r="A1150" s="9"/>
      <c r="B1150" s="9"/>
      <c r="C1150" s="9"/>
      <c r="D1150" s="9"/>
      <c r="E1150" s="9"/>
      <c r="F1150" s="11">
        <f t="shared" si="391"/>
        <v>0</v>
      </c>
      <c r="G1150" s="20">
        <f t="shared" si="392"/>
        <v>0.89500000000000002</v>
      </c>
      <c r="H1150" s="6">
        <f t="shared" si="393"/>
        <v>0</v>
      </c>
      <c r="I1150" s="6">
        <f t="shared" si="394"/>
        <v>0</v>
      </c>
      <c r="J1150" s="6">
        <f t="shared" si="395"/>
        <v>0</v>
      </c>
      <c r="K1150" s="6">
        <f t="shared" si="396"/>
        <v>0</v>
      </c>
      <c r="L1150" s="6">
        <f t="shared" si="397"/>
        <v>0</v>
      </c>
      <c r="M1150" s="6">
        <f t="shared" si="398"/>
        <v>0</v>
      </c>
      <c r="N1150" s="6">
        <f t="shared" si="399"/>
        <v>0</v>
      </c>
      <c r="O1150" s="6">
        <f t="shared" si="400"/>
        <v>0</v>
      </c>
      <c r="P1150" s="6">
        <f t="shared" si="401"/>
        <v>0</v>
      </c>
      <c r="Q1150" s="6">
        <f t="shared" si="402"/>
        <v>0</v>
      </c>
      <c r="R1150" s="6">
        <f t="shared" si="403"/>
        <v>0</v>
      </c>
      <c r="S1150" s="6">
        <f t="shared" si="404"/>
        <v>0</v>
      </c>
      <c r="T1150" s="6">
        <f t="shared" si="405"/>
        <v>0</v>
      </c>
      <c r="U1150" s="6">
        <f t="shared" si="406"/>
        <v>0</v>
      </c>
      <c r="V1150" s="6">
        <f t="shared" si="407"/>
        <v>0</v>
      </c>
      <c r="W1150" s="6">
        <f t="shared" si="408"/>
        <v>0</v>
      </c>
      <c r="X1150" s="6">
        <f t="shared" si="409"/>
        <v>0</v>
      </c>
      <c r="Y1150" s="6">
        <f t="shared" si="410"/>
        <v>0</v>
      </c>
      <c r="Z1150" s="6">
        <f t="shared" si="411"/>
        <v>0</v>
      </c>
      <c r="AA1150" s="6">
        <f t="shared" si="412"/>
        <v>0</v>
      </c>
      <c r="AB1150" s="7">
        <f t="shared" si="413"/>
        <v>0.89500000000000002</v>
      </c>
    </row>
    <row r="1151" spans="1:28" x14ac:dyDescent="0.25">
      <c r="A1151" s="9"/>
      <c r="B1151" s="9"/>
      <c r="C1151" s="9"/>
      <c r="D1151" s="9"/>
      <c r="E1151" s="9"/>
      <c r="F1151" s="11">
        <f t="shared" si="391"/>
        <v>0</v>
      </c>
      <c r="G1151" s="20">
        <f t="shared" si="392"/>
        <v>0.89500000000000002</v>
      </c>
      <c r="H1151" s="6">
        <f t="shared" si="393"/>
        <v>0</v>
      </c>
      <c r="I1151" s="6">
        <f t="shared" si="394"/>
        <v>0</v>
      </c>
      <c r="J1151" s="6">
        <f t="shared" si="395"/>
        <v>0</v>
      </c>
      <c r="K1151" s="6">
        <f t="shared" si="396"/>
        <v>0</v>
      </c>
      <c r="L1151" s="6">
        <f t="shared" si="397"/>
        <v>0</v>
      </c>
      <c r="M1151" s="6">
        <f t="shared" si="398"/>
        <v>0</v>
      </c>
      <c r="N1151" s="6">
        <f t="shared" si="399"/>
        <v>0</v>
      </c>
      <c r="O1151" s="6">
        <f t="shared" si="400"/>
        <v>0</v>
      </c>
      <c r="P1151" s="6">
        <f t="shared" si="401"/>
        <v>0</v>
      </c>
      <c r="Q1151" s="6">
        <f t="shared" si="402"/>
        <v>0</v>
      </c>
      <c r="R1151" s="6">
        <f t="shared" si="403"/>
        <v>0</v>
      </c>
      <c r="S1151" s="6">
        <f t="shared" si="404"/>
        <v>0</v>
      </c>
      <c r="T1151" s="6">
        <f t="shared" si="405"/>
        <v>0</v>
      </c>
      <c r="U1151" s="6">
        <f t="shared" si="406"/>
        <v>0</v>
      </c>
      <c r="V1151" s="6">
        <f t="shared" si="407"/>
        <v>0</v>
      </c>
      <c r="W1151" s="6">
        <f t="shared" si="408"/>
        <v>0</v>
      </c>
      <c r="X1151" s="6">
        <f t="shared" si="409"/>
        <v>0</v>
      </c>
      <c r="Y1151" s="6">
        <f t="shared" si="410"/>
        <v>0</v>
      </c>
      <c r="Z1151" s="6">
        <f t="shared" si="411"/>
        <v>0</v>
      </c>
      <c r="AA1151" s="6">
        <f t="shared" si="412"/>
        <v>0</v>
      </c>
      <c r="AB1151" s="7">
        <f t="shared" si="413"/>
        <v>0.89500000000000002</v>
      </c>
    </row>
    <row r="1152" spans="1:28" x14ac:dyDescent="0.25">
      <c r="A1152" s="9"/>
      <c r="B1152" s="9"/>
      <c r="C1152" s="9"/>
      <c r="D1152" s="9"/>
      <c r="E1152" s="9"/>
      <c r="F1152" s="11">
        <f t="shared" si="391"/>
        <v>0</v>
      </c>
      <c r="G1152" s="20">
        <f t="shared" si="392"/>
        <v>0.89500000000000002</v>
      </c>
      <c r="H1152" s="6">
        <f t="shared" si="393"/>
        <v>0</v>
      </c>
      <c r="I1152" s="6">
        <f t="shared" si="394"/>
        <v>0</v>
      </c>
      <c r="J1152" s="6">
        <f t="shared" si="395"/>
        <v>0</v>
      </c>
      <c r="K1152" s="6">
        <f t="shared" si="396"/>
        <v>0</v>
      </c>
      <c r="L1152" s="6">
        <f t="shared" si="397"/>
        <v>0</v>
      </c>
      <c r="M1152" s="6">
        <f t="shared" si="398"/>
        <v>0</v>
      </c>
      <c r="N1152" s="6">
        <f t="shared" si="399"/>
        <v>0</v>
      </c>
      <c r="O1152" s="6">
        <f t="shared" si="400"/>
        <v>0</v>
      </c>
      <c r="P1152" s="6">
        <f t="shared" si="401"/>
        <v>0</v>
      </c>
      <c r="Q1152" s="6">
        <f t="shared" si="402"/>
        <v>0</v>
      </c>
      <c r="R1152" s="6">
        <f t="shared" si="403"/>
        <v>0</v>
      </c>
      <c r="S1152" s="6">
        <f t="shared" si="404"/>
        <v>0</v>
      </c>
      <c r="T1152" s="6">
        <f t="shared" si="405"/>
        <v>0</v>
      </c>
      <c r="U1152" s="6">
        <f t="shared" si="406"/>
        <v>0</v>
      </c>
      <c r="V1152" s="6">
        <f t="shared" si="407"/>
        <v>0</v>
      </c>
      <c r="W1152" s="6">
        <f t="shared" si="408"/>
        <v>0</v>
      </c>
      <c r="X1152" s="6">
        <f t="shared" si="409"/>
        <v>0</v>
      </c>
      <c r="Y1152" s="6">
        <f t="shared" si="410"/>
        <v>0</v>
      </c>
      <c r="Z1152" s="6">
        <f t="shared" si="411"/>
        <v>0</v>
      </c>
      <c r="AA1152" s="6">
        <f t="shared" si="412"/>
        <v>0</v>
      </c>
      <c r="AB1152" s="7">
        <f t="shared" si="413"/>
        <v>0.89500000000000002</v>
      </c>
    </row>
    <row r="1153" spans="1:28" x14ac:dyDescent="0.25">
      <c r="A1153" s="9"/>
      <c r="B1153" s="9"/>
      <c r="C1153" s="9"/>
      <c r="D1153" s="9"/>
      <c r="E1153" s="9"/>
      <c r="F1153" s="11">
        <f t="shared" si="391"/>
        <v>0</v>
      </c>
      <c r="G1153" s="20">
        <f t="shared" si="392"/>
        <v>0.89500000000000002</v>
      </c>
      <c r="H1153" s="6">
        <f t="shared" si="393"/>
        <v>0</v>
      </c>
      <c r="I1153" s="6">
        <f t="shared" si="394"/>
        <v>0</v>
      </c>
      <c r="J1153" s="6">
        <f t="shared" si="395"/>
        <v>0</v>
      </c>
      <c r="K1153" s="6">
        <f t="shared" si="396"/>
        <v>0</v>
      </c>
      <c r="L1153" s="6">
        <f t="shared" si="397"/>
        <v>0</v>
      </c>
      <c r="M1153" s="6">
        <f t="shared" si="398"/>
        <v>0</v>
      </c>
      <c r="N1153" s="6">
        <f t="shared" si="399"/>
        <v>0</v>
      </c>
      <c r="O1153" s="6">
        <f t="shared" si="400"/>
        <v>0</v>
      </c>
      <c r="P1153" s="6">
        <f t="shared" si="401"/>
        <v>0</v>
      </c>
      <c r="Q1153" s="6">
        <f t="shared" si="402"/>
        <v>0</v>
      </c>
      <c r="R1153" s="6">
        <f t="shared" si="403"/>
        <v>0</v>
      </c>
      <c r="S1153" s="6">
        <f t="shared" si="404"/>
        <v>0</v>
      </c>
      <c r="T1153" s="6">
        <f t="shared" si="405"/>
        <v>0</v>
      </c>
      <c r="U1153" s="6">
        <f t="shared" si="406"/>
        <v>0</v>
      </c>
      <c r="V1153" s="6">
        <f t="shared" si="407"/>
        <v>0</v>
      </c>
      <c r="W1153" s="6">
        <f t="shared" si="408"/>
        <v>0</v>
      </c>
      <c r="X1153" s="6">
        <f t="shared" si="409"/>
        <v>0</v>
      </c>
      <c r="Y1153" s="6">
        <f t="shared" si="410"/>
        <v>0</v>
      </c>
      <c r="Z1153" s="6">
        <f t="shared" si="411"/>
        <v>0</v>
      </c>
      <c r="AA1153" s="6">
        <f t="shared" si="412"/>
        <v>0</v>
      </c>
      <c r="AB1153" s="7">
        <f t="shared" si="413"/>
        <v>0.89500000000000002</v>
      </c>
    </row>
    <row r="1154" spans="1:28" x14ac:dyDescent="0.25">
      <c r="A1154" s="9"/>
      <c r="B1154" s="9"/>
      <c r="C1154" s="9"/>
      <c r="D1154" s="9"/>
      <c r="E1154" s="9"/>
      <c r="F1154" s="11">
        <f t="shared" si="391"/>
        <v>0</v>
      </c>
      <c r="G1154" s="20">
        <f t="shared" si="392"/>
        <v>0.89500000000000002</v>
      </c>
      <c r="H1154" s="6">
        <f t="shared" si="393"/>
        <v>0</v>
      </c>
      <c r="I1154" s="6">
        <f t="shared" si="394"/>
        <v>0</v>
      </c>
      <c r="J1154" s="6">
        <f t="shared" si="395"/>
        <v>0</v>
      </c>
      <c r="K1154" s="6">
        <f t="shared" si="396"/>
        <v>0</v>
      </c>
      <c r="L1154" s="6">
        <f t="shared" si="397"/>
        <v>0</v>
      </c>
      <c r="M1154" s="6">
        <f t="shared" si="398"/>
        <v>0</v>
      </c>
      <c r="N1154" s="6">
        <f t="shared" si="399"/>
        <v>0</v>
      </c>
      <c r="O1154" s="6">
        <f t="shared" si="400"/>
        <v>0</v>
      </c>
      <c r="P1154" s="6">
        <f t="shared" si="401"/>
        <v>0</v>
      </c>
      <c r="Q1154" s="6">
        <f t="shared" si="402"/>
        <v>0</v>
      </c>
      <c r="R1154" s="6">
        <f t="shared" si="403"/>
        <v>0</v>
      </c>
      <c r="S1154" s="6">
        <f t="shared" si="404"/>
        <v>0</v>
      </c>
      <c r="T1154" s="6">
        <f t="shared" si="405"/>
        <v>0</v>
      </c>
      <c r="U1154" s="6">
        <f t="shared" si="406"/>
        <v>0</v>
      </c>
      <c r="V1154" s="6">
        <f t="shared" si="407"/>
        <v>0</v>
      </c>
      <c r="W1154" s="6">
        <f t="shared" si="408"/>
        <v>0</v>
      </c>
      <c r="X1154" s="6">
        <f t="shared" si="409"/>
        <v>0</v>
      </c>
      <c r="Y1154" s="6">
        <f t="shared" si="410"/>
        <v>0</v>
      </c>
      <c r="Z1154" s="6">
        <f t="shared" si="411"/>
        <v>0</v>
      </c>
      <c r="AA1154" s="6">
        <f t="shared" si="412"/>
        <v>0</v>
      </c>
      <c r="AB1154" s="7">
        <f t="shared" si="413"/>
        <v>0.89500000000000002</v>
      </c>
    </row>
    <row r="1155" spans="1:28" x14ac:dyDescent="0.25">
      <c r="A1155" s="9"/>
      <c r="B1155" s="9"/>
      <c r="C1155" s="9"/>
      <c r="D1155" s="9"/>
      <c r="E1155" s="9"/>
      <c r="F1155" s="11">
        <f t="shared" si="391"/>
        <v>0</v>
      </c>
      <c r="G1155" s="20">
        <f t="shared" si="392"/>
        <v>0.89500000000000002</v>
      </c>
      <c r="H1155" s="6">
        <f t="shared" si="393"/>
        <v>0</v>
      </c>
      <c r="I1155" s="6">
        <f t="shared" si="394"/>
        <v>0</v>
      </c>
      <c r="J1155" s="6">
        <f t="shared" si="395"/>
        <v>0</v>
      </c>
      <c r="K1155" s="6">
        <f t="shared" si="396"/>
        <v>0</v>
      </c>
      <c r="L1155" s="6">
        <f t="shared" si="397"/>
        <v>0</v>
      </c>
      <c r="M1155" s="6">
        <f t="shared" si="398"/>
        <v>0</v>
      </c>
      <c r="N1155" s="6">
        <f t="shared" si="399"/>
        <v>0</v>
      </c>
      <c r="O1155" s="6">
        <f t="shared" si="400"/>
        <v>0</v>
      </c>
      <c r="P1155" s="6">
        <f t="shared" si="401"/>
        <v>0</v>
      </c>
      <c r="Q1155" s="6">
        <f t="shared" si="402"/>
        <v>0</v>
      </c>
      <c r="R1155" s="6">
        <f t="shared" si="403"/>
        <v>0</v>
      </c>
      <c r="S1155" s="6">
        <f t="shared" si="404"/>
        <v>0</v>
      </c>
      <c r="T1155" s="6">
        <f t="shared" si="405"/>
        <v>0</v>
      </c>
      <c r="U1155" s="6">
        <f t="shared" si="406"/>
        <v>0</v>
      </c>
      <c r="V1155" s="6">
        <f t="shared" si="407"/>
        <v>0</v>
      </c>
      <c r="W1155" s="6">
        <f t="shared" si="408"/>
        <v>0</v>
      </c>
      <c r="X1155" s="6">
        <f t="shared" si="409"/>
        <v>0</v>
      </c>
      <c r="Y1155" s="6">
        <f t="shared" si="410"/>
        <v>0</v>
      </c>
      <c r="Z1155" s="6">
        <f t="shared" si="411"/>
        <v>0</v>
      </c>
      <c r="AA1155" s="6">
        <f t="shared" si="412"/>
        <v>0</v>
      </c>
      <c r="AB1155" s="7">
        <f t="shared" si="413"/>
        <v>0.89500000000000002</v>
      </c>
    </row>
    <row r="1156" spans="1:28" x14ac:dyDescent="0.25">
      <c r="A1156" s="9"/>
      <c r="B1156" s="9"/>
      <c r="C1156" s="9"/>
      <c r="D1156" s="9"/>
      <c r="E1156" s="9"/>
      <c r="F1156" s="11">
        <f t="shared" si="391"/>
        <v>0</v>
      </c>
      <c r="G1156" s="20">
        <f t="shared" si="392"/>
        <v>0.89500000000000002</v>
      </c>
      <c r="H1156" s="6">
        <f t="shared" si="393"/>
        <v>0</v>
      </c>
      <c r="I1156" s="6">
        <f t="shared" si="394"/>
        <v>0</v>
      </c>
      <c r="J1156" s="6">
        <f t="shared" si="395"/>
        <v>0</v>
      </c>
      <c r="K1156" s="6">
        <f t="shared" si="396"/>
        <v>0</v>
      </c>
      <c r="L1156" s="6">
        <f t="shared" si="397"/>
        <v>0</v>
      </c>
      <c r="M1156" s="6">
        <f t="shared" si="398"/>
        <v>0</v>
      </c>
      <c r="N1156" s="6">
        <f t="shared" si="399"/>
        <v>0</v>
      </c>
      <c r="O1156" s="6">
        <f t="shared" si="400"/>
        <v>0</v>
      </c>
      <c r="P1156" s="6">
        <f t="shared" si="401"/>
        <v>0</v>
      </c>
      <c r="Q1156" s="6">
        <f t="shared" si="402"/>
        <v>0</v>
      </c>
      <c r="R1156" s="6">
        <f t="shared" si="403"/>
        <v>0</v>
      </c>
      <c r="S1156" s="6">
        <f t="shared" si="404"/>
        <v>0</v>
      </c>
      <c r="T1156" s="6">
        <f t="shared" si="405"/>
        <v>0</v>
      </c>
      <c r="U1156" s="6">
        <f t="shared" si="406"/>
        <v>0</v>
      </c>
      <c r="V1156" s="6">
        <f t="shared" si="407"/>
        <v>0</v>
      </c>
      <c r="W1156" s="6">
        <f t="shared" si="408"/>
        <v>0</v>
      </c>
      <c r="X1156" s="6">
        <f t="shared" si="409"/>
        <v>0</v>
      </c>
      <c r="Y1156" s="6">
        <f t="shared" si="410"/>
        <v>0</v>
      </c>
      <c r="Z1156" s="6">
        <f t="shared" si="411"/>
        <v>0</v>
      </c>
      <c r="AA1156" s="6">
        <f t="shared" si="412"/>
        <v>0</v>
      </c>
      <c r="AB1156" s="7">
        <f t="shared" si="413"/>
        <v>0.89500000000000002</v>
      </c>
    </row>
    <row r="1157" spans="1:28" x14ac:dyDescent="0.25">
      <c r="A1157" s="9"/>
      <c r="B1157" s="9"/>
      <c r="C1157" s="9"/>
      <c r="D1157" s="9"/>
      <c r="E1157" s="9"/>
      <c r="F1157" s="11">
        <f t="shared" si="391"/>
        <v>0</v>
      </c>
      <c r="G1157" s="20">
        <f t="shared" si="392"/>
        <v>0.89500000000000002</v>
      </c>
      <c r="H1157" s="6">
        <f t="shared" si="393"/>
        <v>0</v>
      </c>
      <c r="I1157" s="6">
        <f t="shared" si="394"/>
        <v>0</v>
      </c>
      <c r="J1157" s="6">
        <f t="shared" si="395"/>
        <v>0</v>
      </c>
      <c r="K1157" s="6">
        <f t="shared" si="396"/>
        <v>0</v>
      </c>
      <c r="L1157" s="6">
        <f t="shared" si="397"/>
        <v>0</v>
      </c>
      <c r="M1157" s="6">
        <f t="shared" si="398"/>
        <v>0</v>
      </c>
      <c r="N1157" s="6">
        <f t="shared" si="399"/>
        <v>0</v>
      </c>
      <c r="O1157" s="6">
        <f t="shared" si="400"/>
        <v>0</v>
      </c>
      <c r="P1157" s="6">
        <f t="shared" si="401"/>
        <v>0</v>
      </c>
      <c r="Q1157" s="6">
        <f t="shared" si="402"/>
        <v>0</v>
      </c>
      <c r="R1157" s="6">
        <f t="shared" si="403"/>
        <v>0</v>
      </c>
      <c r="S1157" s="6">
        <f t="shared" si="404"/>
        <v>0</v>
      </c>
      <c r="T1157" s="6">
        <f t="shared" si="405"/>
        <v>0</v>
      </c>
      <c r="U1157" s="6">
        <f t="shared" si="406"/>
        <v>0</v>
      </c>
      <c r="V1157" s="6">
        <f t="shared" si="407"/>
        <v>0</v>
      </c>
      <c r="W1157" s="6">
        <f t="shared" si="408"/>
        <v>0</v>
      </c>
      <c r="X1157" s="6">
        <f t="shared" si="409"/>
        <v>0</v>
      </c>
      <c r="Y1157" s="6">
        <f t="shared" si="410"/>
        <v>0</v>
      </c>
      <c r="Z1157" s="6">
        <f t="shared" si="411"/>
        <v>0</v>
      </c>
      <c r="AA1157" s="6">
        <f t="shared" si="412"/>
        <v>0</v>
      </c>
      <c r="AB1157" s="7">
        <f t="shared" si="413"/>
        <v>0.89500000000000002</v>
      </c>
    </row>
    <row r="1158" spans="1:28" x14ac:dyDescent="0.25">
      <c r="A1158" s="9"/>
      <c r="B1158" s="9"/>
      <c r="C1158" s="9"/>
      <c r="D1158" s="9"/>
      <c r="E1158" s="9"/>
      <c r="F1158" s="11">
        <f t="shared" si="391"/>
        <v>0</v>
      </c>
      <c r="G1158" s="20">
        <f t="shared" si="392"/>
        <v>0.89500000000000002</v>
      </c>
      <c r="H1158" s="6">
        <f t="shared" si="393"/>
        <v>0</v>
      </c>
      <c r="I1158" s="6">
        <f t="shared" si="394"/>
        <v>0</v>
      </c>
      <c r="J1158" s="6">
        <f t="shared" si="395"/>
        <v>0</v>
      </c>
      <c r="K1158" s="6">
        <f t="shared" si="396"/>
        <v>0</v>
      </c>
      <c r="L1158" s="6">
        <f t="shared" si="397"/>
        <v>0</v>
      </c>
      <c r="M1158" s="6">
        <f t="shared" si="398"/>
        <v>0</v>
      </c>
      <c r="N1158" s="6">
        <f t="shared" si="399"/>
        <v>0</v>
      </c>
      <c r="O1158" s="6">
        <f t="shared" si="400"/>
        <v>0</v>
      </c>
      <c r="P1158" s="6">
        <f t="shared" si="401"/>
        <v>0</v>
      </c>
      <c r="Q1158" s="6">
        <f t="shared" si="402"/>
        <v>0</v>
      </c>
      <c r="R1158" s="6">
        <f t="shared" si="403"/>
        <v>0</v>
      </c>
      <c r="S1158" s="6">
        <f t="shared" si="404"/>
        <v>0</v>
      </c>
      <c r="T1158" s="6">
        <f t="shared" si="405"/>
        <v>0</v>
      </c>
      <c r="U1158" s="6">
        <f t="shared" si="406"/>
        <v>0</v>
      </c>
      <c r="V1158" s="6">
        <f t="shared" si="407"/>
        <v>0</v>
      </c>
      <c r="W1158" s="6">
        <f t="shared" si="408"/>
        <v>0</v>
      </c>
      <c r="X1158" s="6">
        <f t="shared" si="409"/>
        <v>0</v>
      </c>
      <c r="Y1158" s="6">
        <f t="shared" si="410"/>
        <v>0</v>
      </c>
      <c r="Z1158" s="6">
        <f t="shared" si="411"/>
        <v>0</v>
      </c>
      <c r="AA1158" s="6">
        <f t="shared" si="412"/>
        <v>0</v>
      </c>
      <c r="AB1158" s="7">
        <f t="shared" si="413"/>
        <v>0.89500000000000002</v>
      </c>
    </row>
    <row r="1159" spans="1:28" x14ac:dyDescent="0.25">
      <c r="A1159" s="9"/>
      <c r="B1159" s="9"/>
      <c r="C1159" s="9"/>
      <c r="D1159" s="9"/>
      <c r="E1159" s="9"/>
      <c r="F1159" s="11">
        <f t="shared" si="391"/>
        <v>0</v>
      </c>
      <c r="G1159" s="20">
        <f t="shared" si="392"/>
        <v>0.89500000000000002</v>
      </c>
      <c r="H1159" s="6">
        <f t="shared" si="393"/>
        <v>0</v>
      </c>
      <c r="I1159" s="6">
        <f t="shared" si="394"/>
        <v>0</v>
      </c>
      <c r="J1159" s="6">
        <f t="shared" si="395"/>
        <v>0</v>
      </c>
      <c r="K1159" s="6">
        <f t="shared" si="396"/>
        <v>0</v>
      </c>
      <c r="L1159" s="6">
        <f t="shared" si="397"/>
        <v>0</v>
      </c>
      <c r="M1159" s="6">
        <f t="shared" si="398"/>
        <v>0</v>
      </c>
      <c r="N1159" s="6">
        <f t="shared" si="399"/>
        <v>0</v>
      </c>
      <c r="O1159" s="6">
        <f t="shared" si="400"/>
        <v>0</v>
      </c>
      <c r="P1159" s="6">
        <f t="shared" si="401"/>
        <v>0</v>
      </c>
      <c r="Q1159" s="6">
        <f t="shared" si="402"/>
        <v>0</v>
      </c>
      <c r="R1159" s="6">
        <f t="shared" si="403"/>
        <v>0</v>
      </c>
      <c r="S1159" s="6">
        <f t="shared" si="404"/>
        <v>0</v>
      </c>
      <c r="T1159" s="6">
        <f t="shared" si="405"/>
        <v>0</v>
      </c>
      <c r="U1159" s="6">
        <f t="shared" si="406"/>
        <v>0</v>
      </c>
      <c r="V1159" s="6">
        <f t="shared" si="407"/>
        <v>0</v>
      </c>
      <c r="W1159" s="6">
        <f t="shared" si="408"/>
        <v>0</v>
      </c>
      <c r="X1159" s="6">
        <f t="shared" si="409"/>
        <v>0</v>
      </c>
      <c r="Y1159" s="6">
        <f t="shared" si="410"/>
        <v>0</v>
      </c>
      <c r="Z1159" s="6">
        <f t="shared" si="411"/>
        <v>0</v>
      </c>
      <c r="AA1159" s="6">
        <f t="shared" si="412"/>
        <v>0</v>
      </c>
      <c r="AB1159" s="7">
        <f t="shared" si="413"/>
        <v>0.89500000000000002</v>
      </c>
    </row>
    <row r="1160" spans="1:28" x14ac:dyDescent="0.25">
      <c r="A1160" s="9"/>
      <c r="B1160" s="9"/>
      <c r="C1160" s="9"/>
      <c r="D1160" s="9"/>
      <c r="E1160" s="9"/>
      <c r="F1160" s="11">
        <f t="shared" si="391"/>
        <v>0</v>
      </c>
      <c r="G1160" s="20">
        <f t="shared" si="392"/>
        <v>0.89500000000000002</v>
      </c>
      <c r="H1160" s="6">
        <f t="shared" si="393"/>
        <v>0</v>
      </c>
      <c r="I1160" s="6">
        <f t="shared" si="394"/>
        <v>0</v>
      </c>
      <c r="J1160" s="6">
        <f t="shared" si="395"/>
        <v>0</v>
      </c>
      <c r="K1160" s="6">
        <f t="shared" si="396"/>
        <v>0</v>
      </c>
      <c r="L1160" s="6">
        <f t="shared" si="397"/>
        <v>0</v>
      </c>
      <c r="M1160" s="6">
        <f t="shared" si="398"/>
        <v>0</v>
      </c>
      <c r="N1160" s="6">
        <f t="shared" si="399"/>
        <v>0</v>
      </c>
      <c r="O1160" s="6">
        <f t="shared" si="400"/>
        <v>0</v>
      </c>
      <c r="P1160" s="6">
        <f t="shared" si="401"/>
        <v>0</v>
      </c>
      <c r="Q1160" s="6">
        <f t="shared" si="402"/>
        <v>0</v>
      </c>
      <c r="R1160" s="6">
        <f t="shared" si="403"/>
        <v>0</v>
      </c>
      <c r="S1160" s="6">
        <f t="shared" si="404"/>
        <v>0</v>
      </c>
      <c r="T1160" s="6">
        <f t="shared" si="405"/>
        <v>0</v>
      </c>
      <c r="U1160" s="6">
        <f t="shared" si="406"/>
        <v>0</v>
      </c>
      <c r="V1160" s="6">
        <f t="shared" si="407"/>
        <v>0</v>
      </c>
      <c r="W1160" s="6">
        <f t="shared" si="408"/>
        <v>0</v>
      </c>
      <c r="X1160" s="6">
        <f t="shared" si="409"/>
        <v>0</v>
      </c>
      <c r="Y1160" s="6">
        <f t="shared" si="410"/>
        <v>0</v>
      </c>
      <c r="Z1160" s="6">
        <f t="shared" si="411"/>
        <v>0</v>
      </c>
      <c r="AA1160" s="6">
        <f t="shared" si="412"/>
        <v>0</v>
      </c>
      <c r="AB1160" s="7">
        <f t="shared" si="413"/>
        <v>0.89500000000000002</v>
      </c>
    </row>
    <row r="1161" spans="1:28" x14ac:dyDescent="0.25">
      <c r="A1161" s="9"/>
      <c r="B1161" s="9"/>
      <c r="C1161" s="9"/>
      <c r="D1161" s="9"/>
      <c r="E1161" s="9"/>
      <c r="F1161" s="11">
        <f t="shared" si="391"/>
        <v>0</v>
      </c>
      <c r="G1161" s="20">
        <f t="shared" si="392"/>
        <v>0.89500000000000002</v>
      </c>
      <c r="H1161" s="6">
        <f t="shared" si="393"/>
        <v>0</v>
      </c>
      <c r="I1161" s="6">
        <f t="shared" si="394"/>
        <v>0</v>
      </c>
      <c r="J1161" s="6">
        <f t="shared" si="395"/>
        <v>0</v>
      </c>
      <c r="K1161" s="6">
        <f t="shared" si="396"/>
        <v>0</v>
      </c>
      <c r="L1161" s="6">
        <f t="shared" si="397"/>
        <v>0</v>
      </c>
      <c r="M1161" s="6">
        <f t="shared" si="398"/>
        <v>0</v>
      </c>
      <c r="N1161" s="6">
        <f t="shared" si="399"/>
        <v>0</v>
      </c>
      <c r="O1161" s="6">
        <f t="shared" si="400"/>
        <v>0</v>
      </c>
      <c r="P1161" s="6">
        <f t="shared" si="401"/>
        <v>0</v>
      </c>
      <c r="Q1161" s="6">
        <f t="shared" si="402"/>
        <v>0</v>
      </c>
      <c r="R1161" s="6">
        <f t="shared" si="403"/>
        <v>0</v>
      </c>
      <c r="S1161" s="6">
        <f t="shared" si="404"/>
        <v>0</v>
      </c>
      <c r="T1161" s="6">
        <f t="shared" si="405"/>
        <v>0</v>
      </c>
      <c r="U1161" s="6">
        <f t="shared" si="406"/>
        <v>0</v>
      </c>
      <c r="V1161" s="6">
        <f t="shared" si="407"/>
        <v>0</v>
      </c>
      <c r="W1161" s="6">
        <f t="shared" si="408"/>
        <v>0</v>
      </c>
      <c r="X1161" s="6">
        <f t="shared" si="409"/>
        <v>0</v>
      </c>
      <c r="Y1161" s="6">
        <f t="shared" si="410"/>
        <v>0</v>
      </c>
      <c r="Z1161" s="6">
        <f t="shared" si="411"/>
        <v>0</v>
      </c>
      <c r="AA1161" s="6">
        <f t="shared" si="412"/>
        <v>0</v>
      </c>
      <c r="AB1161" s="7">
        <f t="shared" si="413"/>
        <v>0.89500000000000002</v>
      </c>
    </row>
    <row r="1162" spans="1:28" x14ac:dyDescent="0.25">
      <c r="A1162" s="9"/>
      <c r="B1162" s="9"/>
      <c r="C1162" s="9"/>
      <c r="D1162" s="9"/>
      <c r="E1162" s="9"/>
      <c r="F1162" s="11">
        <f t="shared" si="391"/>
        <v>0</v>
      </c>
      <c r="G1162" s="20">
        <f t="shared" si="392"/>
        <v>0.89500000000000002</v>
      </c>
      <c r="H1162" s="6">
        <f t="shared" si="393"/>
        <v>0</v>
      </c>
      <c r="I1162" s="6">
        <f t="shared" si="394"/>
        <v>0</v>
      </c>
      <c r="J1162" s="6">
        <f t="shared" si="395"/>
        <v>0</v>
      </c>
      <c r="K1162" s="6">
        <f t="shared" si="396"/>
        <v>0</v>
      </c>
      <c r="L1162" s="6">
        <f t="shared" si="397"/>
        <v>0</v>
      </c>
      <c r="M1162" s="6">
        <f t="shared" si="398"/>
        <v>0</v>
      </c>
      <c r="N1162" s="6">
        <f t="shared" si="399"/>
        <v>0</v>
      </c>
      <c r="O1162" s="6">
        <f t="shared" si="400"/>
        <v>0</v>
      </c>
      <c r="P1162" s="6">
        <f t="shared" si="401"/>
        <v>0</v>
      </c>
      <c r="Q1162" s="6">
        <f t="shared" si="402"/>
        <v>0</v>
      </c>
      <c r="R1162" s="6">
        <f t="shared" si="403"/>
        <v>0</v>
      </c>
      <c r="S1162" s="6">
        <f t="shared" si="404"/>
        <v>0</v>
      </c>
      <c r="T1162" s="6">
        <f t="shared" si="405"/>
        <v>0</v>
      </c>
      <c r="U1162" s="6">
        <f t="shared" si="406"/>
        <v>0</v>
      </c>
      <c r="V1162" s="6">
        <f t="shared" si="407"/>
        <v>0</v>
      </c>
      <c r="W1162" s="6">
        <f t="shared" si="408"/>
        <v>0</v>
      </c>
      <c r="X1162" s="6">
        <f t="shared" si="409"/>
        <v>0</v>
      </c>
      <c r="Y1162" s="6">
        <f t="shared" si="410"/>
        <v>0</v>
      </c>
      <c r="Z1162" s="6">
        <f t="shared" si="411"/>
        <v>0</v>
      </c>
      <c r="AA1162" s="6">
        <f t="shared" si="412"/>
        <v>0</v>
      </c>
      <c r="AB1162" s="7">
        <f t="shared" si="413"/>
        <v>0.89500000000000002</v>
      </c>
    </row>
    <row r="1163" spans="1:28" x14ac:dyDescent="0.25">
      <c r="A1163" s="9"/>
      <c r="B1163" s="9"/>
      <c r="C1163" s="9"/>
      <c r="D1163" s="9"/>
      <c r="E1163" s="9"/>
      <c r="F1163" s="11">
        <f t="shared" si="391"/>
        <v>0</v>
      </c>
      <c r="G1163" s="20">
        <f t="shared" si="392"/>
        <v>0.89500000000000002</v>
      </c>
      <c r="H1163" s="6">
        <f t="shared" si="393"/>
        <v>0</v>
      </c>
      <c r="I1163" s="6">
        <f t="shared" si="394"/>
        <v>0</v>
      </c>
      <c r="J1163" s="6">
        <f t="shared" si="395"/>
        <v>0</v>
      </c>
      <c r="K1163" s="6">
        <f t="shared" si="396"/>
        <v>0</v>
      </c>
      <c r="L1163" s="6">
        <f t="shared" si="397"/>
        <v>0</v>
      </c>
      <c r="M1163" s="6">
        <f t="shared" si="398"/>
        <v>0</v>
      </c>
      <c r="N1163" s="6">
        <f t="shared" si="399"/>
        <v>0</v>
      </c>
      <c r="O1163" s="6">
        <f t="shared" si="400"/>
        <v>0</v>
      </c>
      <c r="P1163" s="6">
        <f t="shared" si="401"/>
        <v>0</v>
      </c>
      <c r="Q1163" s="6">
        <f t="shared" si="402"/>
        <v>0</v>
      </c>
      <c r="R1163" s="6">
        <f t="shared" si="403"/>
        <v>0</v>
      </c>
      <c r="S1163" s="6">
        <f t="shared" si="404"/>
        <v>0</v>
      </c>
      <c r="T1163" s="6">
        <f t="shared" si="405"/>
        <v>0</v>
      </c>
      <c r="U1163" s="6">
        <f t="shared" si="406"/>
        <v>0</v>
      </c>
      <c r="V1163" s="6">
        <f t="shared" si="407"/>
        <v>0</v>
      </c>
      <c r="W1163" s="6">
        <f t="shared" si="408"/>
        <v>0</v>
      </c>
      <c r="X1163" s="6">
        <f t="shared" si="409"/>
        <v>0</v>
      </c>
      <c r="Y1163" s="6">
        <f t="shared" si="410"/>
        <v>0</v>
      </c>
      <c r="Z1163" s="6">
        <f t="shared" si="411"/>
        <v>0</v>
      </c>
      <c r="AA1163" s="6">
        <f t="shared" si="412"/>
        <v>0</v>
      </c>
      <c r="AB1163" s="7">
        <f t="shared" si="413"/>
        <v>0.89500000000000002</v>
      </c>
    </row>
    <row r="1164" spans="1:28" x14ac:dyDescent="0.25">
      <c r="A1164" s="9"/>
      <c r="B1164" s="9"/>
      <c r="C1164" s="9"/>
      <c r="D1164" s="9"/>
      <c r="E1164" s="9"/>
      <c r="F1164" s="11">
        <f t="shared" si="391"/>
        <v>0</v>
      </c>
      <c r="G1164" s="20">
        <f t="shared" si="392"/>
        <v>0.89500000000000002</v>
      </c>
      <c r="H1164" s="6">
        <f t="shared" si="393"/>
        <v>0</v>
      </c>
      <c r="I1164" s="6">
        <f t="shared" si="394"/>
        <v>0</v>
      </c>
      <c r="J1164" s="6">
        <f t="shared" si="395"/>
        <v>0</v>
      </c>
      <c r="K1164" s="6">
        <f t="shared" si="396"/>
        <v>0</v>
      </c>
      <c r="L1164" s="6">
        <f t="shared" si="397"/>
        <v>0</v>
      </c>
      <c r="M1164" s="6">
        <f t="shared" si="398"/>
        <v>0</v>
      </c>
      <c r="N1164" s="6">
        <f t="shared" si="399"/>
        <v>0</v>
      </c>
      <c r="O1164" s="6">
        <f t="shared" si="400"/>
        <v>0</v>
      </c>
      <c r="P1164" s="6">
        <f t="shared" si="401"/>
        <v>0</v>
      </c>
      <c r="Q1164" s="6">
        <f t="shared" si="402"/>
        <v>0</v>
      </c>
      <c r="R1164" s="6">
        <f t="shared" si="403"/>
        <v>0</v>
      </c>
      <c r="S1164" s="6">
        <f t="shared" si="404"/>
        <v>0</v>
      </c>
      <c r="T1164" s="6">
        <f t="shared" si="405"/>
        <v>0</v>
      </c>
      <c r="U1164" s="6">
        <f t="shared" si="406"/>
        <v>0</v>
      </c>
      <c r="V1164" s="6">
        <f t="shared" si="407"/>
        <v>0</v>
      </c>
      <c r="W1164" s="6">
        <f t="shared" si="408"/>
        <v>0</v>
      </c>
      <c r="X1164" s="6">
        <f t="shared" si="409"/>
        <v>0</v>
      </c>
      <c r="Y1164" s="6">
        <f t="shared" si="410"/>
        <v>0</v>
      </c>
      <c r="Z1164" s="6">
        <f t="shared" si="411"/>
        <v>0</v>
      </c>
      <c r="AA1164" s="6">
        <f t="shared" si="412"/>
        <v>0</v>
      </c>
      <c r="AB1164" s="7">
        <f t="shared" si="413"/>
        <v>0.89500000000000002</v>
      </c>
    </row>
    <row r="1165" spans="1:28" x14ac:dyDescent="0.25">
      <c r="A1165" s="9"/>
      <c r="B1165" s="9"/>
      <c r="C1165" s="9"/>
      <c r="D1165" s="9"/>
      <c r="E1165" s="9"/>
      <c r="F1165" s="11">
        <f t="shared" ref="F1165:F1228" si="414">IF(AND($A1165=1,$B1165=1,$C1165=1,$D1165=1,$E1165=1),$F$10,0)</f>
        <v>0</v>
      </c>
      <c r="G1165" s="20">
        <f t="shared" ref="G1165:G1228" si="415">IF($F1165=1,0,$G$10)</f>
        <v>0.89500000000000002</v>
      </c>
      <c r="H1165" s="6">
        <f t="shared" ref="H1165:H1228" si="416">IF($A1165=2,$H$10,0)</f>
        <v>0</v>
      </c>
      <c r="I1165" s="6">
        <f t="shared" ref="I1165:I1228" si="417">IF($A1165=3,$I$10,0)</f>
        <v>0</v>
      </c>
      <c r="J1165" s="6">
        <f t="shared" ref="J1165:J1228" si="418">IF($B1165=2,$J$10,0)</f>
        <v>0</v>
      </c>
      <c r="K1165" s="6">
        <f t="shared" ref="K1165:K1228" si="419">IF($B1165=3,$K$10,0)</f>
        <v>0</v>
      </c>
      <c r="L1165" s="6">
        <f t="shared" ref="L1165:L1228" si="420">IF($C1165=2,$L$10,0)</f>
        <v>0</v>
      </c>
      <c r="M1165" s="6">
        <f t="shared" ref="M1165:M1228" si="421">IF($C1165=3,$M$10,0)</f>
        <v>0</v>
      </c>
      <c r="N1165" s="6">
        <f t="shared" ref="N1165:N1228" si="422">IF($D1165=2,$N$10,0)</f>
        <v>0</v>
      </c>
      <c r="O1165" s="6">
        <f t="shared" ref="O1165:O1228" si="423">IF($D1165=3,$O$10,0)</f>
        <v>0</v>
      </c>
      <c r="P1165" s="6">
        <f t="shared" ref="P1165:P1228" si="424">IF($E1165=2,$P$10,0)</f>
        <v>0</v>
      </c>
      <c r="Q1165" s="6">
        <f t="shared" ref="Q1165:Q1228" si="425">IF($E1165=3,$Q$10,0)</f>
        <v>0</v>
      </c>
      <c r="R1165" s="6">
        <f t="shared" ref="R1165:R1228" si="426">IF(AND($A1165=3,$B1165=3),$R$10,0)</f>
        <v>0</v>
      </c>
      <c r="S1165" s="6">
        <f t="shared" ref="S1165:S1228" si="427">IF(AND($A1165=3,$C1165=3),$S$10,0)</f>
        <v>0</v>
      </c>
      <c r="T1165" s="6">
        <f t="shared" ref="T1165:T1228" si="428">IF(AND($A1165=3,$D1165=3),$T$10,0)</f>
        <v>0</v>
      </c>
      <c r="U1165" s="6">
        <f t="shared" ref="U1165:U1228" si="429">IF(AND($A1165=3,$E1165=3),$U$10,0)</f>
        <v>0</v>
      </c>
      <c r="V1165" s="6">
        <f t="shared" ref="V1165:V1228" si="430">IF(AND($B1165=3,$C1165=3),$V$10,0)</f>
        <v>0</v>
      </c>
      <c r="W1165" s="6">
        <f t="shared" ref="W1165:W1228" si="431">IF(AND($B1165=3,$D1165=3),$W$10,0)</f>
        <v>0</v>
      </c>
      <c r="X1165" s="6">
        <f t="shared" ref="X1165:X1228" si="432">IF(AND($B1165=3,$E1165=3),$X$10,0)</f>
        <v>0</v>
      </c>
      <c r="Y1165" s="6">
        <f t="shared" ref="Y1165:Y1228" si="433">IF(AND($C1165=3,$D1165=3),$Y$10,0)</f>
        <v>0</v>
      </c>
      <c r="Z1165" s="6">
        <f t="shared" ref="Z1165:Z1228" si="434">IF(AND($C1165=3,$E1165=3),$Z$10,0)</f>
        <v>0</v>
      </c>
      <c r="AA1165" s="6">
        <f t="shared" ref="AA1165:AA1228" si="435">IF(AND($D1165=3,$E1165=3),$AA$10,0)</f>
        <v>0</v>
      </c>
      <c r="AB1165" s="7">
        <f t="shared" ref="AB1165:AB1228" si="436">($F1165+$G1165)+(SUM($H1165:$AA1165))</f>
        <v>0.89500000000000002</v>
      </c>
    </row>
    <row r="1166" spans="1:28" x14ac:dyDescent="0.25">
      <c r="A1166" s="9"/>
      <c r="B1166" s="9"/>
      <c r="C1166" s="9"/>
      <c r="D1166" s="9"/>
      <c r="E1166" s="9"/>
      <c r="F1166" s="11">
        <f t="shared" si="414"/>
        <v>0</v>
      </c>
      <c r="G1166" s="20">
        <f t="shared" si="415"/>
        <v>0.89500000000000002</v>
      </c>
      <c r="H1166" s="6">
        <f t="shared" si="416"/>
        <v>0</v>
      </c>
      <c r="I1166" s="6">
        <f t="shared" si="417"/>
        <v>0</v>
      </c>
      <c r="J1166" s="6">
        <f t="shared" si="418"/>
        <v>0</v>
      </c>
      <c r="K1166" s="6">
        <f t="shared" si="419"/>
        <v>0</v>
      </c>
      <c r="L1166" s="6">
        <f t="shared" si="420"/>
        <v>0</v>
      </c>
      <c r="M1166" s="6">
        <f t="shared" si="421"/>
        <v>0</v>
      </c>
      <c r="N1166" s="6">
        <f t="shared" si="422"/>
        <v>0</v>
      </c>
      <c r="O1166" s="6">
        <f t="shared" si="423"/>
        <v>0</v>
      </c>
      <c r="P1166" s="6">
        <f t="shared" si="424"/>
        <v>0</v>
      </c>
      <c r="Q1166" s="6">
        <f t="shared" si="425"/>
        <v>0</v>
      </c>
      <c r="R1166" s="6">
        <f t="shared" si="426"/>
        <v>0</v>
      </c>
      <c r="S1166" s="6">
        <f t="shared" si="427"/>
        <v>0</v>
      </c>
      <c r="T1166" s="6">
        <f t="shared" si="428"/>
        <v>0</v>
      </c>
      <c r="U1166" s="6">
        <f t="shared" si="429"/>
        <v>0</v>
      </c>
      <c r="V1166" s="6">
        <f t="shared" si="430"/>
        <v>0</v>
      </c>
      <c r="W1166" s="6">
        <f t="shared" si="431"/>
        <v>0</v>
      </c>
      <c r="X1166" s="6">
        <f t="shared" si="432"/>
        <v>0</v>
      </c>
      <c r="Y1166" s="6">
        <f t="shared" si="433"/>
        <v>0</v>
      </c>
      <c r="Z1166" s="6">
        <f t="shared" si="434"/>
        <v>0</v>
      </c>
      <c r="AA1166" s="6">
        <f t="shared" si="435"/>
        <v>0</v>
      </c>
      <c r="AB1166" s="7">
        <f t="shared" si="436"/>
        <v>0.89500000000000002</v>
      </c>
    </row>
    <row r="1167" spans="1:28" x14ac:dyDescent="0.25">
      <c r="A1167" s="9"/>
      <c r="B1167" s="9"/>
      <c r="C1167" s="9"/>
      <c r="D1167" s="9"/>
      <c r="E1167" s="9"/>
      <c r="F1167" s="11">
        <f t="shared" si="414"/>
        <v>0</v>
      </c>
      <c r="G1167" s="20">
        <f t="shared" si="415"/>
        <v>0.89500000000000002</v>
      </c>
      <c r="H1167" s="6">
        <f t="shared" si="416"/>
        <v>0</v>
      </c>
      <c r="I1167" s="6">
        <f t="shared" si="417"/>
        <v>0</v>
      </c>
      <c r="J1167" s="6">
        <f t="shared" si="418"/>
        <v>0</v>
      </c>
      <c r="K1167" s="6">
        <f t="shared" si="419"/>
        <v>0</v>
      </c>
      <c r="L1167" s="6">
        <f t="shared" si="420"/>
        <v>0</v>
      </c>
      <c r="M1167" s="6">
        <f t="shared" si="421"/>
        <v>0</v>
      </c>
      <c r="N1167" s="6">
        <f t="shared" si="422"/>
        <v>0</v>
      </c>
      <c r="O1167" s="6">
        <f t="shared" si="423"/>
        <v>0</v>
      </c>
      <c r="P1167" s="6">
        <f t="shared" si="424"/>
        <v>0</v>
      </c>
      <c r="Q1167" s="6">
        <f t="shared" si="425"/>
        <v>0</v>
      </c>
      <c r="R1167" s="6">
        <f t="shared" si="426"/>
        <v>0</v>
      </c>
      <c r="S1167" s="6">
        <f t="shared" si="427"/>
        <v>0</v>
      </c>
      <c r="T1167" s="6">
        <f t="shared" si="428"/>
        <v>0</v>
      </c>
      <c r="U1167" s="6">
        <f t="shared" si="429"/>
        <v>0</v>
      </c>
      <c r="V1167" s="6">
        <f t="shared" si="430"/>
        <v>0</v>
      </c>
      <c r="W1167" s="6">
        <f t="shared" si="431"/>
        <v>0</v>
      </c>
      <c r="X1167" s="6">
        <f t="shared" si="432"/>
        <v>0</v>
      </c>
      <c r="Y1167" s="6">
        <f t="shared" si="433"/>
        <v>0</v>
      </c>
      <c r="Z1167" s="6">
        <f t="shared" si="434"/>
        <v>0</v>
      </c>
      <c r="AA1167" s="6">
        <f t="shared" si="435"/>
        <v>0</v>
      </c>
      <c r="AB1167" s="7">
        <f t="shared" si="436"/>
        <v>0.89500000000000002</v>
      </c>
    </row>
    <row r="1168" spans="1:28" x14ac:dyDescent="0.25">
      <c r="A1168" s="9"/>
      <c r="B1168" s="9"/>
      <c r="C1168" s="9"/>
      <c r="D1168" s="9"/>
      <c r="E1168" s="9"/>
      <c r="F1168" s="11">
        <f t="shared" si="414"/>
        <v>0</v>
      </c>
      <c r="G1168" s="20">
        <f t="shared" si="415"/>
        <v>0.89500000000000002</v>
      </c>
      <c r="H1168" s="6">
        <f t="shared" si="416"/>
        <v>0</v>
      </c>
      <c r="I1168" s="6">
        <f t="shared" si="417"/>
        <v>0</v>
      </c>
      <c r="J1168" s="6">
        <f t="shared" si="418"/>
        <v>0</v>
      </c>
      <c r="K1168" s="6">
        <f t="shared" si="419"/>
        <v>0</v>
      </c>
      <c r="L1168" s="6">
        <f t="shared" si="420"/>
        <v>0</v>
      </c>
      <c r="M1168" s="6">
        <f t="shared" si="421"/>
        <v>0</v>
      </c>
      <c r="N1168" s="6">
        <f t="shared" si="422"/>
        <v>0</v>
      </c>
      <c r="O1168" s="6">
        <f t="shared" si="423"/>
        <v>0</v>
      </c>
      <c r="P1168" s="6">
        <f t="shared" si="424"/>
        <v>0</v>
      </c>
      <c r="Q1168" s="6">
        <f t="shared" si="425"/>
        <v>0</v>
      </c>
      <c r="R1168" s="6">
        <f t="shared" si="426"/>
        <v>0</v>
      </c>
      <c r="S1168" s="6">
        <f t="shared" si="427"/>
        <v>0</v>
      </c>
      <c r="T1168" s="6">
        <f t="shared" si="428"/>
        <v>0</v>
      </c>
      <c r="U1168" s="6">
        <f t="shared" si="429"/>
        <v>0</v>
      </c>
      <c r="V1168" s="6">
        <f t="shared" si="430"/>
        <v>0</v>
      </c>
      <c r="W1168" s="6">
        <f t="shared" si="431"/>
        <v>0</v>
      </c>
      <c r="X1168" s="6">
        <f t="shared" si="432"/>
        <v>0</v>
      </c>
      <c r="Y1168" s="6">
        <f t="shared" si="433"/>
        <v>0</v>
      </c>
      <c r="Z1168" s="6">
        <f t="shared" si="434"/>
        <v>0</v>
      </c>
      <c r="AA1168" s="6">
        <f t="shared" si="435"/>
        <v>0</v>
      </c>
      <c r="AB1168" s="7">
        <f t="shared" si="436"/>
        <v>0.89500000000000002</v>
      </c>
    </row>
    <row r="1169" spans="1:28" x14ac:dyDescent="0.25">
      <c r="A1169" s="9"/>
      <c r="B1169" s="9"/>
      <c r="C1169" s="9"/>
      <c r="D1169" s="9"/>
      <c r="E1169" s="9"/>
      <c r="F1169" s="11">
        <f t="shared" si="414"/>
        <v>0</v>
      </c>
      <c r="G1169" s="20">
        <f t="shared" si="415"/>
        <v>0.89500000000000002</v>
      </c>
      <c r="H1169" s="6">
        <f t="shared" si="416"/>
        <v>0</v>
      </c>
      <c r="I1169" s="6">
        <f t="shared" si="417"/>
        <v>0</v>
      </c>
      <c r="J1169" s="6">
        <f t="shared" si="418"/>
        <v>0</v>
      </c>
      <c r="K1169" s="6">
        <f t="shared" si="419"/>
        <v>0</v>
      </c>
      <c r="L1169" s="6">
        <f t="shared" si="420"/>
        <v>0</v>
      </c>
      <c r="M1169" s="6">
        <f t="shared" si="421"/>
        <v>0</v>
      </c>
      <c r="N1169" s="6">
        <f t="shared" si="422"/>
        <v>0</v>
      </c>
      <c r="O1169" s="6">
        <f t="shared" si="423"/>
        <v>0</v>
      </c>
      <c r="P1169" s="6">
        <f t="shared" si="424"/>
        <v>0</v>
      </c>
      <c r="Q1169" s="6">
        <f t="shared" si="425"/>
        <v>0</v>
      </c>
      <c r="R1169" s="6">
        <f t="shared" si="426"/>
        <v>0</v>
      </c>
      <c r="S1169" s="6">
        <f t="shared" si="427"/>
        <v>0</v>
      </c>
      <c r="T1169" s="6">
        <f t="shared" si="428"/>
        <v>0</v>
      </c>
      <c r="U1169" s="6">
        <f t="shared" si="429"/>
        <v>0</v>
      </c>
      <c r="V1169" s="6">
        <f t="shared" si="430"/>
        <v>0</v>
      </c>
      <c r="W1169" s="6">
        <f t="shared" si="431"/>
        <v>0</v>
      </c>
      <c r="X1169" s="6">
        <f t="shared" si="432"/>
        <v>0</v>
      </c>
      <c r="Y1169" s="6">
        <f t="shared" si="433"/>
        <v>0</v>
      </c>
      <c r="Z1169" s="6">
        <f t="shared" si="434"/>
        <v>0</v>
      </c>
      <c r="AA1169" s="6">
        <f t="shared" si="435"/>
        <v>0</v>
      </c>
      <c r="AB1169" s="7">
        <f t="shared" si="436"/>
        <v>0.89500000000000002</v>
      </c>
    </row>
    <row r="1170" spans="1:28" x14ac:dyDescent="0.25">
      <c r="A1170" s="9"/>
      <c r="B1170" s="9"/>
      <c r="C1170" s="9"/>
      <c r="D1170" s="9"/>
      <c r="E1170" s="9"/>
      <c r="F1170" s="11">
        <f t="shared" si="414"/>
        <v>0</v>
      </c>
      <c r="G1170" s="20">
        <f t="shared" si="415"/>
        <v>0.89500000000000002</v>
      </c>
      <c r="H1170" s="6">
        <f t="shared" si="416"/>
        <v>0</v>
      </c>
      <c r="I1170" s="6">
        <f t="shared" si="417"/>
        <v>0</v>
      </c>
      <c r="J1170" s="6">
        <f t="shared" si="418"/>
        <v>0</v>
      </c>
      <c r="K1170" s="6">
        <f t="shared" si="419"/>
        <v>0</v>
      </c>
      <c r="L1170" s="6">
        <f t="shared" si="420"/>
        <v>0</v>
      </c>
      <c r="M1170" s="6">
        <f t="shared" si="421"/>
        <v>0</v>
      </c>
      <c r="N1170" s="6">
        <f t="shared" si="422"/>
        <v>0</v>
      </c>
      <c r="O1170" s="6">
        <f t="shared" si="423"/>
        <v>0</v>
      </c>
      <c r="P1170" s="6">
        <f t="shared" si="424"/>
        <v>0</v>
      </c>
      <c r="Q1170" s="6">
        <f t="shared" si="425"/>
        <v>0</v>
      </c>
      <c r="R1170" s="6">
        <f t="shared" si="426"/>
        <v>0</v>
      </c>
      <c r="S1170" s="6">
        <f t="shared" si="427"/>
        <v>0</v>
      </c>
      <c r="T1170" s="6">
        <f t="shared" si="428"/>
        <v>0</v>
      </c>
      <c r="U1170" s="6">
        <f t="shared" si="429"/>
        <v>0</v>
      </c>
      <c r="V1170" s="6">
        <f t="shared" si="430"/>
        <v>0</v>
      </c>
      <c r="W1170" s="6">
        <f t="shared" si="431"/>
        <v>0</v>
      </c>
      <c r="X1170" s="6">
        <f t="shared" si="432"/>
        <v>0</v>
      </c>
      <c r="Y1170" s="6">
        <f t="shared" si="433"/>
        <v>0</v>
      </c>
      <c r="Z1170" s="6">
        <f t="shared" si="434"/>
        <v>0</v>
      </c>
      <c r="AA1170" s="6">
        <f t="shared" si="435"/>
        <v>0</v>
      </c>
      <c r="AB1170" s="7">
        <f t="shared" si="436"/>
        <v>0.89500000000000002</v>
      </c>
    </row>
    <row r="1171" spans="1:28" x14ac:dyDescent="0.25">
      <c r="A1171" s="9"/>
      <c r="B1171" s="9"/>
      <c r="C1171" s="9"/>
      <c r="D1171" s="9"/>
      <c r="E1171" s="9"/>
      <c r="F1171" s="11">
        <f t="shared" si="414"/>
        <v>0</v>
      </c>
      <c r="G1171" s="20">
        <f t="shared" si="415"/>
        <v>0.89500000000000002</v>
      </c>
      <c r="H1171" s="6">
        <f t="shared" si="416"/>
        <v>0</v>
      </c>
      <c r="I1171" s="6">
        <f t="shared" si="417"/>
        <v>0</v>
      </c>
      <c r="J1171" s="6">
        <f t="shared" si="418"/>
        <v>0</v>
      </c>
      <c r="K1171" s="6">
        <f t="shared" si="419"/>
        <v>0</v>
      </c>
      <c r="L1171" s="6">
        <f t="shared" si="420"/>
        <v>0</v>
      </c>
      <c r="M1171" s="6">
        <f t="shared" si="421"/>
        <v>0</v>
      </c>
      <c r="N1171" s="6">
        <f t="shared" si="422"/>
        <v>0</v>
      </c>
      <c r="O1171" s="6">
        <f t="shared" si="423"/>
        <v>0</v>
      </c>
      <c r="P1171" s="6">
        <f t="shared" si="424"/>
        <v>0</v>
      </c>
      <c r="Q1171" s="6">
        <f t="shared" si="425"/>
        <v>0</v>
      </c>
      <c r="R1171" s="6">
        <f t="shared" si="426"/>
        <v>0</v>
      </c>
      <c r="S1171" s="6">
        <f t="shared" si="427"/>
        <v>0</v>
      </c>
      <c r="T1171" s="6">
        <f t="shared" si="428"/>
        <v>0</v>
      </c>
      <c r="U1171" s="6">
        <f t="shared" si="429"/>
        <v>0</v>
      </c>
      <c r="V1171" s="6">
        <f t="shared" si="430"/>
        <v>0</v>
      </c>
      <c r="W1171" s="6">
        <f t="shared" si="431"/>
        <v>0</v>
      </c>
      <c r="X1171" s="6">
        <f t="shared" si="432"/>
        <v>0</v>
      </c>
      <c r="Y1171" s="6">
        <f t="shared" si="433"/>
        <v>0</v>
      </c>
      <c r="Z1171" s="6">
        <f t="shared" si="434"/>
        <v>0</v>
      </c>
      <c r="AA1171" s="6">
        <f t="shared" si="435"/>
        <v>0</v>
      </c>
      <c r="AB1171" s="7">
        <f t="shared" si="436"/>
        <v>0.89500000000000002</v>
      </c>
    </row>
    <row r="1172" spans="1:28" x14ac:dyDescent="0.25">
      <c r="A1172" s="9"/>
      <c r="B1172" s="9"/>
      <c r="C1172" s="9"/>
      <c r="D1172" s="9"/>
      <c r="E1172" s="9"/>
      <c r="F1172" s="11">
        <f t="shared" si="414"/>
        <v>0</v>
      </c>
      <c r="G1172" s="20">
        <f t="shared" si="415"/>
        <v>0.89500000000000002</v>
      </c>
      <c r="H1172" s="6">
        <f t="shared" si="416"/>
        <v>0</v>
      </c>
      <c r="I1172" s="6">
        <f t="shared" si="417"/>
        <v>0</v>
      </c>
      <c r="J1172" s="6">
        <f t="shared" si="418"/>
        <v>0</v>
      </c>
      <c r="K1172" s="6">
        <f t="shared" si="419"/>
        <v>0</v>
      </c>
      <c r="L1172" s="6">
        <f t="shared" si="420"/>
        <v>0</v>
      </c>
      <c r="M1172" s="6">
        <f t="shared" si="421"/>
        <v>0</v>
      </c>
      <c r="N1172" s="6">
        <f t="shared" si="422"/>
        <v>0</v>
      </c>
      <c r="O1172" s="6">
        <f t="shared" si="423"/>
        <v>0</v>
      </c>
      <c r="P1172" s="6">
        <f t="shared" si="424"/>
        <v>0</v>
      </c>
      <c r="Q1172" s="6">
        <f t="shared" si="425"/>
        <v>0</v>
      </c>
      <c r="R1172" s="6">
        <f t="shared" si="426"/>
        <v>0</v>
      </c>
      <c r="S1172" s="6">
        <f t="shared" si="427"/>
        <v>0</v>
      </c>
      <c r="T1172" s="6">
        <f t="shared" si="428"/>
        <v>0</v>
      </c>
      <c r="U1172" s="6">
        <f t="shared" si="429"/>
        <v>0</v>
      </c>
      <c r="V1172" s="6">
        <f t="shared" si="430"/>
        <v>0</v>
      </c>
      <c r="W1172" s="6">
        <f t="shared" si="431"/>
        <v>0</v>
      </c>
      <c r="X1172" s="6">
        <f t="shared" si="432"/>
        <v>0</v>
      </c>
      <c r="Y1172" s="6">
        <f t="shared" si="433"/>
        <v>0</v>
      </c>
      <c r="Z1172" s="6">
        <f t="shared" si="434"/>
        <v>0</v>
      </c>
      <c r="AA1172" s="6">
        <f t="shared" si="435"/>
        <v>0</v>
      </c>
      <c r="AB1172" s="7">
        <f t="shared" si="436"/>
        <v>0.89500000000000002</v>
      </c>
    </row>
    <row r="1173" spans="1:28" x14ac:dyDescent="0.25">
      <c r="A1173" s="9"/>
      <c r="B1173" s="9"/>
      <c r="C1173" s="9"/>
      <c r="D1173" s="9"/>
      <c r="E1173" s="9"/>
      <c r="F1173" s="11">
        <f t="shared" si="414"/>
        <v>0</v>
      </c>
      <c r="G1173" s="20">
        <f t="shared" si="415"/>
        <v>0.89500000000000002</v>
      </c>
      <c r="H1173" s="6">
        <f t="shared" si="416"/>
        <v>0</v>
      </c>
      <c r="I1173" s="6">
        <f t="shared" si="417"/>
        <v>0</v>
      </c>
      <c r="J1173" s="6">
        <f t="shared" si="418"/>
        <v>0</v>
      </c>
      <c r="K1173" s="6">
        <f t="shared" si="419"/>
        <v>0</v>
      </c>
      <c r="L1173" s="6">
        <f t="shared" si="420"/>
        <v>0</v>
      </c>
      <c r="M1173" s="6">
        <f t="shared" si="421"/>
        <v>0</v>
      </c>
      <c r="N1173" s="6">
        <f t="shared" si="422"/>
        <v>0</v>
      </c>
      <c r="O1173" s="6">
        <f t="shared" si="423"/>
        <v>0</v>
      </c>
      <c r="P1173" s="6">
        <f t="shared" si="424"/>
        <v>0</v>
      </c>
      <c r="Q1173" s="6">
        <f t="shared" si="425"/>
        <v>0</v>
      </c>
      <c r="R1173" s="6">
        <f t="shared" si="426"/>
        <v>0</v>
      </c>
      <c r="S1173" s="6">
        <f t="shared" si="427"/>
        <v>0</v>
      </c>
      <c r="T1173" s="6">
        <f t="shared" si="428"/>
        <v>0</v>
      </c>
      <c r="U1173" s="6">
        <f t="shared" si="429"/>
        <v>0</v>
      </c>
      <c r="V1173" s="6">
        <f t="shared" si="430"/>
        <v>0</v>
      </c>
      <c r="W1173" s="6">
        <f t="shared" si="431"/>
        <v>0</v>
      </c>
      <c r="X1173" s="6">
        <f t="shared" si="432"/>
        <v>0</v>
      </c>
      <c r="Y1173" s="6">
        <f t="shared" si="433"/>
        <v>0</v>
      </c>
      <c r="Z1173" s="6">
        <f t="shared" si="434"/>
        <v>0</v>
      </c>
      <c r="AA1173" s="6">
        <f t="shared" si="435"/>
        <v>0</v>
      </c>
      <c r="AB1173" s="7">
        <f t="shared" si="436"/>
        <v>0.89500000000000002</v>
      </c>
    </row>
    <row r="1174" spans="1:28" x14ac:dyDescent="0.25">
      <c r="A1174" s="9"/>
      <c r="B1174" s="9"/>
      <c r="C1174" s="9"/>
      <c r="D1174" s="9"/>
      <c r="E1174" s="9"/>
      <c r="F1174" s="11">
        <f t="shared" si="414"/>
        <v>0</v>
      </c>
      <c r="G1174" s="20">
        <f t="shared" si="415"/>
        <v>0.89500000000000002</v>
      </c>
      <c r="H1174" s="6">
        <f t="shared" si="416"/>
        <v>0</v>
      </c>
      <c r="I1174" s="6">
        <f t="shared" si="417"/>
        <v>0</v>
      </c>
      <c r="J1174" s="6">
        <f t="shared" si="418"/>
        <v>0</v>
      </c>
      <c r="K1174" s="6">
        <f t="shared" si="419"/>
        <v>0</v>
      </c>
      <c r="L1174" s="6">
        <f t="shared" si="420"/>
        <v>0</v>
      </c>
      <c r="M1174" s="6">
        <f t="shared" si="421"/>
        <v>0</v>
      </c>
      <c r="N1174" s="6">
        <f t="shared" si="422"/>
        <v>0</v>
      </c>
      <c r="O1174" s="6">
        <f t="shared" si="423"/>
        <v>0</v>
      </c>
      <c r="P1174" s="6">
        <f t="shared" si="424"/>
        <v>0</v>
      </c>
      <c r="Q1174" s="6">
        <f t="shared" si="425"/>
        <v>0</v>
      </c>
      <c r="R1174" s="6">
        <f t="shared" si="426"/>
        <v>0</v>
      </c>
      <c r="S1174" s="6">
        <f t="shared" si="427"/>
        <v>0</v>
      </c>
      <c r="T1174" s="6">
        <f t="shared" si="428"/>
        <v>0</v>
      </c>
      <c r="U1174" s="6">
        <f t="shared" si="429"/>
        <v>0</v>
      </c>
      <c r="V1174" s="6">
        <f t="shared" si="430"/>
        <v>0</v>
      </c>
      <c r="W1174" s="6">
        <f t="shared" si="431"/>
        <v>0</v>
      </c>
      <c r="X1174" s="6">
        <f t="shared" si="432"/>
        <v>0</v>
      </c>
      <c r="Y1174" s="6">
        <f t="shared" si="433"/>
        <v>0</v>
      </c>
      <c r="Z1174" s="6">
        <f t="shared" si="434"/>
        <v>0</v>
      </c>
      <c r="AA1174" s="6">
        <f t="shared" si="435"/>
        <v>0</v>
      </c>
      <c r="AB1174" s="7">
        <f t="shared" si="436"/>
        <v>0.89500000000000002</v>
      </c>
    </row>
    <row r="1175" spans="1:28" x14ac:dyDescent="0.25">
      <c r="A1175" s="9"/>
      <c r="B1175" s="9"/>
      <c r="C1175" s="9"/>
      <c r="D1175" s="9"/>
      <c r="E1175" s="9"/>
      <c r="F1175" s="11">
        <f t="shared" si="414"/>
        <v>0</v>
      </c>
      <c r="G1175" s="20">
        <f t="shared" si="415"/>
        <v>0.89500000000000002</v>
      </c>
      <c r="H1175" s="6">
        <f t="shared" si="416"/>
        <v>0</v>
      </c>
      <c r="I1175" s="6">
        <f t="shared" si="417"/>
        <v>0</v>
      </c>
      <c r="J1175" s="6">
        <f t="shared" si="418"/>
        <v>0</v>
      </c>
      <c r="K1175" s="6">
        <f t="shared" si="419"/>
        <v>0</v>
      </c>
      <c r="L1175" s="6">
        <f t="shared" si="420"/>
        <v>0</v>
      </c>
      <c r="M1175" s="6">
        <f t="shared" si="421"/>
        <v>0</v>
      </c>
      <c r="N1175" s="6">
        <f t="shared" si="422"/>
        <v>0</v>
      </c>
      <c r="O1175" s="6">
        <f t="shared" si="423"/>
        <v>0</v>
      </c>
      <c r="P1175" s="6">
        <f t="shared" si="424"/>
        <v>0</v>
      </c>
      <c r="Q1175" s="6">
        <f t="shared" si="425"/>
        <v>0</v>
      </c>
      <c r="R1175" s="6">
        <f t="shared" si="426"/>
        <v>0</v>
      </c>
      <c r="S1175" s="6">
        <f t="shared" si="427"/>
        <v>0</v>
      </c>
      <c r="T1175" s="6">
        <f t="shared" si="428"/>
        <v>0</v>
      </c>
      <c r="U1175" s="6">
        <f t="shared" si="429"/>
        <v>0</v>
      </c>
      <c r="V1175" s="6">
        <f t="shared" si="430"/>
        <v>0</v>
      </c>
      <c r="W1175" s="6">
        <f t="shared" si="431"/>
        <v>0</v>
      </c>
      <c r="X1175" s="6">
        <f t="shared" si="432"/>
        <v>0</v>
      </c>
      <c r="Y1175" s="6">
        <f t="shared" si="433"/>
        <v>0</v>
      </c>
      <c r="Z1175" s="6">
        <f t="shared" si="434"/>
        <v>0</v>
      </c>
      <c r="AA1175" s="6">
        <f t="shared" si="435"/>
        <v>0</v>
      </c>
      <c r="AB1175" s="7">
        <f t="shared" si="436"/>
        <v>0.89500000000000002</v>
      </c>
    </row>
    <row r="1176" spans="1:28" x14ac:dyDescent="0.25">
      <c r="A1176" s="9"/>
      <c r="B1176" s="9"/>
      <c r="C1176" s="9"/>
      <c r="D1176" s="9"/>
      <c r="E1176" s="9"/>
      <c r="F1176" s="11">
        <f t="shared" si="414"/>
        <v>0</v>
      </c>
      <c r="G1176" s="20">
        <f t="shared" si="415"/>
        <v>0.89500000000000002</v>
      </c>
      <c r="H1176" s="6">
        <f t="shared" si="416"/>
        <v>0</v>
      </c>
      <c r="I1176" s="6">
        <f t="shared" si="417"/>
        <v>0</v>
      </c>
      <c r="J1176" s="6">
        <f t="shared" si="418"/>
        <v>0</v>
      </c>
      <c r="K1176" s="6">
        <f t="shared" si="419"/>
        <v>0</v>
      </c>
      <c r="L1176" s="6">
        <f t="shared" si="420"/>
        <v>0</v>
      </c>
      <c r="M1176" s="6">
        <f t="shared" si="421"/>
        <v>0</v>
      </c>
      <c r="N1176" s="6">
        <f t="shared" si="422"/>
        <v>0</v>
      </c>
      <c r="O1176" s="6">
        <f t="shared" si="423"/>
        <v>0</v>
      </c>
      <c r="P1176" s="6">
        <f t="shared" si="424"/>
        <v>0</v>
      </c>
      <c r="Q1176" s="6">
        <f t="shared" si="425"/>
        <v>0</v>
      </c>
      <c r="R1176" s="6">
        <f t="shared" si="426"/>
        <v>0</v>
      </c>
      <c r="S1176" s="6">
        <f t="shared" si="427"/>
        <v>0</v>
      </c>
      <c r="T1176" s="6">
        <f t="shared" si="428"/>
        <v>0</v>
      </c>
      <c r="U1176" s="6">
        <f t="shared" si="429"/>
        <v>0</v>
      </c>
      <c r="V1176" s="6">
        <f t="shared" si="430"/>
        <v>0</v>
      </c>
      <c r="W1176" s="6">
        <f t="shared" si="431"/>
        <v>0</v>
      </c>
      <c r="X1176" s="6">
        <f t="shared" si="432"/>
        <v>0</v>
      </c>
      <c r="Y1176" s="6">
        <f t="shared" si="433"/>
        <v>0</v>
      </c>
      <c r="Z1176" s="6">
        <f t="shared" si="434"/>
        <v>0</v>
      </c>
      <c r="AA1176" s="6">
        <f t="shared" si="435"/>
        <v>0</v>
      </c>
      <c r="AB1176" s="7">
        <f t="shared" si="436"/>
        <v>0.89500000000000002</v>
      </c>
    </row>
    <row r="1177" spans="1:28" x14ac:dyDescent="0.25">
      <c r="A1177" s="9"/>
      <c r="B1177" s="9"/>
      <c r="C1177" s="9"/>
      <c r="D1177" s="9"/>
      <c r="E1177" s="9"/>
      <c r="F1177" s="11">
        <f t="shared" si="414"/>
        <v>0</v>
      </c>
      <c r="G1177" s="20">
        <f t="shared" si="415"/>
        <v>0.89500000000000002</v>
      </c>
      <c r="H1177" s="6">
        <f t="shared" si="416"/>
        <v>0</v>
      </c>
      <c r="I1177" s="6">
        <f t="shared" si="417"/>
        <v>0</v>
      </c>
      <c r="J1177" s="6">
        <f t="shared" si="418"/>
        <v>0</v>
      </c>
      <c r="K1177" s="6">
        <f t="shared" si="419"/>
        <v>0</v>
      </c>
      <c r="L1177" s="6">
        <f t="shared" si="420"/>
        <v>0</v>
      </c>
      <c r="M1177" s="6">
        <f t="shared" si="421"/>
        <v>0</v>
      </c>
      <c r="N1177" s="6">
        <f t="shared" si="422"/>
        <v>0</v>
      </c>
      <c r="O1177" s="6">
        <f t="shared" si="423"/>
        <v>0</v>
      </c>
      <c r="P1177" s="6">
        <f t="shared" si="424"/>
        <v>0</v>
      </c>
      <c r="Q1177" s="6">
        <f t="shared" si="425"/>
        <v>0</v>
      </c>
      <c r="R1177" s="6">
        <f t="shared" si="426"/>
        <v>0</v>
      </c>
      <c r="S1177" s="6">
        <f t="shared" si="427"/>
        <v>0</v>
      </c>
      <c r="T1177" s="6">
        <f t="shared" si="428"/>
        <v>0</v>
      </c>
      <c r="U1177" s="6">
        <f t="shared" si="429"/>
        <v>0</v>
      </c>
      <c r="V1177" s="6">
        <f t="shared" si="430"/>
        <v>0</v>
      </c>
      <c r="W1177" s="6">
        <f t="shared" si="431"/>
        <v>0</v>
      </c>
      <c r="X1177" s="6">
        <f t="shared" si="432"/>
        <v>0</v>
      </c>
      <c r="Y1177" s="6">
        <f t="shared" si="433"/>
        <v>0</v>
      </c>
      <c r="Z1177" s="6">
        <f t="shared" si="434"/>
        <v>0</v>
      </c>
      <c r="AA1177" s="6">
        <f t="shared" si="435"/>
        <v>0</v>
      </c>
      <c r="AB1177" s="7">
        <f t="shared" si="436"/>
        <v>0.89500000000000002</v>
      </c>
    </row>
    <row r="1178" spans="1:28" x14ac:dyDescent="0.25">
      <c r="A1178" s="9"/>
      <c r="B1178" s="9"/>
      <c r="C1178" s="9"/>
      <c r="D1178" s="9"/>
      <c r="E1178" s="9"/>
      <c r="F1178" s="11">
        <f t="shared" si="414"/>
        <v>0</v>
      </c>
      <c r="G1178" s="20">
        <f t="shared" si="415"/>
        <v>0.89500000000000002</v>
      </c>
      <c r="H1178" s="6">
        <f t="shared" si="416"/>
        <v>0</v>
      </c>
      <c r="I1178" s="6">
        <f t="shared" si="417"/>
        <v>0</v>
      </c>
      <c r="J1178" s="6">
        <f t="shared" si="418"/>
        <v>0</v>
      </c>
      <c r="K1178" s="6">
        <f t="shared" si="419"/>
        <v>0</v>
      </c>
      <c r="L1178" s="6">
        <f t="shared" si="420"/>
        <v>0</v>
      </c>
      <c r="M1178" s="6">
        <f t="shared" si="421"/>
        <v>0</v>
      </c>
      <c r="N1178" s="6">
        <f t="shared" si="422"/>
        <v>0</v>
      </c>
      <c r="O1178" s="6">
        <f t="shared" si="423"/>
        <v>0</v>
      </c>
      <c r="P1178" s="6">
        <f t="shared" si="424"/>
        <v>0</v>
      </c>
      <c r="Q1178" s="6">
        <f t="shared" si="425"/>
        <v>0</v>
      </c>
      <c r="R1178" s="6">
        <f t="shared" si="426"/>
        <v>0</v>
      </c>
      <c r="S1178" s="6">
        <f t="shared" si="427"/>
        <v>0</v>
      </c>
      <c r="T1178" s="6">
        <f t="shared" si="428"/>
        <v>0</v>
      </c>
      <c r="U1178" s="6">
        <f t="shared" si="429"/>
        <v>0</v>
      </c>
      <c r="V1178" s="6">
        <f t="shared" si="430"/>
        <v>0</v>
      </c>
      <c r="W1178" s="6">
        <f t="shared" si="431"/>
        <v>0</v>
      </c>
      <c r="X1178" s="6">
        <f t="shared" si="432"/>
        <v>0</v>
      </c>
      <c r="Y1178" s="6">
        <f t="shared" si="433"/>
        <v>0</v>
      </c>
      <c r="Z1178" s="6">
        <f t="shared" si="434"/>
        <v>0</v>
      </c>
      <c r="AA1178" s="6">
        <f t="shared" si="435"/>
        <v>0</v>
      </c>
      <c r="AB1178" s="7">
        <f t="shared" si="436"/>
        <v>0.89500000000000002</v>
      </c>
    </row>
    <row r="1179" spans="1:28" x14ac:dyDescent="0.25">
      <c r="A1179" s="9"/>
      <c r="B1179" s="9"/>
      <c r="C1179" s="9"/>
      <c r="D1179" s="9"/>
      <c r="E1179" s="9"/>
      <c r="F1179" s="11">
        <f t="shared" si="414"/>
        <v>0</v>
      </c>
      <c r="G1179" s="20">
        <f t="shared" si="415"/>
        <v>0.89500000000000002</v>
      </c>
      <c r="H1179" s="6">
        <f t="shared" si="416"/>
        <v>0</v>
      </c>
      <c r="I1179" s="6">
        <f t="shared" si="417"/>
        <v>0</v>
      </c>
      <c r="J1179" s="6">
        <f t="shared" si="418"/>
        <v>0</v>
      </c>
      <c r="K1179" s="6">
        <f t="shared" si="419"/>
        <v>0</v>
      </c>
      <c r="L1179" s="6">
        <f t="shared" si="420"/>
        <v>0</v>
      </c>
      <c r="M1179" s="6">
        <f t="shared" si="421"/>
        <v>0</v>
      </c>
      <c r="N1179" s="6">
        <f t="shared" si="422"/>
        <v>0</v>
      </c>
      <c r="O1179" s="6">
        <f t="shared" si="423"/>
        <v>0</v>
      </c>
      <c r="P1179" s="6">
        <f t="shared" si="424"/>
        <v>0</v>
      </c>
      <c r="Q1179" s="6">
        <f t="shared" si="425"/>
        <v>0</v>
      </c>
      <c r="R1179" s="6">
        <f t="shared" si="426"/>
        <v>0</v>
      </c>
      <c r="S1179" s="6">
        <f t="shared" si="427"/>
        <v>0</v>
      </c>
      <c r="T1179" s="6">
        <f t="shared" si="428"/>
        <v>0</v>
      </c>
      <c r="U1179" s="6">
        <f t="shared" si="429"/>
        <v>0</v>
      </c>
      <c r="V1179" s="6">
        <f t="shared" si="430"/>
        <v>0</v>
      </c>
      <c r="W1179" s="6">
        <f t="shared" si="431"/>
        <v>0</v>
      </c>
      <c r="X1179" s="6">
        <f t="shared" si="432"/>
        <v>0</v>
      </c>
      <c r="Y1179" s="6">
        <f t="shared" si="433"/>
        <v>0</v>
      </c>
      <c r="Z1179" s="6">
        <f t="shared" si="434"/>
        <v>0</v>
      </c>
      <c r="AA1179" s="6">
        <f t="shared" si="435"/>
        <v>0</v>
      </c>
      <c r="AB1179" s="7">
        <f t="shared" si="436"/>
        <v>0.89500000000000002</v>
      </c>
    </row>
    <row r="1180" spans="1:28" x14ac:dyDescent="0.25">
      <c r="A1180" s="9"/>
      <c r="B1180" s="9"/>
      <c r="C1180" s="9"/>
      <c r="D1180" s="9"/>
      <c r="E1180" s="9"/>
      <c r="F1180" s="11">
        <f t="shared" si="414"/>
        <v>0</v>
      </c>
      <c r="G1180" s="20">
        <f t="shared" si="415"/>
        <v>0.89500000000000002</v>
      </c>
      <c r="H1180" s="6">
        <f t="shared" si="416"/>
        <v>0</v>
      </c>
      <c r="I1180" s="6">
        <f t="shared" si="417"/>
        <v>0</v>
      </c>
      <c r="J1180" s="6">
        <f t="shared" si="418"/>
        <v>0</v>
      </c>
      <c r="K1180" s="6">
        <f t="shared" si="419"/>
        <v>0</v>
      </c>
      <c r="L1180" s="6">
        <f t="shared" si="420"/>
        <v>0</v>
      </c>
      <c r="M1180" s="6">
        <f t="shared" si="421"/>
        <v>0</v>
      </c>
      <c r="N1180" s="6">
        <f t="shared" si="422"/>
        <v>0</v>
      </c>
      <c r="O1180" s="6">
        <f t="shared" si="423"/>
        <v>0</v>
      </c>
      <c r="P1180" s="6">
        <f t="shared" si="424"/>
        <v>0</v>
      </c>
      <c r="Q1180" s="6">
        <f t="shared" si="425"/>
        <v>0</v>
      </c>
      <c r="R1180" s="6">
        <f t="shared" si="426"/>
        <v>0</v>
      </c>
      <c r="S1180" s="6">
        <f t="shared" si="427"/>
        <v>0</v>
      </c>
      <c r="T1180" s="6">
        <f t="shared" si="428"/>
        <v>0</v>
      </c>
      <c r="U1180" s="6">
        <f t="shared" si="429"/>
        <v>0</v>
      </c>
      <c r="V1180" s="6">
        <f t="shared" si="430"/>
        <v>0</v>
      </c>
      <c r="W1180" s="6">
        <f t="shared" si="431"/>
        <v>0</v>
      </c>
      <c r="X1180" s="6">
        <f t="shared" si="432"/>
        <v>0</v>
      </c>
      <c r="Y1180" s="6">
        <f t="shared" si="433"/>
        <v>0</v>
      </c>
      <c r="Z1180" s="6">
        <f t="shared" si="434"/>
        <v>0</v>
      </c>
      <c r="AA1180" s="6">
        <f t="shared" si="435"/>
        <v>0</v>
      </c>
      <c r="AB1180" s="7">
        <f t="shared" si="436"/>
        <v>0.89500000000000002</v>
      </c>
    </row>
    <row r="1181" spans="1:28" x14ac:dyDescent="0.25">
      <c r="A1181" s="9"/>
      <c r="B1181" s="9"/>
      <c r="C1181" s="9"/>
      <c r="D1181" s="9"/>
      <c r="E1181" s="9"/>
      <c r="F1181" s="11">
        <f t="shared" si="414"/>
        <v>0</v>
      </c>
      <c r="G1181" s="20">
        <f t="shared" si="415"/>
        <v>0.89500000000000002</v>
      </c>
      <c r="H1181" s="6">
        <f t="shared" si="416"/>
        <v>0</v>
      </c>
      <c r="I1181" s="6">
        <f t="shared" si="417"/>
        <v>0</v>
      </c>
      <c r="J1181" s="6">
        <f t="shared" si="418"/>
        <v>0</v>
      </c>
      <c r="K1181" s="6">
        <f t="shared" si="419"/>
        <v>0</v>
      </c>
      <c r="L1181" s="6">
        <f t="shared" si="420"/>
        <v>0</v>
      </c>
      <c r="M1181" s="6">
        <f t="shared" si="421"/>
        <v>0</v>
      </c>
      <c r="N1181" s="6">
        <f t="shared" si="422"/>
        <v>0</v>
      </c>
      <c r="O1181" s="6">
        <f t="shared" si="423"/>
        <v>0</v>
      </c>
      <c r="P1181" s="6">
        <f t="shared" si="424"/>
        <v>0</v>
      </c>
      <c r="Q1181" s="6">
        <f t="shared" si="425"/>
        <v>0</v>
      </c>
      <c r="R1181" s="6">
        <f t="shared" si="426"/>
        <v>0</v>
      </c>
      <c r="S1181" s="6">
        <f t="shared" si="427"/>
        <v>0</v>
      </c>
      <c r="T1181" s="6">
        <f t="shared" si="428"/>
        <v>0</v>
      </c>
      <c r="U1181" s="6">
        <f t="shared" si="429"/>
        <v>0</v>
      </c>
      <c r="V1181" s="6">
        <f t="shared" si="430"/>
        <v>0</v>
      </c>
      <c r="W1181" s="6">
        <f t="shared" si="431"/>
        <v>0</v>
      </c>
      <c r="X1181" s="6">
        <f t="shared" si="432"/>
        <v>0</v>
      </c>
      <c r="Y1181" s="6">
        <f t="shared" si="433"/>
        <v>0</v>
      </c>
      <c r="Z1181" s="6">
        <f t="shared" si="434"/>
        <v>0</v>
      </c>
      <c r="AA1181" s="6">
        <f t="shared" si="435"/>
        <v>0</v>
      </c>
      <c r="AB1181" s="7">
        <f t="shared" si="436"/>
        <v>0.89500000000000002</v>
      </c>
    </row>
    <row r="1182" spans="1:28" x14ac:dyDescent="0.25">
      <c r="A1182" s="9"/>
      <c r="B1182" s="9"/>
      <c r="C1182" s="9"/>
      <c r="D1182" s="9"/>
      <c r="E1182" s="9"/>
      <c r="F1182" s="11">
        <f t="shared" si="414"/>
        <v>0</v>
      </c>
      <c r="G1182" s="20">
        <f t="shared" si="415"/>
        <v>0.89500000000000002</v>
      </c>
      <c r="H1182" s="6">
        <f t="shared" si="416"/>
        <v>0</v>
      </c>
      <c r="I1182" s="6">
        <f t="shared" si="417"/>
        <v>0</v>
      </c>
      <c r="J1182" s="6">
        <f t="shared" si="418"/>
        <v>0</v>
      </c>
      <c r="K1182" s="6">
        <f t="shared" si="419"/>
        <v>0</v>
      </c>
      <c r="L1182" s="6">
        <f t="shared" si="420"/>
        <v>0</v>
      </c>
      <c r="M1182" s="6">
        <f t="shared" si="421"/>
        <v>0</v>
      </c>
      <c r="N1182" s="6">
        <f t="shared" si="422"/>
        <v>0</v>
      </c>
      <c r="O1182" s="6">
        <f t="shared" si="423"/>
        <v>0</v>
      </c>
      <c r="P1182" s="6">
        <f t="shared" si="424"/>
        <v>0</v>
      </c>
      <c r="Q1182" s="6">
        <f t="shared" si="425"/>
        <v>0</v>
      </c>
      <c r="R1182" s="6">
        <f t="shared" si="426"/>
        <v>0</v>
      </c>
      <c r="S1182" s="6">
        <f t="shared" si="427"/>
        <v>0</v>
      </c>
      <c r="T1182" s="6">
        <f t="shared" si="428"/>
        <v>0</v>
      </c>
      <c r="U1182" s="6">
        <f t="shared" si="429"/>
        <v>0</v>
      </c>
      <c r="V1182" s="6">
        <f t="shared" si="430"/>
        <v>0</v>
      </c>
      <c r="W1182" s="6">
        <f t="shared" si="431"/>
        <v>0</v>
      </c>
      <c r="X1182" s="6">
        <f t="shared" si="432"/>
        <v>0</v>
      </c>
      <c r="Y1182" s="6">
        <f t="shared" si="433"/>
        <v>0</v>
      </c>
      <c r="Z1182" s="6">
        <f t="shared" si="434"/>
        <v>0</v>
      </c>
      <c r="AA1182" s="6">
        <f t="shared" si="435"/>
        <v>0</v>
      </c>
      <c r="AB1182" s="7">
        <f t="shared" si="436"/>
        <v>0.89500000000000002</v>
      </c>
    </row>
    <row r="1183" spans="1:28" x14ac:dyDescent="0.25">
      <c r="A1183" s="9"/>
      <c r="B1183" s="9"/>
      <c r="C1183" s="9"/>
      <c r="D1183" s="9"/>
      <c r="E1183" s="9"/>
      <c r="F1183" s="11">
        <f t="shared" si="414"/>
        <v>0</v>
      </c>
      <c r="G1183" s="20">
        <f t="shared" si="415"/>
        <v>0.89500000000000002</v>
      </c>
      <c r="H1183" s="6">
        <f t="shared" si="416"/>
        <v>0</v>
      </c>
      <c r="I1183" s="6">
        <f t="shared" si="417"/>
        <v>0</v>
      </c>
      <c r="J1183" s="6">
        <f t="shared" si="418"/>
        <v>0</v>
      </c>
      <c r="K1183" s="6">
        <f t="shared" si="419"/>
        <v>0</v>
      </c>
      <c r="L1183" s="6">
        <f t="shared" si="420"/>
        <v>0</v>
      </c>
      <c r="M1183" s="6">
        <f t="shared" si="421"/>
        <v>0</v>
      </c>
      <c r="N1183" s="6">
        <f t="shared" si="422"/>
        <v>0</v>
      </c>
      <c r="O1183" s="6">
        <f t="shared" si="423"/>
        <v>0</v>
      </c>
      <c r="P1183" s="6">
        <f t="shared" si="424"/>
        <v>0</v>
      </c>
      <c r="Q1183" s="6">
        <f t="shared" si="425"/>
        <v>0</v>
      </c>
      <c r="R1183" s="6">
        <f t="shared" si="426"/>
        <v>0</v>
      </c>
      <c r="S1183" s="6">
        <f t="shared" si="427"/>
        <v>0</v>
      </c>
      <c r="T1183" s="6">
        <f t="shared" si="428"/>
        <v>0</v>
      </c>
      <c r="U1183" s="6">
        <f t="shared" si="429"/>
        <v>0</v>
      </c>
      <c r="V1183" s="6">
        <f t="shared" si="430"/>
        <v>0</v>
      </c>
      <c r="W1183" s="6">
        <f t="shared" si="431"/>
        <v>0</v>
      </c>
      <c r="X1183" s="6">
        <f t="shared" si="432"/>
        <v>0</v>
      </c>
      <c r="Y1183" s="6">
        <f t="shared" si="433"/>
        <v>0</v>
      </c>
      <c r="Z1183" s="6">
        <f t="shared" si="434"/>
        <v>0</v>
      </c>
      <c r="AA1183" s="6">
        <f t="shared" si="435"/>
        <v>0</v>
      </c>
      <c r="AB1183" s="7">
        <f t="shared" si="436"/>
        <v>0.89500000000000002</v>
      </c>
    </row>
    <row r="1184" spans="1:28" x14ac:dyDescent="0.25">
      <c r="A1184" s="9"/>
      <c r="B1184" s="9"/>
      <c r="C1184" s="9"/>
      <c r="D1184" s="9"/>
      <c r="E1184" s="9"/>
      <c r="F1184" s="11">
        <f t="shared" si="414"/>
        <v>0</v>
      </c>
      <c r="G1184" s="20">
        <f t="shared" si="415"/>
        <v>0.89500000000000002</v>
      </c>
      <c r="H1184" s="6">
        <f t="shared" si="416"/>
        <v>0</v>
      </c>
      <c r="I1184" s="6">
        <f t="shared" si="417"/>
        <v>0</v>
      </c>
      <c r="J1184" s="6">
        <f t="shared" si="418"/>
        <v>0</v>
      </c>
      <c r="K1184" s="6">
        <f t="shared" si="419"/>
        <v>0</v>
      </c>
      <c r="L1184" s="6">
        <f t="shared" si="420"/>
        <v>0</v>
      </c>
      <c r="M1184" s="6">
        <f t="shared" si="421"/>
        <v>0</v>
      </c>
      <c r="N1184" s="6">
        <f t="shared" si="422"/>
        <v>0</v>
      </c>
      <c r="O1184" s="6">
        <f t="shared" si="423"/>
        <v>0</v>
      </c>
      <c r="P1184" s="6">
        <f t="shared" si="424"/>
        <v>0</v>
      </c>
      <c r="Q1184" s="6">
        <f t="shared" si="425"/>
        <v>0</v>
      </c>
      <c r="R1184" s="6">
        <f t="shared" si="426"/>
        <v>0</v>
      </c>
      <c r="S1184" s="6">
        <f t="shared" si="427"/>
        <v>0</v>
      </c>
      <c r="T1184" s="6">
        <f t="shared" si="428"/>
        <v>0</v>
      </c>
      <c r="U1184" s="6">
        <f t="shared" si="429"/>
        <v>0</v>
      </c>
      <c r="V1184" s="6">
        <f t="shared" si="430"/>
        <v>0</v>
      </c>
      <c r="W1184" s="6">
        <f t="shared" si="431"/>
        <v>0</v>
      </c>
      <c r="X1184" s="6">
        <f t="shared" si="432"/>
        <v>0</v>
      </c>
      <c r="Y1184" s="6">
        <f t="shared" si="433"/>
        <v>0</v>
      </c>
      <c r="Z1184" s="6">
        <f t="shared" si="434"/>
        <v>0</v>
      </c>
      <c r="AA1184" s="6">
        <f t="shared" si="435"/>
        <v>0</v>
      </c>
      <c r="AB1184" s="7">
        <f t="shared" si="436"/>
        <v>0.89500000000000002</v>
      </c>
    </row>
    <row r="1185" spans="1:28" x14ac:dyDescent="0.25">
      <c r="A1185" s="9"/>
      <c r="B1185" s="9"/>
      <c r="C1185" s="9"/>
      <c r="D1185" s="9"/>
      <c r="E1185" s="9"/>
      <c r="F1185" s="11">
        <f t="shared" si="414"/>
        <v>0</v>
      </c>
      <c r="G1185" s="20">
        <f t="shared" si="415"/>
        <v>0.89500000000000002</v>
      </c>
      <c r="H1185" s="6">
        <f t="shared" si="416"/>
        <v>0</v>
      </c>
      <c r="I1185" s="6">
        <f t="shared" si="417"/>
        <v>0</v>
      </c>
      <c r="J1185" s="6">
        <f t="shared" si="418"/>
        <v>0</v>
      </c>
      <c r="K1185" s="6">
        <f t="shared" si="419"/>
        <v>0</v>
      </c>
      <c r="L1185" s="6">
        <f t="shared" si="420"/>
        <v>0</v>
      </c>
      <c r="M1185" s="6">
        <f t="shared" si="421"/>
        <v>0</v>
      </c>
      <c r="N1185" s="6">
        <f t="shared" si="422"/>
        <v>0</v>
      </c>
      <c r="O1185" s="6">
        <f t="shared" si="423"/>
        <v>0</v>
      </c>
      <c r="P1185" s="6">
        <f t="shared" si="424"/>
        <v>0</v>
      </c>
      <c r="Q1185" s="6">
        <f t="shared" si="425"/>
        <v>0</v>
      </c>
      <c r="R1185" s="6">
        <f t="shared" si="426"/>
        <v>0</v>
      </c>
      <c r="S1185" s="6">
        <f t="shared" si="427"/>
        <v>0</v>
      </c>
      <c r="T1185" s="6">
        <f t="shared" si="428"/>
        <v>0</v>
      </c>
      <c r="U1185" s="6">
        <f t="shared" si="429"/>
        <v>0</v>
      </c>
      <c r="V1185" s="6">
        <f t="shared" si="430"/>
        <v>0</v>
      </c>
      <c r="W1185" s="6">
        <f t="shared" si="431"/>
        <v>0</v>
      </c>
      <c r="X1185" s="6">
        <f t="shared" si="432"/>
        <v>0</v>
      </c>
      <c r="Y1185" s="6">
        <f t="shared" si="433"/>
        <v>0</v>
      </c>
      <c r="Z1185" s="6">
        <f t="shared" si="434"/>
        <v>0</v>
      </c>
      <c r="AA1185" s="6">
        <f t="shared" si="435"/>
        <v>0</v>
      </c>
      <c r="AB1185" s="7">
        <f t="shared" si="436"/>
        <v>0.89500000000000002</v>
      </c>
    </row>
    <row r="1186" spans="1:28" x14ac:dyDescent="0.25">
      <c r="A1186" s="9"/>
      <c r="B1186" s="9"/>
      <c r="C1186" s="9"/>
      <c r="D1186" s="9"/>
      <c r="E1186" s="9"/>
      <c r="F1186" s="11">
        <f t="shared" si="414"/>
        <v>0</v>
      </c>
      <c r="G1186" s="20">
        <f t="shared" si="415"/>
        <v>0.89500000000000002</v>
      </c>
      <c r="H1186" s="6">
        <f t="shared" si="416"/>
        <v>0</v>
      </c>
      <c r="I1186" s="6">
        <f t="shared" si="417"/>
        <v>0</v>
      </c>
      <c r="J1186" s="6">
        <f t="shared" si="418"/>
        <v>0</v>
      </c>
      <c r="K1186" s="6">
        <f t="shared" si="419"/>
        <v>0</v>
      </c>
      <c r="L1186" s="6">
        <f t="shared" si="420"/>
        <v>0</v>
      </c>
      <c r="M1186" s="6">
        <f t="shared" si="421"/>
        <v>0</v>
      </c>
      <c r="N1186" s="6">
        <f t="shared" si="422"/>
        <v>0</v>
      </c>
      <c r="O1186" s="6">
        <f t="shared" si="423"/>
        <v>0</v>
      </c>
      <c r="P1186" s="6">
        <f t="shared" si="424"/>
        <v>0</v>
      </c>
      <c r="Q1186" s="6">
        <f t="shared" si="425"/>
        <v>0</v>
      </c>
      <c r="R1186" s="6">
        <f t="shared" si="426"/>
        <v>0</v>
      </c>
      <c r="S1186" s="6">
        <f t="shared" si="427"/>
        <v>0</v>
      </c>
      <c r="T1186" s="6">
        <f t="shared" si="428"/>
        <v>0</v>
      </c>
      <c r="U1186" s="6">
        <f t="shared" si="429"/>
        <v>0</v>
      </c>
      <c r="V1186" s="6">
        <f t="shared" si="430"/>
        <v>0</v>
      </c>
      <c r="W1186" s="6">
        <f t="shared" si="431"/>
        <v>0</v>
      </c>
      <c r="X1186" s="6">
        <f t="shared" si="432"/>
        <v>0</v>
      </c>
      <c r="Y1186" s="6">
        <f t="shared" si="433"/>
        <v>0</v>
      </c>
      <c r="Z1186" s="6">
        <f t="shared" si="434"/>
        <v>0</v>
      </c>
      <c r="AA1186" s="6">
        <f t="shared" si="435"/>
        <v>0</v>
      </c>
      <c r="AB1186" s="7">
        <f t="shared" si="436"/>
        <v>0.89500000000000002</v>
      </c>
    </row>
    <row r="1187" spans="1:28" x14ac:dyDescent="0.25">
      <c r="A1187" s="9"/>
      <c r="B1187" s="9"/>
      <c r="C1187" s="9"/>
      <c r="D1187" s="9"/>
      <c r="E1187" s="9"/>
      <c r="F1187" s="11">
        <f t="shared" si="414"/>
        <v>0</v>
      </c>
      <c r="G1187" s="20">
        <f t="shared" si="415"/>
        <v>0.89500000000000002</v>
      </c>
      <c r="H1187" s="6">
        <f t="shared" si="416"/>
        <v>0</v>
      </c>
      <c r="I1187" s="6">
        <f t="shared" si="417"/>
        <v>0</v>
      </c>
      <c r="J1187" s="6">
        <f t="shared" si="418"/>
        <v>0</v>
      </c>
      <c r="K1187" s="6">
        <f t="shared" si="419"/>
        <v>0</v>
      </c>
      <c r="L1187" s="6">
        <f t="shared" si="420"/>
        <v>0</v>
      </c>
      <c r="M1187" s="6">
        <f t="shared" si="421"/>
        <v>0</v>
      </c>
      <c r="N1187" s="6">
        <f t="shared" si="422"/>
        <v>0</v>
      </c>
      <c r="O1187" s="6">
        <f t="shared" si="423"/>
        <v>0</v>
      </c>
      <c r="P1187" s="6">
        <f t="shared" si="424"/>
        <v>0</v>
      </c>
      <c r="Q1187" s="6">
        <f t="shared" si="425"/>
        <v>0</v>
      </c>
      <c r="R1187" s="6">
        <f t="shared" si="426"/>
        <v>0</v>
      </c>
      <c r="S1187" s="6">
        <f t="shared" si="427"/>
        <v>0</v>
      </c>
      <c r="T1187" s="6">
        <f t="shared" si="428"/>
        <v>0</v>
      </c>
      <c r="U1187" s="6">
        <f t="shared" si="429"/>
        <v>0</v>
      </c>
      <c r="V1187" s="6">
        <f t="shared" si="430"/>
        <v>0</v>
      </c>
      <c r="W1187" s="6">
        <f t="shared" si="431"/>
        <v>0</v>
      </c>
      <c r="X1187" s="6">
        <f t="shared" si="432"/>
        <v>0</v>
      </c>
      <c r="Y1187" s="6">
        <f t="shared" si="433"/>
        <v>0</v>
      </c>
      <c r="Z1187" s="6">
        <f t="shared" si="434"/>
        <v>0</v>
      </c>
      <c r="AA1187" s="6">
        <f t="shared" si="435"/>
        <v>0</v>
      </c>
      <c r="AB1187" s="7">
        <f t="shared" si="436"/>
        <v>0.89500000000000002</v>
      </c>
    </row>
    <row r="1188" spans="1:28" x14ac:dyDescent="0.25">
      <c r="A1188" s="9"/>
      <c r="B1188" s="9"/>
      <c r="C1188" s="9"/>
      <c r="D1188" s="9"/>
      <c r="E1188" s="9"/>
      <c r="F1188" s="11">
        <f t="shared" si="414"/>
        <v>0</v>
      </c>
      <c r="G1188" s="20">
        <f t="shared" si="415"/>
        <v>0.89500000000000002</v>
      </c>
      <c r="H1188" s="6">
        <f t="shared" si="416"/>
        <v>0</v>
      </c>
      <c r="I1188" s="6">
        <f t="shared" si="417"/>
        <v>0</v>
      </c>
      <c r="J1188" s="6">
        <f t="shared" si="418"/>
        <v>0</v>
      </c>
      <c r="K1188" s="6">
        <f t="shared" si="419"/>
        <v>0</v>
      </c>
      <c r="L1188" s="6">
        <f t="shared" si="420"/>
        <v>0</v>
      </c>
      <c r="M1188" s="6">
        <f t="shared" si="421"/>
        <v>0</v>
      </c>
      <c r="N1188" s="6">
        <f t="shared" si="422"/>
        <v>0</v>
      </c>
      <c r="O1188" s="6">
        <f t="shared" si="423"/>
        <v>0</v>
      </c>
      <c r="P1188" s="6">
        <f t="shared" si="424"/>
        <v>0</v>
      </c>
      <c r="Q1188" s="6">
        <f t="shared" si="425"/>
        <v>0</v>
      </c>
      <c r="R1188" s="6">
        <f t="shared" si="426"/>
        <v>0</v>
      </c>
      <c r="S1188" s="6">
        <f t="shared" si="427"/>
        <v>0</v>
      </c>
      <c r="T1188" s="6">
        <f t="shared" si="428"/>
        <v>0</v>
      </c>
      <c r="U1188" s="6">
        <f t="shared" si="429"/>
        <v>0</v>
      </c>
      <c r="V1188" s="6">
        <f t="shared" si="430"/>
        <v>0</v>
      </c>
      <c r="W1188" s="6">
        <f t="shared" si="431"/>
        <v>0</v>
      </c>
      <c r="X1188" s="6">
        <f t="shared" si="432"/>
        <v>0</v>
      </c>
      <c r="Y1188" s="6">
        <f t="shared" si="433"/>
        <v>0</v>
      </c>
      <c r="Z1188" s="6">
        <f t="shared" si="434"/>
        <v>0</v>
      </c>
      <c r="AA1188" s="6">
        <f t="shared" si="435"/>
        <v>0</v>
      </c>
      <c r="AB1188" s="7">
        <f t="shared" si="436"/>
        <v>0.89500000000000002</v>
      </c>
    </row>
    <row r="1189" spans="1:28" x14ac:dyDescent="0.25">
      <c r="A1189" s="9"/>
      <c r="B1189" s="9"/>
      <c r="C1189" s="9"/>
      <c r="D1189" s="9"/>
      <c r="E1189" s="9"/>
      <c r="F1189" s="11">
        <f t="shared" si="414"/>
        <v>0</v>
      </c>
      <c r="G1189" s="20">
        <f t="shared" si="415"/>
        <v>0.89500000000000002</v>
      </c>
      <c r="H1189" s="6">
        <f t="shared" si="416"/>
        <v>0</v>
      </c>
      <c r="I1189" s="6">
        <f t="shared" si="417"/>
        <v>0</v>
      </c>
      <c r="J1189" s="6">
        <f t="shared" si="418"/>
        <v>0</v>
      </c>
      <c r="K1189" s="6">
        <f t="shared" si="419"/>
        <v>0</v>
      </c>
      <c r="L1189" s="6">
        <f t="shared" si="420"/>
        <v>0</v>
      </c>
      <c r="M1189" s="6">
        <f t="shared" si="421"/>
        <v>0</v>
      </c>
      <c r="N1189" s="6">
        <f t="shared" si="422"/>
        <v>0</v>
      </c>
      <c r="O1189" s="6">
        <f t="shared" si="423"/>
        <v>0</v>
      </c>
      <c r="P1189" s="6">
        <f t="shared" si="424"/>
        <v>0</v>
      </c>
      <c r="Q1189" s="6">
        <f t="shared" si="425"/>
        <v>0</v>
      </c>
      <c r="R1189" s="6">
        <f t="shared" si="426"/>
        <v>0</v>
      </c>
      <c r="S1189" s="6">
        <f t="shared" si="427"/>
        <v>0</v>
      </c>
      <c r="T1189" s="6">
        <f t="shared" si="428"/>
        <v>0</v>
      </c>
      <c r="U1189" s="6">
        <f t="shared" si="429"/>
        <v>0</v>
      </c>
      <c r="V1189" s="6">
        <f t="shared" si="430"/>
        <v>0</v>
      </c>
      <c r="W1189" s="6">
        <f t="shared" si="431"/>
        <v>0</v>
      </c>
      <c r="X1189" s="6">
        <f t="shared" si="432"/>
        <v>0</v>
      </c>
      <c r="Y1189" s="6">
        <f t="shared" si="433"/>
        <v>0</v>
      </c>
      <c r="Z1189" s="6">
        <f t="shared" si="434"/>
        <v>0</v>
      </c>
      <c r="AA1189" s="6">
        <f t="shared" si="435"/>
        <v>0</v>
      </c>
      <c r="AB1189" s="7">
        <f t="shared" si="436"/>
        <v>0.89500000000000002</v>
      </c>
    </row>
    <row r="1190" spans="1:28" x14ac:dyDescent="0.25">
      <c r="A1190" s="9"/>
      <c r="B1190" s="9"/>
      <c r="C1190" s="9"/>
      <c r="D1190" s="9"/>
      <c r="E1190" s="9"/>
      <c r="F1190" s="11">
        <f t="shared" si="414"/>
        <v>0</v>
      </c>
      <c r="G1190" s="20">
        <f t="shared" si="415"/>
        <v>0.89500000000000002</v>
      </c>
      <c r="H1190" s="6">
        <f t="shared" si="416"/>
        <v>0</v>
      </c>
      <c r="I1190" s="6">
        <f t="shared" si="417"/>
        <v>0</v>
      </c>
      <c r="J1190" s="6">
        <f t="shared" si="418"/>
        <v>0</v>
      </c>
      <c r="K1190" s="6">
        <f t="shared" si="419"/>
        <v>0</v>
      </c>
      <c r="L1190" s="6">
        <f t="shared" si="420"/>
        <v>0</v>
      </c>
      <c r="M1190" s="6">
        <f t="shared" si="421"/>
        <v>0</v>
      </c>
      <c r="N1190" s="6">
        <f t="shared" si="422"/>
        <v>0</v>
      </c>
      <c r="O1190" s="6">
        <f t="shared" si="423"/>
        <v>0</v>
      </c>
      <c r="P1190" s="6">
        <f t="shared" si="424"/>
        <v>0</v>
      </c>
      <c r="Q1190" s="6">
        <f t="shared" si="425"/>
        <v>0</v>
      </c>
      <c r="R1190" s="6">
        <f t="shared" si="426"/>
        <v>0</v>
      </c>
      <c r="S1190" s="6">
        <f t="shared" si="427"/>
        <v>0</v>
      </c>
      <c r="T1190" s="6">
        <f t="shared" si="428"/>
        <v>0</v>
      </c>
      <c r="U1190" s="6">
        <f t="shared" si="429"/>
        <v>0</v>
      </c>
      <c r="V1190" s="6">
        <f t="shared" si="430"/>
        <v>0</v>
      </c>
      <c r="W1190" s="6">
        <f t="shared" si="431"/>
        <v>0</v>
      </c>
      <c r="X1190" s="6">
        <f t="shared" si="432"/>
        <v>0</v>
      </c>
      <c r="Y1190" s="6">
        <f t="shared" si="433"/>
        <v>0</v>
      </c>
      <c r="Z1190" s="6">
        <f t="shared" si="434"/>
        <v>0</v>
      </c>
      <c r="AA1190" s="6">
        <f t="shared" si="435"/>
        <v>0</v>
      </c>
      <c r="AB1190" s="7">
        <f t="shared" si="436"/>
        <v>0.89500000000000002</v>
      </c>
    </row>
    <row r="1191" spans="1:28" x14ac:dyDescent="0.25">
      <c r="A1191" s="9"/>
      <c r="B1191" s="9"/>
      <c r="C1191" s="9"/>
      <c r="D1191" s="9"/>
      <c r="E1191" s="9"/>
      <c r="F1191" s="11">
        <f t="shared" si="414"/>
        <v>0</v>
      </c>
      <c r="G1191" s="20">
        <f t="shared" si="415"/>
        <v>0.89500000000000002</v>
      </c>
      <c r="H1191" s="6">
        <f t="shared" si="416"/>
        <v>0</v>
      </c>
      <c r="I1191" s="6">
        <f t="shared" si="417"/>
        <v>0</v>
      </c>
      <c r="J1191" s="6">
        <f t="shared" si="418"/>
        <v>0</v>
      </c>
      <c r="K1191" s="6">
        <f t="shared" si="419"/>
        <v>0</v>
      </c>
      <c r="L1191" s="6">
        <f t="shared" si="420"/>
        <v>0</v>
      </c>
      <c r="M1191" s="6">
        <f t="shared" si="421"/>
        <v>0</v>
      </c>
      <c r="N1191" s="6">
        <f t="shared" si="422"/>
        <v>0</v>
      </c>
      <c r="O1191" s="6">
        <f t="shared" si="423"/>
        <v>0</v>
      </c>
      <c r="P1191" s="6">
        <f t="shared" si="424"/>
        <v>0</v>
      </c>
      <c r="Q1191" s="6">
        <f t="shared" si="425"/>
        <v>0</v>
      </c>
      <c r="R1191" s="6">
        <f t="shared" si="426"/>
        <v>0</v>
      </c>
      <c r="S1191" s="6">
        <f t="shared" si="427"/>
        <v>0</v>
      </c>
      <c r="T1191" s="6">
        <f t="shared" si="428"/>
        <v>0</v>
      </c>
      <c r="U1191" s="6">
        <f t="shared" si="429"/>
        <v>0</v>
      </c>
      <c r="V1191" s="6">
        <f t="shared" si="430"/>
        <v>0</v>
      </c>
      <c r="W1191" s="6">
        <f t="shared" si="431"/>
        <v>0</v>
      </c>
      <c r="X1191" s="6">
        <f t="shared" si="432"/>
        <v>0</v>
      </c>
      <c r="Y1191" s="6">
        <f t="shared" si="433"/>
        <v>0</v>
      </c>
      <c r="Z1191" s="6">
        <f t="shared" si="434"/>
        <v>0</v>
      </c>
      <c r="AA1191" s="6">
        <f t="shared" si="435"/>
        <v>0</v>
      </c>
      <c r="AB1191" s="7">
        <f t="shared" si="436"/>
        <v>0.89500000000000002</v>
      </c>
    </row>
    <row r="1192" spans="1:28" x14ac:dyDescent="0.25">
      <c r="A1192" s="9"/>
      <c r="B1192" s="9"/>
      <c r="C1192" s="9"/>
      <c r="D1192" s="9"/>
      <c r="E1192" s="9"/>
      <c r="F1192" s="11">
        <f t="shared" si="414"/>
        <v>0</v>
      </c>
      <c r="G1192" s="20">
        <f t="shared" si="415"/>
        <v>0.89500000000000002</v>
      </c>
      <c r="H1192" s="6">
        <f t="shared" si="416"/>
        <v>0</v>
      </c>
      <c r="I1192" s="6">
        <f t="shared" si="417"/>
        <v>0</v>
      </c>
      <c r="J1192" s="6">
        <f t="shared" si="418"/>
        <v>0</v>
      </c>
      <c r="K1192" s="6">
        <f t="shared" si="419"/>
        <v>0</v>
      </c>
      <c r="L1192" s="6">
        <f t="shared" si="420"/>
        <v>0</v>
      </c>
      <c r="M1192" s="6">
        <f t="shared" si="421"/>
        <v>0</v>
      </c>
      <c r="N1192" s="6">
        <f t="shared" si="422"/>
        <v>0</v>
      </c>
      <c r="O1192" s="6">
        <f t="shared" si="423"/>
        <v>0</v>
      </c>
      <c r="P1192" s="6">
        <f t="shared" si="424"/>
        <v>0</v>
      </c>
      <c r="Q1192" s="6">
        <f t="shared" si="425"/>
        <v>0</v>
      </c>
      <c r="R1192" s="6">
        <f t="shared" si="426"/>
        <v>0</v>
      </c>
      <c r="S1192" s="6">
        <f t="shared" si="427"/>
        <v>0</v>
      </c>
      <c r="T1192" s="6">
        <f t="shared" si="428"/>
        <v>0</v>
      </c>
      <c r="U1192" s="6">
        <f t="shared" si="429"/>
        <v>0</v>
      </c>
      <c r="V1192" s="6">
        <f t="shared" si="430"/>
        <v>0</v>
      </c>
      <c r="W1192" s="6">
        <f t="shared" si="431"/>
        <v>0</v>
      </c>
      <c r="X1192" s="6">
        <f t="shared" si="432"/>
        <v>0</v>
      </c>
      <c r="Y1192" s="6">
        <f t="shared" si="433"/>
        <v>0</v>
      </c>
      <c r="Z1192" s="6">
        <f t="shared" si="434"/>
        <v>0</v>
      </c>
      <c r="AA1192" s="6">
        <f t="shared" si="435"/>
        <v>0</v>
      </c>
      <c r="AB1192" s="7">
        <f t="shared" si="436"/>
        <v>0.89500000000000002</v>
      </c>
    </row>
    <row r="1193" spans="1:28" x14ac:dyDescent="0.25">
      <c r="A1193" s="9"/>
      <c r="B1193" s="9"/>
      <c r="C1193" s="9"/>
      <c r="D1193" s="9"/>
      <c r="E1193" s="9"/>
      <c r="F1193" s="11">
        <f t="shared" si="414"/>
        <v>0</v>
      </c>
      <c r="G1193" s="20">
        <f t="shared" si="415"/>
        <v>0.89500000000000002</v>
      </c>
      <c r="H1193" s="6">
        <f t="shared" si="416"/>
        <v>0</v>
      </c>
      <c r="I1193" s="6">
        <f t="shared" si="417"/>
        <v>0</v>
      </c>
      <c r="J1193" s="6">
        <f t="shared" si="418"/>
        <v>0</v>
      </c>
      <c r="K1193" s="6">
        <f t="shared" si="419"/>
        <v>0</v>
      </c>
      <c r="L1193" s="6">
        <f t="shared" si="420"/>
        <v>0</v>
      </c>
      <c r="M1193" s="6">
        <f t="shared" si="421"/>
        <v>0</v>
      </c>
      <c r="N1193" s="6">
        <f t="shared" si="422"/>
        <v>0</v>
      </c>
      <c r="O1193" s="6">
        <f t="shared" si="423"/>
        <v>0</v>
      </c>
      <c r="P1193" s="6">
        <f t="shared" si="424"/>
        <v>0</v>
      </c>
      <c r="Q1193" s="6">
        <f t="shared" si="425"/>
        <v>0</v>
      </c>
      <c r="R1193" s="6">
        <f t="shared" si="426"/>
        <v>0</v>
      </c>
      <c r="S1193" s="6">
        <f t="shared" si="427"/>
        <v>0</v>
      </c>
      <c r="T1193" s="6">
        <f t="shared" si="428"/>
        <v>0</v>
      </c>
      <c r="U1193" s="6">
        <f t="shared" si="429"/>
        <v>0</v>
      </c>
      <c r="V1193" s="6">
        <f t="shared" si="430"/>
        <v>0</v>
      </c>
      <c r="W1193" s="6">
        <f t="shared" si="431"/>
        <v>0</v>
      </c>
      <c r="X1193" s="6">
        <f t="shared" si="432"/>
        <v>0</v>
      </c>
      <c r="Y1193" s="6">
        <f t="shared" si="433"/>
        <v>0</v>
      </c>
      <c r="Z1193" s="6">
        <f t="shared" si="434"/>
        <v>0</v>
      </c>
      <c r="AA1193" s="6">
        <f t="shared" si="435"/>
        <v>0</v>
      </c>
      <c r="AB1193" s="7">
        <f t="shared" si="436"/>
        <v>0.89500000000000002</v>
      </c>
    </row>
    <row r="1194" spans="1:28" x14ac:dyDescent="0.25">
      <c r="A1194" s="9"/>
      <c r="B1194" s="9"/>
      <c r="C1194" s="9"/>
      <c r="D1194" s="9"/>
      <c r="E1194" s="9"/>
      <c r="F1194" s="11">
        <f t="shared" si="414"/>
        <v>0</v>
      </c>
      <c r="G1194" s="20">
        <f t="shared" si="415"/>
        <v>0.89500000000000002</v>
      </c>
      <c r="H1194" s="6">
        <f t="shared" si="416"/>
        <v>0</v>
      </c>
      <c r="I1194" s="6">
        <f t="shared" si="417"/>
        <v>0</v>
      </c>
      <c r="J1194" s="6">
        <f t="shared" si="418"/>
        <v>0</v>
      </c>
      <c r="K1194" s="6">
        <f t="shared" si="419"/>
        <v>0</v>
      </c>
      <c r="L1194" s="6">
        <f t="shared" si="420"/>
        <v>0</v>
      </c>
      <c r="M1194" s="6">
        <f t="shared" si="421"/>
        <v>0</v>
      </c>
      <c r="N1194" s="6">
        <f t="shared" si="422"/>
        <v>0</v>
      </c>
      <c r="O1194" s="6">
        <f t="shared" si="423"/>
        <v>0</v>
      </c>
      <c r="P1194" s="6">
        <f t="shared" si="424"/>
        <v>0</v>
      </c>
      <c r="Q1194" s="6">
        <f t="shared" si="425"/>
        <v>0</v>
      </c>
      <c r="R1194" s="6">
        <f t="shared" si="426"/>
        <v>0</v>
      </c>
      <c r="S1194" s="6">
        <f t="shared" si="427"/>
        <v>0</v>
      </c>
      <c r="T1194" s="6">
        <f t="shared" si="428"/>
        <v>0</v>
      </c>
      <c r="U1194" s="6">
        <f t="shared" si="429"/>
        <v>0</v>
      </c>
      <c r="V1194" s="6">
        <f t="shared" si="430"/>
        <v>0</v>
      </c>
      <c r="W1194" s="6">
        <f t="shared" si="431"/>
        <v>0</v>
      </c>
      <c r="X1194" s="6">
        <f t="shared" si="432"/>
        <v>0</v>
      </c>
      <c r="Y1194" s="6">
        <f t="shared" si="433"/>
        <v>0</v>
      </c>
      <c r="Z1194" s="6">
        <f t="shared" si="434"/>
        <v>0</v>
      </c>
      <c r="AA1194" s="6">
        <f t="shared" si="435"/>
        <v>0</v>
      </c>
      <c r="AB1194" s="7">
        <f t="shared" si="436"/>
        <v>0.89500000000000002</v>
      </c>
    </row>
    <row r="1195" spans="1:28" x14ac:dyDescent="0.25">
      <c r="A1195" s="9"/>
      <c r="B1195" s="9"/>
      <c r="C1195" s="9"/>
      <c r="D1195" s="9"/>
      <c r="E1195" s="9"/>
      <c r="F1195" s="11">
        <f t="shared" si="414"/>
        <v>0</v>
      </c>
      <c r="G1195" s="20">
        <f t="shared" si="415"/>
        <v>0.89500000000000002</v>
      </c>
      <c r="H1195" s="6">
        <f t="shared" si="416"/>
        <v>0</v>
      </c>
      <c r="I1195" s="6">
        <f t="shared" si="417"/>
        <v>0</v>
      </c>
      <c r="J1195" s="6">
        <f t="shared" si="418"/>
        <v>0</v>
      </c>
      <c r="K1195" s="6">
        <f t="shared" si="419"/>
        <v>0</v>
      </c>
      <c r="L1195" s="6">
        <f t="shared" si="420"/>
        <v>0</v>
      </c>
      <c r="M1195" s="6">
        <f t="shared" si="421"/>
        <v>0</v>
      </c>
      <c r="N1195" s="6">
        <f t="shared" si="422"/>
        <v>0</v>
      </c>
      <c r="O1195" s="6">
        <f t="shared" si="423"/>
        <v>0</v>
      </c>
      <c r="P1195" s="6">
        <f t="shared" si="424"/>
        <v>0</v>
      </c>
      <c r="Q1195" s="6">
        <f t="shared" si="425"/>
        <v>0</v>
      </c>
      <c r="R1195" s="6">
        <f t="shared" si="426"/>
        <v>0</v>
      </c>
      <c r="S1195" s="6">
        <f t="shared" si="427"/>
        <v>0</v>
      </c>
      <c r="T1195" s="6">
        <f t="shared" si="428"/>
        <v>0</v>
      </c>
      <c r="U1195" s="6">
        <f t="shared" si="429"/>
        <v>0</v>
      </c>
      <c r="V1195" s="6">
        <f t="shared" si="430"/>
        <v>0</v>
      </c>
      <c r="W1195" s="6">
        <f t="shared" si="431"/>
        <v>0</v>
      </c>
      <c r="X1195" s="6">
        <f t="shared" si="432"/>
        <v>0</v>
      </c>
      <c r="Y1195" s="6">
        <f t="shared" si="433"/>
        <v>0</v>
      </c>
      <c r="Z1195" s="6">
        <f t="shared" si="434"/>
        <v>0</v>
      </c>
      <c r="AA1195" s="6">
        <f t="shared" si="435"/>
        <v>0</v>
      </c>
      <c r="AB1195" s="7">
        <f t="shared" si="436"/>
        <v>0.89500000000000002</v>
      </c>
    </row>
    <row r="1196" spans="1:28" x14ac:dyDescent="0.25">
      <c r="A1196" s="9"/>
      <c r="B1196" s="9"/>
      <c r="C1196" s="9"/>
      <c r="D1196" s="9"/>
      <c r="E1196" s="9"/>
      <c r="F1196" s="11">
        <f t="shared" si="414"/>
        <v>0</v>
      </c>
      <c r="G1196" s="20">
        <f t="shared" si="415"/>
        <v>0.89500000000000002</v>
      </c>
      <c r="H1196" s="6">
        <f t="shared" si="416"/>
        <v>0</v>
      </c>
      <c r="I1196" s="6">
        <f t="shared" si="417"/>
        <v>0</v>
      </c>
      <c r="J1196" s="6">
        <f t="shared" si="418"/>
        <v>0</v>
      </c>
      <c r="K1196" s="6">
        <f t="shared" si="419"/>
        <v>0</v>
      </c>
      <c r="L1196" s="6">
        <f t="shared" si="420"/>
        <v>0</v>
      </c>
      <c r="M1196" s="6">
        <f t="shared" si="421"/>
        <v>0</v>
      </c>
      <c r="N1196" s="6">
        <f t="shared" si="422"/>
        <v>0</v>
      </c>
      <c r="O1196" s="6">
        <f t="shared" si="423"/>
        <v>0</v>
      </c>
      <c r="P1196" s="6">
        <f t="shared" si="424"/>
        <v>0</v>
      </c>
      <c r="Q1196" s="6">
        <f t="shared" si="425"/>
        <v>0</v>
      </c>
      <c r="R1196" s="6">
        <f t="shared" si="426"/>
        <v>0</v>
      </c>
      <c r="S1196" s="6">
        <f t="shared" si="427"/>
        <v>0</v>
      </c>
      <c r="T1196" s="6">
        <f t="shared" si="428"/>
        <v>0</v>
      </c>
      <c r="U1196" s="6">
        <f t="shared" si="429"/>
        <v>0</v>
      </c>
      <c r="V1196" s="6">
        <f t="shared" si="430"/>
        <v>0</v>
      </c>
      <c r="W1196" s="6">
        <f t="shared" si="431"/>
        <v>0</v>
      </c>
      <c r="X1196" s="6">
        <f t="shared" si="432"/>
        <v>0</v>
      </c>
      <c r="Y1196" s="6">
        <f t="shared" si="433"/>
        <v>0</v>
      </c>
      <c r="Z1196" s="6">
        <f t="shared" si="434"/>
        <v>0</v>
      </c>
      <c r="AA1196" s="6">
        <f t="shared" si="435"/>
        <v>0</v>
      </c>
      <c r="AB1196" s="7">
        <f t="shared" si="436"/>
        <v>0.89500000000000002</v>
      </c>
    </row>
    <row r="1197" spans="1:28" x14ac:dyDescent="0.25">
      <c r="A1197" s="9"/>
      <c r="B1197" s="9"/>
      <c r="C1197" s="9"/>
      <c r="D1197" s="9"/>
      <c r="E1197" s="9"/>
      <c r="F1197" s="11">
        <f t="shared" si="414"/>
        <v>0</v>
      </c>
      <c r="G1197" s="20">
        <f t="shared" si="415"/>
        <v>0.89500000000000002</v>
      </c>
      <c r="H1197" s="6">
        <f t="shared" si="416"/>
        <v>0</v>
      </c>
      <c r="I1197" s="6">
        <f t="shared" si="417"/>
        <v>0</v>
      </c>
      <c r="J1197" s="6">
        <f t="shared" si="418"/>
        <v>0</v>
      </c>
      <c r="K1197" s="6">
        <f t="shared" si="419"/>
        <v>0</v>
      </c>
      <c r="L1197" s="6">
        <f t="shared" si="420"/>
        <v>0</v>
      </c>
      <c r="M1197" s="6">
        <f t="shared" si="421"/>
        <v>0</v>
      </c>
      <c r="N1197" s="6">
        <f t="shared" si="422"/>
        <v>0</v>
      </c>
      <c r="O1197" s="6">
        <f t="shared" si="423"/>
        <v>0</v>
      </c>
      <c r="P1197" s="6">
        <f t="shared" si="424"/>
        <v>0</v>
      </c>
      <c r="Q1197" s="6">
        <f t="shared" si="425"/>
        <v>0</v>
      </c>
      <c r="R1197" s="6">
        <f t="shared" si="426"/>
        <v>0</v>
      </c>
      <c r="S1197" s="6">
        <f t="shared" si="427"/>
        <v>0</v>
      </c>
      <c r="T1197" s="6">
        <f t="shared" si="428"/>
        <v>0</v>
      </c>
      <c r="U1197" s="6">
        <f t="shared" si="429"/>
        <v>0</v>
      </c>
      <c r="V1197" s="6">
        <f t="shared" si="430"/>
        <v>0</v>
      </c>
      <c r="W1197" s="6">
        <f t="shared" si="431"/>
        <v>0</v>
      </c>
      <c r="X1197" s="6">
        <f t="shared" si="432"/>
        <v>0</v>
      </c>
      <c r="Y1197" s="6">
        <f t="shared" si="433"/>
        <v>0</v>
      </c>
      <c r="Z1197" s="6">
        <f t="shared" si="434"/>
        <v>0</v>
      </c>
      <c r="AA1197" s="6">
        <f t="shared" si="435"/>
        <v>0</v>
      </c>
      <c r="AB1197" s="7">
        <f t="shared" si="436"/>
        <v>0.89500000000000002</v>
      </c>
    </row>
    <row r="1198" spans="1:28" x14ac:dyDescent="0.25">
      <c r="A1198" s="9"/>
      <c r="B1198" s="9"/>
      <c r="C1198" s="9"/>
      <c r="D1198" s="9"/>
      <c r="E1198" s="9"/>
      <c r="F1198" s="11">
        <f t="shared" si="414"/>
        <v>0</v>
      </c>
      <c r="G1198" s="20">
        <f t="shared" si="415"/>
        <v>0.89500000000000002</v>
      </c>
      <c r="H1198" s="6">
        <f t="shared" si="416"/>
        <v>0</v>
      </c>
      <c r="I1198" s="6">
        <f t="shared" si="417"/>
        <v>0</v>
      </c>
      <c r="J1198" s="6">
        <f t="shared" si="418"/>
        <v>0</v>
      </c>
      <c r="K1198" s="6">
        <f t="shared" si="419"/>
        <v>0</v>
      </c>
      <c r="L1198" s="6">
        <f t="shared" si="420"/>
        <v>0</v>
      </c>
      <c r="M1198" s="6">
        <f t="shared" si="421"/>
        <v>0</v>
      </c>
      <c r="N1198" s="6">
        <f t="shared" si="422"/>
        <v>0</v>
      </c>
      <c r="O1198" s="6">
        <f t="shared" si="423"/>
        <v>0</v>
      </c>
      <c r="P1198" s="6">
        <f t="shared" si="424"/>
        <v>0</v>
      </c>
      <c r="Q1198" s="6">
        <f t="shared" si="425"/>
        <v>0</v>
      </c>
      <c r="R1198" s="6">
        <f t="shared" si="426"/>
        <v>0</v>
      </c>
      <c r="S1198" s="6">
        <f t="shared" si="427"/>
        <v>0</v>
      </c>
      <c r="T1198" s="6">
        <f t="shared" si="428"/>
        <v>0</v>
      </c>
      <c r="U1198" s="6">
        <f t="shared" si="429"/>
        <v>0</v>
      </c>
      <c r="V1198" s="6">
        <f t="shared" si="430"/>
        <v>0</v>
      </c>
      <c r="W1198" s="6">
        <f t="shared" si="431"/>
        <v>0</v>
      </c>
      <c r="X1198" s="6">
        <f t="shared" si="432"/>
        <v>0</v>
      </c>
      <c r="Y1198" s="6">
        <f t="shared" si="433"/>
        <v>0</v>
      </c>
      <c r="Z1198" s="6">
        <f t="shared" si="434"/>
        <v>0</v>
      </c>
      <c r="AA1198" s="6">
        <f t="shared" si="435"/>
        <v>0</v>
      </c>
      <c r="AB1198" s="7">
        <f t="shared" si="436"/>
        <v>0.89500000000000002</v>
      </c>
    </row>
    <row r="1199" spans="1:28" x14ac:dyDescent="0.25">
      <c r="A1199" s="9"/>
      <c r="B1199" s="9"/>
      <c r="C1199" s="9"/>
      <c r="D1199" s="9"/>
      <c r="E1199" s="9"/>
      <c r="F1199" s="11">
        <f t="shared" si="414"/>
        <v>0</v>
      </c>
      <c r="G1199" s="20">
        <f t="shared" si="415"/>
        <v>0.89500000000000002</v>
      </c>
      <c r="H1199" s="6">
        <f t="shared" si="416"/>
        <v>0</v>
      </c>
      <c r="I1199" s="6">
        <f t="shared" si="417"/>
        <v>0</v>
      </c>
      <c r="J1199" s="6">
        <f t="shared" si="418"/>
        <v>0</v>
      </c>
      <c r="K1199" s="6">
        <f t="shared" si="419"/>
        <v>0</v>
      </c>
      <c r="L1199" s="6">
        <f t="shared" si="420"/>
        <v>0</v>
      </c>
      <c r="M1199" s="6">
        <f t="shared" si="421"/>
        <v>0</v>
      </c>
      <c r="N1199" s="6">
        <f t="shared" si="422"/>
        <v>0</v>
      </c>
      <c r="O1199" s="6">
        <f t="shared" si="423"/>
        <v>0</v>
      </c>
      <c r="P1199" s="6">
        <f t="shared" si="424"/>
        <v>0</v>
      </c>
      <c r="Q1199" s="6">
        <f t="shared" si="425"/>
        <v>0</v>
      </c>
      <c r="R1199" s="6">
        <f t="shared" si="426"/>
        <v>0</v>
      </c>
      <c r="S1199" s="6">
        <f t="shared" si="427"/>
        <v>0</v>
      </c>
      <c r="T1199" s="6">
        <f t="shared" si="428"/>
        <v>0</v>
      </c>
      <c r="U1199" s="6">
        <f t="shared" si="429"/>
        <v>0</v>
      </c>
      <c r="V1199" s="6">
        <f t="shared" si="430"/>
        <v>0</v>
      </c>
      <c r="W1199" s="6">
        <f t="shared" si="431"/>
        <v>0</v>
      </c>
      <c r="X1199" s="6">
        <f t="shared" si="432"/>
        <v>0</v>
      </c>
      <c r="Y1199" s="6">
        <f t="shared" si="433"/>
        <v>0</v>
      </c>
      <c r="Z1199" s="6">
        <f t="shared" si="434"/>
        <v>0</v>
      </c>
      <c r="AA1199" s="6">
        <f t="shared" si="435"/>
        <v>0</v>
      </c>
      <c r="AB1199" s="7">
        <f t="shared" si="436"/>
        <v>0.89500000000000002</v>
      </c>
    </row>
    <row r="1200" spans="1:28" x14ac:dyDescent="0.25">
      <c r="A1200" s="9"/>
      <c r="B1200" s="9"/>
      <c r="C1200" s="9"/>
      <c r="D1200" s="9"/>
      <c r="E1200" s="9"/>
      <c r="F1200" s="11">
        <f t="shared" si="414"/>
        <v>0</v>
      </c>
      <c r="G1200" s="20">
        <f t="shared" si="415"/>
        <v>0.89500000000000002</v>
      </c>
      <c r="H1200" s="6">
        <f t="shared" si="416"/>
        <v>0</v>
      </c>
      <c r="I1200" s="6">
        <f t="shared" si="417"/>
        <v>0</v>
      </c>
      <c r="J1200" s="6">
        <f t="shared" si="418"/>
        <v>0</v>
      </c>
      <c r="K1200" s="6">
        <f t="shared" si="419"/>
        <v>0</v>
      </c>
      <c r="L1200" s="6">
        <f t="shared" si="420"/>
        <v>0</v>
      </c>
      <c r="M1200" s="6">
        <f t="shared" si="421"/>
        <v>0</v>
      </c>
      <c r="N1200" s="6">
        <f t="shared" si="422"/>
        <v>0</v>
      </c>
      <c r="O1200" s="6">
        <f t="shared" si="423"/>
        <v>0</v>
      </c>
      <c r="P1200" s="6">
        <f t="shared" si="424"/>
        <v>0</v>
      </c>
      <c r="Q1200" s="6">
        <f t="shared" si="425"/>
        <v>0</v>
      </c>
      <c r="R1200" s="6">
        <f t="shared" si="426"/>
        <v>0</v>
      </c>
      <c r="S1200" s="6">
        <f t="shared" si="427"/>
        <v>0</v>
      </c>
      <c r="T1200" s="6">
        <f t="shared" si="428"/>
        <v>0</v>
      </c>
      <c r="U1200" s="6">
        <f t="shared" si="429"/>
        <v>0</v>
      </c>
      <c r="V1200" s="6">
        <f t="shared" si="430"/>
        <v>0</v>
      </c>
      <c r="W1200" s="6">
        <f t="shared" si="431"/>
        <v>0</v>
      </c>
      <c r="X1200" s="6">
        <f t="shared" si="432"/>
        <v>0</v>
      </c>
      <c r="Y1200" s="6">
        <f t="shared" si="433"/>
        <v>0</v>
      </c>
      <c r="Z1200" s="6">
        <f t="shared" si="434"/>
        <v>0</v>
      </c>
      <c r="AA1200" s="6">
        <f t="shared" si="435"/>
        <v>0</v>
      </c>
      <c r="AB1200" s="7">
        <f t="shared" si="436"/>
        <v>0.89500000000000002</v>
      </c>
    </row>
    <row r="1201" spans="1:28" x14ac:dyDescent="0.25">
      <c r="A1201" s="9"/>
      <c r="B1201" s="9"/>
      <c r="C1201" s="9"/>
      <c r="D1201" s="9"/>
      <c r="E1201" s="9"/>
      <c r="F1201" s="11">
        <f t="shared" si="414"/>
        <v>0</v>
      </c>
      <c r="G1201" s="20">
        <f t="shared" si="415"/>
        <v>0.89500000000000002</v>
      </c>
      <c r="H1201" s="6">
        <f t="shared" si="416"/>
        <v>0</v>
      </c>
      <c r="I1201" s="6">
        <f t="shared" si="417"/>
        <v>0</v>
      </c>
      <c r="J1201" s="6">
        <f t="shared" si="418"/>
        <v>0</v>
      </c>
      <c r="K1201" s="6">
        <f t="shared" si="419"/>
        <v>0</v>
      </c>
      <c r="L1201" s="6">
        <f t="shared" si="420"/>
        <v>0</v>
      </c>
      <c r="M1201" s="6">
        <f t="shared" si="421"/>
        <v>0</v>
      </c>
      <c r="N1201" s="6">
        <f t="shared" si="422"/>
        <v>0</v>
      </c>
      <c r="O1201" s="6">
        <f t="shared" si="423"/>
        <v>0</v>
      </c>
      <c r="P1201" s="6">
        <f t="shared" si="424"/>
        <v>0</v>
      </c>
      <c r="Q1201" s="6">
        <f t="shared" si="425"/>
        <v>0</v>
      </c>
      <c r="R1201" s="6">
        <f t="shared" si="426"/>
        <v>0</v>
      </c>
      <c r="S1201" s="6">
        <f t="shared" si="427"/>
        <v>0</v>
      </c>
      <c r="T1201" s="6">
        <f t="shared" si="428"/>
        <v>0</v>
      </c>
      <c r="U1201" s="6">
        <f t="shared" si="429"/>
        <v>0</v>
      </c>
      <c r="V1201" s="6">
        <f t="shared" si="430"/>
        <v>0</v>
      </c>
      <c r="W1201" s="6">
        <f t="shared" si="431"/>
        <v>0</v>
      </c>
      <c r="X1201" s="6">
        <f t="shared" si="432"/>
        <v>0</v>
      </c>
      <c r="Y1201" s="6">
        <f t="shared" si="433"/>
        <v>0</v>
      </c>
      <c r="Z1201" s="6">
        <f t="shared" si="434"/>
        <v>0</v>
      </c>
      <c r="AA1201" s="6">
        <f t="shared" si="435"/>
        <v>0</v>
      </c>
      <c r="AB1201" s="7">
        <f t="shared" si="436"/>
        <v>0.89500000000000002</v>
      </c>
    </row>
    <row r="1202" spans="1:28" x14ac:dyDescent="0.25">
      <c r="A1202" s="9"/>
      <c r="B1202" s="9"/>
      <c r="C1202" s="9"/>
      <c r="D1202" s="9"/>
      <c r="E1202" s="9"/>
      <c r="F1202" s="11">
        <f t="shared" si="414"/>
        <v>0</v>
      </c>
      <c r="G1202" s="20">
        <f t="shared" si="415"/>
        <v>0.89500000000000002</v>
      </c>
      <c r="H1202" s="6">
        <f t="shared" si="416"/>
        <v>0</v>
      </c>
      <c r="I1202" s="6">
        <f t="shared" si="417"/>
        <v>0</v>
      </c>
      <c r="J1202" s="6">
        <f t="shared" si="418"/>
        <v>0</v>
      </c>
      <c r="K1202" s="6">
        <f t="shared" si="419"/>
        <v>0</v>
      </c>
      <c r="L1202" s="6">
        <f t="shared" si="420"/>
        <v>0</v>
      </c>
      <c r="M1202" s="6">
        <f t="shared" si="421"/>
        <v>0</v>
      </c>
      <c r="N1202" s="6">
        <f t="shared" si="422"/>
        <v>0</v>
      </c>
      <c r="O1202" s="6">
        <f t="shared" si="423"/>
        <v>0</v>
      </c>
      <c r="P1202" s="6">
        <f t="shared" si="424"/>
        <v>0</v>
      </c>
      <c r="Q1202" s="6">
        <f t="shared" si="425"/>
        <v>0</v>
      </c>
      <c r="R1202" s="6">
        <f t="shared" si="426"/>
        <v>0</v>
      </c>
      <c r="S1202" s="6">
        <f t="shared" si="427"/>
        <v>0</v>
      </c>
      <c r="T1202" s="6">
        <f t="shared" si="428"/>
        <v>0</v>
      </c>
      <c r="U1202" s="6">
        <f t="shared" si="429"/>
        <v>0</v>
      </c>
      <c r="V1202" s="6">
        <f t="shared" si="430"/>
        <v>0</v>
      </c>
      <c r="W1202" s="6">
        <f t="shared" si="431"/>
        <v>0</v>
      </c>
      <c r="X1202" s="6">
        <f t="shared" si="432"/>
        <v>0</v>
      </c>
      <c r="Y1202" s="6">
        <f t="shared" si="433"/>
        <v>0</v>
      </c>
      <c r="Z1202" s="6">
        <f t="shared" si="434"/>
        <v>0</v>
      </c>
      <c r="AA1202" s="6">
        <f t="shared" si="435"/>
        <v>0</v>
      </c>
      <c r="AB1202" s="7">
        <f t="shared" si="436"/>
        <v>0.89500000000000002</v>
      </c>
    </row>
    <row r="1203" spans="1:28" x14ac:dyDescent="0.25">
      <c r="A1203" s="9"/>
      <c r="B1203" s="9"/>
      <c r="C1203" s="9"/>
      <c r="D1203" s="9"/>
      <c r="E1203" s="9"/>
      <c r="F1203" s="11">
        <f t="shared" si="414"/>
        <v>0</v>
      </c>
      <c r="G1203" s="20">
        <f t="shared" si="415"/>
        <v>0.89500000000000002</v>
      </c>
      <c r="H1203" s="6">
        <f t="shared" si="416"/>
        <v>0</v>
      </c>
      <c r="I1203" s="6">
        <f t="shared" si="417"/>
        <v>0</v>
      </c>
      <c r="J1203" s="6">
        <f t="shared" si="418"/>
        <v>0</v>
      </c>
      <c r="K1203" s="6">
        <f t="shared" si="419"/>
        <v>0</v>
      </c>
      <c r="L1203" s="6">
        <f t="shared" si="420"/>
        <v>0</v>
      </c>
      <c r="M1203" s="6">
        <f t="shared" si="421"/>
        <v>0</v>
      </c>
      <c r="N1203" s="6">
        <f t="shared" si="422"/>
        <v>0</v>
      </c>
      <c r="O1203" s="6">
        <f t="shared" si="423"/>
        <v>0</v>
      </c>
      <c r="P1203" s="6">
        <f t="shared" si="424"/>
        <v>0</v>
      </c>
      <c r="Q1203" s="6">
        <f t="shared" si="425"/>
        <v>0</v>
      </c>
      <c r="R1203" s="6">
        <f t="shared" si="426"/>
        <v>0</v>
      </c>
      <c r="S1203" s="6">
        <f t="shared" si="427"/>
        <v>0</v>
      </c>
      <c r="T1203" s="6">
        <f t="shared" si="428"/>
        <v>0</v>
      </c>
      <c r="U1203" s="6">
        <f t="shared" si="429"/>
        <v>0</v>
      </c>
      <c r="V1203" s="6">
        <f t="shared" si="430"/>
        <v>0</v>
      </c>
      <c r="W1203" s="6">
        <f t="shared" si="431"/>
        <v>0</v>
      </c>
      <c r="X1203" s="6">
        <f t="shared" si="432"/>
        <v>0</v>
      </c>
      <c r="Y1203" s="6">
        <f t="shared" si="433"/>
        <v>0</v>
      </c>
      <c r="Z1203" s="6">
        <f t="shared" si="434"/>
        <v>0</v>
      </c>
      <c r="AA1203" s="6">
        <f t="shared" si="435"/>
        <v>0</v>
      </c>
      <c r="AB1203" s="7">
        <f t="shared" si="436"/>
        <v>0.89500000000000002</v>
      </c>
    </row>
    <row r="1204" spans="1:28" x14ac:dyDescent="0.25">
      <c r="A1204" s="9"/>
      <c r="B1204" s="9"/>
      <c r="C1204" s="9"/>
      <c r="D1204" s="9"/>
      <c r="E1204" s="9"/>
      <c r="F1204" s="11">
        <f t="shared" si="414"/>
        <v>0</v>
      </c>
      <c r="G1204" s="20">
        <f t="shared" si="415"/>
        <v>0.89500000000000002</v>
      </c>
      <c r="H1204" s="6">
        <f t="shared" si="416"/>
        <v>0</v>
      </c>
      <c r="I1204" s="6">
        <f t="shared" si="417"/>
        <v>0</v>
      </c>
      <c r="J1204" s="6">
        <f t="shared" si="418"/>
        <v>0</v>
      </c>
      <c r="K1204" s="6">
        <f t="shared" si="419"/>
        <v>0</v>
      </c>
      <c r="L1204" s="6">
        <f t="shared" si="420"/>
        <v>0</v>
      </c>
      <c r="M1204" s="6">
        <f t="shared" si="421"/>
        <v>0</v>
      </c>
      <c r="N1204" s="6">
        <f t="shared" si="422"/>
        <v>0</v>
      </c>
      <c r="O1204" s="6">
        <f t="shared" si="423"/>
        <v>0</v>
      </c>
      <c r="P1204" s="6">
        <f t="shared" si="424"/>
        <v>0</v>
      </c>
      <c r="Q1204" s="6">
        <f t="shared" si="425"/>
        <v>0</v>
      </c>
      <c r="R1204" s="6">
        <f t="shared" si="426"/>
        <v>0</v>
      </c>
      <c r="S1204" s="6">
        <f t="shared" si="427"/>
        <v>0</v>
      </c>
      <c r="T1204" s="6">
        <f t="shared" si="428"/>
        <v>0</v>
      </c>
      <c r="U1204" s="6">
        <f t="shared" si="429"/>
        <v>0</v>
      </c>
      <c r="V1204" s="6">
        <f t="shared" si="430"/>
        <v>0</v>
      </c>
      <c r="W1204" s="6">
        <f t="shared" si="431"/>
        <v>0</v>
      </c>
      <c r="X1204" s="6">
        <f t="shared" si="432"/>
        <v>0</v>
      </c>
      <c r="Y1204" s="6">
        <f t="shared" si="433"/>
        <v>0</v>
      </c>
      <c r="Z1204" s="6">
        <f t="shared" si="434"/>
        <v>0</v>
      </c>
      <c r="AA1204" s="6">
        <f t="shared" si="435"/>
        <v>0</v>
      </c>
      <c r="AB1204" s="7">
        <f t="shared" si="436"/>
        <v>0.89500000000000002</v>
      </c>
    </row>
    <row r="1205" spans="1:28" x14ac:dyDescent="0.25">
      <c r="A1205" s="9"/>
      <c r="B1205" s="9"/>
      <c r="C1205" s="9"/>
      <c r="D1205" s="9"/>
      <c r="E1205" s="9"/>
      <c r="F1205" s="11">
        <f t="shared" si="414"/>
        <v>0</v>
      </c>
      <c r="G1205" s="20">
        <f t="shared" si="415"/>
        <v>0.89500000000000002</v>
      </c>
      <c r="H1205" s="6">
        <f t="shared" si="416"/>
        <v>0</v>
      </c>
      <c r="I1205" s="6">
        <f t="shared" si="417"/>
        <v>0</v>
      </c>
      <c r="J1205" s="6">
        <f t="shared" si="418"/>
        <v>0</v>
      </c>
      <c r="K1205" s="6">
        <f t="shared" si="419"/>
        <v>0</v>
      </c>
      <c r="L1205" s="6">
        <f t="shared" si="420"/>
        <v>0</v>
      </c>
      <c r="M1205" s="6">
        <f t="shared" si="421"/>
        <v>0</v>
      </c>
      <c r="N1205" s="6">
        <f t="shared" si="422"/>
        <v>0</v>
      </c>
      <c r="O1205" s="6">
        <f t="shared" si="423"/>
        <v>0</v>
      </c>
      <c r="P1205" s="6">
        <f t="shared" si="424"/>
        <v>0</v>
      </c>
      <c r="Q1205" s="6">
        <f t="shared" si="425"/>
        <v>0</v>
      </c>
      <c r="R1205" s="6">
        <f t="shared" si="426"/>
        <v>0</v>
      </c>
      <c r="S1205" s="6">
        <f t="shared" si="427"/>
        <v>0</v>
      </c>
      <c r="T1205" s="6">
        <f t="shared" si="428"/>
        <v>0</v>
      </c>
      <c r="U1205" s="6">
        <f t="shared" si="429"/>
        <v>0</v>
      </c>
      <c r="V1205" s="6">
        <f t="shared" si="430"/>
        <v>0</v>
      </c>
      <c r="W1205" s="6">
        <f t="shared" si="431"/>
        <v>0</v>
      </c>
      <c r="X1205" s="6">
        <f t="shared" si="432"/>
        <v>0</v>
      </c>
      <c r="Y1205" s="6">
        <f t="shared" si="433"/>
        <v>0</v>
      </c>
      <c r="Z1205" s="6">
        <f t="shared" si="434"/>
        <v>0</v>
      </c>
      <c r="AA1205" s="6">
        <f t="shared" si="435"/>
        <v>0</v>
      </c>
      <c r="AB1205" s="7">
        <f t="shared" si="436"/>
        <v>0.89500000000000002</v>
      </c>
    </row>
    <row r="1206" spans="1:28" x14ac:dyDescent="0.25">
      <c r="A1206" s="9"/>
      <c r="B1206" s="9"/>
      <c r="C1206" s="9"/>
      <c r="D1206" s="9"/>
      <c r="E1206" s="9"/>
      <c r="F1206" s="11">
        <f t="shared" si="414"/>
        <v>0</v>
      </c>
      <c r="G1206" s="20">
        <f t="shared" si="415"/>
        <v>0.89500000000000002</v>
      </c>
      <c r="H1206" s="6">
        <f t="shared" si="416"/>
        <v>0</v>
      </c>
      <c r="I1206" s="6">
        <f t="shared" si="417"/>
        <v>0</v>
      </c>
      <c r="J1206" s="6">
        <f t="shared" si="418"/>
        <v>0</v>
      </c>
      <c r="K1206" s="6">
        <f t="shared" si="419"/>
        <v>0</v>
      </c>
      <c r="L1206" s="6">
        <f t="shared" si="420"/>
        <v>0</v>
      </c>
      <c r="M1206" s="6">
        <f t="shared" si="421"/>
        <v>0</v>
      </c>
      <c r="N1206" s="6">
        <f t="shared" si="422"/>
        <v>0</v>
      </c>
      <c r="O1206" s="6">
        <f t="shared" si="423"/>
        <v>0</v>
      </c>
      <c r="P1206" s="6">
        <f t="shared" si="424"/>
        <v>0</v>
      </c>
      <c r="Q1206" s="6">
        <f t="shared" si="425"/>
        <v>0</v>
      </c>
      <c r="R1206" s="6">
        <f t="shared" si="426"/>
        <v>0</v>
      </c>
      <c r="S1206" s="6">
        <f t="shared" si="427"/>
        <v>0</v>
      </c>
      <c r="T1206" s="6">
        <f t="shared" si="428"/>
        <v>0</v>
      </c>
      <c r="U1206" s="6">
        <f t="shared" si="429"/>
        <v>0</v>
      </c>
      <c r="V1206" s="6">
        <f t="shared" si="430"/>
        <v>0</v>
      </c>
      <c r="W1206" s="6">
        <f t="shared" si="431"/>
        <v>0</v>
      </c>
      <c r="X1206" s="6">
        <f t="shared" si="432"/>
        <v>0</v>
      </c>
      <c r="Y1206" s="6">
        <f t="shared" si="433"/>
        <v>0</v>
      </c>
      <c r="Z1206" s="6">
        <f t="shared" si="434"/>
        <v>0</v>
      </c>
      <c r="AA1206" s="6">
        <f t="shared" si="435"/>
        <v>0</v>
      </c>
      <c r="AB1206" s="7">
        <f t="shared" si="436"/>
        <v>0.89500000000000002</v>
      </c>
    </row>
    <row r="1207" spans="1:28" x14ac:dyDescent="0.25">
      <c r="A1207" s="9"/>
      <c r="B1207" s="9"/>
      <c r="C1207" s="9"/>
      <c r="D1207" s="9"/>
      <c r="E1207" s="9"/>
      <c r="F1207" s="11">
        <f t="shared" si="414"/>
        <v>0</v>
      </c>
      <c r="G1207" s="20">
        <f t="shared" si="415"/>
        <v>0.89500000000000002</v>
      </c>
      <c r="H1207" s="6">
        <f t="shared" si="416"/>
        <v>0</v>
      </c>
      <c r="I1207" s="6">
        <f t="shared" si="417"/>
        <v>0</v>
      </c>
      <c r="J1207" s="6">
        <f t="shared" si="418"/>
        <v>0</v>
      </c>
      <c r="K1207" s="6">
        <f t="shared" si="419"/>
        <v>0</v>
      </c>
      <c r="L1207" s="6">
        <f t="shared" si="420"/>
        <v>0</v>
      </c>
      <c r="M1207" s="6">
        <f t="shared" si="421"/>
        <v>0</v>
      </c>
      <c r="N1207" s="6">
        <f t="shared" si="422"/>
        <v>0</v>
      </c>
      <c r="O1207" s="6">
        <f t="shared" si="423"/>
        <v>0</v>
      </c>
      <c r="P1207" s="6">
        <f t="shared" si="424"/>
        <v>0</v>
      </c>
      <c r="Q1207" s="6">
        <f t="shared" si="425"/>
        <v>0</v>
      </c>
      <c r="R1207" s="6">
        <f t="shared" si="426"/>
        <v>0</v>
      </c>
      <c r="S1207" s="6">
        <f t="shared" si="427"/>
        <v>0</v>
      </c>
      <c r="T1207" s="6">
        <f t="shared" si="428"/>
        <v>0</v>
      </c>
      <c r="U1207" s="6">
        <f t="shared" si="429"/>
        <v>0</v>
      </c>
      <c r="V1207" s="6">
        <f t="shared" si="430"/>
        <v>0</v>
      </c>
      <c r="W1207" s="6">
        <f t="shared" si="431"/>
        <v>0</v>
      </c>
      <c r="X1207" s="6">
        <f t="shared" si="432"/>
        <v>0</v>
      </c>
      <c r="Y1207" s="6">
        <f t="shared" si="433"/>
        <v>0</v>
      </c>
      <c r="Z1207" s="6">
        <f t="shared" si="434"/>
        <v>0</v>
      </c>
      <c r="AA1207" s="6">
        <f t="shared" si="435"/>
        <v>0</v>
      </c>
      <c r="AB1207" s="7">
        <f t="shared" si="436"/>
        <v>0.89500000000000002</v>
      </c>
    </row>
    <row r="1208" spans="1:28" x14ac:dyDescent="0.25">
      <c r="A1208" s="9"/>
      <c r="B1208" s="9"/>
      <c r="C1208" s="9"/>
      <c r="D1208" s="9"/>
      <c r="E1208" s="9"/>
      <c r="F1208" s="11">
        <f t="shared" si="414"/>
        <v>0</v>
      </c>
      <c r="G1208" s="20">
        <f t="shared" si="415"/>
        <v>0.89500000000000002</v>
      </c>
      <c r="H1208" s="6">
        <f t="shared" si="416"/>
        <v>0</v>
      </c>
      <c r="I1208" s="6">
        <f t="shared" si="417"/>
        <v>0</v>
      </c>
      <c r="J1208" s="6">
        <f t="shared" si="418"/>
        <v>0</v>
      </c>
      <c r="K1208" s="6">
        <f t="shared" si="419"/>
        <v>0</v>
      </c>
      <c r="L1208" s="6">
        <f t="shared" si="420"/>
        <v>0</v>
      </c>
      <c r="M1208" s="6">
        <f t="shared" si="421"/>
        <v>0</v>
      </c>
      <c r="N1208" s="6">
        <f t="shared" si="422"/>
        <v>0</v>
      </c>
      <c r="O1208" s="6">
        <f t="shared" si="423"/>
        <v>0</v>
      </c>
      <c r="P1208" s="6">
        <f t="shared" si="424"/>
        <v>0</v>
      </c>
      <c r="Q1208" s="6">
        <f t="shared" si="425"/>
        <v>0</v>
      </c>
      <c r="R1208" s="6">
        <f t="shared" si="426"/>
        <v>0</v>
      </c>
      <c r="S1208" s="6">
        <f t="shared" si="427"/>
        <v>0</v>
      </c>
      <c r="T1208" s="6">
        <f t="shared" si="428"/>
        <v>0</v>
      </c>
      <c r="U1208" s="6">
        <f t="shared" si="429"/>
        <v>0</v>
      </c>
      <c r="V1208" s="6">
        <f t="shared" si="430"/>
        <v>0</v>
      </c>
      <c r="W1208" s="6">
        <f t="shared" si="431"/>
        <v>0</v>
      </c>
      <c r="X1208" s="6">
        <f t="shared" si="432"/>
        <v>0</v>
      </c>
      <c r="Y1208" s="6">
        <f t="shared" si="433"/>
        <v>0</v>
      </c>
      <c r="Z1208" s="6">
        <f t="shared" si="434"/>
        <v>0</v>
      </c>
      <c r="AA1208" s="6">
        <f t="shared" si="435"/>
        <v>0</v>
      </c>
      <c r="AB1208" s="7">
        <f t="shared" si="436"/>
        <v>0.89500000000000002</v>
      </c>
    </row>
    <row r="1209" spans="1:28" x14ac:dyDescent="0.25">
      <c r="A1209" s="9"/>
      <c r="B1209" s="9"/>
      <c r="C1209" s="9"/>
      <c r="D1209" s="9"/>
      <c r="E1209" s="9"/>
      <c r="F1209" s="11">
        <f t="shared" si="414"/>
        <v>0</v>
      </c>
      <c r="G1209" s="20">
        <f t="shared" si="415"/>
        <v>0.89500000000000002</v>
      </c>
      <c r="H1209" s="6">
        <f t="shared" si="416"/>
        <v>0</v>
      </c>
      <c r="I1209" s="6">
        <f t="shared" si="417"/>
        <v>0</v>
      </c>
      <c r="J1209" s="6">
        <f t="shared" si="418"/>
        <v>0</v>
      </c>
      <c r="K1209" s="6">
        <f t="shared" si="419"/>
        <v>0</v>
      </c>
      <c r="L1209" s="6">
        <f t="shared" si="420"/>
        <v>0</v>
      </c>
      <c r="M1209" s="6">
        <f t="shared" si="421"/>
        <v>0</v>
      </c>
      <c r="N1209" s="6">
        <f t="shared" si="422"/>
        <v>0</v>
      </c>
      <c r="O1209" s="6">
        <f t="shared" si="423"/>
        <v>0</v>
      </c>
      <c r="P1209" s="6">
        <f t="shared" si="424"/>
        <v>0</v>
      </c>
      <c r="Q1209" s="6">
        <f t="shared" si="425"/>
        <v>0</v>
      </c>
      <c r="R1209" s="6">
        <f t="shared" si="426"/>
        <v>0</v>
      </c>
      <c r="S1209" s="6">
        <f t="shared" si="427"/>
        <v>0</v>
      </c>
      <c r="T1209" s="6">
        <f t="shared" si="428"/>
        <v>0</v>
      </c>
      <c r="U1209" s="6">
        <f t="shared" si="429"/>
        <v>0</v>
      </c>
      <c r="V1209" s="6">
        <f t="shared" si="430"/>
        <v>0</v>
      </c>
      <c r="W1209" s="6">
        <f t="shared" si="431"/>
        <v>0</v>
      </c>
      <c r="X1209" s="6">
        <f t="shared" si="432"/>
        <v>0</v>
      </c>
      <c r="Y1209" s="6">
        <f t="shared" si="433"/>
        <v>0</v>
      </c>
      <c r="Z1209" s="6">
        <f t="shared" si="434"/>
        <v>0</v>
      </c>
      <c r="AA1209" s="6">
        <f t="shared" si="435"/>
        <v>0</v>
      </c>
      <c r="AB1209" s="7">
        <f t="shared" si="436"/>
        <v>0.89500000000000002</v>
      </c>
    </row>
    <row r="1210" spans="1:28" x14ac:dyDescent="0.25">
      <c r="A1210" s="9"/>
      <c r="B1210" s="9"/>
      <c r="C1210" s="9"/>
      <c r="D1210" s="9"/>
      <c r="E1210" s="9"/>
      <c r="F1210" s="11">
        <f t="shared" si="414"/>
        <v>0</v>
      </c>
      <c r="G1210" s="20">
        <f t="shared" si="415"/>
        <v>0.89500000000000002</v>
      </c>
      <c r="H1210" s="6">
        <f t="shared" si="416"/>
        <v>0</v>
      </c>
      <c r="I1210" s="6">
        <f t="shared" si="417"/>
        <v>0</v>
      </c>
      <c r="J1210" s="6">
        <f t="shared" si="418"/>
        <v>0</v>
      </c>
      <c r="K1210" s="6">
        <f t="shared" si="419"/>
        <v>0</v>
      </c>
      <c r="L1210" s="6">
        <f t="shared" si="420"/>
        <v>0</v>
      </c>
      <c r="M1210" s="6">
        <f t="shared" si="421"/>
        <v>0</v>
      </c>
      <c r="N1210" s="6">
        <f t="shared" si="422"/>
        <v>0</v>
      </c>
      <c r="O1210" s="6">
        <f t="shared" si="423"/>
        <v>0</v>
      </c>
      <c r="P1210" s="6">
        <f t="shared" si="424"/>
        <v>0</v>
      </c>
      <c r="Q1210" s="6">
        <f t="shared" si="425"/>
        <v>0</v>
      </c>
      <c r="R1210" s="6">
        <f t="shared" si="426"/>
        <v>0</v>
      </c>
      <c r="S1210" s="6">
        <f t="shared" si="427"/>
        <v>0</v>
      </c>
      <c r="T1210" s="6">
        <f t="shared" si="428"/>
        <v>0</v>
      </c>
      <c r="U1210" s="6">
        <f t="shared" si="429"/>
        <v>0</v>
      </c>
      <c r="V1210" s="6">
        <f t="shared" si="430"/>
        <v>0</v>
      </c>
      <c r="W1210" s="6">
        <f t="shared" si="431"/>
        <v>0</v>
      </c>
      <c r="X1210" s="6">
        <f t="shared" si="432"/>
        <v>0</v>
      </c>
      <c r="Y1210" s="6">
        <f t="shared" si="433"/>
        <v>0</v>
      </c>
      <c r="Z1210" s="6">
        <f t="shared" si="434"/>
        <v>0</v>
      </c>
      <c r="AA1210" s="6">
        <f t="shared" si="435"/>
        <v>0</v>
      </c>
      <c r="AB1210" s="7">
        <f t="shared" si="436"/>
        <v>0.89500000000000002</v>
      </c>
    </row>
    <row r="1211" spans="1:28" x14ac:dyDescent="0.25">
      <c r="A1211" s="9"/>
      <c r="B1211" s="9"/>
      <c r="C1211" s="9"/>
      <c r="D1211" s="9"/>
      <c r="E1211" s="9"/>
      <c r="F1211" s="11">
        <f t="shared" si="414"/>
        <v>0</v>
      </c>
      <c r="G1211" s="20">
        <f t="shared" si="415"/>
        <v>0.89500000000000002</v>
      </c>
      <c r="H1211" s="6">
        <f t="shared" si="416"/>
        <v>0</v>
      </c>
      <c r="I1211" s="6">
        <f t="shared" si="417"/>
        <v>0</v>
      </c>
      <c r="J1211" s="6">
        <f t="shared" si="418"/>
        <v>0</v>
      </c>
      <c r="K1211" s="6">
        <f t="shared" si="419"/>
        <v>0</v>
      </c>
      <c r="L1211" s="6">
        <f t="shared" si="420"/>
        <v>0</v>
      </c>
      <c r="M1211" s="6">
        <f t="shared" si="421"/>
        <v>0</v>
      </c>
      <c r="N1211" s="6">
        <f t="shared" si="422"/>
        <v>0</v>
      </c>
      <c r="O1211" s="6">
        <f t="shared" si="423"/>
        <v>0</v>
      </c>
      <c r="P1211" s="6">
        <f t="shared" si="424"/>
        <v>0</v>
      </c>
      <c r="Q1211" s="6">
        <f t="shared" si="425"/>
        <v>0</v>
      </c>
      <c r="R1211" s="6">
        <f t="shared" si="426"/>
        <v>0</v>
      </c>
      <c r="S1211" s="6">
        <f t="shared" si="427"/>
        <v>0</v>
      </c>
      <c r="T1211" s="6">
        <f t="shared" si="428"/>
        <v>0</v>
      </c>
      <c r="U1211" s="6">
        <f t="shared" si="429"/>
        <v>0</v>
      </c>
      <c r="V1211" s="6">
        <f t="shared" si="430"/>
        <v>0</v>
      </c>
      <c r="W1211" s="6">
        <f t="shared" si="431"/>
        <v>0</v>
      </c>
      <c r="X1211" s="6">
        <f t="shared" si="432"/>
        <v>0</v>
      </c>
      <c r="Y1211" s="6">
        <f t="shared" si="433"/>
        <v>0</v>
      </c>
      <c r="Z1211" s="6">
        <f t="shared" si="434"/>
        <v>0</v>
      </c>
      <c r="AA1211" s="6">
        <f t="shared" si="435"/>
        <v>0</v>
      </c>
      <c r="AB1211" s="7">
        <f t="shared" si="436"/>
        <v>0.89500000000000002</v>
      </c>
    </row>
    <row r="1212" spans="1:28" x14ac:dyDescent="0.25">
      <c r="A1212" s="9"/>
      <c r="B1212" s="9"/>
      <c r="C1212" s="9"/>
      <c r="D1212" s="9"/>
      <c r="E1212" s="9"/>
      <c r="F1212" s="11">
        <f t="shared" si="414"/>
        <v>0</v>
      </c>
      <c r="G1212" s="20">
        <f t="shared" si="415"/>
        <v>0.89500000000000002</v>
      </c>
      <c r="H1212" s="6">
        <f t="shared" si="416"/>
        <v>0</v>
      </c>
      <c r="I1212" s="6">
        <f t="shared" si="417"/>
        <v>0</v>
      </c>
      <c r="J1212" s="6">
        <f t="shared" si="418"/>
        <v>0</v>
      </c>
      <c r="K1212" s="6">
        <f t="shared" si="419"/>
        <v>0</v>
      </c>
      <c r="L1212" s="6">
        <f t="shared" si="420"/>
        <v>0</v>
      </c>
      <c r="M1212" s="6">
        <f t="shared" si="421"/>
        <v>0</v>
      </c>
      <c r="N1212" s="6">
        <f t="shared" si="422"/>
        <v>0</v>
      </c>
      <c r="O1212" s="6">
        <f t="shared" si="423"/>
        <v>0</v>
      </c>
      <c r="P1212" s="6">
        <f t="shared" si="424"/>
        <v>0</v>
      </c>
      <c r="Q1212" s="6">
        <f t="shared" si="425"/>
        <v>0</v>
      </c>
      <c r="R1212" s="6">
        <f t="shared" si="426"/>
        <v>0</v>
      </c>
      <c r="S1212" s="6">
        <f t="shared" si="427"/>
        <v>0</v>
      </c>
      <c r="T1212" s="6">
        <f t="shared" si="428"/>
        <v>0</v>
      </c>
      <c r="U1212" s="6">
        <f t="shared" si="429"/>
        <v>0</v>
      </c>
      <c r="V1212" s="6">
        <f t="shared" si="430"/>
        <v>0</v>
      </c>
      <c r="W1212" s="6">
        <f t="shared" si="431"/>
        <v>0</v>
      </c>
      <c r="X1212" s="6">
        <f t="shared" si="432"/>
        <v>0</v>
      </c>
      <c r="Y1212" s="6">
        <f t="shared" si="433"/>
        <v>0</v>
      </c>
      <c r="Z1212" s="6">
        <f t="shared" si="434"/>
        <v>0</v>
      </c>
      <c r="AA1212" s="6">
        <f t="shared" si="435"/>
        <v>0</v>
      </c>
      <c r="AB1212" s="7">
        <f t="shared" si="436"/>
        <v>0.89500000000000002</v>
      </c>
    </row>
    <row r="1213" spans="1:28" x14ac:dyDescent="0.25">
      <c r="A1213" s="9"/>
      <c r="B1213" s="9"/>
      <c r="C1213" s="9"/>
      <c r="D1213" s="9"/>
      <c r="E1213" s="9"/>
      <c r="F1213" s="11">
        <f t="shared" si="414"/>
        <v>0</v>
      </c>
      <c r="G1213" s="20">
        <f t="shared" si="415"/>
        <v>0.89500000000000002</v>
      </c>
      <c r="H1213" s="6">
        <f t="shared" si="416"/>
        <v>0</v>
      </c>
      <c r="I1213" s="6">
        <f t="shared" si="417"/>
        <v>0</v>
      </c>
      <c r="J1213" s="6">
        <f t="shared" si="418"/>
        <v>0</v>
      </c>
      <c r="K1213" s="6">
        <f t="shared" si="419"/>
        <v>0</v>
      </c>
      <c r="L1213" s="6">
        <f t="shared" si="420"/>
        <v>0</v>
      </c>
      <c r="M1213" s="6">
        <f t="shared" si="421"/>
        <v>0</v>
      </c>
      <c r="N1213" s="6">
        <f t="shared" si="422"/>
        <v>0</v>
      </c>
      <c r="O1213" s="6">
        <f t="shared" si="423"/>
        <v>0</v>
      </c>
      <c r="P1213" s="6">
        <f t="shared" si="424"/>
        <v>0</v>
      </c>
      <c r="Q1213" s="6">
        <f t="shared" si="425"/>
        <v>0</v>
      </c>
      <c r="R1213" s="6">
        <f t="shared" si="426"/>
        <v>0</v>
      </c>
      <c r="S1213" s="6">
        <f t="shared" si="427"/>
        <v>0</v>
      </c>
      <c r="T1213" s="6">
        <f t="shared" si="428"/>
        <v>0</v>
      </c>
      <c r="U1213" s="6">
        <f t="shared" si="429"/>
        <v>0</v>
      </c>
      <c r="V1213" s="6">
        <f t="shared" si="430"/>
        <v>0</v>
      </c>
      <c r="W1213" s="6">
        <f t="shared" si="431"/>
        <v>0</v>
      </c>
      <c r="X1213" s="6">
        <f t="shared" si="432"/>
        <v>0</v>
      </c>
      <c r="Y1213" s="6">
        <f t="shared" si="433"/>
        <v>0</v>
      </c>
      <c r="Z1213" s="6">
        <f t="shared" si="434"/>
        <v>0</v>
      </c>
      <c r="AA1213" s="6">
        <f t="shared" si="435"/>
        <v>0</v>
      </c>
      <c r="AB1213" s="7">
        <f t="shared" si="436"/>
        <v>0.89500000000000002</v>
      </c>
    </row>
    <row r="1214" spans="1:28" x14ac:dyDescent="0.25">
      <c r="A1214" s="9"/>
      <c r="B1214" s="9"/>
      <c r="C1214" s="9"/>
      <c r="D1214" s="9"/>
      <c r="E1214" s="9"/>
      <c r="F1214" s="11">
        <f t="shared" si="414"/>
        <v>0</v>
      </c>
      <c r="G1214" s="20">
        <f t="shared" si="415"/>
        <v>0.89500000000000002</v>
      </c>
      <c r="H1214" s="6">
        <f t="shared" si="416"/>
        <v>0</v>
      </c>
      <c r="I1214" s="6">
        <f t="shared" si="417"/>
        <v>0</v>
      </c>
      <c r="J1214" s="6">
        <f t="shared" si="418"/>
        <v>0</v>
      </c>
      <c r="K1214" s="6">
        <f t="shared" si="419"/>
        <v>0</v>
      </c>
      <c r="L1214" s="6">
        <f t="shared" si="420"/>
        <v>0</v>
      </c>
      <c r="M1214" s="6">
        <f t="shared" si="421"/>
        <v>0</v>
      </c>
      <c r="N1214" s="6">
        <f t="shared" si="422"/>
        <v>0</v>
      </c>
      <c r="O1214" s="6">
        <f t="shared" si="423"/>
        <v>0</v>
      </c>
      <c r="P1214" s="6">
        <f t="shared" si="424"/>
        <v>0</v>
      </c>
      <c r="Q1214" s="6">
        <f t="shared" si="425"/>
        <v>0</v>
      </c>
      <c r="R1214" s="6">
        <f t="shared" si="426"/>
        <v>0</v>
      </c>
      <c r="S1214" s="6">
        <f t="shared" si="427"/>
        <v>0</v>
      </c>
      <c r="T1214" s="6">
        <f t="shared" si="428"/>
        <v>0</v>
      </c>
      <c r="U1214" s="6">
        <f t="shared" si="429"/>
        <v>0</v>
      </c>
      <c r="V1214" s="6">
        <f t="shared" si="430"/>
        <v>0</v>
      </c>
      <c r="W1214" s="6">
        <f t="shared" si="431"/>
        <v>0</v>
      </c>
      <c r="X1214" s="6">
        <f t="shared" si="432"/>
        <v>0</v>
      </c>
      <c r="Y1214" s="6">
        <f t="shared" si="433"/>
        <v>0</v>
      </c>
      <c r="Z1214" s="6">
        <f t="shared" si="434"/>
        <v>0</v>
      </c>
      <c r="AA1214" s="6">
        <f t="shared" si="435"/>
        <v>0</v>
      </c>
      <c r="AB1214" s="7">
        <f t="shared" si="436"/>
        <v>0.89500000000000002</v>
      </c>
    </row>
    <row r="1215" spans="1:28" x14ac:dyDescent="0.25">
      <c r="A1215" s="9"/>
      <c r="B1215" s="9"/>
      <c r="C1215" s="9"/>
      <c r="D1215" s="9"/>
      <c r="E1215" s="9"/>
      <c r="F1215" s="11">
        <f t="shared" si="414"/>
        <v>0</v>
      </c>
      <c r="G1215" s="20">
        <f t="shared" si="415"/>
        <v>0.89500000000000002</v>
      </c>
      <c r="H1215" s="6">
        <f t="shared" si="416"/>
        <v>0</v>
      </c>
      <c r="I1215" s="6">
        <f t="shared" si="417"/>
        <v>0</v>
      </c>
      <c r="J1215" s="6">
        <f t="shared" si="418"/>
        <v>0</v>
      </c>
      <c r="K1215" s="6">
        <f t="shared" si="419"/>
        <v>0</v>
      </c>
      <c r="L1215" s="6">
        <f t="shared" si="420"/>
        <v>0</v>
      </c>
      <c r="M1215" s="6">
        <f t="shared" si="421"/>
        <v>0</v>
      </c>
      <c r="N1215" s="6">
        <f t="shared" si="422"/>
        <v>0</v>
      </c>
      <c r="O1215" s="6">
        <f t="shared" si="423"/>
        <v>0</v>
      </c>
      <c r="P1215" s="6">
        <f t="shared" si="424"/>
        <v>0</v>
      </c>
      <c r="Q1215" s="6">
        <f t="shared" si="425"/>
        <v>0</v>
      </c>
      <c r="R1215" s="6">
        <f t="shared" si="426"/>
        <v>0</v>
      </c>
      <c r="S1215" s="6">
        <f t="shared" si="427"/>
        <v>0</v>
      </c>
      <c r="T1215" s="6">
        <f t="shared" si="428"/>
        <v>0</v>
      </c>
      <c r="U1215" s="6">
        <f t="shared" si="429"/>
        <v>0</v>
      </c>
      <c r="V1215" s="6">
        <f t="shared" si="430"/>
        <v>0</v>
      </c>
      <c r="W1215" s="6">
        <f t="shared" si="431"/>
        <v>0</v>
      </c>
      <c r="X1215" s="6">
        <f t="shared" si="432"/>
        <v>0</v>
      </c>
      <c r="Y1215" s="6">
        <f t="shared" si="433"/>
        <v>0</v>
      </c>
      <c r="Z1215" s="6">
        <f t="shared" si="434"/>
        <v>0</v>
      </c>
      <c r="AA1215" s="6">
        <f t="shared" si="435"/>
        <v>0</v>
      </c>
      <c r="AB1215" s="7">
        <f t="shared" si="436"/>
        <v>0.89500000000000002</v>
      </c>
    </row>
    <row r="1216" spans="1:28" x14ac:dyDescent="0.25">
      <c r="A1216" s="9"/>
      <c r="B1216" s="9"/>
      <c r="C1216" s="9"/>
      <c r="D1216" s="9"/>
      <c r="E1216" s="9"/>
      <c r="F1216" s="11">
        <f t="shared" si="414"/>
        <v>0</v>
      </c>
      <c r="G1216" s="20">
        <f t="shared" si="415"/>
        <v>0.89500000000000002</v>
      </c>
      <c r="H1216" s="6">
        <f t="shared" si="416"/>
        <v>0</v>
      </c>
      <c r="I1216" s="6">
        <f t="shared" si="417"/>
        <v>0</v>
      </c>
      <c r="J1216" s="6">
        <f t="shared" si="418"/>
        <v>0</v>
      </c>
      <c r="K1216" s="6">
        <f t="shared" si="419"/>
        <v>0</v>
      </c>
      <c r="L1216" s="6">
        <f t="shared" si="420"/>
        <v>0</v>
      </c>
      <c r="M1216" s="6">
        <f t="shared" si="421"/>
        <v>0</v>
      </c>
      <c r="N1216" s="6">
        <f t="shared" si="422"/>
        <v>0</v>
      </c>
      <c r="O1216" s="6">
        <f t="shared" si="423"/>
        <v>0</v>
      </c>
      <c r="P1216" s="6">
        <f t="shared" si="424"/>
        <v>0</v>
      </c>
      <c r="Q1216" s="6">
        <f t="shared" si="425"/>
        <v>0</v>
      </c>
      <c r="R1216" s="6">
        <f t="shared" si="426"/>
        <v>0</v>
      </c>
      <c r="S1216" s="6">
        <f t="shared" si="427"/>
        <v>0</v>
      </c>
      <c r="T1216" s="6">
        <f t="shared" si="428"/>
        <v>0</v>
      </c>
      <c r="U1216" s="6">
        <f t="shared" si="429"/>
        <v>0</v>
      </c>
      <c r="V1216" s="6">
        <f t="shared" si="430"/>
        <v>0</v>
      </c>
      <c r="W1216" s="6">
        <f t="shared" si="431"/>
        <v>0</v>
      </c>
      <c r="X1216" s="6">
        <f t="shared" si="432"/>
        <v>0</v>
      </c>
      <c r="Y1216" s="6">
        <f t="shared" si="433"/>
        <v>0</v>
      </c>
      <c r="Z1216" s="6">
        <f t="shared" si="434"/>
        <v>0</v>
      </c>
      <c r="AA1216" s="6">
        <f t="shared" si="435"/>
        <v>0</v>
      </c>
      <c r="AB1216" s="7">
        <f t="shared" si="436"/>
        <v>0.89500000000000002</v>
      </c>
    </row>
    <row r="1217" spans="1:28" x14ac:dyDescent="0.25">
      <c r="A1217" s="9"/>
      <c r="B1217" s="9"/>
      <c r="C1217" s="9"/>
      <c r="D1217" s="9"/>
      <c r="E1217" s="9"/>
      <c r="F1217" s="11">
        <f t="shared" si="414"/>
        <v>0</v>
      </c>
      <c r="G1217" s="20">
        <f t="shared" si="415"/>
        <v>0.89500000000000002</v>
      </c>
      <c r="H1217" s="6">
        <f t="shared" si="416"/>
        <v>0</v>
      </c>
      <c r="I1217" s="6">
        <f t="shared" si="417"/>
        <v>0</v>
      </c>
      <c r="J1217" s="6">
        <f t="shared" si="418"/>
        <v>0</v>
      </c>
      <c r="K1217" s="6">
        <f t="shared" si="419"/>
        <v>0</v>
      </c>
      <c r="L1217" s="6">
        <f t="shared" si="420"/>
        <v>0</v>
      </c>
      <c r="M1217" s="6">
        <f t="shared" si="421"/>
        <v>0</v>
      </c>
      <c r="N1217" s="6">
        <f t="shared" si="422"/>
        <v>0</v>
      </c>
      <c r="O1217" s="6">
        <f t="shared" si="423"/>
        <v>0</v>
      </c>
      <c r="P1217" s="6">
        <f t="shared" si="424"/>
        <v>0</v>
      </c>
      <c r="Q1217" s="6">
        <f t="shared" si="425"/>
        <v>0</v>
      </c>
      <c r="R1217" s="6">
        <f t="shared" si="426"/>
        <v>0</v>
      </c>
      <c r="S1217" s="6">
        <f t="shared" si="427"/>
        <v>0</v>
      </c>
      <c r="T1217" s="6">
        <f t="shared" si="428"/>
        <v>0</v>
      </c>
      <c r="U1217" s="6">
        <f t="shared" si="429"/>
        <v>0</v>
      </c>
      <c r="V1217" s="6">
        <f t="shared" si="430"/>
        <v>0</v>
      </c>
      <c r="W1217" s="6">
        <f t="shared" si="431"/>
        <v>0</v>
      </c>
      <c r="X1217" s="6">
        <f t="shared" si="432"/>
        <v>0</v>
      </c>
      <c r="Y1217" s="6">
        <f t="shared" si="433"/>
        <v>0</v>
      </c>
      <c r="Z1217" s="6">
        <f t="shared" si="434"/>
        <v>0</v>
      </c>
      <c r="AA1217" s="6">
        <f t="shared" si="435"/>
        <v>0</v>
      </c>
      <c r="AB1217" s="7">
        <f t="shared" si="436"/>
        <v>0.89500000000000002</v>
      </c>
    </row>
    <row r="1218" spans="1:28" x14ac:dyDescent="0.25">
      <c r="A1218" s="9"/>
      <c r="B1218" s="9"/>
      <c r="C1218" s="9"/>
      <c r="D1218" s="9"/>
      <c r="E1218" s="9"/>
      <c r="F1218" s="11">
        <f t="shared" si="414"/>
        <v>0</v>
      </c>
      <c r="G1218" s="20">
        <f t="shared" si="415"/>
        <v>0.89500000000000002</v>
      </c>
      <c r="H1218" s="6">
        <f t="shared" si="416"/>
        <v>0</v>
      </c>
      <c r="I1218" s="6">
        <f t="shared" si="417"/>
        <v>0</v>
      </c>
      <c r="J1218" s="6">
        <f t="shared" si="418"/>
        <v>0</v>
      </c>
      <c r="K1218" s="6">
        <f t="shared" si="419"/>
        <v>0</v>
      </c>
      <c r="L1218" s="6">
        <f t="shared" si="420"/>
        <v>0</v>
      </c>
      <c r="M1218" s="6">
        <f t="shared" si="421"/>
        <v>0</v>
      </c>
      <c r="N1218" s="6">
        <f t="shared" si="422"/>
        <v>0</v>
      </c>
      <c r="O1218" s="6">
        <f t="shared" si="423"/>
        <v>0</v>
      </c>
      <c r="P1218" s="6">
        <f t="shared" si="424"/>
        <v>0</v>
      </c>
      <c r="Q1218" s="6">
        <f t="shared" si="425"/>
        <v>0</v>
      </c>
      <c r="R1218" s="6">
        <f t="shared" si="426"/>
        <v>0</v>
      </c>
      <c r="S1218" s="6">
        <f t="shared" si="427"/>
        <v>0</v>
      </c>
      <c r="T1218" s="6">
        <f t="shared" si="428"/>
        <v>0</v>
      </c>
      <c r="U1218" s="6">
        <f t="shared" si="429"/>
        <v>0</v>
      </c>
      <c r="V1218" s="6">
        <f t="shared" si="430"/>
        <v>0</v>
      </c>
      <c r="W1218" s="6">
        <f t="shared" si="431"/>
        <v>0</v>
      </c>
      <c r="X1218" s="6">
        <f t="shared" si="432"/>
        <v>0</v>
      </c>
      <c r="Y1218" s="6">
        <f t="shared" si="433"/>
        <v>0</v>
      </c>
      <c r="Z1218" s="6">
        <f t="shared" si="434"/>
        <v>0</v>
      </c>
      <c r="AA1218" s="6">
        <f t="shared" si="435"/>
        <v>0</v>
      </c>
      <c r="AB1218" s="7">
        <f t="shared" si="436"/>
        <v>0.89500000000000002</v>
      </c>
    </row>
    <row r="1219" spans="1:28" x14ac:dyDescent="0.25">
      <c r="A1219" s="9"/>
      <c r="B1219" s="9"/>
      <c r="C1219" s="9"/>
      <c r="D1219" s="9"/>
      <c r="E1219" s="9"/>
      <c r="F1219" s="11">
        <f t="shared" si="414"/>
        <v>0</v>
      </c>
      <c r="G1219" s="20">
        <f t="shared" si="415"/>
        <v>0.89500000000000002</v>
      </c>
      <c r="H1219" s="6">
        <f t="shared" si="416"/>
        <v>0</v>
      </c>
      <c r="I1219" s="6">
        <f t="shared" si="417"/>
        <v>0</v>
      </c>
      <c r="J1219" s="6">
        <f t="shared" si="418"/>
        <v>0</v>
      </c>
      <c r="K1219" s="6">
        <f t="shared" si="419"/>
        <v>0</v>
      </c>
      <c r="L1219" s="6">
        <f t="shared" si="420"/>
        <v>0</v>
      </c>
      <c r="M1219" s="6">
        <f t="shared" si="421"/>
        <v>0</v>
      </c>
      <c r="N1219" s="6">
        <f t="shared" si="422"/>
        <v>0</v>
      </c>
      <c r="O1219" s="6">
        <f t="shared" si="423"/>
        <v>0</v>
      </c>
      <c r="P1219" s="6">
        <f t="shared" si="424"/>
        <v>0</v>
      </c>
      <c r="Q1219" s="6">
        <f t="shared" si="425"/>
        <v>0</v>
      </c>
      <c r="R1219" s="6">
        <f t="shared" si="426"/>
        <v>0</v>
      </c>
      <c r="S1219" s="6">
        <f t="shared" si="427"/>
        <v>0</v>
      </c>
      <c r="T1219" s="6">
        <f t="shared" si="428"/>
        <v>0</v>
      </c>
      <c r="U1219" s="6">
        <f t="shared" si="429"/>
        <v>0</v>
      </c>
      <c r="V1219" s="6">
        <f t="shared" si="430"/>
        <v>0</v>
      </c>
      <c r="W1219" s="6">
        <f t="shared" si="431"/>
        <v>0</v>
      </c>
      <c r="X1219" s="6">
        <f t="shared" si="432"/>
        <v>0</v>
      </c>
      <c r="Y1219" s="6">
        <f t="shared" si="433"/>
        <v>0</v>
      </c>
      <c r="Z1219" s="6">
        <f t="shared" si="434"/>
        <v>0</v>
      </c>
      <c r="AA1219" s="6">
        <f t="shared" si="435"/>
        <v>0</v>
      </c>
      <c r="AB1219" s="7">
        <f t="shared" si="436"/>
        <v>0.89500000000000002</v>
      </c>
    </row>
    <row r="1220" spans="1:28" x14ac:dyDescent="0.25">
      <c r="A1220" s="9"/>
      <c r="B1220" s="9"/>
      <c r="C1220" s="9"/>
      <c r="D1220" s="9"/>
      <c r="E1220" s="9"/>
      <c r="F1220" s="11">
        <f t="shared" si="414"/>
        <v>0</v>
      </c>
      <c r="G1220" s="20">
        <f t="shared" si="415"/>
        <v>0.89500000000000002</v>
      </c>
      <c r="H1220" s="6">
        <f t="shared" si="416"/>
        <v>0</v>
      </c>
      <c r="I1220" s="6">
        <f t="shared" si="417"/>
        <v>0</v>
      </c>
      <c r="J1220" s="6">
        <f t="shared" si="418"/>
        <v>0</v>
      </c>
      <c r="K1220" s="6">
        <f t="shared" si="419"/>
        <v>0</v>
      </c>
      <c r="L1220" s="6">
        <f t="shared" si="420"/>
        <v>0</v>
      </c>
      <c r="M1220" s="6">
        <f t="shared" si="421"/>
        <v>0</v>
      </c>
      <c r="N1220" s="6">
        <f t="shared" si="422"/>
        <v>0</v>
      </c>
      <c r="O1220" s="6">
        <f t="shared" si="423"/>
        <v>0</v>
      </c>
      <c r="P1220" s="6">
        <f t="shared" si="424"/>
        <v>0</v>
      </c>
      <c r="Q1220" s="6">
        <f t="shared" si="425"/>
        <v>0</v>
      </c>
      <c r="R1220" s="6">
        <f t="shared" si="426"/>
        <v>0</v>
      </c>
      <c r="S1220" s="6">
        <f t="shared" si="427"/>
        <v>0</v>
      </c>
      <c r="T1220" s="6">
        <f t="shared" si="428"/>
        <v>0</v>
      </c>
      <c r="U1220" s="6">
        <f t="shared" si="429"/>
        <v>0</v>
      </c>
      <c r="V1220" s="6">
        <f t="shared" si="430"/>
        <v>0</v>
      </c>
      <c r="W1220" s="6">
        <f t="shared" si="431"/>
        <v>0</v>
      </c>
      <c r="X1220" s="6">
        <f t="shared" si="432"/>
        <v>0</v>
      </c>
      <c r="Y1220" s="6">
        <f t="shared" si="433"/>
        <v>0</v>
      </c>
      <c r="Z1220" s="6">
        <f t="shared" si="434"/>
        <v>0</v>
      </c>
      <c r="AA1220" s="6">
        <f t="shared" si="435"/>
        <v>0</v>
      </c>
      <c r="AB1220" s="7">
        <f t="shared" si="436"/>
        <v>0.89500000000000002</v>
      </c>
    </row>
    <row r="1221" spans="1:28" x14ac:dyDescent="0.25">
      <c r="A1221" s="9"/>
      <c r="B1221" s="9"/>
      <c r="C1221" s="9"/>
      <c r="D1221" s="9"/>
      <c r="E1221" s="9"/>
      <c r="F1221" s="11">
        <f t="shared" si="414"/>
        <v>0</v>
      </c>
      <c r="G1221" s="20">
        <f t="shared" si="415"/>
        <v>0.89500000000000002</v>
      </c>
      <c r="H1221" s="6">
        <f t="shared" si="416"/>
        <v>0</v>
      </c>
      <c r="I1221" s="6">
        <f t="shared" si="417"/>
        <v>0</v>
      </c>
      <c r="J1221" s="6">
        <f t="shared" si="418"/>
        <v>0</v>
      </c>
      <c r="K1221" s="6">
        <f t="shared" si="419"/>
        <v>0</v>
      </c>
      <c r="L1221" s="6">
        <f t="shared" si="420"/>
        <v>0</v>
      </c>
      <c r="M1221" s="6">
        <f t="shared" si="421"/>
        <v>0</v>
      </c>
      <c r="N1221" s="6">
        <f t="shared" si="422"/>
        <v>0</v>
      </c>
      <c r="O1221" s="6">
        <f t="shared" si="423"/>
        <v>0</v>
      </c>
      <c r="P1221" s="6">
        <f t="shared" si="424"/>
        <v>0</v>
      </c>
      <c r="Q1221" s="6">
        <f t="shared" si="425"/>
        <v>0</v>
      </c>
      <c r="R1221" s="6">
        <f t="shared" si="426"/>
        <v>0</v>
      </c>
      <c r="S1221" s="6">
        <f t="shared" si="427"/>
        <v>0</v>
      </c>
      <c r="T1221" s="6">
        <f t="shared" si="428"/>
        <v>0</v>
      </c>
      <c r="U1221" s="6">
        <f t="shared" si="429"/>
        <v>0</v>
      </c>
      <c r="V1221" s="6">
        <f t="shared" si="430"/>
        <v>0</v>
      </c>
      <c r="W1221" s="6">
        <f t="shared" si="431"/>
        <v>0</v>
      </c>
      <c r="X1221" s="6">
        <f t="shared" si="432"/>
        <v>0</v>
      </c>
      <c r="Y1221" s="6">
        <f t="shared" si="433"/>
        <v>0</v>
      </c>
      <c r="Z1221" s="6">
        <f t="shared" si="434"/>
        <v>0</v>
      </c>
      <c r="AA1221" s="6">
        <f t="shared" si="435"/>
        <v>0</v>
      </c>
      <c r="AB1221" s="7">
        <f t="shared" si="436"/>
        <v>0.89500000000000002</v>
      </c>
    </row>
    <row r="1222" spans="1:28" x14ac:dyDescent="0.25">
      <c r="A1222" s="9"/>
      <c r="B1222" s="9"/>
      <c r="C1222" s="9"/>
      <c r="D1222" s="9"/>
      <c r="E1222" s="9"/>
      <c r="F1222" s="11">
        <f t="shared" si="414"/>
        <v>0</v>
      </c>
      <c r="G1222" s="20">
        <f t="shared" si="415"/>
        <v>0.89500000000000002</v>
      </c>
      <c r="H1222" s="6">
        <f t="shared" si="416"/>
        <v>0</v>
      </c>
      <c r="I1222" s="6">
        <f t="shared" si="417"/>
        <v>0</v>
      </c>
      <c r="J1222" s="6">
        <f t="shared" si="418"/>
        <v>0</v>
      </c>
      <c r="K1222" s="6">
        <f t="shared" si="419"/>
        <v>0</v>
      </c>
      <c r="L1222" s="6">
        <f t="shared" si="420"/>
        <v>0</v>
      </c>
      <c r="M1222" s="6">
        <f t="shared" si="421"/>
        <v>0</v>
      </c>
      <c r="N1222" s="6">
        <f t="shared" si="422"/>
        <v>0</v>
      </c>
      <c r="O1222" s="6">
        <f t="shared" si="423"/>
        <v>0</v>
      </c>
      <c r="P1222" s="6">
        <f t="shared" si="424"/>
        <v>0</v>
      </c>
      <c r="Q1222" s="6">
        <f t="shared" si="425"/>
        <v>0</v>
      </c>
      <c r="R1222" s="6">
        <f t="shared" si="426"/>
        <v>0</v>
      </c>
      <c r="S1222" s="6">
        <f t="shared" si="427"/>
        <v>0</v>
      </c>
      <c r="T1222" s="6">
        <f t="shared" si="428"/>
        <v>0</v>
      </c>
      <c r="U1222" s="6">
        <f t="shared" si="429"/>
        <v>0</v>
      </c>
      <c r="V1222" s="6">
        <f t="shared" si="430"/>
        <v>0</v>
      </c>
      <c r="W1222" s="6">
        <f t="shared" si="431"/>
        <v>0</v>
      </c>
      <c r="X1222" s="6">
        <f t="shared" si="432"/>
        <v>0</v>
      </c>
      <c r="Y1222" s="6">
        <f t="shared" si="433"/>
        <v>0</v>
      </c>
      <c r="Z1222" s="6">
        <f t="shared" si="434"/>
        <v>0</v>
      </c>
      <c r="AA1222" s="6">
        <f t="shared" si="435"/>
        <v>0</v>
      </c>
      <c r="AB1222" s="7">
        <f t="shared" si="436"/>
        <v>0.89500000000000002</v>
      </c>
    </row>
    <row r="1223" spans="1:28" x14ac:dyDescent="0.25">
      <c r="A1223" s="9"/>
      <c r="B1223" s="9"/>
      <c r="C1223" s="9"/>
      <c r="D1223" s="9"/>
      <c r="E1223" s="9"/>
      <c r="F1223" s="11">
        <f t="shared" si="414"/>
        <v>0</v>
      </c>
      <c r="G1223" s="20">
        <f t="shared" si="415"/>
        <v>0.89500000000000002</v>
      </c>
      <c r="H1223" s="6">
        <f t="shared" si="416"/>
        <v>0</v>
      </c>
      <c r="I1223" s="6">
        <f t="shared" si="417"/>
        <v>0</v>
      </c>
      <c r="J1223" s="6">
        <f t="shared" si="418"/>
        <v>0</v>
      </c>
      <c r="K1223" s="6">
        <f t="shared" si="419"/>
        <v>0</v>
      </c>
      <c r="L1223" s="6">
        <f t="shared" si="420"/>
        <v>0</v>
      </c>
      <c r="M1223" s="6">
        <f t="shared" si="421"/>
        <v>0</v>
      </c>
      <c r="N1223" s="6">
        <f t="shared" si="422"/>
        <v>0</v>
      </c>
      <c r="O1223" s="6">
        <f t="shared" si="423"/>
        <v>0</v>
      </c>
      <c r="P1223" s="6">
        <f t="shared" si="424"/>
        <v>0</v>
      </c>
      <c r="Q1223" s="6">
        <f t="shared" si="425"/>
        <v>0</v>
      </c>
      <c r="R1223" s="6">
        <f t="shared" si="426"/>
        <v>0</v>
      </c>
      <c r="S1223" s="6">
        <f t="shared" si="427"/>
        <v>0</v>
      </c>
      <c r="T1223" s="6">
        <f t="shared" si="428"/>
        <v>0</v>
      </c>
      <c r="U1223" s="6">
        <f t="shared" si="429"/>
        <v>0</v>
      </c>
      <c r="V1223" s="6">
        <f t="shared" si="430"/>
        <v>0</v>
      </c>
      <c r="W1223" s="6">
        <f t="shared" si="431"/>
        <v>0</v>
      </c>
      <c r="X1223" s="6">
        <f t="shared" si="432"/>
        <v>0</v>
      </c>
      <c r="Y1223" s="6">
        <f t="shared" si="433"/>
        <v>0</v>
      </c>
      <c r="Z1223" s="6">
        <f t="shared" si="434"/>
        <v>0</v>
      </c>
      <c r="AA1223" s="6">
        <f t="shared" si="435"/>
        <v>0</v>
      </c>
      <c r="AB1223" s="7">
        <f t="shared" si="436"/>
        <v>0.89500000000000002</v>
      </c>
    </row>
    <row r="1224" spans="1:28" x14ac:dyDescent="0.25">
      <c r="A1224" s="9"/>
      <c r="B1224" s="9"/>
      <c r="C1224" s="9"/>
      <c r="D1224" s="9"/>
      <c r="E1224" s="9"/>
      <c r="F1224" s="11">
        <f t="shared" si="414"/>
        <v>0</v>
      </c>
      <c r="G1224" s="20">
        <f t="shared" si="415"/>
        <v>0.89500000000000002</v>
      </c>
      <c r="H1224" s="6">
        <f t="shared" si="416"/>
        <v>0</v>
      </c>
      <c r="I1224" s="6">
        <f t="shared" si="417"/>
        <v>0</v>
      </c>
      <c r="J1224" s="6">
        <f t="shared" si="418"/>
        <v>0</v>
      </c>
      <c r="K1224" s="6">
        <f t="shared" si="419"/>
        <v>0</v>
      </c>
      <c r="L1224" s="6">
        <f t="shared" si="420"/>
        <v>0</v>
      </c>
      <c r="M1224" s="6">
        <f t="shared" si="421"/>
        <v>0</v>
      </c>
      <c r="N1224" s="6">
        <f t="shared" si="422"/>
        <v>0</v>
      </c>
      <c r="O1224" s="6">
        <f t="shared" si="423"/>
        <v>0</v>
      </c>
      <c r="P1224" s="6">
        <f t="shared" si="424"/>
        <v>0</v>
      </c>
      <c r="Q1224" s="6">
        <f t="shared" si="425"/>
        <v>0</v>
      </c>
      <c r="R1224" s="6">
        <f t="shared" si="426"/>
        <v>0</v>
      </c>
      <c r="S1224" s="6">
        <f t="shared" si="427"/>
        <v>0</v>
      </c>
      <c r="T1224" s="6">
        <f t="shared" si="428"/>
        <v>0</v>
      </c>
      <c r="U1224" s="6">
        <f t="shared" si="429"/>
        <v>0</v>
      </c>
      <c r="V1224" s="6">
        <f t="shared" si="430"/>
        <v>0</v>
      </c>
      <c r="W1224" s="6">
        <f t="shared" si="431"/>
        <v>0</v>
      </c>
      <c r="X1224" s="6">
        <f t="shared" si="432"/>
        <v>0</v>
      </c>
      <c r="Y1224" s="6">
        <f t="shared" si="433"/>
        <v>0</v>
      </c>
      <c r="Z1224" s="6">
        <f t="shared" si="434"/>
        <v>0</v>
      </c>
      <c r="AA1224" s="6">
        <f t="shared" si="435"/>
        <v>0</v>
      </c>
      <c r="AB1224" s="7">
        <f t="shared" si="436"/>
        <v>0.89500000000000002</v>
      </c>
    </row>
    <row r="1225" spans="1:28" x14ac:dyDescent="0.25">
      <c r="A1225" s="9"/>
      <c r="B1225" s="9"/>
      <c r="C1225" s="9"/>
      <c r="D1225" s="9"/>
      <c r="E1225" s="9"/>
      <c r="F1225" s="11">
        <f t="shared" si="414"/>
        <v>0</v>
      </c>
      <c r="G1225" s="20">
        <f t="shared" si="415"/>
        <v>0.89500000000000002</v>
      </c>
      <c r="H1225" s="6">
        <f t="shared" si="416"/>
        <v>0</v>
      </c>
      <c r="I1225" s="6">
        <f t="shared" si="417"/>
        <v>0</v>
      </c>
      <c r="J1225" s="6">
        <f t="shared" si="418"/>
        <v>0</v>
      </c>
      <c r="K1225" s="6">
        <f t="shared" si="419"/>
        <v>0</v>
      </c>
      <c r="L1225" s="6">
        <f t="shared" si="420"/>
        <v>0</v>
      </c>
      <c r="M1225" s="6">
        <f t="shared" si="421"/>
        <v>0</v>
      </c>
      <c r="N1225" s="6">
        <f t="shared" si="422"/>
        <v>0</v>
      </c>
      <c r="O1225" s="6">
        <f t="shared" si="423"/>
        <v>0</v>
      </c>
      <c r="P1225" s="6">
        <f t="shared" si="424"/>
        <v>0</v>
      </c>
      <c r="Q1225" s="6">
        <f t="shared" si="425"/>
        <v>0</v>
      </c>
      <c r="R1225" s="6">
        <f t="shared" si="426"/>
        <v>0</v>
      </c>
      <c r="S1225" s="6">
        <f t="shared" si="427"/>
        <v>0</v>
      </c>
      <c r="T1225" s="6">
        <f t="shared" si="428"/>
        <v>0</v>
      </c>
      <c r="U1225" s="6">
        <f t="shared" si="429"/>
        <v>0</v>
      </c>
      <c r="V1225" s="6">
        <f t="shared" si="430"/>
        <v>0</v>
      </c>
      <c r="W1225" s="6">
        <f t="shared" si="431"/>
        <v>0</v>
      </c>
      <c r="X1225" s="6">
        <f t="shared" si="432"/>
        <v>0</v>
      </c>
      <c r="Y1225" s="6">
        <f t="shared" si="433"/>
        <v>0</v>
      </c>
      <c r="Z1225" s="6">
        <f t="shared" si="434"/>
        <v>0</v>
      </c>
      <c r="AA1225" s="6">
        <f t="shared" si="435"/>
        <v>0</v>
      </c>
      <c r="AB1225" s="7">
        <f t="shared" si="436"/>
        <v>0.89500000000000002</v>
      </c>
    </row>
    <row r="1226" spans="1:28" x14ac:dyDescent="0.25">
      <c r="A1226" s="9"/>
      <c r="B1226" s="9"/>
      <c r="C1226" s="9"/>
      <c r="D1226" s="9"/>
      <c r="E1226" s="9"/>
      <c r="F1226" s="11">
        <f t="shared" si="414"/>
        <v>0</v>
      </c>
      <c r="G1226" s="20">
        <f t="shared" si="415"/>
        <v>0.89500000000000002</v>
      </c>
      <c r="H1226" s="6">
        <f t="shared" si="416"/>
        <v>0</v>
      </c>
      <c r="I1226" s="6">
        <f t="shared" si="417"/>
        <v>0</v>
      </c>
      <c r="J1226" s="6">
        <f t="shared" si="418"/>
        <v>0</v>
      </c>
      <c r="K1226" s="6">
        <f t="shared" si="419"/>
        <v>0</v>
      </c>
      <c r="L1226" s="6">
        <f t="shared" si="420"/>
        <v>0</v>
      </c>
      <c r="M1226" s="6">
        <f t="shared" si="421"/>
        <v>0</v>
      </c>
      <c r="N1226" s="6">
        <f t="shared" si="422"/>
        <v>0</v>
      </c>
      <c r="O1226" s="6">
        <f t="shared" si="423"/>
        <v>0</v>
      </c>
      <c r="P1226" s="6">
        <f t="shared" si="424"/>
        <v>0</v>
      </c>
      <c r="Q1226" s="6">
        <f t="shared" si="425"/>
        <v>0</v>
      </c>
      <c r="R1226" s="6">
        <f t="shared" si="426"/>
        <v>0</v>
      </c>
      <c r="S1226" s="6">
        <f t="shared" si="427"/>
        <v>0</v>
      </c>
      <c r="T1226" s="6">
        <f t="shared" si="428"/>
        <v>0</v>
      </c>
      <c r="U1226" s="6">
        <f t="shared" si="429"/>
        <v>0</v>
      </c>
      <c r="V1226" s="6">
        <f t="shared" si="430"/>
        <v>0</v>
      </c>
      <c r="W1226" s="6">
        <f t="shared" si="431"/>
        <v>0</v>
      </c>
      <c r="X1226" s="6">
        <f t="shared" si="432"/>
        <v>0</v>
      </c>
      <c r="Y1226" s="6">
        <f t="shared" si="433"/>
        <v>0</v>
      </c>
      <c r="Z1226" s="6">
        <f t="shared" si="434"/>
        <v>0</v>
      </c>
      <c r="AA1226" s="6">
        <f t="shared" si="435"/>
        <v>0</v>
      </c>
      <c r="AB1226" s="7">
        <f t="shared" si="436"/>
        <v>0.89500000000000002</v>
      </c>
    </row>
    <row r="1227" spans="1:28" x14ac:dyDescent="0.25">
      <c r="A1227" s="9"/>
      <c r="B1227" s="9"/>
      <c r="C1227" s="9"/>
      <c r="D1227" s="9"/>
      <c r="E1227" s="9"/>
      <c r="F1227" s="11">
        <f t="shared" si="414"/>
        <v>0</v>
      </c>
      <c r="G1227" s="20">
        <f t="shared" si="415"/>
        <v>0.89500000000000002</v>
      </c>
      <c r="H1227" s="6">
        <f t="shared" si="416"/>
        <v>0</v>
      </c>
      <c r="I1227" s="6">
        <f t="shared" si="417"/>
        <v>0</v>
      </c>
      <c r="J1227" s="6">
        <f t="shared" si="418"/>
        <v>0</v>
      </c>
      <c r="K1227" s="6">
        <f t="shared" si="419"/>
        <v>0</v>
      </c>
      <c r="L1227" s="6">
        <f t="shared" si="420"/>
        <v>0</v>
      </c>
      <c r="M1227" s="6">
        <f t="shared" si="421"/>
        <v>0</v>
      </c>
      <c r="N1227" s="6">
        <f t="shared" si="422"/>
        <v>0</v>
      </c>
      <c r="O1227" s="6">
        <f t="shared" si="423"/>
        <v>0</v>
      </c>
      <c r="P1227" s="6">
        <f t="shared" si="424"/>
        <v>0</v>
      </c>
      <c r="Q1227" s="6">
        <f t="shared" si="425"/>
        <v>0</v>
      </c>
      <c r="R1227" s="6">
        <f t="shared" si="426"/>
        <v>0</v>
      </c>
      <c r="S1227" s="6">
        <f t="shared" si="427"/>
        <v>0</v>
      </c>
      <c r="T1227" s="6">
        <f t="shared" si="428"/>
        <v>0</v>
      </c>
      <c r="U1227" s="6">
        <f t="shared" si="429"/>
        <v>0</v>
      </c>
      <c r="V1227" s="6">
        <f t="shared" si="430"/>
        <v>0</v>
      </c>
      <c r="W1227" s="6">
        <f t="shared" si="431"/>
        <v>0</v>
      </c>
      <c r="X1227" s="6">
        <f t="shared" si="432"/>
        <v>0</v>
      </c>
      <c r="Y1227" s="6">
        <f t="shared" si="433"/>
        <v>0</v>
      </c>
      <c r="Z1227" s="6">
        <f t="shared" si="434"/>
        <v>0</v>
      </c>
      <c r="AA1227" s="6">
        <f t="shared" si="435"/>
        <v>0</v>
      </c>
      <c r="AB1227" s="7">
        <f t="shared" si="436"/>
        <v>0.89500000000000002</v>
      </c>
    </row>
    <row r="1228" spans="1:28" x14ac:dyDescent="0.25">
      <c r="A1228" s="9"/>
      <c r="B1228" s="9"/>
      <c r="C1228" s="9"/>
      <c r="D1228" s="9"/>
      <c r="E1228" s="9"/>
      <c r="F1228" s="11">
        <f t="shared" si="414"/>
        <v>0</v>
      </c>
      <c r="G1228" s="20">
        <f t="shared" si="415"/>
        <v>0.89500000000000002</v>
      </c>
      <c r="H1228" s="6">
        <f t="shared" si="416"/>
        <v>0</v>
      </c>
      <c r="I1228" s="6">
        <f t="shared" si="417"/>
        <v>0</v>
      </c>
      <c r="J1228" s="6">
        <f t="shared" si="418"/>
        <v>0</v>
      </c>
      <c r="K1228" s="6">
        <f t="shared" si="419"/>
        <v>0</v>
      </c>
      <c r="L1228" s="6">
        <f t="shared" si="420"/>
        <v>0</v>
      </c>
      <c r="M1228" s="6">
        <f t="shared" si="421"/>
        <v>0</v>
      </c>
      <c r="N1228" s="6">
        <f t="shared" si="422"/>
        <v>0</v>
      </c>
      <c r="O1228" s="6">
        <f t="shared" si="423"/>
        <v>0</v>
      </c>
      <c r="P1228" s="6">
        <f t="shared" si="424"/>
        <v>0</v>
      </c>
      <c r="Q1228" s="6">
        <f t="shared" si="425"/>
        <v>0</v>
      </c>
      <c r="R1228" s="6">
        <f t="shared" si="426"/>
        <v>0</v>
      </c>
      <c r="S1228" s="6">
        <f t="shared" si="427"/>
        <v>0</v>
      </c>
      <c r="T1228" s="6">
        <f t="shared" si="428"/>
        <v>0</v>
      </c>
      <c r="U1228" s="6">
        <f t="shared" si="429"/>
        <v>0</v>
      </c>
      <c r="V1228" s="6">
        <f t="shared" si="430"/>
        <v>0</v>
      </c>
      <c r="W1228" s="6">
        <f t="shared" si="431"/>
        <v>0</v>
      </c>
      <c r="X1228" s="6">
        <f t="shared" si="432"/>
        <v>0</v>
      </c>
      <c r="Y1228" s="6">
        <f t="shared" si="433"/>
        <v>0</v>
      </c>
      <c r="Z1228" s="6">
        <f t="shared" si="434"/>
        <v>0</v>
      </c>
      <c r="AA1228" s="6">
        <f t="shared" si="435"/>
        <v>0</v>
      </c>
      <c r="AB1228" s="7">
        <f t="shared" si="436"/>
        <v>0.89500000000000002</v>
      </c>
    </row>
    <row r="1229" spans="1:28" x14ac:dyDescent="0.25">
      <c r="A1229" s="9"/>
      <c r="B1229" s="9"/>
      <c r="C1229" s="9"/>
      <c r="D1229" s="9"/>
      <c r="E1229" s="9"/>
      <c r="F1229" s="11">
        <f t="shared" ref="F1229:F1292" si="437">IF(AND($A1229=1,$B1229=1,$C1229=1,$D1229=1,$E1229=1),$F$10,0)</f>
        <v>0</v>
      </c>
      <c r="G1229" s="20">
        <f t="shared" ref="G1229:G1292" si="438">IF($F1229=1,0,$G$10)</f>
        <v>0.89500000000000002</v>
      </c>
      <c r="H1229" s="6">
        <f t="shared" ref="H1229:H1292" si="439">IF($A1229=2,$H$10,0)</f>
        <v>0</v>
      </c>
      <c r="I1229" s="6">
        <f t="shared" ref="I1229:I1292" si="440">IF($A1229=3,$I$10,0)</f>
        <v>0</v>
      </c>
      <c r="J1229" s="6">
        <f t="shared" ref="J1229:J1292" si="441">IF($B1229=2,$J$10,0)</f>
        <v>0</v>
      </c>
      <c r="K1229" s="6">
        <f t="shared" ref="K1229:K1292" si="442">IF($B1229=3,$K$10,0)</f>
        <v>0</v>
      </c>
      <c r="L1229" s="6">
        <f t="shared" ref="L1229:L1292" si="443">IF($C1229=2,$L$10,0)</f>
        <v>0</v>
      </c>
      <c r="M1229" s="6">
        <f t="shared" ref="M1229:M1292" si="444">IF($C1229=3,$M$10,0)</f>
        <v>0</v>
      </c>
      <c r="N1229" s="6">
        <f t="shared" ref="N1229:N1292" si="445">IF($D1229=2,$N$10,0)</f>
        <v>0</v>
      </c>
      <c r="O1229" s="6">
        <f t="shared" ref="O1229:O1292" si="446">IF($D1229=3,$O$10,0)</f>
        <v>0</v>
      </c>
      <c r="P1229" s="6">
        <f t="shared" ref="P1229:P1292" si="447">IF($E1229=2,$P$10,0)</f>
        <v>0</v>
      </c>
      <c r="Q1229" s="6">
        <f t="shared" ref="Q1229:Q1292" si="448">IF($E1229=3,$Q$10,0)</f>
        <v>0</v>
      </c>
      <c r="R1229" s="6">
        <f t="shared" ref="R1229:R1292" si="449">IF(AND($A1229=3,$B1229=3),$R$10,0)</f>
        <v>0</v>
      </c>
      <c r="S1229" s="6">
        <f t="shared" ref="S1229:S1292" si="450">IF(AND($A1229=3,$C1229=3),$S$10,0)</f>
        <v>0</v>
      </c>
      <c r="T1229" s="6">
        <f t="shared" ref="T1229:T1292" si="451">IF(AND($A1229=3,$D1229=3),$T$10,0)</f>
        <v>0</v>
      </c>
      <c r="U1229" s="6">
        <f t="shared" ref="U1229:U1292" si="452">IF(AND($A1229=3,$E1229=3),$U$10,0)</f>
        <v>0</v>
      </c>
      <c r="V1229" s="6">
        <f t="shared" ref="V1229:V1292" si="453">IF(AND($B1229=3,$C1229=3),$V$10,0)</f>
        <v>0</v>
      </c>
      <c r="W1229" s="6">
        <f t="shared" ref="W1229:W1292" si="454">IF(AND($B1229=3,$D1229=3),$W$10,0)</f>
        <v>0</v>
      </c>
      <c r="X1229" s="6">
        <f t="shared" ref="X1229:X1292" si="455">IF(AND($B1229=3,$E1229=3),$X$10,0)</f>
        <v>0</v>
      </c>
      <c r="Y1229" s="6">
        <f t="shared" ref="Y1229:Y1292" si="456">IF(AND($C1229=3,$D1229=3),$Y$10,0)</f>
        <v>0</v>
      </c>
      <c r="Z1229" s="6">
        <f t="shared" ref="Z1229:Z1292" si="457">IF(AND($C1229=3,$E1229=3),$Z$10,0)</f>
        <v>0</v>
      </c>
      <c r="AA1229" s="6">
        <f t="shared" ref="AA1229:AA1292" si="458">IF(AND($D1229=3,$E1229=3),$AA$10,0)</f>
        <v>0</v>
      </c>
      <c r="AB1229" s="7">
        <f t="shared" ref="AB1229:AB1292" si="459">($F1229+$G1229)+(SUM($H1229:$AA1229))</f>
        <v>0.89500000000000002</v>
      </c>
    </row>
    <row r="1230" spans="1:28" x14ac:dyDescent="0.25">
      <c r="A1230" s="9"/>
      <c r="B1230" s="9"/>
      <c r="C1230" s="9"/>
      <c r="D1230" s="9"/>
      <c r="E1230" s="9"/>
      <c r="F1230" s="11">
        <f t="shared" si="437"/>
        <v>0</v>
      </c>
      <c r="G1230" s="20">
        <f t="shared" si="438"/>
        <v>0.89500000000000002</v>
      </c>
      <c r="H1230" s="6">
        <f t="shared" si="439"/>
        <v>0</v>
      </c>
      <c r="I1230" s="6">
        <f t="shared" si="440"/>
        <v>0</v>
      </c>
      <c r="J1230" s="6">
        <f t="shared" si="441"/>
        <v>0</v>
      </c>
      <c r="K1230" s="6">
        <f t="shared" si="442"/>
        <v>0</v>
      </c>
      <c r="L1230" s="6">
        <f t="shared" si="443"/>
        <v>0</v>
      </c>
      <c r="M1230" s="6">
        <f t="shared" si="444"/>
        <v>0</v>
      </c>
      <c r="N1230" s="6">
        <f t="shared" si="445"/>
        <v>0</v>
      </c>
      <c r="O1230" s="6">
        <f t="shared" si="446"/>
        <v>0</v>
      </c>
      <c r="P1230" s="6">
        <f t="shared" si="447"/>
        <v>0</v>
      </c>
      <c r="Q1230" s="6">
        <f t="shared" si="448"/>
        <v>0</v>
      </c>
      <c r="R1230" s="6">
        <f t="shared" si="449"/>
        <v>0</v>
      </c>
      <c r="S1230" s="6">
        <f t="shared" si="450"/>
        <v>0</v>
      </c>
      <c r="T1230" s="6">
        <f t="shared" si="451"/>
        <v>0</v>
      </c>
      <c r="U1230" s="6">
        <f t="shared" si="452"/>
        <v>0</v>
      </c>
      <c r="V1230" s="6">
        <f t="shared" si="453"/>
        <v>0</v>
      </c>
      <c r="W1230" s="6">
        <f t="shared" si="454"/>
        <v>0</v>
      </c>
      <c r="X1230" s="6">
        <f t="shared" si="455"/>
        <v>0</v>
      </c>
      <c r="Y1230" s="6">
        <f t="shared" si="456"/>
        <v>0</v>
      </c>
      <c r="Z1230" s="6">
        <f t="shared" si="457"/>
        <v>0</v>
      </c>
      <c r="AA1230" s="6">
        <f t="shared" si="458"/>
        <v>0</v>
      </c>
      <c r="AB1230" s="7">
        <f t="shared" si="459"/>
        <v>0.89500000000000002</v>
      </c>
    </row>
    <row r="1231" spans="1:28" x14ac:dyDescent="0.25">
      <c r="A1231" s="9"/>
      <c r="B1231" s="9"/>
      <c r="C1231" s="9"/>
      <c r="D1231" s="9"/>
      <c r="E1231" s="9"/>
      <c r="F1231" s="11">
        <f t="shared" si="437"/>
        <v>0</v>
      </c>
      <c r="G1231" s="20">
        <f t="shared" si="438"/>
        <v>0.89500000000000002</v>
      </c>
      <c r="H1231" s="6">
        <f t="shared" si="439"/>
        <v>0</v>
      </c>
      <c r="I1231" s="6">
        <f t="shared" si="440"/>
        <v>0</v>
      </c>
      <c r="J1231" s="6">
        <f t="shared" si="441"/>
        <v>0</v>
      </c>
      <c r="K1231" s="6">
        <f t="shared" si="442"/>
        <v>0</v>
      </c>
      <c r="L1231" s="6">
        <f t="shared" si="443"/>
        <v>0</v>
      </c>
      <c r="M1231" s="6">
        <f t="shared" si="444"/>
        <v>0</v>
      </c>
      <c r="N1231" s="6">
        <f t="shared" si="445"/>
        <v>0</v>
      </c>
      <c r="O1231" s="6">
        <f t="shared" si="446"/>
        <v>0</v>
      </c>
      <c r="P1231" s="6">
        <f t="shared" si="447"/>
        <v>0</v>
      </c>
      <c r="Q1231" s="6">
        <f t="shared" si="448"/>
        <v>0</v>
      </c>
      <c r="R1231" s="6">
        <f t="shared" si="449"/>
        <v>0</v>
      </c>
      <c r="S1231" s="6">
        <f t="shared" si="450"/>
        <v>0</v>
      </c>
      <c r="T1231" s="6">
        <f t="shared" si="451"/>
        <v>0</v>
      </c>
      <c r="U1231" s="6">
        <f t="shared" si="452"/>
        <v>0</v>
      </c>
      <c r="V1231" s="6">
        <f t="shared" si="453"/>
        <v>0</v>
      </c>
      <c r="W1231" s="6">
        <f t="shared" si="454"/>
        <v>0</v>
      </c>
      <c r="X1231" s="6">
        <f t="shared" si="455"/>
        <v>0</v>
      </c>
      <c r="Y1231" s="6">
        <f t="shared" si="456"/>
        <v>0</v>
      </c>
      <c r="Z1231" s="6">
        <f t="shared" si="457"/>
        <v>0</v>
      </c>
      <c r="AA1231" s="6">
        <f t="shared" si="458"/>
        <v>0</v>
      </c>
      <c r="AB1231" s="7">
        <f t="shared" si="459"/>
        <v>0.89500000000000002</v>
      </c>
    </row>
    <row r="1232" spans="1:28" x14ac:dyDescent="0.25">
      <c r="A1232" s="9"/>
      <c r="B1232" s="9"/>
      <c r="C1232" s="9"/>
      <c r="D1232" s="9"/>
      <c r="E1232" s="9"/>
      <c r="F1232" s="11">
        <f t="shared" si="437"/>
        <v>0</v>
      </c>
      <c r="G1232" s="20">
        <f t="shared" si="438"/>
        <v>0.89500000000000002</v>
      </c>
      <c r="H1232" s="6">
        <f t="shared" si="439"/>
        <v>0</v>
      </c>
      <c r="I1232" s="6">
        <f t="shared" si="440"/>
        <v>0</v>
      </c>
      <c r="J1232" s="6">
        <f t="shared" si="441"/>
        <v>0</v>
      </c>
      <c r="K1232" s="6">
        <f t="shared" si="442"/>
        <v>0</v>
      </c>
      <c r="L1232" s="6">
        <f t="shared" si="443"/>
        <v>0</v>
      </c>
      <c r="M1232" s="6">
        <f t="shared" si="444"/>
        <v>0</v>
      </c>
      <c r="N1232" s="6">
        <f t="shared" si="445"/>
        <v>0</v>
      </c>
      <c r="O1232" s="6">
        <f t="shared" si="446"/>
        <v>0</v>
      </c>
      <c r="P1232" s="6">
        <f t="shared" si="447"/>
        <v>0</v>
      </c>
      <c r="Q1232" s="6">
        <f t="shared" si="448"/>
        <v>0</v>
      </c>
      <c r="R1232" s="6">
        <f t="shared" si="449"/>
        <v>0</v>
      </c>
      <c r="S1232" s="6">
        <f t="shared" si="450"/>
        <v>0</v>
      </c>
      <c r="T1232" s="6">
        <f t="shared" si="451"/>
        <v>0</v>
      </c>
      <c r="U1232" s="6">
        <f t="shared" si="452"/>
        <v>0</v>
      </c>
      <c r="V1232" s="6">
        <f t="shared" si="453"/>
        <v>0</v>
      </c>
      <c r="W1232" s="6">
        <f t="shared" si="454"/>
        <v>0</v>
      </c>
      <c r="X1232" s="6">
        <f t="shared" si="455"/>
        <v>0</v>
      </c>
      <c r="Y1232" s="6">
        <f t="shared" si="456"/>
        <v>0</v>
      </c>
      <c r="Z1232" s="6">
        <f t="shared" si="457"/>
        <v>0</v>
      </c>
      <c r="AA1232" s="6">
        <f t="shared" si="458"/>
        <v>0</v>
      </c>
      <c r="AB1232" s="7">
        <f t="shared" si="459"/>
        <v>0.89500000000000002</v>
      </c>
    </row>
    <row r="1233" spans="1:28" x14ac:dyDescent="0.25">
      <c r="A1233" s="9"/>
      <c r="B1233" s="9"/>
      <c r="C1233" s="9"/>
      <c r="D1233" s="9"/>
      <c r="E1233" s="9"/>
      <c r="F1233" s="11">
        <f t="shared" si="437"/>
        <v>0</v>
      </c>
      <c r="G1233" s="20">
        <f t="shared" si="438"/>
        <v>0.89500000000000002</v>
      </c>
      <c r="H1233" s="6">
        <f t="shared" si="439"/>
        <v>0</v>
      </c>
      <c r="I1233" s="6">
        <f t="shared" si="440"/>
        <v>0</v>
      </c>
      <c r="J1233" s="6">
        <f t="shared" si="441"/>
        <v>0</v>
      </c>
      <c r="K1233" s="6">
        <f t="shared" si="442"/>
        <v>0</v>
      </c>
      <c r="L1233" s="6">
        <f t="shared" si="443"/>
        <v>0</v>
      </c>
      <c r="M1233" s="6">
        <f t="shared" si="444"/>
        <v>0</v>
      </c>
      <c r="N1233" s="6">
        <f t="shared" si="445"/>
        <v>0</v>
      </c>
      <c r="O1233" s="6">
        <f t="shared" si="446"/>
        <v>0</v>
      </c>
      <c r="P1233" s="6">
        <f t="shared" si="447"/>
        <v>0</v>
      </c>
      <c r="Q1233" s="6">
        <f t="shared" si="448"/>
        <v>0</v>
      </c>
      <c r="R1233" s="6">
        <f t="shared" si="449"/>
        <v>0</v>
      </c>
      <c r="S1233" s="6">
        <f t="shared" si="450"/>
        <v>0</v>
      </c>
      <c r="T1233" s="6">
        <f t="shared" si="451"/>
        <v>0</v>
      </c>
      <c r="U1233" s="6">
        <f t="shared" si="452"/>
        <v>0</v>
      </c>
      <c r="V1233" s="6">
        <f t="shared" si="453"/>
        <v>0</v>
      </c>
      <c r="W1233" s="6">
        <f t="shared" si="454"/>
        <v>0</v>
      </c>
      <c r="X1233" s="6">
        <f t="shared" si="455"/>
        <v>0</v>
      </c>
      <c r="Y1233" s="6">
        <f t="shared" si="456"/>
        <v>0</v>
      </c>
      <c r="Z1233" s="6">
        <f t="shared" si="457"/>
        <v>0</v>
      </c>
      <c r="AA1233" s="6">
        <f t="shared" si="458"/>
        <v>0</v>
      </c>
      <c r="AB1233" s="7">
        <f t="shared" si="459"/>
        <v>0.89500000000000002</v>
      </c>
    </row>
    <row r="1234" spans="1:28" x14ac:dyDescent="0.25">
      <c r="A1234" s="9"/>
      <c r="B1234" s="9"/>
      <c r="C1234" s="9"/>
      <c r="D1234" s="9"/>
      <c r="E1234" s="9"/>
      <c r="F1234" s="11">
        <f t="shared" si="437"/>
        <v>0</v>
      </c>
      <c r="G1234" s="20">
        <f t="shared" si="438"/>
        <v>0.89500000000000002</v>
      </c>
      <c r="H1234" s="6">
        <f t="shared" si="439"/>
        <v>0</v>
      </c>
      <c r="I1234" s="6">
        <f t="shared" si="440"/>
        <v>0</v>
      </c>
      <c r="J1234" s="6">
        <f t="shared" si="441"/>
        <v>0</v>
      </c>
      <c r="K1234" s="6">
        <f t="shared" si="442"/>
        <v>0</v>
      </c>
      <c r="L1234" s="6">
        <f t="shared" si="443"/>
        <v>0</v>
      </c>
      <c r="M1234" s="6">
        <f t="shared" si="444"/>
        <v>0</v>
      </c>
      <c r="N1234" s="6">
        <f t="shared" si="445"/>
        <v>0</v>
      </c>
      <c r="O1234" s="6">
        <f t="shared" si="446"/>
        <v>0</v>
      </c>
      <c r="P1234" s="6">
        <f t="shared" si="447"/>
        <v>0</v>
      </c>
      <c r="Q1234" s="6">
        <f t="shared" si="448"/>
        <v>0</v>
      </c>
      <c r="R1234" s="6">
        <f t="shared" si="449"/>
        <v>0</v>
      </c>
      <c r="S1234" s="6">
        <f t="shared" si="450"/>
        <v>0</v>
      </c>
      <c r="T1234" s="6">
        <f t="shared" si="451"/>
        <v>0</v>
      </c>
      <c r="U1234" s="6">
        <f t="shared" si="452"/>
        <v>0</v>
      </c>
      <c r="V1234" s="6">
        <f t="shared" si="453"/>
        <v>0</v>
      </c>
      <c r="W1234" s="6">
        <f t="shared" si="454"/>
        <v>0</v>
      </c>
      <c r="X1234" s="6">
        <f t="shared" si="455"/>
        <v>0</v>
      </c>
      <c r="Y1234" s="6">
        <f t="shared" si="456"/>
        <v>0</v>
      </c>
      <c r="Z1234" s="6">
        <f t="shared" si="457"/>
        <v>0</v>
      </c>
      <c r="AA1234" s="6">
        <f t="shared" si="458"/>
        <v>0</v>
      </c>
      <c r="AB1234" s="7">
        <f t="shared" si="459"/>
        <v>0.89500000000000002</v>
      </c>
    </row>
    <row r="1235" spans="1:28" x14ac:dyDescent="0.25">
      <c r="A1235" s="9"/>
      <c r="B1235" s="9"/>
      <c r="C1235" s="9"/>
      <c r="D1235" s="9"/>
      <c r="E1235" s="9"/>
      <c r="F1235" s="11">
        <f t="shared" si="437"/>
        <v>0</v>
      </c>
      <c r="G1235" s="20">
        <f t="shared" si="438"/>
        <v>0.89500000000000002</v>
      </c>
      <c r="H1235" s="6">
        <f t="shared" si="439"/>
        <v>0</v>
      </c>
      <c r="I1235" s="6">
        <f t="shared" si="440"/>
        <v>0</v>
      </c>
      <c r="J1235" s="6">
        <f t="shared" si="441"/>
        <v>0</v>
      </c>
      <c r="K1235" s="6">
        <f t="shared" si="442"/>
        <v>0</v>
      </c>
      <c r="L1235" s="6">
        <f t="shared" si="443"/>
        <v>0</v>
      </c>
      <c r="M1235" s="6">
        <f t="shared" si="444"/>
        <v>0</v>
      </c>
      <c r="N1235" s="6">
        <f t="shared" si="445"/>
        <v>0</v>
      </c>
      <c r="O1235" s="6">
        <f t="shared" si="446"/>
        <v>0</v>
      </c>
      <c r="P1235" s="6">
        <f t="shared" si="447"/>
        <v>0</v>
      </c>
      <c r="Q1235" s="6">
        <f t="shared" si="448"/>
        <v>0</v>
      </c>
      <c r="R1235" s="6">
        <f t="shared" si="449"/>
        <v>0</v>
      </c>
      <c r="S1235" s="6">
        <f t="shared" si="450"/>
        <v>0</v>
      </c>
      <c r="T1235" s="6">
        <f t="shared" si="451"/>
        <v>0</v>
      </c>
      <c r="U1235" s="6">
        <f t="shared" si="452"/>
        <v>0</v>
      </c>
      <c r="V1235" s="6">
        <f t="shared" si="453"/>
        <v>0</v>
      </c>
      <c r="W1235" s="6">
        <f t="shared" si="454"/>
        <v>0</v>
      </c>
      <c r="X1235" s="6">
        <f t="shared" si="455"/>
        <v>0</v>
      </c>
      <c r="Y1235" s="6">
        <f t="shared" si="456"/>
        <v>0</v>
      </c>
      <c r="Z1235" s="6">
        <f t="shared" si="457"/>
        <v>0</v>
      </c>
      <c r="AA1235" s="6">
        <f t="shared" si="458"/>
        <v>0</v>
      </c>
      <c r="AB1235" s="7">
        <f t="shared" si="459"/>
        <v>0.89500000000000002</v>
      </c>
    </row>
    <row r="1236" spans="1:28" x14ac:dyDescent="0.25">
      <c r="A1236" s="9"/>
      <c r="B1236" s="9"/>
      <c r="C1236" s="9"/>
      <c r="D1236" s="9"/>
      <c r="E1236" s="9"/>
      <c r="F1236" s="11">
        <f t="shared" si="437"/>
        <v>0</v>
      </c>
      <c r="G1236" s="20">
        <f t="shared" si="438"/>
        <v>0.89500000000000002</v>
      </c>
      <c r="H1236" s="6">
        <f t="shared" si="439"/>
        <v>0</v>
      </c>
      <c r="I1236" s="6">
        <f t="shared" si="440"/>
        <v>0</v>
      </c>
      <c r="J1236" s="6">
        <f t="shared" si="441"/>
        <v>0</v>
      </c>
      <c r="K1236" s="6">
        <f t="shared" si="442"/>
        <v>0</v>
      </c>
      <c r="L1236" s="6">
        <f t="shared" si="443"/>
        <v>0</v>
      </c>
      <c r="M1236" s="6">
        <f t="shared" si="444"/>
        <v>0</v>
      </c>
      <c r="N1236" s="6">
        <f t="shared" si="445"/>
        <v>0</v>
      </c>
      <c r="O1236" s="6">
        <f t="shared" si="446"/>
        <v>0</v>
      </c>
      <c r="P1236" s="6">
        <f t="shared" si="447"/>
        <v>0</v>
      </c>
      <c r="Q1236" s="6">
        <f t="shared" si="448"/>
        <v>0</v>
      </c>
      <c r="R1236" s="6">
        <f t="shared" si="449"/>
        <v>0</v>
      </c>
      <c r="S1236" s="6">
        <f t="shared" si="450"/>
        <v>0</v>
      </c>
      <c r="T1236" s="6">
        <f t="shared" si="451"/>
        <v>0</v>
      </c>
      <c r="U1236" s="6">
        <f t="shared" si="452"/>
        <v>0</v>
      </c>
      <c r="V1236" s="6">
        <f t="shared" si="453"/>
        <v>0</v>
      </c>
      <c r="W1236" s="6">
        <f t="shared" si="454"/>
        <v>0</v>
      </c>
      <c r="X1236" s="6">
        <f t="shared" si="455"/>
        <v>0</v>
      </c>
      <c r="Y1236" s="6">
        <f t="shared" si="456"/>
        <v>0</v>
      </c>
      <c r="Z1236" s="6">
        <f t="shared" si="457"/>
        <v>0</v>
      </c>
      <c r="AA1236" s="6">
        <f t="shared" si="458"/>
        <v>0</v>
      </c>
      <c r="AB1236" s="7">
        <f t="shared" si="459"/>
        <v>0.89500000000000002</v>
      </c>
    </row>
    <row r="1237" spans="1:28" x14ac:dyDescent="0.25">
      <c r="A1237" s="9"/>
      <c r="B1237" s="9"/>
      <c r="C1237" s="9"/>
      <c r="D1237" s="9"/>
      <c r="E1237" s="9"/>
      <c r="F1237" s="11">
        <f t="shared" si="437"/>
        <v>0</v>
      </c>
      <c r="G1237" s="20">
        <f t="shared" si="438"/>
        <v>0.89500000000000002</v>
      </c>
      <c r="H1237" s="6">
        <f t="shared" si="439"/>
        <v>0</v>
      </c>
      <c r="I1237" s="6">
        <f t="shared" si="440"/>
        <v>0</v>
      </c>
      <c r="J1237" s="6">
        <f t="shared" si="441"/>
        <v>0</v>
      </c>
      <c r="K1237" s="6">
        <f t="shared" si="442"/>
        <v>0</v>
      </c>
      <c r="L1237" s="6">
        <f t="shared" si="443"/>
        <v>0</v>
      </c>
      <c r="M1237" s="6">
        <f t="shared" si="444"/>
        <v>0</v>
      </c>
      <c r="N1237" s="6">
        <f t="shared" si="445"/>
        <v>0</v>
      </c>
      <c r="O1237" s="6">
        <f t="shared" si="446"/>
        <v>0</v>
      </c>
      <c r="P1237" s="6">
        <f t="shared" si="447"/>
        <v>0</v>
      </c>
      <c r="Q1237" s="6">
        <f t="shared" si="448"/>
        <v>0</v>
      </c>
      <c r="R1237" s="6">
        <f t="shared" si="449"/>
        <v>0</v>
      </c>
      <c r="S1237" s="6">
        <f t="shared" si="450"/>
        <v>0</v>
      </c>
      <c r="T1237" s="6">
        <f t="shared" si="451"/>
        <v>0</v>
      </c>
      <c r="U1237" s="6">
        <f t="shared" si="452"/>
        <v>0</v>
      </c>
      <c r="V1237" s="6">
        <f t="shared" si="453"/>
        <v>0</v>
      </c>
      <c r="W1237" s="6">
        <f t="shared" si="454"/>
        <v>0</v>
      </c>
      <c r="X1237" s="6">
        <f t="shared" si="455"/>
        <v>0</v>
      </c>
      <c r="Y1237" s="6">
        <f t="shared" si="456"/>
        <v>0</v>
      </c>
      <c r="Z1237" s="6">
        <f t="shared" si="457"/>
        <v>0</v>
      </c>
      <c r="AA1237" s="6">
        <f t="shared" si="458"/>
        <v>0</v>
      </c>
      <c r="AB1237" s="7">
        <f t="shared" si="459"/>
        <v>0.89500000000000002</v>
      </c>
    </row>
    <row r="1238" spans="1:28" x14ac:dyDescent="0.25">
      <c r="A1238" s="9"/>
      <c r="B1238" s="9"/>
      <c r="C1238" s="9"/>
      <c r="D1238" s="9"/>
      <c r="E1238" s="9"/>
      <c r="F1238" s="11">
        <f t="shared" si="437"/>
        <v>0</v>
      </c>
      <c r="G1238" s="20">
        <f t="shared" si="438"/>
        <v>0.89500000000000002</v>
      </c>
      <c r="H1238" s="6">
        <f t="shared" si="439"/>
        <v>0</v>
      </c>
      <c r="I1238" s="6">
        <f t="shared" si="440"/>
        <v>0</v>
      </c>
      <c r="J1238" s="6">
        <f t="shared" si="441"/>
        <v>0</v>
      </c>
      <c r="K1238" s="6">
        <f t="shared" si="442"/>
        <v>0</v>
      </c>
      <c r="L1238" s="6">
        <f t="shared" si="443"/>
        <v>0</v>
      </c>
      <c r="M1238" s="6">
        <f t="shared" si="444"/>
        <v>0</v>
      </c>
      <c r="N1238" s="6">
        <f t="shared" si="445"/>
        <v>0</v>
      </c>
      <c r="O1238" s="6">
        <f t="shared" si="446"/>
        <v>0</v>
      </c>
      <c r="P1238" s="6">
        <f t="shared" si="447"/>
        <v>0</v>
      </c>
      <c r="Q1238" s="6">
        <f t="shared" si="448"/>
        <v>0</v>
      </c>
      <c r="R1238" s="6">
        <f t="shared" si="449"/>
        <v>0</v>
      </c>
      <c r="S1238" s="6">
        <f t="shared" si="450"/>
        <v>0</v>
      </c>
      <c r="T1238" s="6">
        <f t="shared" si="451"/>
        <v>0</v>
      </c>
      <c r="U1238" s="6">
        <f t="shared" si="452"/>
        <v>0</v>
      </c>
      <c r="V1238" s="6">
        <f t="shared" si="453"/>
        <v>0</v>
      </c>
      <c r="W1238" s="6">
        <f t="shared" si="454"/>
        <v>0</v>
      </c>
      <c r="X1238" s="6">
        <f t="shared" si="455"/>
        <v>0</v>
      </c>
      <c r="Y1238" s="6">
        <f t="shared" si="456"/>
        <v>0</v>
      </c>
      <c r="Z1238" s="6">
        <f t="shared" si="457"/>
        <v>0</v>
      </c>
      <c r="AA1238" s="6">
        <f t="shared" si="458"/>
        <v>0</v>
      </c>
      <c r="AB1238" s="7">
        <f t="shared" si="459"/>
        <v>0.89500000000000002</v>
      </c>
    </row>
    <row r="1239" spans="1:28" x14ac:dyDescent="0.25">
      <c r="A1239" s="9"/>
      <c r="B1239" s="9"/>
      <c r="C1239" s="9"/>
      <c r="D1239" s="9"/>
      <c r="E1239" s="9"/>
      <c r="F1239" s="11">
        <f t="shared" si="437"/>
        <v>0</v>
      </c>
      <c r="G1239" s="20">
        <f t="shared" si="438"/>
        <v>0.89500000000000002</v>
      </c>
      <c r="H1239" s="6">
        <f t="shared" si="439"/>
        <v>0</v>
      </c>
      <c r="I1239" s="6">
        <f t="shared" si="440"/>
        <v>0</v>
      </c>
      <c r="J1239" s="6">
        <f t="shared" si="441"/>
        <v>0</v>
      </c>
      <c r="K1239" s="6">
        <f t="shared" si="442"/>
        <v>0</v>
      </c>
      <c r="L1239" s="6">
        <f t="shared" si="443"/>
        <v>0</v>
      </c>
      <c r="M1239" s="6">
        <f t="shared" si="444"/>
        <v>0</v>
      </c>
      <c r="N1239" s="6">
        <f t="shared" si="445"/>
        <v>0</v>
      </c>
      <c r="O1239" s="6">
        <f t="shared" si="446"/>
        <v>0</v>
      </c>
      <c r="P1239" s="6">
        <f t="shared" si="447"/>
        <v>0</v>
      </c>
      <c r="Q1239" s="6">
        <f t="shared" si="448"/>
        <v>0</v>
      </c>
      <c r="R1239" s="6">
        <f t="shared" si="449"/>
        <v>0</v>
      </c>
      <c r="S1239" s="6">
        <f t="shared" si="450"/>
        <v>0</v>
      </c>
      <c r="T1239" s="6">
        <f t="shared" si="451"/>
        <v>0</v>
      </c>
      <c r="U1239" s="6">
        <f t="shared" si="452"/>
        <v>0</v>
      </c>
      <c r="V1239" s="6">
        <f t="shared" si="453"/>
        <v>0</v>
      </c>
      <c r="W1239" s="6">
        <f t="shared" si="454"/>
        <v>0</v>
      </c>
      <c r="X1239" s="6">
        <f t="shared" si="455"/>
        <v>0</v>
      </c>
      <c r="Y1239" s="6">
        <f t="shared" si="456"/>
        <v>0</v>
      </c>
      <c r="Z1239" s="6">
        <f t="shared" si="457"/>
        <v>0</v>
      </c>
      <c r="AA1239" s="6">
        <f t="shared" si="458"/>
        <v>0</v>
      </c>
      <c r="AB1239" s="7">
        <f t="shared" si="459"/>
        <v>0.89500000000000002</v>
      </c>
    </row>
    <row r="1240" spans="1:28" x14ac:dyDescent="0.25">
      <c r="A1240" s="9"/>
      <c r="B1240" s="9"/>
      <c r="C1240" s="9"/>
      <c r="D1240" s="9"/>
      <c r="E1240" s="9"/>
      <c r="F1240" s="11">
        <f t="shared" si="437"/>
        <v>0</v>
      </c>
      <c r="G1240" s="20">
        <f t="shared" si="438"/>
        <v>0.89500000000000002</v>
      </c>
      <c r="H1240" s="6">
        <f t="shared" si="439"/>
        <v>0</v>
      </c>
      <c r="I1240" s="6">
        <f t="shared" si="440"/>
        <v>0</v>
      </c>
      <c r="J1240" s="6">
        <f t="shared" si="441"/>
        <v>0</v>
      </c>
      <c r="K1240" s="6">
        <f t="shared" si="442"/>
        <v>0</v>
      </c>
      <c r="L1240" s="6">
        <f t="shared" si="443"/>
        <v>0</v>
      </c>
      <c r="M1240" s="6">
        <f t="shared" si="444"/>
        <v>0</v>
      </c>
      <c r="N1240" s="6">
        <f t="shared" si="445"/>
        <v>0</v>
      </c>
      <c r="O1240" s="6">
        <f t="shared" si="446"/>
        <v>0</v>
      </c>
      <c r="P1240" s="6">
        <f t="shared" si="447"/>
        <v>0</v>
      </c>
      <c r="Q1240" s="6">
        <f t="shared" si="448"/>
        <v>0</v>
      </c>
      <c r="R1240" s="6">
        <f t="shared" si="449"/>
        <v>0</v>
      </c>
      <c r="S1240" s="6">
        <f t="shared" si="450"/>
        <v>0</v>
      </c>
      <c r="T1240" s="6">
        <f t="shared" si="451"/>
        <v>0</v>
      </c>
      <c r="U1240" s="6">
        <f t="shared" si="452"/>
        <v>0</v>
      </c>
      <c r="V1240" s="6">
        <f t="shared" si="453"/>
        <v>0</v>
      </c>
      <c r="W1240" s="6">
        <f t="shared" si="454"/>
        <v>0</v>
      </c>
      <c r="X1240" s="6">
        <f t="shared" si="455"/>
        <v>0</v>
      </c>
      <c r="Y1240" s="6">
        <f t="shared" si="456"/>
        <v>0</v>
      </c>
      <c r="Z1240" s="6">
        <f t="shared" si="457"/>
        <v>0</v>
      </c>
      <c r="AA1240" s="6">
        <f t="shared" si="458"/>
        <v>0</v>
      </c>
      <c r="AB1240" s="7">
        <f t="shared" si="459"/>
        <v>0.89500000000000002</v>
      </c>
    </row>
    <row r="1241" spans="1:28" x14ac:dyDescent="0.25">
      <c r="A1241" s="9"/>
      <c r="B1241" s="9"/>
      <c r="C1241" s="9"/>
      <c r="D1241" s="9"/>
      <c r="E1241" s="9"/>
      <c r="F1241" s="11">
        <f t="shared" si="437"/>
        <v>0</v>
      </c>
      <c r="G1241" s="20">
        <f t="shared" si="438"/>
        <v>0.89500000000000002</v>
      </c>
      <c r="H1241" s="6">
        <f t="shared" si="439"/>
        <v>0</v>
      </c>
      <c r="I1241" s="6">
        <f t="shared" si="440"/>
        <v>0</v>
      </c>
      <c r="J1241" s="6">
        <f t="shared" si="441"/>
        <v>0</v>
      </c>
      <c r="K1241" s="6">
        <f t="shared" si="442"/>
        <v>0</v>
      </c>
      <c r="L1241" s="6">
        <f t="shared" si="443"/>
        <v>0</v>
      </c>
      <c r="M1241" s="6">
        <f t="shared" si="444"/>
        <v>0</v>
      </c>
      <c r="N1241" s="6">
        <f t="shared" si="445"/>
        <v>0</v>
      </c>
      <c r="O1241" s="6">
        <f t="shared" si="446"/>
        <v>0</v>
      </c>
      <c r="P1241" s="6">
        <f t="shared" si="447"/>
        <v>0</v>
      </c>
      <c r="Q1241" s="6">
        <f t="shared" si="448"/>
        <v>0</v>
      </c>
      <c r="R1241" s="6">
        <f t="shared" si="449"/>
        <v>0</v>
      </c>
      <c r="S1241" s="6">
        <f t="shared" si="450"/>
        <v>0</v>
      </c>
      <c r="T1241" s="6">
        <f t="shared" si="451"/>
        <v>0</v>
      </c>
      <c r="U1241" s="6">
        <f t="shared" si="452"/>
        <v>0</v>
      </c>
      <c r="V1241" s="6">
        <f t="shared" si="453"/>
        <v>0</v>
      </c>
      <c r="W1241" s="6">
        <f t="shared" si="454"/>
        <v>0</v>
      </c>
      <c r="X1241" s="6">
        <f t="shared" si="455"/>
        <v>0</v>
      </c>
      <c r="Y1241" s="6">
        <f t="shared" si="456"/>
        <v>0</v>
      </c>
      <c r="Z1241" s="6">
        <f t="shared" si="457"/>
        <v>0</v>
      </c>
      <c r="AA1241" s="6">
        <f t="shared" si="458"/>
        <v>0</v>
      </c>
      <c r="AB1241" s="7">
        <f t="shared" si="459"/>
        <v>0.89500000000000002</v>
      </c>
    </row>
    <row r="1242" spans="1:28" x14ac:dyDescent="0.25">
      <c r="A1242" s="9"/>
      <c r="B1242" s="9"/>
      <c r="C1242" s="9"/>
      <c r="D1242" s="9"/>
      <c r="E1242" s="9"/>
      <c r="F1242" s="11">
        <f t="shared" si="437"/>
        <v>0</v>
      </c>
      <c r="G1242" s="20">
        <f t="shared" si="438"/>
        <v>0.89500000000000002</v>
      </c>
      <c r="H1242" s="6">
        <f t="shared" si="439"/>
        <v>0</v>
      </c>
      <c r="I1242" s="6">
        <f t="shared" si="440"/>
        <v>0</v>
      </c>
      <c r="J1242" s="6">
        <f t="shared" si="441"/>
        <v>0</v>
      </c>
      <c r="K1242" s="6">
        <f t="shared" si="442"/>
        <v>0</v>
      </c>
      <c r="L1242" s="6">
        <f t="shared" si="443"/>
        <v>0</v>
      </c>
      <c r="M1242" s="6">
        <f t="shared" si="444"/>
        <v>0</v>
      </c>
      <c r="N1242" s="6">
        <f t="shared" si="445"/>
        <v>0</v>
      </c>
      <c r="O1242" s="6">
        <f t="shared" si="446"/>
        <v>0</v>
      </c>
      <c r="P1242" s="6">
        <f t="shared" si="447"/>
        <v>0</v>
      </c>
      <c r="Q1242" s="6">
        <f t="shared" si="448"/>
        <v>0</v>
      </c>
      <c r="R1242" s="6">
        <f t="shared" si="449"/>
        <v>0</v>
      </c>
      <c r="S1242" s="6">
        <f t="shared" si="450"/>
        <v>0</v>
      </c>
      <c r="T1242" s="6">
        <f t="shared" si="451"/>
        <v>0</v>
      </c>
      <c r="U1242" s="6">
        <f t="shared" si="452"/>
        <v>0</v>
      </c>
      <c r="V1242" s="6">
        <f t="shared" si="453"/>
        <v>0</v>
      </c>
      <c r="W1242" s="6">
        <f t="shared" si="454"/>
        <v>0</v>
      </c>
      <c r="X1242" s="6">
        <f t="shared" si="455"/>
        <v>0</v>
      </c>
      <c r="Y1242" s="6">
        <f t="shared" si="456"/>
        <v>0</v>
      </c>
      <c r="Z1242" s="6">
        <f t="shared" si="457"/>
        <v>0</v>
      </c>
      <c r="AA1242" s="6">
        <f t="shared" si="458"/>
        <v>0</v>
      </c>
      <c r="AB1242" s="7">
        <f t="shared" si="459"/>
        <v>0.89500000000000002</v>
      </c>
    </row>
    <row r="1243" spans="1:28" x14ac:dyDescent="0.25">
      <c r="A1243" s="9"/>
      <c r="B1243" s="9"/>
      <c r="C1243" s="9"/>
      <c r="D1243" s="9"/>
      <c r="E1243" s="9"/>
      <c r="F1243" s="11">
        <f t="shared" si="437"/>
        <v>0</v>
      </c>
      <c r="G1243" s="20">
        <f t="shared" si="438"/>
        <v>0.89500000000000002</v>
      </c>
      <c r="H1243" s="6">
        <f t="shared" si="439"/>
        <v>0</v>
      </c>
      <c r="I1243" s="6">
        <f t="shared" si="440"/>
        <v>0</v>
      </c>
      <c r="J1243" s="6">
        <f t="shared" si="441"/>
        <v>0</v>
      </c>
      <c r="K1243" s="6">
        <f t="shared" si="442"/>
        <v>0</v>
      </c>
      <c r="L1243" s="6">
        <f t="shared" si="443"/>
        <v>0</v>
      </c>
      <c r="M1243" s="6">
        <f t="shared" si="444"/>
        <v>0</v>
      </c>
      <c r="N1243" s="6">
        <f t="shared" si="445"/>
        <v>0</v>
      </c>
      <c r="O1243" s="6">
        <f t="shared" si="446"/>
        <v>0</v>
      </c>
      <c r="P1243" s="6">
        <f t="shared" si="447"/>
        <v>0</v>
      </c>
      <c r="Q1243" s="6">
        <f t="shared" si="448"/>
        <v>0</v>
      </c>
      <c r="R1243" s="6">
        <f t="shared" si="449"/>
        <v>0</v>
      </c>
      <c r="S1243" s="6">
        <f t="shared" si="450"/>
        <v>0</v>
      </c>
      <c r="T1243" s="6">
        <f t="shared" si="451"/>
        <v>0</v>
      </c>
      <c r="U1243" s="6">
        <f t="shared" si="452"/>
        <v>0</v>
      </c>
      <c r="V1243" s="6">
        <f t="shared" si="453"/>
        <v>0</v>
      </c>
      <c r="W1243" s="6">
        <f t="shared" si="454"/>
        <v>0</v>
      </c>
      <c r="X1243" s="6">
        <f t="shared" si="455"/>
        <v>0</v>
      </c>
      <c r="Y1243" s="6">
        <f t="shared" si="456"/>
        <v>0</v>
      </c>
      <c r="Z1243" s="6">
        <f t="shared" si="457"/>
        <v>0</v>
      </c>
      <c r="AA1243" s="6">
        <f t="shared" si="458"/>
        <v>0</v>
      </c>
      <c r="AB1243" s="7">
        <f t="shared" si="459"/>
        <v>0.89500000000000002</v>
      </c>
    </row>
    <row r="1244" spans="1:28" x14ac:dyDescent="0.25">
      <c r="A1244" s="9"/>
      <c r="B1244" s="9"/>
      <c r="C1244" s="9"/>
      <c r="D1244" s="9"/>
      <c r="E1244" s="9"/>
      <c r="F1244" s="11">
        <f t="shared" si="437"/>
        <v>0</v>
      </c>
      <c r="G1244" s="20">
        <f t="shared" si="438"/>
        <v>0.89500000000000002</v>
      </c>
      <c r="H1244" s="6">
        <f t="shared" si="439"/>
        <v>0</v>
      </c>
      <c r="I1244" s="6">
        <f t="shared" si="440"/>
        <v>0</v>
      </c>
      <c r="J1244" s="6">
        <f t="shared" si="441"/>
        <v>0</v>
      </c>
      <c r="K1244" s="6">
        <f t="shared" si="442"/>
        <v>0</v>
      </c>
      <c r="L1244" s="6">
        <f t="shared" si="443"/>
        <v>0</v>
      </c>
      <c r="M1244" s="6">
        <f t="shared" si="444"/>
        <v>0</v>
      </c>
      <c r="N1244" s="6">
        <f t="shared" si="445"/>
        <v>0</v>
      </c>
      <c r="O1244" s="6">
        <f t="shared" si="446"/>
        <v>0</v>
      </c>
      <c r="P1244" s="6">
        <f t="shared" si="447"/>
        <v>0</v>
      </c>
      <c r="Q1244" s="6">
        <f t="shared" si="448"/>
        <v>0</v>
      </c>
      <c r="R1244" s="6">
        <f t="shared" si="449"/>
        <v>0</v>
      </c>
      <c r="S1244" s="6">
        <f t="shared" si="450"/>
        <v>0</v>
      </c>
      <c r="T1244" s="6">
        <f t="shared" si="451"/>
        <v>0</v>
      </c>
      <c r="U1244" s="6">
        <f t="shared" si="452"/>
        <v>0</v>
      </c>
      <c r="V1244" s="6">
        <f t="shared" si="453"/>
        <v>0</v>
      </c>
      <c r="W1244" s="6">
        <f t="shared" si="454"/>
        <v>0</v>
      </c>
      <c r="X1244" s="6">
        <f t="shared" si="455"/>
        <v>0</v>
      </c>
      <c r="Y1244" s="6">
        <f t="shared" si="456"/>
        <v>0</v>
      </c>
      <c r="Z1244" s="6">
        <f t="shared" si="457"/>
        <v>0</v>
      </c>
      <c r="AA1244" s="6">
        <f t="shared" si="458"/>
        <v>0</v>
      </c>
      <c r="AB1244" s="7">
        <f t="shared" si="459"/>
        <v>0.89500000000000002</v>
      </c>
    </row>
    <row r="1245" spans="1:28" x14ac:dyDescent="0.25">
      <c r="A1245" s="9"/>
      <c r="B1245" s="9"/>
      <c r="C1245" s="9"/>
      <c r="D1245" s="9"/>
      <c r="E1245" s="9"/>
      <c r="F1245" s="11">
        <f t="shared" si="437"/>
        <v>0</v>
      </c>
      <c r="G1245" s="20">
        <f t="shared" si="438"/>
        <v>0.89500000000000002</v>
      </c>
      <c r="H1245" s="6">
        <f t="shared" si="439"/>
        <v>0</v>
      </c>
      <c r="I1245" s="6">
        <f t="shared" si="440"/>
        <v>0</v>
      </c>
      <c r="J1245" s="6">
        <f t="shared" si="441"/>
        <v>0</v>
      </c>
      <c r="K1245" s="6">
        <f t="shared" si="442"/>
        <v>0</v>
      </c>
      <c r="L1245" s="6">
        <f t="shared" si="443"/>
        <v>0</v>
      </c>
      <c r="M1245" s="6">
        <f t="shared" si="444"/>
        <v>0</v>
      </c>
      <c r="N1245" s="6">
        <f t="shared" si="445"/>
        <v>0</v>
      </c>
      <c r="O1245" s="6">
        <f t="shared" si="446"/>
        <v>0</v>
      </c>
      <c r="P1245" s="6">
        <f t="shared" si="447"/>
        <v>0</v>
      </c>
      <c r="Q1245" s="6">
        <f t="shared" si="448"/>
        <v>0</v>
      </c>
      <c r="R1245" s="6">
        <f t="shared" si="449"/>
        <v>0</v>
      </c>
      <c r="S1245" s="6">
        <f t="shared" si="450"/>
        <v>0</v>
      </c>
      <c r="T1245" s="6">
        <f t="shared" si="451"/>
        <v>0</v>
      </c>
      <c r="U1245" s="6">
        <f t="shared" si="452"/>
        <v>0</v>
      </c>
      <c r="V1245" s="6">
        <f t="shared" si="453"/>
        <v>0</v>
      </c>
      <c r="W1245" s="6">
        <f t="shared" si="454"/>
        <v>0</v>
      </c>
      <c r="X1245" s="6">
        <f t="shared" si="455"/>
        <v>0</v>
      </c>
      <c r="Y1245" s="6">
        <f t="shared" si="456"/>
        <v>0</v>
      </c>
      <c r="Z1245" s="6">
        <f t="shared" si="457"/>
        <v>0</v>
      </c>
      <c r="AA1245" s="6">
        <f t="shared" si="458"/>
        <v>0</v>
      </c>
      <c r="AB1245" s="7">
        <f t="shared" si="459"/>
        <v>0.89500000000000002</v>
      </c>
    </row>
    <row r="1246" spans="1:28" x14ac:dyDescent="0.25">
      <c r="A1246" s="9"/>
      <c r="B1246" s="9"/>
      <c r="C1246" s="9"/>
      <c r="D1246" s="9"/>
      <c r="E1246" s="9"/>
      <c r="F1246" s="11">
        <f t="shared" si="437"/>
        <v>0</v>
      </c>
      <c r="G1246" s="20">
        <f t="shared" si="438"/>
        <v>0.89500000000000002</v>
      </c>
      <c r="H1246" s="6">
        <f t="shared" si="439"/>
        <v>0</v>
      </c>
      <c r="I1246" s="6">
        <f t="shared" si="440"/>
        <v>0</v>
      </c>
      <c r="J1246" s="6">
        <f t="shared" si="441"/>
        <v>0</v>
      </c>
      <c r="K1246" s="6">
        <f t="shared" si="442"/>
        <v>0</v>
      </c>
      <c r="L1246" s="6">
        <f t="shared" si="443"/>
        <v>0</v>
      </c>
      <c r="M1246" s="6">
        <f t="shared" si="444"/>
        <v>0</v>
      </c>
      <c r="N1246" s="6">
        <f t="shared" si="445"/>
        <v>0</v>
      </c>
      <c r="O1246" s="6">
        <f t="shared" si="446"/>
        <v>0</v>
      </c>
      <c r="P1246" s="6">
        <f t="shared" si="447"/>
        <v>0</v>
      </c>
      <c r="Q1246" s="6">
        <f t="shared" si="448"/>
        <v>0</v>
      </c>
      <c r="R1246" s="6">
        <f t="shared" si="449"/>
        <v>0</v>
      </c>
      <c r="S1246" s="6">
        <f t="shared" si="450"/>
        <v>0</v>
      </c>
      <c r="T1246" s="6">
        <f t="shared" si="451"/>
        <v>0</v>
      </c>
      <c r="U1246" s="6">
        <f t="shared" si="452"/>
        <v>0</v>
      </c>
      <c r="V1246" s="6">
        <f t="shared" si="453"/>
        <v>0</v>
      </c>
      <c r="W1246" s="6">
        <f t="shared" si="454"/>
        <v>0</v>
      </c>
      <c r="X1246" s="6">
        <f t="shared" si="455"/>
        <v>0</v>
      </c>
      <c r="Y1246" s="6">
        <f t="shared" si="456"/>
        <v>0</v>
      </c>
      <c r="Z1246" s="6">
        <f t="shared" si="457"/>
        <v>0</v>
      </c>
      <c r="AA1246" s="6">
        <f t="shared" si="458"/>
        <v>0</v>
      </c>
      <c r="AB1246" s="7">
        <f t="shared" si="459"/>
        <v>0.89500000000000002</v>
      </c>
    </row>
    <row r="1247" spans="1:28" x14ac:dyDescent="0.25">
      <c r="A1247" s="9"/>
      <c r="B1247" s="9"/>
      <c r="C1247" s="9"/>
      <c r="D1247" s="9"/>
      <c r="E1247" s="9"/>
      <c r="F1247" s="11">
        <f t="shared" si="437"/>
        <v>0</v>
      </c>
      <c r="G1247" s="20">
        <f t="shared" si="438"/>
        <v>0.89500000000000002</v>
      </c>
      <c r="H1247" s="6">
        <f t="shared" si="439"/>
        <v>0</v>
      </c>
      <c r="I1247" s="6">
        <f t="shared" si="440"/>
        <v>0</v>
      </c>
      <c r="J1247" s="6">
        <f t="shared" si="441"/>
        <v>0</v>
      </c>
      <c r="K1247" s="6">
        <f t="shared" si="442"/>
        <v>0</v>
      </c>
      <c r="L1247" s="6">
        <f t="shared" si="443"/>
        <v>0</v>
      </c>
      <c r="M1247" s="6">
        <f t="shared" si="444"/>
        <v>0</v>
      </c>
      <c r="N1247" s="6">
        <f t="shared" si="445"/>
        <v>0</v>
      </c>
      <c r="O1247" s="6">
        <f t="shared" si="446"/>
        <v>0</v>
      </c>
      <c r="P1247" s="6">
        <f t="shared" si="447"/>
        <v>0</v>
      </c>
      <c r="Q1247" s="6">
        <f t="shared" si="448"/>
        <v>0</v>
      </c>
      <c r="R1247" s="6">
        <f t="shared" si="449"/>
        <v>0</v>
      </c>
      <c r="S1247" s="6">
        <f t="shared" si="450"/>
        <v>0</v>
      </c>
      <c r="T1247" s="6">
        <f t="shared" si="451"/>
        <v>0</v>
      </c>
      <c r="U1247" s="6">
        <f t="shared" si="452"/>
        <v>0</v>
      </c>
      <c r="V1247" s="6">
        <f t="shared" si="453"/>
        <v>0</v>
      </c>
      <c r="W1247" s="6">
        <f t="shared" si="454"/>
        <v>0</v>
      </c>
      <c r="X1247" s="6">
        <f t="shared" si="455"/>
        <v>0</v>
      </c>
      <c r="Y1247" s="6">
        <f t="shared" si="456"/>
        <v>0</v>
      </c>
      <c r="Z1247" s="6">
        <f t="shared" si="457"/>
        <v>0</v>
      </c>
      <c r="AA1247" s="6">
        <f t="shared" si="458"/>
        <v>0</v>
      </c>
      <c r="AB1247" s="7">
        <f t="shared" si="459"/>
        <v>0.89500000000000002</v>
      </c>
    </row>
    <row r="1248" spans="1:28" x14ac:dyDescent="0.25">
      <c r="A1248" s="9"/>
      <c r="B1248" s="9"/>
      <c r="C1248" s="9"/>
      <c r="D1248" s="9"/>
      <c r="E1248" s="9"/>
      <c r="F1248" s="11">
        <f t="shared" si="437"/>
        <v>0</v>
      </c>
      <c r="G1248" s="20">
        <f t="shared" si="438"/>
        <v>0.89500000000000002</v>
      </c>
      <c r="H1248" s="6">
        <f t="shared" si="439"/>
        <v>0</v>
      </c>
      <c r="I1248" s="6">
        <f t="shared" si="440"/>
        <v>0</v>
      </c>
      <c r="J1248" s="6">
        <f t="shared" si="441"/>
        <v>0</v>
      </c>
      <c r="K1248" s="6">
        <f t="shared" si="442"/>
        <v>0</v>
      </c>
      <c r="L1248" s="6">
        <f t="shared" si="443"/>
        <v>0</v>
      </c>
      <c r="M1248" s="6">
        <f t="shared" si="444"/>
        <v>0</v>
      </c>
      <c r="N1248" s="6">
        <f t="shared" si="445"/>
        <v>0</v>
      </c>
      <c r="O1248" s="6">
        <f t="shared" si="446"/>
        <v>0</v>
      </c>
      <c r="P1248" s="6">
        <f t="shared" si="447"/>
        <v>0</v>
      </c>
      <c r="Q1248" s="6">
        <f t="shared" si="448"/>
        <v>0</v>
      </c>
      <c r="R1248" s="6">
        <f t="shared" si="449"/>
        <v>0</v>
      </c>
      <c r="S1248" s="6">
        <f t="shared" si="450"/>
        <v>0</v>
      </c>
      <c r="T1248" s="6">
        <f t="shared" si="451"/>
        <v>0</v>
      </c>
      <c r="U1248" s="6">
        <f t="shared" si="452"/>
        <v>0</v>
      </c>
      <c r="V1248" s="6">
        <f t="shared" si="453"/>
        <v>0</v>
      </c>
      <c r="W1248" s="6">
        <f t="shared" si="454"/>
        <v>0</v>
      </c>
      <c r="X1248" s="6">
        <f t="shared" si="455"/>
        <v>0</v>
      </c>
      <c r="Y1248" s="6">
        <f t="shared" si="456"/>
        <v>0</v>
      </c>
      <c r="Z1248" s="6">
        <f t="shared" si="457"/>
        <v>0</v>
      </c>
      <c r="AA1248" s="6">
        <f t="shared" si="458"/>
        <v>0</v>
      </c>
      <c r="AB1248" s="7">
        <f t="shared" si="459"/>
        <v>0.89500000000000002</v>
      </c>
    </row>
    <row r="1249" spans="1:28" x14ac:dyDescent="0.25">
      <c r="A1249" s="9"/>
      <c r="B1249" s="9"/>
      <c r="C1249" s="9"/>
      <c r="D1249" s="9"/>
      <c r="E1249" s="9"/>
      <c r="F1249" s="11">
        <f t="shared" si="437"/>
        <v>0</v>
      </c>
      <c r="G1249" s="20">
        <f t="shared" si="438"/>
        <v>0.89500000000000002</v>
      </c>
      <c r="H1249" s="6">
        <f t="shared" si="439"/>
        <v>0</v>
      </c>
      <c r="I1249" s="6">
        <f t="shared" si="440"/>
        <v>0</v>
      </c>
      <c r="J1249" s="6">
        <f t="shared" si="441"/>
        <v>0</v>
      </c>
      <c r="K1249" s="6">
        <f t="shared" si="442"/>
        <v>0</v>
      </c>
      <c r="L1249" s="6">
        <f t="shared" si="443"/>
        <v>0</v>
      </c>
      <c r="M1249" s="6">
        <f t="shared" si="444"/>
        <v>0</v>
      </c>
      <c r="N1249" s="6">
        <f t="shared" si="445"/>
        <v>0</v>
      </c>
      <c r="O1249" s="6">
        <f t="shared" si="446"/>
        <v>0</v>
      </c>
      <c r="P1249" s="6">
        <f t="shared" si="447"/>
        <v>0</v>
      </c>
      <c r="Q1249" s="6">
        <f t="shared" si="448"/>
        <v>0</v>
      </c>
      <c r="R1249" s="6">
        <f t="shared" si="449"/>
        <v>0</v>
      </c>
      <c r="S1249" s="6">
        <f t="shared" si="450"/>
        <v>0</v>
      </c>
      <c r="T1249" s="6">
        <f t="shared" si="451"/>
        <v>0</v>
      </c>
      <c r="U1249" s="6">
        <f t="shared" si="452"/>
        <v>0</v>
      </c>
      <c r="V1249" s="6">
        <f t="shared" si="453"/>
        <v>0</v>
      </c>
      <c r="W1249" s="6">
        <f t="shared" si="454"/>
        <v>0</v>
      </c>
      <c r="X1249" s="6">
        <f t="shared" si="455"/>
        <v>0</v>
      </c>
      <c r="Y1249" s="6">
        <f t="shared" si="456"/>
        <v>0</v>
      </c>
      <c r="Z1249" s="6">
        <f t="shared" si="457"/>
        <v>0</v>
      </c>
      <c r="AA1249" s="6">
        <f t="shared" si="458"/>
        <v>0</v>
      </c>
      <c r="AB1249" s="7">
        <f t="shared" si="459"/>
        <v>0.89500000000000002</v>
      </c>
    </row>
    <row r="1250" spans="1:28" x14ac:dyDescent="0.25">
      <c r="A1250" s="9"/>
      <c r="B1250" s="9"/>
      <c r="C1250" s="9"/>
      <c r="D1250" s="9"/>
      <c r="E1250" s="9"/>
      <c r="F1250" s="11">
        <f t="shared" si="437"/>
        <v>0</v>
      </c>
      <c r="G1250" s="20">
        <f t="shared" si="438"/>
        <v>0.89500000000000002</v>
      </c>
      <c r="H1250" s="6">
        <f t="shared" si="439"/>
        <v>0</v>
      </c>
      <c r="I1250" s="6">
        <f t="shared" si="440"/>
        <v>0</v>
      </c>
      <c r="J1250" s="6">
        <f t="shared" si="441"/>
        <v>0</v>
      </c>
      <c r="K1250" s="6">
        <f t="shared" si="442"/>
        <v>0</v>
      </c>
      <c r="L1250" s="6">
        <f t="shared" si="443"/>
        <v>0</v>
      </c>
      <c r="M1250" s="6">
        <f t="shared" si="444"/>
        <v>0</v>
      </c>
      <c r="N1250" s="6">
        <f t="shared" si="445"/>
        <v>0</v>
      </c>
      <c r="O1250" s="6">
        <f t="shared" si="446"/>
        <v>0</v>
      </c>
      <c r="P1250" s="6">
        <f t="shared" si="447"/>
        <v>0</v>
      </c>
      <c r="Q1250" s="6">
        <f t="shared" si="448"/>
        <v>0</v>
      </c>
      <c r="R1250" s="6">
        <f t="shared" si="449"/>
        <v>0</v>
      </c>
      <c r="S1250" s="6">
        <f t="shared" si="450"/>
        <v>0</v>
      </c>
      <c r="T1250" s="6">
        <f t="shared" si="451"/>
        <v>0</v>
      </c>
      <c r="U1250" s="6">
        <f t="shared" si="452"/>
        <v>0</v>
      </c>
      <c r="V1250" s="6">
        <f t="shared" si="453"/>
        <v>0</v>
      </c>
      <c r="W1250" s="6">
        <f t="shared" si="454"/>
        <v>0</v>
      </c>
      <c r="X1250" s="6">
        <f t="shared" si="455"/>
        <v>0</v>
      </c>
      <c r="Y1250" s="6">
        <f t="shared" si="456"/>
        <v>0</v>
      </c>
      <c r="Z1250" s="6">
        <f t="shared" si="457"/>
        <v>0</v>
      </c>
      <c r="AA1250" s="6">
        <f t="shared" si="458"/>
        <v>0</v>
      </c>
      <c r="AB1250" s="7">
        <f t="shared" si="459"/>
        <v>0.89500000000000002</v>
      </c>
    </row>
    <row r="1251" spans="1:28" x14ac:dyDescent="0.25">
      <c r="A1251" s="9"/>
      <c r="B1251" s="9"/>
      <c r="C1251" s="9"/>
      <c r="D1251" s="9"/>
      <c r="E1251" s="9"/>
      <c r="F1251" s="11">
        <f t="shared" si="437"/>
        <v>0</v>
      </c>
      <c r="G1251" s="20">
        <f t="shared" si="438"/>
        <v>0.89500000000000002</v>
      </c>
      <c r="H1251" s="6">
        <f t="shared" si="439"/>
        <v>0</v>
      </c>
      <c r="I1251" s="6">
        <f t="shared" si="440"/>
        <v>0</v>
      </c>
      <c r="J1251" s="6">
        <f t="shared" si="441"/>
        <v>0</v>
      </c>
      <c r="K1251" s="6">
        <f t="shared" si="442"/>
        <v>0</v>
      </c>
      <c r="L1251" s="6">
        <f t="shared" si="443"/>
        <v>0</v>
      </c>
      <c r="M1251" s="6">
        <f t="shared" si="444"/>
        <v>0</v>
      </c>
      <c r="N1251" s="6">
        <f t="shared" si="445"/>
        <v>0</v>
      </c>
      <c r="O1251" s="6">
        <f t="shared" si="446"/>
        <v>0</v>
      </c>
      <c r="P1251" s="6">
        <f t="shared" si="447"/>
        <v>0</v>
      </c>
      <c r="Q1251" s="6">
        <f t="shared" si="448"/>
        <v>0</v>
      </c>
      <c r="R1251" s="6">
        <f t="shared" si="449"/>
        <v>0</v>
      </c>
      <c r="S1251" s="6">
        <f t="shared" si="450"/>
        <v>0</v>
      </c>
      <c r="T1251" s="6">
        <f t="shared" si="451"/>
        <v>0</v>
      </c>
      <c r="U1251" s="6">
        <f t="shared" si="452"/>
        <v>0</v>
      </c>
      <c r="V1251" s="6">
        <f t="shared" si="453"/>
        <v>0</v>
      </c>
      <c r="W1251" s="6">
        <f t="shared" si="454"/>
        <v>0</v>
      </c>
      <c r="X1251" s="6">
        <f t="shared" si="455"/>
        <v>0</v>
      </c>
      <c r="Y1251" s="6">
        <f t="shared" si="456"/>
        <v>0</v>
      </c>
      <c r="Z1251" s="6">
        <f t="shared" si="457"/>
        <v>0</v>
      </c>
      <c r="AA1251" s="6">
        <f t="shared" si="458"/>
        <v>0</v>
      </c>
      <c r="AB1251" s="7">
        <f t="shared" si="459"/>
        <v>0.89500000000000002</v>
      </c>
    </row>
    <row r="1252" spans="1:28" x14ac:dyDescent="0.25">
      <c r="A1252" s="9"/>
      <c r="B1252" s="9"/>
      <c r="C1252" s="9"/>
      <c r="D1252" s="9"/>
      <c r="E1252" s="9"/>
      <c r="F1252" s="11">
        <f t="shared" si="437"/>
        <v>0</v>
      </c>
      <c r="G1252" s="20">
        <f t="shared" si="438"/>
        <v>0.89500000000000002</v>
      </c>
      <c r="H1252" s="6">
        <f t="shared" si="439"/>
        <v>0</v>
      </c>
      <c r="I1252" s="6">
        <f t="shared" si="440"/>
        <v>0</v>
      </c>
      <c r="J1252" s="6">
        <f t="shared" si="441"/>
        <v>0</v>
      </c>
      <c r="K1252" s="6">
        <f t="shared" si="442"/>
        <v>0</v>
      </c>
      <c r="L1252" s="6">
        <f t="shared" si="443"/>
        <v>0</v>
      </c>
      <c r="M1252" s="6">
        <f t="shared" si="444"/>
        <v>0</v>
      </c>
      <c r="N1252" s="6">
        <f t="shared" si="445"/>
        <v>0</v>
      </c>
      <c r="O1252" s="6">
        <f t="shared" si="446"/>
        <v>0</v>
      </c>
      <c r="P1252" s="6">
        <f t="shared" si="447"/>
        <v>0</v>
      </c>
      <c r="Q1252" s="6">
        <f t="shared" si="448"/>
        <v>0</v>
      </c>
      <c r="R1252" s="6">
        <f t="shared" si="449"/>
        <v>0</v>
      </c>
      <c r="S1252" s="6">
        <f t="shared" si="450"/>
        <v>0</v>
      </c>
      <c r="T1252" s="6">
        <f t="shared" si="451"/>
        <v>0</v>
      </c>
      <c r="U1252" s="6">
        <f t="shared" si="452"/>
        <v>0</v>
      </c>
      <c r="V1252" s="6">
        <f t="shared" si="453"/>
        <v>0</v>
      </c>
      <c r="W1252" s="6">
        <f t="shared" si="454"/>
        <v>0</v>
      </c>
      <c r="X1252" s="6">
        <f t="shared" si="455"/>
        <v>0</v>
      </c>
      <c r="Y1252" s="6">
        <f t="shared" si="456"/>
        <v>0</v>
      </c>
      <c r="Z1252" s="6">
        <f t="shared" si="457"/>
        <v>0</v>
      </c>
      <c r="AA1252" s="6">
        <f t="shared" si="458"/>
        <v>0</v>
      </c>
      <c r="AB1252" s="7">
        <f t="shared" si="459"/>
        <v>0.89500000000000002</v>
      </c>
    </row>
    <row r="1253" spans="1:28" x14ac:dyDescent="0.25">
      <c r="A1253" s="9"/>
      <c r="B1253" s="9"/>
      <c r="C1253" s="9"/>
      <c r="D1253" s="9"/>
      <c r="E1253" s="9"/>
      <c r="F1253" s="11">
        <f t="shared" si="437"/>
        <v>0</v>
      </c>
      <c r="G1253" s="20">
        <f t="shared" si="438"/>
        <v>0.89500000000000002</v>
      </c>
      <c r="H1253" s="6">
        <f t="shared" si="439"/>
        <v>0</v>
      </c>
      <c r="I1253" s="6">
        <f t="shared" si="440"/>
        <v>0</v>
      </c>
      <c r="J1253" s="6">
        <f t="shared" si="441"/>
        <v>0</v>
      </c>
      <c r="K1253" s="6">
        <f t="shared" si="442"/>
        <v>0</v>
      </c>
      <c r="L1253" s="6">
        <f t="shared" si="443"/>
        <v>0</v>
      </c>
      <c r="M1253" s="6">
        <f t="shared" si="444"/>
        <v>0</v>
      </c>
      <c r="N1253" s="6">
        <f t="shared" si="445"/>
        <v>0</v>
      </c>
      <c r="O1253" s="6">
        <f t="shared" si="446"/>
        <v>0</v>
      </c>
      <c r="P1253" s="6">
        <f t="shared" si="447"/>
        <v>0</v>
      </c>
      <c r="Q1253" s="6">
        <f t="shared" si="448"/>
        <v>0</v>
      </c>
      <c r="R1253" s="6">
        <f t="shared" si="449"/>
        <v>0</v>
      </c>
      <c r="S1253" s="6">
        <f t="shared" si="450"/>
        <v>0</v>
      </c>
      <c r="T1253" s="6">
        <f t="shared" si="451"/>
        <v>0</v>
      </c>
      <c r="U1253" s="6">
        <f t="shared" si="452"/>
        <v>0</v>
      </c>
      <c r="V1253" s="6">
        <f t="shared" si="453"/>
        <v>0</v>
      </c>
      <c r="W1253" s="6">
        <f t="shared" si="454"/>
        <v>0</v>
      </c>
      <c r="X1253" s="6">
        <f t="shared" si="455"/>
        <v>0</v>
      </c>
      <c r="Y1253" s="6">
        <f t="shared" si="456"/>
        <v>0</v>
      </c>
      <c r="Z1253" s="6">
        <f t="shared" si="457"/>
        <v>0</v>
      </c>
      <c r="AA1253" s="6">
        <f t="shared" si="458"/>
        <v>0</v>
      </c>
      <c r="AB1253" s="7">
        <f t="shared" si="459"/>
        <v>0.89500000000000002</v>
      </c>
    </row>
    <row r="1254" spans="1:28" x14ac:dyDescent="0.25">
      <c r="A1254" s="9"/>
      <c r="B1254" s="9"/>
      <c r="C1254" s="9"/>
      <c r="D1254" s="9"/>
      <c r="E1254" s="9"/>
      <c r="F1254" s="11">
        <f t="shared" si="437"/>
        <v>0</v>
      </c>
      <c r="G1254" s="20">
        <f t="shared" si="438"/>
        <v>0.89500000000000002</v>
      </c>
      <c r="H1254" s="6">
        <f t="shared" si="439"/>
        <v>0</v>
      </c>
      <c r="I1254" s="6">
        <f t="shared" si="440"/>
        <v>0</v>
      </c>
      <c r="J1254" s="6">
        <f t="shared" si="441"/>
        <v>0</v>
      </c>
      <c r="K1254" s="6">
        <f t="shared" si="442"/>
        <v>0</v>
      </c>
      <c r="L1254" s="6">
        <f t="shared" si="443"/>
        <v>0</v>
      </c>
      <c r="M1254" s="6">
        <f t="shared" si="444"/>
        <v>0</v>
      </c>
      <c r="N1254" s="6">
        <f t="shared" si="445"/>
        <v>0</v>
      </c>
      <c r="O1254" s="6">
        <f t="shared" si="446"/>
        <v>0</v>
      </c>
      <c r="P1254" s="6">
        <f t="shared" si="447"/>
        <v>0</v>
      </c>
      <c r="Q1254" s="6">
        <f t="shared" si="448"/>
        <v>0</v>
      </c>
      <c r="R1254" s="6">
        <f t="shared" si="449"/>
        <v>0</v>
      </c>
      <c r="S1254" s="6">
        <f t="shared" si="450"/>
        <v>0</v>
      </c>
      <c r="T1254" s="6">
        <f t="shared" si="451"/>
        <v>0</v>
      </c>
      <c r="U1254" s="6">
        <f t="shared" si="452"/>
        <v>0</v>
      </c>
      <c r="V1254" s="6">
        <f t="shared" si="453"/>
        <v>0</v>
      </c>
      <c r="W1254" s="6">
        <f t="shared" si="454"/>
        <v>0</v>
      </c>
      <c r="X1254" s="6">
        <f t="shared" si="455"/>
        <v>0</v>
      </c>
      <c r="Y1254" s="6">
        <f t="shared" si="456"/>
        <v>0</v>
      </c>
      <c r="Z1254" s="6">
        <f t="shared" si="457"/>
        <v>0</v>
      </c>
      <c r="AA1254" s="6">
        <f t="shared" si="458"/>
        <v>0</v>
      </c>
      <c r="AB1254" s="7">
        <f t="shared" si="459"/>
        <v>0.89500000000000002</v>
      </c>
    </row>
    <row r="1255" spans="1:28" x14ac:dyDescent="0.25">
      <c r="A1255" s="9"/>
      <c r="B1255" s="9"/>
      <c r="C1255" s="9"/>
      <c r="D1255" s="9"/>
      <c r="E1255" s="9"/>
      <c r="F1255" s="11">
        <f t="shared" si="437"/>
        <v>0</v>
      </c>
      <c r="G1255" s="20">
        <f t="shared" si="438"/>
        <v>0.89500000000000002</v>
      </c>
      <c r="H1255" s="6">
        <f t="shared" si="439"/>
        <v>0</v>
      </c>
      <c r="I1255" s="6">
        <f t="shared" si="440"/>
        <v>0</v>
      </c>
      <c r="J1255" s="6">
        <f t="shared" si="441"/>
        <v>0</v>
      </c>
      <c r="K1255" s="6">
        <f t="shared" si="442"/>
        <v>0</v>
      </c>
      <c r="L1255" s="6">
        <f t="shared" si="443"/>
        <v>0</v>
      </c>
      <c r="M1255" s="6">
        <f t="shared" si="444"/>
        <v>0</v>
      </c>
      <c r="N1255" s="6">
        <f t="shared" si="445"/>
        <v>0</v>
      </c>
      <c r="O1255" s="6">
        <f t="shared" si="446"/>
        <v>0</v>
      </c>
      <c r="P1255" s="6">
        <f t="shared" si="447"/>
        <v>0</v>
      </c>
      <c r="Q1255" s="6">
        <f t="shared" si="448"/>
        <v>0</v>
      </c>
      <c r="R1255" s="6">
        <f t="shared" si="449"/>
        <v>0</v>
      </c>
      <c r="S1255" s="6">
        <f t="shared" si="450"/>
        <v>0</v>
      </c>
      <c r="T1255" s="6">
        <f t="shared" si="451"/>
        <v>0</v>
      </c>
      <c r="U1255" s="6">
        <f t="shared" si="452"/>
        <v>0</v>
      </c>
      <c r="V1255" s="6">
        <f t="shared" si="453"/>
        <v>0</v>
      </c>
      <c r="W1255" s="6">
        <f t="shared" si="454"/>
        <v>0</v>
      </c>
      <c r="X1255" s="6">
        <f t="shared" si="455"/>
        <v>0</v>
      </c>
      <c r="Y1255" s="6">
        <f t="shared" si="456"/>
        <v>0</v>
      </c>
      <c r="Z1255" s="6">
        <f t="shared" si="457"/>
        <v>0</v>
      </c>
      <c r="AA1255" s="6">
        <f t="shared" si="458"/>
        <v>0</v>
      </c>
      <c r="AB1255" s="7">
        <f t="shared" si="459"/>
        <v>0.89500000000000002</v>
      </c>
    </row>
    <row r="1256" spans="1:28" x14ac:dyDescent="0.25">
      <c r="A1256" s="9"/>
      <c r="B1256" s="9"/>
      <c r="C1256" s="9"/>
      <c r="D1256" s="9"/>
      <c r="E1256" s="9"/>
      <c r="F1256" s="11">
        <f t="shared" si="437"/>
        <v>0</v>
      </c>
      <c r="G1256" s="20">
        <f t="shared" si="438"/>
        <v>0.89500000000000002</v>
      </c>
      <c r="H1256" s="6">
        <f t="shared" si="439"/>
        <v>0</v>
      </c>
      <c r="I1256" s="6">
        <f t="shared" si="440"/>
        <v>0</v>
      </c>
      <c r="J1256" s="6">
        <f t="shared" si="441"/>
        <v>0</v>
      </c>
      <c r="K1256" s="6">
        <f t="shared" si="442"/>
        <v>0</v>
      </c>
      <c r="L1256" s="6">
        <f t="shared" si="443"/>
        <v>0</v>
      </c>
      <c r="M1256" s="6">
        <f t="shared" si="444"/>
        <v>0</v>
      </c>
      <c r="N1256" s="6">
        <f t="shared" si="445"/>
        <v>0</v>
      </c>
      <c r="O1256" s="6">
        <f t="shared" si="446"/>
        <v>0</v>
      </c>
      <c r="P1256" s="6">
        <f t="shared" si="447"/>
        <v>0</v>
      </c>
      <c r="Q1256" s="6">
        <f t="shared" si="448"/>
        <v>0</v>
      </c>
      <c r="R1256" s="6">
        <f t="shared" si="449"/>
        <v>0</v>
      </c>
      <c r="S1256" s="6">
        <f t="shared" si="450"/>
        <v>0</v>
      </c>
      <c r="T1256" s="6">
        <f t="shared" si="451"/>
        <v>0</v>
      </c>
      <c r="U1256" s="6">
        <f t="shared" si="452"/>
        <v>0</v>
      </c>
      <c r="V1256" s="6">
        <f t="shared" si="453"/>
        <v>0</v>
      </c>
      <c r="W1256" s="6">
        <f t="shared" si="454"/>
        <v>0</v>
      </c>
      <c r="X1256" s="6">
        <f t="shared" si="455"/>
        <v>0</v>
      </c>
      <c r="Y1256" s="6">
        <f t="shared" si="456"/>
        <v>0</v>
      </c>
      <c r="Z1256" s="6">
        <f t="shared" si="457"/>
        <v>0</v>
      </c>
      <c r="AA1256" s="6">
        <f t="shared" si="458"/>
        <v>0</v>
      </c>
      <c r="AB1256" s="7">
        <f t="shared" si="459"/>
        <v>0.89500000000000002</v>
      </c>
    </row>
    <row r="1257" spans="1:28" x14ac:dyDescent="0.25">
      <c r="A1257" s="9"/>
      <c r="B1257" s="9"/>
      <c r="C1257" s="9"/>
      <c r="D1257" s="9"/>
      <c r="E1257" s="9"/>
      <c r="F1257" s="11">
        <f t="shared" si="437"/>
        <v>0</v>
      </c>
      <c r="G1257" s="20">
        <f t="shared" si="438"/>
        <v>0.89500000000000002</v>
      </c>
      <c r="H1257" s="6">
        <f t="shared" si="439"/>
        <v>0</v>
      </c>
      <c r="I1257" s="6">
        <f t="shared" si="440"/>
        <v>0</v>
      </c>
      <c r="J1257" s="6">
        <f t="shared" si="441"/>
        <v>0</v>
      </c>
      <c r="K1257" s="6">
        <f t="shared" si="442"/>
        <v>0</v>
      </c>
      <c r="L1257" s="6">
        <f t="shared" si="443"/>
        <v>0</v>
      </c>
      <c r="M1257" s="6">
        <f t="shared" si="444"/>
        <v>0</v>
      </c>
      <c r="N1257" s="6">
        <f t="shared" si="445"/>
        <v>0</v>
      </c>
      <c r="O1257" s="6">
        <f t="shared" si="446"/>
        <v>0</v>
      </c>
      <c r="P1257" s="6">
        <f t="shared" si="447"/>
        <v>0</v>
      </c>
      <c r="Q1257" s="6">
        <f t="shared" si="448"/>
        <v>0</v>
      </c>
      <c r="R1257" s="6">
        <f t="shared" si="449"/>
        <v>0</v>
      </c>
      <c r="S1257" s="6">
        <f t="shared" si="450"/>
        <v>0</v>
      </c>
      <c r="T1257" s="6">
        <f t="shared" si="451"/>
        <v>0</v>
      </c>
      <c r="U1257" s="6">
        <f t="shared" si="452"/>
        <v>0</v>
      </c>
      <c r="V1257" s="6">
        <f t="shared" si="453"/>
        <v>0</v>
      </c>
      <c r="W1257" s="6">
        <f t="shared" si="454"/>
        <v>0</v>
      </c>
      <c r="X1257" s="6">
        <f t="shared" si="455"/>
        <v>0</v>
      </c>
      <c r="Y1257" s="6">
        <f t="shared" si="456"/>
        <v>0</v>
      </c>
      <c r="Z1257" s="6">
        <f t="shared" si="457"/>
        <v>0</v>
      </c>
      <c r="AA1257" s="6">
        <f t="shared" si="458"/>
        <v>0</v>
      </c>
      <c r="AB1257" s="7">
        <f t="shared" si="459"/>
        <v>0.89500000000000002</v>
      </c>
    </row>
    <row r="1258" spans="1:28" x14ac:dyDescent="0.25">
      <c r="A1258" s="9"/>
      <c r="B1258" s="9"/>
      <c r="C1258" s="9"/>
      <c r="D1258" s="9"/>
      <c r="E1258" s="9"/>
      <c r="F1258" s="11">
        <f t="shared" si="437"/>
        <v>0</v>
      </c>
      <c r="G1258" s="20">
        <f t="shared" si="438"/>
        <v>0.89500000000000002</v>
      </c>
      <c r="H1258" s="6">
        <f t="shared" si="439"/>
        <v>0</v>
      </c>
      <c r="I1258" s="6">
        <f t="shared" si="440"/>
        <v>0</v>
      </c>
      <c r="J1258" s="6">
        <f t="shared" si="441"/>
        <v>0</v>
      </c>
      <c r="K1258" s="6">
        <f t="shared" si="442"/>
        <v>0</v>
      </c>
      <c r="L1258" s="6">
        <f t="shared" si="443"/>
        <v>0</v>
      </c>
      <c r="M1258" s="6">
        <f t="shared" si="444"/>
        <v>0</v>
      </c>
      <c r="N1258" s="6">
        <f t="shared" si="445"/>
        <v>0</v>
      </c>
      <c r="O1258" s="6">
        <f t="shared" si="446"/>
        <v>0</v>
      </c>
      <c r="P1258" s="6">
        <f t="shared" si="447"/>
        <v>0</v>
      </c>
      <c r="Q1258" s="6">
        <f t="shared" si="448"/>
        <v>0</v>
      </c>
      <c r="R1258" s="6">
        <f t="shared" si="449"/>
        <v>0</v>
      </c>
      <c r="S1258" s="6">
        <f t="shared" si="450"/>
        <v>0</v>
      </c>
      <c r="T1258" s="6">
        <f t="shared" si="451"/>
        <v>0</v>
      </c>
      <c r="U1258" s="6">
        <f t="shared" si="452"/>
        <v>0</v>
      </c>
      <c r="V1258" s="6">
        <f t="shared" si="453"/>
        <v>0</v>
      </c>
      <c r="W1258" s="6">
        <f t="shared" si="454"/>
        <v>0</v>
      </c>
      <c r="X1258" s="6">
        <f t="shared" si="455"/>
        <v>0</v>
      </c>
      <c r="Y1258" s="6">
        <f t="shared" si="456"/>
        <v>0</v>
      </c>
      <c r="Z1258" s="6">
        <f t="shared" si="457"/>
        <v>0</v>
      </c>
      <c r="AA1258" s="6">
        <f t="shared" si="458"/>
        <v>0</v>
      </c>
      <c r="AB1258" s="7">
        <f t="shared" si="459"/>
        <v>0.89500000000000002</v>
      </c>
    </row>
    <row r="1259" spans="1:28" x14ac:dyDescent="0.25">
      <c r="A1259" s="9"/>
      <c r="B1259" s="9"/>
      <c r="C1259" s="9"/>
      <c r="D1259" s="9"/>
      <c r="E1259" s="9"/>
      <c r="F1259" s="11">
        <f t="shared" si="437"/>
        <v>0</v>
      </c>
      <c r="G1259" s="20">
        <f t="shared" si="438"/>
        <v>0.89500000000000002</v>
      </c>
      <c r="H1259" s="6">
        <f t="shared" si="439"/>
        <v>0</v>
      </c>
      <c r="I1259" s="6">
        <f t="shared" si="440"/>
        <v>0</v>
      </c>
      <c r="J1259" s="6">
        <f t="shared" si="441"/>
        <v>0</v>
      </c>
      <c r="K1259" s="6">
        <f t="shared" si="442"/>
        <v>0</v>
      </c>
      <c r="L1259" s="6">
        <f t="shared" si="443"/>
        <v>0</v>
      </c>
      <c r="M1259" s="6">
        <f t="shared" si="444"/>
        <v>0</v>
      </c>
      <c r="N1259" s="6">
        <f t="shared" si="445"/>
        <v>0</v>
      </c>
      <c r="O1259" s="6">
        <f t="shared" si="446"/>
        <v>0</v>
      </c>
      <c r="P1259" s="6">
        <f t="shared" si="447"/>
        <v>0</v>
      </c>
      <c r="Q1259" s="6">
        <f t="shared" si="448"/>
        <v>0</v>
      </c>
      <c r="R1259" s="6">
        <f t="shared" si="449"/>
        <v>0</v>
      </c>
      <c r="S1259" s="6">
        <f t="shared" si="450"/>
        <v>0</v>
      </c>
      <c r="T1259" s="6">
        <f t="shared" si="451"/>
        <v>0</v>
      </c>
      <c r="U1259" s="6">
        <f t="shared" si="452"/>
        <v>0</v>
      </c>
      <c r="V1259" s="6">
        <f t="shared" si="453"/>
        <v>0</v>
      </c>
      <c r="W1259" s="6">
        <f t="shared" si="454"/>
        <v>0</v>
      </c>
      <c r="X1259" s="6">
        <f t="shared" si="455"/>
        <v>0</v>
      </c>
      <c r="Y1259" s="6">
        <f t="shared" si="456"/>
        <v>0</v>
      </c>
      <c r="Z1259" s="6">
        <f t="shared" si="457"/>
        <v>0</v>
      </c>
      <c r="AA1259" s="6">
        <f t="shared" si="458"/>
        <v>0</v>
      </c>
      <c r="AB1259" s="7">
        <f t="shared" si="459"/>
        <v>0.89500000000000002</v>
      </c>
    </row>
    <row r="1260" spans="1:28" x14ac:dyDescent="0.25">
      <c r="A1260" s="9"/>
      <c r="B1260" s="9"/>
      <c r="C1260" s="9"/>
      <c r="D1260" s="9"/>
      <c r="E1260" s="9"/>
      <c r="F1260" s="11">
        <f t="shared" si="437"/>
        <v>0</v>
      </c>
      <c r="G1260" s="20">
        <f t="shared" si="438"/>
        <v>0.89500000000000002</v>
      </c>
      <c r="H1260" s="6">
        <f t="shared" si="439"/>
        <v>0</v>
      </c>
      <c r="I1260" s="6">
        <f t="shared" si="440"/>
        <v>0</v>
      </c>
      <c r="J1260" s="6">
        <f t="shared" si="441"/>
        <v>0</v>
      </c>
      <c r="K1260" s="6">
        <f t="shared" si="442"/>
        <v>0</v>
      </c>
      <c r="L1260" s="6">
        <f t="shared" si="443"/>
        <v>0</v>
      </c>
      <c r="M1260" s="6">
        <f t="shared" si="444"/>
        <v>0</v>
      </c>
      <c r="N1260" s="6">
        <f t="shared" si="445"/>
        <v>0</v>
      </c>
      <c r="O1260" s="6">
        <f t="shared" si="446"/>
        <v>0</v>
      </c>
      <c r="P1260" s="6">
        <f t="shared" si="447"/>
        <v>0</v>
      </c>
      <c r="Q1260" s="6">
        <f t="shared" si="448"/>
        <v>0</v>
      </c>
      <c r="R1260" s="6">
        <f t="shared" si="449"/>
        <v>0</v>
      </c>
      <c r="S1260" s="6">
        <f t="shared" si="450"/>
        <v>0</v>
      </c>
      <c r="T1260" s="6">
        <f t="shared" si="451"/>
        <v>0</v>
      </c>
      <c r="U1260" s="6">
        <f t="shared" si="452"/>
        <v>0</v>
      </c>
      <c r="V1260" s="6">
        <f t="shared" si="453"/>
        <v>0</v>
      </c>
      <c r="W1260" s="6">
        <f t="shared" si="454"/>
        <v>0</v>
      </c>
      <c r="X1260" s="6">
        <f t="shared" si="455"/>
        <v>0</v>
      </c>
      <c r="Y1260" s="6">
        <f t="shared" si="456"/>
        <v>0</v>
      </c>
      <c r="Z1260" s="6">
        <f t="shared" si="457"/>
        <v>0</v>
      </c>
      <c r="AA1260" s="6">
        <f t="shared" si="458"/>
        <v>0</v>
      </c>
      <c r="AB1260" s="7">
        <f t="shared" si="459"/>
        <v>0.89500000000000002</v>
      </c>
    </row>
    <row r="1261" spans="1:28" x14ac:dyDescent="0.25">
      <c r="A1261" s="9"/>
      <c r="B1261" s="9"/>
      <c r="C1261" s="9"/>
      <c r="D1261" s="9"/>
      <c r="E1261" s="9"/>
      <c r="F1261" s="11">
        <f t="shared" si="437"/>
        <v>0</v>
      </c>
      <c r="G1261" s="20">
        <f t="shared" si="438"/>
        <v>0.89500000000000002</v>
      </c>
      <c r="H1261" s="6">
        <f t="shared" si="439"/>
        <v>0</v>
      </c>
      <c r="I1261" s="6">
        <f t="shared" si="440"/>
        <v>0</v>
      </c>
      <c r="J1261" s="6">
        <f t="shared" si="441"/>
        <v>0</v>
      </c>
      <c r="K1261" s="6">
        <f t="shared" si="442"/>
        <v>0</v>
      </c>
      <c r="L1261" s="6">
        <f t="shared" si="443"/>
        <v>0</v>
      </c>
      <c r="M1261" s="6">
        <f t="shared" si="444"/>
        <v>0</v>
      </c>
      <c r="N1261" s="6">
        <f t="shared" si="445"/>
        <v>0</v>
      </c>
      <c r="O1261" s="6">
        <f t="shared" si="446"/>
        <v>0</v>
      </c>
      <c r="P1261" s="6">
        <f t="shared" si="447"/>
        <v>0</v>
      </c>
      <c r="Q1261" s="6">
        <f t="shared" si="448"/>
        <v>0</v>
      </c>
      <c r="R1261" s="6">
        <f t="shared" si="449"/>
        <v>0</v>
      </c>
      <c r="S1261" s="6">
        <f t="shared" si="450"/>
        <v>0</v>
      </c>
      <c r="T1261" s="6">
        <f t="shared" si="451"/>
        <v>0</v>
      </c>
      <c r="U1261" s="6">
        <f t="shared" si="452"/>
        <v>0</v>
      </c>
      <c r="V1261" s="6">
        <f t="shared" si="453"/>
        <v>0</v>
      </c>
      <c r="W1261" s="6">
        <f t="shared" si="454"/>
        <v>0</v>
      </c>
      <c r="X1261" s="6">
        <f t="shared" si="455"/>
        <v>0</v>
      </c>
      <c r="Y1261" s="6">
        <f t="shared" si="456"/>
        <v>0</v>
      </c>
      <c r="Z1261" s="6">
        <f t="shared" si="457"/>
        <v>0</v>
      </c>
      <c r="AA1261" s="6">
        <f t="shared" si="458"/>
        <v>0</v>
      </c>
      <c r="AB1261" s="7">
        <f t="shared" si="459"/>
        <v>0.89500000000000002</v>
      </c>
    </row>
    <row r="1262" spans="1:28" x14ac:dyDescent="0.25">
      <c r="A1262" s="9"/>
      <c r="B1262" s="9"/>
      <c r="C1262" s="9"/>
      <c r="D1262" s="9"/>
      <c r="E1262" s="9"/>
      <c r="F1262" s="11">
        <f t="shared" si="437"/>
        <v>0</v>
      </c>
      <c r="G1262" s="20">
        <f t="shared" si="438"/>
        <v>0.89500000000000002</v>
      </c>
      <c r="H1262" s="6">
        <f t="shared" si="439"/>
        <v>0</v>
      </c>
      <c r="I1262" s="6">
        <f t="shared" si="440"/>
        <v>0</v>
      </c>
      <c r="J1262" s="6">
        <f t="shared" si="441"/>
        <v>0</v>
      </c>
      <c r="K1262" s="6">
        <f t="shared" si="442"/>
        <v>0</v>
      </c>
      <c r="L1262" s="6">
        <f t="shared" si="443"/>
        <v>0</v>
      </c>
      <c r="M1262" s="6">
        <f t="shared" si="444"/>
        <v>0</v>
      </c>
      <c r="N1262" s="6">
        <f t="shared" si="445"/>
        <v>0</v>
      </c>
      <c r="O1262" s="6">
        <f t="shared" si="446"/>
        <v>0</v>
      </c>
      <c r="P1262" s="6">
        <f t="shared" si="447"/>
        <v>0</v>
      </c>
      <c r="Q1262" s="6">
        <f t="shared" si="448"/>
        <v>0</v>
      </c>
      <c r="R1262" s="6">
        <f t="shared" si="449"/>
        <v>0</v>
      </c>
      <c r="S1262" s="6">
        <f t="shared" si="450"/>
        <v>0</v>
      </c>
      <c r="T1262" s="6">
        <f t="shared" si="451"/>
        <v>0</v>
      </c>
      <c r="U1262" s="6">
        <f t="shared" si="452"/>
        <v>0</v>
      </c>
      <c r="V1262" s="6">
        <f t="shared" si="453"/>
        <v>0</v>
      </c>
      <c r="W1262" s="6">
        <f t="shared" si="454"/>
        <v>0</v>
      </c>
      <c r="X1262" s="6">
        <f t="shared" si="455"/>
        <v>0</v>
      </c>
      <c r="Y1262" s="6">
        <f t="shared" si="456"/>
        <v>0</v>
      </c>
      <c r="Z1262" s="6">
        <f t="shared" si="457"/>
        <v>0</v>
      </c>
      <c r="AA1262" s="6">
        <f t="shared" si="458"/>
        <v>0</v>
      </c>
      <c r="AB1262" s="7">
        <f t="shared" si="459"/>
        <v>0.89500000000000002</v>
      </c>
    </row>
    <row r="1263" spans="1:28" x14ac:dyDescent="0.25">
      <c r="A1263" s="9"/>
      <c r="B1263" s="9"/>
      <c r="C1263" s="9"/>
      <c r="D1263" s="9"/>
      <c r="E1263" s="9"/>
      <c r="F1263" s="11">
        <f t="shared" si="437"/>
        <v>0</v>
      </c>
      <c r="G1263" s="20">
        <f t="shared" si="438"/>
        <v>0.89500000000000002</v>
      </c>
      <c r="H1263" s="6">
        <f t="shared" si="439"/>
        <v>0</v>
      </c>
      <c r="I1263" s="6">
        <f t="shared" si="440"/>
        <v>0</v>
      </c>
      <c r="J1263" s="6">
        <f t="shared" si="441"/>
        <v>0</v>
      </c>
      <c r="K1263" s="6">
        <f t="shared" si="442"/>
        <v>0</v>
      </c>
      <c r="L1263" s="6">
        <f t="shared" si="443"/>
        <v>0</v>
      </c>
      <c r="M1263" s="6">
        <f t="shared" si="444"/>
        <v>0</v>
      </c>
      <c r="N1263" s="6">
        <f t="shared" si="445"/>
        <v>0</v>
      </c>
      <c r="O1263" s="6">
        <f t="shared" si="446"/>
        <v>0</v>
      </c>
      <c r="P1263" s="6">
        <f t="shared" si="447"/>
        <v>0</v>
      </c>
      <c r="Q1263" s="6">
        <f t="shared" si="448"/>
        <v>0</v>
      </c>
      <c r="R1263" s="6">
        <f t="shared" si="449"/>
        <v>0</v>
      </c>
      <c r="S1263" s="6">
        <f t="shared" si="450"/>
        <v>0</v>
      </c>
      <c r="T1263" s="6">
        <f t="shared" si="451"/>
        <v>0</v>
      </c>
      <c r="U1263" s="6">
        <f t="shared" si="452"/>
        <v>0</v>
      </c>
      <c r="V1263" s="6">
        <f t="shared" si="453"/>
        <v>0</v>
      </c>
      <c r="W1263" s="6">
        <f t="shared" si="454"/>
        <v>0</v>
      </c>
      <c r="X1263" s="6">
        <f t="shared" si="455"/>
        <v>0</v>
      </c>
      <c r="Y1263" s="6">
        <f t="shared" si="456"/>
        <v>0</v>
      </c>
      <c r="Z1263" s="6">
        <f t="shared" si="457"/>
        <v>0</v>
      </c>
      <c r="AA1263" s="6">
        <f t="shared" si="458"/>
        <v>0</v>
      </c>
      <c r="AB1263" s="7">
        <f t="shared" si="459"/>
        <v>0.89500000000000002</v>
      </c>
    </row>
    <row r="1264" spans="1:28" x14ac:dyDescent="0.25">
      <c r="A1264" s="9"/>
      <c r="B1264" s="9"/>
      <c r="C1264" s="9"/>
      <c r="D1264" s="9"/>
      <c r="E1264" s="9"/>
      <c r="F1264" s="11">
        <f t="shared" si="437"/>
        <v>0</v>
      </c>
      <c r="G1264" s="20">
        <f t="shared" si="438"/>
        <v>0.89500000000000002</v>
      </c>
      <c r="H1264" s="6">
        <f t="shared" si="439"/>
        <v>0</v>
      </c>
      <c r="I1264" s="6">
        <f t="shared" si="440"/>
        <v>0</v>
      </c>
      <c r="J1264" s="6">
        <f t="shared" si="441"/>
        <v>0</v>
      </c>
      <c r="K1264" s="6">
        <f t="shared" si="442"/>
        <v>0</v>
      </c>
      <c r="L1264" s="6">
        <f t="shared" si="443"/>
        <v>0</v>
      </c>
      <c r="M1264" s="6">
        <f t="shared" si="444"/>
        <v>0</v>
      </c>
      <c r="N1264" s="6">
        <f t="shared" si="445"/>
        <v>0</v>
      </c>
      <c r="O1264" s="6">
        <f t="shared" si="446"/>
        <v>0</v>
      </c>
      <c r="P1264" s="6">
        <f t="shared" si="447"/>
        <v>0</v>
      </c>
      <c r="Q1264" s="6">
        <f t="shared" si="448"/>
        <v>0</v>
      </c>
      <c r="R1264" s="6">
        <f t="shared" si="449"/>
        <v>0</v>
      </c>
      <c r="S1264" s="6">
        <f t="shared" si="450"/>
        <v>0</v>
      </c>
      <c r="T1264" s="6">
        <f t="shared" si="451"/>
        <v>0</v>
      </c>
      <c r="U1264" s="6">
        <f t="shared" si="452"/>
        <v>0</v>
      </c>
      <c r="V1264" s="6">
        <f t="shared" si="453"/>
        <v>0</v>
      </c>
      <c r="W1264" s="6">
        <f t="shared" si="454"/>
        <v>0</v>
      </c>
      <c r="X1264" s="6">
        <f t="shared" si="455"/>
        <v>0</v>
      </c>
      <c r="Y1264" s="6">
        <f t="shared" si="456"/>
        <v>0</v>
      </c>
      <c r="Z1264" s="6">
        <f t="shared" si="457"/>
        <v>0</v>
      </c>
      <c r="AA1264" s="6">
        <f t="shared" si="458"/>
        <v>0</v>
      </c>
      <c r="AB1264" s="7">
        <f t="shared" si="459"/>
        <v>0.89500000000000002</v>
      </c>
    </row>
    <row r="1265" spans="1:28" x14ac:dyDescent="0.25">
      <c r="A1265" s="9"/>
      <c r="B1265" s="9"/>
      <c r="C1265" s="9"/>
      <c r="D1265" s="9"/>
      <c r="E1265" s="9"/>
      <c r="F1265" s="11">
        <f t="shared" si="437"/>
        <v>0</v>
      </c>
      <c r="G1265" s="20">
        <f t="shared" si="438"/>
        <v>0.89500000000000002</v>
      </c>
      <c r="H1265" s="6">
        <f t="shared" si="439"/>
        <v>0</v>
      </c>
      <c r="I1265" s="6">
        <f t="shared" si="440"/>
        <v>0</v>
      </c>
      <c r="J1265" s="6">
        <f t="shared" si="441"/>
        <v>0</v>
      </c>
      <c r="K1265" s="6">
        <f t="shared" si="442"/>
        <v>0</v>
      </c>
      <c r="L1265" s="6">
        <f t="shared" si="443"/>
        <v>0</v>
      </c>
      <c r="M1265" s="6">
        <f t="shared" si="444"/>
        <v>0</v>
      </c>
      <c r="N1265" s="6">
        <f t="shared" si="445"/>
        <v>0</v>
      </c>
      <c r="O1265" s="6">
        <f t="shared" si="446"/>
        <v>0</v>
      </c>
      <c r="P1265" s="6">
        <f t="shared" si="447"/>
        <v>0</v>
      </c>
      <c r="Q1265" s="6">
        <f t="shared" si="448"/>
        <v>0</v>
      </c>
      <c r="R1265" s="6">
        <f t="shared" si="449"/>
        <v>0</v>
      </c>
      <c r="S1265" s="6">
        <f t="shared" si="450"/>
        <v>0</v>
      </c>
      <c r="T1265" s="6">
        <f t="shared" si="451"/>
        <v>0</v>
      </c>
      <c r="U1265" s="6">
        <f t="shared" si="452"/>
        <v>0</v>
      </c>
      <c r="V1265" s="6">
        <f t="shared" si="453"/>
        <v>0</v>
      </c>
      <c r="W1265" s="6">
        <f t="shared" si="454"/>
        <v>0</v>
      </c>
      <c r="X1265" s="6">
        <f t="shared" si="455"/>
        <v>0</v>
      </c>
      <c r="Y1265" s="6">
        <f t="shared" si="456"/>
        <v>0</v>
      </c>
      <c r="Z1265" s="6">
        <f t="shared" si="457"/>
        <v>0</v>
      </c>
      <c r="AA1265" s="6">
        <f t="shared" si="458"/>
        <v>0</v>
      </c>
      <c r="AB1265" s="7">
        <f t="shared" si="459"/>
        <v>0.89500000000000002</v>
      </c>
    </row>
    <row r="1266" spans="1:28" x14ac:dyDescent="0.25">
      <c r="A1266" s="9"/>
      <c r="B1266" s="9"/>
      <c r="C1266" s="9"/>
      <c r="D1266" s="9"/>
      <c r="E1266" s="9"/>
      <c r="F1266" s="11">
        <f t="shared" si="437"/>
        <v>0</v>
      </c>
      <c r="G1266" s="20">
        <f t="shared" si="438"/>
        <v>0.89500000000000002</v>
      </c>
      <c r="H1266" s="6">
        <f t="shared" si="439"/>
        <v>0</v>
      </c>
      <c r="I1266" s="6">
        <f t="shared" si="440"/>
        <v>0</v>
      </c>
      <c r="J1266" s="6">
        <f t="shared" si="441"/>
        <v>0</v>
      </c>
      <c r="K1266" s="6">
        <f t="shared" si="442"/>
        <v>0</v>
      </c>
      <c r="L1266" s="6">
        <f t="shared" si="443"/>
        <v>0</v>
      </c>
      <c r="M1266" s="6">
        <f t="shared" si="444"/>
        <v>0</v>
      </c>
      <c r="N1266" s="6">
        <f t="shared" si="445"/>
        <v>0</v>
      </c>
      <c r="O1266" s="6">
        <f t="shared" si="446"/>
        <v>0</v>
      </c>
      <c r="P1266" s="6">
        <f t="shared" si="447"/>
        <v>0</v>
      </c>
      <c r="Q1266" s="6">
        <f t="shared" si="448"/>
        <v>0</v>
      </c>
      <c r="R1266" s="6">
        <f t="shared" si="449"/>
        <v>0</v>
      </c>
      <c r="S1266" s="6">
        <f t="shared" si="450"/>
        <v>0</v>
      </c>
      <c r="T1266" s="6">
        <f t="shared" si="451"/>
        <v>0</v>
      </c>
      <c r="U1266" s="6">
        <f t="shared" si="452"/>
        <v>0</v>
      </c>
      <c r="V1266" s="6">
        <f t="shared" si="453"/>
        <v>0</v>
      </c>
      <c r="W1266" s="6">
        <f t="shared" si="454"/>
        <v>0</v>
      </c>
      <c r="X1266" s="6">
        <f t="shared" si="455"/>
        <v>0</v>
      </c>
      <c r="Y1266" s="6">
        <f t="shared" si="456"/>
        <v>0</v>
      </c>
      <c r="Z1266" s="6">
        <f t="shared" si="457"/>
        <v>0</v>
      </c>
      <c r="AA1266" s="6">
        <f t="shared" si="458"/>
        <v>0</v>
      </c>
      <c r="AB1266" s="7">
        <f t="shared" si="459"/>
        <v>0.89500000000000002</v>
      </c>
    </row>
    <row r="1267" spans="1:28" x14ac:dyDescent="0.25">
      <c r="A1267" s="9"/>
      <c r="B1267" s="9"/>
      <c r="C1267" s="9"/>
      <c r="D1267" s="9"/>
      <c r="E1267" s="9"/>
      <c r="F1267" s="11">
        <f t="shared" si="437"/>
        <v>0</v>
      </c>
      <c r="G1267" s="20">
        <f t="shared" si="438"/>
        <v>0.89500000000000002</v>
      </c>
      <c r="H1267" s="6">
        <f t="shared" si="439"/>
        <v>0</v>
      </c>
      <c r="I1267" s="6">
        <f t="shared" si="440"/>
        <v>0</v>
      </c>
      <c r="J1267" s="6">
        <f t="shared" si="441"/>
        <v>0</v>
      </c>
      <c r="K1267" s="6">
        <f t="shared" si="442"/>
        <v>0</v>
      </c>
      <c r="L1267" s="6">
        <f t="shared" si="443"/>
        <v>0</v>
      </c>
      <c r="M1267" s="6">
        <f t="shared" si="444"/>
        <v>0</v>
      </c>
      <c r="N1267" s="6">
        <f t="shared" si="445"/>
        <v>0</v>
      </c>
      <c r="O1267" s="6">
        <f t="shared" si="446"/>
        <v>0</v>
      </c>
      <c r="P1267" s="6">
        <f t="shared" si="447"/>
        <v>0</v>
      </c>
      <c r="Q1267" s="6">
        <f t="shared" si="448"/>
        <v>0</v>
      </c>
      <c r="R1267" s="6">
        <f t="shared" si="449"/>
        <v>0</v>
      </c>
      <c r="S1267" s="6">
        <f t="shared" si="450"/>
        <v>0</v>
      </c>
      <c r="T1267" s="6">
        <f t="shared" si="451"/>
        <v>0</v>
      </c>
      <c r="U1267" s="6">
        <f t="shared" si="452"/>
        <v>0</v>
      </c>
      <c r="V1267" s="6">
        <f t="shared" si="453"/>
        <v>0</v>
      </c>
      <c r="W1267" s="6">
        <f t="shared" si="454"/>
        <v>0</v>
      </c>
      <c r="X1267" s="6">
        <f t="shared" si="455"/>
        <v>0</v>
      </c>
      <c r="Y1267" s="6">
        <f t="shared" si="456"/>
        <v>0</v>
      </c>
      <c r="Z1267" s="6">
        <f t="shared" si="457"/>
        <v>0</v>
      </c>
      <c r="AA1267" s="6">
        <f t="shared" si="458"/>
        <v>0</v>
      </c>
      <c r="AB1267" s="7">
        <f t="shared" si="459"/>
        <v>0.89500000000000002</v>
      </c>
    </row>
    <row r="1268" spans="1:28" x14ac:dyDescent="0.25">
      <c r="A1268" s="9"/>
      <c r="B1268" s="9"/>
      <c r="C1268" s="9"/>
      <c r="D1268" s="9"/>
      <c r="E1268" s="9"/>
      <c r="F1268" s="11">
        <f t="shared" si="437"/>
        <v>0</v>
      </c>
      <c r="G1268" s="20">
        <f t="shared" si="438"/>
        <v>0.89500000000000002</v>
      </c>
      <c r="H1268" s="6">
        <f t="shared" si="439"/>
        <v>0</v>
      </c>
      <c r="I1268" s="6">
        <f t="shared" si="440"/>
        <v>0</v>
      </c>
      <c r="J1268" s="6">
        <f t="shared" si="441"/>
        <v>0</v>
      </c>
      <c r="K1268" s="6">
        <f t="shared" si="442"/>
        <v>0</v>
      </c>
      <c r="L1268" s="6">
        <f t="shared" si="443"/>
        <v>0</v>
      </c>
      <c r="M1268" s="6">
        <f t="shared" si="444"/>
        <v>0</v>
      </c>
      <c r="N1268" s="6">
        <f t="shared" si="445"/>
        <v>0</v>
      </c>
      <c r="O1268" s="6">
        <f t="shared" si="446"/>
        <v>0</v>
      </c>
      <c r="P1268" s="6">
        <f t="shared" si="447"/>
        <v>0</v>
      </c>
      <c r="Q1268" s="6">
        <f t="shared" si="448"/>
        <v>0</v>
      </c>
      <c r="R1268" s="6">
        <f t="shared" si="449"/>
        <v>0</v>
      </c>
      <c r="S1268" s="6">
        <f t="shared" si="450"/>
        <v>0</v>
      </c>
      <c r="T1268" s="6">
        <f t="shared" si="451"/>
        <v>0</v>
      </c>
      <c r="U1268" s="6">
        <f t="shared" si="452"/>
        <v>0</v>
      </c>
      <c r="V1268" s="6">
        <f t="shared" si="453"/>
        <v>0</v>
      </c>
      <c r="W1268" s="6">
        <f t="shared" si="454"/>
        <v>0</v>
      </c>
      <c r="X1268" s="6">
        <f t="shared" si="455"/>
        <v>0</v>
      </c>
      <c r="Y1268" s="6">
        <f t="shared" si="456"/>
        <v>0</v>
      </c>
      <c r="Z1268" s="6">
        <f t="shared" si="457"/>
        <v>0</v>
      </c>
      <c r="AA1268" s="6">
        <f t="shared" si="458"/>
        <v>0</v>
      </c>
      <c r="AB1268" s="7">
        <f t="shared" si="459"/>
        <v>0.89500000000000002</v>
      </c>
    </row>
    <row r="1269" spans="1:28" x14ac:dyDescent="0.25">
      <c r="A1269" s="9"/>
      <c r="B1269" s="9"/>
      <c r="C1269" s="9"/>
      <c r="D1269" s="9"/>
      <c r="E1269" s="9"/>
      <c r="F1269" s="11">
        <f t="shared" si="437"/>
        <v>0</v>
      </c>
      <c r="G1269" s="20">
        <f t="shared" si="438"/>
        <v>0.89500000000000002</v>
      </c>
      <c r="H1269" s="6">
        <f t="shared" si="439"/>
        <v>0</v>
      </c>
      <c r="I1269" s="6">
        <f t="shared" si="440"/>
        <v>0</v>
      </c>
      <c r="J1269" s="6">
        <f t="shared" si="441"/>
        <v>0</v>
      </c>
      <c r="K1269" s="6">
        <f t="shared" si="442"/>
        <v>0</v>
      </c>
      <c r="L1269" s="6">
        <f t="shared" si="443"/>
        <v>0</v>
      </c>
      <c r="M1269" s="6">
        <f t="shared" si="444"/>
        <v>0</v>
      </c>
      <c r="N1269" s="6">
        <f t="shared" si="445"/>
        <v>0</v>
      </c>
      <c r="O1269" s="6">
        <f t="shared" si="446"/>
        <v>0</v>
      </c>
      <c r="P1269" s="6">
        <f t="shared" si="447"/>
        <v>0</v>
      </c>
      <c r="Q1269" s="6">
        <f t="shared" si="448"/>
        <v>0</v>
      </c>
      <c r="R1269" s="6">
        <f t="shared" si="449"/>
        <v>0</v>
      </c>
      <c r="S1269" s="6">
        <f t="shared" si="450"/>
        <v>0</v>
      </c>
      <c r="T1269" s="6">
        <f t="shared" si="451"/>
        <v>0</v>
      </c>
      <c r="U1269" s="6">
        <f t="shared" si="452"/>
        <v>0</v>
      </c>
      <c r="V1269" s="6">
        <f t="shared" si="453"/>
        <v>0</v>
      </c>
      <c r="W1269" s="6">
        <f t="shared" si="454"/>
        <v>0</v>
      </c>
      <c r="X1269" s="6">
        <f t="shared" si="455"/>
        <v>0</v>
      </c>
      <c r="Y1269" s="6">
        <f t="shared" si="456"/>
        <v>0</v>
      </c>
      <c r="Z1269" s="6">
        <f t="shared" si="457"/>
        <v>0</v>
      </c>
      <c r="AA1269" s="6">
        <f t="shared" si="458"/>
        <v>0</v>
      </c>
      <c r="AB1269" s="7">
        <f t="shared" si="459"/>
        <v>0.89500000000000002</v>
      </c>
    </row>
    <row r="1270" spans="1:28" x14ac:dyDescent="0.25">
      <c r="A1270" s="9"/>
      <c r="B1270" s="9"/>
      <c r="C1270" s="9"/>
      <c r="D1270" s="9"/>
      <c r="E1270" s="9"/>
      <c r="F1270" s="11">
        <f t="shared" si="437"/>
        <v>0</v>
      </c>
      <c r="G1270" s="20">
        <f t="shared" si="438"/>
        <v>0.89500000000000002</v>
      </c>
      <c r="H1270" s="6">
        <f t="shared" si="439"/>
        <v>0</v>
      </c>
      <c r="I1270" s="6">
        <f t="shared" si="440"/>
        <v>0</v>
      </c>
      <c r="J1270" s="6">
        <f t="shared" si="441"/>
        <v>0</v>
      </c>
      <c r="K1270" s="6">
        <f t="shared" si="442"/>
        <v>0</v>
      </c>
      <c r="L1270" s="6">
        <f t="shared" si="443"/>
        <v>0</v>
      </c>
      <c r="M1270" s="6">
        <f t="shared" si="444"/>
        <v>0</v>
      </c>
      <c r="N1270" s="6">
        <f t="shared" si="445"/>
        <v>0</v>
      </c>
      <c r="O1270" s="6">
        <f t="shared" si="446"/>
        <v>0</v>
      </c>
      <c r="P1270" s="6">
        <f t="shared" si="447"/>
        <v>0</v>
      </c>
      <c r="Q1270" s="6">
        <f t="shared" si="448"/>
        <v>0</v>
      </c>
      <c r="R1270" s="6">
        <f t="shared" si="449"/>
        <v>0</v>
      </c>
      <c r="S1270" s="6">
        <f t="shared" si="450"/>
        <v>0</v>
      </c>
      <c r="T1270" s="6">
        <f t="shared" si="451"/>
        <v>0</v>
      </c>
      <c r="U1270" s="6">
        <f t="shared" si="452"/>
        <v>0</v>
      </c>
      <c r="V1270" s="6">
        <f t="shared" si="453"/>
        <v>0</v>
      </c>
      <c r="W1270" s="6">
        <f t="shared" si="454"/>
        <v>0</v>
      </c>
      <c r="X1270" s="6">
        <f t="shared" si="455"/>
        <v>0</v>
      </c>
      <c r="Y1270" s="6">
        <f t="shared" si="456"/>
        <v>0</v>
      </c>
      <c r="Z1270" s="6">
        <f t="shared" si="457"/>
        <v>0</v>
      </c>
      <c r="AA1270" s="6">
        <f t="shared" si="458"/>
        <v>0</v>
      </c>
      <c r="AB1270" s="7">
        <f t="shared" si="459"/>
        <v>0.89500000000000002</v>
      </c>
    </row>
    <row r="1271" spans="1:28" x14ac:dyDescent="0.25">
      <c r="A1271" s="9"/>
      <c r="B1271" s="9"/>
      <c r="C1271" s="9"/>
      <c r="D1271" s="9"/>
      <c r="E1271" s="9"/>
      <c r="F1271" s="11">
        <f t="shared" si="437"/>
        <v>0</v>
      </c>
      <c r="G1271" s="20">
        <f t="shared" si="438"/>
        <v>0.89500000000000002</v>
      </c>
      <c r="H1271" s="6">
        <f t="shared" si="439"/>
        <v>0</v>
      </c>
      <c r="I1271" s="6">
        <f t="shared" si="440"/>
        <v>0</v>
      </c>
      <c r="J1271" s="6">
        <f t="shared" si="441"/>
        <v>0</v>
      </c>
      <c r="K1271" s="6">
        <f t="shared" si="442"/>
        <v>0</v>
      </c>
      <c r="L1271" s="6">
        <f t="shared" si="443"/>
        <v>0</v>
      </c>
      <c r="M1271" s="6">
        <f t="shared" si="444"/>
        <v>0</v>
      </c>
      <c r="N1271" s="6">
        <f t="shared" si="445"/>
        <v>0</v>
      </c>
      <c r="O1271" s="6">
        <f t="shared" si="446"/>
        <v>0</v>
      </c>
      <c r="P1271" s="6">
        <f t="shared" si="447"/>
        <v>0</v>
      </c>
      <c r="Q1271" s="6">
        <f t="shared" si="448"/>
        <v>0</v>
      </c>
      <c r="R1271" s="6">
        <f t="shared" si="449"/>
        <v>0</v>
      </c>
      <c r="S1271" s="6">
        <f t="shared" si="450"/>
        <v>0</v>
      </c>
      <c r="T1271" s="6">
        <f t="shared" si="451"/>
        <v>0</v>
      </c>
      <c r="U1271" s="6">
        <f t="shared" si="452"/>
        <v>0</v>
      </c>
      <c r="V1271" s="6">
        <f t="shared" si="453"/>
        <v>0</v>
      </c>
      <c r="W1271" s="6">
        <f t="shared" si="454"/>
        <v>0</v>
      </c>
      <c r="X1271" s="6">
        <f t="shared" si="455"/>
        <v>0</v>
      </c>
      <c r="Y1271" s="6">
        <f t="shared" si="456"/>
        <v>0</v>
      </c>
      <c r="Z1271" s="6">
        <f t="shared" si="457"/>
        <v>0</v>
      </c>
      <c r="AA1271" s="6">
        <f t="shared" si="458"/>
        <v>0</v>
      </c>
      <c r="AB1271" s="7">
        <f t="shared" si="459"/>
        <v>0.89500000000000002</v>
      </c>
    </row>
    <row r="1272" spans="1:28" x14ac:dyDescent="0.25">
      <c r="A1272" s="9"/>
      <c r="B1272" s="9"/>
      <c r="C1272" s="9"/>
      <c r="D1272" s="9"/>
      <c r="E1272" s="9"/>
      <c r="F1272" s="11">
        <f t="shared" si="437"/>
        <v>0</v>
      </c>
      <c r="G1272" s="20">
        <f t="shared" si="438"/>
        <v>0.89500000000000002</v>
      </c>
      <c r="H1272" s="6">
        <f t="shared" si="439"/>
        <v>0</v>
      </c>
      <c r="I1272" s="6">
        <f t="shared" si="440"/>
        <v>0</v>
      </c>
      <c r="J1272" s="6">
        <f t="shared" si="441"/>
        <v>0</v>
      </c>
      <c r="K1272" s="6">
        <f t="shared" si="442"/>
        <v>0</v>
      </c>
      <c r="L1272" s="6">
        <f t="shared" si="443"/>
        <v>0</v>
      </c>
      <c r="M1272" s="6">
        <f t="shared" si="444"/>
        <v>0</v>
      </c>
      <c r="N1272" s="6">
        <f t="shared" si="445"/>
        <v>0</v>
      </c>
      <c r="O1272" s="6">
        <f t="shared" si="446"/>
        <v>0</v>
      </c>
      <c r="P1272" s="6">
        <f t="shared" si="447"/>
        <v>0</v>
      </c>
      <c r="Q1272" s="6">
        <f t="shared" si="448"/>
        <v>0</v>
      </c>
      <c r="R1272" s="6">
        <f t="shared" si="449"/>
        <v>0</v>
      </c>
      <c r="S1272" s="6">
        <f t="shared" si="450"/>
        <v>0</v>
      </c>
      <c r="T1272" s="6">
        <f t="shared" si="451"/>
        <v>0</v>
      </c>
      <c r="U1272" s="6">
        <f t="shared" si="452"/>
        <v>0</v>
      </c>
      <c r="V1272" s="6">
        <f t="shared" si="453"/>
        <v>0</v>
      </c>
      <c r="W1272" s="6">
        <f t="shared" si="454"/>
        <v>0</v>
      </c>
      <c r="X1272" s="6">
        <f t="shared" si="455"/>
        <v>0</v>
      </c>
      <c r="Y1272" s="6">
        <f t="shared" si="456"/>
        <v>0</v>
      </c>
      <c r="Z1272" s="6">
        <f t="shared" si="457"/>
        <v>0</v>
      </c>
      <c r="AA1272" s="6">
        <f t="shared" si="458"/>
        <v>0</v>
      </c>
      <c r="AB1272" s="7">
        <f t="shared" si="459"/>
        <v>0.89500000000000002</v>
      </c>
    </row>
    <row r="1273" spans="1:28" x14ac:dyDescent="0.25">
      <c r="A1273" s="9"/>
      <c r="B1273" s="9"/>
      <c r="C1273" s="9"/>
      <c r="D1273" s="9"/>
      <c r="E1273" s="9"/>
      <c r="F1273" s="11">
        <f t="shared" si="437"/>
        <v>0</v>
      </c>
      <c r="G1273" s="20">
        <f t="shared" si="438"/>
        <v>0.89500000000000002</v>
      </c>
      <c r="H1273" s="6">
        <f t="shared" si="439"/>
        <v>0</v>
      </c>
      <c r="I1273" s="6">
        <f t="shared" si="440"/>
        <v>0</v>
      </c>
      <c r="J1273" s="6">
        <f t="shared" si="441"/>
        <v>0</v>
      </c>
      <c r="K1273" s="6">
        <f t="shared" si="442"/>
        <v>0</v>
      </c>
      <c r="L1273" s="6">
        <f t="shared" si="443"/>
        <v>0</v>
      </c>
      <c r="M1273" s="6">
        <f t="shared" si="444"/>
        <v>0</v>
      </c>
      <c r="N1273" s="6">
        <f t="shared" si="445"/>
        <v>0</v>
      </c>
      <c r="O1273" s="6">
        <f t="shared" si="446"/>
        <v>0</v>
      </c>
      <c r="P1273" s="6">
        <f t="shared" si="447"/>
        <v>0</v>
      </c>
      <c r="Q1273" s="6">
        <f t="shared" si="448"/>
        <v>0</v>
      </c>
      <c r="R1273" s="6">
        <f t="shared" si="449"/>
        <v>0</v>
      </c>
      <c r="S1273" s="6">
        <f t="shared" si="450"/>
        <v>0</v>
      </c>
      <c r="T1273" s="6">
        <f t="shared" si="451"/>
        <v>0</v>
      </c>
      <c r="U1273" s="6">
        <f t="shared" si="452"/>
        <v>0</v>
      </c>
      <c r="V1273" s="6">
        <f t="shared" si="453"/>
        <v>0</v>
      </c>
      <c r="W1273" s="6">
        <f t="shared" si="454"/>
        <v>0</v>
      </c>
      <c r="X1273" s="6">
        <f t="shared" si="455"/>
        <v>0</v>
      </c>
      <c r="Y1273" s="6">
        <f t="shared" si="456"/>
        <v>0</v>
      </c>
      <c r="Z1273" s="6">
        <f t="shared" si="457"/>
        <v>0</v>
      </c>
      <c r="AA1273" s="6">
        <f t="shared" si="458"/>
        <v>0</v>
      </c>
      <c r="AB1273" s="7">
        <f t="shared" si="459"/>
        <v>0.89500000000000002</v>
      </c>
    </row>
    <row r="1274" spans="1:28" x14ac:dyDescent="0.25">
      <c r="A1274" s="9"/>
      <c r="B1274" s="9"/>
      <c r="C1274" s="9"/>
      <c r="D1274" s="9"/>
      <c r="E1274" s="9"/>
      <c r="F1274" s="11">
        <f t="shared" si="437"/>
        <v>0</v>
      </c>
      <c r="G1274" s="20">
        <f t="shared" si="438"/>
        <v>0.89500000000000002</v>
      </c>
      <c r="H1274" s="6">
        <f t="shared" si="439"/>
        <v>0</v>
      </c>
      <c r="I1274" s="6">
        <f t="shared" si="440"/>
        <v>0</v>
      </c>
      <c r="J1274" s="6">
        <f t="shared" si="441"/>
        <v>0</v>
      </c>
      <c r="K1274" s="6">
        <f t="shared" si="442"/>
        <v>0</v>
      </c>
      <c r="L1274" s="6">
        <f t="shared" si="443"/>
        <v>0</v>
      </c>
      <c r="M1274" s="6">
        <f t="shared" si="444"/>
        <v>0</v>
      </c>
      <c r="N1274" s="6">
        <f t="shared" si="445"/>
        <v>0</v>
      </c>
      <c r="O1274" s="6">
        <f t="shared" si="446"/>
        <v>0</v>
      </c>
      <c r="P1274" s="6">
        <f t="shared" si="447"/>
        <v>0</v>
      </c>
      <c r="Q1274" s="6">
        <f t="shared" si="448"/>
        <v>0</v>
      </c>
      <c r="R1274" s="6">
        <f t="shared" si="449"/>
        <v>0</v>
      </c>
      <c r="S1274" s="6">
        <f t="shared" si="450"/>
        <v>0</v>
      </c>
      <c r="T1274" s="6">
        <f t="shared" si="451"/>
        <v>0</v>
      </c>
      <c r="U1274" s="6">
        <f t="shared" si="452"/>
        <v>0</v>
      </c>
      <c r="V1274" s="6">
        <f t="shared" si="453"/>
        <v>0</v>
      </c>
      <c r="W1274" s="6">
        <f t="shared" si="454"/>
        <v>0</v>
      </c>
      <c r="X1274" s="6">
        <f t="shared" si="455"/>
        <v>0</v>
      </c>
      <c r="Y1274" s="6">
        <f t="shared" si="456"/>
        <v>0</v>
      </c>
      <c r="Z1274" s="6">
        <f t="shared" si="457"/>
        <v>0</v>
      </c>
      <c r="AA1274" s="6">
        <f t="shared" si="458"/>
        <v>0</v>
      </c>
      <c r="AB1274" s="7">
        <f t="shared" si="459"/>
        <v>0.89500000000000002</v>
      </c>
    </row>
    <row r="1275" spans="1:28" x14ac:dyDescent="0.25">
      <c r="A1275" s="9"/>
      <c r="B1275" s="9"/>
      <c r="C1275" s="9"/>
      <c r="D1275" s="9"/>
      <c r="E1275" s="9"/>
      <c r="F1275" s="11">
        <f t="shared" si="437"/>
        <v>0</v>
      </c>
      <c r="G1275" s="20">
        <f t="shared" si="438"/>
        <v>0.89500000000000002</v>
      </c>
      <c r="H1275" s="6">
        <f t="shared" si="439"/>
        <v>0</v>
      </c>
      <c r="I1275" s="6">
        <f t="shared" si="440"/>
        <v>0</v>
      </c>
      <c r="J1275" s="6">
        <f t="shared" si="441"/>
        <v>0</v>
      </c>
      <c r="K1275" s="6">
        <f t="shared" si="442"/>
        <v>0</v>
      </c>
      <c r="L1275" s="6">
        <f t="shared" si="443"/>
        <v>0</v>
      </c>
      <c r="M1275" s="6">
        <f t="shared" si="444"/>
        <v>0</v>
      </c>
      <c r="N1275" s="6">
        <f t="shared" si="445"/>
        <v>0</v>
      </c>
      <c r="O1275" s="6">
        <f t="shared" si="446"/>
        <v>0</v>
      </c>
      <c r="P1275" s="6">
        <f t="shared" si="447"/>
        <v>0</v>
      </c>
      <c r="Q1275" s="6">
        <f t="shared" si="448"/>
        <v>0</v>
      </c>
      <c r="R1275" s="6">
        <f t="shared" si="449"/>
        <v>0</v>
      </c>
      <c r="S1275" s="6">
        <f t="shared" si="450"/>
        <v>0</v>
      </c>
      <c r="T1275" s="6">
        <f t="shared" si="451"/>
        <v>0</v>
      </c>
      <c r="U1275" s="6">
        <f t="shared" si="452"/>
        <v>0</v>
      </c>
      <c r="V1275" s="6">
        <f t="shared" si="453"/>
        <v>0</v>
      </c>
      <c r="W1275" s="6">
        <f t="shared" si="454"/>
        <v>0</v>
      </c>
      <c r="X1275" s="6">
        <f t="shared" si="455"/>
        <v>0</v>
      </c>
      <c r="Y1275" s="6">
        <f t="shared" si="456"/>
        <v>0</v>
      </c>
      <c r="Z1275" s="6">
        <f t="shared" si="457"/>
        <v>0</v>
      </c>
      <c r="AA1275" s="6">
        <f t="shared" si="458"/>
        <v>0</v>
      </c>
      <c r="AB1275" s="7">
        <f t="shared" si="459"/>
        <v>0.89500000000000002</v>
      </c>
    </row>
    <row r="1276" spans="1:28" x14ac:dyDescent="0.25">
      <c r="A1276" s="9"/>
      <c r="B1276" s="9"/>
      <c r="C1276" s="9"/>
      <c r="D1276" s="9"/>
      <c r="E1276" s="9"/>
      <c r="F1276" s="11">
        <f t="shared" si="437"/>
        <v>0</v>
      </c>
      <c r="G1276" s="20">
        <f t="shared" si="438"/>
        <v>0.89500000000000002</v>
      </c>
      <c r="H1276" s="6">
        <f t="shared" si="439"/>
        <v>0</v>
      </c>
      <c r="I1276" s="6">
        <f t="shared" si="440"/>
        <v>0</v>
      </c>
      <c r="J1276" s="6">
        <f t="shared" si="441"/>
        <v>0</v>
      </c>
      <c r="K1276" s="6">
        <f t="shared" si="442"/>
        <v>0</v>
      </c>
      <c r="L1276" s="6">
        <f t="shared" si="443"/>
        <v>0</v>
      </c>
      <c r="M1276" s="6">
        <f t="shared" si="444"/>
        <v>0</v>
      </c>
      <c r="N1276" s="6">
        <f t="shared" si="445"/>
        <v>0</v>
      </c>
      <c r="O1276" s="6">
        <f t="shared" si="446"/>
        <v>0</v>
      </c>
      <c r="P1276" s="6">
        <f t="shared" si="447"/>
        <v>0</v>
      </c>
      <c r="Q1276" s="6">
        <f t="shared" si="448"/>
        <v>0</v>
      </c>
      <c r="R1276" s="6">
        <f t="shared" si="449"/>
        <v>0</v>
      </c>
      <c r="S1276" s="6">
        <f t="shared" si="450"/>
        <v>0</v>
      </c>
      <c r="T1276" s="6">
        <f t="shared" si="451"/>
        <v>0</v>
      </c>
      <c r="U1276" s="6">
        <f t="shared" si="452"/>
        <v>0</v>
      </c>
      <c r="V1276" s="6">
        <f t="shared" si="453"/>
        <v>0</v>
      </c>
      <c r="W1276" s="6">
        <f t="shared" si="454"/>
        <v>0</v>
      </c>
      <c r="X1276" s="6">
        <f t="shared" si="455"/>
        <v>0</v>
      </c>
      <c r="Y1276" s="6">
        <f t="shared" si="456"/>
        <v>0</v>
      </c>
      <c r="Z1276" s="6">
        <f t="shared" si="457"/>
        <v>0</v>
      </c>
      <c r="AA1276" s="6">
        <f t="shared" si="458"/>
        <v>0</v>
      </c>
      <c r="AB1276" s="7">
        <f t="shared" si="459"/>
        <v>0.89500000000000002</v>
      </c>
    </row>
    <row r="1277" spans="1:28" x14ac:dyDescent="0.25">
      <c r="A1277" s="9"/>
      <c r="B1277" s="9"/>
      <c r="C1277" s="9"/>
      <c r="D1277" s="9"/>
      <c r="E1277" s="9"/>
      <c r="F1277" s="11">
        <f t="shared" si="437"/>
        <v>0</v>
      </c>
      <c r="G1277" s="20">
        <f t="shared" si="438"/>
        <v>0.89500000000000002</v>
      </c>
      <c r="H1277" s="6">
        <f t="shared" si="439"/>
        <v>0</v>
      </c>
      <c r="I1277" s="6">
        <f t="shared" si="440"/>
        <v>0</v>
      </c>
      <c r="J1277" s="6">
        <f t="shared" si="441"/>
        <v>0</v>
      </c>
      <c r="K1277" s="6">
        <f t="shared" si="442"/>
        <v>0</v>
      </c>
      <c r="L1277" s="6">
        <f t="shared" si="443"/>
        <v>0</v>
      </c>
      <c r="M1277" s="6">
        <f t="shared" si="444"/>
        <v>0</v>
      </c>
      <c r="N1277" s="6">
        <f t="shared" si="445"/>
        <v>0</v>
      </c>
      <c r="O1277" s="6">
        <f t="shared" si="446"/>
        <v>0</v>
      </c>
      <c r="P1277" s="6">
        <f t="shared" si="447"/>
        <v>0</v>
      </c>
      <c r="Q1277" s="6">
        <f t="shared" si="448"/>
        <v>0</v>
      </c>
      <c r="R1277" s="6">
        <f t="shared" si="449"/>
        <v>0</v>
      </c>
      <c r="S1277" s="6">
        <f t="shared" si="450"/>
        <v>0</v>
      </c>
      <c r="T1277" s="6">
        <f t="shared" si="451"/>
        <v>0</v>
      </c>
      <c r="U1277" s="6">
        <f t="shared" si="452"/>
        <v>0</v>
      </c>
      <c r="V1277" s="6">
        <f t="shared" si="453"/>
        <v>0</v>
      </c>
      <c r="W1277" s="6">
        <f t="shared" si="454"/>
        <v>0</v>
      </c>
      <c r="X1277" s="6">
        <f t="shared" si="455"/>
        <v>0</v>
      </c>
      <c r="Y1277" s="6">
        <f t="shared" si="456"/>
        <v>0</v>
      </c>
      <c r="Z1277" s="6">
        <f t="shared" si="457"/>
        <v>0</v>
      </c>
      <c r="AA1277" s="6">
        <f t="shared" si="458"/>
        <v>0</v>
      </c>
      <c r="AB1277" s="7">
        <f t="shared" si="459"/>
        <v>0.89500000000000002</v>
      </c>
    </row>
    <row r="1278" spans="1:28" x14ac:dyDescent="0.25">
      <c r="A1278" s="9"/>
      <c r="B1278" s="9"/>
      <c r="C1278" s="9"/>
      <c r="D1278" s="9"/>
      <c r="E1278" s="9"/>
      <c r="F1278" s="11">
        <f t="shared" si="437"/>
        <v>0</v>
      </c>
      <c r="G1278" s="20">
        <f t="shared" si="438"/>
        <v>0.89500000000000002</v>
      </c>
      <c r="H1278" s="6">
        <f t="shared" si="439"/>
        <v>0</v>
      </c>
      <c r="I1278" s="6">
        <f t="shared" si="440"/>
        <v>0</v>
      </c>
      <c r="J1278" s="6">
        <f t="shared" si="441"/>
        <v>0</v>
      </c>
      <c r="K1278" s="6">
        <f t="shared" si="442"/>
        <v>0</v>
      </c>
      <c r="L1278" s="6">
        <f t="shared" si="443"/>
        <v>0</v>
      </c>
      <c r="M1278" s="6">
        <f t="shared" si="444"/>
        <v>0</v>
      </c>
      <c r="N1278" s="6">
        <f t="shared" si="445"/>
        <v>0</v>
      </c>
      <c r="O1278" s="6">
        <f t="shared" si="446"/>
        <v>0</v>
      </c>
      <c r="P1278" s="6">
        <f t="shared" si="447"/>
        <v>0</v>
      </c>
      <c r="Q1278" s="6">
        <f t="shared" si="448"/>
        <v>0</v>
      </c>
      <c r="R1278" s="6">
        <f t="shared" si="449"/>
        <v>0</v>
      </c>
      <c r="S1278" s="6">
        <f t="shared" si="450"/>
        <v>0</v>
      </c>
      <c r="T1278" s="6">
        <f t="shared" si="451"/>
        <v>0</v>
      </c>
      <c r="U1278" s="6">
        <f t="shared" si="452"/>
        <v>0</v>
      </c>
      <c r="V1278" s="6">
        <f t="shared" si="453"/>
        <v>0</v>
      </c>
      <c r="W1278" s="6">
        <f t="shared" si="454"/>
        <v>0</v>
      </c>
      <c r="X1278" s="6">
        <f t="shared" si="455"/>
        <v>0</v>
      </c>
      <c r="Y1278" s="6">
        <f t="shared" si="456"/>
        <v>0</v>
      </c>
      <c r="Z1278" s="6">
        <f t="shared" si="457"/>
        <v>0</v>
      </c>
      <c r="AA1278" s="6">
        <f t="shared" si="458"/>
        <v>0</v>
      </c>
      <c r="AB1278" s="7">
        <f t="shared" si="459"/>
        <v>0.89500000000000002</v>
      </c>
    </row>
    <row r="1279" spans="1:28" x14ac:dyDescent="0.25">
      <c r="A1279" s="9"/>
      <c r="B1279" s="9"/>
      <c r="C1279" s="9"/>
      <c r="D1279" s="9"/>
      <c r="E1279" s="9"/>
      <c r="F1279" s="11">
        <f t="shared" si="437"/>
        <v>0</v>
      </c>
      <c r="G1279" s="20">
        <f t="shared" si="438"/>
        <v>0.89500000000000002</v>
      </c>
      <c r="H1279" s="6">
        <f t="shared" si="439"/>
        <v>0</v>
      </c>
      <c r="I1279" s="6">
        <f t="shared" si="440"/>
        <v>0</v>
      </c>
      <c r="J1279" s="6">
        <f t="shared" si="441"/>
        <v>0</v>
      </c>
      <c r="K1279" s="6">
        <f t="shared" si="442"/>
        <v>0</v>
      </c>
      <c r="L1279" s="6">
        <f t="shared" si="443"/>
        <v>0</v>
      </c>
      <c r="M1279" s="6">
        <f t="shared" si="444"/>
        <v>0</v>
      </c>
      <c r="N1279" s="6">
        <f t="shared" si="445"/>
        <v>0</v>
      </c>
      <c r="O1279" s="6">
        <f t="shared" si="446"/>
        <v>0</v>
      </c>
      <c r="P1279" s="6">
        <f t="shared" si="447"/>
        <v>0</v>
      </c>
      <c r="Q1279" s="6">
        <f t="shared" si="448"/>
        <v>0</v>
      </c>
      <c r="R1279" s="6">
        <f t="shared" si="449"/>
        <v>0</v>
      </c>
      <c r="S1279" s="6">
        <f t="shared" si="450"/>
        <v>0</v>
      </c>
      <c r="T1279" s="6">
        <f t="shared" si="451"/>
        <v>0</v>
      </c>
      <c r="U1279" s="6">
        <f t="shared" si="452"/>
        <v>0</v>
      </c>
      <c r="V1279" s="6">
        <f t="shared" si="453"/>
        <v>0</v>
      </c>
      <c r="W1279" s="6">
        <f t="shared" si="454"/>
        <v>0</v>
      </c>
      <c r="X1279" s="6">
        <f t="shared" si="455"/>
        <v>0</v>
      </c>
      <c r="Y1279" s="6">
        <f t="shared" si="456"/>
        <v>0</v>
      </c>
      <c r="Z1279" s="6">
        <f t="shared" si="457"/>
        <v>0</v>
      </c>
      <c r="AA1279" s="6">
        <f t="shared" si="458"/>
        <v>0</v>
      </c>
      <c r="AB1279" s="7">
        <f t="shared" si="459"/>
        <v>0.89500000000000002</v>
      </c>
    </row>
    <row r="1280" spans="1:28" x14ac:dyDescent="0.25">
      <c r="A1280" s="9"/>
      <c r="B1280" s="9"/>
      <c r="C1280" s="9"/>
      <c r="D1280" s="9"/>
      <c r="E1280" s="9"/>
      <c r="F1280" s="11">
        <f t="shared" si="437"/>
        <v>0</v>
      </c>
      <c r="G1280" s="20">
        <f t="shared" si="438"/>
        <v>0.89500000000000002</v>
      </c>
      <c r="H1280" s="6">
        <f t="shared" si="439"/>
        <v>0</v>
      </c>
      <c r="I1280" s="6">
        <f t="shared" si="440"/>
        <v>0</v>
      </c>
      <c r="J1280" s="6">
        <f t="shared" si="441"/>
        <v>0</v>
      </c>
      <c r="K1280" s="6">
        <f t="shared" si="442"/>
        <v>0</v>
      </c>
      <c r="L1280" s="6">
        <f t="shared" si="443"/>
        <v>0</v>
      </c>
      <c r="M1280" s="6">
        <f t="shared" si="444"/>
        <v>0</v>
      </c>
      <c r="N1280" s="6">
        <f t="shared" si="445"/>
        <v>0</v>
      </c>
      <c r="O1280" s="6">
        <f t="shared" si="446"/>
        <v>0</v>
      </c>
      <c r="P1280" s="6">
        <f t="shared" si="447"/>
        <v>0</v>
      </c>
      <c r="Q1280" s="6">
        <f t="shared" si="448"/>
        <v>0</v>
      </c>
      <c r="R1280" s="6">
        <f t="shared" si="449"/>
        <v>0</v>
      </c>
      <c r="S1280" s="6">
        <f t="shared" si="450"/>
        <v>0</v>
      </c>
      <c r="T1280" s="6">
        <f t="shared" si="451"/>
        <v>0</v>
      </c>
      <c r="U1280" s="6">
        <f t="shared" si="452"/>
        <v>0</v>
      </c>
      <c r="V1280" s="6">
        <f t="shared" si="453"/>
        <v>0</v>
      </c>
      <c r="W1280" s="6">
        <f t="shared" si="454"/>
        <v>0</v>
      </c>
      <c r="X1280" s="6">
        <f t="shared" si="455"/>
        <v>0</v>
      </c>
      <c r="Y1280" s="6">
        <f t="shared" si="456"/>
        <v>0</v>
      </c>
      <c r="Z1280" s="6">
        <f t="shared" si="457"/>
        <v>0</v>
      </c>
      <c r="AA1280" s="6">
        <f t="shared" si="458"/>
        <v>0</v>
      </c>
      <c r="AB1280" s="7">
        <f t="shared" si="459"/>
        <v>0.89500000000000002</v>
      </c>
    </row>
    <row r="1281" spans="1:28" x14ac:dyDescent="0.25">
      <c r="A1281" s="9"/>
      <c r="B1281" s="9"/>
      <c r="C1281" s="9"/>
      <c r="D1281" s="9"/>
      <c r="E1281" s="9"/>
      <c r="F1281" s="11">
        <f t="shared" si="437"/>
        <v>0</v>
      </c>
      <c r="G1281" s="20">
        <f t="shared" si="438"/>
        <v>0.89500000000000002</v>
      </c>
      <c r="H1281" s="6">
        <f t="shared" si="439"/>
        <v>0</v>
      </c>
      <c r="I1281" s="6">
        <f t="shared" si="440"/>
        <v>0</v>
      </c>
      <c r="J1281" s="6">
        <f t="shared" si="441"/>
        <v>0</v>
      </c>
      <c r="K1281" s="6">
        <f t="shared" si="442"/>
        <v>0</v>
      </c>
      <c r="L1281" s="6">
        <f t="shared" si="443"/>
        <v>0</v>
      </c>
      <c r="M1281" s="6">
        <f t="shared" si="444"/>
        <v>0</v>
      </c>
      <c r="N1281" s="6">
        <f t="shared" si="445"/>
        <v>0</v>
      </c>
      <c r="O1281" s="6">
        <f t="shared" si="446"/>
        <v>0</v>
      </c>
      <c r="P1281" s="6">
        <f t="shared" si="447"/>
        <v>0</v>
      </c>
      <c r="Q1281" s="6">
        <f t="shared" si="448"/>
        <v>0</v>
      </c>
      <c r="R1281" s="6">
        <f t="shared" si="449"/>
        <v>0</v>
      </c>
      <c r="S1281" s="6">
        <f t="shared" si="450"/>
        <v>0</v>
      </c>
      <c r="T1281" s="6">
        <f t="shared" si="451"/>
        <v>0</v>
      </c>
      <c r="U1281" s="6">
        <f t="shared" si="452"/>
        <v>0</v>
      </c>
      <c r="V1281" s="6">
        <f t="shared" si="453"/>
        <v>0</v>
      </c>
      <c r="W1281" s="6">
        <f t="shared" si="454"/>
        <v>0</v>
      </c>
      <c r="X1281" s="6">
        <f t="shared" si="455"/>
        <v>0</v>
      </c>
      <c r="Y1281" s="6">
        <f t="shared" si="456"/>
        <v>0</v>
      </c>
      <c r="Z1281" s="6">
        <f t="shared" si="457"/>
        <v>0</v>
      </c>
      <c r="AA1281" s="6">
        <f t="shared" si="458"/>
        <v>0</v>
      </c>
      <c r="AB1281" s="7">
        <f t="shared" si="459"/>
        <v>0.89500000000000002</v>
      </c>
    </row>
    <row r="1282" spans="1:28" x14ac:dyDescent="0.25">
      <c r="A1282" s="9"/>
      <c r="B1282" s="9"/>
      <c r="C1282" s="9"/>
      <c r="D1282" s="9"/>
      <c r="E1282" s="9"/>
      <c r="F1282" s="11">
        <f t="shared" si="437"/>
        <v>0</v>
      </c>
      <c r="G1282" s="20">
        <f t="shared" si="438"/>
        <v>0.89500000000000002</v>
      </c>
      <c r="H1282" s="6">
        <f t="shared" si="439"/>
        <v>0</v>
      </c>
      <c r="I1282" s="6">
        <f t="shared" si="440"/>
        <v>0</v>
      </c>
      <c r="J1282" s="6">
        <f t="shared" si="441"/>
        <v>0</v>
      </c>
      <c r="K1282" s="6">
        <f t="shared" si="442"/>
        <v>0</v>
      </c>
      <c r="L1282" s="6">
        <f t="shared" si="443"/>
        <v>0</v>
      </c>
      <c r="M1282" s="6">
        <f t="shared" si="444"/>
        <v>0</v>
      </c>
      <c r="N1282" s="6">
        <f t="shared" si="445"/>
        <v>0</v>
      </c>
      <c r="O1282" s="6">
        <f t="shared" si="446"/>
        <v>0</v>
      </c>
      <c r="P1282" s="6">
        <f t="shared" si="447"/>
        <v>0</v>
      </c>
      <c r="Q1282" s="6">
        <f t="shared" si="448"/>
        <v>0</v>
      </c>
      <c r="R1282" s="6">
        <f t="shared" si="449"/>
        <v>0</v>
      </c>
      <c r="S1282" s="6">
        <f t="shared" si="450"/>
        <v>0</v>
      </c>
      <c r="T1282" s="6">
        <f t="shared" si="451"/>
        <v>0</v>
      </c>
      <c r="U1282" s="6">
        <f t="shared" si="452"/>
        <v>0</v>
      </c>
      <c r="V1282" s="6">
        <f t="shared" si="453"/>
        <v>0</v>
      </c>
      <c r="W1282" s="6">
        <f t="shared" si="454"/>
        <v>0</v>
      </c>
      <c r="X1282" s="6">
        <f t="shared" si="455"/>
        <v>0</v>
      </c>
      <c r="Y1282" s="6">
        <f t="shared" si="456"/>
        <v>0</v>
      </c>
      <c r="Z1282" s="6">
        <f t="shared" si="457"/>
        <v>0</v>
      </c>
      <c r="AA1282" s="6">
        <f t="shared" si="458"/>
        <v>0</v>
      </c>
      <c r="AB1282" s="7">
        <f t="shared" si="459"/>
        <v>0.89500000000000002</v>
      </c>
    </row>
    <row r="1283" spans="1:28" x14ac:dyDescent="0.25">
      <c r="A1283" s="9"/>
      <c r="B1283" s="9"/>
      <c r="C1283" s="9"/>
      <c r="D1283" s="9"/>
      <c r="E1283" s="9"/>
      <c r="F1283" s="11">
        <f t="shared" si="437"/>
        <v>0</v>
      </c>
      <c r="G1283" s="20">
        <f t="shared" si="438"/>
        <v>0.89500000000000002</v>
      </c>
      <c r="H1283" s="6">
        <f t="shared" si="439"/>
        <v>0</v>
      </c>
      <c r="I1283" s="6">
        <f t="shared" si="440"/>
        <v>0</v>
      </c>
      <c r="J1283" s="6">
        <f t="shared" si="441"/>
        <v>0</v>
      </c>
      <c r="K1283" s="6">
        <f t="shared" si="442"/>
        <v>0</v>
      </c>
      <c r="L1283" s="6">
        <f t="shared" si="443"/>
        <v>0</v>
      </c>
      <c r="M1283" s="6">
        <f t="shared" si="444"/>
        <v>0</v>
      </c>
      <c r="N1283" s="6">
        <f t="shared" si="445"/>
        <v>0</v>
      </c>
      <c r="O1283" s="6">
        <f t="shared" si="446"/>
        <v>0</v>
      </c>
      <c r="P1283" s="6">
        <f t="shared" si="447"/>
        <v>0</v>
      </c>
      <c r="Q1283" s="6">
        <f t="shared" si="448"/>
        <v>0</v>
      </c>
      <c r="R1283" s="6">
        <f t="shared" si="449"/>
        <v>0</v>
      </c>
      <c r="S1283" s="6">
        <f t="shared" si="450"/>
        <v>0</v>
      </c>
      <c r="T1283" s="6">
        <f t="shared" si="451"/>
        <v>0</v>
      </c>
      <c r="U1283" s="6">
        <f t="shared" si="452"/>
        <v>0</v>
      </c>
      <c r="V1283" s="6">
        <f t="shared" si="453"/>
        <v>0</v>
      </c>
      <c r="W1283" s="6">
        <f t="shared" si="454"/>
        <v>0</v>
      </c>
      <c r="X1283" s="6">
        <f t="shared" si="455"/>
        <v>0</v>
      </c>
      <c r="Y1283" s="6">
        <f t="shared" si="456"/>
        <v>0</v>
      </c>
      <c r="Z1283" s="6">
        <f t="shared" si="457"/>
        <v>0</v>
      </c>
      <c r="AA1283" s="6">
        <f t="shared" si="458"/>
        <v>0</v>
      </c>
      <c r="AB1283" s="7">
        <f t="shared" si="459"/>
        <v>0.89500000000000002</v>
      </c>
    </row>
    <row r="1284" spans="1:28" x14ac:dyDescent="0.25">
      <c r="A1284" s="9"/>
      <c r="B1284" s="9"/>
      <c r="C1284" s="9"/>
      <c r="D1284" s="9"/>
      <c r="E1284" s="9"/>
      <c r="F1284" s="11">
        <f t="shared" si="437"/>
        <v>0</v>
      </c>
      <c r="G1284" s="20">
        <f t="shared" si="438"/>
        <v>0.89500000000000002</v>
      </c>
      <c r="H1284" s="6">
        <f t="shared" si="439"/>
        <v>0</v>
      </c>
      <c r="I1284" s="6">
        <f t="shared" si="440"/>
        <v>0</v>
      </c>
      <c r="J1284" s="6">
        <f t="shared" si="441"/>
        <v>0</v>
      </c>
      <c r="K1284" s="6">
        <f t="shared" si="442"/>
        <v>0</v>
      </c>
      <c r="L1284" s="6">
        <f t="shared" si="443"/>
        <v>0</v>
      </c>
      <c r="M1284" s="6">
        <f t="shared" si="444"/>
        <v>0</v>
      </c>
      <c r="N1284" s="6">
        <f t="shared" si="445"/>
        <v>0</v>
      </c>
      <c r="O1284" s="6">
        <f t="shared" si="446"/>
        <v>0</v>
      </c>
      <c r="P1284" s="6">
        <f t="shared" si="447"/>
        <v>0</v>
      </c>
      <c r="Q1284" s="6">
        <f t="shared" si="448"/>
        <v>0</v>
      </c>
      <c r="R1284" s="6">
        <f t="shared" si="449"/>
        <v>0</v>
      </c>
      <c r="S1284" s="6">
        <f t="shared" si="450"/>
        <v>0</v>
      </c>
      <c r="T1284" s="6">
        <f t="shared" si="451"/>
        <v>0</v>
      </c>
      <c r="U1284" s="6">
        <f t="shared" si="452"/>
        <v>0</v>
      </c>
      <c r="V1284" s="6">
        <f t="shared" si="453"/>
        <v>0</v>
      </c>
      <c r="W1284" s="6">
        <f t="shared" si="454"/>
        <v>0</v>
      </c>
      <c r="X1284" s="6">
        <f t="shared" si="455"/>
        <v>0</v>
      </c>
      <c r="Y1284" s="6">
        <f t="shared" si="456"/>
        <v>0</v>
      </c>
      <c r="Z1284" s="6">
        <f t="shared" si="457"/>
        <v>0</v>
      </c>
      <c r="AA1284" s="6">
        <f t="shared" si="458"/>
        <v>0</v>
      </c>
      <c r="AB1284" s="7">
        <f t="shared" si="459"/>
        <v>0.89500000000000002</v>
      </c>
    </row>
    <row r="1285" spans="1:28" x14ac:dyDescent="0.25">
      <c r="A1285" s="9"/>
      <c r="B1285" s="9"/>
      <c r="C1285" s="9"/>
      <c r="D1285" s="9"/>
      <c r="E1285" s="9"/>
      <c r="F1285" s="11">
        <f t="shared" si="437"/>
        <v>0</v>
      </c>
      <c r="G1285" s="20">
        <f t="shared" si="438"/>
        <v>0.89500000000000002</v>
      </c>
      <c r="H1285" s="6">
        <f t="shared" si="439"/>
        <v>0</v>
      </c>
      <c r="I1285" s="6">
        <f t="shared" si="440"/>
        <v>0</v>
      </c>
      <c r="J1285" s="6">
        <f t="shared" si="441"/>
        <v>0</v>
      </c>
      <c r="K1285" s="6">
        <f t="shared" si="442"/>
        <v>0</v>
      </c>
      <c r="L1285" s="6">
        <f t="shared" si="443"/>
        <v>0</v>
      </c>
      <c r="M1285" s="6">
        <f t="shared" si="444"/>
        <v>0</v>
      </c>
      <c r="N1285" s="6">
        <f t="shared" si="445"/>
        <v>0</v>
      </c>
      <c r="O1285" s="6">
        <f t="shared" si="446"/>
        <v>0</v>
      </c>
      <c r="P1285" s="6">
        <f t="shared" si="447"/>
        <v>0</v>
      </c>
      <c r="Q1285" s="6">
        <f t="shared" si="448"/>
        <v>0</v>
      </c>
      <c r="R1285" s="6">
        <f t="shared" si="449"/>
        <v>0</v>
      </c>
      <c r="S1285" s="6">
        <f t="shared" si="450"/>
        <v>0</v>
      </c>
      <c r="T1285" s="6">
        <f t="shared" si="451"/>
        <v>0</v>
      </c>
      <c r="U1285" s="6">
        <f t="shared" si="452"/>
        <v>0</v>
      </c>
      <c r="V1285" s="6">
        <f t="shared" si="453"/>
        <v>0</v>
      </c>
      <c r="W1285" s="6">
        <f t="shared" si="454"/>
        <v>0</v>
      </c>
      <c r="X1285" s="6">
        <f t="shared" si="455"/>
        <v>0</v>
      </c>
      <c r="Y1285" s="6">
        <f t="shared" si="456"/>
        <v>0</v>
      </c>
      <c r="Z1285" s="6">
        <f t="shared" si="457"/>
        <v>0</v>
      </c>
      <c r="AA1285" s="6">
        <f t="shared" si="458"/>
        <v>0</v>
      </c>
      <c r="AB1285" s="7">
        <f t="shared" si="459"/>
        <v>0.89500000000000002</v>
      </c>
    </row>
    <row r="1286" spans="1:28" x14ac:dyDescent="0.25">
      <c r="A1286" s="9"/>
      <c r="B1286" s="9"/>
      <c r="C1286" s="9"/>
      <c r="D1286" s="9"/>
      <c r="E1286" s="9"/>
      <c r="F1286" s="11">
        <f t="shared" si="437"/>
        <v>0</v>
      </c>
      <c r="G1286" s="20">
        <f t="shared" si="438"/>
        <v>0.89500000000000002</v>
      </c>
      <c r="H1286" s="6">
        <f t="shared" si="439"/>
        <v>0</v>
      </c>
      <c r="I1286" s="6">
        <f t="shared" si="440"/>
        <v>0</v>
      </c>
      <c r="J1286" s="6">
        <f t="shared" si="441"/>
        <v>0</v>
      </c>
      <c r="K1286" s="6">
        <f t="shared" si="442"/>
        <v>0</v>
      </c>
      <c r="L1286" s="6">
        <f t="shared" si="443"/>
        <v>0</v>
      </c>
      <c r="M1286" s="6">
        <f t="shared" si="444"/>
        <v>0</v>
      </c>
      <c r="N1286" s="6">
        <f t="shared" si="445"/>
        <v>0</v>
      </c>
      <c r="O1286" s="6">
        <f t="shared" si="446"/>
        <v>0</v>
      </c>
      <c r="P1286" s="6">
        <f t="shared" si="447"/>
        <v>0</v>
      </c>
      <c r="Q1286" s="6">
        <f t="shared" si="448"/>
        <v>0</v>
      </c>
      <c r="R1286" s="6">
        <f t="shared" si="449"/>
        <v>0</v>
      </c>
      <c r="S1286" s="6">
        <f t="shared" si="450"/>
        <v>0</v>
      </c>
      <c r="T1286" s="6">
        <f t="shared" si="451"/>
        <v>0</v>
      </c>
      <c r="U1286" s="6">
        <f t="shared" si="452"/>
        <v>0</v>
      </c>
      <c r="V1286" s="6">
        <f t="shared" si="453"/>
        <v>0</v>
      </c>
      <c r="W1286" s="6">
        <f t="shared" si="454"/>
        <v>0</v>
      </c>
      <c r="X1286" s="6">
        <f t="shared" si="455"/>
        <v>0</v>
      </c>
      <c r="Y1286" s="6">
        <f t="shared" si="456"/>
        <v>0</v>
      </c>
      <c r="Z1286" s="6">
        <f t="shared" si="457"/>
        <v>0</v>
      </c>
      <c r="AA1286" s="6">
        <f t="shared" si="458"/>
        <v>0</v>
      </c>
      <c r="AB1286" s="7">
        <f t="shared" si="459"/>
        <v>0.89500000000000002</v>
      </c>
    </row>
    <row r="1287" spans="1:28" x14ac:dyDescent="0.25">
      <c r="A1287" s="9"/>
      <c r="B1287" s="9"/>
      <c r="C1287" s="9"/>
      <c r="D1287" s="9"/>
      <c r="E1287" s="9"/>
      <c r="F1287" s="11">
        <f t="shared" si="437"/>
        <v>0</v>
      </c>
      <c r="G1287" s="20">
        <f t="shared" si="438"/>
        <v>0.89500000000000002</v>
      </c>
      <c r="H1287" s="6">
        <f t="shared" si="439"/>
        <v>0</v>
      </c>
      <c r="I1287" s="6">
        <f t="shared" si="440"/>
        <v>0</v>
      </c>
      <c r="J1287" s="6">
        <f t="shared" si="441"/>
        <v>0</v>
      </c>
      <c r="K1287" s="6">
        <f t="shared" si="442"/>
        <v>0</v>
      </c>
      <c r="L1287" s="6">
        <f t="shared" si="443"/>
        <v>0</v>
      </c>
      <c r="M1287" s="6">
        <f t="shared" si="444"/>
        <v>0</v>
      </c>
      <c r="N1287" s="6">
        <f t="shared" si="445"/>
        <v>0</v>
      </c>
      <c r="O1287" s="6">
        <f t="shared" si="446"/>
        <v>0</v>
      </c>
      <c r="P1287" s="6">
        <f t="shared" si="447"/>
        <v>0</v>
      </c>
      <c r="Q1287" s="6">
        <f t="shared" si="448"/>
        <v>0</v>
      </c>
      <c r="R1287" s="6">
        <f t="shared" si="449"/>
        <v>0</v>
      </c>
      <c r="S1287" s="6">
        <f t="shared" si="450"/>
        <v>0</v>
      </c>
      <c r="T1287" s="6">
        <f t="shared" si="451"/>
        <v>0</v>
      </c>
      <c r="U1287" s="6">
        <f t="shared" si="452"/>
        <v>0</v>
      </c>
      <c r="V1287" s="6">
        <f t="shared" si="453"/>
        <v>0</v>
      </c>
      <c r="W1287" s="6">
        <f t="shared" si="454"/>
        <v>0</v>
      </c>
      <c r="X1287" s="6">
        <f t="shared" si="455"/>
        <v>0</v>
      </c>
      <c r="Y1287" s="6">
        <f t="shared" si="456"/>
        <v>0</v>
      </c>
      <c r="Z1287" s="6">
        <f t="shared" si="457"/>
        <v>0</v>
      </c>
      <c r="AA1287" s="6">
        <f t="shared" si="458"/>
        <v>0</v>
      </c>
      <c r="AB1287" s="7">
        <f t="shared" si="459"/>
        <v>0.89500000000000002</v>
      </c>
    </row>
    <row r="1288" spans="1:28" x14ac:dyDescent="0.25">
      <c r="A1288" s="9"/>
      <c r="B1288" s="9"/>
      <c r="C1288" s="9"/>
      <c r="D1288" s="9"/>
      <c r="E1288" s="9"/>
      <c r="F1288" s="11">
        <f t="shared" si="437"/>
        <v>0</v>
      </c>
      <c r="G1288" s="20">
        <f t="shared" si="438"/>
        <v>0.89500000000000002</v>
      </c>
      <c r="H1288" s="6">
        <f t="shared" si="439"/>
        <v>0</v>
      </c>
      <c r="I1288" s="6">
        <f t="shared" si="440"/>
        <v>0</v>
      </c>
      <c r="J1288" s="6">
        <f t="shared" si="441"/>
        <v>0</v>
      </c>
      <c r="K1288" s="6">
        <f t="shared" si="442"/>
        <v>0</v>
      </c>
      <c r="L1288" s="6">
        <f t="shared" si="443"/>
        <v>0</v>
      </c>
      <c r="M1288" s="6">
        <f t="shared" si="444"/>
        <v>0</v>
      </c>
      <c r="N1288" s="6">
        <f t="shared" si="445"/>
        <v>0</v>
      </c>
      <c r="O1288" s="6">
        <f t="shared" si="446"/>
        <v>0</v>
      </c>
      <c r="P1288" s="6">
        <f t="shared" si="447"/>
        <v>0</v>
      </c>
      <c r="Q1288" s="6">
        <f t="shared" si="448"/>
        <v>0</v>
      </c>
      <c r="R1288" s="6">
        <f t="shared" si="449"/>
        <v>0</v>
      </c>
      <c r="S1288" s="6">
        <f t="shared" si="450"/>
        <v>0</v>
      </c>
      <c r="T1288" s="6">
        <f t="shared" si="451"/>
        <v>0</v>
      </c>
      <c r="U1288" s="6">
        <f t="shared" si="452"/>
        <v>0</v>
      </c>
      <c r="V1288" s="6">
        <f t="shared" si="453"/>
        <v>0</v>
      </c>
      <c r="W1288" s="6">
        <f t="shared" si="454"/>
        <v>0</v>
      </c>
      <c r="X1288" s="6">
        <f t="shared" si="455"/>
        <v>0</v>
      </c>
      <c r="Y1288" s="6">
        <f t="shared" si="456"/>
        <v>0</v>
      </c>
      <c r="Z1288" s="6">
        <f t="shared" si="457"/>
        <v>0</v>
      </c>
      <c r="AA1288" s="6">
        <f t="shared" si="458"/>
        <v>0</v>
      </c>
      <c r="AB1288" s="7">
        <f t="shared" si="459"/>
        <v>0.89500000000000002</v>
      </c>
    </row>
    <row r="1289" spans="1:28" x14ac:dyDescent="0.25">
      <c r="A1289" s="9"/>
      <c r="B1289" s="9"/>
      <c r="C1289" s="9"/>
      <c r="D1289" s="9"/>
      <c r="E1289" s="9"/>
      <c r="F1289" s="11">
        <f t="shared" si="437"/>
        <v>0</v>
      </c>
      <c r="G1289" s="20">
        <f t="shared" si="438"/>
        <v>0.89500000000000002</v>
      </c>
      <c r="H1289" s="6">
        <f t="shared" si="439"/>
        <v>0</v>
      </c>
      <c r="I1289" s="6">
        <f t="shared" si="440"/>
        <v>0</v>
      </c>
      <c r="J1289" s="6">
        <f t="shared" si="441"/>
        <v>0</v>
      </c>
      <c r="K1289" s="6">
        <f t="shared" si="442"/>
        <v>0</v>
      </c>
      <c r="L1289" s="6">
        <f t="shared" si="443"/>
        <v>0</v>
      </c>
      <c r="M1289" s="6">
        <f t="shared" si="444"/>
        <v>0</v>
      </c>
      <c r="N1289" s="6">
        <f t="shared" si="445"/>
        <v>0</v>
      </c>
      <c r="O1289" s="6">
        <f t="shared" si="446"/>
        <v>0</v>
      </c>
      <c r="P1289" s="6">
        <f t="shared" si="447"/>
        <v>0</v>
      </c>
      <c r="Q1289" s="6">
        <f t="shared" si="448"/>
        <v>0</v>
      </c>
      <c r="R1289" s="6">
        <f t="shared" si="449"/>
        <v>0</v>
      </c>
      <c r="S1289" s="6">
        <f t="shared" si="450"/>
        <v>0</v>
      </c>
      <c r="T1289" s="6">
        <f t="shared" si="451"/>
        <v>0</v>
      </c>
      <c r="U1289" s="6">
        <f t="shared" si="452"/>
        <v>0</v>
      </c>
      <c r="V1289" s="6">
        <f t="shared" si="453"/>
        <v>0</v>
      </c>
      <c r="W1289" s="6">
        <f t="shared" si="454"/>
        <v>0</v>
      </c>
      <c r="X1289" s="6">
        <f t="shared" si="455"/>
        <v>0</v>
      </c>
      <c r="Y1289" s="6">
        <f t="shared" si="456"/>
        <v>0</v>
      </c>
      <c r="Z1289" s="6">
        <f t="shared" si="457"/>
        <v>0</v>
      </c>
      <c r="AA1289" s="6">
        <f t="shared" si="458"/>
        <v>0</v>
      </c>
      <c r="AB1289" s="7">
        <f t="shared" si="459"/>
        <v>0.89500000000000002</v>
      </c>
    </row>
    <row r="1290" spans="1:28" x14ac:dyDescent="0.25">
      <c r="A1290" s="9"/>
      <c r="B1290" s="9"/>
      <c r="C1290" s="9"/>
      <c r="D1290" s="9"/>
      <c r="E1290" s="9"/>
      <c r="F1290" s="11">
        <f t="shared" si="437"/>
        <v>0</v>
      </c>
      <c r="G1290" s="20">
        <f t="shared" si="438"/>
        <v>0.89500000000000002</v>
      </c>
      <c r="H1290" s="6">
        <f t="shared" si="439"/>
        <v>0</v>
      </c>
      <c r="I1290" s="6">
        <f t="shared" si="440"/>
        <v>0</v>
      </c>
      <c r="J1290" s="6">
        <f t="shared" si="441"/>
        <v>0</v>
      </c>
      <c r="K1290" s="6">
        <f t="shared" si="442"/>
        <v>0</v>
      </c>
      <c r="L1290" s="6">
        <f t="shared" si="443"/>
        <v>0</v>
      </c>
      <c r="M1290" s="6">
        <f t="shared" si="444"/>
        <v>0</v>
      </c>
      <c r="N1290" s="6">
        <f t="shared" si="445"/>
        <v>0</v>
      </c>
      <c r="O1290" s="6">
        <f t="shared" si="446"/>
        <v>0</v>
      </c>
      <c r="P1290" s="6">
        <f t="shared" si="447"/>
        <v>0</v>
      </c>
      <c r="Q1290" s="6">
        <f t="shared" si="448"/>
        <v>0</v>
      </c>
      <c r="R1290" s="6">
        <f t="shared" si="449"/>
        <v>0</v>
      </c>
      <c r="S1290" s="6">
        <f t="shared" si="450"/>
        <v>0</v>
      </c>
      <c r="T1290" s="6">
        <f t="shared" si="451"/>
        <v>0</v>
      </c>
      <c r="U1290" s="6">
        <f t="shared" si="452"/>
        <v>0</v>
      </c>
      <c r="V1290" s="6">
        <f t="shared" si="453"/>
        <v>0</v>
      </c>
      <c r="W1290" s="6">
        <f t="shared" si="454"/>
        <v>0</v>
      </c>
      <c r="X1290" s="6">
        <f t="shared" si="455"/>
        <v>0</v>
      </c>
      <c r="Y1290" s="6">
        <f t="shared" si="456"/>
        <v>0</v>
      </c>
      <c r="Z1290" s="6">
        <f t="shared" si="457"/>
        <v>0</v>
      </c>
      <c r="AA1290" s="6">
        <f t="shared" si="458"/>
        <v>0</v>
      </c>
      <c r="AB1290" s="7">
        <f t="shared" si="459"/>
        <v>0.89500000000000002</v>
      </c>
    </row>
    <row r="1291" spans="1:28" x14ac:dyDescent="0.25">
      <c r="A1291" s="9"/>
      <c r="B1291" s="9"/>
      <c r="C1291" s="9"/>
      <c r="D1291" s="9"/>
      <c r="E1291" s="9"/>
      <c r="F1291" s="11">
        <f t="shared" si="437"/>
        <v>0</v>
      </c>
      <c r="G1291" s="20">
        <f t="shared" si="438"/>
        <v>0.89500000000000002</v>
      </c>
      <c r="H1291" s="6">
        <f t="shared" si="439"/>
        <v>0</v>
      </c>
      <c r="I1291" s="6">
        <f t="shared" si="440"/>
        <v>0</v>
      </c>
      <c r="J1291" s="6">
        <f t="shared" si="441"/>
        <v>0</v>
      </c>
      <c r="K1291" s="6">
        <f t="shared" si="442"/>
        <v>0</v>
      </c>
      <c r="L1291" s="6">
        <f t="shared" si="443"/>
        <v>0</v>
      </c>
      <c r="M1291" s="6">
        <f t="shared" si="444"/>
        <v>0</v>
      </c>
      <c r="N1291" s="6">
        <f t="shared" si="445"/>
        <v>0</v>
      </c>
      <c r="O1291" s="6">
        <f t="shared" si="446"/>
        <v>0</v>
      </c>
      <c r="P1291" s="6">
        <f t="shared" si="447"/>
        <v>0</v>
      </c>
      <c r="Q1291" s="6">
        <f t="shared" si="448"/>
        <v>0</v>
      </c>
      <c r="R1291" s="6">
        <f t="shared" si="449"/>
        <v>0</v>
      </c>
      <c r="S1291" s="6">
        <f t="shared" si="450"/>
        <v>0</v>
      </c>
      <c r="T1291" s="6">
        <f t="shared" si="451"/>
        <v>0</v>
      </c>
      <c r="U1291" s="6">
        <f t="shared" si="452"/>
        <v>0</v>
      </c>
      <c r="V1291" s="6">
        <f t="shared" si="453"/>
        <v>0</v>
      </c>
      <c r="W1291" s="6">
        <f t="shared" si="454"/>
        <v>0</v>
      </c>
      <c r="X1291" s="6">
        <f t="shared" si="455"/>
        <v>0</v>
      </c>
      <c r="Y1291" s="6">
        <f t="shared" si="456"/>
        <v>0</v>
      </c>
      <c r="Z1291" s="6">
        <f t="shared" si="457"/>
        <v>0</v>
      </c>
      <c r="AA1291" s="6">
        <f t="shared" si="458"/>
        <v>0</v>
      </c>
      <c r="AB1291" s="7">
        <f t="shared" si="459"/>
        <v>0.89500000000000002</v>
      </c>
    </row>
    <row r="1292" spans="1:28" x14ac:dyDescent="0.25">
      <c r="A1292" s="9"/>
      <c r="B1292" s="9"/>
      <c r="C1292" s="9"/>
      <c r="D1292" s="9"/>
      <c r="E1292" s="9"/>
      <c r="F1292" s="11">
        <f t="shared" si="437"/>
        <v>0</v>
      </c>
      <c r="G1292" s="20">
        <f t="shared" si="438"/>
        <v>0.89500000000000002</v>
      </c>
      <c r="H1292" s="6">
        <f t="shared" si="439"/>
        <v>0</v>
      </c>
      <c r="I1292" s="6">
        <f t="shared" si="440"/>
        <v>0</v>
      </c>
      <c r="J1292" s="6">
        <f t="shared" si="441"/>
        <v>0</v>
      </c>
      <c r="K1292" s="6">
        <f t="shared" si="442"/>
        <v>0</v>
      </c>
      <c r="L1292" s="6">
        <f t="shared" si="443"/>
        <v>0</v>
      </c>
      <c r="M1292" s="6">
        <f t="shared" si="444"/>
        <v>0</v>
      </c>
      <c r="N1292" s="6">
        <f t="shared" si="445"/>
        <v>0</v>
      </c>
      <c r="O1292" s="6">
        <f t="shared" si="446"/>
        <v>0</v>
      </c>
      <c r="P1292" s="6">
        <f t="shared" si="447"/>
        <v>0</v>
      </c>
      <c r="Q1292" s="6">
        <f t="shared" si="448"/>
        <v>0</v>
      </c>
      <c r="R1292" s="6">
        <f t="shared" si="449"/>
        <v>0</v>
      </c>
      <c r="S1292" s="6">
        <f t="shared" si="450"/>
        <v>0</v>
      </c>
      <c r="T1292" s="6">
        <f t="shared" si="451"/>
        <v>0</v>
      </c>
      <c r="U1292" s="6">
        <f t="shared" si="452"/>
        <v>0</v>
      </c>
      <c r="V1292" s="6">
        <f t="shared" si="453"/>
        <v>0</v>
      </c>
      <c r="W1292" s="6">
        <f t="shared" si="454"/>
        <v>0</v>
      </c>
      <c r="X1292" s="6">
        <f t="shared" si="455"/>
        <v>0</v>
      </c>
      <c r="Y1292" s="6">
        <f t="shared" si="456"/>
        <v>0</v>
      </c>
      <c r="Z1292" s="6">
        <f t="shared" si="457"/>
        <v>0</v>
      </c>
      <c r="AA1292" s="6">
        <f t="shared" si="458"/>
        <v>0</v>
      </c>
      <c r="AB1292" s="7">
        <f t="shared" si="459"/>
        <v>0.89500000000000002</v>
      </c>
    </row>
    <row r="1293" spans="1:28" x14ac:dyDescent="0.25">
      <c r="A1293" s="9"/>
      <c r="B1293" s="9"/>
      <c r="C1293" s="9"/>
      <c r="D1293" s="9"/>
      <c r="E1293" s="9"/>
      <c r="F1293" s="11">
        <f t="shared" ref="F1293:F1356" si="460">IF(AND($A1293=1,$B1293=1,$C1293=1,$D1293=1,$E1293=1),$F$10,0)</f>
        <v>0</v>
      </c>
      <c r="G1293" s="20">
        <f t="shared" ref="G1293:G1356" si="461">IF($F1293=1,0,$G$10)</f>
        <v>0.89500000000000002</v>
      </c>
      <c r="H1293" s="6">
        <f t="shared" ref="H1293:H1356" si="462">IF($A1293=2,$H$10,0)</f>
        <v>0</v>
      </c>
      <c r="I1293" s="6">
        <f t="shared" ref="I1293:I1356" si="463">IF($A1293=3,$I$10,0)</f>
        <v>0</v>
      </c>
      <c r="J1293" s="6">
        <f t="shared" ref="J1293:J1356" si="464">IF($B1293=2,$J$10,0)</f>
        <v>0</v>
      </c>
      <c r="K1293" s="6">
        <f t="shared" ref="K1293:K1356" si="465">IF($B1293=3,$K$10,0)</f>
        <v>0</v>
      </c>
      <c r="L1293" s="6">
        <f t="shared" ref="L1293:L1356" si="466">IF($C1293=2,$L$10,0)</f>
        <v>0</v>
      </c>
      <c r="M1293" s="6">
        <f t="shared" ref="M1293:M1356" si="467">IF($C1293=3,$M$10,0)</f>
        <v>0</v>
      </c>
      <c r="N1293" s="6">
        <f t="shared" ref="N1293:N1356" si="468">IF($D1293=2,$N$10,0)</f>
        <v>0</v>
      </c>
      <c r="O1293" s="6">
        <f t="shared" ref="O1293:O1356" si="469">IF($D1293=3,$O$10,0)</f>
        <v>0</v>
      </c>
      <c r="P1293" s="6">
        <f t="shared" ref="P1293:P1356" si="470">IF($E1293=2,$P$10,0)</f>
        <v>0</v>
      </c>
      <c r="Q1293" s="6">
        <f t="shared" ref="Q1293:Q1356" si="471">IF($E1293=3,$Q$10,0)</f>
        <v>0</v>
      </c>
      <c r="R1293" s="6">
        <f t="shared" ref="R1293:R1356" si="472">IF(AND($A1293=3,$B1293=3),$R$10,0)</f>
        <v>0</v>
      </c>
      <c r="S1293" s="6">
        <f t="shared" ref="S1293:S1356" si="473">IF(AND($A1293=3,$C1293=3),$S$10,0)</f>
        <v>0</v>
      </c>
      <c r="T1293" s="6">
        <f t="shared" ref="T1293:T1356" si="474">IF(AND($A1293=3,$D1293=3),$T$10,0)</f>
        <v>0</v>
      </c>
      <c r="U1293" s="6">
        <f t="shared" ref="U1293:U1356" si="475">IF(AND($A1293=3,$E1293=3),$U$10,0)</f>
        <v>0</v>
      </c>
      <c r="V1293" s="6">
        <f t="shared" ref="V1293:V1356" si="476">IF(AND($B1293=3,$C1293=3),$V$10,0)</f>
        <v>0</v>
      </c>
      <c r="W1293" s="6">
        <f t="shared" ref="W1293:W1356" si="477">IF(AND($B1293=3,$D1293=3),$W$10,0)</f>
        <v>0</v>
      </c>
      <c r="X1293" s="6">
        <f t="shared" ref="X1293:X1356" si="478">IF(AND($B1293=3,$E1293=3),$X$10,0)</f>
        <v>0</v>
      </c>
      <c r="Y1293" s="6">
        <f t="shared" ref="Y1293:Y1356" si="479">IF(AND($C1293=3,$D1293=3),$Y$10,0)</f>
        <v>0</v>
      </c>
      <c r="Z1293" s="6">
        <f t="shared" ref="Z1293:Z1356" si="480">IF(AND($C1293=3,$E1293=3),$Z$10,0)</f>
        <v>0</v>
      </c>
      <c r="AA1293" s="6">
        <f t="shared" ref="AA1293:AA1356" si="481">IF(AND($D1293=3,$E1293=3),$AA$10,0)</f>
        <v>0</v>
      </c>
      <c r="AB1293" s="7">
        <f t="shared" ref="AB1293:AB1356" si="482">($F1293+$G1293)+(SUM($H1293:$AA1293))</f>
        <v>0.89500000000000002</v>
      </c>
    </row>
    <row r="1294" spans="1:28" x14ac:dyDescent="0.25">
      <c r="A1294" s="9"/>
      <c r="B1294" s="9"/>
      <c r="C1294" s="9"/>
      <c r="D1294" s="9"/>
      <c r="E1294" s="9"/>
      <c r="F1294" s="11">
        <f t="shared" si="460"/>
        <v>0</v>
      </c>
      <c r="G1294" s="20">
        <f t="shared" si="461"/>
        <v>0.89500000000000002</v>
      </c>
      <c r="H1294" s="6">
        <f t="shared" si="462"/>
        <v>0</v>
      </c>
      <c r="I1294" s="6">
        <f t="shared" si="463"/>
        <v>0</v>
      </c>
      <c r="J1294" s="6">
        <f t="shared" si="464"/>
        <v>0</v>
      </c>
      <c r="K1294" s="6">
        <f t="shared" si="465"/>
        <v>0</v>
      </c>
      <c r="L1294" s="6">
        <f t="shared" si="466"/>
        <v>0</v>
      </c>
      <c r="M1294" s="6">
        <f t="shared" si="467"/>
        <v>0</v>
      </c>
      <c r="N1294" s="6">
        <f t="shared" si="468"/>
        <v>0</v>
      </c>
      <c r="O1294" s="6">
        <f t="shared" si="469"/>
        <v>0</v>
      </c>
      <c r="P1294" s="6">
        <f t="shared" si="470"/>
        <v>0</v>
      </c>
      <c r="Q1294" s="6">
        <f t="shared" si="471"/>
        <v>0</v>
      </c>
      <c r="R1294" s="6">
        <f t="shared" si="472"/>
        <v>0</v>
      </c>
      <c r="S1294" s="6">
        <f t="shared" si="473"/>
        <v>0</v>
      </c>
      <c r="T1294" s="6">
        <f t="shared" si="474"/>
        <v>0</v>
      </c>
      <c r="U1294" s="6">
        <f t="shared" si="475"/>
        <v>0</v>
      </c>
      <c r="V1294" s="6">
        <f t="shared" si="476"/>
        <v>0</v>
      </c>
      <c r="W1294" s="6">
        <f t="shared" si="477"/>
        <v>0</v>
      </c>
      <c r="X1294" s="6">
        <f t="shared" si="478"/>
        <v>0</v>
      </c>
      <c r="Y1294" s="6">
        <f t="shared" si="479"/>
        <v>0</v>
      </c>
      <c r="Z1294" s="6">
        <f t="shared" si="480"/>
        <v>0</v>
      </c>
      <c r="AA1294" s="6">
        <f t="shared" si="481"/>
        <v>0</v>
      </c>
      <c r="AB1294" s="7">
        <f t="shared" si="482"/>
        <v>0.89500000000000002</v>
      </c>
    </row>
    <row r="1295" spans="1:28" x14ac:dyDescent="0.25">
      <c r="A1295" s="9"/>
      <c r="B1295" s="9"/>
      <c r="C1295" s="9"/>
      <c r="D1295" s="9"/>
      <c r="E1295" s="9"/>
      <c r="F1295" s="11">
        <f t="shared" si="460"/>
        <v>0</v>
      </c>
      <c r="G1295" s="20">
        <f t="shared" si="461"/>
        <v>0.89500000000000002</v>
      </c>
      <c r="H1295" s="6">
        <f t="shared" si="462"/>
        <v>0</v>
      </c>
      <c r="I1295" s="6">
        <f t="shared" si="463"/>
        <v>0</v>
      </c>
      <c r="J1295" s="6">
        <f t="shared" si="464"/>
        <v>0</v>
      </c>
      <c r="K1295" s="6">
        <f t="shared" si="465"/>
        <v>0</v>
      </c>
      <c r="L1295" s="6">
        <f t="shared" si="466"/>
        <v>0</v>
      </c>
      <c r="M1295" s="6">
        <f t="shared" si="467"/>
        <v>0</v>
      </c>
      <c r="N1295" s="6">
        <f t="shared" si="468"/>
        <v>0</v>
      </c>
      <c r="O1295" s="6">
        <f t="shared" si="469"/>
        <v>0</v>
      </c>
      <c r="P1295" s="6">
        <f t="shared" si="470"/>
        <v>0</v>
      </c>
      <c r="Q1295" s="6">
        <f t="shared" si="471"/>
        <v>0</v>
      </c>
      <c r="R1295" s="6">
        <f t="shared" si="472"/>
        <v>0</v>
      </c>
      <c r="S1295" s="6">
        <f t="shared" si="473"/>
        <v>0</v>
      </c>
      <c r="T1295" s="6">
        <f t="shared" si="474"/>
        <v>0</v>
      </c>
      <c r="U1295" s="6">
        <f t="shared" si="475"/>
        <v>0</v>
      </c>
      <c r="V1295" s="6">
        <f t="shared" si="476"/>
        <v>0</v>
      </c>
      <c r="W1295" s="6">
        <f t="shared" si="477"/>
        <v>0</v>
      </c>
      <c r="X1295" s="6">
        <f t="shared" si="478"/>
        <v>0</v>
      </c>
      <c r="Y1295" s="6">
        <f t="shared" si="479"/>
        <v>0</v>
      </c>
      <c r="Z1295" s="6">
        <f t="shared" si="480"/>
        <v>0</v>
      </c>
      <c r="AA1295" s="6">
        <f t="shared" si="481"/>
        <v>0</v>
      </c>
      <c r="AB1295" s="7">
        <f t="shared" si="482"/>
        <v>0.89500000000000002</v>
      </c>
    </row>
    <row r="1296" spans="1:28" x14ac:dyDescent="0.25">
      <c r="A1296" s="9"/>
      <c r="B1296" s="9"/>
      <c r="C1296" s="9"/>
      <c r="D1296" s="9"/>
      <c r="E1296" s="9"/>
      <c r="F1296" s="11">
        <f t="shared" si="460"/>
        <v>0</v>
      </c>
      <c r="G1296" s="20">
        <f t="shared" si="461"/>
        <v>0.89500000000000002</v>
      </c>
      <c r="H1296" s="6">
        <f t="shared" si="462"/>
        <v>0</v>
      </c>
      <c r="I1296" s="6">
        <f t="shared" si="463"/>
        <v>0</v>
      </c>
      <c r="J1296" s="6">
        <f t="shared" si="464"/>
        <v>0</v>
      </c>
      <c r="K1296" s="6">
        <f t="shared" si="465"/>
        <v>0</v>
      </c>
      <c r="L1296" s="6">
        <f t="shared" si="466"/>
        <v>0</v>
      </c>
      <c r="M1296" s="6">
        <f t="shared" si="467"/>
        <v>0</v>
      </c>
      <c r="N1296" s="6">
        <f t="shared" si="468"/>
        <v>0</v>
      </c>
      <c r="O1296" s="6">
        <f t="shared" si="469"/>
        <v>0</v>
      </c>
      <c r="P1296" s="6">
        <f t="shared" si="470"/>
        <v>0</v>
      </c>
      <c r="Q1296" s="6">
        <f t="shared" si="471"/>
        <v>0</v>
      </c>
      <c r="R1296" s="6">
        <f t="shared" si="472"/>
        <v>0</v>
      </c>
      <c r="S1296" s="6">
        <f t="shared" si="473"/>
        <v>0</v>
      </c>
      <c r="T1296" s="6">
        <f t="shared" si="474"/>
        <v>0</v>
      </c>
      <c r="U1296" s="6">
        <f t="shared" si="475"/>
        <v>0</v>
      </c>
      <c r="V1296" s="6">
        <f t="shared" si="476"/>
        <v>0</v>
      </c>
      <c r="W1296" s="6">
        <f t="shared" si="477"/>
        <v>0</v>
      </c>
      <c r="X1296" s="6">
        <f t="shared" si="478"/>
        <v>0</v>
      </c>
      <c r="Y1296" s="6">
        <f t="shared" si="479"/>
        <v>0</v>
      </c>
      <c r="Z1296" s="6">
        <f t="shared" si="480"/>
        <v>0</v>
      </c>
      <c r="AA1296" s="6">
        <f t="shared" si="481"/>
        <v>0</v>
      </c>
      <c r="AB1296" s="7">
        <f t="shared" si="482"/>
        <v>0.89500000000000002</v>
      </c>
    </row>
    <row r="1297" spans="1:28" x14ac:dyDescent="0.25">
      <c r="A1297" s="9"/>
      <c r="B1297" s="9"/>
      <c r="C1297" s="9"/>
      <c r="D1297" s="9"/>
      <c r="E1297" s="9"/>
      <c r="F1297" s="11">
        <f t="shared" si="460"/>
        <v>0</v>
      </c>
      <c r="G1297" s="20">
        <f t="shared" si="461"/>
        <v>0.89500000000000002</v>
      </c>
      <c r="H1297" s="6">
        <f t="shared" si="462"/>
        <v>0</v>
      </c>
      <c r="I1297" s="6">
        <f t="shared" si="463"/>
        <v>0</v>
      </c>
      <c r="J1297" s="6">
        <f t="shared" si="464"/>
        <v>0</v>
      </c>
      <c r="K1297" s="6">
        <f t="shared" si="465"/>
        <v>0</v>
      </c>
      <c r="L1297" s="6">
        <f t="shared" si="466"/>
        <v>0</v>
      </c>
      <c r="M1297" s="6">
        <f t="shared" si="467"/>
        <v>0</v>
      </c>
      <c r="N1297" s="6">
        <f t="shared" si="468"/>
        <v>0</v>
      </c>
      <c r="O1297" s="6">
        <f t="shared" si="469"/>
        <v>0</v>
      </c>
      <c r="P1297" s="6">
        <f t="shared" si="470"/>
        <v>0</v>
      </c>
      <c r="Q1297" s="6">
        <f t="shared" si="471"/>
        <v>0</v>
      </c>
      <c r="R1297" s="6">
        <f t="shared" si="472"/>
        <v>0</v>
      </c>
      <c r="S1297" s="6">
        <f t="shared" si="473"/>
        <v>0</v>
      </c>
      <c r="T1297" s="6">
        <f t="shared" si="474"/>
        <v>0</v>
      </c>
      <c r="U1297" s="6">
        <f t="shared" si="475"/>
        <v>0</v>
      </c>
      <c r="V1297" s="6">
        <f t="shared" si="476"/>
        <v>0</v>
      </c>
      <c r="W1297" s="6">
        <f t="shared" si="477"/>
        <v>0</v>
      </c>
      <c r="X1297" s="6">
        <f t="shared" si="478"/>
        <v>0</v>
      </c>
      <c r="Y1297" s="6">
        <f t="shared" si="479"/>
        <v>0</v>
      </c>
      <c r="Z1297" s="6">
        <f t="shared" si="480"/>
        <v>0</v>
      </c>
      <c r="AA1297" s="6">
        <f t="shared" si="481"/>
        <v>0</v>
      </c>
      <c r="AB1297" s="7">
        <f t="shared" si="482"/>
        <v>0.89500000000000002</v>
      </c>
    </row>
    <row r="1298" spans="1:28" x14ac:dyDescent="0.25">
      <c r="A1298" s="9"/>
      <c r="B1298" s="9"/>
      <c r="C1298" s="9"/>
      <c r="D1298" s="9"/>
      <c r="E1298" s="9"/>
      <c r="F1298" s="11">
        <f t="shared" si="460"/>
        <v>0</v>
      </c>
      <c r="G1298" s="20">
        <f t="shared" si="461"/>
        <v>0.89500000000000002</v>
      </c>
      <c r="H1298" s="6">
        <f t="shared" si="462"/>
        <v>0</v>
      </c>
      <c r="I1298" s="6">
        <f t="shared" si="463"/>
        <v>0</v>
      </c>
      <c r="J1298" s="6">
        <f t="shared" si="464"/>
        <v>0</v>
      </c>
      <c r="K1298" s="6">
        <f t="shared" si="465"/>
        <v>0</v>
      </c>
      <c r="L1298" s="6">
        <f t="shared" si="466"/>
        <v>0</v>
      </c>
      <c r="M1298" s="6">
        <f t="shared" si="467"/>
        <v>0</v>
      </c>
      <c r="N1298" s="6">
        <f t="shared" si="468"/>
        <v>0</v>
      </c>
      <c r="O1298" s="6">
        <f t="shared" si="469"/>
        <v>0</v>
      </c>
      <c r="P1298" s="6">
        <f t="shared" si="470"/>
        <v>0</v>
      </c>
      <c r="Q1298" s="6">
        <f t="shared" si="471"/>
        <v>0</v>
      </c>
      <c r="R1298" s="6">
        <f t="shared" si="472"/>
        <v>0</v>
      </c>
      <c r="S1298" s="6">
        <f t="shared" si="473"/>
        <v>0</v>
      </c>
      <c r="T1298" s="6">
        <f t="shared" si="474"/>
        <v>0</v>
      </c>
      <c r="U1298" s="6">
        <f t="shared" si="475"/>
        <v>0</v>
      </c>
      <c r="V1298" s="6">
        <f t="shared" si="476"/>
        <v>0</v>
      </c>
      <c r="W1298" s="6">
        <f t="shared" si="477"/>
        <v>0</v>
      </c>
      <c r="X1298" s="6">
        <f t="shared" si="478"/>
        <v>0</v>
      </c>
      <c r="Y1298" s="6">
        <f t="shared" si="479"/>
        <v>0</v>
      </c>
      <c r="Z1298" s="6">
        <f t="shared" si="480"/>
        <v>0</v>
      </c>
      <c r="AA1298" s="6">
        <f t="shared" si="481"/>
        <v>0</v>
      </c>
      <c r="AB1298" s="7">
        <f t="shared" si="482"/>
        <v>0.89500000000000002</v>
      </c>
    </row>
    <row r="1299" spans="1:28" x14ac:dyDescent="0.25">
      <c r="A1299" s="9"/>
      <c r="B1299" s="9"/>
      <c r="C1299" s="9"/>
      <c r="D1299" s="9"/>
      <c r="E1299" s="9"/>
      <c r="F1299" s="11">
        <f t="shared" si="460"/>
        <v>0</v>
      </c>
      <c r="G1299" s="20">
        <f t="shared" si="461"/>
        <v>0.89500000000000002</v>
      </c>
      <c r="H1299" s="6">
        <f t="shared" si="462"/>
        <v>0</v>
      </c>
      <c r="I1299" s="6">
        <f t="shared" si="463"/>
        <v>0</v>
      </c>
      <c r="J1299" s="6">
        <f t="shared" si="464"/>
        <v>0</v>
      </c>
      <c r="K1299" s="6">
        <f t="shared" si="465"/>
        <v>0</v>
      </c>
      <c r="L1299" s="6">
        <f t="shared" si="466"/>
        <v>0</v>
      </c>
      <c r="M1299" s="6">
        <f t="shared" si="467"/>
        <v>0</v>
      </c>
      <c r="N1299" s="6">
        <f t="shared" si="468"/>
        <v>0</v>
      </c>
      <c r="O1299" s="6">
        <f t="shared" si="469"/>
        <v>0</v>
      </c>
      <c r="P1299" s="6">
        <f t="shared" si="470"/>
        <v>0</v>
      </c>
      <c r="Q1299" s="6">
        <f t="shared" si="471"/>
        <v>0</v>
      </c>
      <c r="R1299" s="6">
        <f t="shared" si="472"/>
        <v>0</v>
      </c>
      <c r="S1299" s="6">
        <f t="shared" si="473"/>
        <v>0</v>
      </c>
      <c r="T1299" s="6">
        <f t="shared" si="474"/>
        <v>0</v>
      </c>
      <c r="U1299" s="6">
        <f t="shared" si="475"/>
        <v>0</v>
      </c>
      <c r="V1299" s="6">
        <f t="shared" si="476"/>
        <v>0</v>
      </c>
      <c r="W1299" s="6">
        <f t="shared" si="477"/>
        <v>0</v>
      </c>
      <c r="X1299" s="6">
        <f t="shared" si="478"/>
        <v>0</v>
      </c>
      <c r="Y1299" s="6">
        <f t="shared" si="479"/>
        <v>0</v>
      </c>
      <c r="Z1299" s="6">
        <f t="shared" si="480"/>
        <v>0</v>
      </c>
      <c r="AA1299" s="6">
        <f t="shared" si="481"/>
        <v>0</v>
      </c>
      <c r="AB1299" s="7">
        <f t="shared" si="482"/>
        <v>0.89500000000000002</v>
      </c>
    </row>
    <row r="1300" spans="1:28" x14ac:dyDescent="0.25">
      <c r="A1300" s="9"/>
      <c r="B1300" s="9"/>
      <c r="C1300" s="9"/>
      <c r="D1300" s="9"/>
      <c r="E1300" s="9"/>
      <c r="F1300" s="11">
        <f t="shared" si="460"/>
        <v>0</v>
      </c>
      <c r="G1300" s="20">
        <f t="shared" si="461"/>
        <v>0.89500000000000002</v>
      </c>
      <c r="H1300" s="6">
        <f t="shared" si="462"/>
        <v>0</v>
      </c>
      <c r="I1300" s="6">
        <f t="shared" si="463"/>
        <v>0</v>
      </c>
      <c r="J1300" s="6">
        <f t="shared" si="464"/>
        <v>0</v>
      </c>
      <c r="K1300" s="6">
        <f t="shared" si="465"/>
        <v>0</v>
      </c>
      <c r="L1300" s="6">
        <f t="shared" si="466"/>
        <v>0</v>
      </c>
      <c r="M1300" s="6">
        <f t="shared" si="467"/>
        <v>0</v>
      </c>
      <c r="N1300" s="6">
        <f t="shared" si="468"/>
        <v>0</v>
      </c>
      <c r="O1300" s="6">
        <f t="shared" si="469"/>
        <v>0</v>
      </c>
      <c r="P1300" s="6">
        <f t="shared" si="470"/>
        <v>0</v>
      </c>
      <c r="Q1300" s="6">
        <f t="shared" si="471"/>
        <v>0</v>
      </c>
      <c r="R1300" s="6">
        <f t="shared" si="472"/>
        <v>0</v>
      </c>
      <c r="S1300" s="6">
        <f t="shared" si="473"/>
        <v>0</v>
      </c>
      <c r="T1300" s="6">
        <f t="shared" si="474"/>
        <v>0</v>
      </c>
      <c r="U1300" s="6">
        <f t="shared" si="475"/>
        <v>0</v>
      </c>
      <c r="V1300" s="6">
        <f t="shared" si="476"/>
        <v>0</v>
      </c>
      <c r="W1300" s="6">
        <f t="shared" si="477"/>
        <v>0</v>
      </c>
      <c r="X1300" s="6">
        <f t="shared" si="478"/>
        <v>0</v>
      </c>
      <c r="Y1300" s="6">
        <f t="shared" si="479"/>
        <v>0</v>
      </c>
      <c r="Z1300" s="6">
        <f t="shared" si="480"/>
        <v>0</v>
      </c>
      <c r="AA1300" s="6">
        <f t="shared" si="481"/>
        <v>0</v>
      </c>
      <c r="AB1300" s="7">
        <f t="shared" si="482"/>
        <v>0.89500000000000002</v>
      </c>
    </row>
    <row r="1301" spans="1:28" x14ac:dyDescent="0.25">
      <c r="A1301" s="9"/>
      <c r="B1301" s="9"/>
      <c r="C1301" s="9"/>
      <c r="D1301" s="9"/>
      <c r="E1301" s="9"/>
      <c r="F1301" s="11">
        <f t="shared" si="460"/>
        <v>0</v>
      </c>
      <c r="G1301" s="20">
        <f t="shared" si="461"/>
        <v>0.89500000000000002</v>
      </c>
      <c r="H1301" s="6">
        <f t="shared" si="462"/>
        <v>0</v>
      </c>
      <c r="I1301" s="6">
        <f t="shared" si="463"/>
        <v>0</v>
      </c>
      <c r="J1301" s="6">
        <f t="shared" si="464"/>
        <v>0</v>
      </c>
      <c r="K1301" s="6">
        <f t="shared" si="465"/>
        <v>0</v>
      </c>
      <c r="L1301" s="6">
        <f t="shared" si="466"/>
        <v>0</v>
      </c>
      <c r="M1301" s="6">
        <f t="shared" si="467"/>
        <v>0</v>
      </c>
      <c r="N1301" s="6">
        <f t="shared" si="468"/>
        <v>0</v>
      </c>
      <c r="O1301" s="6">
        <f t="shared" si="469"/>
        <v>0</v>
      </c>
      <c r="P1301" s="6">
        <f t="shared" si="470"/>
        <v>0</v>
      </c>
      <c r="Q1301" s="6">
        <f t="shared" si="471"/>
        <v>0</v>
      </c>
      <c r="R1301" s="6">
        <f t="shared" si="472"/>
        <v>0</v>
      </c>
      <c r="S1301" s="6">
        <f t="shared" si="473"/>
        <v>0</v>
      </c>
      <c r="T1301" s="6">
        <f t="shared" si="474"/>
        <v>0</v>
      </c>
      <c r="U1301" s="6">
        <f t="shared" si="475"/>
        <v>0</v>
      </c>
      <c r="V1301" s="6">
        <f t="shared" si="476"/>
        <v>0</v>
      </c>
      <c r="W1301" s="6">
        <f t="shared" si="477"/>
        <v>0</v>
      </c>
      <c r="X1301" s="6">
        <f t="shared" si="478"/>
        <v>0</v>
      </c>
      <c r="Y1301" s="6">
        <f t="shared" si="479"/>
        <v>0</v>
      </c>
      <c r="Z1301" s="6">
        <f t="shared" si="480"/>
        <v>0</v>
      </c>
      <c r="AA1301" s="6">
        <f t="shared" si="481"/>
        <v>0</v>
      </c>
      <c r="AB1301" s="7">
        <f t="shared" si="482"/>
        <v>0.89500000000000002</v>
      </c>
    </row>
    <row r="1302" spans="1:28" x14ac:dyDescent="0.25">
      <c r="A1302" s="9"/>
      <c r="B1302" s="9"/>
      <c r="C1302" s="9"/>
      <c r="D1302" s="9"/>
      <c r="E1302" s="9"/>
      <c r="F1302" s="11">
        <f t="shared" si="460"/>
        <v>0</v>
      </c>
      <c r="G1302" s="20">
        <f t="shared" si="461"/>
        <v>0.89500000000000002</v>
      </c>
      <c r="H1302" s="6">
        <f t="shared" si="462"/>
        <v>0</v>
      </c>
      <c r="I1302" s="6">
        <f t="shared" si="463"/>
        <v>0</v>
      </c>
      <c r="J1302" s="6">
        <f t="shared" si="464"/>
        <v>0</v>
      </c>
      <c r="K1302" s="6">
        <f t="shared" si="465"/>
        <v>0</v>
      </c>
      <c r="L1302" s="6">
        <f t="shared" si="466"/>
        <v>0</v>
      </c>
      <c r="M1302" s="6">
        <f t="shared" si="467"/>
        <v>0</v>
      </c>
      <c r="N1302" s="6">
        <f t="shared" si="468"/>
        <v>0</v>
      </c>
      <c r="O1302" s="6">
        <f t="shared" si="469"/>
        <v>0</v>
      </c>
      <c r="P1302" s="6">
        <f t="shared" si="470"/>
        <v>0</v>
      </c>
      <c r="Q1302" s="6">
        <f t="shared" si="471"/>
        <v>0</v>
      </c>
      <c r="R1302" s="6">
        <f t="shared" si="472"/>
        <v>0</v>
      </c>
      <c r="S1302" s="6">
        <f t="shared" si="473"/>
        <v>0</v>
      </c>
      <c r="T1302" s="6">
        <f t="shared" si="474"/>
        <v>0</v>
      </c>
      <c r="U1302" s="6">
        <f t="shared" si="475"/>
        <v>0</v>
      </c>
      <c r="V1302" s="6">
        <f t="shared" si="476"/>
        <v>0</v>
      </c>
      <c r="W1302" s="6">
        <f t="shared" si="477"/>
        <v>0</v>
      </c>
      <c r="X1302" s="6">
        <f t="shared" si="478"/>
        <v>0</v>
      </c>
      <c r="Y1302" s="6">
        <f t="shared" si="479"/>
        <v>0</v>
      </c>
      <c r="Z1302" s="6">
        <f t="shared" si="480"/>
        <v>0</v>
      </c>
      <c r="AA1302" s="6">
        <f t="shared" si="481"/>
        <v>0</v>
      </c>
      <c r="AB1302" s="7">
        <f t="shared" si="482"/>
        <v>0.89500000000000002</v>
      </c>
    </row>
    <row r="1303" spans="1:28" x14ac:dyDescent="0.25">
      <c r="A1303" s="9"/>
      <c r="B1303" s="9"/>
      <c r="C1303" s="9"/>
      <c r="D1303" s="9"/>
      <c r="E1303" s="9"/>
      <c r="F1303" s="11">
        <f t="shared" si="460"/>
        <v>0</v>
      </c>
      <c r="G1303" s="20">
        <f t="shared" si="461"/>
        <v>0.89500000000000002</v>
      </c>
      <c r="H1303" s="6">
        <f t="shared" si="462"/>
        <v>0</v>
      </c>
      <c r="I1303" s="6">
        <f t="shared" si="463"/>
        <v>0</v>
      </c>
      <c r="J1303" s="6">
        <f t="shared" si="464"/>
        <v>0</v>
      </c>
      <c r="K1303" s="6">
        <f t="shared" si="465"/>
        <v>0</v>
      </c>
      <c r="L1303" s="6">
        <f t="shared" si="466"/>
        <v>0</v>
      </c>
      <c r="M1303" s="6">
        <f t="shared" si="467"/>
        <v>0</v>
      </c>
      <c r="N1303" s="6">
        <f t="shared" si="468"/>
        <v>0</v>
      </c>
      <c r="O1303" s="6">
        <f t="shared" si="469"/>
        <v>0</v>
      </c>
      <c r="P1303" s="6">
        <f t="shared" si="470"/>
        <v>0</v>
      </c>
      <c r="Q1303" s="6">
        <f t="shared" si="471"/>
        <v>0</v>
      </c>
      <c r="R1303" s="6">
        <f t="shared" si="472"/>
        <v>0</v>
      </c>
      <c r="S1303" s="6">
        <f t="shared" si="473"/>
        <v>0</v>
      </c>
      <c r="T1303" s="6">
        <f t="shared" si="474"/>
        <v>0</v>
      </c>
      <c r="U1303" s="6">
        <f t="shared" si="475"/>
        <v>0</v>
      </c>
      <c r="V1303" s="6">
        <f t="shared" si="476"/>
        <v>0</v>
      </c>
      <c r="W1303" s="6">
        <f t="shared" si="477"/>
        <v>0</v>
      </c>
      <c r="X1303" s="6">
        <f t="shared" si="478"/>
        <v>0</v>
      </c>
      <c r="Y1303" s="6">
        <f t="shared" si="479"/>
        <v>0</v>
      </c>
      <c r="Z1303" s="6">
        <f t="shared" si="480"/>
        <v>0</v>
      </c>
      <c r="AA1303" s="6">
        <f t="shared" si="481"/>
        <v>0</v>
      </c>
      <c r="AB1303" s="7">
        <f t="shared" si="482"/>
        <v>0.89500000000000002</v>
      </c>
    </row>
    <row r="1304" spans="1:28" x14ac:dyDescent="0.25">
      <c r="A1304" s="9"/>
      <c r="B1304" s="9"/>
      <c r="C1304" s="9"/>
      <c r="D1304" s="9"/>
      <c r="E1304" s="9"/>
      <c r="F1304" s="11">
        <f t="shared" si="460"/>
        <v>0</v>
      </c>
      <c r="G1304" s="20">
        <f t="shared" si="461"/>
        <v>0.89500000000000002</v>
      </c>
      <c r="H1304" s="6">
        <f t="shared" si="462"/>
        <v>0</v>
      </c>
      <c r="I1304" s="6">
        <f t="shared" si="463"/>
        <v>0</v>
      </c>
      <c r="J1304" s="6">
        <f t="shared" si="464"/>
        <v>0</v>
      </c>
      <c r="K1304" s="6">
        <f t="shared" si="465"/>
        <v>0</v>
      </c>
      <c r="L1304" s="6">
        <f t="shared" si="466"/>
        <v>0</v>
      </c>
      <c r="M1304" s="6">
        <f t="shared" si="467"/>
        <v>0</v>
      </c>
      <c r="N1304" s="6">
        <f t="shared" si="468"/>
        <v>0</v>
      </c>
      <c r="O1304" s="6">
        <f t="shared" si="469"/>
        <v>0</v>
      </c>
      <c r="P1304" s="6">
        <f t="shared" si="470"/>
        <v>0</v>
      </c>
      <c r="Q1304" s="6">
        <f t="shared" si="471"/>
        <v>0</v>
      </c>
      <c r="R1304" s="6">
        <f t="shared" si="472"/>
        <v>0</v>
      </c>
      <c r="S1304" s="6">
        <f t="shared" si="473"/>
        <v>0</v>
      </c>
      <c r="T1304" s="6">
        <f t="shared" si="474"/>
        <v>0</v>
      </c>
      <c r="U1304" s="6">
        <f t="shared" si="475"/>
        <v>0</v>
      </c>
      <c r="V1304" s="6">
        <f t="shared" si="476"/>
        <v>0</v>
      </c>
      <c r="W1304" s="6">
        <f t="shared" si="477"/>
        <v>0</v>
      </c>
      <c r="X1304" s="6">
        <f t="shared" si="478"/>
        <v>0</v>
      </c>
      <c r="Y1304" s="6">
        <f t="shared" si="479"/>
        <v>0</v>
      </c>
      <c r="Z1304" s="6">
        <f t="shared" si="480"/>
        <v>0</v>
      </c>
      <c r="AA1304" s="6">
        <f t="shared" si="481"/>
        <v>0</v>
      </c>
      <c r="AB1304" s="7">
        <f t="shared" si="482"/>
        <v>0.89500000000000002</v>
      </c>
    </row>
    <row r="1305" spans="1:28" x14ac:dyDescent="0.25">
      <c r="A1305" s="9"/>
      <c r="B1305" s="9"/>
      <c r="C1305" s="9"/>
      <c r="D1305" s="9"/>
      <c r="E1305" s="9"/>
      <c r="F1305" s="11">
        <f t="shared" si="460"/>
        <v>0</v>
      </c>
      <c r="G1305" s="20">
        <f t="shared" si="461"/>
        <v>0.89500000000000002</v>
      </c>
      <c r="H1305" s="6">
        <f t="shared" si="462"/>
        <v>0</v>
      </c>
      <c r="I1305" s="6">
        <f t="shared" si="463"/>
        <v>0</v>
      </c>
      <c r="J1305" s="6">
        <f t="shared" si="464"/>
        <v>0</v>
      </c>
      <c r="K1305" s="6">
        <f t="shared" si="465"/>
        <v>0</v>
      </c>
      <c r="L1305" s="6">
        <f t="shared" si="466"/>
        <v>0</v>
      </c>
      <c r="M1305" s="6">
        <f t="shared" si="467"/>
        <v>0</v>
      </c>
      <c r="N1305" s="6">
        <f t="shared" si="468"/>
        <v>0</v>
      </c>
      <c r="O1305" s="6">
        <f t="shared" si="469"/>
        <v>0</v>
      </c>
      <c r="P1305" s="6">
        <f t="shared" si="470"/>
        <v>0</v>
      </c>
      <c r="Q1305" s="6">
        <f t="shared" si="471"/>
        <v>0</v>
      </c>
      <c r="R1305" s="6">
        <f t="shared" si="472"/>
        <v>0</v>
      </c>
      <c r="S1305" s="6">
        <f t="shared" si="473"/>
        <v>0</v>
      </c>
      <c r="T1305" s="6">
        <f t="shared" si="474"/>
        <v>0</v>
      </c>
      <c r="U1305" s="6">
        <f t="shared" si="475"/>
        <v>0</v>
      </c>
      <c r="V1305" s="6">
        <f t="shared" si="476"/>
        <v>0</v>
      </c>
      <c r="W1305" s="6">
        <f t="shared" si="477"/>
        <v>0</v>
      </c>
      <c r="X1305" s="6">
        <f t="shared" si="478"/>
        <v>0</v>
      </c>
      <c r="Y1305" s="6">
        <f t="shared" si="479"/>
        <v>0</v>
      </c>
      <c r="Z1305" s="6">
        <f t="shared" si="480"/>
        <v>0</v>
      </c>
      <c r="AA1305" s="6">
        <f t="shared" si="481"/>
        <v>0</v>
      </c>
      <c r="AB1305" s="7">
        <f t="shared" si="482"/>
        <v>0.89500000000000002</v>
      </c>
    </row>
    <row r="1306" spans="1:28" x14ac:dyDescent="0.25">
      <c r="A1306" s="9"/>
      <c r="B1306" s="9"/>
      <c r="C1306" s="9"/>
      <c r="D1306" s="9"/>
      <c r="E1306" s="9"/>
      <c r="F1306" s="11">
        <f t="shared" si="460"/>
        <v>0</v>
      </c>
      <c r="G1306" s="20">
        <f t="shared" si="461"/>
        <v>0.89500000000000002</v>
      </c>
      <c r="H1306" s="6">
        <f t="shared" si="462"/>
        <v>0</v>
      </c>
      <c r="I1306" s="6">
        <f t="shared" si="463"/>
        <v>0</v>
      </c>
      <c r="J1306" s="6">
        <f t="shared" si="464"/>
        <v>0</v>
      </c>
      <c r="K1306" s="6">
        <f t="shared" si="465"/>
        <v>0</v>
      </c>
      <c r="L1306" s="6">
        <f t="shared" si="466"/>
        <v>0</v>
      </c>
      <c r="M1306" s="6">
        <f t="shared" si="467"/>
        <v>0</v>
      </c>
      <c r="N1306" s="6">
        <f t="shared" si="468"/>
        <v>0</v>
      </c>
      <c r="O1306" s="6">
        <f t="shared" si="469"/>
        <v>0</v>
      </c>
      <c r="P1306" s="6">
        <f t="shared" si="470"/>
        <v>0</v>
      </c>
      <c r="Q1306" s="6">
        <f t="shared" si="471"/>
        <v>0</v>
      </c>
      <c r="R1306" s="6">
        <f t="shared" si="472"/>
        <v>0</v>
      </c>
      <c r="S1306" s="6">
        <f t="shared" si="473"/>
        <v>0</v>
      </c>
      <c r="T1306" s="6">
        <f t="shared" si="474"/>
        <v>0</v>
      </c>
      <c r="U1306" s="6">
        <f t="shared" si="475"/>
        <v>0</v>
      </c>
      <c r="V1306" s="6">
        <f t="shared" si="476"/>
        <v>0</v>
      </c>
      <c r="W1306" s="6">
        <f t="shared" si="477"/>
        <v>0</v>
      </c>
      <c r="X1306" s="6">
        <f t="shared" si="478"/>
        <v>0</v>
      </c>
      <c r="Y1306" s="6">
        <f t="shared" si="479"/>
        <v>0</v>
      </c>
      <c r="Z1306" s="6">
        <f t="shared" si="480"/>
        <v>0</v>
      </c>
      <c r="AA1306" s="6">
        <f t="shared" si="481"/>
        <v>0</v>
      </c>
      <c r="AB1306" s="7">
        <f t="shared" si="482"/>
        <v>0.89500000000000002</v>
      </c>
    </row>
    <row r="1307" spans="1:28" x14ac:dyDescent="0.25">
      <c r="A1307" s="9"/>
      <c r="B1307" s="9"/>
      <c r="C1307" s="9"/>
      <c r="D1307" s="9"/>
      <c r="E1307" s="9"/>
      <c r="F1307" s="11">
        <f t="shared" si="460"/>
        <v>0</v>
      </c>
      <c r="G1307" s="20">
        <f t="shared" si="461"/>
        <v>0.89500000000000002</v>
      </c>
      <c r="H1307" s="6">
        <f t="shared" si="462"/>
        <v>0</v>
      </c>
      <c r="I1307" s="6">
        <f t="shared" si="463"/>
        <v>0</v>
      </c>
      <c r="J1307" s="6">
        <f t="shared" si="464"/>
        <v>0</v>
      </c>
      <c r="K1307" s="6">
        <f t="shared" si="465"/>
        <v>0</v>
      </c>
      <c r="L1307" s="6">
        <f t="shared" si="466"/>
        <v>0</v>
      </c>
      <c r="M1307" s="6">
        <f t="shared" si="467"/>
        <v>0</v>
      </c>
      <c r="N1307" s="6">
        <f t="shared" si="468"/>
        <v>0</v>
      </c>
      <c r="O1307" s="6">
        <f t="shared" si="469"/>
        <v>0</v>
      </c>
      <c r="P1307" s="6">
        <f t="shared" si="470"/>
        <v>0</v>
      </c>
      <c r="Q1307" s="6">
        <f t="shared" si="471"/>
        <v>0</v>
      </c>
      <c r="R1307" s="6">
        <f t="shared" si="472"/>
        <v>0</v>
      </c>
      <c r="S1307" s="6">
        <f t="shared" si="473"/>
        <v>0</v>
      </c>
      <c r="T1307" s="6">
        <f t="shared" si="474"/>
        <v>0</v>
      </c>
      <c r="U1307" s="6">
        <f t="shared" si="475"/>
        <v>0</v>
      </c>
      <c r="V1307" s="6">
        <f t="shared" si="476"/>
        <v>0</v>
      </c>
      <c r="W1307" s="6">
        <f t="shared" si="477"/>
        <v>0</v>
      </c>
      <c r="X1307" s="6">
        <f t="shared" si="478"/>
        <v>0</v>
      </c>
      <c r="Y1307" s="6">
        <f t="shared" si="479"/>
        <v>0</v>
      </c>
      <c r="Z1307" s="6">
        <f t="shared" si="480"/>
        <v>0</v>
      </c>
      <c r="AA1307" s="6">
        <f t="shared" si="481"/>
        <v>0</v>
      </c>
      <c r="AB1307" s="7">
        <f t="shared" si="482"/>
        <v>0.89500000000000002</v>
      </c>
    </row>
    <row r="1308" spans="1:28" x14ac:dyDescent="0.25">
      <c r="A1308" s="9"/>
      <c r="B1308" s="9"/>
      <c r="C1308" s="9"/>
      <c r="D1308" s="9"/>
      <c r="E1308" s="9"/>
      <c r="F1308" s="11">
        <f t="shared" si="460"/>
        <v>0</v>
      </c>
      <c r="G1308" s="20">
        <f t="shared" si="461"/>
        <v>0.89500000000000002</v>
      </c>
      <c r="H1308" s="6">
        <f t="shared" si="462"/>
        <v>0</v>
      </c>
      <c r="I1308" s="6">
        <f t="shared" si="463"/>
        <v>0</v>
      </c>
      <c r="J1308" s="6">
        <f t="shared" si="464"/>
        <v>0</v>
      </c>
      <c r="K1308" s="6">
        <f t="shared" si="465"/>
        <v>0</v>
      </c>
      <c r="L1308" s="6">
        <f t="shared" si="466"/>
        <v>0</v>
      </c>
      <c r="M1308" s="6">
        <f t="shared" si="467"/>
        <v>0</v>
      </c>
      <c r="N1308" s="6">
        <f t="shared" si="468"/>
        <v>0</v>
      </c>
      <c r="O1308" s="6">
        <f t="shared" si="469"/>
        <v>0</v>
      </c>
      <c r="P1308" s="6">
        <f t="shared" si="470"/>
        <v>0</v>
      </c>
      <c r="Q1308" s="6">
        <f t="shared" si="471"/>
        <v>0</v>
      </c>
      <c r="R1308" s="6">
        <f t="shared" si="472"/>
        <v>0</v>
      </c>
      <c r="S1308" s="6">
        <f t="shared" si="473"/>
        <v>0</v>
      </c>
      <c r="T1308" s="6">
        <f t="shared" si="474"/>
        <v>0</v>
      </c>
      <c r="U1308" s="6">
        <f t="shared" si="475"/>
        <v>0</v>
      </c>
      <c r="V1308" s="6">
        <f t="shared" si="476"/>
        <v>0</v>
      </c>
      <c r="W1308" s="6">
        <f t="shared" si="477"/>
        <v>0</v>
      </c>
      <c r="X1308" s="6">
        <f t="shared" si="478"/>
        <v>0</v>
      </c>
      <c r="Y1308" s="6">
        <f t="shared" si="479"/>
        <v>0</v>
      </c>
      <c r="Z1308" s="6">
        <f t="shared" si="480"/>
        <v>0</v>
      </c>
      <c r="AA1308" s="6">
        <f t="shared" si="481"/>
        <v>0</v>
      </c>
      <c r="AB1308" s="7">
        <f t="shared" si="482"/>
        <v>0.89500000000000002</v>
      </c>
    </row>
    <row r="1309" spans="1:28" x14ac:dyDescent="0.25">
      <c r="A1309" s="9"/>
      <c r="B1309" s="9"/>
      <c r="C1309" s="9"/>
      <c r="D1309" s="9"/>
      <c r="E1309" s="9"/>
      <c r="F1309" s="11">
        <f t="shared" si="460"/>
        <v>0</v>
      </c>
      <c r="G1309" s="20">
        <f t="shared" si="461"/>
        <v>0.89500000000000002</v>
      </c>
      <c r="H1309" s="6">
        <f t="shared" si="462"/>
        <v>0</v>
      </c>
      <c r="I1309" s="6">
        <f t="shared" si="463"/>
        <v>0</v>
      </c>
      <c r="J1309" s="6">
        <f t="shared" si="464"/>
        <v>0</v>
      </c>
      <c r="K1309" s="6">
        <f t="shared" si="465"/>
        <v>0</v>
      </c>
      <c r="L1309" s="6">
        <f t="shared" si="466"/>
        <v>0</v>
      </c>
      <c r="M1309" s="6">
        <f t="shared" si="467"/>
        <v>0</v>
      </c>
      <c r="N1309" s="6">
        <f t="shared" si="468"/>
        <v>0</v>
      </c>
      <c r="O1309" s="6">
        <f t="shared" si="469"/>
        <v>0</v>
      </c>
      <c r="P1309" s="6">
        <f t="shared" si="470"/>
        <v>0</v>
      </c>
      <c r="Q1309" s="6">
        <f t="shared" si="471"/>
        <v>0</v>
      </c>
      <c r="R1309" s="6">
        <f t="shared" si="472"/>
        <v>0</v>
      </c>
      <c r="S1309" s="6">
        <f t="shared" si="473"/>
        <v>0</v>
      </c>
      <c r="T1309" s="6">
        <f t="shared" si="474"/>
        <v>0</v>
      </c>
      <c r="U1309" s="6">
        <f t="shared" si="475"/>
        <v>0</v>
      </c>
      <c r="V1309" s="6">
        <f t="shared" si="476"/>
        <v>0</v>
      </c>
      <c r="W1309" s="6">
        <f t="shared" si="477"/>
        <v>0</v>
      </c>
      <c r="X1309" s="6">
        <f t="shared" si="478"/>
        <v>0</v>
      </c>
      <c r="Y1309" s="6">
        <f t="shared" si="479"/>
        <v>0</v>
      </c>
      <c r="Z1309" s="6">
        <f t="shared" si="480"/>
        <v>0</v>
      </c>
      <c r="AA1309" s="6">
        <f t="shared" si="481"/>
        <v>0</v>
      </c>
      <c r="AB1309" s="7">
        <f t="shared" si="482"/>
        <v>0.89500000000000002</v>
      </c>
    </row>
    <row r="1310" spans="1:28" x14ac:dyDescent="0.25">
      <c r="A1310" s="9"/>
      <c r="B1310" s="9"/>
      <c r="C1310" s="9"/>
      <c r="D1310" s="9"/>
      <c r="E1310" s="9"/>
      <c r="F1310" s="11">
        <f t="shared" si="460"/>
        <v>0</v>
      </c>
      <c r="G1310" s="20">
        <f t="shared" si="461"/>
        <v>0.89500000000000002</v>
      </c>
      <c r="H1310" s="6">
        <f t="shared" si="462"/>
        <v>0</v>
      </c>
      <c r="I1310" s="6">
        <f t="shared" si="463"/>
        <v>0</v>
      </c>
      <c r="J1310" s="6">
        <f t="shared" si="464"/>
        <v>0</v>
      </c>
      <c r="K1310" s="6">
        <f t="shared" si="465"/>
        <v>0</v>
      </c>
      <c r="L1310" s="6">
        <f t="shared" si="466"/>
        <v>0</v>
      </c>
      <c r="M1310" s="6">
        <f t="shared" si="467"/>
        <v>0</v>
      </c>
      <c r="N1310" s="6">
        <f t="shared" si="468"/>
        <v>0</v>
      </c>
      <c r="O1310" s="6">
        <f t="shared" si="469"/>
        <v>0</v>
      </c>
      <c r="P1310" s="6">
        <f t="shared" si="470"/>
        <v>0</v>
      </c>
      <c r="Q1310" s="6">
        <f t="shared" si="471"/>
        <v>0</v>
      </c>
      <c r="R1310" s="6">
        <f t="shared" si="472"/>
        <v>0</v>
      </c>
      <c r="S1310" s="6">
        <f t="shared" si="473"/>
        <v>0</v>
      </c>
      <c r="T1310" s="6">
        <f t="shared" si="474"/>
        <v>0</v>
      </c>
      <c r="U1310" s="6">
        <f t="shared" si="475"/>
        <v>0</v>
      </c>
      <c r="V1310" s="6">
        <f t="shared" si="476"/>
        <v>0</v>
      </c>
      <c r="W1310" s="6">
        <f t="shared" si="477"/>
        <v>0</v>
      </c>
      <c r="X1310" s="6">
        <f t="shared" si="478"/>
        <v>0</v>
      </c>
      <c r="Y1310" s="6">
        <f t="shared" si="479"/>
        <v>0</v>
      </c>
      <c r="Z1310" s="6">
        <f t="shared" si="480"/>
        <v>0</v>
      </c>
      <c r="AA1310" s="6">
        <f t="shared" si="481"/>
        <v>0</v>
      </c>
      <c r="AB1310" s="7">
        <f t="shared" si="482"/>
        <v>0.89500000000000002</v>
      </c>
    </row>
    <row r="1311" spans="1:28" x14ac:dyDescent="0.25">
      <c r="A1311" s="9"/>
      <c r="B1311" s="9"/>
      <c r="C1311" s="9"/>
      <c r="D1311" s="9"/>
      <c r="E1311" s="9"/>
      <c r="F1311" s="11">
        <f t="shared" si="460"/>
        <v>0</v>
      </c>
      <c r="G1311" s="20">
        <f t="shared" si="461"/>
        <v>0.89500000000000002</v>
      </c>
      <c r="H1311" s="6">
        <f t="shared" si="462"/>
        <v>0</v>
      </c>
      <c r="I1311" s="6">
        <f t="shared" si="463"/>
        <v>0</v>
      </c>
      <c r="J1311" s="6">
        <f t="shared" si="464"/>
        <v>0</v>
      </c>
      <c r="K1311" s="6">
        <f t="shared" si="465"/>
        <v>0</v>
      </c>
      <c r="L1311" s="6">
        <f t="shared" si="466"/>
        <v>0</v>
      </c>
      <c r="M1311" s="6">
        <f t="shared" si="467"/>
        <v>0</v>
      </c>
      <c r="N1311" s="6">
        <f t="shared" si="468"/>
        <v>0</v>
      </c>
      <c r="O1311" s="6">
        <f t="shared" si="469"/>
        <v>0</v>
      </c>
      <c r="P1311" s="6">
        <f t="shared" si="470"/>
        <v>0</v>
      </c>
      <c r="Q1311" s="6">
        <f t="shared" si="471"/>
        <v>0</v>
      </c>
      <c r="R1311" s="6">
        <f t="shared" si="472"/>
        <v>0</v>
      </c>
      <c r="S1311" s="6">
        <f t="shared" si="473"/>
        <v>0</v>
      </c>
      <c r="T1311" s="6">
        <f t="shared" si="474"/>
        <v>0</v>
      </c>
      <c r="U1311" s="6">
        <f t="shared" si="475"/>
        <v>0</v>
      </c>
      <c r="V1311" s="6">
        <f t="shared" si="476"/>
        <v>0</v>
      </c>
      <c r="W1311" s="6">
        <f t="shared" si="477"/>
        <v>0</v>
      </c>
      <c r="X1311" s="6">
        <f t="shared" si="478"/>
        <v>0</v>
      </c>
      <c r="Y1311" s="6">
        <f t="shared" si="479"/>
        <v>0</v>
      </c>
      <c r="Z1311" s="6">
        <f t="shared" si="480"/>
        <v>0</v>
      </c>
      <c r="AA1311" s="6">
        <f t="shared" si="481"/>
        <v>0</v>
      </c>
      <c r="AB1311" s="7">
        <f t="shared" si="482"/>
        <v>0.89500000000000002</v>
      </c>
    </row>
    <row r="1312" spans="1:28" x14ac:dyDescent="0.25">
      <c r="A1312" s="9"/>
      <c r="B1312" s="9"/>
      <c r="C1312" s="9"/>
      <c r="D1312" s="9"/>
      <c r="E1312" s="9"/>
      <c r="F1312" s="11">
        <f t="shared" si="460"/>
        <v>0</v>
      </c>
      <c r="G1312" s="20">
        <f t="shared" si="461"/>
        <v>0.89500000000000002</v>
      </c>
      <c r="H1312" s="6">
        <f t="shared" si="462"/>
        <v>0</v>
      </c>
      <c r="I1312" s="6">
        <f t="shared" si="463"/>
        <v>0</v>
      </c>
      <c r="J1312" s="6">
        <f t="shared" si="464"/>
        <v>0</v>
      </c>
      <c r="K1312" s="6">
        <f t="shared" si="465"/>
        <v>0</v>
      </c>
      <c r="L1312" s="6">
        <f t="shared" si="466"/>
        <v>0</v>
      </c>
      <c r="M1312" s="6">
        <f t="shared" si="467"/>
        <v>0</v>
      </c>
      <c r="N1312" s="6">
        <f t="shared" si="468"/>
        <v>0</v>
      </c>
      <c r="O1312" s="6">
        <f t="shared" si="469"/>
        <v>0</v>
      </c>
      <c r="P1312" s="6">
        <f t="shared" si="470"/>
        <v>0</v>
      </c>
      <c r="Q1312" s="6">
        <f t="shared" si="471"/>
        <v>0</v>
      </c>
      <c r="R1312" s="6">
        <f t="shared" si="472"/>
        <v>0</v>
      </c>
      <c r="S1312" s="6">
        <f t="shared" si="473"/>
        <v>0</v>
      </c>
      <c r="T1312" s="6">
        <f t="shared" si="474"/>
        <v>0</v>
      </c>
      <c r="U1312" s="6">
        <f t="shared" si="475"/>
        <v>0</v>
      </c>
      <c r="V1312" s="6">
        <f t="shared" si="476"/>
        <v>0</v>
      </c>
      <c r="W1312" s="6">
        <f t="shared" si="477"/>
        <v>0</v>
      </c>
      <c r="X1312" s="6">
        <f t="shared" si="478"/>
        <v>0</v>
      </c>
      <c r="Y1312" s="6">
        <f t="shared" si="479"/>
        <v>0</v>
      </c>
      <c r="Z1312" s="6">
        <f t="shared" si="480"/>
        <v>0</v>
      </c>
      <c r="AA1312" s="6">
        <f t="shared" si="481"/>
        <v>0</v>
      </c>
      <c r="AB1312" s="7">
        <f t="shared" si="482"/>
        <v>0.89500000000000002</v>
      </c>
    </row>
    <row r="1313" spans="1:28" x14ac:dyDescent="0.25">
      <c r="A1313" s="9"/>
      <c r="B1313" s="9"/>
      <c r="C1313" s="9"/>
      <c r="D1313" s="9"/>
      <c r="E1313" s="9"/>
      <c r="F1313" s="11">
        <f t="shared" si="460"/>
        <v>0</v>
      </c>
      <c r="G1313" s="20">
        <f t="shared" si="461"/>
        <v>0.89500000000000002</v>
      </c>
      <c r="H1313" s="6">
        <f t="shared" si="462"/>
        <v>0</v>
      </c>
      <c r="I1313" s="6">
        <f t="shared" si="463"/>
        <v>0</v>
      </c>
      <c r="J1313" s="6">
        <f t="shared" si="464"/>
        <v>0</v>
      </c>
      <c r="K1313" s="6">
        <f t="shared" si="465"/>
        <v>0</v>
      </c>
      <c r="L1313" s="6">
        <f t="shared" si="466"/>
        <v>0</v>
      </c>
      <c r="M1313" s="6">
        <f t="shared" si="467"/>
        <v>0</v>
      </c>
      <c r="N1313" s="6">
        <f t="shared" si="468"/>
        <v>0</v>
      </c>
      <c r="O1313" s="6">
        <f t="shared" si="469"/>
        <v>0</v>
      </c>
      <c r="P1313" s="6">
        <f t="shared" si="470"/>
        <v>0</v>
      </c>
      <c r="Q1313" s="6">
        <f t="shared" si="471"/>
        <v>0</v>
      </c>
      <c r="R1313" s="6">
        <f t="shared" si="472"/>
        <v>0</v>
      </c>
      <c r="S1313" s="6">
        <f t="shared" si="473"/>
        <v>0</v>
      </c>
      <c r="T1313" s="6">
        <f t="shared" si="474"/>
        <v>0</v>
      </c>
      <c r="U1313" s="6">
        <f t="shared" si="475"/>
        <v>0</v>
      </c>
      <c r="V1313" s="6">
        <f t="shared" si="476"/>
        <v>0</v>
      </c>
      <c r="W1313" s="6">
        <f t="shared" si="477"/>
        <v>0</v>
      </c>
      <c r="X1313" s="6">
        <f t="shared" si="478"/>
        <v>0</v>
      </c>
      <c r="Y1313" s="6">
        <f t="shared" si="479"/>
        <v>0</v>
      </c>
      <c r="Z1313" s="6">
        <f t="shared" si="480"/>
        <v>0</v>
      </c>
      <c r="AA1313" s="6">
        <f t="shared" si="481"/>
        <v>0</v>
      </c>
      <c r="AB1313" s="7">
        <f t="shared" si="482"/>
        <v>0.89500000000000002</v>
      </c>
    </row>
    <row r="1314" spans="1:28" x14ac:dyDescent="0.25">
      <c r="A1314" s="9"/>
      <c r="B1314" s="9"/>
      <c r="C1314" s="9"/>
      <c r="D1314" s="9"/>
      <c r="E1314" s="9"/>
      <c r="F1314" s="11">
        <f t="shared" si="460"/>
        <v>0</v>
      </c>
      <c r="G1314" s="20">
        <f t="shared" si="461"/>
        <v>0.89500000000000002</v>
      </c>
      <c r="H1314" s="6">
        <f t="shared" si="462"/>
        <v>0</v>
      </c>
      <c r="I1314" s="6">
        <f t="shared" si="463"/>
        <v>0</v>
      </c>
      <c r="J1314" s="6">
        <f t="shared" si="464"/>
        <v>0</v>
      </c>
      <c r="K1314" s="6">
        <f t="shared" si="465"/>
        <v>0</v>
      </c>
      <c r="L1314" s="6">
        <f t="shared" si="466"/>
        <v>0</v>
      </c>
      <c r="M1314" s="6">
        <f t="shared" si="467"/>
        <v>0</v>
      </c>
      <c r="N1314" s="6">
        <f t="shared" si="468"/>
        <v>0</v>
      </c>
      <c r="O1314" s="6">
        <f t="shared" si="469"/>
        <v>0</v>
      </c>
      <c r="P1314" s="6">
        <f t="shared" si="470"/>
        <v>0</v>
      </c>
      <c r="Q1314" s="6">
        <f t="shared" si="471"/>
        <v>0</v>
      </c>
      <c r="R1314" s="6">
        <f t="shared" si="472"/>
        <v>0</v>
      </c>
      <c r="S1314" s="6">
        <f t="shared" si="473"/>
        <v>0</v>
      </c>
      <c r="T1314" s="6">
        <f t="shared" si="474"/>
        <v>0</v>
      </c>
      <c r="U1314" s="6">
        <f t="shared" si="475"/>
        <v>0</v>
      </c>
      <c r="V1314" s="6">
        <f t="shared" si="476"/>
        <v>0</v>
      </c>
      <c r="W1314" s="6">
        <f t="shared" si="477"/>
        <v>0</v>
      </c>
      <c r="X1314" s="6">
        <f t="shared" si="478"/>
        <v>0</v>
      </c>
      <c r="Y1314" s="6">
        <f t="shared" si="479"/>
        <v>0</v>
      </c>
      <c r="Z1314" s="6">
        <f t="shared" si="480"/>
        <v>0</v>
      </c>
      <c r="AA1314" s="6">
        <f t="shared" si="481"/>
        <v>0</v>
      </c>
      <c r="AB1314" s="7">
        <f t="shared" si="482"/>
        <v>0.89500000000000002</v>
      </c>
    </row>
    <row r="1315" spans="1:28" x14ac:dyDescent="0.25">
      <c r="A1315" s="9"/>
      <c r="B1315" s="9"/>
      <c r="C1315" s="9"/>
      <c r="D1315" s="9"/>
      <c r="E1315" s="9"/>
      <c r="F1315" s="11">
        <f t="shared" si="460"/>
        <v>0</v>
      </c>
      <c r="G1315" s="20">
        <f t="shared" si="461"/>
        <v>0.89500000000000002</v>
      </c>
      <c r="H1315" s="6">
        <f t="shared" si="462"/>
        <v>0</v>
      </c>
      <c r="I1315" s="6">
        <f t="shared" si="463"/>
        <v>0</v>
      </c>
      <c r="J1315" s="6">
        <f t="shared" si="464"/>
        <v>0</v>
      </c>
      <c r="K1315" s="6">
        <f t="shared" si="465"/>
        <v>0</v>
      </c>
      <c r="L1315" s="6">
        <f t="shared" si="466"/>
        <v>0</v>
      </c>
      <c r="M1315" s="6">
        <f t="shared" si="467"/>
        <v>0</v>
      </c>
      <c r="N1315" s="6">
        <f t="shared" si="468"/>
        <v>0</v>
      </c>
      <c r="O1315" s="6">
        <f t="shared" si="469"/>
        <v>0</v>
      </c>
      <c r="P1315" s="6">
        <f t="shared" si="470"/>
        <v>0</v>
      </c>
      <c r="Q1315" s="6">
        <f t="shared" si="471"/>
        <v>0</v>
      </c>
      <c r="R1315" s="6">
        <f t="shared" si="472"/>
        <v>0</v>
      </c>
      <c r="S1315" s="6">
        <f t="shared" si="473"/>
        <v>0</v>
      </c>
      <c r="T1315" s="6">
        <f t="shared" si="474"/>
        <v>0</v>
      </c>
      <c r="U1315" s="6">
        <f t="shared" si="475"/>
        <v>0</v>
      </c>
      <c r="V1315" s="6">
        <f t="shared" si="476"/>
        <v>0</v>
      </c>
      <c r="W1315" s="6">
        <f t="shared" si="477"/>
        <v>0</v>
      </c>
      <c r="X1315" s="6">
        <f t="shared" si="478"/>
        <v>0</v>
      </c>
      <c r="Y1315" s="6">
        <f t="shared" si="479"/>
        <v>0</v>
      </c>
      <c r="Z1315" s="6">
        <f t="shared" si="480"/>
        <v>0</v>
      </c>
      <c r="AA1315" s="6">
        <f t="shared" si="481"/>
        <v>0</v>
      </c>
      <c r="AB1315" s="7">
        <f t="shared" si="482"/>
        <v>0.89500000000000002</v>
      </c>
    </row>
    <row r="1316" spans="1:28" x14ac:dyDescent="0.25">
      <c r="A1316" s="9"/>
      <c r="B1316" s="9"/>
      <c r="C1316" s="9"/>
      <c r="D1316" s="9"/>
      <c r="E1316" s="9"/>
      <c r="F1316" s="11">
        <f t="shared" si="460"/>
        <v>0</v>
      </c>
      <c r="G1316" s="20">
        <f t="shared" si="461"/>
        <v>0.89500000000000002</v>
      </c>
      <c r="H1316" s="6">
        <f t="shared" si="462"/>
        <v>0</v>
      </c>
      <c r="I1316" s="6">
        <f t="shared" si="463"/>
        <v>0</v>
      </c>
      <c r="J1316" s="6">
        <f t="shared" si="464"/>
        <v>0</v>
      </c>
      <c r="K1316" s="6">
        <f t="shared" si="465"/>
        <v>0</v>
      </c>
      <c r="L1316" s="6">
        <f t="shared" si="466"/>
        <v>0</v>
      </c>
      <c r="M1316" s="6">
        <f t="shared" si="467"/>
        <v>0</v>
      </c>
      <c r="N1316" s="6">
        <f t="shared" si="468"/>
        <v>0</v>
      </c>
      <c r="O1316" s="6">
        <f t="shared" si="469"/>
        <v>0</v>
      </c>
      <c r="P1316" s="6">
        <f t="shared" si="470"/>
        <v>0</v>
      </c>
      <c r="Q1316" s="6">
        <f t="shared" si="471"/>
        <v>0</v>
      </c>
      <c r="R1316" s="6">
        <f t="shared" si="472"/>
        <v>0</v>
      </c>
      <c r="S1316" s="6">
        <f t="shared" si="473"/>
        <v>0</v>
      </c>
      <c r="T1316" s="6">
        <f t="shared" si="474"/>
        <v>0</v>
      </c>
      <c r="U1316" s="6">
        <f t="shared" si="475"/>
        <v>0</v>
      </c>
      <c r="V1316" s="6">
        <f t="shared" si="476"/>
        <v>0</v>
      </c>
      <c r="W1316" s="6">
        <f t="shared" si="477"/>
        <v>0</v>
      </c>
      <c r="X1316" s="6">
        <f t="shared" si="478"/>
        <v>0</v>
      </c>
      <c r="Y1316" s="6">
        <f t="shared" si="479"/>
        <v>0</v>
      </c>
      <c r="Z1316" s="6">
        <f t="shared" si="480"/>
        <v>0</v>
      </c>
      <c r="AA1316" s="6">
        <f t="shared" si="481"/>
        <v>0</v>
      </c>
      <c r="AB1316" s="7">
        <f t="shared" si="482"/>
        <v>0.89500000000000002</v>
      </c>
    </row>
    <row r="1317" spans="1:28" x14ac:dyDescent="0.25">
      <c r="A1317" s="9"/>
      <c r="B1317" s="9"/>
      <c r="C1317" s="9"/>
      <c r="D1317" s="9"/>
      <c r="E1317" s="9"/>
      <c r="F1317" s="11">
        <f t="shared" si="460"/>
        <v>0</v>
      </c>
      <c r="G1317" s="20">
        <f t="shared" si="461"/>
        <v>0.89500000000000002</v>
      </c>
      <c r="H1317" s="6">
        <f t="shared" si="462"/>
        <v>0</v>
      </c>
      <c r="I1317" s="6">
        <f t="shared" si="463"/>
        <v>0</v>
      </c>
      <c r="J1317" s="6">
        <f t="shared" si="464"/>
        <v>0</v>
      </c>
      <c r="K1317" s="6">
        <f t="shared" si="465"/>
        <v>0</v>
      </c>
      <c r="L1317" s="6">
        <f t="shared" si="466"/>
        <v>0</v>
      </c>
      <c r="M1317" s="6">
        <f t="shared" si="467"/>
        <v>0</v>
      </c>
      <c r="N1317" s="6">
        <f t="shared" si="468"/>
        <v>0</v>
      </c>
      <c r="O1317" s="6">
        <f t="shared" si="469"/>
        <v>0</v>
      </c>
      <c r="P1317" s="6">
        <f t="shared" si="470"/>
        <v>0</v>
      </c>
      <c r="Q1317" s="6">
        <f t="shared" si="471"/>
        <v>0</v>
      </c>
      <c r="R1317" s="6">
        <f t="shared" si="472"/>
        <v>0</v>
      </c>
      <c r="S1317" s="6">
        <f t="shared" si="473"/>
        <v>0</v>
      </c>
      <c r="T1317" s="6">
        <f t="shared" si="474"/>
        <v>0</v>
      </c>
      <c r="U1317" s="6">
        <f t="shared" si="475"/>
        <v>0</v>
      </c>
      <c r="V1317" s="6">
        <f t="shared" si="476"/>
        <v>0</v>
      </c>
      <c r="W1317" s="6">
        <f t="shared" si="477"/>
        <v>0</v>
      </c>
      <c r="X1317" s="6">
        <f t="shared" si="478"/>
        <v>0</v>
      </c>
      <c r="Y1317" s="6">
        <f t="shared" si="479"/>
        <v>0</v>
      </c>
      <c r="Z1317" s="6">
        <f t="shared" si="480"/>
        <v>0</v>
      </c>
      <c r="AA1317" s="6">
        <f t="shared" si="481"/>
        <v>0</v>
      </c>
      <c r="AB1317" s="7">
        <f t="shared" si="482"/>
        <v>0.89500000000000002</v>
      </c>
    </row>
    <row r="1318" spans="1:28" x14ac:dyDescent="0.25">
      <c r="A1318" s="9"/>
      <c r="B1318" s="9"/>
      <c r="C1318" s="9"/>
      <c r="D1318" s="9"/>
      <c r="E1318" s="9"/>
      <c r="F1318" s="11">
        <f t="shared" si="460"/>
        <v>0</v>
      </c>
      <c r="G1318" s="20">
        <f t="shared" si="461"/>
        <v>0.89500000000000002</v>
      </c>
      <c r="H1318" s="6">
        <f t="shared" si="462"/>
        <v>0</v>
      </c>
      <c r="I1318" s="6">
        <f t="shared" si="463"/>
        <v>0</v>
      </c>
      <c r="J1318" s="6">
        <f t="shared" si="464"/>
        <v>0</v>
      </c>
      <c r="K1318" s="6">
        <f t="shared" si="465"/>
        <v>0</v>
      </c>
      <c r="L1318" s="6">
        <f t="shared" si="466"/>
        <v>0</v>
      </c>
      <c r="M1318" s="6">
        <f t="shared" si="467"/>
        <v>0</v>
      </c>
      <c r="N1318" s="6">
        <f t="shared" si="468"/>
        <v>0</v>
      </c>
      <c r="O1318" s="6">
        <f t="shared" si="469"/>
        <v>0</v>
      </c>
      <c r="P1318" s="6">
        <f t="shared" si="470"/>
        <v>0</v>
      </c>
      <c r="Q1318" s="6">
        <f t="shared" si="471"/>
        <v>0</v>
      </c>
      <c r="R1318" s="6">
        <f t="shared" si="472"/>
        <v>0</v>
      </c>
      <c r="S1318" s="6">
        <f t="shared" si="473"/>
        <v>0</v>
      </c>
      <c r="T1318" s="6">
        <f t="shared" si="474"/>
        <v>0</v>
      </c>
      <c r="U1318" s="6">
        <f t="shared" si="475"/>
        <v>0</v>
      </c>
      <c r="V1318" s="6">
        <f t="shared" si="476"/>
        <v>0</v>
      </c>
      <c r="W1318" s="6">
        <f t="shared" si="477"/>
        <v>0</v>
      </c>
      <c r="X1318" s="6">
        <f t="shared" si="478"/>
        <v>0</v>
      </c>
      <c r="Y1318" s="6">
        <f t="shared" si="479"/>
        <v>0</v>
      </c>
      <c r="Z1318" s="6">
        <f t="shared" si="480"/>
        <v>0</v>
      </c>
      <c r="AA1318" s="6">
        <f t="shared" si="481"/>
        <v>0</v>
      </c>
      <c r="AB1318" s="7">
        <f t="shared" si="482"/>
        <v>0.89500000000000002</v>
      </c>
    </row>
    <row r="1319" spans="1:28" x14ac:dyDescent="0.25">
      <c r="A1319" s="9"/>
      <c r="B1319" s="9"/>
      <c r="C1319" s="9"/>
      <c r="D1319" s="9"/>
      <c r="E1319" s="9"/>
      <c r="F1319" s="11">
        <f t="shared" si="460"/>
        <v>0</v>
      </c>
      <c r="G1319" s="20">
        <f t="shared" si="461"/>
        <v>0.89500000000000002</v>
      </c>
      <c r="H1319" s="6">
        <f t="shared" si="462"/>
        <v>0</v>
      </c>
      <c r="I1319" s="6">
        <f t="shared" si="463"/>
        <v>0</v>
      </c>
      <c r="J1319" s="6">
        <f t="shared" si="464"/>
        <v>0</v>
      </c>
      <c r="K1319" s="6">
        <f t="shared" si="465"/>
        <v>0</v>
      </c>
      <c r="L1319" s="6">
        <f t="shared" si="466"/>
        <v>0</v>
      </c>
      <c r="M1319" s="6">
        <f t="shared" si="467"/>
        <v>0</v>
      </c>
      <c r="N1319" s="6">
        <f t="shared" si="468"/>
        <v>0</v>
      </c>
      <c r="O1319" s="6">
        <f t="shared" si="469"/>
        <v>0</v>
      </c>
      <c r="P1319" s="6">
        <f t="shared" si="470"/>
        <v>0</v>
      </c>
      <c r="Q1319" s="6">
        <f t="shared" si="471"/>
        <v>0</v>
      </c>
      <c r="R1319" s="6">
        <f t="shared" si="472"/>
        <v>0</v>
      </c>
      <c r="S1319" s="6">
        <f t="shared" si="473"/>
        <v>0</v>
      </c>
      <c r="T1319" s="6">
        <f t="shared" si="474"/>
        <v>0</v>
      </c>
      <c r="U1319" s="6">
        <f t="shared" si="475"/>
        <v>0</v>
      </c>
      <c r="V1319" s="6">
        <f t="shared" si="476"/>
        <v>0</v>
      </c>
      <c r="W1319" s="6">
        <f t="shared" si="477"/>
        <v>0</v>
      </c>
      <c r="X1319" s="6">
        <f t="shared" si="478"/>
        <v>0</v>
      </c>
      <c r="Y1319" s="6">
        <f t="shared" si="479"/>
        <v>0</v>
      </c>
      <c r="Z1319" s="6">
        <f t="shared" si="480"/>
        <v>0</v>
      </c>
      <c r="AA1319" s="6">
        <f t="shared" si="481"/>
        <v>0</v>
      </c>
      <c r="AB1319" s="7">
        <f t="shared" si="482"/>
        <v>0.89500000000000002</v>
      </c>
    </row>
    <row r="1320" spans="1:28" x14ac:dyDescent="0.25">
      <c r="A1320" s="9"/>
      <c r="B1320" s="9"/>
      <c r="C1320" s="9"/>
      <c r="D1320" s="9"/>
      <c r="E1320" s="9"/>
      <c r="F1320" s="11">
        <f t="shared" si="460"/>
        <v>0</v>
      </c>
      <c r="G1320" s="20">
        <f t="shared" si="461"/>
        <v>0.89500000000000002</v>
      </c>
      <c r="H1320" s="6">
        <f t="shared" si="462"/>
        <v>0</v>
      </c>
      <c r="I1320" s="6">
        <f t="shared" si="463"/>
        <v>0</v>
      </c>
      <c r="J1320" s="6">
        <f t="shared" si="464"/>
        <v>0</v>
      </c>
      <c r="K1320" s="6">
        <f t="shared" si="465"/>
        <v>0</v>
      </c>
      <c r="L1320" s="6">
        <f t="shared" si="466"/>
        <v>0</v>
      </c>
      <c r="M1320" s="6">
        <f t="shared" si="467"/>
        <v>0</v>
      </c>
      <c r="N1320" s="6">
        <f t="shared" si="468"/>
        <v>0</v>
      </c>
      <c r="O1320" s="6">
        <f t="shared" si="469"/>
        <v>0</v>
      </c>
      <c r="P1320" s="6">
        <f t="shared" si="470"/>
        <v>0</v>
      </c>
      <c r="Q1320" s="6">
        <f t="shared" si="471"/>
        <v>0</v>
      </c>
      <c r="R1320" s="6">
        <f t="shared" si="472"/>
        <v>0</v>
      </c>
      <c r="S1320" s="6">
        <f t="shared" si="473"/>
        <v>0</v>
      </c>
      <c r="T1320" s="6">
        <f t="shared" si="474"/>
        <v>0</v>
      </c>
      <c r="U1320" s="6">
        <f t="shared" si="475"/>
        <v>0</v>
      </c>
      <c r="V1320" s="6">
        <f t="shared" si="476"/>
        <v>0</v>
      </c>
      <c r="W1320" s="6">
        <f t="shared" si="477"/>
        <v>0</v>
      </c>
      <c r="X1320" s="6">
        <f t="shared" si="478"/>
        <v>0</v>
      </c>
      <c r="Y1320" s="6">
        <f t="shared" si="479"/>
        <v>0</v>
      </c>
      <c r="Z1320" s="6">
        <f t="shared" si="480"/>
        <v>0</v>
      </c>
      <c r="AA1320" s="6">
        <f t="shared" si="481"/>
        <v>0</v>
      </c>
      <c r="AB1320" s="7">
        <f t="shared" si="482"/>
        <v>0.89500000000000002</v>
      </c>
    </row>
    <row r="1321" spans="1:28" x14ac:dyDescent="0.25">
      <c r="A1321" s="9"/>
      <c r="B1321" s="9"/>
      <c r="C1321" s="9"/>
      <c r="D1321" s="9"/>
      <c r="E1321" s="9"/>
      <c r="F1321" s="11">
        <f t="shared" si="460"/>
        <v>0</v>
      </c>
      <c r="G1321" s="20">
        <f t="shared" si="461"/>
        <v>0.89500000000000002</v>
      </c>
      <c r="H1321" s="6">
        <f t="shared" si="462"/>
        <v>0</v>
      </c>
      <c r="I1321" s="6">
        <f t="shared" si="463"/>
        <v>0</v>
      </c>
      <c r="J1321" s="6">
        <f t="shared" si="464"/>
        <v>0</v>
      </c>
      <c r="K1321" s="6">
        <f t="shared" si="465"/>
        <v>0</v>
      </c>
      <c r="L1321" s="6">
        <f t="shared" si="466"/>
        <v>0</v>
      </c>
      <c r="M1321" s="6">
        <f t="shared" si="467"/>
        <v>0</v>
      </c>
      <c r="N1321" s="6">
        <f t="shared" si="468"/>
        <v>0</v>
      </c>
      <c r="O1321" s="6">
        <f t="shared" si="469"/>
        <v>0</v>
      </c>
      <c r="P1321" s="6">
        <f t="shared" si="470"/>
        <v>0</v>
      </c>
      <c r="Q1321" s="6">
        <f t="shared" si="471"/>
        <v>0</v>
      </c>
      <c r="R1321" s="6">
        <f t="shared" si="472"/>
        <v>0</v>
      </c>
      <c r="S1321" s="6">
        <f t="shared" si="473"/>
        <v>0</v>
      </c>
      <c r="T1321" s="6">
        <f t="shared" si="474"/>
        <v>0</v>
      </c>
      <c r="U1321" s="6">
        <f t="shared" si="475"/>
        <v>0</v>
      </c>
      <c r="V1321" s="6">
        <f t="shared" si="476"/>
        <v>0</v>
      </c>
      <c r="W1321" s="6">
        <f t="shared" si="477"/>
        <v>0</v>
      </c>
      <c r="X1321" s="6">
        <f t="shared" si="478"/>
        <v>0</v>
      </c>
      <c r="Y1321" s="6">
        <f t="shared" si="479"/>
        <v>0</v>
      </c>
      <c r="Z1321" s="6">
        <f t="shared" si="480"/>
        <v>0</v>
      </c>
      <c r="AA1321" s="6">
        <f t="shared" si="481"/>
        <v>0</v>
      </c>
      <c r="AB1321" s="7">
        <f t="shared" si="482"/>
        <v>0.89500000000000002</v>
      </c>
    </row>
    <row r="1322" spans="1:28" x14ac:dyDescent="0.25">
      <c r="A1322" s="9"/>
      <c r="B1322" s="9"/>
      <c r="C1322" s="9"/>
      <c r="D1322" s="9"/>
      <c r="E1322" s="9"/>
      <c r="F1322" s="11">
        <f t="shared" si="460"/>
        <v>0</v>
      </c>
      <c r="G1322" s="20">
        <f t="shared" si="461"/>
        <v>0.89500000000000002</v>
      </c>
      <c r="H1322" s="6">
        <f t="shared" si="462"/>
        <v>0</v>
      </c>
      <c r="I1322" s="6">
        <f t="shared" si="463"/>
        <v>0</v>
      </c>
      <c r="J1322" s="6">
        <f t="shared" si="464"/>
        <v>0</v>
      </c>
      <c r="K1322" s="6">
        <f t="shared" si="465"/>
        <v>0</v>
      </c>
      <c r="L1322" s="6">
        <f t="shared" si="466"/>
        <v>0</v>
      </c>
      <c r="M1322" s="6">
        <f t="shared" si="467"/>
        <v>0</v>
      </c>
      <c r="N1322" s="6">
        <f t="shared" si="468"/>
        <v>0</v>
      </c>
      <c r="O1322" s="6">
        <f t="shared" si="469"/>
        <v>0</v>
      </c>
      <c r="P1322" s="6">
        <f t="shared" si="470"/>
        <v>0</v>
      </c>
      <c r="Q1322" s="6">
        <f t="shared" si="471"/>
        <v>0</v>
      </c>
      <c r="R1322" s="6">
        <f t="shared" si="472"/>
        <v>0</v>
      </c>
      <c r="S1322" s="6">
        <f t="shared" si="473"/>
        <v>0</v>
      </c>
      <c r="T1322" s="6">
        <f t="shared" si="474"/>
        <v>0</v>
      </c>
      <c r="U1322" s="6">
        <f t="shared" si="475"/>
        <v>0</v>
      </c>
      <c r="V1322" s="6">
        <f t="shared" si="476"/>
        <v>0</v>
      </c>
      <c r="W1322" s="6">
        <f t="shared" si="477"/>
        <v>0</v>
      </c>
      <c r="X1322" s="6">
        <f t="shared" si="478"/>
        <v>0</v>
      </c>
      <c r="Y1322" s="6">
        <f t="shared" si="479"/>
        <v>0</v>
      </c>
      <c r="Z1322" s="6">
        <f t="shared" si="480"/>
        <v>0</v>
      </c>
      <c r="AA1322" s="6">
        <f t="shared" si="481"/>
        <v>0</v>
      </c>
      <c r="AB1322" s="7">
        <f t="shared" si="482"/>
        <v>0.89500000000000002</v>
      </c>
    </row>
    <row r="1323" spans="1:28" x14ac:dyDescent="0.25">
      <c r="A1323" s="9"/>
      <c r="B1323" s="9"/>
      <c r="C1323" s="9"/>
      <c r="D1323" s="9"/>
      <c r="E1323" s="9"/>
      <c r="F1323" s="11">
        <f t="shared" si="460"/>
        <v>0</v>
      </c>
      <c r="G1323" s="20">
        <f t="shared" si="461"/>
        <v>0.89500000000000002</v>
      </c>
      <c r="H1323" s="6">
        <f t="shared" si="462"/>
        <v>0</v>
      </c>
      <c r="I1323" s="6">
        <f t="shared" si="463"/>
        <v>0</v>
      </c>
      <c r="J1323" s="6">
        <f t="shared" si="464"/>
        <v>0</v>
      </c>
      <c r="K1323" s="6">
        <f t="shared" si="465"/>
        <v>0</v>
      </c>
      <c r="L1323" s="6">
        <f t="shared" si="466"/>
        <v>0</v>
      </c>
      <c r="M1323" s="6">
        <f t="shared" si="467"/>
        <v>0</v>
      </c>
      <c r="N1323" s="6">
        <f t="shared" si="468"/>
        <v>0</v>
      </c>
      <c r="O1323" s="6">
        <f t="shared" si="469"/>
        <v>0</v>
      </c>
      <c r="P1323" s="6">
        <f t="shared" si="470"/>
        <v>0</v>
      </c>
      <c r="Q1323" s="6">
        <f t="shared" si="471"/>
        <v>0</v>
      </c>
      <c r="R1323" s="6">
        <f t="shared" si="472"/>
        <v>0</v>
      </c>
      <c r="S1323" s="6">
        <f t="shared" si="473"/>
        <v>0</v>
      </c>
      <c r="T1323" s="6">
        <f t="shared" si="474"/>
        <v>0</v>
      </c>
      <c r="U1323" s="6">
        <f t="shared" si="475"/>
        <v>0</v>
      </c>
      <c r="V1323" s="6">
        <f t="shared" si="476"/>
        <v>0</v>
      </c>
      <c r="W1323" s="6">
        <f t="shared" si="477"/>
        <v>0</v>
      </c>
      <c r="X1323" s="6">
        <f t="shared" si="478"/>
        <v>0</v>
      </c>
      <c r="Y1323" s="6">
        <f t="shared" si="479"/>
        <v>0</v>
      </c>
      <c r="Z1323" s="6">
        <f t="shared" si="480"/>
        <v>0</v>
      </c>
      <c r="AA1323" s="6">
        <f t="shared" si="481"/>
        <v>0</v>
      </c>
      <c r="AB1323" s="7">
        <f t="shared" si="482"/>
        <v>0.89500000000000002</v>
      </c>
    </row>
    <row r="1324" spans="1:28" x14ac:dyDescent="0.25">
      <c r="A1324" s="9"/>
      <c r="B1324" s="9"/>
      <c r="C1324" s="9"/>
      <c r="D1324" s="9"/>
      <c r="E1324" s="9"/>
      <c r="F1324" s="11">
        <f t="shared" si="460"/>
        <v>0</v>
      </c>
      <c r="G1324" s="20">
        <f t="shared" si="461"/>
        <v>0.89500000000000002</v>
      </c>
      <c r="H1324" s="6">
        <f t="shared" si="462"/>
        <v>0</v>
      </c>
      <c r="I1324" s="6">
        <f t="shared" si="463"/>
        <v>0</v>
      </c>
      <c r="J1324" s="6">
        <f t="shared" si="464"/>
        <v>0</v>
      </c>
      <c r="K1324" s="6">
        <f t="shared" si="465"/>
        <v>0</v>
      </c>
      <c r="L1324" s="6">
        <f t="shared" si="466"/>
        <v>0</v>
      </c>
      <c r="M1324" s="6">
        <f t="shared" si="467"/>
        <v>0</v>
      </c>
      <c r="N1324" s="6">
        <f t="shared" si="468"/>
        <v>0</v>
      </c>
      <c r="O1324" s="6">
        <f t="shared" si="469"/>
        <v>0</v>
      </c>
      <c r="P1324" s="6">
        <f t="shared" si="470"/>
        <v>0</v>
      </c>
      <c r="Q1324" s="6">
        <f t="shared" si="471"/>
        <v>0</v>
      </c>
      <c r="R1324" s="6">
        <f t="shared" si="472"/>
        <v>0</v>
      </c>
      <c r="S1324" s="6">
        <f t="shared" si="473"/>
        <v>0</v>
      </c>
      <c r="T1324" s="6">
        <f t="shared" si="474"/>
        <v>0</v>
      </c>
      <c r="U1324" s="6">
        <f t="shared" si="475"/>
        <v>0</v>
      </c>
      <c r="V1324" s="6">
        <f t="shared" si="476"/>
        <v>0</v>
      </c>
      <c r="W1324" s="6">
        <f t="shared" si="477"/>
        <v>0</v>
      </c>
      <c r="X1324" s="6">
        <f t="shared" si="478"/>
        <v>0</v>
      </c>
      <c r="Y1324" s="6">
        <f t="shared" si="479"/>
        <v>0</v>
      </c>
      <c r="Z1324" s="6">
        <f t="shared" si="480"/>
        <v>0</v>
      </c>
      <c r="AA1324" s="6">
        <f t="shared" si="481"/>
        <v>0</v>
      </c>
      <c r="AB1324" s="7">
        <f t="shared" si="482"/>
        <v>0.89500000000000002</v>
      </c>
    </row>
    <row r="1325" spans="1:28" x14ac:dyDescent="0.25">
      <c r="A1325" s="9"/>
      <c r="B1325" s="9"/>
      <c r="C1325" s="9"/>
      <c r="D1325" s="9"/>
      <c r="E1325" s="9"/>
      <c r="F1325" s="11">
        <f t="shared" si="460"/>
        <v>0</v>
      </c>
      <c r="G1325" s="20">
        <f t="shared" si="461"/>
        <v>0.89500000000000002</v>
      </c>
      <c r="H1325" s="6">
        <f t="shared" si="462"/>
        <v>0</v>
      </c>
      <c r="I1325" s="6">
        <f t="shared" si="463"/>
        <v>0</v>
      </c>
      <c r="J1325" s="6">
        <f t="shared" si="464"/>
        <v>0</v>
      </c>
      <c r="K1325" s="6">
        <f t="shared" si="465"/>
        <v>0</v>
      </c>
      <c r="L1325" s="6">
        <f t="shared" si="466"/>
        <v>0</v>
      </c>
      <c r="M1325" s="6">
        <f t="shared" si="467"/>
        <v>0</v>
      </c>
      <c r="N1325" s="6">
        <f t="shared" si="468"/>
        <v>0</v>
      </c>
      <c r="O1325" s="6">
        <f t="shared" si="469"/>
        <v>0</v>
      </c>
      <c r="P1325" s="6">
        <f t="shared" si="470"/>
        <v>0</v>
      </c>
      <c r="Q1325" s="6">
        <f t="shared" si="471"/>
        <v>0</v>
      </c>
      <c r="R1325" s="6">
        <f t="shared" si="472"/>
        <v>0</v>
      </c>
      <c r="S1325" s="6">
        <f t="shared" si="473"/>
        <v>0</v>
      </c>
      <c r="T1325" s="6">
        <f t="shared" si="474"/>
        <v>0</v>
      </c>
      <c r="U1325" s="6">
        <f t="shared" si="475"/>
        <v>0</v>
      </c>
      <c r="V1325" s="6">
        <f t="shared" si="476"/>
        <v>0</v>
      </c>
      <c r="W1325" s="6">
        <f t="shared" si="477"/>
        <v>0</v>
      </c>
      <c r="X1325" s="6">
        <f t="shared" si="478"/>
        <v>0</v>
      </c>
      <c r="Y1325" s="6">
        <f t="shared" si="479"/>
        <v>0</v>
      </c>
      <c r="Z1325" s="6">
        <f t="shared" si="480"/>
        <v>0</v>
      </c>
      <c r="AA1325" s="6">
        <f t="shared" si="481"/>
        <v>0</v>
      </c>
      <c r="AB1325" s="7">
        <f t="shared" si="482"/>
        <v>0.89500000000000002</v>
      </c>
    </row>
    <row r="1326" spans="1:28" x14ac:dyDescent="0.25">
      <c r="A1326" s="9"/>
      <c r="B1326" s="9"/>
      <c r="C1326" s="9"/>
      <c r="D1326" s="9"/>
      <c r="E1326" s="9"/>
      <c r="F1326" s="11">
        <f t="shared" si="460"/>
        <v>0</v>
      </c>
      <c r="G1326" s="20">
        <f t="shared" si="461"/>
        <v>0.89500000000000002</v>
      </c>
      <c r="H1326" s="6">
        <f t="shared" si="462"/>
        <v>0</v>
      </c>
      <c r="I1326" s="6">
        <f t="shared" si="463"/>
        <v>0</v>
      </c>
      <c r="J1326" s="6">
        <f t="shared" si="464"/>
        <v>0</v>
      </c>
      <c r="K1326" s="6">
        <f t="shared" si="465"/>
        <v>0</v>
      </c>
      <c r="L1326" s="6">
        <f t="shared" si="466"/>
        <v>0</v>
      </c>
      <c r="M1326" s="6">
        <f t="shared" si="467"/>
        <v>0</v>
      </c>
      <c r="N1326" s="6">
        <f t="shared" si="468"/>
        <v>0</v>
      </c>
      <c r="O1326" s="6">
        <f t="shared" si="469"/>
        <v>0</v>
      </c>
      <c r="P1326" s="6">
        <f t="shared" si="470"/>
        <v>0</v>
      </c>
      <c r="Q1326" s="6">
        <f t="shared" si="471"/>
        <v>0</v>
      </c>
      <c r="R1326" s="6">
        <f t="shared" si="472"/>
        <v>0</v>
      </c>
      <c r="S1326" s="6">
        <f t="shared" si="473"/>
        <v>0</v>
      </c>
      <c r="T1326" s="6">
        <f t="shared" si="474"/>
        <v>0</v>
      </c>
      <c r="U1326" s="6">
        <f t="shared" si="475"/>
        <v>0</v>
      </c>
      <c r="V1326" s="6">
        <f t="shared" si="476"/>
        <v>0</v>
      </c>
      <c r="W1326" s="6">
        <f t="shared" si="477"/>
        <v>0</v>
      </c>
      <c r="X1326" s="6">
        <f t="shared" si="478"/>
        <v>0</v>
      </c>
      <c r="Y1326" s="6">
        <f t="shared" si="479"/>
        <v>0</v>
      </c>
      <c r="Z1326" s="6">
        <f t="shared" si="480"/>
        <v>0</v>
      </c>
      <c r="AA1326" s="6">
        <f t="shared" si="481"/>
        <v>0</v>
      </c>
      <c r="AB1326" s="7">
        <f t="shared" si="482"/>
        <v>0.89500000000000002</v>
      </c>
    </row>
    <row r="1327" spans="1:28" x14ac:dyDescent="0.25">
      <c r="A1327" s="9"/>
      <c r="B1327" s="9"/>
      <c r="C1327" s="9"/>
      <c r="D1327" s="9"/>
      <c r="E1327" s="9"/>
      <c r="F1327" s="11">
        <f t="shared" si="460"/>
        <v>0</v>
      </c>
      <c r="G1327" s="20">
        <f t="shared" si="461"/>
        <v>0.89500000000000002</v>
      </c>
      <c r="H1327" s="6">
        <f t="shared" si="462"/>
        <v>0</v>
      </c>
      <c r="I1327" s="6">
        <f t="shared" si="463"/>
        <v>0</v>
      </c>
      <c r="J1327" s="6">
        <f t="shared" si="464"/>
        <v>0</v>
      </c>
      <c r="K1327" s="6">
        <f t="shared" si="465"/>
        <v>0</v>
      </c>
      <c r="L1327" s="6">
        <f t="shared" si="466"/>
        <v>0</v>
      </c>
      <c r="M1327" s="6">
        <f t="shared" si="467"/>
        <v>0</v>
      </c>
      <c r="N1327" s="6">
        <f t="shared" si="468"/>
        <v>0</v>
      </c>
      <c r="O1327" s="6">
        <f t="shared" si="469"/>
        <v>0</v>
      </c>
      <c r="P1327" s="6">
        <f t="shared" si="470"/>
        <v>0</v>
      </c>
      <c r="Q1327" s="6">
        <f t="shared" si="471"/>
        <v>0</v>
      </c>
      <c r="R1327" s="6">
        <f t="shared" si="472"/>
        <v>0</v>
      </c>
      <c r="S1327" s="6">
        <f t="shared" si="473"/>
        <v>0</v>
      </c>
      <c r="T1327" s="6">
        <f t="shared" si="474"/>
        <v>0</v>
      </c>
      <c r="U1327" s="6">
        <f t="shared" si="475"/>
        <v>0</v>
      </c>
      <c r="V1327" s="6">
        <f t="shared" si="476"/>
        <v>0</v>
      </c>
      <c r="W1327" s="6">
        <f t="shared" si="477"/>
        <v>0</v>
      </c>
      <c r="X1327" s="6">
        <f t="shared" si="478"/>
        <v>0</v>
      </c>
      <c r="Y1327" s="6">
        <f t="shared" si="479"/>
        <v>0</v>
      </c>
      <c r="Z1327" s="6">
        <f t="shared" si="480"/>
        <v>0</v>
      </c>
      <c r="AA1327" s="6">
        <f t="shared" si="481"/>
        <v>0</v>
      </c>
      <c r="AB1327" s="7">
        <f t="shared" si="482"/>
        <v>0.89500000000000002</v>
      </c>
    </row>
    <row r="1328" spans="1:28" x14ac:dyDescent="0.25">
      <c r="A1328" s="9"/>
      <c r="B1328" s="9"/>
      <c r="C1328" s="9"/>
      <c r="D1328" s="9"/>
      <c r="E1328" s="9"/>
      <c r="F1328" s="11">
        <f t="shared" si="460"/>
        <v>0</v>
      </c>
      <c r="G1328" s="20">
        <f t="shared" si="461"/>
        <v>0.89500000000000002</v>
      </c>
      <c r="H1328" s="6">
        <f t="shared" si="462"/>
        <v>0</v>
      </c>
      <c r="I1328" s="6">
        <f t="shared" si="463"/>
        <v>0</v>
      </c>
      <c r="J1328" s="6">
        <f t="shared" si="464"/>
        <v>0</v>
      </c>
      <c r="K1328" s="6">
        <f t="shared" si="465"/>
        <v>0</v>
      </c>
      <c r="L1328" s="6">
        <f t="shared" si="466"/>
        <v>0</v>
      </c>
      <c r="M1328" s="6">
        <f t="shared" si="467"/>
        <v>0</v>
      </c>
      <c r="N1328" s="6">
        <f t="shared" si="468"/>
        <v>0</v>
      </c>
      <c r="O1328" s="6">
        <f t="shared" si="469"/>
        <v>0</v>
      </c>
      <c r="P1328" s="6">
        <f t="shared" si="470"/>
        <v>0</v>
      </c>
      <c r="Q1328" s="6">
        <f t="shared" si="471"/>
        <v>0</v>
      </c>
      <c r="R1328" s="6">
        <f t="shared" si="472"/>
        <v>0</v>
      </c>
      <c r="S1328" s="6">
        <f t="shared" si="473"/>
        <v>0</v>
      </c>
      <c r="T1328" s="6">
        <f t="shared" si="474"/>
        <v>0</v>
      </c>
      <c r="U1328" s="6">
        <f t="shared" si="475"/>
        <v>0</v>
      </c>
      <c r="V1328" s="6">
        <f t="shared" si="476"/>
        <v>0</v>
      </c>
      <c r="W1328" s="6">
        <f t="shared" si="477"/>
        <v>0</v>
      </c>
      <c r="X1328" s="6">
        <f t="shared" si="478"/>
        <v>0</v>
      </c>
      <c r="Y1328" s="6">
        <f t="shared" si="479"/>
        <v>0</v>
      </c>
      <c r="Z1328" s="6">
        <f t="shared" si="480"/>
        <v>0</v>
      </c>
      <c r="AA1328" s="6">
        <f t="shared" si="481"/>
        <v>0</v>
      </c>
      <c r="AB1328" s="7">
        <f t="shared" si="482"/>
        <v>0.89500000000000002</v>
      </c>
    </row>
    <row r="1329" spans="1:28" x14ac:dyDescent="0.25">
      <c r="A1329" s="9"/>
      <c r="B1329" s="9"/>
      <c r="C1329" s="9"/>
      <c r="D1329" s="9"/>
      <c r="E1329" s="9"/>
      <c r="F1329" s="11">
        <f t="shared" si="460"/>
        <v>0</v>
      </c>
      <c r="G1329" s="20">
        <f t="shared" si="461"/>
        <v>0.89500000000000002</v>
      </c>
      <c r="H1329" s="6">
        <f t="shared" si="462"/>
        <v>0</v>
      </c>
      <c r="I1329" s="6">
        <f t="shared" si="463"/>
        <v>0</v>
      </c>
      <c r="J1329" s="6">
        <f t="shared" si="464"/>
        <v>0</v>
      </c>
      <c r="K1329" s="6">
        <f t="shared" si="465"/>
        <v>0</v>
      </c>
      <c r="L1329" s="6">
        <f t="shared" si="466"/>
        <v>0</v>
      </c>
      <c r="M1329" s="6">
        <f t="shared" si="467"/>
        <v>0</v>
      </c>
      <c r="N1329" s="6">
        <f t="shared" si="468"/>
        <v>0</v>
      </c>
      <c r="O1329" s="6">
        <f t="shared" si="469"/>
        <v>0</v>
      </c>
      <c r="P1329" s="6">
        <f t="shared" si="470"/>
        <v>0</v>
      </c>
      <c r="Q1329" s="6">
        <f t="shared" si="471"/>
        <v>0</v>
      </c>
      <c r="R1329" s="6">
        <f t="shared" si="472"/>
        <v>0</v>
      </c>
      <c r="S1329" s="6">
        <f t="shared" si="473"/>
        <v>0</v>
      </c>
      <c r="T1329" s="6">
        <f t="shared" si="474"/>
        <v>0</v>
      </c>
      <c r="U1329" s="6">
        <f t="shared" si="475"/>
        <v>0</v>
      </c>
      <c r="V1329" s="6">
        <f t="shared" si="476"/>
        <v>0</v>
      </c>
      <c r="W1329" s="6">
        <f t="shared" si="477"/>
        <v>0</v>
      </c>
      <c r="X1329" s="6">
        <f t="shared" si="478"/>
        <v>0</v>
      </c>
      <c r="Y1329" s="6">
        <f t="shared" si="479"/>
        <v>0</v>
      </c>
      <c r="Z1329" s="6">
        <f t="shared" si="480"/>
        <v>0</v>
      </c>
      <c r="AA1329" s="6">
        <f t="shared" si="481"/>
        <v>0</v>
      </c>
      <c r="AB1329" s="7">
        <f t="shared" si="482"/>
        <v>0.89500000000000002</v>
      </c>
    </row>
    <row r="1330" spans="1:28" x14ac:dyDescent="0.25">
      <c r="A1330" s="9"/>
      <c r="B1330" s="9"/>
      <c r="C1330" s="9"/>
      <c r="D1330" s="9"/>
      <c r="E1330" s="9"/>
      <c r="F1330" s="11">
        <f t="shared" si="460"/>
        <v>0</v>
      </c>
      <c r="G1330" s="20">
        <f t="shared" si="461"/>
        <v>0.89500000000000002</v>
      </c>
      <c r="H1330" s="6">
        <f t="shared" si="462"/>
        <v>0</v>
      </c>
      <c r="I1330" s="6">
        <f t="shared" si="463"/>
        <v>0</v>
      </c>
      <c r="J1330" s="6">
        <f t="shared" si="464"/>
        <v>0</v>
      </c>
      <c r="K1330" s="6">
        <f t="shared" si="465"/>
        <v>0</v>
      </c>
      <c r="L1330" s="6">
        <f t="shared" si="466"/>
        <v>0</v>
      </c>
      <c r="M1330" s="6">
        <f t="shared" si="467"/>
        <v>0</v>
      </c>
      <c r="N1330" s="6">
        <f t="shared" si="468"/>
        <v>0</v>
      </c>
      <c r="O1330" s="6">
        <f t="shared" si="469"/>
        <v>0</v>
      </c>
      <c r="P1330" s="6">
        <f t="shared" si="470"/>
        <v>0</v>
      </c>
      <c r="Q1330" s="6">
        <f t="shared" si="471"/>
        <v>0</v>
      </c>
      <c r="R1330" s="6">
        <f t="shared" si="472"/>
        <v>0</v>
      </c>
      <c r="S1330" s="6">
        <f t="shared" si="473"/>
        <v>0</v>
      </c>
      <c r="T1330" s="6">
        <f t="shared" si="474"/>
        <v>0</v>
      </c>
      <c r="U1330" s="6">
        <f t="shared" si="475"/>
        <v>0</v>
      </c>
      <c r="V1330" s="6">
        <f t="shared" si="476"/>
        <v>0</v>
      </c>
      <c r="W1330" s="6">
        <f t="shared" si="477"/>
        <v>0</v>
      </c>
      <c r="X1330" s="6">
        <f t="shared" si="478"/>
        <v>0</v>
      </c>
      <c r="Y1330" s="6">
        <f t="shared" si="479"/>
        <v>0</v>
      </c>
      <c r="Z1330" s="6">
        <f t="shared" si="480"/>
        <v>0</v>
      </c>
      <c r="AA1330" s="6">
        <f t="shared" si="481"/>
        <v>0</v>
      </c>
      <c r="AB1330" s="7">
        <f t="shared" si="482"/>
        <v>0.89500000000000002</v>
      </c>
    </row>
    <row r="1331" spans="1:28" x14ac:dyDescent="0.25">
      <c r="A1331" s="9"/>
      <c r="B1331" s="9"/>
      <c r="C1331" s="9"/>
      <c r="D1331" s="9"/>
      <c r="E1331" s="9"/>
      <c r="F1331" s="11">
        <f t="shared" si="460"/>
        <v>0</v>
      </c>
      <c r="G1331" s="20">
        <f t="shared" si="461"/>
        <v>0.89500000000000002</v>
      </c>
      <c r="H1331" s="6">
        <f t="shared" si="462"/>
        <v>0</v>
      </c>
      <c r="I1331" s="6">
        <f t="shared" si="463"/>
        <v>0</v>
      </c>
      <c r="J1331" s="6">
        <f t="shared" si="464"/>
        <v>0</v>
      </c>
      <c r="K1331" s="6">
        <f t="shared" si="465"/>
        <v>0</v>
      </c>
      <c r="L1331" s="6">
        <f t="shared" si="466"/>
        <v>0</v>
      </c>
      <c r="M1331" s="6">
        <f t="shared" si="467"/>
        <v>0</v>
      </c>
      <c r="N1331" s="6">
        <f t="shared" si="468"/>
        <v>0</v>
      </c>
      <c r="O1331" s="6">
        <f t="shared" si="469"/>
        <v>0</v>
      </c>
      <c r="P1331" s="6">
        <f t="shared" si="470"/>
        <v>0</v>
      </c>
      <c r="Q1331" s="6">
        <f t="shared" si="471"/>
        <v>0</v>
      </c>
      <c r="R1331" s="6">
        <f t="shared" si="472"/>
        <v>0</v>
      </c>
      <c r="S1331" s="6">
        <f t="shared" si="473"/>
        <v>0</v>
      </c>
      <c r="T1331" s="6">
        <f t="shared" si="474"/>
        <v>0</v>
      </c>
      <c r="U1331" s="6">
        <f t="shared" si="475"/>
        <v>0</v>
      </c>
      <c r="V1331" s="6">
        <f t="shared" si="476"/>
        <v>0</v>
      </c>
      <c r="W1331" s="6">
        <f t="shared" si="477"/>
        <v>0</v>
      </c>
      <c r="X1331" s="6">
        <f t="shared" si="478"/>
        <v>0</v>
      </c>
      <c r="Y1331" s="6">
        <f t="shared" si="479"/>
        <v>0</v>
      </c>
      <c r="Z1331" s="6">
        <f t="shared" si="480"/>
        <v>0</v>
      </c>
      <c r="AA1331" s="6">
        <f t="shared" si="481"/>
        <v>0</v>
      </c>
      <c r="AB1331" s="7">
        <f t="shared" si="482"/>
        <v>0.89500000000000002</v>
      </c>
    </row>
    <row r="1332" spans="1:28" x14ac:dyDescent="0.25">
      <c r="A1332" s="9"/>
      <c r="B1332" s="9"/>
      <c r="C1332" s="9"/>
      <c r="D1332" s="9"/>
      <c r="E1332" s="9"/>
      <c r="F1332" s="11">
        <f t="shared" si="460"/>
        <v>0</v>
      </c>
      <c r="G1332" s="20">
        <f t="shared" si="461"/>
        <v>0.89500000000000002</v>
      </c>
      <c r="H1332" s="6">
        <f t="shared" si="462"/>
        <v>0</v>
      </c>
      <c r="I1332" s="6">
        <f t="shared" si="463"/>
        <v>0</v>
      </c>
      <c r="J1332" s="6">
        <f t="shared" si="464"/>
        <v>0</v>
      </c>
      <c r="K1332" s="6">
        <f t="shared" si="465"/>
        <v>0</v>
      </c>
      <c r="L1332" s="6">
        <f t="shared" si="466"/>
        <v>0</v>
      </c>
      <c r="M1332" s="6">
        <f t="shared" si="467"/>
        <v>0</v>
      </c>
      <c r="N1332" s="6">
        <f t="shared" si="468"/>
        <v>0</v>
      </c>
      <c r="O1332" s="6">
        <f t="shared" si="469"/>
        <v>0</v>
      </c>
      <c r="P1332" s="6">
        <f t="shared" si="470"/>
        <v>0</v>
      </c>
      <c r="Q1332" s="6">
        <f t="shared" si="471"/>
        <v>0</v>
      </c>
      <c r="R1332" s="6">
        <f t="shared" si="472"/>
        <v>0</v>
      </c>
      <c r="S1332" s="6">
        <f t="shared" si="473"/>
        <v>0</v>
      </c>
      <c r="T1332" s="6">
        <f t="shared" si="474"/>
        <v>0</v>
      </c>
      <c r="U1332" s="6">
        <f t="shared" si="475"/>
        <v>0</v>
      </c>
      <c r="V1332" s="6">
        <f t="shared" si="476"/>
        <v>0</v>
      </c>
      <c r="W1332" s="6">
        <f t="shared" si="477"/>
        <v>0</v>
      </c>
      <c r="X1332" s="6">
        <f t="shared" si="478"/>
        <v>0</v>
      </c>
      <c r="Y1332" s="6">
        <f t="shared" si="479"/>
        <v>0</v>
      </c>
      <c r="Z1332" s="6">
        <f t="shared" si="480"/>
        <v>0</v>
      </c>
      <c r="AA1332" s="6">
        <f t="shared" si="481"/>
        <v>0</v>
      </c>
      <c r="AB1332" s="7">
        <f t="shared" si="482"/>
        <v>0.89500000000000002</v>
      </c>
    </row>
    <row r="1333" spans="1:28" x14ac:dyDescent="0.25">
      <c r="A1333" s="9"/>
      <c r="B1333" s="9"/>
      <c r="C1333" s="9"/>
      <c r="D1333" s="9"/>
      <c r="E1333" s="9"/>
      <c r="F1333" s="11">
        <f t="shared" si="460"/>
        <v>0</v>
      </c>
      <c r="G1333" s="20">
        <f t="shared" si="461"/>
        <v>0.89500000000000002</v>
      </c>
      <c r="H1333" s="6">
        <f t="shared" si="462"/>
        <v>0</v>
      </c>
      <c r="I1333" s="6">
        <f t="shared" si="463"/>
        <v>0</v>
      </c>
      <c r="J1333" s="6">
        <f t="shared" si="464"/>
        <v>0</v>
      </c>
      <c r="K1333" s="6">
        <f t="shared" si="465"/>
        <v>0</v>
      </c>
      <c r="L1333" s="6">
        <f t="shared" si="466"/>
        <v>0</v>
      </c>
      <c r="M1333" s="6">
        <f t="shared" si="467"/>
        <v>0</v>
      </c>
      <c r="N1333" s="6">
        <f t="shared" si="468"/>
        <v>0</v>
      </c>
      <c r="O1333" s="6">
        <f t="shared" si="469"/>
        <v>0</v>
      </c>
      <c r="P1333" s="6">
        <f t="shared" si="470"/>
        <v>0</v>
      </c>
      <c r="Q1333" s="6">
        <f t="shared" si="471"/>
        <v>0</v>
      </c>
      <c r="R1333" s="6">
        <f t="shared" si="472"/>
        <v>0</v>
      </c>
      <c r="S1333" s="6">
        <f t="shared" si="473"/>
        <v>0</v>
      </c>
      <c r="T1333" s="6">
        <f t="shared" si="474"/>
        <v>0</v>
      </c>
      <c r="U1333" s="6">
        <f t="shared" si="475"/>
        <v>0</v>
      </c>
      <c r="V1333" s="6">
        <f t="shared" si="476"/>
        <v>0</v>
      </c>
      <c r="W1333" s="6">
        <f t="shared" si="477"/>
        <v>0</v>
      </c>
      <c r="X1333" s="6">
        <f t="shared" si="478"/>
        <v>0</v>
      </c>
      <c r="Y1333" s="6">
        <f t="shared" si="479"/>
        <v>0</v>
      </c>
      <c r="Z1333" s="6">
        <f t="shared" si="480"/>
        <v>0</v>
      </c>
      <c r="AA1333" s="6">
        <f t="shared" si="481"/>
        <v>0</v>
      </c>
      <c r="AB1333" s="7">
        <f t="shared" si="482"/>
        <v>0.89500000000000002</v>
      </c>
    </row>
    <row r="1334" spans="1:28" x14ac:dyDescent="0.25">
      <c r="A1334" s="9"/>
      <c r="B1334" s="9"/>
      <c r="C1334" s="9"/>
      <c r="D1334" s="9"/>
      <c r="E1334" s="9"/>
      <c r="F1334" s="11">
        <f t="shared" si="460"/>
        <v>0</v>
      </c>
      <c r="G1334" s="20">
        <f t="shared" si="461"/>
        <v>0.89500000000000002</v>
      </c>
      <c r="H1334" s="6">
        <f t="shared" si="462"/>
        <v>0</v>
      </c>
      <c r="I1334" s="6">
        <f t="shared" si="463"/>
        <v>0</v>
      </c>
      <c r="J1334" s="6">
        <f t="shared" si="464"/>
        <v>0</v>
      </c>
      <c r="K1334" s="6">
        <f t="shared" si="465"/>
        <v>0</v>
      </c>
      <c r="L1334" s="6">
        <f t="shared" si="466"/>
        <v>0</v>
      </c>
      <c r="M1334" s="6">
        <f t="shared" si="467"/>
        <v>0</v>
      </c>
      <c r="N1334" s="6">
        <f t="shared" si="468"/>
        <v>0</v>
      </c>
      <c r="O1334" s="6">
        <f t="shared" si="469"/>
        <v>0</v>
      </c>
      <c r="P1334" s="6">
        <f t="shared" si="470"/>
        <v>0</v>
      </c>
      <c r="Q1334" s="6">
        <f t="shared" si="471"/>
        <v>0</v>
      </c>
      <c r="R1334" s="6">
        <f t="shared" si="472"/>
        <v>0</v>
      </c>
      <c r="S1334" s="6">
        <f t="shared" si="473"/>
        <v>0</v>
      </c>
      <c r="T1334" s="6">
        <f t="shared" si="474"/>
        <v>0</v>
      </c>
      <c r="U1334" s="6">
        <f t="shared" si="475"/>
        <v>0</v>
      </c>
      <c r="V1334" s="6">
        <f t="shared" si="476"/>
        <v>0</v>
      </c>
      <c r="W1334" s="6">
        <f t="shared" si="477"/>
        <v>0</v>
      </c>
      <c r="X1334" s="6">
        <f t="shared" si="478"/>
        <v>0</v>
      </c>
      <c r="Y1334" s="6">
        <f t="shared" si="479"/>
        <v>0</v>
      </c>
      <c r="Z1334" s="6">
        <f t="shared" si="480"/>
        <v>0</v>
      </c>
      <c r="AA1334" s="6">
        <f t="shared" si="481"/>
        <v>0</v>
      </c>
      <c r="AB1334" s="7">
        <f t="shared" si="482"/>
        <v>0.89500000000000002</v>
      </c>
    </row>
    <row r="1335" spans="1:28" x14ac:dyDescent="0.25">
      <c r="A1335" s="9"/>
      <c r="B1335" s="9"/>
      <c r="C1335" s="9"/>
      <c r="D1335" s="9"/>
      <c r="E1335" s="9"/>
      <c r="F1335" s="11">
        <f t="shared" si="460"/>
        <v>0</v>
      </c>
      <c r="G1335" s="20">
        <f t="shared" si="461"/>
        <v>0.89500000000000002</v>
      </c>
      <c r="H1335" s="6">
        <f t="shared" si="462"/>
        <v>0</v>
      </c>
      <c r="I1335" s="6">
        <f t="shared" si="463"/>
        <v>0</v>
      </c>
      <c r="J1335" s="6">
        <f t="shared" si="464"/>
        <v>0</v>
      </c>
      <c r="K1335" s="6">
        <f t="shared" si="465"/>
        <v>0</v>
      </c>
      <c r="L1335" s="6">
        <f t="shared" si="466"/>
        <v>0</v>
      </c>
      <c r="M1335" s="6">
        <f t="shared" si="467"/>
        <v>0</v>
      </c>
      <c r="N1335" s="6">
        <f t="shared" si="468"/>
        <v>0</v>
      </c>
      <c r="O1335" s="6">
        <f t="shared" si="469"/>
        <v>0</v>
      </c>
      <c r="P1335" s="6">
        <f t="shared" si="470"/>
        <v>0</v>
      </c>
      <c r="Q1335" s="6">
        <f t="shared" si="471"/>
        <v>0</v>
      </c>
      <c r="R1335" s="6">
        <f t="shared" si="472"/>
        <v>0</v>
      </c>
      <c r="S1335" s="6">
        <f t="shared" si="473"/>
        <v>0</v>
      </c>
      <c r="T1335" s="6">
        <f t="shared" si="474"/>
        <v>0</v>
      </c>
      <c r="U1335" s="6">
        <f t="shared" si="475"/>
        <v>0</v>
      </c>
      <c r="V1335" s="6">
        <f t="shared" si="476"/>
        <v>0</v>
      </c>
      <c r="W1335" s="6">
        <f t="shared" si="477"/>
        <v>0</v>
      </c>
      <c r="X1335" s="6">
        <f t="shared" si="478"/>
        <v>0</v>
      </c>
      <c r="Y1335" s="6">
        <f t="shared" si="479"/>
        <v>0</v>
      </c>
      <c r="Z1335" s="6">
        <f t="shared" si="480"/>
        <v>0</v>
      </c>
      <c r="AA1335" s="6">
        <f t="shared" si="481"/>
        <v>0</v>
      </c>
      <c r="AB1335" s="7">
        <f t="shared" si="482"/>
        <v>0.89500000000000002</v>
      </c>
    </row>
    <row r="1336" spans="1:28" x14ac:dyDescent="0.25">
      <c r="A1336" s="9"/>
      <c r="B1336" s="9"/>
      <c r="C1336" s="9"/>
      <c r="D1336" s="9"/>
      <c r="E1336" s="9"/>
      <c r="F1336" s="11">
        <f t="shared" si="460"/>
        <v>0</v>
      </c>
      <c r="G1336" s="20">
        <f t="shared" si="461"/>
        <v>0.89500000000000002</v>
      </c>
      <c r="H1336" s="6">
        <f t="shared" si="462"/>
        <v>0</v>
      </c>
      <c r="I1336" s="6">
        <f t="shared" si="463"/>
        <v>0</v>
      </c>
      <c r="J1336" s="6">
        <f t="shared" si="464"/>
        <v>0</v>
      </c>
      <c r="K1336" s="6">
        <f t="shared" si="465"/>
        <v>0</v>
      </c>
      <c r="L1336" s="6">
        <f t="shared" si="466"/>
        <v>0</v>
      </c>
      <c r="M1336" s="6">
        <f t="shared" si="467"/>
        <v>0</v>
      </c>
      <c r="N1336" s="6">
        <f t="shared" si="468"/>
        <v>0</v>
      </c>
      <c r="O1336" s="6">
        <f t="shared" si="469"/>
        <v>0</v>
      </c>
      <c r="P1336" s="6">
        <f t="shared" si="470"/>
        <v>0</v>
      </c>
      <c r="Q1336" s="6">
        <f t="shared" si="471"/>
        <v>0</v>
      </c>
      <c r="R1336" s="6">
        <f t="shared" si="472"/>
        <v>0</v>
      </c>
      <c r="S1336" s="6">
        <f t="shared" si="473"/>
        <v>0</v>
      </c>
      <c r="T1336" s="6">
        <f t="shared" si="474"/>
        <v>0</v>
      </c>
      <c r="U1336" s="6">
        <f t="shared" si="475"/>
        <v>0</v>
      </c>
      <c r="V1336" s="6">
        <f t="shared" si="476"/>
        <v>0</v>
      </c>
      <c r="W1336" s="6">
        <f t="shared" si="477"/>
        <v>0</v>
      </c>
      <c r="X1336" s="6">
        <f t="shared" si="478"/>
        <v>0</v>
      </c>
      <c r="Y1336" s="6">
        <f t="shared" si="479"/>
        <v>0</v>
      </c>
      <c r="Z1336" s="6">
        <f t="shared" si="480"/>
        <v>0</v>
      </c>
      <c r="AA1336" s="6">
        <f t="shared" si="481"/>
        <v>0</v>
      </c>
      <c r="AB1336" s="7">
        <f t="shared" si="482"/>
        <v>0.89500000000000002</v>
      </c>
    </row>
    <row r="1337" spans="1:28" x14ac:dyDescent="0.25">
      <c r="A1337" s="9"/>
      <c r="B1337" s="9"/>
      <c r="C1337" s="9"/>
      <c r="D1337" s="9"/>
      <c r="E1337" s="9"/>
      <c r="F1337" s="11">
        <f t="shared" si="460"/>
        <v>0</v>
      </c>
      <c r="G1337" s="20">
        <f t="shared" si="461"/>
        <v>0.89500000000000002</v>
      </c>
      <c r="H1337" s="6">
        <f t="shared" si="462"/>
        <v>0</v>
      </c>
      <c r="I1337" s="6">
        <f t="shared" si="463"/>
        <v>0</v>
      </c>
      <c r="J1337" s="6">
        <f t="shared" si="464"/>
        <v>0</v>
      </c>
      <c r="K1337" s="6">
        <f t="shared" si="465"/>
        <v>0</v>
      </c>
      <c r="L1337" s="6">
        <f t="shared" si="466"/>
        <v>0</v>
      </c>
      <c r="M1337" s="6">
        <f t="shared" si="467"/>
        <v>0</v>
      </c>
      <c r="N1337" s="6">
        <f t="shared" si="468"/>
        <v>0</v>
      </c>
      <c r="O1337" s="6">
        <f t="shared" si="469"/>
        <v>0</v>
      </c>
      <c r="P1337" s="6">
        <f t="shared" si="470"/>
        <v>0</v>
      </c>
      <c r="Q1337" s="6">
        <f t="shared" si="471"/>
        <v>0</v>
      </c>
      <c r="R1337" s="6">
        <f t="shared" si="472"/>
        <v>0</v>
      </c>
      <c r="S1337" s="6">
        <f t="shared" si="473"/>
        <v>0</v>
      </c>
      <c r="T1337" s="6">
        <f t="shared" si="474"/>
        <v>0</v>
      </c>
      <c r="U1337" s="6">
        <f t="shared" si="475"/>
        <v>0</v>
      </c>
      <c r="V1337" s="6">
        <f t="shared" si="476"/>
        <v>0</v>
      </c>
      <c r="W1337" s="6">
        <f t="shared" si="477"/>
        <v>0</v>
      </c>
      <c r="X1337" s="6">
        <f t="shared" si="478"/>
        <v>0</v>
      </c>
      <c r="Y1337" s="6">
        <f t="shared" si="479"/>
        <v>0</v>
      </c>
      <c r="Z1337" s="6">
        <f t="shared" si="480"/>
        <v>0</v>
      </c>
      <c r="AA1337" s="6">
        <f t="shared" si="481"/>
        <v>0</v>
      </c>
      <c r="AB1337" s="7">
        <f t="shared" si="482"/>
        <v>0.89500000000000002</v>
      </c>
    </row>
    <row r="1338" spans="1:28" x14ac:dyDescent="0.25">
      <c r="A1338" s="9"/>
      <c r="B1338" s="9"/>
      <c r="C1338" s="9"/>
      <c r="D1338" s="9"/>
      <c r="E1338" s="9"/>
      <c r="F1338" s="11">
        <f t="shared" si="460"/>
        <v>0</v>
      </c>
      <c r="G1338" s="20">
        <f t="shared" si="461"/>
        <v>0.89500000000000002</v>
      </c>
      <c r="H1338" s="6">
        <f t="shared" si="462"/>
        <v>0</v>
      </c>
      <c r="I1338" s="6">
        <f t="shared" si="463"/>
        <v>0</v>
      </c>
      <c r="J1338" s="6">
        <f t="shared" si="464"/>
        <v>0</v>
      </c>
      <c r="K1338" s="6">
        <f t="shared" si="465"/>
        <v>0</v>
      </c>
      <c r="L1338" s="6">
        <f t="shared" si="466"/>
        <v>0</v>
      </c>
      <c r="M1338" s="6">
        <f t="shared" si="467"/>
        <v>0</v>
      </c>
      <c r="N1338" s="6">
        <f t="shared" si="468"/>
        <v>0</v>
      </c>
      <c r="O1338" s="6">
        <f t="shared" si="469"/>
        <v>0</v>
      </c>
      <c r="P1338" s="6">
        <f t="shared" si="470"/>
        <v>0</v>
      </c>
      <c r="Q1338" s="6">
        <f t="shared" si="471"/>
        <v>0</v>
      </c>
      <c r="R1338" s="6">
        <f t="shared" si="472"/>
        <v>0</v>
      </c>
      <c r="S1338" s="6">
        <f t="shared" si="473"/>
        <v>0</v>
      </c>
      <c r="T1338" s="6">
        <f t="shared" si="474"/>
        <v>0</v>
      </c>
      <c r="U1338" s="6">
        <f t="shared" si="475"/>
        <v>0</v>
      </c>
      <c r="V1338" s="6">
        <f t="shared" si="476"/>
        <v>0</v>
      </c>
      <c r="W1338" s="6">
        <f t="shared" si="477"/>
        <v>0</v>
      </c>
      <c r="X1338" s="6">
        <f t="shared" si="478"/>
        <v>0</v>
      </c>
      <c r="Y1338" s="6">
        <f t="shared" si="479"/>
        <v>0</v>
      </c>
      <c r="Z1338" s="6">
        <f t="shared" si="480"/>
        <v>0</v>
      </c>
      <c r="AA1338" s="6">
        <f t="shared" si="481"/>
        <v>0</v>
      </c>
      <c r="AB1338" s="7">
        <f t="shared" si="482"/>
        <v>0.89500000000000002</v>
      </c>
    </row>
    <row r="1339" spans="1:28" x14ac:dyDescent="0.25">
      <c r="A1339" s="9"/>
      <c r="B1339" s="9"/>
      <c r="C1339" s="9"/>
      <c r="D1339" s="9"/>
      <c r="E1339" s="9"/>
      <c r="F1339" s="11">
        <f t="shared" si="460"/>
        <v>0</v>
      </c>
      <c r="G1339" s="20">
        <f t="shared" si="461"/>
        <v>0.89500000000000002</v>
      </c>
      <c r="H1339" s="6">
        <f t="shared" si="462"/>
        <v>0</v>
      </c>
      <c r="I1339" s="6">
        <f t="shared" si="463"/>
        <v>0</v>
      </c>
      <c r="J1339" s="6">
        <f t="shared" si="464"/>
        <v>0</v>
      </c>
      <c r="K1339" s="6">
        <f t="shared" si="465"/>
        <v>0</v>
      </c>
      <c r="L1339" s="6">
        <f t="shared" si="466"/>
        <v>0</v>
      </c>
      <c r="M1339" s="6">
        <f t="shared" si="467"/>
        <v>0</v>
      </c>
      <c r="N1339" s="6">
        <f t="shared" si="468"/>
        <v>0</v>
      </c>
      <c r="O1339" s="6">
        <f t="shared" si="469"/>
        <v>0</v>
      </c>
      <c r="P1339" s="6">
        <f t="shared" si="470"/>
        <v>0</v>
      </c>
      <c r="Q1339" s="6">
        <f t="shared" si="471"/>
        <v>0</v>
      </c>
      <c r="R1339" s="6">
        <f t="shared" si="472"/>
        <v>0</v>
      </c>
      <c r="S1339" s="6">
        <f t="shared" si="473"/>
        <v>0</v>
      </c>
      <c r="T1339" s="6">
        <f t="shared" si="474"/>
        <v>0</v>
      </c>
      <c r="U1339" s="6">
        <f t="shared" si="475"/>
        <v>0</v>
      </c>
      <c r="V1339" s="6">
        <f t="shared" si="476"/>
        <v>0</v>
      </c>
      <c r="W1339" s="6">
        <f t="shared" si="477"/>
        <v>0</v>
      </c>
      <c r="X1339" s="6">
        <f t="shared" si="478"/>
        <v>0</v>
      </c>
      <c r="Y1339" s="6">
        <f t="shared" si="479"/>
        <v>0</v>
      </c>
      <c r="Z1339" s="6">
        <f t="shared" si="480"/>
        <v>0</v>
      </c>
      <c r="AA1339" s="6">
        <f t="shared" si="481"/>
        <v>0</v>
      </c>
      <c r="AB1339" s="7">
        <f t="shared" si="482"/>
        <v>0.89500000000000002</v>
      </c>
    </row>
    <row r="1340" spans="1:28" x14ac:dyDescent="0.25">
      <c r="A1340" s="9"/>
      <c r="B1340" s="9"/>
      <c r="C1340" s="9"/>
      <c r="D1340" s="9"/>
      <c r="E1340" s="9"/>
      <c r="F1340" s="11">
        <f t="shared" si="460"/>
        <v>0</v>
      </c>
      <c r="G1340" s="20">
        <f t="shared" si="461"/>
        <v>0.89500000000000002</v>
      </c>
      <c r="H1340" s="6">
        <f t="shared" si="462"/>
        <v>0</v>
      </c>
      <c r="I1340" s="6">
        <f t="shared" si="463"/>
        <v>0</v>
      </c>
      <c r="J1340" s="6">
        <f t="shared" si="464"/>
        <v>0</v>
      </c>
      <c r="K1340" s="6">
        <f t="shared" si="465"/>
        <v>0</v>
      </c>
      <c r="L1340" s="6">
        <f t="shared" si="466"/>
        <v>0</v>
      </c>
      <c r="M1340" s="6">
        <f t="shared" si="467"/>
        <v>0</v>
      </c>
      <c r="N1340" s="6">
        <f t="shared" si="468"/>
        <v>0</v>
      </c>
      <c r="O1340" s="6">
        <f t="shared" si="469"/>
        <v>0</v>
      </c>
      <c r="P1340" s="6">
        <f t="shared" si="470"/>
        <v>0</v>
      </c>
      <c r="Q1340" s="6">
        <f t="shared" si="471"/>
        <v>0</v>
      </c>
      <c r="R1340" s="6">
        <f t="shared" si="472"/>
        <v>0</v>
      </c>
      <c r="S1340" s="6">
        <f t="shared" si="473"/>
        <v>0</v>
      </c>
      <c r="T1340" s="6">
        <f t="shared" si="474"/>
        <v>0</v>
      </c>
      <c r="U1340" s="6">
        <f t="shared" si="475"/>
        <v>0</v>
      </c>
      <c r="V1340" s="6">
        <f t="shared" si="476"/>
        <v>0</v>
      </c>
      <c r="W1340" s="6">
        <f t="shared" si="477"/>
        <v>0</v>
      </c>
      <c r="X1340" s="6">
        <f t="shared" si="478"/>
        <v>0</v>
      </c>
      <c r="Y1340" s="6">
        <f t="shared" si="479"/>
        <v>0</v>
      </c>
      <c r="Z1340" s="6">
        <f t="shared" si="480"/>
        <v>0</v>
      </c>
      <c r="AA1340" s="6">
        <f t="shared" si="481"/>
        <v>0</v>
      </c>
      <c r="AB1340" s="7">
        <f t="shared" si="482"/>
        <v>0.89500000000000002</v>
      </c>
    </row>
    <row r="1341" spans="1:28" x14ac:dyDescent="0.25">
      <c r="A1341" s="9"/>
      <c r="B1341" s="9"/>
      <c r="C1341" s="9"/>
      <c r="D1341" s="9"/>
      <c r="E1341" s="9"/>
      <c r="F1341" s="11">
        <f t="shared" si="460"/>
        <v>0</v>
      </c>
      <c r="G1341" s="20">
        <f t="shared" si="461"/>
        <v>0.89500000000000002</v>
      </c>
      <c r="H1341" s="6">
        <f t="shared" si="462"/>
        <v>0</v>
      </c>
      <c r="I1341" s="6">
        <f t="shared" si="463"/>
        <v>0</v>
      </c>
      <c r="J1341" s="6">
        <f t="shared" si="464"/>
        <v>0</v>
      </c>
      <c r="K1341" s="6">
        <f t="shared" si="465"/>
        <v>0</v>
      </c>
      <c r="L1341" s="6">
        <f t="shared" si="466"/>
        <v>0</v>
      </c>
      <c r="M1341" s="6">
        <f t="shared" si="467"/>
        <v>0</v>
      </c>
      <c r="N1341" s="6">
        <f t="shared" si="468"/>
        <v>0</v>
      </c>
      <c r="O1341" s="6">
        <f t="shared" si="469"/>
        <v>0</v>
      </c>
      <c r="P1341" s="6">
        <f t="shared" si="470"/>
        <v>0</v>
      </c>
      <c r="Q1341" s="6">
        <f t="shared" si="471"/>
        <v>0</v>
      </c>
      <c r="R1341" s="6">
        <f t="shared" si="472"/>
        <v>0</v>
      </c>
      <c r="S1341" s="6">
        <f t="shared" si="473"/>
        <v>0</v>
      </c>
      <c r="T1341" s="6">
        <f t="shared" si="474"/>
        <v>0</v>
      </c>
      <c r="U1341" s="6">
        <f t="shared" si="475"/>
        <v>0</v>
      </c>
      <c r="V1341" s="6">
        <f t="shared" si="476"/>
        <v>0</v>
      </c>
      <c r="W1341" s="6">
        <f t="shared" si="477"/>
        <v>0</v>
      </c>
      <c r="X1341" s="6">
        <f t="shared" si="478"/>
        <v>0</v>
      </c>
      <c r="Y1341" s="6">
        <f t="shared" si="479"/>
        <v>0</v>
      </c>
      <c r="Z1341" s="6">
        <f t="shared" si="480"/>
        <v>0</v>
      </c>
      <c r="AA1341" s="6">
        <f t="shared" si="481"/>
        <v>0</v>
      </c>
      <c r="AB1341" s="7">
        <f t="shared" si="482"/>
        <v>0.89500000000000002</v>
      </c>
    </row>
    <row r="1342" spans="1:28" x14ac:dyDescent="0.25">
      <c r="A1342" s="9"/>
      <c r="B1342" s="9"/>
      <c r="C1342" s="9"/>
      <c r="D1342" s="9"/>
      <c r="E1342" s="9"/>
      <c r="F1342" s="11">
        <f t="shared" si="460"/>
        <v>0</v>
      </c>
      <c r="G1342" s="20">
        <f t="shared" si="461"/>
        <v>0.89500000000000002</v>
      </c>
      <c r="H1342" s="6">
        <f t="shared" si="462"/>
        <v>0</v>
      </c>
      <c r="I1342" s="6">
        <f t="shared" si="463"/>
        <v>0</v>
      </c>
      <c r="J1342" s="6">
        <f t="shared" si="464"/>
        <v>0</v>
      </c>
      <c r="K1342" s="6">
        <f t="shared" si="465"/>
        <v>0</v>
      </c>
      <c r="L1342" s="6">
        <f t="shared" si="466"/>
        <v>0</v>
      </c>
      <c r="M1342" s="6">
        <f t="shared" si="467"/>
        <v>0</v>
      </c>
      <c r="N1342" s="6">
        <f t="shared" si="468"/>
        <v>0</v>
      </c>
      <c r="O1342" s="6">
        <f t="shared" si="469"/>
        <v>0</v>
      </c>
      <c r="P1342" s="6">
        <f t="shared" si="470"/>
        <v>0</v>
      </c>
      <c r="Q1342" s="6">
        <f t="shared" si="471"/>
        <v>0</v>
      </c>
      <c r="R1342" s="6">
        <f t="shared" si="472"/>
        <v>0</v>
      </c>
      <c r="S1342" s="6">
        <f t="shared" si="473"/>
        <v>0</v>
      </c>
      <c r="T1342" s="6">
        <f t="shared" si="474"/>
        <v>0</v>
      </c>
      <c r="U1342" s="6">
        <f t="shared" si="475"/>
        <v>0</v>
      </c>
      <c r="V1342" s="6">
        <f t="shared" si="476"/>
        <v>0</v>
      </c>
      <c r="W1342" s="6">
        <f t="shared" si="477"/>
        <v>0</v>
      </c>
      <c r="X1342" s="6">
        <f t="shared" si="478"/>
        <v>0</v>
      </c>
      <c r="Y1342" s="6">
        <f t="shared" si="479"/>
        <v>0</v>
      </c>
      <c r="Z1342" s="6">
        <f t="shared" si="480"/>
        <v>0</v>
      </c>
      <c r="AA1342" s="6">
        <f t="shared" si="481"/>
        <v>0</v>
      </c>
      <c r="AB1342" s="7">
        <f t="shared" si="482"/>
        <v>0.89500000000000002</v>
      </c>
    </row>
    <row r="1343" spans="1:28" x14ac:dyDescent="0.25">
      <c r="A1343" s="9"/>
      <c r="B1343" s="9"/>
      <c r="C1343" s="9"/>
      <c r="D1343" s="9"/>
      <c r="E1343" s="9"/>
      <c r="F1343" s="11">
        <f t="shared" si="460"/>
        <v>0</v>
      </c>
      <c r="G1343" s="20">
        <f t="shared" si="461"/>
        <v>0.89500000000000002</v>
      </c>
      <c r="H1343" s="6">
        <f t="shared" si="462"/>
        <v>0</v>
      </c>
      <c r="I1343" s="6">
        <f t="shared" si="463"/>
        <v>0</v>
      </c>
      <c r="J1343" s="6">
        <f t="shared" si="464"/>
        <v>0</v>
      </c>
      <c r="K1343" s="6">
        <f t="shared" si="465"/>
        <v>0</v>
      </c>
      <c r="L1343" s="6">
        <f t="shared" si="466"/>
        <v>0</v>
      </c>
      <c r="M1343" s="6">
        <f t="shared" si="467"/>
        <v>0</v>
      </c>
      <c r="N1343" s="6">
        <f t="shared" si="468"/>
        <v>0</v>
      </c>
      <c r="O1343" s="6">
        <f t="shared" si="469"/>
        <v>0</v>
      </c>
      <c r="P1343" s="6">
        <f t="shared" si="470"/>
        <v>0</v>
      </c>
      <c r="Q1343" s="6">
        <f t="shared" si="471"/>
        <v>0</v>
      </c>
      <c r="R1343" s="6">
        <f t="shared" si="472"/>
        <v>0</v>
      </c>
      <c r="S1343" s="6">
        <f t="shared" si="473"/>
        <v>0</v>
      </c>
      <c r="T1343" s="6">
        <f t="shared" si="474"/>
        <v>0</v>
      </c>
      <c r="U1343" s="6">
        <f t="shared" si="475"/>
        <v>0</v>
      </c>
      <c r="V1343" s="6">
        <f t="shared" si="476"/>
        <v>0</v>
      </c>
      <c r="W1343" s="6">
        <f t="shared" si="477"/>
        <v>0</v>
      </c>
      <c r="X1343" s="6">
        <f t="shared" si="478"/>
        <v>0</v>
      </c>
      <c r="Y1343" s="6">
        <f t="shared" si="479"/>
        <v>0</v>
      </c>
      <c r="Z1343" s="6">
        <f t="shared" si="480"/>
        <v>0</v>
      </c>
      <c r="AA1343" s="6">
        <f t="shared" si="481"/>
        <v>0</v>
      </c>
      <c r="AB1343" s="7">
        <f t="shared" si="482"/>
        <v>0.89500000000000002</v>
      </c>
    </row>
    <row r="1344" spans="1:28" x14ac:dyDescent="0.25">
      <c r="A1344" s="9"/>
      <c r="B1344" s="9"/>
      <c r="C1344" s="9"/>
      <c r="D1344" s="9"/>
      <c r="E1344" s="9"/>
      <c r="F1344" s="11">
        <f t="shared" si="460"/>
        <v>0</v>
      </c>
      <c r="G1344" s="20">
        <f t="shared" si="461"/>
        <v>0.89500000000000002</v>
      </c>
      <c r="H1344" s="6">
        <f t="shared" si="462"/>
        <v>0</v>
      </c>
      <c r="I1344" s="6">
        <f t="shared" si="463"/>
        <v>0</v>
      </c>
      <c r="J1344" s="6">
        <f t="shared" si="464"/>
        <v>0</v>
      </c>
      <c r="K1344" s="6">
        <f t="shared" si="465"/>
        <v>0</v>
      </c>
      <c r="L1344" s="6">
        <f t="shared" si="466"/>
        <v>0</v>
      </c>
      <c r="M1344" s="6">
        <f t="shared" si="467"/>
        <v>0</v>
      </c>
      <c r="N1344" s="6">
        <f t="shared" si="468"/>
        <v>0</v>
      </c>
      <c r="O1344" s="6">
        <f t="shared" si="469"/>
        <v>0</v>
      </c>
      <c r="P1344" s="6">
        <f t="shared" si="470"/>
        <v>0</v>
      </c>
      <c r="Q1344" s="6">
        <f t="shared" si="471"/>
        <v>0</v>
      </c>
      <c r="R1344" s="6">
        <f t="shared" si="472"/>
        <v>0</v>
      </c>
      <c r="S1344" s="6">
        <f t="shared" si="473"/>
        <v>0</v>
      </c>
      <c r="T1344" s="6">
        <f t="shared" si="474"/>
        <v>0</v>
      </c>
      <c r="U1344" s="6">
        <f t="shared" si="475"/>
        <v>0</v>
      </c>
      <c r="V1344" s="6">
        <f t="shared" si="476"/>
        <v>0</v>
      </c>
      <c r="W1344" s="6">
        <f t="shared" si="477"/>
        <v>0</v>
      </c>
      <c r="X1344" s="6">
        <f t="shared" si="478"/>
        <v>0</v>
      </c>
      <c r="Y1344" s="6">
        <f t="shared" si="479"/>
        <v>0</v>
      </c>
      <c r="Z1344" s="6">
        <f t="shared" si="480"/>
        <v>0</v>
      </c>
      <c r="AA1344" s="6">
        <f t="shared" si="481"/>
        <v>0</v>
      </c>
      <c r="AB1344" s="7">
        <f t="shared" si="482"/>
        <v>0.89500000000000002</v>
      </c>
    </row>
    <row r="1345" spans="1:28" x14ac:dyDescent="0.25">
      <c r="A1345" s="9"/>
      <c r="B1345" s="9"/>
      <c r="C1345" s="9"/>
      <c r="D1345" s="9"/>
      <c r="E1345" s="9"/>
      <c r="F1345" s="11">
        <f t="shared" si="460"/>
        <v>0</v>
      </c>
      <c r="G1345" s="20">
        <f t="shared" si="461"/>
        <v>0.89500000000000002</v>
      </c>
      <c r="H1345" s="6">
        <f t="shared" si="462"/>
        <v>0</v>
      </c>
      <c r="I1345" s="6">
        <f t="shared" si="463"/>
        <v>0</v>
      </c>
      <c r="J1345" s="6">
        <f t="shared" si="464"/>
        <v>0</v>
      </c>
      <c r="K1345" s="6">
        <f t="shared" si="465"/>
        <v>0</v>
      </c>
      <c r="L1345" s="6">
        <f t="shared" si="466"/>
        <v>0</v>
      </c>
      <c r="M1345" s="6">
        <f t="shared" si="467"/>
        <v>0</v>
      </c>
      <c r="N1345" s="6">
        <f t="shared" si="468"/>
        <v>0</v>
      </c>
      <c r="O1345" s="6">
        <f t="shared" si="469"/>
        <v>0</v>
      </c>
      <c r="P1345" s="6">
        <f t="shared" si="470"/>
        <v>0</v>
      </c>
      <c r="Q1345" s="6">
        <f t="shared" si="471"/>
        <v>0</v>
      </c>
      <c r="R1345" s="6">
        <f t="shared" si="472"/>
        <v>0</v>
      </c>
      <c r="S1345" s="6">
        <f t="shared" si="473"/>
        <v>0</v>
      </c>
      <c r="T1345" s="6">
        <f t="shared" si="474"/>
        <v>0</v>
      </c>
      <c r="U1345" s="6">
        <f t="shared" si="475"/>
        <v>0</v>
      </c>
      <c r="V1345" s="6">
        <f t="shared" si="476"/>
        <v>0</v>
      </c>
      <c r="W1345" s="6">
        <f t="shared" si="477"/>
        <v>0</v>
      </c>
      <c r="X1345" s="6">
        <f t="shared" si="478"/>
        <v>0</v>
      </c>
      <c r="Y1345" s="6">
        <f t="shared" si="479"/>
        <v>0</v>
      </c>
      <c r="Z1345" s="6">
        <f t="shared" si="480"/>
        <v>0</v>
      </c>
      <c r="AA1345" s="6">
        <f t="shared" si="481"/>
        <v>0</v>
      </c>
      <c r="AB1345" s="7">
        <f t="shared" si="482"/>
        <v>0.89500000000000002</v>
      </c>
    </row>
    <row r="1346" spans="1:28" x14ac:dyDescent="0.25">
      <c r="A1346" s="9"/>
      <c r="B1346" s="9"/>
      <c r="C1346" s="9"/>
      <c r="D1346" s="9"/>
      <c r="E1346" s="9"/>
      <c r="F1346" s="11">
        <f t="shared" si="460"/>
        <v>0</v>
      </c>
      <c r="G1346" s="20">
        <f t="shared" si="461"/>
        <v>0.89500000000000002</v>
      </c>
      <c r="H1346" s="6">
        <f t="shared" si="462"/>
        <v>0</v>
      </c>
      <c r="I1346" s="6">
        <f t="shared" si="463"/>
        <v>0</v>
      </c>
      <c r="J1346" s="6">
        <f t="shared" si="464"/>
        <v>0</v>
      </c>
      <c r="K1346" s="6">
        <f t="shared" si="465"/>
        <v>0</v>
      </c>
      <c r="L1346" s="6">
        <f t="shared" si="466"/>
        <v>0</v>
      </c>
      <c r="M1346" s="6">
        <f t="shared" si="467"/>
        <v>0</v>
      </c>
      <c r="N1346" s="6">
        <f t="shared" si="468"/>
        <v>0</v>
      </c>
      <c r="O1346" s="6">
        <f t="shared" si="469"/>
        <v>0</v>
      </c>
      <c r="P1346" s="6">
        <f t="shared" si="470"/>
        <v>0</v>
      </c>
      <c r="Q1346" s="6">
        <f t="shared" si="471"/>
        <v>0</v>
      </c>
      <c r="R1346" s="6">
        <f t="shared" si="472"/>
        <v>0</v>
      </c>
      <c r="S1346" s="6">
        <f t="shared" si="473"/>
        <v>0</v>
      </c>
      <c r="T1346" s="6">
        <f t="shared" si="474"/>
        <v>0</v>
      </c>
      <c r="U1346" s="6">
        <f t="shared" si="475"/>
        <v>0</v>
      </c>
      <c r="V1346" s="6">
        <f t="shared" si="476"/>
        <v>0</v>
      </c>
      <c r="W1346" s="6">
        <f t="shared" si="477"/>
        <v>0</v>
      </c>
      <c r="X1346" s="6">
        <f t="shared" si="478"/>
        <v>0</v>
      </c>
      <c r="Y1346" s="6">
        <f t="shared" si="479"/>
        <v>0</v>
      </c>
      <c r="Z1346" s="6">
        <f t="shared" si="480"/>
        <v>0</v>
      </c>
      <c r="AA1346" s="6">
        <f t="shared" si="481"/>
        <v>0</v>
      </c>
      <c r="AB1346" s="7">
        <f t="shared" si="482"/>
        <v>0.89500000000000002</v>
      </c>
    </row>
    <row r="1347" spans="1:28" x14ac:dyDescent="0.25">
      <c r="A1347" s="9"/>
      <c r="B1347" s="9"/>
      <c r="C1347" s="9"/>
      <c r="D1347" s="9"/>
      <c r="E1347" s="9"/>
      <c r="F1347" s="11">
        <f t="shared" si="460"/>
        <v>0</v>
      </c>
      <c r="G1347" s="20">
        <f t="shared" si="461"/>
        <v>0.89500000000000002</v>
      </c>
      <c r="H1347" s="6">
        <f t="shared" si="462"/>
        <v>0</v>
      </c>
      <c r="I1347" s="6">
        <f t="shared" si="463"/>
        <v>0</v>
      </c>
      <c r="J1347" s="6">
        <f t="shared" si="464"/>
        <v>0</v>
      </c>
      <c r="K1347" s="6">
        <f t="shared" si="465"/>
        <v>0</v>
      </c>
      <c r="L1347" s="6">
        <f t="shared" si="466"/>
        <v>0</v>
      </c>
      <c r="M1347" s="6">
        <f t="shared" si="467"/>
        <v>0</v>
      </c>
      <c r="N1347" s="6">
        <f t="shared" si="468"/>
        <v>0</v>
      </c>
      <c r="O1347" s="6">
        <f t="shared" si="469"/>
        <v>0</v>
      </c>
      <c r="P1347" s="6">
        <f t="shared" si="470"/>
        <v>0</v>
      </c>
      <c r="Q1347" s="6">
        <f t="shared" si="471"/>
        <v>0</v>
      </c>
      <c r="R1347" s="6">
        <f t="shared" si="472"/>
        <v>0</v>
      </c>
      <c r="S1347" s="6">
        <f t="shared" si="473"/>
        <v>0</v>
      </c>
      <c r="T1347" s="6">
        <f t="shared" si="474"/>
        <v>0</v>
      </c>
      <c r="U1347" s="6">
        <f t="shared" si="475"/>
        <v>0</v>
      </c>
      <c r="V1347" s="6">
        <f t="shared" si="476"/>
        <v>0</v>
      </c>
      <c r="W1347" s="6">
        <f t="shared" si="477"/>
        <v>0</v>
      </c>
      <c r="X1347" s="6">
        <f t="shared" si="478"/>
        <v>0</v>
      </c>
      <c r="Y1347" s="6">
        <f t="shared" si="479"/>
        <v>0</v>
      </c>
      <c r="Z1347" s="6">
        <f t="shared" si="480"/>
        <v>0</v>
      </c>
      <c r="AA1347" s="6">
        <f t="shared" si="481"/>
        <v>0</v>
      </c>
      <c r="AB1347" s="7">
        <f t="shared" si="482"/>
        <v>0.89500000000000002</v>
      </c>
    </row>
    <row r="1348" spans="1:28" x14ac:dyDescent="0.25">
      <c r="A1348" s="9"/>
      <c r="B1348" s="9"/>
      <c r="C1348" s="9"/>
      <c r="D1348" s="9"/>
      <c r="E1348" s="9"/>
      <c r="F1348" s="11">
        <f t="shared" si="460"/>
        <v>0</v>
      </c>
      <c r="G1348" s="20">
        <f t="shared" si="461"/>
        <v>0.89500000000000002</v>
      </c>
      <c r="H1348" s="6">
        <f t="shared" si="462"/>
        <v>0</v>
      </c>
      <c r="I1348" s="6">
        <f t="shared" si="463"/>
        <v>0</v>
      </c>
      <c r="J1348" s="6">
        <f t="shared" si="464"/>
        <v>0</v>
      </c>
      <c r="K1348" s="6">
        <f t="shared" si="465"/>
        <v>0</v>
      </c>
      <c r="L1348" s="6">
        <f t="shared" si="466"/>
        <v>0</v>
      </c>
      <c r="M1348" s="6">
        <f t="shared" si="467"/>
        <v>0</v>
      </c>
      <c r="N1348" s="6">
        <f t="shared" si="468"/>
        <v>0</v>
      </c>
      <c r="O1348" s="6">
        <f t="shared" si="469"/>
        <v>0</v>
      </c>
      <c r="P1348" s="6">
        <f t="shared" si="470"/>
        <v>0</v>
      </c>
      <c r="Q1348" s="6">
        <f t="shared" si="471"/>
        <v>0</v>
      </c>
      <c r="R1348" s="6">
        <f t="shared" si="472"/>
        <v>0</v>
      </c>
      <c r="S1348" s="6">
        <f t="shared" si="473"/>
        <v>0</v>
      </c>
      <c r="T1348" s="6">
        <f t="shared" si="474"/>
        <v>0</v>
      </c>
      <c r="U1348" s="6">
        <f t="shared" si="475"/>
        <v>0</v>
      </c>
      <c r="V1348" s="6">
        <f t="shared" si="476"/>
        <v>0</v>
      </c>
      <c r="W1348" s="6">
        <f t="shared" si="477"/>
        <v>0</v>
      </c>
      <c r="X1348" s="6">
        <f t="shared" si="478"/>
        <v>0</v>
      </c>
      <c r="Y1348" s="6">
        <f t="shared" si="479"/>
        <v>0</v>
      </c>
      <c r="Z1348" s="6">
        <f t="shared" si="480"/>
        <v>0</v>
      </c>
      <c r="AA1348" s="6">
        <f t="shared" si="481"/>
        <v>0</v>
      </c>
      <c r="AB1348" s="7">
        <f t="shared" si="482"/>
        <v>0.89500000000000002</v>
      </c>
    </row>
    <row r="1349" spans="1:28" x14ac:dyDescent="0.25">
      <c r="A1349" s="9"/>
      <c r="B1349" s="9"/>
      <c r="C1349" s="9"/>
      <c r="D1349" s="9"/>
      <c r="E1349" s="9"/>
      <c r="F1349" s="11">
        <f t="shared" si="460"/>
        <v>0</v>
      </c>
      <c r="G1349" s="20">
        <f t="shared" si="461"/>
        <v>0.89500000000000002</v>
      </c>
      <c r="H1349" s="6">
        <f t="shared" si="462"/>
        <v>0</v>
      </c>
      <c r="I1349" s="6">
        <f t="shared" si="463"/>
        <v>0</v>
      </c>
      <c r="J1349" s="6">
        <f t="shared" si="464"/>
        <v>0</v>
      </c>
      <c r="K1349" s="6">
        <f t="shared" si="465"/>
        <v>0</v>
      </c>
      <c r="L1349" s="6">
        <f t="shared" si="466"/>
        <v>0</v>
      </c>
      <c r="M1349" s="6">
        <f t="shared" si="467"/>
        <v>0</v>
      </c>
      <c r="N1349" s="6">
        <f t="shared" si="468"/>
        <v>0</v>
      </c>
      <c r="O1349" s="6">
        <f t="shared" si="469"/>
        <v>0</v>
      </c>
      <c r="P1349" s="6">
        <f t="shared" si="470"/>
        <v>0</v>
      </c>
      <c r="Q1349" s="6">
        <f t="shared" si="471"/>
        <v>0</v>
      </c>
      <c r="R1349" s="6">
        <f t="shared" si="472"/>
        <v>0</v>
      </c>
      <c r="S1349" s="6">
        <f t="shared" si="473"/>
        <v>0</v>
      </c>
      <c r="T1349" s="6">
        <f t="shared" si="474"/>
        <v>0</v>
      </c>
      <c r="U1349" s="6">
        <f t="shared" si="475"/>
        <v>0</v>
      </c>
      <c r="V1349" s="6">
        <f t="shared" si="476"/>
        <v>0</v>
      </c>
      <c r="W1349" s="6">
        <f t="shared" si="477"/>
        <v>0</v>
      </c>
      <c r="X1349" s="6">
        <f t="shared" si="478"/>
        <v>0</v>
      </c>
      <c r="Y1349" s="6">
        <f t="shared" si="479"/>
        <v>0</v>
      </c>
      <c r="Z1349" s="6">
        <f t="shared" si="480"/>
        <v>0</v>
      </c>
      <c r="AA1349" s="6">
        <f t="shared" si="481"/>
        <v>0</v>
      </c>
      <c r="AB1349" s="7">
        <f t="shared" si="482"/>
        <v>0.89500000000000002</v>
      </c>
    </row>
    <row r="1350" spans="1:28" x14ac:dyDescent="0.25">
      <c r="A1350" s="9"/>
      <c r="B1350" s="9"/>
      <c r="C1350" s="9"/>
      <c r="D1350" s="9"/>
      <c r="E1350" s="9"/>
      <c r="F1350" s="11">
        <f t="shared" si="460"/>
        <v>0</v>
      </c>
      <c r="G1350" s="20">
        <f t="shared" si="461"/>
        <v>0.89500000000000002</v>
      </c>
      <c r="H1350" s="6">
        <f t="shared" si="462"/>
        <v>0</v>
      </c>
      <c r="I1350" s="6">
        <f t="shared" si="463"/>
        <v>0</v>
      </c>
      <c r="J1350" s="6">
        <f t="shared" si="464"/>
        <v>0</v>
      </c>
      <c r="K1350" s="6">
        <f t="shared" si="465"/>
        <v>0</v>
      </c>
      <c r="L1350" s="6">
        <f t="shared" si="466"/>
        <v>0</v>
      </c>
      <c r="M1350" s="6">
        <f t="shared" si="467"/>
        <v>0</v>
      </c>
      <c r="N1350" s="6">
        <f t="shared" si="468"/>
        <v>0</v>
      </c>
      <c r="O1350" s="6">
        <f t="shared" si="469"/>
        <v>0</v>
      </c>
      <c r="P1350" s="6">
        <f t="shared" si="470"/>
        <v>0</v>
      </c>
      <c r="Q1350" s="6">
        <f t="shared" si="471"/>
        <v>0</v>
      </c>
      <c r="R1350" s="6">
        <f t="shared" si="472"/>
        <v>0</v>
      </c>
      <c r="S1350" s="6">
        <f t="shared" si="473"/>
        <v>0</v>
      </c>
      <c r="T1350" s="6">
        <f t="shared" si="474"/>
        <v>0</v>
      </c>
      <c r="U1350" s="6">
        <f t="shared" si="475"/>
        <v>0</v>
      </c>
      <c r="V1350" s="6">
        <f t="shared" si="476"/>
        <v>0</v>
      </c>
      <c r="W1350" s="6">
        <f t="shared" si="477"/>
        <v>0</v>
      </c>
      <c r="X1350" s="6">
        <f t="shared" si="478"/>
        <v>0</v>
      </c>
      <c r="Y1350" s="6">
        <f t="shared" si="479"/>
        <v>0</v>
      </c>
      <c r="Z1350" s="6">
        <f t="shared" si="480"/>
        <v>0</v>
      </c>
      <c r="AA1350" s="6">
        <f t="shared" si="481"/>
        <v>0</v>
      </c>
      <c r="AB1350" s="7">
        <f t="shared" si="482"/>
        <v>0.89500000000000002</v>
      </c>
    </row>
    <row r="1351" spans="1:28" x14ac:dyDescent="0.25">
      <c r="A1351" s="9"/>
      <c r="B1351" s="9"/>
      <c r="C1351" s="9"/>
      <c r="D1351" s="9"/>
      <c r="E1351" s="9"/>
      <c r="F1351" s="11">
        <f t="shared" si="460"/>
        <v>0</v>
      </c>
      <c r="G1351" s="20">
        <f t="shared" si="461"/>
        <v>0.89500000000000002</v>
      </c>
      <c r="H1351" s="6">
        <f t="shared" si="462"/>
        <v>0</v>
      </c>
      <c r="I1351" s="6">
        <f t="shared" si="463"/>
        <v>0</v>
      </c>
      <c r="J1351" s="6">
        <f t="shared" si="464"/>
        <v>0</v>
      </c>
      <c r="K1351" s="6">
        <f t="shared" si="465"/>
        <v>0</v>
      </c>
      <c r="L1351" s="6">
        <f t="shared" si="466"/>
        <v>0</v>
      </c>
      <c r="M1351" s="6">
        <f t="shared" si="467"/>
        <v>0</v>
      </c>
      <c r="N1351" s="6">
        <f t="shared" si="468"/>
        <v>0</v>
      </c>
      <c r="O1351" s="6">
        <f t="shared" si="469"/>
        <v>0</v>
      </c>
      <c r="P1351" s="6">
        <f t="shared" si="470"/>
        <v>0</v>
      </c>
      <c r="Q1351" s="6">
        <f t="shared" si="471"/>
        <v>0</v>
      </c>
      <c r="R1351" s="6">
        <f t="shared" si="472"/>
        <v>0</v>
      </c>
      <c r="S1351" s="6">
        <f t="shared" si="473"/>
        <v>0</v>
      </c>
      <c r="T1351" s="6">
        <f t="shared" si="474"/>
        <v>0</v>
      </c>
      <c r="U1351" s="6">
        <f t="shared" si="475"/>
        <v>0</v>
      </c>
      <c r="V1351" s="6">
        <f t="shared" si="476"/>
        <v>0</v>
      </c>
      <c r="W1351" s="6">
        <f t="shared" si="477"/>
        <v>0</v>
      </c>
      <c r="X1351" s="6">
        <f t="shared" si="478"/>
        <v>0</v>
      </c>
      <c r="Y1351" s="6">
        <f t="shared" si="479"/>
        <v>0</v>
      </c>
      <c r="Z1351" s="6">
        <f t="shared" si="480"/>
        <v>0</v>
      </c>
      <c r="AA1351" s="6">
        <f t="shared" si="481"/>
        <v>0</v>
      </c>
      <c r="AB1351" s="7">
        <f t="shared" si="482"/>
        <v>0.89500000000000002</v>
      </c>
    </row>
    <row r="1352" spans="1:28" x14ac:dyDescent="0.25">
      <c r="A1352" s="9"/>
      <c r="B1352" s="9"/>
      <c r="C1352" s="9"/>
      <c r="D1352" s="9"/>
      <c r="E1352" s="9"/>
      <c r="F1352" s="11">
        <f t="shared" si="460"/>
        <v>0</v>
      </c>
      <c r="G1352" s="20">
        <f t="shared" si="461"/>
        <v>0.89500000000000002</v>
      </c>
      <c r="H1352" s="6">
        <f t="shared" si="462"/>
        <v>0</v>
      </c>
      <c r="I1352" s="6">
        <f t="shared" si="463"/>
        <v>0</v>
      </c>
      <c r="J1352" s="6">
        <f t="shared" si="464"/>
        <v>0</v>
      </c>
      <c r="K1352" s="6">
        <f t="shared" si="465"/>
        <v>0</v>
      </c>
      <c r="L1352" s="6">
        <f t="shared" si="466"/>
        <v>0</v>
      </c>
      <c r="M1352" s="6">
        <f t="shared" si="467"/>
        <v>0</v>
      </c>
      <c r="N1352" s="6">
        <f t="shared" si="468"/>
        <v>0</v>
      </c>
      <c r="O1352" s="6">
        <f t="shared" si="469"/>
        <v>0</v>
      </c>
      <c r="P1352" s="6">
        <f t="shared" si="470"/>
        <v>0</v>
      </c>
      <c r="Q1352" s="6">
        <f t="shared" si="471"/>
        <v>0</v>
      </c>
      <c r="R1352" s="6">
        <f t="shared" si="472"/>
        <v>0</v>
      </c>
      <c r="S1352" s="6">
        <f t="shared" si="473"/>
        <v>0</v>
      </c>
      <c r="T1352" s="6">
        <f t="shared" si="474"/>
        <v>0</v>
      </c>
      <c r="U1352" s="6">
        <f t="shared" si="475"/>
        <v>0</v>
      </c>
      <c r="V1352" s="6">
        <f t="shared" si="476"/>
        <v>0</v>
      </c>
      <c r="W1352" s="6">
        <f t="shared" si="477"/>
        <v>0</v>
      </c>
      <c r="X1352" s="6">
        <f t="shared" si="478"/>
        <v>0</v>
      </c>
      <c r="Y1352" s="6">
        <f t="shared" si="479"/>
        <v>0</v>
      </c>
      <c r="Z1352" s="6">
        <f t="shared" si="480"/>
        <v>0</v>
      </c>
      <c r="AA1352" s="6">
        <f t="shared" si="481"/>
        <v>0</v>
      </c>
      <c r="AB1352" s="7">
        <f t="shared" si="482"/>
        <v>0.89500000000000002</v>
      </c>
    </row>
    <row r="1353" spans="1:28" x14ac:dyDescent="0.25">
      <c r="A1353" s="9"/>
      <c r="B1353" s="9"/>
      <c r="C1353" s="9"/>
      <c r="D1353" s="9"/>
      <c r="E1353" s="9"/>
      <c r="F1353" s="11">
        <f t="shared" si="460"/>
        <v>0</v>
      </c>
      <c r="G1353" s="20">
        <f t="shared" si="461"/>
        <v>0.89500000000000002</v>
      </c>
      <c r="H1353" s="6">
        <f t="shared" si="462"/>
        <v>0</v>
      </c>
      <c r="I1353" s="6">
        <f t="shared" si="463"/>
        <v>0</v>
      </c>
      <c r="J1353" s="6">
        <f t="shared" si="464"/>
        <v>0</v>
      </c>
      <c r="K1353" s="6">
        <f t="shared" si="465"/>
        <v>0</v>
      </c>
      <c r="L1353" s="6">
        <f t="shared" si="466"/>
        <v>0</v>
      </c>
      <c r="M1353" s="6">
        <f t="shared" si="467"/>
        <v>0</v>
      </c>
      <c r="N1353" s="6">
        <f t="shared" si="468"/>
        <v>0</v>
      </c>
      <c r="O1353" s="6">
        <f t="shared" si="469"/>
        <v>0</v>
      </c>
      <c r="P1353" s="6">
        <f t="shared" si="470"/>
        <v>0</v>
      </c>
      <c r="Q1353" s="6">
        <f t="shared" si="471"/>
        <v>0</v>
      </c>
      <c r="R1353" s="6">
        <f t="shared" si="472"/>
        <v>0</v>
      </c>
      <c r="S1353" s="6">
        <f t="shared" si="473"/>
        <v>0</v>
      </c>
      <c r="T1353" s="6">
        <f t="shared" si="474"/>
        <v>0</v>
      </c>
      <c r="U1353" s="6">
        <f t="shared" si="475"/>
        <v>0</v>
      </c>
      <c r="V1353" s="6">
        <f t="shared" si="476"/>
        <v>0</v>
      </c>
      <c r="W1353" s="6">
        <f t="shared" si="477"/>
        <v>0</v>
      </c>
      <c r="X1353" s="6">
        <f t="shared" si="478"/>
        <v>0</v>
      </c>
      <c r="Y1353" s="6">
        <f t="shared" si="479"/>
        <v>0</v>
      </c>
      <c r="Z1353" s="6">
        <f t="shared" si="480"/>
        <v>0</v>
      </c>
      <c r="AA1353" s="6">
        <f t="shared" si="481"/>
        <v>0</v>
      </c>
      <c r="AB1353" s="7">
        <f t="shared" si="482"/>
        <v>0.89500000000000002</v>
      </c>
    </row>
    <row r="1354" spans="1:28" x14ac:dyDescent="0.25">
      <c r="A1354" s="9"/>
      <c r="B1354" s="9"/>
      <c r="C1354" s="9"/>
      <c r="D1354" s="9"/>
      <c r="E1354" s="9"/>
      <c r="F1354" s="11">
        <f t="shared" si="460"/>
        <v>0</v>
      </c>
      <c r="G1354" s="20">
        <f t="shared" si="461"/>
        <v>0.89500000000000002</v>
      </c>
      <c r="H1354" s="6">
        <f t="shared" si="462"/>
        <v>0</v>
      </c>
      <c r="I1354" s="6">
        <f t="shared" si="463"/>
        <v>0</v>
      </c>
      <c r="J1354" s="6">
        <f t="shared" si="464"/>
        <v>0</v>
      </c>
      <c r="K1354" s="6">
        <f t="shared" si="465"/>
        <v>0</v>
      </c>
      <c r="L1354" s="6">
        <f t="shared" si="466"/>
        <v>0</v>
      </c>
      <c r="M1354" s="6">
        <f t="shared" si="467"/>
        <v>0</v>
      </c>
      <c r="N1354" s="6">
        <f t="shared" si="468"/>
        <v>0</v>
      </c>
      <c r="O1354" s="6">
        <f t="shared" si="469"/>
        <v>0</v>
      </c>
      <c r="P1354" s="6">
        <f t="shared" si="470"/>
        <v>0</v>
      </c>
      <c r="Q1354" s="6">
        <f t="shared" si="471"/>
        <v>0</v>
      </c>
      <c r="R1354" s="6">
        <f t="shared" si="472"/>
        <v>0</v>
      </c>
      <c r="S1354" s="6">
        <f t="shared" si="473"/>
        <v>0</v>
      </c>
      <c r="T1354" s="6">
        <f t="shared" si="474"/>
        <v>0</v>
      </c>
      <c r="U1354" s="6">
        <f t="shared" si="475"/>
        <v>0</v>
      </c>
      <c r="V1354" s="6">
        <f t="shared" si="476"/>
        <v>0</v>
      </c>
      <c r="W1354" s="6">
        <f t="shared" si="477"/>
        <v>0</v>
      </c>
      <c r="X1354" s="6">
        <f t="shared" si="478"/>
        <v>0</v>
      </c>
      <c r="Y1354" s="6">
        <f t="shared" si="479"/>
        <v>0</v>
      </c>
      <c r="Z1354" s="6">
        <f t="shared" si="480"/>
        <v>0</v>
      </c>
      <c r="AA1354" s="6">
        <f t="shared" si="481"/>
        <v>0</v>
      </c>
      <c r="AB1354" s="7">
        <f t="shared" si="482"/>
        <v>0.89500000000000002</v>
      </c>
    </row>
    <row r="1355" spans="1:28" x14ac:dyDescent="0.25">
      <c r="A1355" s="9"/>
      <c r="B1355" s="9"/>
      <c r="C1355" s="9"/>
      <c r="D1355" s="9"/>
      <c r="E1355" s="9"/>
      <c r="F1355" s="11">
        <f t="shared" si="460"/>
        <v>0</v>
      </c>
      <c r="G1355" s="20">
        <f t="shared" si="461"/>
        <v>0.89500000000000002</v>
      </c>
      <c r="H1355" s="6">
        <f t="shared" si="462"/>
        <v>0</v>
      </c>
      <c r="I1355" s="6">
        <f t="shared" si="463"/>
        <v>0</v>
      </c>
      <c r="J1355" s="6">
        <f t="shared" si="464"/>
        <v>0</v>
      </c>
      <c r="K1355" s="6">
        <f t="shared" si="465"/>
        <v>0</v>
      </c>
      <c r="L1355" s="6">
        <f t="shared" si="466"/>
        <v>0</v>
      </c>
      <c r="M1355" s="6">
        <f t="shared" si="467"/>
        <v>0</v>
      </c>
      <c r="N1355" s="6">
        <f t="shared" si="468"/>
        <v>0</v>
      </c>
      <c r="O1355" s="6">
        <f t="shared" si="469"/>
        <v>0</v>
      </c>
      <c r="P1355" s="6">
        <f t="shared" si="470"/>
        <v>0</v>
      </c>
      <c r="Q1355" s="6">
        <f t="shared" si="471"/>
        <v>0</v>
      </c>
      <c r="R1355" s="6">
        <f t="shared" si="472"/>
        <v>0</v>
      </c>
      <c r="S1355" s="6">
        <f t="shared" si="473"/>
        <v>0</v>
      </c>
      <c r="T1355" s="6">
        <f t="shared" si="474"/>
        <v>0</v>
      </c>
      <c r="U1355" s="6">
        <f t="shared" si="475"/>
        <v>0</v>
      </c>
      <c r="V1355" s="6">
        <f t="shared" si="476"/>
        <v>0</v>
      </c>
      <c r="W1355" s="6">
        <f t="shared" si="477"/>
        <v>0</v>
      </c>
      <c r="X1355" s="6">
        <f t="shared" si="478"/>
        <v>0</v>
      </c>
      <c r="Y1355" s="6">
        <f t="shared" si="479"/>
        <v>0</v>
      </c>
      <c r="Z1355" s="6">
        <f t="shared" si="480"/>
        <v>0</v>
      </c>
      <c r="AA1355" s="6">
        <f t="shared" si="481"/>
        <v>0</v>
      </c>
      <c r="AB1355" s="7">
        <f t="shared" si="482"/>
        <v>0.89500000000000002</v>
      </c>
    </row>
    <row r="1356" spans="1:28" x14ac:dyDescent="0.25">
      <c r="A1356" s="9"/>
      <c r="B1356" s="9"/>
      <c r="C1356" s="9"/>
      <c r="D1356" s="9"/>
      <c r="E1356" s="9"/>
      <c r="F1356" s="11">
        <f t="shared" si="460"/>
        <v>0</v>
      </c>
      <c r="G1356" s="20">
        <f t="shared" si="461"/>
        <v>0.89500000000000002</v>
      </c>
      <c r="H1356" s="6">
        <f t="shared" si="462"/>
        <v>0</v>
      </c>
      <c r="I1356" s="6">
        <f t="shared" si="463"/>
        <v>0</v>
      </c>
      <c r="J1356" s="6">
        <f t="shared" si="464"/>
        <v>0</v>
      </c>
      <c r="K1356" s="6">
        <f t="shared" si="465"/>
        <v>0</v>
      </c>
      <c r="L1356" s="6">
        <f t="shared" si="466"/>
        <v>0</v>
      </c>
      <c r="M1356" s="6">
        <f t="shared" si="467"/>
        <v>0</v>
      </c>
      <c r="N1356" s="6">
        <f t="shared" si="468"/>
        <v>0</v>
      </c>
      <c r="O1356" s="6">
        <f t="shared" si="469"/>
        <v>0</v>
      </c>
      <c r="P1356" s="6">
        <f t="shared" si="470"/>
        <v>0</v>
      </c>
      <c r="Q1356" s="6">
        <f t="shared" si="471"/>
        <v>0</v>
      </c>
      <c r="R1356" s="6">
        <f t="shared" si="472"/>
        <v>0</v>
      </c>
      <c r="S1356" s="6">
        <f t="shared" si="473"/>
        <v>0</v>
      </c>
      <c r="T1356" s="6">
        <f t="shared" si="474"/>
        <v>0</v>
      </c>
      <c r="U1356" s="6">
        <f t="shared" si="475"/>
        <v>0</v>
      </c>
      <c r="V1356" s="6">
        <f t="shared" si="476"/>
        <v>0</v>
      </c>
      <c r="W1356" s="6">
        <f t="shared" si="477"/>
        <v>0</v>
      </c>
      <c r="X1356" s="6">
        <f t="shared" si="478"/>
        <v>0</v>
      </c>
      <c r="Y1356" s="6">
        <f t="shared" si="479"/>
        <v>0</v>
      </c>
      <c r="Z1356" s="6">
        <f t="shared" si="480"/>
        <v>0</v>
      </c>
      <c r="AA1356" s="6">
        <f t="shared" si="481"/>
        <v>0</v>
      </c>
      <c r="AB1356" s="7">
        <f t="shared" si="482"/>
        <v>0.89500000000000002</v>
      </c>
    </row>
    <row r="1357" spans="1:28" x14ac:dyDescent="0.25">
      <c r="A1357" s="9"/>
      <c r="B1357" s="9"/>
      <c r="C1357" s="9"/>
      <c r="D1357" s="9"/>
      <c r="E1357" s="9"/>
      <c r="F1357" s="11">
        <f t="shared" ref="F1357:F1420" si="483">IF(AND($A1357=1,$B1357=1,$C1357=1,$D1357=1,$E1357=1),$F$10,0)</f>
        <v>0</v>
      </c>
      <c r="G1357" s="20">
        <f t="shared" ref="G1357:G1420" si="484">IF($F1357=1,0,$G$10)</f>
        <v>0.89500000000000002</v>
      </c>
      <c r="H1357" s="6">
        <f t="shared" ref="H1357:H1420" si="485">IF($A1357=2,$H$10,0)</f>
        <v>0</v>
      </c>
      <c r="I1357" s="6">
        <f t="shared" ref="I1357:I1420" si="486">IF($A1357=3,$I$10,0)</f>
        <v>0</v>
      </c>
      <c r="J1357" s="6">
        <f t="shared" ref="J1357:J1420" si="487">IF($B1357=2,$J$10,0)</f>
        <v>0</v>
      </c>
      <c r="K1357" s="6">
        <f t="shared" ref="K1357:K1420" si="488">IF($B1357=3,$K$10,0)</f>
        <v>0</v>
      </c>
      <c r="L1357" s="6">
        <f t="shared" ref="L1357:L1420" si="489">IF($C1357=2,$L$10,0)</f>
        <v>0</v>
      </c>
      <c r="M1357" s="6">
        <f t="shared" ref="M1357:M1420" si="490">IF($C1357=3,$M$10,0)</f>
        <v>0</v>
      </c>
      <c r="N1357" s="6">
        <f t="shared" ref="N1357:N1420" si="491">IF($D1357=2,$N$10,0)</f>
        <v>0</v>
      </c>
      <c r="O1357" s="6">
        <f t="shared" ref="O1357:O1420" si="492">IF($D1357=3,$O$10,0)</f>
        <v>0</v>
      </c>
      <c r="P1357" s="6">
        <f t="shared" ref="P1357:P1420" si="493">IF($E1357=2,$P$10,0)</f>
        <v>0</v>
      </c>
      <c r="Q1357" s="6">
        <f t="shared" ref="Q1357:Q1420" si="494">IF($E1357=3,$Q$10,0)</f>
        <v>0</v>
      </c>
      <c r="R1357" s="6">
        <f t="shared" ref="R1357:R1420" si="495">IF(AND($A1357=3,$B1357=3),$R$10,0)</f>
        <v>0</v>
      </c>
      <c r="S1357" s="6">
        <f t="shared" ref="S1357:S1420" si="496">IF(AND($A1357=3,$C1357=3),$S$10,0)</f>
        <v>0</v>
      </c>
      <c r="T1357" s="6">
        <f t="shared" ref="T1357:T1420" si="497">IF(AND($A1357=3,$D1357=3),$T$10,0)</f>
        <v>0</v>
      </c>
      <c r="U1357" s="6">
        <f t="shared" ref="U1357:U1420" si="498">IF(AND($A1357=3,$E1357=3),$U$10,0)</f>
        <v>0</v>
      </c>
      <c r="V1357" s="6">
        <f t="shared" ref="V1357:V1420" si="499">IF(AND($B1357=3,$C1357=3),$V$10,0)</f>
        <v>0</v>
      </c>
      <c r="W1357" s="6">
        <f t="shared" ref="W1357:W1420" si="500">IF(AND($B1357=3,$D1357=3),$W$10,0)</f>
        <v>0</v>
      </c>
      <c r="X1357" s="6">
        <f t="shared" ref="X1357:X1420" si="501">IF(AND($B1357=3,$E1357=3),$X$10,0)</f>
        <v>0</v>
      </c>
      <c r="Y1357" s="6">
        <f t="shared" ref="Y1357:Y1420" si="502">IF(AND($C1357=3,$D1357=3),$Y$10,0)</f>
        <v>0</v>
      </c>
      <c r="Z1357" s="6">
        <f t="shared" ref="Z1357:Z1420" si="503">IF(AND($C1357=3,$E1357=3),$Z$10,0)</f>
        <v>0</v>
      </c>
      <c r="AA1357" s="6">
        <f t="shared" ref="AA1357:AA1420" si="504">IF(AND($D1357=3,$E1357=3),$AA$10,0)</f>
        <v>0</v>
      </c>
      <c r="AB1357" s="7">
        <f t="shared" ref="AB1357:AB1420" si="505">($F1357+$G1357)+(SUM($H1357:$AA1357))</f>
        <v>0.89500000000000002</v>
      </c>
    </row>
    <row r="1358" spans="1:28" x14ac:dyDescent="0.25">
      <c r="A1358" s="9"/>
      <c r="B1358" s="9"/>
      <c r="C1358" s="9"/>
      <c r="D1358" s="9"/>
      <c r="E1358" s="9"/>
      <c r="F1358" s="11">
        <f t="shared" si="483"/>
        <v>0</v>
      </c>
      <c r="G1358" s="20">
        <f t="shared" si="484"/>
        <v>0.89500000000000002</v>
      </c>
      <c r="H1358" s="6">
        <f t="shared" si="485"/>
        <v>0</v>
      </c>
      <c r="I1358" s="6">
        <f t="shared" si="486"/>
        <v>0</v>
      </c>
      <c r="J1358" s="6">
        <f t="shared" si="487"/>
        <v>0</v>
      </c>
      <c r="K1358" s="6">
        <f t="shared" si="488"/>
        <v>0</v>
      </c>
      <c r="L1358" s="6">
        <f t="shared" si="489"/>
        <v>0</v>
      </c>
      <c r="M1358" s="6">
        <f t="shared" si="490"/>
        <v>0</v>
      </c>
      <c r="N1358" s="6">
        <f t="shared" si="491"/>
        <v>0</v>
      </c>
      <c r="O1358" s="6">
        <f t="shared" si="492"/>
        <v>0</v>
      </c>
      <c r="P1358" s="6">
        <f t="shared" si="493"/>
        <v>0</v>
      </c>
      <c r="Q1358" s="6">
        <f t="shared" si="494"/>
        <v>0</v>
      </c>
      <c r="R1358" s="6">
        <f t="shared" si="495"/>
        <v>0</v>
      </c>
      <c r="S1358" s="6">
        <f t="shared" si="496"/>
        <v>0</v>
      </c>
      <c r="T1358" s="6">
        <f t="shared" si="497"/>
        <v>0</v>
      </c>
      <c r="U1358" s="6">
        <f t="shared" si="498"/>
        <v>0</v>
      </c>
      <c r="V1358" s="6">
        <f t="shared" si="499"/>
        <v>0</v>
      </c>
      <c r="W1358" s="6">
        <f t="shared" si="500"/>
        <v>0</v>
      </c>
      <c r="X1358" s="6">
        <f t="shared" si="501"/>
        <v>0</v>
      </c>
      <c r="Y1358" s="6">
        <f t="shared" si="502"/>
        <v>0</v>
      </c>
      <c r="Z1358" s="6">
        <f t="shared" si="503"/>
        <v>0</v>
      </c>
      <c r="AA1358" s="6">
        <f t="shared" si="504"/>
        <v>0</v>
      </c>
      <c r="AB1358" s="7">
        <f t="shared" si="505"/>
        <v>0.89500000000000002</v>
      </c>
    </row>
    <row r="1359" spans="1:28" x14ac:dyDescent="0.25">
      <c r="A1359" s="9"/>
      <c r="B1359" s="9"/>
      <c r="C1359" s="9"/>
      <c r="D1359" s="9"/>
      <c r="E1359" s="9"/>
      <c r="F1359" s="11">
        <f t="shared" si="483"/>
        <v>0</v>
      </c>
      <c r="G1359" s="20">
        <f t="shared" si="484"/>
        <v>0.89500000000000002</v>
      </c>
      <c r="H1359" s="6">
        <f t="shared" si="485"/>
        <v>0</v>
      </c>
      <c r="I1359" s="6">
        <f t="shared" si="486"/>
        <v>0</v>
      </c>
      <c r="J1359" s="6">
        <f t="shared" si="487"/>
        <v>0</v>
      </c>
      <c r="K1359" s="6">
        <f t="shared" si="488"/>
        <v>0</v>
      </c>
      <c r="L1359" s="6">
        <f t="shared" si="489"/>
        <v>0</v>
      </c>
      <c r="M1359" s="6">
        <f t="shared" si="490"/>
        <v>0</v>
      </c>
      <c r="N1359" s="6">
        <f t="shared" si="491"/>
        <v>0</v>
      </c>
      <c r="O1359" s="6">
        <f t="shared" si="492"/>
        <v>0</v>
      </c>
      <c r="P1359" s="6">
        <f t="shared" si="493"/>
        <v>0</v>
      </c>
      <c r="Q1359" s="6">
        <f t="shared" si="494"/>
        <v>0</v>
      </c>
      <c r="R1359" s="6">
        <f t="shared" si="495"/>
        <v>0</v>
      </c>
      <c r="S1359" s="6">
        <f t="shared" si="496"/>
        <v>0</v>
      </c>
      <c r="T1359" s="6">
        <f t="shared" si="497"/>
        <v>0</v>
      </c>
      <c r="U1359" s="6">
        <f t="shared" si="498"/>
        <v>0</v>
      </c>
      <c r="V1359" s="6">
        <f t="shared" si="499"/>
        <v>0</v>
      </c>
      <c r="W1359" s="6">
        <f t="shared" si="500"/>
        <v>0</v>
      </c>
      <c r="X1359" s="6">
        <f t="shared" si="501"/>
        <v>0</v>
      </c>
      <c r="Y1359" s="6">
        <f t="shared" si="502"/>
        <v>0</v>
      </c>
      <c r="Z1359" s="6">
        <f t="shared" si="503"/>
        <v>0</v>
      </c>
      <c r="AA1359" s="6">
        <f t="shared" si="504"/>
        <v>0</v>
      </c>
      <c r="AB1359" s="7">
        <f t="shared" si="505"/>
        <v>0.89500000000000002</v>
      </c>
    </row>
    <row r="1360" spans="1:28" x14ac:dyDescent="0.25">
      <c r="A1360" s="9"/>
      <c r="B1360" s="9"/>
      <c r="C1360" s="9"/>
      <c r="D1360" s="9"/>
      <c r="E1360" s="9"/>
      <c r="F1360" s="11">
        <f t="shared" si="483"/>
        <v>0</v>
      </c>
      <c r="G1360" s="20">
        <f t="shared" si="484"/>
        <v>0.89500000000000002</v>
      </c>
      <c r="H1360" s="6">
        <f t="shared" si="485"/>
        <v>0</v>
      </c>
      <c r="I1360" s="6">
        <f t="shared" si="486"/>
        <v>0</v>
      </c>
      <c r="J1360" s="6">
        <f t="shared" si="487"/>
        <v>0</v>
      </c>
      <c r="K1360" s="6">
        <f t="shared" si="488"/>
        <v>0</v>
      </c>
      <c r="L1360" s="6">
        <f t="shared" si="489"/>
        <v>0</v>
      </c>
      <c r="M1360" s="6">
        <f t="shared" si="490"/>
        <v>0</v>
      </c>
      <c r="N1360" s="6">
        <f t="shared" si="491"/>
        <v>0</v>
      </c>
      <c r="O1360" s="6">
        <f t="shared" si="492"/>
        <v>0</v>
      </c>
      <c r="P1360" s="6">
        <f t="shared" si="493"/>
        <v>0</v>
      </c>
      <c r="Q1360" s="6">
        <f t="shared" si="494"/>
        <v>0</v>
      </c>
      <c r="R1360" s="6">
        <f t="shared" si="495"/>
        <v>0</v>
      </c>
      <c r="S1360" s="6">
        <f t="shared" si="496"/>
        <v>0</v>
      </c>
      <c r="T1360" s="6">
        <f t="shared" si="497"/>
        <v>0</v>
      </c>
      <c r="U1360" s="6">
        <f t="shared" si="498"/>
        <v>0</v>
      </c>
      <c r="V1360" s="6">
        <f t="shared" si="499"/>
        <v>0</v>
      </c>
      <c r="W1360" s="6">
        <f t="shared" si="500"/>
        <v>0</v>
      </c>
      <c r="X1360" s="6">
        <f t="shared" si="501"/>
        <v>0</v>
      </c>
      <c r="Y1360" s="6">
        <f t="shared" si="502"/>
        <v>0</v>
      </c>
      <c r="Z1360" s="6">
        <f t="shared" si="503"/>
        <v>0</v>
      </c>
      <c r="AA1360" s="6">
        <f t="shared" si="504"/>
        <v>0</v>
      </c>
      <c r="AB1360" s="7">
        <f t="shared" si="505"/>
        <v>0.89500000000000002</v>
      </c>
    </row>
    <row r="1361" spans="1:28" x14ac:dyDescent="0.25">
      <c r="A1361" s="9"/>
      <c r="B1361" s="9"/>
      <c r="C1361" s="9"/>
      <c r="D1361" s="9"/>
      <c r="E1361" s="9"/>
      <c r="F1361" s="11">
        <f t="shared" si="483"/>
        <v>0</v>
      </c>
      <c r="G1361" s="20">
        <f t="shared" si="484"/>
        <v>0.89500000000000002</v>
      </c>
      <c r="H1361" s="6">
        <f t="shared" si="485"/>
        <v>0</v>
      </c>
      <c r="I1361" s="6">
        <f t="shared" si="486"/>
        <v>0</v>
      </c>
      <c r="J1361" s="6">
        <f t="shared" si="487"/>
        <v>0</v>
      </c>
      <c r="K1361" s="6">
        <f t="shared" si="488"/>
        <v>0</v>
      </c>
      <c r="L1361" s="6">
        <f t="shared" si="489"/>
        <v>0</v>
      </c>
      <c r="M1361" s="6">
        <f t="shared" si="490"/>
        <v>0</v>
      </c>
      <c r="N1361" s="6">
        <f t="shared" si="491"/>
        <v>0</v>
      </c>
      <c r="O1361" s="6">
        <f t="shared" si="492"/>
        <v>0</v>
      </c>
      <c r="P1361" s="6">
        <f t="shared" si="493"/>
        <v>0</v>
      </c>
      <c r="Q1361" s="6">
        <f t="shared" si="494"/>
        <v>0</v>
      </c>
      <c r="R1361" s="6">
        <f t="shared" si="495"/>
        <v>0</v>
      </c>
      <c r="S1361" s="6">
        <f t="shared" si="496"/>
        <v>0</v>
      </c>
      <c r="T1361" s="6">
        <f t="shared" si="497"/>
        <v>0</v>
      </c>
      <c r="U1361" s="6">
        <f t="shared" si="498"/>
        <v>0</v>
      </c>
      <c r="V1361" s="6">
        <f t="shared" si="499"/>
        <v>0</v>
      </c>
      <c r="W1361" s="6">
        <f t="shared" si="500"/>
        <v>0</v>
      </c>
      <c r="X1361" s="6">
        <f t="shared" si="501"/>
        <v>0</v>
      </c>
      <c r="Y1361" s="6">
        <f t="shared" si="502"/>
        <v>0</v>
      </c>
      <c r="Z1361" s="6">
        <f t="shared" si="503"/>
        <v>0</v>
      </c>
      <c r="AA1361" s="6">
        <f t="shared" si="504"/>
        <v>0</v>
      </c>
      <c r="AB1361" s="7">
        <f t="shared" si="505"/>
        <v>0.89500000000000002</v>
      </c>
    </row>
    <row r="1362" spans="1:28" x14ac:dyDescent="0.25">
      <c r="A1362" s="9"/>
      <c r="B1362" s="9"/>
      <c r="C1362" s="9"/>
      <c r="D1362" s="9"/>
      <c r="E1362" s="9"/>
      <c r="F1362" s="11">
        <f t="shared" si="483"/>
        <v>0</v>
      </c>
      <c r="G1362" s="20">
        <f t="shared" si="484"/>
        <v>0.89500000000000002</v>
      </c>
      <c r="H1362" s="6">
        <f t="shared" si="485"/>
        <v>0</v>
      </c>
      <c r="I1362" s="6">
        <f t="shared" si="486"/>
        <v>0</v>
      </c>
      <c r="J1362" s="6">
        <f t="shared" si="487"/>
        <v>0</v>
      </c>
      <c r="K1362" s="6">
        <f t="shared" si="488"/>
        <v>0</v>
      </c>
      <c r="L1362" s="6">
        <f t="shared" si="489"/>
        <v>0</v>
      </c>
      <c r="M1362" s="6">
        <f t="shared" si="490"/>
        <v>0</v>
      </c>
      <c r="N1362" s="6">
        <f t="shared" si="491"/>
        <v>0</v>
      </c>
      <c r="O1362" s="6">
        <f t="shared" si="492"/>
        <v>0</v>
      </c>
      <c r="P1362" s="6">
        <f t="shared" si="493"/>
        <v>0</v>
      </c>
      <c r="Q1362" s="6">
        <f t="shared" si="494"/>
        <v>0</v>
      </c>
      <c r="R1362" s="6">
        <f t="shared" si="495"/>
        <v>0</v>
      </c>
      <c r="S1362" s="6">
        <f t="shared" si="496"/>
        <v>0</v>
      </c>
      <c r="T1362" s="6">
        <f t="shared" si="497"/>
        <v>0</v>
      </c>
      <c r="U1362" s="6">
        <f t="shared" si="498"/>
        <v>0</v>
      </c>
      <c r="V1362" s="6">
        <f t="shared" si="499"/>
        <v>0</v>
      </c>
      <c r="W1362" s="6">
        <f t="shared" si="500"/>
        <v>0</v>
      </c>
      <c r="X1362" s="6">
        <f t="shared" si="501"/>
        <v>0</v>
      </c>
      <c r="Y1362" s="6">
        <f t="shared" si="502"/>
        <v>0</v>
      </c>
      <c r="Z1362" s="6">
        <f t="shared" si="503"/>
        <v>0</v>
      </c>
      <c r="AA1362" s="6">
        <f t="shared" si="504"/>
        <v>0</v>
      </c>
      <c r="AB1362" s="7">
        <f t="shared" si="505"/>
        <v>0.89500000000000002</v>
      </c>
    </row>
    <row r="1363" spans="1:28" x14ac:dyDescent="0.25">
      <c r="A1363" s="9"/>
      <c r="B1363" s="9"/>
      <c r="C1363" s="9"/>
      <c r="D1363" s="9"/>
      <c r="E1363" s="9"/>
      <c r="F1363" s="11">
        <f t="shared" si="483"/>
        <v>0</v>
      </c>
      <c r="G1363" s="20">
        <f t="shared" si="484"/>
        <v>0.89500000000000002</v>
      </c>
      <c r="H1363" s="6">
        <f t="shared" si="485"/>
        <v>0</v>
      </c>
      <c r="I1363" s="6">
        <f t="shared" si="486"/>
        <v>0</v>
      </c>
      <c r="J1363" s="6">
        <f t="shared" si="487"/>
        <v>0</v>
      </c>
      <c r="K1363" s="6">
        <f t="shared" si="488"/>
        <v>0</v>
      </c>
      <c r="L1363" s="6">
        <f t="shared" si="489"/>
        <v>0</v>
      </c>
      <c r="M1363" s="6">
        <f t="shared" si="490"/>
        <v>0</v>
      </c>
      <c r="N1363" s="6">
        <f t="shared" si="491"/>
        <v>0</v>
      </c>
      <c r="O1363" s="6">
        <f t="shared" si="492"/>
        <v>0</v>
      </c>
      <c r="P1363" s="6">
        <f t="shared" si="493"/>
        <v>0</v>
      </c>
      <c r="Q1363" s="6">
        <f t="shared" si="494"/>
        <v>0</v>
      </c>
      <c r="R1363" s="6">
        <f t="shared" si="495"/>
        <v>0</v>
      </c>
      <c r="S1363" s="6">
        <f t="shared" si="496"/>
        <v>0</v>
      </c>
      <c r="T1363" s="6">
        <f t="shared" si="497"/>
        <v>0</v>
      </c>
      <c r="U1363" s="6">
        <f t="shared" si="498"/>
        <v>0</v>
      </c>
      <c r="V1363" s="6">
        <f t="shared" si="499"/>
        <v>0</v>
      </c>
      <c r="W1363" s="6">
        <f t="shared" si="500"/>
        <v>0</v>
      </c>
      <c r="X1363" s="6">
        <f t="shared" si="501"/>
        <v>0</v>
      </c>
      <c r="Y1363" s="6">
        <f t="shared" si="502"/>
        <v>0</v>
      </c>
      <c r="Z1363" s="6">
        <f t="shared" si="503"/>
        <v>0</v>
      </c>
      <c r="AA1363" s="6">
        <f t="shared" si="504"/>
        <v>0</v>
      </c>
      <c r="AB1363" s="7">
        <f t="shared" si="505"/>
        <v>0.89500000000000002</v>
      </c>
    </row>
    <row r="1364" spans="1:28" x14ac:dyDescent="0.25">
      <c r="A1364" s="9"/>
      <c r="B1364" s="9"/>
      <c r="C1364" s="9"/>
      <c r="D1364" s="9"/>
      <c r="E1364" s="9"/>
      <c r="F1364" s="11">
        <f t="shared" si="483"/>
        <v>0</v>
      </c>
      <c r="G1364" s="20">
        <f t="shared" si="484"/>
        <v>0.89500000000000002</v>
      </c>
      <c r="H1364" s="6">
        <f t="shared" si="485"/>
        <v>0</v>
      </c>
      <c r="I1364" s="6">
        <f t="shared" si="486"/>
        <v>0</v>
      </c>
      <c r="J1364" s="6">
        <f t="shared" si="487"/>
        <v>0</v>
      </c>
      <c r="K1364" s="6">
        <f t="shared" si="488"/>
        <v>0</v>
      </c>
      <c r="L1364" s="6">
        <f t="shared" si="489"/>
        <v>0</v>
      </c>
      <c r="M1364" s="6">
        <f t="shared" si="490"/>
        <v>0</v>
      </c>
      <c r="N1364" s="6">
        <f t="shared" si="491"/>
        <v>0</v>
      </c>
      <c r="O1364" s="6">
        <f t="shared" si="492"/>
        <v>0</v>
      </c>
      <c r="P1364" s="6">
        <f t="shared" si="493"/>
        <v>0</v>
      </c>
      <c r="Q1364" s="6">
        <f t="shared" si="494"/>
        <v>0</v>
      </c>
      <c r="R1364" s="6">
        <f t="shared" si="495"/>
        <v>0</v>
      </c>
      <c r="S1364" s="6">
        <f t="shared" si="496"/>
        <v>0</v>
      </c>
      <c r="T1364" s="6">
        <f t="shared" si="497"/>
        <v>0</v>
      </c>
      <c r="U1364" s="6">
        <f t="shared" si="498"/>
        <v>0</v>
      </c>
      <c r="V1364" s="6">
        <f t="shared" si="499"/>
        <v>0</v>
      </c>
      <c r="W1364" s="6">
        <f t="shared" si="500"/>
        <v>0</v>
      </c>
      <c r="X1364" s="6">
        <f t="shared" si="501"/>
        <v>0</v>
      </c>
      <c r="Y1364" s="6">
        <f t="shared" si="502"/>
        <v>0</v>
      </c>
      <c r="Z1364" s="6">
        <f t="shared" si="503"/>
        <v>0</v>
      </c>
      <c r="AA1364" s="6">
        <f t="shared" si="504"/>
        <v>0</v>
      </c>
      <c r="AB1364" s="7">
        <f t="shared" si="505"/>
        <v>0.89500000000000002</v>
      </c>
    </row>
    <row r="1365" spans="1:28" x14ac:dyDescent="0.25">
      <c r="A1365" s="9"/>
      <c r="B1365" s="9"/>
      <c r="C1365" s="9"/>
      <c r="D1365" s="9"/>
      <c r="E1365" s="9"/>
      <c r="F1365" s="11">
        <f t="shared" si="483"/>
        <v>0</v>
      </c>
      <c r="G1365" s="20">
        <f t="shared" si="484"/>
        <v>0.89500000000000002</v>
      </c>
      <c r="H1365" s="6">
        <f t="shared" si="485"/>
        <v>0</v>
      </c>
      <c r="I1365" s="6">
        <f t="shared" si="486"/>
        <v>0</v>
      </c>
      <c r="J1365" s="6">
        <f t="shared" si="487"/>
        <v>0</v>
      </c>
      <c r="K1365" s="6">
        <f t="shared" si="488"/>
        <v>0</v>
      </c>
      <c r="L1365" s="6">
        <f t="shared" si="489"/>
        <v>0</v>
      </c>
      <c r="M1365" s="6">
        <f t="shared" si="490"/>
        <v>0</v>
      </c>
      <c r="N1365" s="6">
        <f t="shared" si="491"/>
        <v>0</v>
      </c>
      <c r="O1365" s="6">
        <f t="shared" si="492"/>
        <v>0</v>
      </c>
      <c r="P1365" s="6">
        <f t="shared" si="493"/>
        <v>0</v>
      </c>
      <c r="Q1365" s="6">
        <f t="shared" si="494"/>
        <v>0</v>
      </c>
      <c r="R1365" s="6">
        <f t="shared" si="495"/>
        <v>0</v>
      </c>
      <c r="S1365" s="6">
        <f t="shared" si="496"/>
        <v>0</v>
      </c>
      <c r="T1365" s="6">
        <f t="shared" si="497"/>
        <v>0</v>
      </c>
      <c r="U1365" s="6">
        <f t="shared" si="498"/>
        <v>0</v>
      </c>
      <c r="V1365" s="6">
        <f t="shared" si="499"/>
        <v>0</v>
      </c>
      <c r="W1365" s="6">
        <f t="shared" si="500"/>
        <v>0</v>
      </c>
      <c r="X1365" s="6">
        <f t="shared" si="501"/>
        <v>0</v>
      </c>
      <c r="Y1365" s="6">
        <f t="shared" si="502"/>
        <v>0</v>
      </c>
      <c r="Z1365" s="6">
        <f t="shared" si="503"/>
        <v>0</v>
      </c>
      <c r="AA1365" s="6">
        <f t="shared" si="504"/>
        <v>0</v>
      </c>
      <c r="AB1365" s="7">
        <f t="shared" si="505"/>
        <v>0.89500000000000002</v>
      </c>
    </row>
    <row r="1366" spans="1:28" x14ac:dyDescent="0.25">
      <c r="A1366" s="9"/>
      <c r="B1366" s="9"/>
      <c r="C1366" s="9"/>
      <c r="D1366" s="9"/>
      <c r="E1366" s="9"/>
      <c r="F1366" s="11">
        <f t="shared" si="483"/>
        <v>0</v>
      </c>
      <c r="G1366" s="20">
        <f t="shared" si="484"/>
        <v>0.89500000000000002</v>
      </c>
      <c r="H1366" s="6">
        <f t="shared" si="485"/>
        <v>0</v>
      </c>
      <c r="I1366" s="6">
        <f t="shared" si="486"/>
        <v>0</v>
      </c>
      <c r="J1366" s="6">
        <f t="shared" si="487"/>
        <v>0</v>
      </c>
      <c r="K1366" s="6">
        <f t="shared" si="488"/>
        <v>0</v>
      </c>
      <c r="L1366" s="6">
        <f t="shared" si="489"/>
        <v>0</v>
      </c>
      <c r="M1366" s="6">
        <f t="shared" si="490"/>
        <v>0</v>
      </c>
      <c r="N1366" s="6">
        <f t="shared" si="491"/>
        <v>0</v>
      </c>
      <c r="O1366" s="6">
        <f t="shared" si="492"/>
        <v>0</v>
      </c>
      <c r="P1366" s="6">
        <f t="shared" si="493"/>
        <v>0</v>
      </c>
      <c r="Q1366" s="6">
        <f t="shared" si="494"/>
        <v>0</v>
      </c>
      <c r="R1366" s="6">
        <f t="shared" si="495"/>
        <v>0</v>
      </c>
      <c r="S1366" s="6">
        <f t="shared" si="496"/>
        <v>0</v>
      </c>
      <c r="T1366" s="6">
        <f t="shared" si="497"/>
        <v>0</v>
      </c>
      <c r="U1366" s="6">
        <f t="shared" si="498"/>
        <v>0</v>
      </c>
      <c r="V1366" s="6">
        <f t="shared" si="499"/>
        <v>0</v>
      </c>
      <c r="W1366" s="6">
        <f t="shared" si="500"/>
        <v>0</v>
      </c>
      <c r="X1366" s="6">
        <f t="shared" si="501"/>
        <v>0</v>
      </c>
      <c r="Y1366" s="6">
        <f t="shared" si="502"/>
        <v>0</v>
      </c>
      <c r="Z1366" s="6">
        <f t="shared" si="503"/>
        <v>0</v>
      </c>
      <c r="AA1366" s="6">
        <f t="shared" si="504"/>
        <v>0</v>
      </c>
      <c r="AB1366" s="7">
        <f t="shared" si="505"/>
        <v>0.89500000000000002</v>
      </c>
    </row>
    <row r="1367" spans="1:28" x14ac:dyDescent="0.25">
      <c r="A1367" s="9"/>
      <c r="B1367" s="9"/>
      <c r="C1367" s="9"/>
      <c r="D1367" s="9"/>
      <c r="E1367" s="9"/>
      <c r="F1367" s="11">
        <f t="shared" si="483"/>
        <v>0</v>
      </c>
      <c r="G1367" s="20">
        <f t="shared" si="484"/>
        <v>0.89500000000000002</v>
      </c>
      <c r="H1367" s="6">
        <f t="shared" si="485"/>
        <v>0</v>
      </c>
      <c r="I1367" s="6">
        <f t="shared" si="486"/>
        <v>0</v>
      </c>
      <c r="J1367" s="6">
        <f t="shared" si="487"/>
        <v>0</v>
      </c>
      <c r="K1367" s="6">
        <f t="shared" si="488"/>
        <v>0</v>
      </c>
      <c r="L1367" s="6">
        <f t="shared" si="489"/>
        <v>0</v>
      </c>
      <c r="M1367" s="6">
        <f t="shared" si="490"/>
        <v>0</v>
      </c>
      <c r="N1367" s="6">
        <f t="shared" si="491"/>
        <v>0</v>
      </c>
      <c r="O1367" s="6">
        <f t="shared" si="492"/>
        <v>0</v>
      </c>
      <c r="P1367" s="6">
        <f t="shared" si="493"/>
        <v>0</v>
      </c>
      <c r="Q1367" s="6">
        <f t="shared" si="494"/>
        <v>0</v>
      </c>
      <c r="R1367" s="6">
        <f t="shared" si="495"/>
        <v>0</v>
      </c>
      <c r="S1367" s="6">
        <f t="shared" si="496"/>
        <v>0</v>
      </c>
      <c r="T1367" s="6">
        <f t="shared" si="497"/>
        <v>0</v>
      </c>
      <c r="U1367" s="6">
        <f t="shared" si="498"/>
        <v>0</v>
      </c>
      <c r="V1367" s="6">
        <f t="shared" si="499"/>
        <v>0</v>
      </c>
      <c r="W1367" s="6">
        <f t="shared" si="500"/>
        <v>0</v>
      </c>
      <c r="X1367" s="6">
        <f t="shared" si="501"/>
        <v>0</v>
      </c>
      <c r="Y1367" s="6">
        <f t="shared" si="502"/>
        <v>0</v>
      </c>
      <c r="Z1367" s="6">
        <f t="shared" si="503"/>
        <v>0</v>
      </c>
      <c r="AA1367" s="6">
        <f t="shared" si="504"/>
        <v>0</v>
      </c>
      <c r="AB1367" s="7">
        <f t="shared" si="505"/>
        <v>0.89500000000000002</v>
      </c>
    </row>
    <row r="1368" spans="1:28" x14ac:dyDescent="0.25">
      <c r="A1368" s="9"/>
      <c r="B1368" s="9"/>
      <c r="C1368" s="9"/>
      <c r="D1368" s="9"/>
      <c r="E1368" s="9"/>
      <c r="F1368" s="11">
        <f t="shared" si="483"/>
        <v>0</v>
      </c>
      <c r="G1368" s="20">
        <f t="shared" si="484"/>
        <v>0.89500000000000002</v>
      </c>
      <c r="H1368" s="6">
        <f t="shared" si="485"/>
        <v>0</v>
      </c>
      <c r="I1368" s="6">
        <f t="shared" si="486"/>
        <v>0</v>
      </c>
      <c r="J1368" s="6">
        <f t="shared" si="487"/>
        <v>0</v>
      </c>
      <c r="K1368" s="6">
        <f t="shared" si="488"/>
        <v>0</v>
      </c>
      <c r="L1368" s="6">
        <f t="shared" si="489"/>
        <v>0</v>
      </c>
      <c r="M1368" s="6">
        <f t="shared" si="490"/>
        <v>0</v>
      </c>
      <c r="N1368" s="6">
        <f t="shared" si="491"/>
        <v>0</v>
      </c>
      <c r="O1368" s="6">
        <f t="shared" si="492"/>
        <v>0</v>
      </c>
      <c r="P1368" s="6">
        <f t="shared" si="493"/>
        <v>0</v>
      </c>
      <c r="Q1368" s="6">
        <f t="shared" si="494"/>
        <v>0</v>
      </c>
      <c r="R1368" s="6">
        <f t="shared" si="495"/>
        <v>0</v>
      </c>
      <c r="S1368" s="6">
        <f t="shared" si="496"/>
        <v>0</v>
      </c>
      <c r="T1368" s="6">
        <f t="shared" si="497"/>
        <v>0</v>
      </c>
      <c r="U1368" s="6">
        <f t="shared" si="498"/>
        <v>0</v>
      </c>
      <c r="V1368" s="6">
        <f t="shared" si="499"/>
        <v>0</v>
      </c>
      <c r="W1368" s="6">
        <f t="shared" si="500"/>
        <v>0</v>
      </c>
      <c r="X1368" s="6">
        <f t="shared" si="501"/>
        <v>0</v>
      </c>
      <c r="Y1368" s="6">
        <f t="shared" si="502"/>
        <v>0</v>
      </c>
      <c r="Z1368" s="6">
        <f t="shared" si="503"/>
        <v>0</v>
      </c>
      <c r="AA1368" s="6">
        <f t="shared" si="504"/>
        <v>0</v>
      </c>
      <c r="AB1368" s="7">
        <f t="shared" si="505"/>
        <v>0.89500000000000002</v>
      </c>
    </row>
    <row r="1369" spans="1:28" x14ac:dyDescent="0.25">
      <c r="A1369" s="9"/>
      <c r="B1369" s="9"/>
      <c r="C1369" s="9"/>
      <c r="D1369" s="9"/>
      <c r="E1369" s="9"/>
      <c r="F1369" s="11">
        <f t="shared" si="483"/>
        <v>0</v>
      </c>
      <c r="G1369" s="20">
        <f t="shared" si="484"/>
        <v>0.89500000000000002</v>
      </c>
      <c r="H1369" s="6">
        <f t="shared" si="485"/>
        <v>0</v>
      </c>
      <c r="I1369" s="6">
        <f t="shared" si="486"/>
        <v>0</v>
      </c>
      <c r="J1369" s="6">
        <f t="shared" si="487"/>
        <v>0</v>
      </c>
      <c r="K1369" s="6">
        <f t="shared" si="488"/>
        <v>0</v>
      </c>
      <c r="L1369" s="6">
        <f t="shared" si="489"/>
        <v>0</v>
      </c>
      <c r="M1369" s="6">
        <f t="shared" si="490"/>
        <v>0</v>
      </c>
      <c r="N1369" s="6">
        <f t="shared" si="491"/>
        <v>0</v>
      </c>
      <c r="O1369" s="6">
        <f t="shared" si="492"/>
        <v>0</v>
      </c>
      <c r="P1369" s="6">
        <f t="shared" si="493"/>
        <v>0</v>
      </c>
      <c r="Q1369" s="6">
        <f t="shared" si="494"/>
        <v>0</v>
      </c>
      <c r="R1369" s="6">
        <f t="shared" si="495"/>
        <v>0</v>
      </c>
      <c r="S1369" s="6">
        <f t="shared" si="496"/>
        <v>0</v>
      </c>
      <c r="T1369" s="6">
        <f t="shared" si="497"/>
        <v>0</v>
      </c>
      <c r="U1369" s="6">
        <f t="shared" si="498"/>
        <v>0</v>
      </c>
      <c r="V1369" s="6">
        <f t="shared" si="499"/>
        <v>0</v>
      </c>
      <c r="W1369" s="6">
        <f t="shared" si="500"/>
        <v>0</v>
      </c>
      <c r="X1369" s="6">
        <f t="shared" si="501"/>
        <v>0</v>
      </c>
      <c r="Y1369" s="6">
        <f t="shared" si="502"/>
        <v>0</v>
      </c>
      <c r="Z1369" s="6">
        <f t="shared" si="503"/>
        <v>0</v>
      </c>
      <c r="AA1369" s="6">
        <f t="shared" si="504"/>
        <v>0</v>
      </c>
      <c r="AB1369" s="7">
        <f t="shared" si="505"/>
        <v>0.89500000000000002</v>
      </c>
    </row>
    <row r="1370" spans="1:28" x14ac:dyDescent="0.25">
      <c r="A1370" s="9"/>
      <c r="B1370" s="9"/>
      <c r="C1370" s="9"/>
      <c r="D1370" s="9"/>
      <c r="E1370" s="9"/>
      <c r="F1370" s="11">
        <f t="shared" si="483"/>
        <v>0</v>
      </c>
      <c r="G1370" s="20">
        <f t="shared" si="484"/>
        <v>0.89500000000000002</v>
      </c>
      <c r="H1370" s="6">
        <f t="shared" si="485"/>
        <v>0</v>
      </c>
      <c r="I1370" s="6">
        <f t="shared" si="486"/>
        <v>0</v>
      </c>
      <c r="J1370" s="6">
        <f t="shared" si="487"/>
        <v>0</v>
      </c>
      <c r="K1370" s="6">
        <f t="shared" si="488"/>
        <v>0</v>
      </c>
      <c r="L1370" s="6">
        <f t="shared" si="489"/>
        <v>0</v>
      </c>
      <c r="M1370" s="6">
        <f t="shared" si="490"/>
        <v>0</v>
      </c>
      <c r="N1370" s="6">
        <f t="shared" si="491"/>
        <v>0</v>
      </c>
      <c r="O1370" s="6">
        <f t="shared" si="492"/>
        <v>0</v>
      </c>
      <c r="P1370" s="6">
        <f t="shared" si="493"/>
        <v>0</v>
      </c>
      <c r="Q1370" s="6">
        <f t="shared" si="494"/>
        <v>0</v>
      </c>
      <c r="R1370" s="6">
        <f t="shared" si="495"/>
        <v>0</v>
      </c>
      <c r="S1370" s="6">
        <f t="shared" si="496"/>
        <v>0</v>
      </c>
      <c r="T1370" s="6">
        <f t="shared" si="497"/>
        <v>0</v>
      </c>
      <c r="U1370" s="6">
        <f t="shared" si="498"/>
        <v>0</v>
      </c>
      <c r="V1370" s="6">
        <f t="shared" si="499"/>
        <v>0</v>
      </c>
      <c r="W1370" s="6">
        <f t="shared" si="500"/>
        <v>0</v>
      </c>
      <c r="X1370" s="6">
        <f t="shared" si="501"/>
        <v>0</v>
      </c>
      <c r="Y1370" s="6">
        <f t="shared" si="502"/>
        <v>0</v>
      </c>
      <c r="Z1370" s="6">
        <f t="shared" si="503"/>
        <v>0</v>
      </c>
      <c r="AA1370" s="6">
        <f t="shared" si="504"/>
        <v>0</v>
      </c>
      <c r="AB1370" s="7">
        <f t="shared" si="505"/>
        <v>0.89500000000000002</v>
      </c>
    </row>
    <row r="1371" spans="1:28" x14ac:dyDescent="0.25">
      <c r="A1371" s="9"/>
      <c r="B1371" s="9"/>
      <c r="C1371" s="9"/>
      <c r="D1371" s="9"/>
      <c r="E1371" s="9"/>
      <c r="F1371" s="11">
        <f t="shared" si="483"/>
        <v>0</v>
      </c>
      <c r="G1371" s="20">
        <f t="shared" si="484"/>
        <v>0.89500000000000002</v>
      </c>
      <c r="H1371" s="6">
        <f t="shared" si="485"/>
        <v>0</v>
      </c>
      <c r="I1371" s="6">
        <f t="shared" si="486"/>
        <v>0</v>
      </c>
      <c r="J1371" s="6">
        <f t="shared" si="487"/>
        <v>0</v>
      </c>
      <c r="K1371" s="6">
        <f t="shared" si="488"/>
        <v>0</v>
      </c>
      <c r="L1371" s="6">
        <f t="shared" si="489"/>
        <v>0</v>
      </c>
      <c r="M1371" s="6">
        <f t="shared" si="490"/>
        <v>0</v>
      </c>
      <c r="N1371" s="6">
        <f t="shared" si="491"/>
        <v>0</v>
      </c>
      <c r="O1371" s="6">
        <f t="shared" si="492"/>
        <v>0</v>
      </c>
      <c r="P1371" s="6">
        <f t="shared" si="493"/>
        <v>0</v>
      </c>
      <c r="Q1371" s="6">
        <f t="shared" si="494"/>
        <v>0</v>
      </c>
      <c r="R1371" s="6">
        <f t="shared" si="495"/>
        <v>0</v>
      </c>
      <c r="S1371" s="6">
        <f t="shared" si="496"/>
        <v>0</v>
      </c>
      <c r="T1371" s="6">
        <f t="shared" si="497"/>
        <v>0</v>
      </c>
      <c r="U1371" s="6">
        <f t="shared" si="498"/>
        <v>0</v>
      </c>
      <c r="V1371" s="6">
        <f t="shared" si="499"/>
        <v>0</v>
      </c>
      <c r="W1371" s="6">
        <f t="shared" si="500"/>
        <v>0</v>
      </c>
      <c r="X1371" s="6">
        <f t="shared" si="501"/>
        <v>0</v>
      </c>
      <c r="Y1371" s="6">
        <f t="shared" si="502"/>
        <v>0</v>
      </c>
      <c r="Z1371" s="6">
        <f t="shared" si="503"/>
        <v>0</v>
      </c>
      <c r="AA1371" s="6">
        <f t="shared" si="504"/>
        <v>0</v>
      </c>
      <c r="AB1371" s="7">
        <f t="shared" si="505"/>
        <v>0.89500000000000002</v>
      </c>
    </row>
    <row r="1372" spans="1:28" x14ac:dyDescent="0.25">
      <c r="A1372" s="9"/>
      <c r="B1372" s="9"/>
      <c r="C1372" s="9"/>
      <c r="D1372" s="9"/>
      <c r="E1372" s="9"/>
      <c r="F1372" s="11">
        <f t="shared" si="483"/>
        <v>0</v>
      </c>
      <c r="G1372" s="20">
        <f t="shared" si="484"/>
        <v>0.89500000000000002</v>
      </c>
      <c r="H1372" s="6">
        <f t="shared" si="485"/>
        <v>0</v>
      </c>
      <c r="I1372" s="6">
        <f t="shared" si="486"/>
        <v>0</v>
      </c>
      <c r="J1372" s="6">
        <f t="shared" si="487"/>
        <v>0</v>
      </c>
      <c r="K1372" s="6">
        <f t="shared" si="488"/>
        <v>0</v>
      </c>
      <c r="L1372" s="6">
        <f t="shared" si="489"/>
        <v>0</v>
      </c>
      <c r="M1372" s="6">
        <f t="shared" si="490"/>
        <v>0</v>
      </c>
      <c r="N1372" s="6">
        <f t="shared" si="491"/>
        <v>0</v>
      </c>
      <c r="O1372" s="6">
        <f t="shared" si="492"/>
        <v>0</v>
      </c>
      <c r="P1372" s="6">
        <f t="shared" si="493"/>
        <v>0</v>
      </c>
      <c r="Q1372" s="6">
        <f t="shared" si="494"/>
        <v>0</v>
      </c>
      <c r="R1372" s="6">
        <f t="shared" si="495"/>
        <v>0</v>
      </c>
      <c r="S1372" s="6">
        <f t="shared" si="496"/>
        <v>0</v>
      </c>
      <c r="T1372" s="6">
        <f t="shared" si="497"/>
        <v>0</v>
      </c>
      <c r="U1372" s="6">
        <f t="shared" si="498"/>
        <v>0</v>
      </c>
      <c r="V1372" s="6">
        <f t="shared" si="499"/>
        <v>0</v>
      </c>
      <c r="W1372" s="6">
        <f t="shared" si="500"/>
        <v>0</v>
      </c>
      <c r="X1372" s="6">
        <f t="shared" si="501"/>
        <v>0</v>
      </c>
      <c r="Y1372" s="6">
        <f t="shared" si="502"/>
        <v>0</v>
      </c>
      <c r="Z1372" s="6">
        <f t="shared" si="503"/>
        <v>0</v>
      </c>
      <c r="AA1372" s="6">
        <f t="shared" si="504"/>
        <v>0</v>
      </c>
      <c r="AB1372" s="7">
        <f t="shared" si="505"/>
        <v>0.89500000000000002</v>
      </c>
    </row>
    <row r="1373" spans="1:28" x14ac:dyDescent="0.25">
      <c r="A1373" s="9"/>
      <c r="B1373" s="9"/>
      <c r="C1373" s="9"/>
      <c r="D1373" s="9"/>
      <c r="E1373" s="9"/>
      <c r="F1373" s="11">
        <f t="shared" si="483"/>
        <v>0</v>
      </c>
      <c r="G1373" s="20">
        <f t="shared" si="484"/>
        <v>0.89500000000000002</v>
      </c>
      <c r="H1373" s="6">
        <f t="shared" si="485"/>
        <v>0</v>
      </c>
      <c r="I1373" s="6">
        <f t="shared" si="486"/>
        <v>0</v>
      </c>
      <c r="J1373" s="6">
        <f t="shared" si="487"/>
        <v>0</v>
      </c>
      <c r="K1373" s="6">
        <f t="shared" si="488"/>
        <v>0</v>
      </c>
      <c r="L1373" s="6">
        <f t="shared" si="489"/>
        <v>0</v>
      </c>
      <c r="M1373" s="6">
        <f t="shared" si="490"/>
        <v>0</v>
      </c>
      <c r="N1373" s="6">
        <f t="shared" si="491"/>
        <v>0</v>
      </c>
      <c r="O1373" s="6">
        <f t="shared" si="492"/>
        <v>0</v>
      </c>
      <c r="P1373" s="6">
        <f t="shared" si="493"/>
        <v>0</v>
      </c>
      <c r="Q1373" s="6">
        <f t="shared" si="494"/>
        <v>0</v>
      </c>
      <c r="R1373" s="6">
        <f t="shared" si="495"/>
        <v>0</v>
      </c>
      <c r="S1373" s="6">
        <f t="shared" si="496"/>
        <v>0</v>
      </c>
      <c r="T1373" s="6">
        <f t="shared" si="497"/>
        <v>0</v>
      </c>
      <c r="U1373" s="6">
        <f t="shared" si="498"/>
        <v>0</v>
      </c>
      <c r="V1373" s="6">
        <f t="shared" si="499"/>
        <v>0</v>
      </c>
      <c r="W1373" s="6">
        <f t="shared" si="500"/>
        <v>0</v>
      </c>
      <c r="X1373" s="6">
        <f t="shared" si="501"/>
        <v>0</v>
      </c>
      <c r="Y1373" s="6">
        <f t="shared" si="502"/>
        <v>0</v>
      </c>
      <c r="Z1373" s="6">
        <f t="shared" si="503"/>
        <v>0</v>
      </c>
      <c r="AA1373" s="6">
        <f t="shared" si="504"/>
        <v>0</v>
      </c>
      <c r="AB1373" s="7">
        <f t="shared" si="505"/>
        <v>0.89500000000000002</v>
      </c>
    </row>
    <row r="1374" spans="1:28" x14ac:dyDescent="0.25">
      <c r="A1374" s="9"/>
      <c r="B1374" s="9"/>
      <c r="C1374" s="9"/>
      <c r="D1374" s="9"/>
      <c r="E1374" s="9"/>
      <c r="F1374" s="11">
        <f t="shared" si="483"/>
        <v>0</v>
      </c>
      <c r="G1374" s="20">
        <f t="shared" si="484"/>
        <v>0.89500000000000002</v>
      </c>
      <c r="H1374" s="6">
        <f t="shared" si="485"/>
        <v>0</v>
      </c>
      <c r="I1374" s="6">
        <f t="shared" si="486"/>
        <v>0</v>
      </c>
      <c r="J1374" s="6">
        <f t="shared" si="487"/>
        <v>0</v>
      </c>
      <c r="K1374" s="6">
        <f t="shared" si="488"/>
        <v>0</v>
      </c>
      <c r="L1374" s="6">
        <f t="shared" si="489"/>
        <v>0</v>
      </c>
      <c r="M1374" s="6">
        <f t="shared" si="490"/>
        <v>0</v>
      </c>
      <c r="N1374" s="6">
        <f t="shared" si="491"/>
        <v>0</v>
      </c>
      <c r="O1374" s="6">
        <f t="shared" si="492"/>
        <v>0</v>
      </c>
      <c r="P1374" s="6">
        <f t="shared" si="493"/>
        <v>0</v>
      </c>
      <c r="Q1374" s="6">
        <f t="shared" si="494"/>
        <v>0</v>
      </c>
      <c r="R1374" s="6">
        <f t="shared" si="495"/>
        <v>0</v>
      </c>
      <c r="S1374" s="6">
        <f t="shared" si="496"/>
        <v>0</v>
      </c>
      <c r="T1374" s="6">
        <f t="shared" si="497"/>
        <v>0</v>
      </c>
      <c r="U1374" s="6">
        <f t="shared" si="498"/>
        <v>0</v>
      </c>
      <c r="V1374" s="6">
        <f t="shared" si="499"/>
        <v>0</v>
      </c>
      <c r="W1374" s="6">
        <f t="shared" si="500"/>
        <v>0</v>
      </c>
      <c r="X1374" s="6">
        <f t="shared" si="501"/>
        <v>0</v>
      </c>
      <c r="Y1374" s="6">
        <f t="shared" si="502"/>
        <v>0</v>
      </c>
      <c r="Z1374" s="6">
        <f t="shared" si="503"/>
        <v>0</v>
      </c>
      <c r="AA1374" s="6">
        <f t="shared" si="504"/>
        <v>0</v>
      </c>
      <c r="AB1374" s="7">
        <f t="shared" si="505"/>
        <v>0.89500000000000002</v>
      </c>
    </row>
    <row r="1375" spans="1:28" x14ac:dyDescent="0.25">
      <c r="A1375" s="9"/>
      <c r="B1375" s="9"/>
      <c r="C1375" s="9"/>
      <c r="D1375" s="9"/>
      <c r="E1375" s="9"/>
      <c r="F1375" s="11">
        <f t="shared" si="483"/>
        <v>0</v>
      </c>
      <c r="G1375" s="20">
        <f t="shared" si="484"/>
        <v>0.89500000000000002</v>
      </c>
      <c r="H1375" s="6">
        <f t="shared" si="485"/>
        <v>0</v>
      </c>
      <c r="I1375" s="6">
        <f t="shared" si="486"/>
        <v>0</v>
      </c>
      <c r="J1375" s="6">
        <f t="shared" si="487"/>
        <v>0</v>
      </c>
      <c r="K1375" s="6">
        <f t="shared" si="488"/>
        <v>0</v>
      </c>
      <c r="L1375" s="6">
        <f t="shared" si="489"/>
        <v>0</v>
      </c>
      <c r="M1375" s="6">
        <f t="shared" si="490"/>
        <v>0</v>
      </c>
      <c r="N1375" s="6">
        <f t="shared" si="491"/>
        <v>0</v>
      </c>
      <c r="O1375" s="6">
        <f t="shared" si="492"/>
        <v>0</v>
      </c>
      <c r="P1375" s="6">
        <f t="shared" si="493"/>
        <v>0</v>
      </c>
      <c r="Q1375" s="6">
        <f t="shared" si="494"/>
        <v>0</v>
      </c>
      <c r="R1375" s="6">
        <f t="shared" si="495"/>
        <v>0</v>
      </c>
      <c r="S1375" s="6">
        <f t="shared" si="496"/>
        <v>0</v>
      </c>
      <c r="T1375" s="6">
        <f t="shared" si="497"/>
        <v>0</v>
      </c>
      <c r="U1375" s="6">
        <f t="shared" si="498"/>
        <v>0</v>
      </c>
      <c r="V1375" s="6">
        <f t="shared" si="499"/>
        <v>0</v>
      </c>
      <c r="W1375" s="6">
        <f t="shared" si="500"/>
        <v>0</v>
      </c>
      <c r="X1375" s="6">
        <f t="shared" si="501"/>
        <v>0</v>
      </c>
      <c r="Y1375" s="6">
        <f t="shared" si="502"/>
        <v>0</v>
      </c>
      <c r="Z1375" s="6">
        <f t="shared" si="503"/>
        <v>0</v>
      </c>
      <c r="AA1375" s="6">
        <f t="shared" si="504"/>
        <v>0</v>
      </c>
      <c r="AB1375" s="7">
        <f t="shared" si="505"/>
        <v>0.89500000000000002</v>
      </c>
    </row>
    <row r="1376" spans="1:28" x14ac:dyDescent="0.25">
      <c r="A1376" s="9"/>
      <c r="B1376" s="9"/>
      <c r="C1376" s="9"/>
      <c r="D1376" s="9"/>
      <c r="E1376" s="9"/>
      <c r="F1376" s="11">
        <f t="shared" si="483"/>
        <v>0</v>
      </c>
      <c r="G1376" s="20">
        <f t="shared" si="484"/>
        <v>0.89500000000000002</v>
      </c>
      <c r="H1376" s="6">
        <f t="shared" si="485"/>
        <v>0</v>
      </c>
      <c r="I1376" s="6">
        <f t="shared" si="486"/>
        <v>0</v>
      </c>
      <c r="J1376" s="6">
        <f t="shared" si="487"/>
        <v>0</v>
      </c>
      <c r="K1376" s="6">
        <f t="shared" si="488"/>
        <v>0</v>
      </c>
      <c r="L1376" s="6">
        <f t="shared" si="489"/>
        <v>0</v>
      </c>
      <c r="M1376" s="6">
        <f t="shared" si="490"/>
        <v>0</v>
      </c>
      <c r="N1376" s="6">
        <f t="shared" si="491"/>
        <v>0</v>
      </c>
      <c r="O1376" s="6">
        <f t="shared" si="492"/>
        <v>0</v>
      </c>
      <c r="P1376" s="6">
        <f t="shared" si="493"/>
        <v>0</v>
      </c>
      <c r="Q1376" s="6">
        <f t="shared" si="494"/>
        <v>0</v>
      </c>
      <c r="R1376" s="6">
        <f t="shared" si="495"/>
        <v>0</v>
      </c>
      <c r="S1376" s="6">
        <f t="shared" si="496"/>
        <v>0</v>
      </c>
      <c r="T1376" s="6">
        <f t="shared" si="497"/>
        <v>0</v>
      </c>
      <c r="U1376" s="6">
        <f t="shared" si="498"/>
        <v>0</v>
      </c>
      <c r="V1376" s="6">
        <f t="shared" si="499"/>
        <v>0</v>
      </c>
      <c r="W1376" s="6">
        <f t="shared" si="500"/>
        <v>0</v>
      </c>
      <c r="X1376" s="6">
        <f t="shared" si="501"/>
        <v>0</v>
      </c>
      <c r="Y1376" s="6">
        <f t="shared" si="502"/>
        <v>0</v>
      </c>
      <c r="Z1376" s="6">
        <f t="shared" si="503"/>
        <v>0</v>
      </c>
      <c r="AA1376" s="6">
        <f t="shared" si="504"/>
        <v>0</v>
      </c>
      <c r="AB1376" s="7">
        <f t="shared" si="505"/>
        <v>0.89500000000000002</v>
      </c>
    </row>
    <row r="1377" spans="1:28" x14ac:dyDescent="0.25">
      <c r="A1377" s="9"/>
      <c r="B1377" s="9"/>
      <c r="C1377" s="9"/>
      <c r="D1377" s="9"/>
      <c r="E1377" s="9"/>
      <c r="F1377" s="11">
        <f t="shared" si="483"/>
        <v>0</v>
      </c>
      <c r="G1377" s="20">
        <f t="shared" si="484"/>
        <v>0.89500000000000002</v>
      </c>
      <c r="H1377" s="6">
        <f t="shared" si="485"/>
        <v>0</v>
      </c>
      <c r="I1377" s="6">
        <f t="shared" si="486"/>
        <v>0</v>
      </c>
      <c r="J1377" s="6">
        <f t="shared" si="487"/>
        <v>0</v>
      </c>
      <c r="K1377" s="6">
        <f t="shared" si="488"/>
        <v>0</v>
      </c>
      <c r="L1377" s="6">
        <f t="shared" si="489"/>
        <v>0</v>
      </c>
      <c r="M1377" s="6">
        <f t="shared" si="490"/>
        <v>0</v>
      </c>
      <c r="N1377" s="6">
        <f t="shared" si="491"/>
        <v>0</v>
      </c>
      <c r="O1377" s="6">
        <f t="shared" si="492"/>
        <v>0</v>
      </c>
      <c r="P1377" s="6">
        <f t="shared" si="493"/>
        <v>0</v>
      </c>
      <c r="Q1377" s="6">
        <f t="shared" si="494"/>
        <v>0</v>
      </c>
      <c r="R1377" s="6">
        <f t="shared" si="495"/>
        <v>0</v>
      </c>
      <c r="S1377" s="6">
        <f t="shared" si="496"/>
        <v>0</v>
      </c>
      <c r="T1377" s="6">
        <f t="shared" si="497"/>
        <v>0</v>
      </c>
      <c r="U1377" s="6">
        <f t="shared" si="498"/>
        <v>0</v>
      </c>
      <c r="V1377" s="6">
        <f t="shared" si="499"/>
        <v>0</v>
      </c>
      <c r="W1377" s="6">
        <f t="shared" si="500"/>
        <v>0</v>
      </c>
      <c r="X1377" s="6">
        <f t="shared" si="501"/>
        <v>0</v>
      </c>
      <c r="Y1377" s="6">
        <f t="shared" si="502"/>
        <v>0</v>
      </c>
      <c r="Z1377" s="6">
        <f t="shared" si="503"/>
        <v>0</v>
      </c>
      <c r="AA1377" s="6">
        <f t="shared" si="504"/>
        <v>0</v>
      </c>
      <c r="AB1377" s="7">
        <f t="shared" si="505"/>
        <v>0.89500000000000002</v>
      </c>
    </row>
    <row r="1378" spans="1:28" x14ac:dyDescent="0.25">
      <c r="A1378" s="9"/>
      <c r="B1378" s="9"/>
      <c r="C1378" s="9"/>
      <c r="D1378" s="9"/>
      <c r="E1378" s="9"/>
      <c r="F1378" s="11">
        <f t="shared" si="483"/>
        <v>0</v>
      </c>
      <c r="G1378" s="20">
        <f t="shared" si="484"/>
        <v>0.89500000000000002</v>
      </c>
      <c r="H1378" s="6">
        <f t="shared" si="485"/>
        <v>0</v>
      </c>
      <c r="I1378" s="6">
        <f t="shared" si="486"/>
        <v>0</v>
      </c>
      <c r="J1378" s="6">
        <f t="shared" si="487"/>
        <v>0</v>
      </c>
      <c r="K1378" s="6">
        <f t="shared" si="488"/>
        <v>0</v>
      </c>
      <c r="L1378" s="6">
        <f t="shared" si="489"/>
        <v>0</v>
      </c>
      <c r="M1378" s="6">
        <f t="shared" si="490"/>
        <v>0</v>
      </c>
      <c r="N1378" s="6">
        <f t="shared" si="491"/>
        <v>0</v>
      </c>
      <c r="O1378" s="6">
        <f t="shared" si="492"/>
        <v>0</v>
      </c>
      <c r="P1378" s="6">
        <f t="shared" si="493"/>
        <v>0</v>
      </c>
      <c r="Q1378" s="6">
        <f t="shared" si="494"/>
        <v>0</v>
      </c>
      <c r="R1378" s="6">
        <f t="shared" si="495"/>
        <v>0</v>
      </c>
      <c r="S1378" s="6">
        <f t="shared" si="496"/>
        <v>0</v>
      </c>
      <c r="T1378" s="6">
        <f t="shared" si="497"/>
        <v>0</v>
      </c>
      <c r="U1378" s="6">
        <f t="shared" si="498"/>
        <v>0</v>
      </c>
      <c r="V1378" s="6">
        <f t="shared" si="499"/>
        <v>0</v>
      </c>
      <c r="W1378" s="6">
        <f t="shared" si="500"/>
        <v>0</v>
      </c>
      <c r="X1378" s="6">
        <f t="shared" si="501"/>
        <v>0</v>
      </c>
      <c r="Y1378" s="6">
        <f t="shared" si="502"/>
        <v>0</v>
      </c>
      <c r="Z1378" s="6">
        <f t="shared" si="503"/>
        <v>0</v>
      </c>
      <c r="AA1378" s="6">
        <f t="shared" si="504"/>
        <v>0</v>
      </c>
      <c r="AB1378" s="7">
        <f t="shared" si="505"/>
        <v>0.89500000000000002</v>
      </c>
    </row>
    <row r="1379" spans="1:28" x14ac:dyDescent="0.25">
      <c r="A1379" s="9"/>
      <c r="B1379" s="9"/>
      <c r="C1379" s="9"/>
      <c r="D1379" s="9"/>
      <c r="E1379" s="9"/>
      <c r="F1379" s="11">
        <f t="shared" si="483"/>
        <v>0</v>
      </c>
      <c r="G1379" s="20">
        <f t="shared" si="484"/>
        <v>0.89500000000000002</v>
      </c>
      <c r="H1379" s="6">
        <f t="shared" si="485"/>
        <v>0</v>
      </c>
      <c r="I1379" s="6">
        <f t="shared" si="486"/>
        <v>0</v>
      </c>
      <c r="J1379" s="6">
        <f t="shared" si="487"/>
        <v>0</v>
      </c>
      <c r="K1379" s="6">
        <f t="shared" si="488"/>
        <v>0</v>
      </c>
      <c r="L1379" s="6">
        <f t="shared" si="489"/>
        <v>0</v>
      </c>
      <c r="M1379" s="6">
        <f t="shared" si="490"/>
        <v>0</v>
      </c>
      <c r="N1379" s="6">
        <f t="shared" si="491"/>
        <v>0</v>
      </c>
      <c r="O1379" s="6">
        <f t="shared" si="492"/>
        <v>0</v>
      </c>
      <c r="P1379" s="6">
        <f t="shared" si="493"/>
        <v>0</v>
      </c>
      <c r="Q1379" s="6">
        <f t="shared" si="494"/>
        <v>0</v>
      </c>
      <c r="R1379" s="6">
        <f t="shared" si="495"/>
        <v>0</v>
      </c>
      <c r="S1379" s="6">
        <f t="shared" si="496"/>
        <v>0</v>
      </c>
      <c r="T1379" s="6">
        <f t="shared" si="497"/>
        <v>0</v>
      </c>
      <c r="U1379" s="6">
        <f t="shared" si="498"/>
        <v>0</v>
      </c>
      <c r="V1379" s="6">
        <f t="shared" si="499"/>
        <v>0</v>
      </c>
      <c r="W1379" s="6">
        <f t="shared" si="500"/>
        <v>0</v>
      </c>
      <c r="X1379" s="6">
        <f t="shared" si="501"/>
        <v>0</v>
      </c>
      <c r="Y1379" s="6">
        <f t="shared" si="502"/>
        <v>0</v>
      </c>
      <c r="Z1379" s="6">
        <f t="shared" si="503"/>
        <v>0</v>
      </c>
      <c r="AA1379" s="6">
        <f t="shared" si="504"/>
        <v>0</v>
      </c>
      <c r="AB1379" s="7">
        <f t="shared" si="505"/>
        <v>0.89500000000000002</v>
      </c>
    </row>
    <row r="1380" spans="1:28" x14ac:dyDescent="0.25">
      <c r="A1380" s="9"/>
      <c r="B1380" s="9"/>
      <c r="C1380" s="9"/>
      <c r="D1380" s="9"/>
      <c r="E1380" s="9"/>
      <c r="F1380" s="11">
        <f t="shared" si="483"/>
        <v>0</v>
      </c>
      <c r="G1380" s="20">
        <f t="shared" si="484"/>
        <v>0.89500000000000002</v>
      </c>
      <c r="H1380" s="6">
        <f t="shared" si="485"/>
        <v>0</v>
      </c>
      <c r="I1380" s="6">
        <f t="shared" si="486"/>
        <v>0</v>
      </c>
      <c r="J1380" s="6">
        <f t="shared" si="487"/>
        <v>0</v>
      </c>
      <c r="K1380" s="6">
        <f t="shared" si="488"/>
        <v>0</v>
      </c>
      <c r="L1380" s="6">
        <f t="shared" si="489"/>
        <v>0</v>
      </c>
      <c r="M1380" s="6">
        <f t="shared" si="490"/>
        <v>0</v>
      </c>
      <c r="N1380" s="6">
        <f t="shared" si="491"/>
        <v>0</v>
      </c>
      <c r="O1380" s="6">
        <f t="shared" si="492"/>
        <v>0</v>
      </c>
      <c r="P1380" s="6">
        <f t="shared" si="493"/>
        <v>0</v>
      </c>
      <c r="Q1380" s="6">
        <f t="shared" si="494"/>
        <v>0</v>
      </c>
      <c r="R1380" s="6">
        <f t="shared" si="495"/>
        <v>0</v>
      </c>
      <c r="S1380" s="6">
        <f t="shared" si="496"/>
        <v>0</v>
      </c>
      <c r="T1380" s="6">
        <f t="shared" si="497"/>
        <v>0</v>
      </c>
      <c r="U1380" s="6">
        <f t="shared" si="498"/>
        <v>0</v>
      </c>
      <c r="V1380" s="6">
        <f t="shared" si="499"/>
        <v>0</v>
      </c>
      <c r="W1380" s="6">
        <f t="shared" si="500"/>
        <v>0</v>
      </c>
      <c r="X1380" s="6">
        <f t="shared" si="501"/>
        <v>0</v>
      </c>
      <c r="Y1380" s="6">
        <f t="shared" si="502"/>
        <v>0</v>
      </c>
      <c r="Z1380" s="6">
        <f t="shared" si="503"/>
        <v>0</v>
      </c>
      <c r="AA1380" s="6">
        <f t="shared" si="504"/>
        <v>0</v>
      </c>
      <c r="AB1380" s="7">
        <f t="shared" si="505"/>
        <v>0.89500000000000002</v>
      </c>
    </row>
    <row r="1381" spans="1:28" x14ac:dyDescent="0.25">
      <c r="A1381" s="9"/>
      <c r="B1381" s="9"/>
      <c r="C1381" s="9"/>
      <c r="D1381" s="9"/>
      <c r="E1381" s="9"/>
      <c r="F1381" s="11">
        <f t="shared" si="483"/>
        <v>0</v>
      </c>
      <c r="G1381" s="20">
        <f t="shared" si="484"/>
        <v>0.89500000000000002</v>
      </c>
      <c r="H1381" s="6">
        <f t="shared" si="485"/>
        <v>0</v>
      </c>
      <c r="I1381" s="6">
        <f t="shared" si="486"/>
        <v>0</v>
      </c>
      <c r="J1381" s="6">
        <f t="shared" si="487"/>
        <v>0</v>
      </c>
      <c r="K1381" s="6">
        <f t="shared" si="488"/>
        <v>0</v>
      </c>
      <c r="L1381" s="6">
        <f t="shared" si="489"/>
        <v>0</v>
      </c>
      <c r="M1381" s="6">
        <f t="shared" si="490"/>
        <v>0</v>
      </c>
      <c r="N1381" s="6">
        <f t="shared" si="491"/>
        <v>0</v>
      </c>
      <c r="O1381" s="6">
        <f t="shared" si="492"/>
        <v>0</v>
      </c>
      <c r="P1381" s="6">
        <f t="shared" si="493"/>
        <v>0</v>
      </c>
      <c r="Q1381" s="6">
        <f t="shared" si="494"/>
        <v>0</v>
      </c>
      <c r="R1381" s="6">
        <f t="shared" si="495"/>
        <v>0</v>
      </c>
      <c r="S1381" s="6">
        <f t="shared" si="496"/>
        <v>0</v>
      </c>
      <c r="T1381" s="6">
        <f t="shared" si="497"/>
        <v>0</v>
      </c>
      <c r="U1381" s="6">
        <f t="shared" si="498"/>
        <v>0</v>
      </c>
      <c r="V1381" s="6">
        <f t="shared" si="499"/>
        <v>0</v>
      </c>
      <c r="W1381" s="6">
        <f t="shared" si="500"/>
        <v>0</v>
      </c>
      <c r="X1381" s="6">
        <f t="shared" si="501"/>
        <v>0</v>
      </c>
      <c r="Y1381" s="6">
        <f t="shared" si="502"/>
        <v>0</v>
      </c>
      <c r="Z1381" s="6">
        <f t="shared" si="503"/>
        <v>0</v>
      </c>
      <c r="AA1381" s="6">
        <f t="shared" si="504"/>
        <v>0</v>
      </c>
      <c r="AB1381" s="7">
        <f t="shared" si="505"/>
        <v>0.89500000000000002</v>
      </c>
    </row>
    <row r="1382" spans="1:28" x14ac:dyDescent="0.25">
      <c r="A1382" s="9"/>
      <c r="B1382" s="9"/>
      <c r="C1382" s="9"/>
      <c r="D1382" s="9"/>
      <c r="E1382" s="9"/>
      <c r="F1382" s="11">
        <f t="shared" si="483"/>
        <v>0</v>
      </c>
      <c r="G1382" s="20">
        <f t="shared" si="484"/>
        <v>0.89500000000000002</v>
      </c>
      <c r="H1382" s="6">
        <f t="shared" si="485"/>
        <v>0</v>
      </c>
      <c r="I1382" s="6">
        <f t="shared" si="486"/>
        <v>0</v>
      </c>
      <c r="J1382" s="6">
        <f t="shared" si="487"/>
        <v>0</v>
      </c>
      <c r="K1382" s="6">
        <f t="shared" si="488"/>
        <v>0</v>
      </c>
      <c r="L1382" s="6">
        <f t="shared" si="489"/>
        <v>0</v>
      </c>
      <c r="M1382" s="6">
        <f t="shared" si="490"/>
        <v>0</v>
      </c>
      <c r="N1382" s="6">
        <f t="shared" si="491"/>
        <v>0</v>
      </c>
      <c r="O1382" s="6">
        <f t="shared" si="492"/>
        <v>0</v>
      </c>
      <c r="P1382" s="6">
        <f t="shared" si="493"/>
        <v>0</v>
      </c>
      <c r="Q1382" s="6">
        <f t="shared" si="494"/>
        <v>0</v>
      </c>
      <c r="R1382" s="6">
        <f t="shared" si="495"/>
        <v>0</v>
      </c>
      <c r="S1382" s="6">
        <f t="shared" si="496"/>
        <v>0</v>
      </c>
      <c r="T1382" s="6">
        <f t="shared" si="497"/>
        <v>0</v>
      </c>
      <c r="U1382" s="6">
        <f t="shared" si="498"/>
        <v>0</v>
      </c>
      <c r="V1382" s="6">
        <f t="shared" si="499"/>
        <v>0</v>
      </c>
      <c r="W1382" s="6">
        <f t="shared" si="500"/>
        <v>0</v>
      </c>
      <c r="X1382" s="6">
        <f t="shared" si="501"/>
        <v>0</v>
      </c>
      <c r="Y1382" s="6">
        <f t="shared" si="502"/>
        <v>0</v>
      </c>
      <c r="Z1382" s="6">
        <f t="shared" si="503"/>
        <v>0</v>
      </c>
      <c r="AA1382" s="6">
        <f t="shared" si="504"/>
        <v>0</v>
      </c>
      <c r="AB1382" s="7">
        <f t="shared" si="505"/>
        <v>0.89500000000000002</v>
      </c>
    </row>
    <row r="1383" spans="1:28" x14ac:dyDescent="0.25">
      <c r="A1383" s="9"/>
      <c r="B1383" s="9"/>
      <c r="C1383" s="9"/>
      <c r="D1383" s="9"/>
      <c r="E1383" s="9"/>
      <c r="F1383" s="11">
        <f t="shared" si="483"/>
        <v>0</v>
      </c>
      <c r="G1383" s="20">
        <f t="shared" si="484"/>
        <v>0.89500000000000002</v>
      </c>
      <c r="H1383" s="6">
        <f t="shared" si="485"/>
        <v>0</v>
      </c>
      <c r="I1383" s="6">
        <f t="shared" si="486"/>
        <v>0</v>
      </c>
      <c r="J1383" s="6">
        <f t="shared" si="487"/>
        <v>0</v>
      </c>
      <c r="K1383" s="6">
        <f t="shared" si="488"/>
        <v>0</v>
      </c>
      <c r="L1383" s="6">
        <f t="shared" si="489"/>
        <v>0</v>
      </c>
      <c r="M1383" s="6">
        <f t="shared" si="490"/>
        <v>0</v>
      </c>
      <c r="N1383" s="6">
        <f t="shared" si="491"/>
        <v>0</v>
      </c>
      <c r="O1383" s="6">
        <f t="shared" si="492"/>
        <v>0</v>
      </c>
      <c r="P1383" s="6">
        <f t="shared" si="493"/>
        <v>0</v>
      </c>
      <c r="Q1383" s="6">
        <f t="shared" si="494"/>
        <v>0</v>
      </c>
      <c r="R1383" s="6">
        <f t="shared" si="495"/>
        <v>0</v>
      </c>
      <c r="S1383" s="6">
        <f t="shared" si="496"/>
        <v>0</v>
      </c>
      <c r="T1383" s="6">
        <f t="shared" si="497"/>
        <v>0</v>
      </c>
      <c r="U1383" s="6">
        <f t="shared" si="498"/>
        <v>0</v>
      </c>
      <c r="V1383" s="6">
        <f t="shared" si="499"/>
        <v>0</v>
      </c>
      <c r="W1383" s="6">
        <f t="shared" si="500"/>
        <v>0</v>
      </c>
      <c r="X1383" s="6">
        <f t="shared" si="501"/>
        <v>0</v>
      </c>
      <c r="Y1383" s="6">
        <f t="shared" si="502"/>
        <v>0</v>
      </c>
      <c r="Z1383" s="6">
        <f t="shared" si="503"/>
        <v>0</v>
      </c>
      <c r="AA1383" s="6">
        <f t="shared" si="504"/>
        <v>0</v>
      </c>
      <c r="AB1383" s="7">
        <f t="shared" si="505"/>
        <v>0.89500000000000002</v>
      </c>
    </row>
    <row r="1384" spans="1:28" x14ac:dyDescent="0.25">
      <c r="A1384" s="9"/>
      <c r="B1384" s="9"/>
      <c r="C1384" s="9"/>
      <c r="D1384" s="9"/>
      <c r="E1384" s="9"/>
      <c r="F1384" s="11">
        <f t="shared" si="483"/>
        <v>0</v>
      </c>
      <c r="G1384" s="20">
        <f t="shared" si="484"/>
        <v>0.89500000000000002</v>
      </c>
      <c r="H1384" s="6">
        <f t="shared" si="485"/>
        <v>0</v>
      </c>
      <c r="I1384" s="6">
        <f t="shared" si="486"/>
        <v>0</v>
      </c>
      <c r="J1384" s="6">
        <f t="shared" si="487"/>
        <v>0</v>
      </c>
      <c r="K1384" s="6">
        <f t="shared" si="488"/>
        <v>0</v>
      </c>
      <c r="L1384" s="6">
        <f t="shared" si="489"/>
        <v>0</v>
      </c>
      <c r="M1384" s="6">
        <f t="shared" si="490"/>
        <v>0</v>
      </c>
      <c r="N1384" s="6">
        <f t="shared" si="491"/>
        <v>0</v>
      </c>
      <c r="O1384" s="6">
        <f t="shared" si="492"/>
        <v>0</v>
      </c>
      <c r="P1384" s="6">
        <f t="shared" si="493"/>
        <v>0</v>
      </c>
      <c r="Q1384" s="6">
        <f t="shared" si="494"/>
        <v>0</v>
      </c>
      <c r="R1384" s="6">
        <f t="shared" si="495"/>
        <v>0</v>
      </c>
      <c r="S1384" s="6">
        <f t="shared" si="496"/>
        <v>0</v>
      </c>
      <c r="T1384" s="6">
        <f t="shared" si="497"/>
        <v>0</v>
      </c>
      <c r="U1384" s="6">
        <f t="shared" si="498"/>
        <v>0</v>
      </c>
      <c r="V1384" s="6">
        <f t="shared" si="499"/>
        <v>0</v>
      </c>
      <c r="W1384" s="6">
        <f t="shared" si="500"/>
        <v>0</v>
      </c>
      <c r="X1384" s="6">
        <f t="shared" si="501"/>
        <v>0</v>
      </c>
      <c r="Y1384" s="6">
        <f t="shared" si="502"/>
        <v>0</v>
      </c>
      <c r="Z1384" s="6">
        <f t="shared" si="503"/>
        <v>0</v>
      </c>
      <c r="AA1384" s="6">
        <f t="shared" si="504"/>
        <v>0</v>
      </c>
      <c r="AB1384" s="7">
        <f t="shared" si="505"/>
        <v>0.89500000000000002</v>
      </c>
    </row>
    <row r="1385" spans="1:28" x14ac:dyDescent="0.25">
      <c r="A1385" s="9"/>
      <c r="B1385" s="9"/>
      <c r="C1385" s="9"/>
      <c r="D1385" s="9"/>
      <c r="E1385" s="9"/>
      <c r="F1385" s="11">
        <f t="shared" si="483"/>
        <v>0</v>
      </c>
      <c r="G1385" s="20">
        <f t="shared" si="484"/>
        <v>0.89500000000000002</v>
      </c>
      <c r="H1385" s="6">
        <f t="shared" si="485"/>
        <v>0</v>
      </c>
      <c r="I1385" s="6">
        <f t="shared" si="486"/>
        <v>0</v>
      </c>
      <c r="J1385" s="6">
        <f t="shared" si="487"/>
        <v>0</v>
      </c>
      <c r="K1385" s="6">
        <f t="shared" si="488"/>
        <v>0</v>
      </c>
      <c r="L1385" s="6">
        <f t="shared" si="489"/>
        <v>0</v>
      </c>
      <c r="M1385" s="6">
        <f t="shared" si="490"/>
        <v>0</v>
      </c>
      <c r="N1385" s="6">
        <f t="shared" si="491"/>
        <v>0</v>
      </c>
      <c r="O1385" s="6">
        <f t="shared" si="492"/>
        <v>0</v>
      </c>
      <c r="P1385" s="6">
        <f t="shared" si="493"/>
        <v>0</v>
      </c>
      <c r="Q1385" s="6">
        <f t="shared" si="494"/>
        <v>0</v>
      </c>
      <c r="R1385" s="6">
        <f t="shared" si="495"/>
        <v>0</v>
      </c>
      <c r="S1385" s="6">
        <f t="shared" si="496"/>
        <v>0</v>
      </c>
      <c r="T1385" s="6">
        <f t="shared" si="497"/>
        <v>0</v>
      </c>
      <c r="U1385" s="6">
        <f t="shared" si="498"/>
        <v>0</v>
      </c>
      <c r="V1385" s="6">
        <f t="shared" si="499"/>
        <v>0</v>
      </c>
      <c r="W1385" s="6">
        <f t="shared" si="500"/>
        <v>0</v>
      </c>
      <c r="X1385" s="6">
        <f t="shared" si="501"/>
        <v>0</v>
      </c>
      <c r="Y1385" s="6">
        <f t="shared" si="502"/>
        <v>0</v>
      </c>
      <c r="Z1385" s="6">
        <f t="shared" si="503"/>
        <v>0</v>
      </c>
      <c r="AA1385" s="6">
        <f t="shared" si="504"/>
        <v>0</v>
      </c>
      <c r="AB1385" s="7">
        <f t="shared" si="505"/>
        <v>0.89500000000000002</v>
      </c>
    </row>
    <row r="1386" spans="1:28" x14ac:dyDescent="0.25">
      <c r="A1386" s="9"/>
      <c r="B1386" s="9"/>
      <c r="C1386" s="9"/>
      <c r="D1386" s="9"/>
      <c r="E1386" s="9"/>
      <c r="F1386" s="11">
        <f t="shared" si="483"/>
        <v>0</v>
      </c>
      <c r="G1386" s="20">
        <f t="shared" si="484"/>
        <v>0.89500000000000002</v>
      </c>
      <c r="H1386" s="6">
        <f t="shared" si="485"/>
        <v>0</v>
      </c>
      <c r="I1386" s="6">
        <f t="shared" si="486"/>
        <v>0</v>
      </c>
      <c r="J1386" s="6">
        <f t="shared" si="487"/>
        <v>0</v>
      </c>
      <c r="K1386" s="6">
        <f t="shared" si="488"/>
        <v>0</v>
      </c>
      <c r="L1386" s="6">
        <f t="shared" si="489"/>
        <v>0</v>
      </c>
      <c r="M1386" s="6">
        <f t="shared" si="490"/>
        <v>0</v>
      </c>
      <c r="N1386" s="6">
        <f t="shared" si="491"/>
        <v>0</v>
      </c>
      <c r="O1386" s="6">
        <f t="shared" si="492"/>
        <v>0</v>
      </c>
      <c r="P1386" s="6">
        <f t="shared" si="493"/>
        <v>0</v>
      </c>
      <c r="Q1386" s="6">
        <f t="shared" si="494"/>
        <v>0</v>
      </c>
      <c r="R1386" s="6">
        <f t="shared" si="495"/>
        <v>0</v>
      </c>
      <c r="S1386" s="6">
        <f t="shared" si="496"/>
        <v>0</v>
      </c>
      <c r="T1386" s="6">
        <f t="shared" si="497"/>
        <v>0</v>
      </c>
      <c r="U1386" s="6">
        <f t="shared" si="498"/>
        <v>0</v>
      </c>
      <c r="V1386" s="6">
        <f t="shared" si="499"/>
        <v>0</v>
      </c>
      <c r="W1386" s="6">
        <f t="shared" si="500"/>
        <v>0</v>
      </c>
      <c r="X1386" s="6">
        <f t="shared" si="501"/>
        <v>0</v>
      </c>
      <c r="Y1386" s="6">
        <f t="shared" si="502"/>
        <v>0</v>
      </c>
      <c r="Z1386" s="6">
        <f t="shared" si="503"/>
        <v>0</v>
      </c>
      <c r="AA1386" s="6">
        <f t="shared" si="504"/>
        <v>0</v>
      </c>
      <c r="AB1386" s="7">
        <f t="shared" si="505"/>
        <v>0.89500000000000002</v>
      </c>
    </row>
    <row r="1387" spans="1:28" x14ac:dyDescent="0.25">
      <c r="A1387" s="9"/>
      <c r="B1387" s="9"/>
      <c r="C1387" s="9"/>
      <c r="D1387" s="9"/>
      <c r="E1387" s="9"/>
      <c r="F1387" s="11">
        <f t="shared" si="483"/>
        <v>0</v>
      </c>
      <c r="G1387" s="20">
        <f t="shared" si="484"/>
        <v>0.89500000000000002</v>
      </c>
      <c r="H1387" s="6">
        <f t="shared" si="485"/>
        <v>0</v>
      </c>
      <c r="I1387" s="6">
        <f t="shared" si="486"/>
        <v>0</v>
      </c>
      <c r="J1387" s="6">
        <f t="shared" si="487"/>
        <v>0</v>
      </c>
      <c r="K1387" s="6">
        <f t="shared" si="488"/>
        <v>0</v>
      </c>
      <c r="L1387" s="6">
        <f t="shared" si="489"/>
        <v>0</v>
      </c>
      <c r="M1387" s="6">
        <f t="shared" si="490"/>
        <v>0</v>
      </c>
      <c r="N1387" s="6">
        <f t="shared" si="491"/>
        <v>0</v>
      </c>
      <c r="O1387" s="6">
        <f t="shared" si="492"/>
        <v>0</v>
      </c>
      <c r="P1387" s="6">
        <f t="shared" si="493"/>
        <v>0</v>
      </c>
      <c r="Q1387" s="6">
        <f t="shared" si="494"/>
        <v>0</v>
      </c>
      <c r="R1387" s="6">
        <f t="shared" si="495"/>
        <v>0</v>
      </c>
      <c r="S1387" s="6">
        <f t="shared" si="496"/>
        <v>0</v>
      </c>
      <c r="T1387" s="6">
        <f t="shared" si="497"/>
        <v>0</v>
      </c>
      <c r="U1387" s="6">
        <f t="shared" si="498"/>
        <v>0</v>
      </c>
      <c r="V1387" s="6">
        <f t="shared" si="499"/>
        <v>0</v>
      </c>
      <c r="W1387" s="6">
        <f t="shared" si="500"/>
        <v>0</v>
      </c>
      <c r="X1387" s="6">
        <f t="shared" si="501"/>
        <v>0</v>
      </c>
      <c r="Y1387" s="6">
        <f t="shared" si="502"/>
        <v>0</v>
      </c>
      <c r="Z1387" s="6">
        <f t="shared" si="503"/>
        <v>0</v>
      </c>
      <c r="AA1387" s="6">
        <f t="shared" si="504"/>
        <v>0</v>
      </c>
      <c r="AB1387" s="7">
        <f t="shared" si="505"/>
        <v>0.89500000000000002</v>
      </c>
    </row>
    <row r="1388" spans="1:28" x14ac:dyDescent="0.25">
      <c r="A1388" s="9"/>
      <c r="B1388" s="9"/>
      <c r="C1388" s="9"/>
      <c r="D1388" s="9"/>
      <c r="E1388" s="9"/>
      <c r="F1388" s="11">
        <f t="shared" si="483"/>
        <v>0</v>
      </c>
      <c r="G1388" s="20">
        <f t="shared" si="484"/>
        <v>0.89500000000000002</v>
      </c>
      <c r="H1388" s="6">
        <f t="shared" si="485"/>
        <v>0</v>
      </c>
      <c r="I1388" s="6">
        <f t="shared" si="486"/>
        <v>0</v>
      </c>
      <c r="J1388" s="6">
        <f t="shared" si="487"/>
        <v>0</v>
      </c>
      <c r="K1388" s="6">
        <f t="shared" si="488"/>
        <v>0</v>
      </c>
      <c r="L1388" s="6">
        <f t="shared" si="489"/>
        <v>0</v>
      </c>
      <c r="M1388" s="6">
        <f t="shared" si="490"/>
        <v>0</v>
      </c>
      <c r="N1388" s="6">
        <f t="shared" si="491"/>
        <v>0</v>
      </c>
      <c r="O1388" s="6">
        <f t="shared" si="492"/>
        <v>0</v>
      </c>
      <c r="P1388" s="6">
        <f t="shared" si="493"/>
        <v>0</v>
      </c>
      <c r="Q1388" s="6">
        <f t="shared" si="494"/>
        <v>0</v>
      </c>
      <c r="R1388" s="6">
        <f t="shared" si="495"/>
        <v>0</v>
      </c>
      <c r="S1388" s="6">
        <f t="shared" si="496"/>
        <v>0</v>
      </c>
      <c r="T1388" s="6">
        <f t="shared" si="497"/>
        <v>0</v>
      </c>
      <c r="U1388" s="6">
        <f t="shared" si="498"/>
        <v>0</v>
      </c>
      <c r="V1388" s="6">
        <f t="shared" si="499"/>
        <v>0</v>
      </c>
      <c r="W1388" s="6">
        <f t="shared" si="500"/>
        <v>0</v>
      </c>
      <c r="X1388" s="6">
        <f t="shared" si="501"/>
        <v>0</v>
      </c>
      <c r="Y1388" s="6">
        <f t="shared" si="502"/>
        <v>0</v>
      </c>
      <c r="Z1388" s="6">
        <f t="shared" si="503"/>
        <v>0</v>
      </c>
      <c r="AA1388" s="6">
        <f t="shared" si="504"/>
        <v>0</v>
      </c>
      <c r="AB1388" s="7">
        <f t="shared" si="505"/>
        <v>0.89500000000000002</v>
      </c>
    </row>
    <row r="1389" spans="1:28" x14ac:dyDescent="0.25">
      <c r="A1389" s="9"/>
      <c r="B1389" s="9"/>
      <c r="C1389" s="9"/>
      <c r="D1389" s="9"/>
      <c r="E1389" s="9"/>
      <c r="F1389" s="11">
        <f t="shared" si="483"/>
        <v>0</v>
      </c>
      <c r="G1389" s="20">
        <f t="shared" si="484"/>
        <v>0.89500000000000002</v>
      </c>
      <c r="H1389" s="6">
        <f t="shared" si="485"/>
        <v>0</v>
      </c>
      <c r="I1389" s="6">
        <f t="shared" si="486"/>
        <v>0</v>
      </c>
      <c r="J1389" s="6">
        <f t="shared" si="487"/>
        <v>0</v>
      </c>
      <c r="K1389" s="6">
        <f t="shared" si="488"/>
        <v>0</v>
      </c>
      <c r="L1389" s="6">
        <f t="shared" si="489"/>
        <v>0</v>
      </c>
      <c r="M1389" s="6">
        <f t="shared" si="490"/>
        <v>0</v>
      </c>
      <c r="N1389" s="6">
        <f t="shared" si="491"/>
        <v>0</v>
      </c>
      <c r="O1389" s="6">
        <f t="shared" si="492"/>
        <v>0</v>
      </c>
      <c r="P1389" s="6">
        <f t="shared" si="493"/>
        <v>0</v>
      </c>
      <c r="Q1389" s="6">
        <f t="shared" si="494"/>
        <v>0</v>
      </c>
      <c r="R1389" s="6">
        <f t="shared" si="495"/>
        <v>0</v>
      </c>
      <c r="S1389" s="6">
        <f t="shared" si="496"/>
        <v>0</v>
      </c>
      <c r="T1389" s="6">
        <f t="shared" si="497"/>
        <v>0</v>
      </c>
      <c r="U1389" s="6">
        <f t="shared" si="498"/>
        <v>0</v>
      </c>
      <c r="V1389" s="6">
        <f t="shared" si="499"/>
        <v>0</v>
      </c>
      <c r="W1389" s="6">
        <f t="shared" si="500"/>
        <v>0</v>
      </c>
      <c r="X1389" s="6">
        <f t="shared" si="501"/>
        <v>0</v>
      </c>
      <c r="Y1389" s="6">
        <f t="shared" si="502"/>
        <v>0</v>
      </c>
      <c r="Z1389" s="6">
        <f t="shared" si="503"/>
        <v>0</v>
      </c>
      <c r="AA1389" s="6">
        <f t="shared" si="504"/>
        <v>0</v>
      </c>
      <c r="AB1389" s="7">
        <f t="shared" si="505"/>
        <v>0.89500000000000002</v>
      </c>
    </row>
    <row r="1390" spans="1:28" x14ac:dyDescent="0.25">
      <c r="A1390" s="9"/>
      <c r="B1390" s="9"/>
      <c r="C1390" s="9"/>
      <c r="D1390" s="9"/>
      <c r="E1390" s="9"/>
      <c r="F1390" s="11">
        <f t="shared" si="483"/>
        <v>0</v>
      </c>
      <c r="G1390" s="20">
        <f t="shared" si="484"/>
        <v>0.89500000000000002</v>
      </c>
      <c r="H1390" s="6">
        <f t="shared" si="485"/>
        <v>0</v>
      </c>
      <c r="I1390" s="6">
        <f t="shared" si="486"/>
        <v>0</v>
      </c>
      <c r="J1390" s="6">
        <f t="shared" si="487"/>
        <v>0</v>
      </c>
      <c r="K1390" s="6">
        <f t="shared" si="488"/>
        <v>0</v>
      </c>
      <c r="L1390" s="6">
        <f t="shared" si="489"/>
        <v>0</v>
      </c>
      <c r="M1390" s="6">
        <f t="shared" si="490"/>
        <v>0</v>
      </c>
      <c r="N1390" s="6">
        <f t="shared" si="491"/>
        <v>0</v>
      </c>
      <c r="O1390" s="6">
        <f t="shared" si="492"/>
        <v>0</v>
      </c>
      <c r="P1390" s="6">
        <f t="shared" si="493"/>
        <v>0</v>
      </c>
      <c r="Q1390" s="6">
        <f t="shared" si="494"/>
        <v>0</v>
      </c>
      <c r="R1390" s="6">
        <f t="shared" si="495"/>
        <v>0</v>
      </c>
      <c r="S1390" s="6">
        <f t="shared" si="496"/>
        <v>0</v>
      </c>
      <c r="T1390" s="6">
        <f t="shared" si="497"/>
        <v>0</v>
      </c>
      <c r="U1390" s="6">
        <f t="shared" si="498"/>
        <v>0</v>
      </c>
      <c r="V1390" s="6">
        <f t="shared" si="499"/>
        <v>0</v>
      </c>
      <c r="W1390" s="6">
        <f t="shared" si="500"/>
        <v>0</v>
      </c>
      <c r="X1390" s="6">
        <f t="shared" si="501"/>
        <v>0</v>
      </c>
      <c r="Y1390" s="6">
        <f t="shared" si="502"/>
        <v>0</v>
      </c>
      <c r="Z1390" s="6">
        <f t="shared" si="503"/>
        <v>0</v>
      </c>
      <c r="AA1390" s="6">
        <f t="shared" si="504"/>
        <v>0</v>
      </c>
      <c r="AB1390" s="7">
        <f t="shared" si="505"/>
        <v>0.89500000000000002</v>
      </c>
    </row>
    <row r="1391" spans="1:28" x14ac:dyDescent="0.25">
      <c r="A1391" s="9"/>
      <c r="B1391" s="9"/>
      <c r="C1391" s="9"/>
      <c r="D1391" s="9"/>
      <c r="E1391" s="9"/>
      <c r="F1391" s="11">
        <f t="shared" si="483"/>
        <v>0</v>
      </c>
      <c r="G1391" s="20">
        <f t="shared" si="484"/>
        <v>0.89500000000000002</v>
      </c>
      <c r="H1391" s="6">
        <f t="shared" si="485"/>
        <v>0</v>
      </c>
      <c r="I1391" s="6">
        <f t="shared" si="486"/>
        <v>0</v>
      </c>
      <c r="J1391" s="6">
        <f t="shared" si="487"/>
        <v>0</v>
      </c>
      <c r="K1391" s="6">
        <f t="shared" si="488"/>
        <v>0</v>
      </c>
      <c r="L1391" s="6">
        <f t="shared" si="489"/>
        <v>0</v>
      </c>
      <c r="M1391" s="6">
        <f t="shared" si="490"/>
        <v>0</v>
      </c>
      <c r="N1391" s="6">
        <f t="shared" si="491"/>
        <v>0</v>
      </c>
      <c r="O1391" s="6">
        <f t="shared" si="492"/>
        <v>0</v>
      </c>
      <c r="P1391" s="6">
        <f t="shared" si="493"/>
        <v>0</v>
      </c>
      <c r="Q1391" s="6">
        <f t="shared" si="494"/>
        <v>0</v>
      </c>
      <c r="R1391" s="6">
        <f t="shared" si="495"/>
        <v>0</v>
      </c>
      <c r="S1391" s="6">
        <f t="shared" si="496"/>
        <v>0</v>
      </c>
      <c r="T1391" s="6">
        <f t="shared" si="497"/>
        <v>0</v>
      </c>
      <c r="U1391" s="6">
        <f t="shared" si="498"/>
        <v>0</v>
      </c>
      <c r="V1391" s="6">
        <f t="shared" si="499"/>
        <v>0</v>
      </c>
      <c r="W1391" s="6">
        <f t="shared" si="500"/>
        <v>0</v>
      </c>
      <c r="X1391" s="6">
        <f t="shared" si="501"/>
        <v>0</v>
      </c>
      <c r="Y1391" s="6">
        <f t="shared" si="502"/>
        <v>0</v>
      </c>
      <c r="Z1391" s="6">
        <f t="shared" si="503"/>
        <v>0</v>
      </c>
      <c r="AA1391" s="6">
        <f t="shared" si="504"/>
        <v>0</v>
      </c>
      <c r="AB1391" s="7">
        <f t="shared" si="505"/>
        <v>0.89500000000000002</v>
      </c>
    </row>
    <row r="1392" spans="1:28" x14ac:dyDescent="0.25">
      <c r="A1392" s="9"/>
      <c r="B1392" s="9"/>
      <c r="C1392" s="9"/>
      <c r="D1392" s="9"/>
      <c r="E1392" s="9"/>
      <c r="F1392" s="11">
        <f t="shared" si="483"/>
        <v>0</v>
      </c>
      <c r="G1392" s="20">
        <f t="shared" si="484"/>
        <v>0.89500000000000002</v>
      </c>
      <c r="H1392" s="6">
        <f t="shared" si="485"/>
        <v>0</v>
      </c>
      <c r="I1392" s="6">
        <f t="shared" si="486"/>
        <v>0</v>
      </c>
      <c r="J1392" s="6">
        <f t="shared" si="487"/>
        <v>0</v>
      </c>
      <c r="K1392" s="6">
        <f t="shared" si="488"/>
        <v>0</v>
      </c>
      <c r="L1392" s="6">
        <f t="shared" si="489"/>
        <v>0</v>
      </c>
      <c r="M1392" s="6">
        <f t="shared" si="490"/>
        <v>0</v>
      </c>
      <c r="N1392" s="6">
        <f t="shared" si="491"/>
        <v>0</v>
      </c>
      <c r="O1392" s="6">
        <f t="shared" si="492"/>
        <v>0</v>
      </c>
      <c r="P1392" s="6">
        <f t="shared" si="493"/>
        <v>0</v>
      </c>
      <c r="Q1392" s="6">
        <f t="shared" si="494"/>
        <v>0</v>
      </c>
      <c r="R1392" s="6">
        <f t="shared" si="495"/>
        <v>0</v>
      </c>
      <c r="S1392" s="6">
        <f t="shared" si="496"/>
        <v>0</v>
      </c>
      <c r="T1392" s="6">
        <f t="shared" si="497"/>
        <v>0</v>
      </c>
      <c r="U1392" s="6">
        <f t="shared" si="498"/>
        <v>0</v>
      </c>
      <c r="V1392" s="6">
        <f t="shared" si="499"/>
        <v>0</v>
      </c>
      <c r="W1392" s="6">
        <f t="shared" si="500"/>
        <v>0</v>
      </c>
      <c r="X1392" s="6">
        <f t="shared" si="501"/>
        <v>0</v>
      </c>
      <c r="Y1392" s="6">
        <f t="shared" si="502"/>
        <v>0</v>
      </c>
      <c r="Z1392" s="6">
        <f t="shared" si="503"/>
        <v>0</v>
      </c>
      <c r="AA1392" s="6">
        <f t="shared" si="504"/>
        <v>0</v>
      </c>
      <c r="AB1392" s="7">
        <f t="shared" si="505"/>
        <v>0.89500000000000002</v>
      </c>
    </row>
    <row r="1393" spans="1:28" x14ac:dyDescent="0.25">
      <c r="A1393" s="9"/>
      <c r="B1393" s="9"/>
      <c r="C1393" s="9"/>
      <c r="D1393" s="9"/>
      <c r="E1393" s="9"/>
      <c r="F1393" s="11">
        <f t="shared" si="483"/>
        <v>0</v>
      </c>
      <c r="G1393" s="20">
        <f t="shared" si="484"/>
        <v>0.89500000000000002</v>
      </c>
      <c r="H1393" s="6">
        <f t="shared" si="485"/>
        <v>0</v>
      </c>
      <c r="I1393" s="6">
        <f t="shared" si="486"/>
        <v>0</v>
      </c>
      <c r="J1393" s="6">
        <f t="shared" si="487"/>
        <v>0</v>
      </c>
      <c r="K1393" s="6">
        <f t="shared" si="488"/>
        <v>0</v>
      </c>
      <c r="L1393" s="6">
        <f t="shared" si="489"/>
        <v>0</v>
      </c>
      <c r="M1393" s="6">
        <f t="shared" si="490"/>
        <v>0</v>
      </c>
      <c r="N1393" s="6">
        <f t="shared" si="491"/>
        <v>0</v>
      </c>
      <c r="O1393" s="6">
        <f t="shared" si="492"/>
        <v>0</v>
      </c>
      <c r="P1393" s="6">
        <f t="shared" si="493"/>
        <v>0</v>
      </c>
      <c r="Q1393" s="6">
        <f t="shared" si="494"/>
        <v>0</v>
      </c>
      <c r="R1393" s="6">
        <f t="shared" si="495"/>
        <v>0</v>
      </c>
      <c r="S1393" s="6">
        <f t="shared" si="496"/>
        <v>0</v>
      </c>
      <c r="T1393" s="6">
        <f t="shared" si="497"/>
        <v>0</v>
      </c>
      <c r="U1393" s="6">
        <f t="shared" si="498"/>
        <v>0</v>
      </c>
      <c r="V1393" s="6">
        <f t="shared" si="499"/>
        <v>0</v>
      </c>
      <c r="W1393" s="6">
        <f t="shared" si="500"/>
        <v>0</v>
      </c>
      <c r="X1393" s="6">
        <f t="shared" si="501"/>
        <v>0</v>
      </c>
      <c r="Y1393" s="6">
        <f t="shared" si="502"/>
        <v>0</v>
      </c>
      <c r="Z1393" s="6">
        <f t="shared" si="503"/>
        <v>0</v>
      </c>
      <c r="AA1393" s="6">
        <f t="shared" si="504"/>
        <v>0</v>
      </c>
      <c r="AB1393" s="7">
        <f t="shared" si="505"/>
        <v>0.89500000000000002</v>
      </c>
    </row>
    <row r="1394" spans="1:28" x14ac:dyDescent="0.25">
      <c r="A1394" s="9"/>
      <c r="B1394" s="9"/>
      <c r="C1394" s="9"/>
      <c r="D1394" s="9"/>
      <c r="E1394" s="9"/>
      <c r="F1394" s="11">
        <f t="shared" si="483"/>
        <v>0</v>
      </c>
      <c r="G1394" s="20">
        <f t="shared" si="484"/>
        <v>0.89500000000000002</v>
      </c>
      <c r="H1394" s="6">
        <f t="shared" si="485"/>
        <v>0</v>
      </c>
      <c r="I1394" s="6">
        <f t="shared" si="486"/>
        <v>0</v>
      </c>
      <c r="J1394" s="6">
        <f t="shared" si="487"/>
        <v>0</v>
      </c>
      <c r="K1394" s="6">
        <f t="shared" si="488"/>
        <v>0</v>
      </c>
      <c r="L1394" s="6">
        <f t="shared" si="489"/>
        <v>0</v>
      </c>
      <c r="M1394" s="6">
        <f t="shared" si="490"/>
        <v>0</v>
      </c>
      <c r="N1394" s="6">
        <f t="shared" si="491"/>
        <v>0</v>
      </c>
      <c r="O1394" s="6">
        <f t="shared" si="492"/>
        <v>0</v>
      </c>
      <c r="P1394" s="6">
        <f t="shared" si="493"/>
        <v>0</v>
      </c>
      <c r="Q1394" s="6">
        <f t="shared" si="494"/>
        <v>0</v>
      </c>
      <c r="R1394" s="6">
        <f t="shared" si="495"/>
        <v>0</v>
      </c>
      <c r="S1394" s="6">
        <f t="shared" si="496"/>
        <v>0</v>
      </c>
      <c r="T1394" s="6">
        <f t="shared" si="497"/>
        <v>0</v>
      </c>
      <c r="U1394" s="6">
        <f t="shared" si="498"/>
        <v>0</v>
      </c>
      <c r="V1394" s="6">
        <f t="shared" si="499"/>
        <v>0</v>
      </c>
      <c r="W1394" s="6">
        <f t="shared" si="500"/>
        <v>0</v>
      </c>
      <c r="X1394" s="6">
        <f t="shared" si="501"/>
        <v>0</v>
      </c>
      <c r="Y1394" s="6">
        <f t="shared" si="502"/>
        <v>0</v>
      </c>
      <c r="Z1394" s="6">
        <f t="shared" si="503"/>
        <v>0</v>
      </c>
      <c r="AA1394" s="6">
        <f t="shared" si="504"/>
        <v>0</v>
      </c>
      <c r="AB1394" s="7">
        <f t="shared" si="505"/>
        <v>0.89500000000000002</v>
      </c>
    </row>
    <row r="1395" spans="1:28" x14ac:dyDescent="0.25">
      <c r="A1395" s="9"/>
      <c r="B1395" s="9"/>
      <c r="C1395" s="9"/>
      <c r="D1395" s="9"/>
      <c r="E1395" s="9"/>
      <c r="F1395" s="11">
        <f t="shared" si="483"/>
        <v>0</v>
      </c>
      <c r="G1395" s="20">
        <f t="shared" si="484"/>
        <v>0.89500000000000002</v>
      </c>
      <c r="H1395" s="6">
        <f t="shared" si="485"/>
        <v>0</v>
      </c>
      <c r="I1395" s="6">
        <f t="shared" si="486"/>
        <v>0</v>
      </c>
      <c r="J1395" s="6">
        <f t="shared" si="487"/>
        <v>0</v>
      </c>
      <c r="K1395" s="6">
        <f t="shared" si="488"/>
        <v>0</v>
      </c>
      <c r="L1395" s="6">
        <f t="shared" si="489"/>
        <v>0</v>
      </c>
      <c r="M1395" s="6">
        <f t="shared" si="490"/>
        <v>0</v>
      </c>
      <c r="N1395" s="6">
        <f t="shared" si="491"/>
        <v>0</v>
      </c>
      <c r="O1395" s="6">
        <f t="shared" si="492"/>
        <v>0</v>
      </c>
      <c r="P1395" s="6">
        <f t="shared" si="493"/>
        <v>0</v>
      </c>
      <c r="Q1395" s="6">
        <f t="shared" si="494"/>
        <v>0</v>
      </c>
      <c r="R1395" s="6">
        <f t="shared" si="495"/>
        <v>0</v>
      </c>
      <c r="S1395" s="6">
        <f t="shared" si="496"/>
        <v>0</v>
      </c>
      <c r="T1395" s="6">
        <f t="shared" si="497"/>
        <v>0</v>
      </c>
      <c r="U1395" s="6">
        <f t="shared" si="498"/>
        <v>0</v>
      </c>
      <c r="V1395" s="6">
        <f t="shared" si="499"/>
        <v>0</v>
      </c>
      <c r="W1395" s="6">
        <f t="shared" si="500"/>
        <v>0</v>
      </c>
      <c r="X1395" s="6">
        <f t="shared" si="501"/>
        <v>0</v>
      </c>
      <c r="Y1395" s="6">
        <f t="shared" si="502"/>
        <v>0</v>
      </c>
      <c r="Z1395" s="6">
        <f t="shared" si="503"/>
        <v>0</v>
      </c>
      <c r="AA1395" s="6">
        <f t="shared" si="504"/>
        <v>0</v>
      </c>
      <c r="AB1395" s="7">
        <f t="shared" si="505"/>
        <v>0.89500000000000002</v>
      </c>
    </row>
    <row r="1396" spans="1:28" x14ac:dyDescent="0.25">
      <c r="A1396" s="9"/>
      <c r="B1396" s="9"/>
      <c r="C1396" s="9"/>
      <c r="D1396" s="9"/>
      <c r="E1396" s="9"/>
      <c r="F1396" s="11">
        <f t="shared" si="483"/>
        <v>0</v>
      </c>
      <c r="G1396" s="20">
        <f t="shared" si="484"/>
        <v>0.89500000000000002</v>
      </c>
      <c r="H1396" s="6">
        <f t="shared" si="485"/>
        <v>0</v>
      </c>
      <c r="I1396" s="6">
        <f t="shared" si="486"/>
        <v>0</v>
      </c>
      <c r="J1396" s="6">
        <f t="shared" si="487"/>
        <v>0</v>
      </c>
      <c r="K1396" s="6">
        <f t="shared" si="488"/>
        <v>0</v>
      </c>
      <c r="L1396" s="6">
        <f t="shared" si="489"/>
        <v>0</v>
      </c>
      <c r="M1396" s="6">
        <f t="shared" si="490"/>
        <v>0</v>
      </c>
      <c r="N1396" s="6">
        <f t="shared" si="491"/>
        <v>0</v>
      </c>
      <c r="O1396" s="6">
        <f t="shared" si="492"/>
        <v>0</v>
      </c>
      <c r="P1396" s="6">
        <f t="shared" si="493"/>
        <v>0</v>
      </c>
      <c r="Q1396" s="6">
        <f t="shared" si="494"/>
        <v>0</v>
      </c>
      <c r="R1396" s="6">
        <f t="shared" si="495"/>
        <v>0</v>
      </c>
      <c r="S1396" s="6">
        <f t="shared" si="496"/>
        <v>0</v>
      </c>
      <c r="T1396" s="6">
        <f t="shared" si="497"/>
        <v>0</v>
      </c>
      <c r="U1396" s="6">
        <f t="shared" si="498"/>
        <v>0</v>
      </c>
      <c r="V1396" s="6">
        <f t="shared" si="499"/>
        <v>0</v>
      </c>
      <c r="W1396" s="6">
        <f t="shared" si="500"/>
        <v>0</v>
      </c>
      <c r="X1396" s="6">
        <f t="shared" si="501"/>
        <v>0</v>
      </c>
      <c r="Y1396" s="6">
        <f t="shared" si="502"/>
        <v>0</v>
      </c>
      <c r="Z1396" s="6">
        <f t="shared" si="503"/>
        <v>0</v>
      </c>
      <c r="AA1396" s="6">
        <f t="shared" si="504"/>
        <v>0</v>
      </c>
      <c r="AB1396" s="7">
        <f t="shared" si="505"/>
        <v>0.89500000000000002</v>
      </c>
    </row>
    <row r="1397" spans="1:28" x14ac:dyDescent="0.25">
      <c r="A1397" s="9"/>
      <c r="B1397" s="9"/>
      <c r="C1397" s="9"/>
      <c r="D1397" s="9"/>
      <c r="E1397" s="9"/>
      <c r="F1397" s="11">
        <f t="shared" si="483"/>
        <v>0</v>
      </c>
      <c r="G1397" s="20">
        <f t="shared" si="484"/>
        <v>0.89500000000000002</v>
      </c>
      <c r="H1397" s="6">
        <f t="shared" si="485"/>
        <v>0</v>
      </c>
      <c r="I1397" s="6">
        <f t="shared" si="486"/>
        <v>0</v>
      </c>
      <c r="J1397" s="6">
        <f t="shared" si="487"/>
        <v>0</v>
      </c>
      <c r="K1397" s="6">
        <f t="shared" si="488"/>
        <v>0</v>
      </c>
      <c r="L1397" s="6">
        <f t="shared" si="489"/>
        <v>0</v>
      </c>
      <c r="M1397" s="6">
        <f t="shared" si="490"/>
        <v>0</v>
      </c>
      <c r="N1397" s="6">
        <f t="shared" si="491"/>
        <v>0</v>
      </c>
      <c r="O1397" s="6">
        <f t="shared" si="492"/>
        <v>0</v>
      </c>
      <c r="P1397" s="6">
        <f t="shared" si="493"/>
        <v>0</v>
      </c>
      <c r="Q1397" s="6">
        <f t="shared" si="494"/>
        <v>0</v>
      </c>
      <c r="R1397" s="6">
        <f t="shared" si="495"/>
        <v>0</v>
      </c>
      <c r="S1397" s="6">
        <f t="shared" si="496"/>
        <v>0</v>
      </c>
      <c r="T1397" s="6">
        <f t="shared" si="497"/>
        <v>0</v>
      </c>
      <c r="U1397" s="6">
        <f t="shared" si="498"/>
        <v>0</v>
      </c>
      <c r="V1397" s="6">
        <f t="shared" si="499"/>
        <v>0</v>
      </c>
      <c r="W1397" s="6">
        <f t="shared" si="500"/>
        <v>0</v>
      </c>
      <c r="X1397" s="6">
        <f t="shared" si="501"/>
        <v>0</v>
      </c>
      <c r="Y1397" s="6">
        <f t="shared" si="502"/>
        <v>0</v>
      </c>
      <c r="Z1397" s="6">
        <f t="shared" si="503"/>
        <v>0</v>
      </c>
      <c r="AA1397" s="6">
        <f t="shared" si="504"/>
        <v>0</v>
      </c>
      <c r="AB1397" s="7">
        <f t="shared" si="505"/>
        <v>0.89500000000000002</v>
      </c>
    </row>
    <row r="1398" spans="1:28" x14ac:dyDescent="0.25">
      <c r="A1398" s="9"/>
      <c r="B1398" s="9"/>
      <c r="C1398" s="9"/>
      <c r="D1398" s="9"/>
      <c r="E1398" s="9"/>
      <c r="F1398" s="11">
        <f t="shared" si="483"/>
        <v>0</v>
      </c>
      <c r="G1398" s="20">
        <f t="shared" si="484"/>
        <v>0.89500000000000002</v>
      </c>
      <c r="H1398" s="6">
        <f t="shared" si="485"/>
        <v>0</v>
      </c>
      <c r="I1398" s="6">
        <f t="shared" si="486"/>
        <v>0</v>
      </c>
      <c r="J1398" s="6">
        <f t="shared" si="487"/>
        <v>0</v>
      </c>
      <c r="K1398" s="6">
        <f t="shared" si="488"/>
        <v>0</v>
      </c>
      <c r="L1398" s="6">
        <f t="shared" si="489"/>
        <v>0</v>
      </c>
      <c r="M1398" s="6">
        <f t="shared" si="490"/>
        <v>0</v>
      </c>
      <c r="N1398" s="6">
        <f t="shared" si="491"/>
        <v>0</v>
      </c>
      <c r="O1398" s="6">
        <f t="shared" si="492"/>
        <v>0</v>
      </c>
      <c r="P1398" s="6">
        <f t="shared" si="493"/>
        <v>0</v>
      </c>
      <c r="Q1398" s="6">
        <f t="shared" si="494"/>
        <v>0</v>
      </c>
      <c r="R1398" s="6">
        <f t="shared" si="495"/>
        <v>0</v>
      </c>
      <c r="S1398" s="6">
        <f t="shared" si="496"/>
        <v>0</v>
      </c>
      <c r="T1398" s="6">
        <f t="shared" si="497"/>
        <v>0</v>
      </c>
      <c r="U1398" s="6">
        <f t="shared" si="498"/>
        <v>0</v>
      </c>
      <c r="V1398" s="6">
        <f t="shared" si="499"/>
        <v>0</v>
      </c>
      <c r="W1398" s="6">
        <f t="shared" si="500"/>
        <v>0</v>
      </c>
      <c r="X1398" s="6">
        <f t="shared" si="501"/>
        <v>0</v>
      </c>
      <c r="Y1398" s="6">
        <f t="shared" si="502"/>
        <v>0</v>
      </c>
      <c r="Z1398" s="6">
        <f t="shared" si="503"/>
        <v>0</v>
      </c>
      <c r="AA1398" s="6">
        <f t="shared" si="504"/>
        <v>0</v>
      </c>
      <c r="AB1398" s="7">
        <f t="shared" si="505"/>
        <v>0.89500000000000002</v>
      </c>
    </row>
    <row r="1399" spans="1:28" x14ac:dyDescent="0.25">
      <c r="A1399" s="9"/>
      <c r="B1399" s="9"/>
      <c r="C1399" s="9"/>
      <c r="D1399" s="9"/>
      <c r="E1399" s="9"/>
      <c r="F1399" s="11">
        <f t="shared" si="483"/>
        <v>0</v>
      </c>
      <c r="G1399" s="20">
        <f t="shared" si="484"/>
        <v>0.89500000000000002</v>
      </c>
      <c r="H1399" s="6">
        <f t="shared" si="485"/>
        <v>0</v>
      </c>
      <c r="I1399" s="6">
        <f t="shared" si="486"/>
        <v>0</v>
      </c>
      <c r="J1399" s="6">
        <f t="shared" si="487"/>
        <v>0</v>
      </c>
      <c r="K1399" s="6">
        <f t="shared" si="488"/>
        <v>0</v>
      </c>
      <c r="L1399" s="6">
        <f t="shared" si="489"/>
        <v>0</v>
      </c>
      <c r="M1399" s="6">
        <f t="shared" si="490"/>
        <v>0</v>
      </c>
      <c r="N1399" s="6">
        <f t="shared" si="491"/>
        <v>0</v>
      </c>
      <c r="O1399" s="6">
        <f t="shared" si="492"/>
        <v>0</v>
      </c>
      <c r="P1399" s="6">
        <f t="shared" si="493"/>
        <v>0</v>
      </c>
      <c r="Q1399" s="6">
        <f t="shared" si="494"/>
        <v>0</v>
      </c>
      <c r="R1399" s="6">
        <f t="shared" si="495"/>
        <v>0</v>
      </c>
      <c r="S1399" s="6">
        <f t="shared" si="496"/>
        <v>0</v>
      </c>
      <c r="T1399" s="6">
        <f t="shared" si="497"/>
        <v>0</v>
      </c>
      <c r="U1399" s="6">
        <f t="shared" si="498"/>
        <v>0</v>
      </c>
      <c r="V1399" s="6">
        <f t="shared" si="499"/>
        <v>0</v>
      </c>
      <c r="W1399" s="6">
        <f t="shared" si="500"/>
        <v>0</v>
      </c>
      <c r="X1399" s="6">
        <f t="shared" si="501"/>
        <v>0</v>
      </c>
      <c r="Y1399" s="6">
        <f t="shared" si="502"/>
        <v>0</v>
      </c>
      <c r="Z1399" s="6">
        <f t="shared" si="503"/>
        <v>0</v>
      </c>
      <c r="AA1399" s="6">
        <f t="shared" si="504"/>
        <v>0</v>
      </c>
      <c r="AB1399" s="7">
        <f t="shared" si="505"/>
        <v>0.89500000000000002</v>
      </c>
    </row>
    <row r="1400" spans="1:28" x14ac:dyDescent="0.25">
      <c r="A1400" s="9"/>
      <c r="B1400" s="9"/>
      <c r="C1400" s="9"/>
      <c r="D1400" s="9"/>
      <c r="E1400" s="9"/>
      <c r="F1400" s="11">
        <f t="shared" si="483"/>
        <v>0</v>
      </c>
      <c r="G1400" s="20">
        <f t="shared" si="484"/>
        <v>0.89500000000000002</v>
      </c>
      <c r="H1400" s="6">
        <f t="shared" si="485"/>
        <v>0</v>
      </c>
      <c r="I1400" s="6">
        <f t="shared" si="486"/>
        <v>0</v>
      </c>
      <c r="J1400" s="6">
        <f t="shared" si="487"/>
        <v>0</v>
      </c>
      <c r="K1400" s="6">
        <f t="shared" si="488"/>
        <v>0</v>
      </c>
      <c r="L1400" s="6">
        <f t="shared" si="489"/>
        <v>0</v>
      </c>
      <c r="M1400" s="6">
        <f t="shared" si="490"/>
        <v>0</v>
      </c>
      <c r="N1400" s="6">
        <f t="shared" si="491"/>
        <v>0</v>
      </c>
      <c r="O1400" s="6">
        <f t="shared" si="492"/>
        <v>0</v>
      </c>
      <c r="P1400" s="6">
        <f t="shared" si="493"/>
        <v>0</v>
      </c>
      <c r="Q1400" s="6">
        <f t="shared" si="494"/>
        <v>0</v>
      </c>
      <c r="R1400" s="6">
        <f t="shared" si="495"/>
        <v>0</v>
      </c>
      <c r="S1400" s="6">
        <f t="shared" si="496"/>
        <v>0</v>
      </c>
      <c r="T1400" s="6">
        <f t="shared" si="497"/>
        <v>0</v>
      </c>
      <c r="U1400" s="6">
        <f t="shared" si="498"/>
        <v>0</v>
      </c>
      <c r="V1400" s="6">
        <f t="shared" si="499"/>
        <v>0</v>
      </c>
      <c r="W1400" s="6">
        <f t="shared" si="500"/>
        <v>0</v>
      </c>
      <c r="X1400" s="6">
        <f t="shared" si="501"/>
        <v>0</v>
      </c>
      <c r="Y1400" s="6">
        <f t="shared" si="502"/>
        <v>0</v>
      </c>
      <c r="Z1400" s="6">
        <f t="shared" si="503"/>
        <v>0</v>
      </c>
      <c r="AA1400" s="6">
        <f t="shared" si="504"/>
        <v>0</v>
      </c>
      <c r="AB1400" s="7">
        <f t="shared" si="505"/>
        <v>0.89500000000000002</v>
      </c>
    </row>
    <row r="1401" spans="1:28" x14ac:dyDescent="0.25">
      <c r="A1401" s="9"/>
      <c r="B1401" s="9"/>
      <c r="C1401" s="9"/>
      <c r="D1401" s="9"/>
      <c r="E1401" s="9"/>
      <c r="F1401" s="11">
        <f t="shared" si="483"/>
        <v>0</v>
      </c>
      <c r="G1401" s="20">
        <f t="shared" si="484"/>
        <v>0.89500000000000002</v>
      </c>
      <c r="H1401" s="6">
        <f t="shared" si="485"/>
        <v>0</v>
      </c>
      <c r="I1401" s="6">
        <f t="shared" si="486"/>
        <v>0</v>
      </c>
      <c r="J1401" s="6">
        <f t="shared" si="487"/>
        <v>0</v>
      </c>
      <c r="K1401" s="6">
        <f t="shared" si="488"/>
        <v>0</v>
      </c>
      <c r="L1401" s="6">
        <f t="shared" si="489"/>
        <v>0</v>
      </c>
      <c r="M1401" s="6">
        <f t="shared" si="490"/>
        <v>0</v>
      </c>
      <c r="N1401" s="6">
        <f t="shared" si="491"/>
        <v>0</v>
      </c>
      <c r="O1401" s="6">
        <f t="shared" si="492"/>
        <v>0</v>
      </c>
      <c r="P1401" s="6">
        <f t="shared" si="493"/>
        <v>0</v>
      </c>
      <c r="Q1401" s="6">
        <f t="shared" si="494"/>
        <v>0</v>
      </c>
      <c r="R1401" s="6">
        <f t="shared" si="495"/>
        <v>0</v>
      </c>
      <c r="S1401" s="6">
        <f t="shared" si="496"/>
        <v>0</v>
      </c>
      <c r="T1401" s="6">
        <f t="shared" si="497"/>
        <v>0</v>
      </c>
      <c r="U1401" s="6">
        <f t="shared" si="498"/>
        <v>0</v>
      </c>
      <c r="V1401" s="6">
        <f t="shared" si="499"/>
        <v>0</v>
      </c>
      <c r="W1401" s="6">
        <f t="shared" si="500"/>
        <v>0</v>
      </c>
      <c r="X1401" s="6">
        <f t="shared" si="501"/>
        <v>0</v>
      </c>
      <c r="Y1401" s="6">
        <f t="shared" si="502"/>
        <v>0</v>
      </c>
      <c r="Z1401" s="6">
        <f t="shared" si="503"/>
        <v>0</v>
      </c>
      <c r="AA1401" s="6">
        <f t="shared" si="504"/>
        <v>0</v>
      </c>
      <c r="AB1401" s="7">
        <f t="shared" si="505"/>
        <v>0.89500000000000002</v>
      </c>
    </row>
    <row r="1402" spans="1:28" x14ac:dyDescent="0.25">
      <c r="A1402" s="9"/>
      <c r="B1402" s="9"/>
      <c r="C1402" s="9"/>
      <c r="D1402" s="9"/>
      <c r="E1402" s="9"/>
      <c r="F1402" s="11">
        <f t="shared" si="483"/>
        <v>0</v>
      </c>
      <c r="G1402" s="20">
        <f t="shared" si="484"/>
        <v>0.89500000000000002</v>
      </c>
      <c r="H1402" s="6">
        <f t="shared" si="485"/>
        <v>0</v>
      </c>
      <c r="I1402" s="6">
        <f t="shared" si="486"/>
        <v>0</v>
      </c>
      <c r="J1402" s="6">
        <f t="shared" si="487"/>
        <v>0</v>
      </c>
      <c r="K1402" s="6">
        <f t="shared" si="488"/>
        <v>0</v>
      </c>
      <c r="L1402" s="6">
        <f t="shared" si="489"/>
        <v>0</v>
      </c>
      <c r="M1402" s="6">
        <f t="shared" si="490"/>
        <v>0</v>
      </c>
      <c r="N1402" s="6">
        <f t="shared" si="491"/>
        <v>0</v>
      </c>
      <c r="O1402" s="6">
        <f t="shared" si="492"/>
        <v>0</v>
      </c>
      <c r="P1402" s="6">
        <f t="shared" si="493"/>
        <v>0</v>
      </c>
      <c r="Q1402" s="6">
        <f t="shared" si="494"/>
        <v>0</v>
      </c>
      <c r="R1402" s="6">
        <f t="shared" si="495"/>
        <v>0</v>
      </c>
      <c r="S1402" s="6">
        <f t="shared" si="496"/>
        <v>0</v>
      </c>
      <c r="T1402" s="6">
        <f t="shared" si="497"/>
        <v>0</v>
      </c>
      <c r="U1402" s="6">
        <f t="shared" si="498"/>
        <v>0</v>
      </c>
      <c r="V1402" s="6">
        <f t="shared" si="499"/>
        <v>0</v>
      </c>
      <c r="W1402" s="6">
        <f t="shared" si="500"/>
        <v>0</v>
      </c>
      <c r="X1402" s="6">
        <f t="shared" si="501"/>
        <v>0</v>
      </c>
      <c r="Y1402" s="6">
        <f t="shared" si="502"/>
        <v>0</v>
      </c>
      <c r="Z1402" s="6">
        <f t="shared" si="503"/>
        <v>0</v>
      </c>
      <c r="AA1402" s="6">
        <f t="shared" si="504"/>
        <v>0</v>
      </c>
      <c r="AB1402" s="7">
        <f t="shared" si="505"/>
        <v>0.89500000000000002</v>
      </c>
    </row>
    <row r="1403" spans="1:28" x14ac:dyDescent="0.25">
      <c r="A1403" s="9"/>
      <c r="B1403" s="9"/>
      <c r="C1403" s="9"/>
      <c r="D1403" s="9"/>
      <c r="E1403" s="9"/>
      <c r="F1403" s="11">
        <f t="shared" si="483"/>
        <v>0</v>
      </c>
      <c r="G1403" s="20">
        <f t="shared" si="484"/>
        <v>0.89500000000000002</v>
      </c>
      <c r="H1403" s="6">
        <f t="shared" si="485"/>
        <v>0</v>
      </c>
      <c r="I1403" s="6">
        <f t="shared" si="486"/>
        <v>0</v>
      </c>
      <c r="J1403" s="6">
        <f t="shared" si="487"/>
        <v>0</v>
      </c>
      <c r="K1403" s="6">
        <f t="shared" si="488"/>
        <v>0</v>
      </c>
      <c r="L1403" s="6">
        <f t="shared" si="489"/>
        <v>0</v>
      </c>
      <c r="M1403" s="6">
        <f t="shared" si="490"/>
        <v>0</v>
      </c>
      <c r="N1403" s="6">
        <f t="shared" si="491"/>
        <v>0</v>
      </c>
      <c r="O1403" s="6">
        <f t="shared" si="492"/>
        <v>0</v>
      </c>
      <c r="P1403" s="6">
        <f t="shared" si="493"/>
        <v>0</v>
      </c>
      <c r="Q1403" s="6">
        <f t="shared" si="494"/>
        <v>0</v>
      </c>
      <c r="R1403" s="6">
        <f t="shared" si="495"/>
        <v>0</v>
      </c>
      <c r="S1403" s="6">
        <f t="shared" si="496"/>
        <v>0</v>
      </c>
      <c r="T1403" s="6">
        <f t="shared" si="497"/>
        <v>0</v>
      </c>
      <c r="U1403" s="6">
        <f t="shared" si="498"/>
        <v>0</v>
      </c>
      <c r="V1403" s="6">
        <f t="shared" si="499"/>
        <v>0</v>
      </c>
      <c r="W1403" s="6">
        <f t="shared" si="500"/>
        <v>0</v>
      </c>
      <c r="X1403" s="6">
        <f t="shared" si="501"/>
        <v>0</v>
      </c>
      <c r="Y1403" s="6">
        <f t="shared" si="502"/>
        <v>0</v>
      </c>
      <c r="Z1403" s="6">
        <f t="shared" si="503"/>
        <v>0</v>
      </c>
      <c r="AA1403" s="6">
        <f t="shared" si="504"/>
        <v>0</v>
      </c>
      <c r="AB1403" s="7">
        <f t="shared" si="505"/>
        <v>0.89500000000000002</v>
      </c>
    </row>
    <row r="1404" spans="1:28" x14ac:dyDescent="0.25">
      <c r="A1404" s="9"/>
      <c r="B1404" s="9"/>
      <c r="C1404" s="9"/>
      <c r="D1404" s="9"/>
      <c r="E1404" s="9"/>
      <c r="F1404" s="11">
        <f t="shared" si="483"/>
        <v>0</v>
      </c>
      <c r="G1404" s="20">
        <f t="shared" si="484"/>
        <v>0.89500000000000002</v>
      </c>
      <c r="H1404" s="6">
        <f t="shared" si="485"/>
        <v>0</v>
      </c>
      <c r="I1404" s="6">
        <f t="shared" si="486"/>
        <v>0</v>
      </c>
      <c r="J1404" s="6">
        <f t="shared" si="487"/>
        <v>0</v>
      </c>
      <c r="K1404" s="6">
        <f t="shared" si="488"/>
        <v>0</v>
      </c>
      <c r="L1404" s="6">
        <f t="shared" si="489"/>
        <v>0</v>
      </c>
      <c r="M1404" s="6">
        <f t="shared" si="490"/>
        <v>0</v>
      </c>
      <c r="N1404" s="6">
        <f t="shared" si="491"/>
        <v>0</v>
      </c>
      <c r="O1404" s="6">
        <f t="shared" si="492"/>
        <v>0</v>
      </c>
      <c r="P1404" s="6">
        <f t="shared" si="493"/>
        <v>0</v>
      </c>
      <c r="Q1404" s="6">
        <f t="shared" si="494"/>
        <v>0</v>
      </c>
      <c r="R1404" s="6">
        <f t="shared" si="495"/>
        <v>0</v>
      </c>
      <c r="S1404" s="6">
        <f t="shared" si="496"/>
        <v>0</v>
      </c>
      <c r="T1404" s="6">
        <f t="shared" si="497"/>
        <v>0</v>
      </c>
      <c r="U1404" s="6">
        <f t="shared" si="498"/>
        <v>0</v>
      </c>
      <c r="V1404" s="6">
        <f t="shared" si="499"/>
        <v>0</v>
      </c>
      <c r="W1404" s="6">
        <f t="shared" si="500"/>
        <v>0</v>
      </c>
      <c r="X1404" s="6">
        <f t="shared" si="501"/>
        <v>0</v>
      </c>
      <c r="Y1404" s="6">
        <f t="shared" si="502"/>
        <v>0</v>
      </c>
      <c r="Z1404" s="6">
        <f t="shared" si="503"/>
        <v>0</v>
      </c>
      <c r="AA1404" s="6">
        <f t="shared" si="504"/>
        <v>0</v>
      </c>
      <c r="AB1404" s="7">
        <f t="shared" si="505"/>
        <v>0.89500000000000002</v>
      </c>
    </row>
    <row r="1405" spans="1:28" x14ac:dyDescent="0.25">
      <c r="A1405" s="9"/>
      <c r="B1405" s="9"/>
      <c r="C1405" s="9"/>
      <c r="D1405" s="9"/>
      <c r="E1405" s="9"/>
      <c r="F1405" s="11">
        <f t="shared" si="483"/>
        <v>0</v>
      </c>
      <c r="G1405" s="20">
        <f t="shared" si="484"/>
        <v>0.89500000000000002</v>
      </c>
      <c r="H1405" s="6">
        <f t="shared" si="485"/>
        <v>0</v>
      </c>
      <c r="I1405" s="6">
        <f t="shared" si="486"/>
        <v>0</v>
      </c>
      <c r="J1405" s="6">
        <f t="shared" si="487"/>
        <v>0</v>
      </c>
      <c r="K1405" s="6">
        <f t="shared" si="488"/>
        <v>0</v>
      </c>
      <c r="L1405" s="6">
        <f t="shared" si="489"/>
        <v>0</v>
      </c>
      <c r="M1405" s="6">
        <f t="shared" si="490"/>
        <v>0</v>
      </c>
      <c r="N1405" s="6">
        <f t="shared" si="491"/>
        <v>0</v>
      </c>
      <c r="O1405" s="6">
        <f t="shared" si="492"/>
        <v>0</v>
      </c>
      <c r="P1405" s="6">
        <f t="shared" si="493"/>
        <v>0</v>
      </c>
      <c r="Q1405" s="6">
        <f t="shared" si="494"/>
        <v>0</v>
      </c>
      <c r="R1405" s="6">
        <f t="shared" si="495"/>
        <v>0</v>
      </c>
      <c r="S1405" s="6">
        <f t="shared" si="496"/>
        <v>0</v>
      </c>
      <c r="T1405" s="6">
        <f t="shared" si="497"/>
        <v>0</v>
      </c>
      <c r="U1405" s="6">
        <f t="shared" si="498"/>
        <v>0</v>
      </c>
      <c r="V1405" s="6">
        <f t="shared" si="499"/>
        <v>0</v>
      </c>
      <c r="W1405" s="6">
        <f t="shared" si="500"/>
        <v>0</v>
      </c>
      <c r="X1405" s="6">
        <f t="shared" si="501"/>
        <v>0</v>
      </c>
      <c r="Y1405" s="6">
        <f t="shared" si="502"/>
        <v>0</v>
      </c>
      <c r="Z1405" s="6">
        <f t="shared" si="503"/>
        <v>0</v>
      </c>
      <c r="AA1405" s="6">
        <f t="shared" si="504"/>
        <v>0</v>
      </c>
      <c r="AB1405" s="7">
        <f t="shared" si="505"/>
        <v>0.89500000000000002</v>
      </c>
    </row>
    <row r="1406" spans="1:28" x14ac:dyDescent="0.25">
      <c r="A1406" s="9"/>
      <c r="B1406" s="9"/>
      <c r="C1406" s="9"/>
      <c r="D1406" s="9"/>
      <c r="E1406" s="9"/>
      <c r="F1406" s="11">
        <f t="shared" si="483"/>
        <v>0</v>
      </c>
      <c r="G1406" s="20">
        <f t="shared" si="484"/>
        <v>0.89500000000000002</v>
      </c>
      <c r="H1406" s="6">
        <f t="shared" si="485"/>
        <v>0</v>
      </c>
      <c r="I1406" s="6">
        <f t="shared" si="486"/>
        <v>0</v>
      </c>
      <c r="J1406" s="6">
        <f t="shared" si="487"/>
        <v>0</v>
      </c>
      <c r="K1406" s="6">
        <f t="shared" si="488"/>
        <v>0</v>
      </c>
      <c r="L1406" s="6">
        <f t="shared" si="489"/>
        <v>0</v>
      </c>
      <c r="M1406" s="6">
        <f t="shared" si="490"/>
        <v>0</v>
      </c>
      <c r="N1406" s="6">
        <f t="shared" si="491"/>
        <v>0</v>
      </c>
      <c r="O1406" s="6">
        <f t="shared" si="492"/>
        <v>0</v>
      </c>
      <c r="P1406" s="6">
        <f t="shared" si="493"/>
        <v>0</v>
      </c>
      <c r="Q1406" s="6">
        <f t="shared" si="494"/>
        <v>0</v>
      </c>
      <c r="R1406" s="6">
        <f t="shared" si="495"/>
        <v>0</v>
      </c>
      <c r="S1406" s="6">
        <f t="shared" si="496"/>
        <v>0</v>
      </c>
      <c r="T1406" s="6">
        <f t="shared" si="497"/>
        <v>0</v>
      </c>
      <c r="U1406" s="6">
        <f t="shared" si="498"/>
        <v>0</v>
      </c>
      <c r="V1406" s="6">
        <f t="shared" si="499"/>
        <v>0</v>
      </c>
      <c r="W1406" s="6">
        <f t="shared" si="500"/>
        <v>0</v>
      </c>
      <c r="X1406" s="6">
        <f t="shared" si="501"/>
        <v>0</v>
      </c>
      <c r="Y1406" s="6">
        <f t="shared" si="502"/>
        <v>0</v>
      </c>
      <c r="Z1406" s="6">
        <f t="shared" si="503"/>
        <v>0</v>
      </c>
      <c r="AA1406" s="6">
        <f t="shared" si="504"/>
        <v>0</v>
      </c>
      <c r="AB1406" s="7">
        <f t="shared" si="505"/>
        <v>0.89500000000000002</v>
      </c>
    </row>
    <row r="1407" spans="1:28" x14ac:dyDescent="0.25">
      <c r="A1407" s="9"/>
      <c r="B1407" s="9"/>
      <c r="C1407" s="9"/>
      <c r="D1407" s="9"/>
      <c r="E1407" s="9"/>
      <c r="F1407" s="11">
        <f t="shared" si="483"/>
        <v>0</v>
      </c>
      <c r="G1407" s="20">
        <f t="shared" si="484"/>
        <v>0.89500000000000002</v>
      </c>
      <c r="H1407" s="6">
        <f t="shared" si="485"/>
        <v>0</v>
      </c>
      <c r="I1407" s="6">
        <f t="shared" si="486"/>
        <v>0</v>
      </c>
      <c r="J1407" s="6">
        <f t="shared" si="487"/>
        <v>0</v>
      </c>
      <c r="K1407" s="6">
        <f t="shared" si="488"/>
        <v>0</v>
      </c>
      <c r="L1407" s="6">
        <f t="shared" si="489"/>
        <v>0</v>
      </c>
      <c r="M1407" s="6">
        <f t="shared" si="490"/>
        <v>0</v>
      </c>
      <c r="N1407" s="6">
        <f t="shared" si="491"/>
        <v>0</v>
      </c>
      <c r="O1407" s="6">
        <f t="shared" si="492"/>
        <v>0</v>
      </c>
      <c r="P1407" s="6">
        <f t="shared" si="493"/>
        <v>0</v>
      </c>
      <c r="Q1407" s="6">
        <f t="shared" si="494"/>
        <v>0</v>
      </c>
      <c r="R1407" s="6">
        <f t="shared" si="495"/>
        <v>0</v>
      </c>
      <c r="S1407" s="6">
        <f t="shared" si="496"/>
        <v>0</v>
      </c>
      <c r="T1407" s="6">
        <f t="shared" si="497"/>
        <v>0</v>
      </c>
      <c r="U1407" s="6">
        <f t="shared" si="498"/>
        <v>0</v>
      </c>
      <c r="V1407" s="6">
        <f t="shared" si="499"/>
        <v>0</v>
      </c>
      <c r="W1407" s="6">
        <f t="shared" si="500"/>
        <v>0</v>
      </c>
      <c r="X1407" s="6">
        <f t="shared" si="501"/>
        <v>0</v>
      </c>
      <c r="Y1407" s="6">
        <f t="shared" si="502"/>
        <v>0</v>
      </c>
      <c r="Z1407" s="6">
        <f t="shared" si="503"/>
        <v>0</v>
      </c>
      <c r="AA1407" s="6">
        <f t="shared" si="504"/>
        <v>0</v>
      </c>
      <c r="AB1407" s="7">
        <f t="shared" si="505"/>
        <v>0.89500000000000002</v>
      </c>
    </row>
    <row r="1408" spans="1:28" x14ac:dyDescent="0.25">
      <c r="A1408" s="9"/>
      <c r="B1408" s="9"/>
      <c r="C1408" s="9"/>
      <c r="D1408" s="9"/>
      <c r="E1408" s="9"/>
      <c r="F1408" s="11">
        <f t="shared" si="483"/>
        <v>0</v>
      </c>
      <c r="G1408" s="20">
        <f t="shared" si="484"/>
        <v>0.89500000000000002</v>
      </c>
      <c r="H1408" s="6">
        <f t="shared" si="485"/>
        <v>0</v>
      </c>
      <c r="I1408" s="6">
        <f t="shared" si="486"/>
        <v>0</v>
      </c>
      <c r="J1408" s="6">
        <f t="shared" si="487"/>
        <v>0</v>
      </c>
      <c r="K1408" s="6">
        <f t="shared" si="488"/>
        <v>0</v>
      </c>
      <c r="L1408" s="6">
        <f t="shared" si="489"/>
        <v>0</v>
      </c>
      <c r="M1408" s="6">
        <f t="shared" si="490"/>
        <v>0</v>
      </c>
      <c r="N1408" s="6">
        <f t="shared" si="491"/>
        <v>0</v>
      </c>
      <c r="O1408" s="6">
        <f t="shared" si="492"/>
        <v>0</v>
      </c>
      <c r="P1408" s="6">
        <f t="shared" si="493"/>
        <v>0</v>
      </c>
      <c r="Q1408" s="6">
        <f t="shared" si="494"/>
        <v>0</v>
      </c>
      <c r="R1408" s="6">
        <f t="shared" si="495"/>
        <v>0</v>
      </c>
      <c r="S1408" s="6">
        <f t="shared" si="496"/>
        <v>0</v>
      </c>
      <c r="T1408" s="6">
        <f t="shared" si="497"/>
        <v>0</v>
      </c>
      <c r="U1408" s="6">
        <f t="shared" si="498"/>
        <v>0</v>
      </c>
      <c r="V1408" s="6">
        <f t="shared" si="499"/>
        <v>0</v>
      </c>
      <c r="W1408" s="6">
        <f t="shared" si="500"/>
        <v>0</v>
      </c>
      <c r="X1408" s="6">
        <f t="shared" si="501"/>
        <v>0</v>
      </c>
      <c r="Y1408" s="6">
        <f t="shared" si="502"/>
        <v>0</v>
      </c>
      <c r="Z1408" s="6">
        <f t="shared" si="503"/>
        <v>0</v>
      </c>
      <c r="AA1408" s="6">
        <f t="shared" si="504"/>
        <v>0</v>
      </c>
      <c r="AB1408" s="7">
        <f t="shared" si="505"/>
        <v>0.89500000000000002</v>
      </c>
    </row>
    <row r="1409" spans="1:28" x14ac:dyDescent="0.25">
      <c r="A1409" s="9"/>
      <c r="B1409" s="9"/>
      <c r="C1409" s="9"/>
      <c r="D1409" s="9"/>
      <c r="E1409" s="9"/>
      <c r="F1409" s="11">
        <f t="shared" si="483"/>
        <v>0</v>
      </c>
      <c r="G1409" s="20">
        <f t="shared" si="484"/>
        <v>0.89500000000000002</v>
      </c>
      <c r="H1409" s="6">
        <f t="shared" si="485"/>
        <v>0</v>
      </c>
      <c r="I1409" s="6">
        <f t="shared" si="486"/>
        <v>0</v>
      </c>
      <c r="J1409" s="6">
        <f t="shared" si="487"/>
        <v>0</v>
      </c>
      <c r="K1409" s="6">
        <f t="shared" si="488"/>
        <v>0</v>
      </c>
      <c r="L1409" s="6">
        <f t="shared" si="489"/>
        <v>0</v>
      </c>
      <c r="M1409" s="6">
        <f t="shared" si="490"/>
        <v>0</v>
      </c>
      <c r="N1409" s="6">
        <f t="shared" si="491"/>
        <v>0</v>
      </c>
      <c r="O1409" s="6">
        <f t="shared" si="492"/>
        <v>0</v>
      </c>
      <c r="P1409" s="6">
        <f t="shared" si="493"/>
        <v>0</v>
      </c>
      <c r="Q1409" s="6">
        <f t="shared" si="494"/>
        <v>0</v>
      </c>
      <c r="R1409" s="6">
        <f t="shared" si="495"/>
        <v>0</v>
      </c>
      <c r="S1409" s="6">
        <f t="shared" si="496"/>
        <v>0</v>
      </c>
      <c r="T1409" s="6">
        <f t="shared" si="497"/>
        <v>0</v>
      </c>
      <c r="U1409" s="6">
        <f t="shared" si="498"/>
        <v>0</v>
      </c>
      <c r="V1409" s="6">
        <f t="shared" si="499"/>
        <v>0</v>
      </c>
      <c r="W1409" s="6">
        <f t="shared" si="500"/>
        <v>0</v>
      </c>
      <c r="X1409" s="6">
        <f t="shared" si="501"/>
        <v>0</v>
      </c>
      <c r="Y1409" s="6">
        <f t="shared" si="502"/>
        <v>0</v>
      </c>
      <c r="Z1409" s="6">
        <f t="shared" si="503"/>
        <v>0</v>
      </c>
      <c r="AA1409" s="6">
        <f t="shared" si="504"/>
        <v>0</v>
      </c>
      <c r="AB1409" s="7">
        <f t="shared" si="505"/>
        <v>0.89500000000000002</v>
      </c>
    </row>
    <row r="1410" spans="1:28" x14ac:dyDescent="0.25">
      <c r="A1410" s="9"/>
      <c r="B1410" s="9"/>
      <c r="C1410" s="9"/>
      <c r="D1410" s="9"/>
      <c r="E1410" s="9"/>
      <c r="F1410" s="11">
        <f t="shared" si="483"/>
        <v>0</v>
      </c>
      <c r="G1410" s="20">
        <f t="shared" si="484"/>
        <v>0.89500000000000002</v>
      </c>
      <c r="H1410" s="6">
        <f t="shared" si="485"/>
        <v>0</v>
      </c>
      <c r="I1410" s="6">
        <f t="shared" si="486"/>
        <v>0</v>
      </c>
      <c r="J1410" s="6">
        <f t="shared" si="487"/>
        <v>0</v>
      </c>
      <c r="K1410" s="6">
        <f t="shared" si="488"/>
        <v>0</v>
      </c>
      <c r="L1410" s="6">
        <f t="shared" si="489"/>
        <v>0</v>
      </c>
      <c r="M1410" s="6">
        <f t="shared" si="490"/>
        <v>0</v>
      </c>
      <c r="N1410" s="6">
        <f t="shared" si="491"/>
        <v>0</v>
      </c>
      <c r="O1410" s="6">
        <f t="shared" si="492"/>
        <v>0</v>
      </c>
      <c r="P1410" s="6">
        <f t="shared" si="493"/>
        <v>0</v>
      </c>
      <c r="Q1410" s="6">
        <f t="shared" si="494"/>
        <v>0</v>
      </c>
      <c r="R1410" s="6">
        <f t="shared" si="495"/>
        <v>0</v>
      </c>
      <c r="S1410" s="6">
        <f t="shared" si="496"/>
        <v>0</v>
      </c>
      <c r="T1410" s="6">
        <f t="shared" si="497"/>
        <v>0</v>
      </c>
      <c r="U1410" s="6">
        <f t="shared" si="498"/>
        <v>0</v>
      </c>
      <c r="V1410" s="6">
        <f t="shared" si="499"/>
        <v>0</v>
      </c>
      <c r="W1410" s="6">
        <f t="shared" si="500"/>
        <v>0</v>
      </c>
      <c r="X1410" s="6">
        <f t="shared" si="501"/>
        <v>0</v>
      </c>
      <c r="Y1410" s="6">
        <f t="shared" si="502"/>
        <v>0</v>
      </c>
      <c r="Z1410" s="6">
        <f t="shared" si="503"/>
        <v>0</v>
      </c>
      <c r="AA1410" s="6">
        <f t="shared" si="504"/>
        <v>0</v>
      </c>
      <c r="AB1410" s="7">
        <f t="shared" si="505"/>
        <v>0.89500000000000002</v>
      </c>
    </row>
    <row r="1411" spans="1:28" x14ac:dyDescent="0.25">
      <c r="A1411" s="9"/>
      <c r="B1411" s="9"/>
      <c r="C1411" s="9"/>
      <c r="D1411" s="9"/>
      <c r="E1411" s="9"/>
      <c r="F1411" s="11">
        <f t="shared" si="483"/>
        <v>0</v>
      </c>
      <c r="G1411" s="20">
        <f t="shared" si="484"/>
        <v>0.89500000000000002</v>
      </c>
      <c r="H1411" s="6">
        <f t="shared" si="485"/>
        <v>0</v>
      </c>
      <c r="I1411" s="6">
        <f t="shared" si="486"/>
        <v>0</v>
      </c>
      <c r="J1411" s="6">
        <f t="shared" si="487"/>
        <v>0</v>
      </c>
      <c r="K1411" s="6">
        <f t="shared" si="488"/>
        <v>0</v>
      </c>
      <c r="L1411" s="6">
        <f t="shared" si="489"/>
        <v>0</v>
      </c>
      <c r="M1411" s="6">
        <f t="shared" si="490"/>
        <v>0</v>
      </c>
      <c r="N1411" s="6">
        <f t="shared" si="491"/>
        <v>0</v>
      </c>
      <c r="O1411" s="6">
        <f t="shared" si="492"/>
        <v>0</v>
      </c>
      <c r="P1411" s="6">
        <f t="shared" si="493"/>
        <v>0</v>
      </c>
      <c r="Q1411" s="6">
        <f t="shared" si="494"/>
        <v>0</v>
      </c>
      <c r="R1411" s="6">
        <f t="shared" si="495"/>
        <v>0</v>
      </c>
      <c r="S1411" s="6">
        <f t="shared" si="496"/>
        <v>0</v>
      </c>
      <c r="T1411" s="6">
        <f t="shared" si="497"/>
        <v>0</v>
      </c>
      <c r="U1411" s="6">
        <f t="shared" si="498"/>
        <v>0</v>
      </c>
      <c r="V1411" s="6">
        <f t="shared" si="499"/>
        <v>0</v>
      </c>
      <c r="W1411" s="6">
        <f t="shared" si="500"/>
        <v>0</v>
      </c>
      <c r="X1411" s="6">
        <f t="shared" si="501"/>
        <v>0</v>
      </c>
      <c r="Y1411" s="6">
        <f t="shared" si="502"/>
        <v>0</v>
      </c>
      <c r="Z1411" s="6">
        <f t="shared" si="503"/>
        <v>0</v>
      </c>
      <c r="AA1411" s="6">
        <f t="shared" si="504"/>
        <v>0</v>
      </c>
      <c r="AB1411" s="7">
        <f t="shared" si="505"/>
        <v>0.89500000000000002</v>
      </c>
    </row>
    <row r="1412" spans="1:28" x14ac:dyDescent="0.25">
      <c r="A1412" s="9"/>
      <c r="B1412" s="9"/>
      <c r="C1412" s="9"/>
      <c r="D1412" s="9"/>
      <c r="E1412" s="9"/>
      <c r="F1412" s="11">
        <f t="shared" si="483"/>
        <v>0</v>
      </c>
      <c r="G1412" s="20">
        <f t="shared" si="484"/>
        <v>0.89500000000000002</v>
      </c>
      <c r="H1412" s="6">
        <f t="shared" si="485"/>
        <v>0</v>
      </c>
      <c r="I1412" s="6">
        <f t="shared" si="486"/>
        <v>0</v>
      </c>
      <c r="J1412" s="6">
        <f t="shared" si="487"/>
        <v>0</v>
      </c>
      <c r="K1412" s="6">
        <f t="shared" si="488"/>
        <v>0</v>
      </c>
      <c r="L1412" s="6">
        <f t="shared" si="489"/>
        <v>0</v>
      </c>
      <c r="M1412" s="6">
        <f t="shared" si="490"/>
        <v>0</v>
      </c>
      <c r="N1412" s="6">
        <f t="shared" si="491"/>
        <v>0</v>
      </c>
      <c r="O1412" s="6">
        <f t="shared" si="492"/>
        <v>0</v>
      </c>
      <c r="P1412" s="6">
        <f t="shared" si="493"/>
        <v>0</v>
      </c>
      <c r="Q1412" s="6">
        <f t="shared" si="494"/>
        <v>0</v>
      </c>
      <c r="R1412" s="6">
        <f t="shared" si="495"/>
        <v>0</v>
      </c>
      <c r="S1412" s="6">
        <f t="shared" si="496"/>
        <v>0</v>
      </c>
      <c r="T1412" s="6">
        <f t="shared" si="497"/>
        <v>0</v>
      </c>
      <c r="U1412" s="6">
        <f t="shared" si="498"/>
        <v>0</v>
      </c>
      <c r="V1412" s="6">
        <f t="shared" si="499"/>
        <v>0</v>
      </c>
      <c r="W1412" s="6">
        <f t="shared" si="500"/>
        <v>0</v>
      </c>
      <c r="X1412" s="6">
        <f t="shared" si="501"/>
        <v>0</v>
      </c>
      <c r="Y1412" s="6">
        <f t="shared" si="502"/>
        <v>0</v>
      </c>
      <c r="Z1412" s="6">
        <f t="shared" si="503"/>
        <v>0</v>
      </c>
      <c r="AA1412" s="6">
        <f t="shared" si="504"/>
        <v>0</v>
      </c>
      <c r="AB1412" s="7">
        <f t="shared" si="505"/>
        <v>0.89500000000000002</v>
      </c>
    </row>
    <row r="1413" spans="1:28" x14ac:dyDescent="0.25">
      <c r="A1413" s="9"/>
      <c r="B1413" s="9"/>
      <c r="C1413" s="9"/>
      <c r="D1413" s="9"/>
      <c r="E1413" s="9"/>
      <c r="F1413" s="11">
        <f t="shared" si="483"/>
        <v>0</v>
      </c>
      <c r="G1413" s="20">
        <f t="shared" si="484"/>
        <v>0.89500000000000002</v>
      </c>
      <c r="H1413" s="6">
        <f t="shared" si="485"/>
        <v>0</v>
      </c>
      <c r="I1413" s="6">
        <f t="shared" si="486"/>
        <v>0</v>
      </c>
      <c r="J1413" s="6">
        <f t="shared" si="487"/>
        <v>0</v>
      </c>
      <c r="K1413" s="6">
        <f t="shared" si="488"/>
        <v>0</v>
      </c>
      <c r="L1413" s="6">
        <f t="shared" si="489"/>
        <v>0</v>
      </c>
      <c r="M1413" s="6">
        <f t="shared" si="490"/>
        <v>0</v>
      </c>
      <c r="N1413" s="6">
        <f t="shared" si="491"/>
        <v>0</v>
      </c>
      <c r="O1413" s="6">
        <f t="shared" si="492"/>
        <v>0</v>
      </c>
      <c r="P1413" s="6">
        <f t="shared" si="493"/>
        <v>0</v>
      </c>
      <c r="Q1413" s="6">
        <f t="shared" si="494"/>
        <v>0</v>
      </c>
      <c r="R1413" s="6">
        <f t="shared" si="495"/>
        <v>0</v>
      </c>
      <c r="S1413" s="6">
        <f t="shared" si="496"/>
        <v>0</v>
      </c>
      <c r="T1413" s="6">
        <f t="shared" si="497"/>
        <v>0</v>
      </c>
      <c r="U1413" s="6">
        <f t="shared" si="498"/>
        <v>0</v>
      </c>
      <c r="V1413" s="6">
        <f t="shared" si="499"/>
        <v>0</v>
      </c>
      <c r="W1413" s="6">
        <f t="shared" si="500"/>
        <v>0</v>
      </c>
      <c r="X1413" s="6">
        <f t="shared" si="501"/>
        <v>0</v>
      </c>
      <c r="Y1413" s="6">
        <f t="shared" si="502"/>
        <v>0</v>
      </c>
      <c r="Z1413" s="6">
        <f t="shared" si="503"/>
        <v>0</v>
      </c>
      <c r="AA1413" s="6">
        <f t="shared" si="504"/>
        <v>0</v>
      </c>
      <c r="AB1413" s="7">
        <f t="shared" si="505"/>
        <v>0.89500000000000002</v>
      </c>
    </row>
    <row r="1414" spans="1:28" x14ac:dyDescent="0.25">
      <c r="A1414" s="9"/>
      <c r="B1414" s="9"/>
      <c r="C1414" s="9"/>
      <c r="D1414" s="9"/>
      <c r="E1414" s="9"/>
      <c r="F1414" s="11">
        <f t="shared" si="483"/>
        <v>0</v>
      </c>
      <c r="G1414" s="20">
        <f t="shared" si="484"/>
        <v>0.89500000000000002</v>
      </c>
      <c r="H1414" s="6">
        <f t="shared" si="485"/>
        <v>0</v>
      </c>
      <c r="I1414" s="6">
        <f t="shared" si="486"/>
        <v>0</v>
      </c>
      <c r="J1414" s="6">
        <f t="shared" si="487"/>
        <v>0</v>
      </c>
      <c r="K1414" s="6">
        <f t="shared" si="488"/>
        <v>0</v>
      </c>
      <c r="L1414" s="6">
        <f t="shared" si="489"/>
        <v>0</v>
      </c>
      <c r="M1414" s="6">
        <f t="shared" si="490"/>
        <v>0</v>
      </c>
      <c r="N1414" s="6">
        <f t="shared" si="491"/>
        <v>0</v>
      </c>
      <c r="O1414" s="6">
        <f t="shared" si="492"/>
        <v>0</v>
      </c>
      <c r="P1414" s="6">
        <f t="shared" si="493"/>
        <v>0</v>
      </c>
      <c r="Q1414" s="6">
        <f t="shared" si="494"/>
        <v>0</v>
      </c>
      <c r="R1414" s="6">
        <f t="shared" si="495"/>
        <v>0</v>
      </c>
      <c r="S1414" s="6">
        <f t="shared" si="496"/>
        <v>0</v>
      </c>
      <c r="T1414" s="6">
        <f t="shared" si="497"/>
        <v>0</v>
      </c>
      <c r="U1414" s="6">
        <f t="shared" si="498"/>
        <v>0</v>
      </c>
      <c r="V1414" s="6">
        <f t="shared" si="499"/>
        <v>0</v>
      </c>
      <c r="W1414" s="6">
        <f t="shared" si="500"/>
        <v>0</v>
      </c>
      <c r="X1414" s="6">
        <f t="shared" si="501"/>
        <v>0</v>
      </c>
      <c r="Y1414" s="6">
        <f t="shared" si="502"/>
        <v>0</v>
      </c>
      <c r="Z1414" s="6">
        <f t="shared" si="503"/>
        <v>0</v>
      </c>
      <c r="AA1414" s="6">
        <f t="shared" si="504"/>
        <v>0</v>
      </c>
      <c r="AB1414" s="7">
        <f t="shared" si="505"/>
        <v>0.89500000000000002</v>
      </c>
    </row>
    <row r="1415" spans="1:28" x14ac:dyDescent="0.25">
      <c r="A1415" s="9"/>
      <c r="B1415" s="9"/>
      <c r="C1415" s="9"/>
      <c r="D1415" s="9"/>
      <c r="E1415" s="9"/>
      <c r="F1415" s="11">
        <f t="shared" si="483"/>
        <v>0</v>
      </c>
      <c r="G1415" s="20">
        <f t="shared" si="484"/>
        <v>0.89500000000000002</v>
      </c>
      <c r="H1415" s="6">
        <f t="shared" si="485"/>
        <v>0</v>
      </c>
      <c r="I1415" s="6">
        <f t="shared" si="486"/>
        <v>0</v>
      </c>
      <c r="J1415" s="6">
        <f t="shared" si="487"/>
        <v>0</v>
      </c>
      <c r="K1415" s="6">
        <f t="shared" si="488"/>
        <v>0</v>
      </c>
      <c r="L1415" s="6">
        <f t="shared" si="489"/>
        <v>0</v>
      </c>
      <c r="M1415" s="6">
        <f t="shared" si="490"/>
        <v>0</v>
      </c>
      <c r="N1415" s="6">
        <f t="shared" si="491"/>
        <v>0</v>
      </c>
      <c r="O1415" s="6">
        <f t="shared" si="492"/>
        <v>0</v>
      </c>
      <c r="P1415" s="6">
        <f t="shared" si="493"/>
        <v>0</v>
      </c>
      <c r="Q1415" s="6">
        <f t="shared" si="494"/>
        <v>0</v>
      </c>
      <c r="R1415" s="6">
        <f t="shared" si="495"/>
        <v>0</v>
      </c>
      <c r="S1415" s="6">
        <f t="shared" si="496"/>
        <v>0</v>
      </c>
      <c r="T1415" s="6">
        <f t="shared" si="497"/>
        <v>0</v>
      </c>
      <c r="U1415" s="6">
        <f t="shared" si="498"/>
        <v>0</v>
      </c>
      <c r="V1415" s="6">
        <f t="shared" si="499"/>
        <v>0</v>
      </c>
      <c r="W1415" s="6">
        <f t="shared" si="500"/>
        <v>0</v>
      </c>
      <c r="X1415" s="6">
        <f t="shared" si="501"/>
        <v>0</v>
      </c>
      <c r="Y1415" s="6">
        <f t="shared" si="502"/>
        <v>0</v>
      </c>
      <c r="Z1415" s="6">
        <f t="shared" si="503"/>
        <v>0</v>
      </c>
      <c r="AA1415" s="6">
        <f t="shared" si="504"/>
        <v>0</v>
      </c>
      <c r="AB1415" s="7">
        <f t="shared" si="505"/>
        <v>0.89500000000000002</v>
      </c>
    </row>
    <row r="1416" spans="1:28" x14ac:dyDescent="0.25">
      <c r="A1416" s="9"/>
      <c r="B1416" s="9"/>
      <c r="C1416" s="9"/>
      <c r="D1416" s="9"/>
      <c r="E1416" s="9"/>
      <c r="F1416" s="11">
        <f t="shared" si="483"/>
        <v>0</v>
      </c>
      <c r="G1416" s="20">
        <f t="shared" si="484"/>
        <v>0.89500000000000002</v>
      </c>
      <c r="H1416" s="6">
        <f t="shared" si="485"/>
        <v>0</v>
      </c>
      <c r="I1416" s="6">
        <f t="shared" si="486"/>
        <v>0</v>
      </c>
      <c r="J1416" s="6">
        <f t="shared" si="487"/>
        <v>0</v>
      </c>
      <c r="K1416" s="6">
        <f t="shared" si="488"/>
        <v>0</v>
      </c>
      <c r="L1416" s="6">
        <f t="shared" si="489"/>
        <v>0</v>
      </c>
      <c r="M1416" s="6">
        <f t="shared" si="490"/>
        <v>0</v>
      </c>
      <c r="N1416" s="6">
        <f t="shared" si="491"/>
        <v>0</v>
      </c>
      <c r="O1416" s="6">
        <f t="shared" si="492"/>
        <v>0</v>
      </c>
      <c r="P1416" s="6">
        <f t="shared" si="493"/>
        <v>0</v>
      </c>
      <c r="Q1416" s="6">
        <f t="shared" si="494"/>
        <v>0</v>
      </c>
      <c r="R1416" s="6">
        <f t="shared" si="495"/>
        <v>0</v>
      </c>
      <c r="S1416" s="6">
        <f t="shared" si="496"/>
        <v>0</v>
      </c>
      <c r="T1416" s="6">
        <f t="shared" si="497"/>
        <v>0</v>
      </c>
      <c r="U1416" s="6">
        <f t="shared" si="498"/>
        <v>0</v>
      </c>
      <c r="V1416" s="6">
        <f t="shared" si="499"/>
        <v>0</v>
      </c>
      <c r="W1416" s="6">
        <f t="shared" si="500"/>
        <v>0</v>
      </c>
      <c r="X1416" s="6">
        <f t="shared" si="501"/>
        <v>0</v>
      </c>
      <c r="Y1416" s="6">
        <f t="shared" si="502"/>
        <v>0</v>
      </c>
      <c r="Z1416" s="6">
        <f t="shared" si="503"/>
        <v>0</v>
      </c>
      <c r="AA1416" s="6">
        <f t="shared" si="504"/>
        <v>0</v>
      </c>
      <c r="AB1416" s="7">
        <f t="shared" si="505"/>
        <v>0.89500000000000002</v>
      </c>
    </row>
    <row r="1417" spans="1:28" x14ac:dyDescent="0.25">
      <c r="A1417" s="9"/>
      <c r="B1417" s="9"/>
      <c r="C1417" s="9"/>
      <c r="D1417" s="9"/>
      <c r="E1417" s="9"/>
      <c r="F1417" s="11">
        <f t="shared" si="483"/>
        <v>0</v>
      </c>
      <c r="G1417" s="20">
        <f t="shared" si="484"/>
        <v>0.89500000000000002</v>
      </c>
      <c r="H1417" s="6">
        <f t="shared" si="485"/>
        <v>0</v>
      </c>
      <c r="I1417" s="6">
        <f t="shared" si="486"/>
        <v>0</v>
      </c>
      <c r="J1417" s="6">
        <f t="shared" si="487"/>
        <v>0</v>
      </c>
      <c r="K1417" s="6">
        <f t="shared" si="488"/>
        <v>0</v>
      </c>
      <c r="L1417" s="6">
        <f t="shared" si="489"/>
        <v>0</v>
      </c>
      <c r="M1417" s="6">
        <f t="shared" si="490"/>
        <v>0</v>
      </c>
      <c r="N1417" s="6">
        <f t="shared" si="491"/>
        <v>0</v>
      </c>
      <c r="O1417" s="6">
        <f t="shared" si="492"/>
        <v>0</v>
      </c>
      <c r="P1417" s="6">
        <f t="shared" si="493"/>
        <v>0</v>
      </c>
      <c r="Q1417" s="6">
        <f t="shared" si="494"/>
        <v>0</v>
      </c>
      <c r="R1417" s="6">
        <f t="shared" si="495"/>
        <v>0</v>
      </c>
      <c r="S1417" s="6">
        <f t="shared" si="496"/>
        <v>0</v>
      </c>
      <c r="T1417" s="6">
        <f t="shared" si="497"/>
        <v>0</v>
      </c>
      <c r="U1417" s="6">
        <f t="shared" si="498"/>
        <v>0</v>
      </c>
      <c r="V1417" s="6">
        <f t="shared" si="499"/>
        <v>0</v>
      </c>
      <c r="W1417" s="6">
        <f t="shared" si="500"/>
        <v>0</v>
      </c>
      <c r="X1417" s="6">
        <f t="shared" si="501"/>
        <v>0</v>
      </c>
      <c r="Y1417" s="6">
        <f t="shared" si="502"/>
        <v>0</v>
      </c>
      <c r="Z1417" s="6">
        <f t="shared" si="503"/>
        <v>0</v>
      </c>
      <c r="AA1417" s="6">
        <f t="shared" si="504"/>
        <v>0</v>
      </c>
      <c r="AB1417" s="7">
        <f t="shared" si="505"/>
        <v>0.89500000000000002</v>
      </c>
    </row>
    <row r="1418" spans="1:28" x14ac:dyDescent="0.25">
      <c r="A1418" s="9"/>
      <c r="B1418" s="9"/>
      <c r="C1418" s="9"/>
      <c r="D1418" s="9"/>
      <c r="E1418" s="9"/>
      <c r="F1418" s="11">
        <f t="shared" si="483"/>
        <v>0</v>
      </c>
      <c r="G1418" s="20">
        <f t="shared" si="484"/>
        <v>0.89500000000000002</v>
      </c>
      <c r="H1418" s="6">
        <f t="shared" si="485"/>
        <v>0</v>
      </c>
      <c r="I1418" s="6">
        <f t="shared" si="486"/>
        <v>0</v>
      </c>
      <c r="J1418" s="6">
        <f t="shared" si="487"/>
        <v>0</v>
      </c>
      <c r="K1418" s="6">
        <f t="shared" si="488"/>
        <v>0</v>
      </c>
      <c r="L1418" s="6">
        <f t="shared" si="489"/>
        <v>0</v>
      </c>
      <c r="M1418" s="6">
        <f t="shared" si="490"/>
        <v>0</v>
      </c>
      <c r="N1418" s="6">
        <f t="shared" si="491"/>
        <v>0</v>
      </c>
      <c r="O1418" s="6">
        <f t="shared" si="492"/>
        <v>0</v>
      </c>
      <c r="P1418" s="6">
        <f t="shared" si="493"/>
        <v>0</v>
      </c>
      <c r="Q1418" s="6">
        <f t="shared" si="494"/>
        <v>0</v>
      </c>
      <c r="R1418" s="6">
        <f t="shared" si="495"/>
        <v>0</v>
      </c>
      <c r="S1418" s="6">
        <f t="shared" si="496"/>
        <v>0</v>
      </c>
      <c r="T1418" s="6">
        <f t="shared" si="497"/>
        <v>0</v>
      </c>
      <c r="U1418" s="6">
        <f t="shared" si="498"/>
        <v>0</v>
      </c>
      <c r="V1418" s="6">
        <f t="shared" si="499"/>
        <v>0</v>
      </c>
      <c r="W1418" s="6">
        <f t="shared" si="500"/>
        <v>0</v>
      </c>
      <c r="X1418" s="6">
        <f t="shared" si="501"/>
        <v>0</v>
      </c>
      <c r="Y1418" s="6">
        <f t="shared" si="502"/>
        <v>0</v>
      </c>
      <c r="Z1418" s="6">
        <f t="shared" si="503"/>
        <v>0</v>
      </c>
      <c r="AA1418" s="6">
        <f t="shared" si="504"/>
        <v>0</v>
      </c>
      <c r="AB1418" s="7">
        <f t="shared" si="505"/>
        <v>0.89500000000000002</v>
      </c>
    </row>
    <row r="1419" spans="1:28" x14ac:dyDescent="0.25">
      <c r="A1419" s="9"/>
      <c r="B1419" s="9"/>
      <c r="C1419" s="9"/>
      <c r="D1419" s="9"/>
      <c r="E1419" s="9"/>
      <c r="F1419" s="11">
        <f t="shared" si="483"/>
        <v>0</v>
      </c>
      <c r="G1419" s="20">
        <f t="shared" si="484"/>
        <v>0.89500000000000002</v>
      </c>
      <c r="H1419" s="6">
        <f t="shared" si="485"/>
        <v>0</v>
      </c>
      <c r="I1419" s="6">
        <f t="shared" si="486"/>
        <v>0</v>
      </c>
      <c r="J1419" s="6">
        <f t="shared" si="487"/>
        <v>0</v>
      </c>
      <c r="K1419" s="6">
        <f t="shared" si="488"/>
        <v>0</v>
      </c>
      <c r="L1419" s="6">
        <f t="shared" si="489"/>
        <v>0</v>
      </c>
      <c r="M1419" s="6">
        <f t="shared" si="490"/>
        <v>0</v>
      </c>
      <c r="N1419" s="6">
        <f t="shared" si="491"/>
        <v>0</v>
      </c>
      <c r="O1419" s="6">
        <f t="shared" si="492"/>
        <v>0</v>
      </c>
      <c r="P1419" s="6">
        <f t="shared" si="493"/>
        <v>0</v>
      </c>
      <c r="Q1419" s="6">
        <f t="shared" si="494"/>
        <v>0</v>
      </c>
      <c r="R1419" s="6">
        <f t="shared" si="495"/>
        <v>0</v>
      </c>
      <c r="S1419" s="6">
        <f t="shared" si="496"/>
        <v>0</v>
      </c>
      <c r="T1419" s="6">
        <f t="shared" si="497"/>
        <v>0</v>
      </c>
      <c r="U1419" s="6">
        <f t="shared" si="498"/>
        <v>0</v>
      </c>
      <c r="V1419" s="6">
        <f t="shared" si="499"/>
        <v>0</v>
      </c>
      <c r="W1419" s="6">
        <f t="shared" si="500"/>
        <v>0</v>
      </c>
      <c r="X1419" s="6">
        <f t="shared" si="501"/>
        <v>0</v>
      </c>
      <c r="Y1419" s="6">
        <f t="shared" si="502"/>
        <v>0</v>
      </c>
      <c r="Z1419" s="6">
        <f t="shared" si="503"/>
        <v>0</v>
      </c>
      <c r="AA1419" s="6">
        <f t="shared" si="504"/>
        <v>0</v>
      </c>
      <c r="AB1419" s="7">
        <f t="shared" si="505"/>
        <v>0.89500000000000002</v>
      </c>
    </row>
    <row r="1420" spans="1:28" x14ac:dyDescent="0.25">
      <c r="A1420" s="9"/>
      <c r="B1420" s="9"/>
      <c r="C1420" s="9"/>
      <c r="D1420" s="9"/>
      <c r="E1420" s="9"/>
      <c r="F1420" s="11">
        <f t="shared" si="483"/>
        <v>0</v>
      </c>
      <c r="G1420" s="20">
        <f t="shared" si="484"/>
        <v>0.89500000000000002</v>
      </c>
      <c r="H1420" s="6">
        <f t="shared" si="485"/>
        <v>0</v>
      </c>
      <c r="I1420" s="6">
        <f t="shared" si="486"/>
        <v>0</v>
      </c>
      <c r="J1420" s="6">
        <f t="shared" si="487"/>
        <v>0</v>
      </c>
      <c r="K1420" s="6">
        <f t="shared" si="488"/>
        <v>0</v>
      </c>
      <c r="L1420" s="6">
        <f t="shared" si="489"/>
        <v>0</v>
      </c>
      <c r="M1420" s="6">
        <f t="shared" si="490"/>
        <v>0</v>
      </c>
      <c r="N1420" s="6">
        <f t="shared" si="491"/>
        <v>0</v>
      </c>
      <c r="O1420" s="6">
        <f t="shared" si="492"/>
        <v>0</v>
      </c>
      <c r="P1420" s="6">
        <f t="shared" si="493"/>
        <v>0</v>
      </c>
      <c r="Q1420" s="6">
        <f t="shared" si="494"/>
        <v>0</v>
      </c>
      <c r="R1420" s="6">
        <f t="shared" si="495"/>
        <v>0</v>
      </c>
      <c r="S1420" s="6">
        <f t="shared" si="496"/>
        <v>0</v>
      </c>
      <c r="T1420" s="6">
        <f t="shared" si="497"/>
        <v>0</v>
      </c>
      <c r="U1420" s="6">
        <f t="shared" si="498"/>
        <v>0</v>
      </c>
      <c r="V1420" s="6">
        <f t="shared" si="499"/>
        <v>0</v>
      </c>
      <c r="W1420" s="6">
        <f t="shared" si="500"/>
        <v>0</v>
      </c>
      <c r="X1420" s="6">
        <f t="shared" si="501"/>
        <v>0</v>
      </c>
      <c r="Y1420" s="6">
        <f t="shared" si="502"/>
        <v>0</v>
      </c>
      <c r="Z1420" s="6">
        <f t="shared" si="503"/>
        <v>0</v>
      </c>
      <c r="AA1420" s="6">
        <f t="shared" si="504"/>
        <v>0</v>
      </c>
      <c r="AB1420" s="7">
        <f t="shared" si="505"/>
        <v>0.89500000000000002</v>
      </c>
    </row>
    <row r="1421" spans="1:28" x14ac:dyDescent="0.25">
      <c r="A1421" s="9"/>
      <c r="B1421" s="9"/>
      <c r="C1421" s="9"/>
      <c r="D1421" s="9"/>
      <c r="E1421" s="9"/>
      <c r="F1421" s="11">
        <f t="shared" ref="F1421:F1484" si="506">IF(AND($A1421=1,$B1421=1,$C1421=1,$D1421=1,$E1421=1),$F$10,0)</f>
        <v>0</v>
      </c>
      <c r="G1421" s="20">
        <f t="shared" ref="G1421:G1484" si="507">IF($F1421=1,0,$G$10)</f>
        <v>0.89500000000000002</v>
      </c>
      <c r="H1421" s="6">
        <f t="shared" ref="H1421:H1484" si="508">IF($A1421=2,$H$10,0)</f>
        <v>0</v>
      </c>
      <c r="I1421" s="6">
        <f t="shared" ref="I1421:I1484" si="509">IF($A1421=3,$I$10,0)</f>
        <v>0</v>
      </c>
      <c r="J1421" s="6">
        <f t="shared" ref="J1421:J1484" si="510">IF($B1421=2,$J$10,0)</f>
        <v>0</v>
      </c>
      <c r="K1421" s="6">
        <f t="shared" ref="K1421:K1484" si="511">IF($B1421=3,$K$10,0)</f>
        <v>0</v>
      </c>
      <c r="L1421" s="6">
        <f t="shared" ref="L1421:L1484" si="512">IF($C1421=2,$L$10,0)</f>
        <v>0</v>
      </c>
      <c r="M1421" s="6">
        <f t="shared" ref="M1421:M1484" si="513">IF($C1421=3,$M$10,0)</f>
        <v>0</v>
      </c>
      <c r="N1421" s="6">
        <f t="shared" ref="N1421:N1484" si="514">IF($D1421=2,$N$10,0)</f>
        <v>0</v>
      </c>
      <c r="O1421" s="6">
        <f t="shared" ref="O1421:O1484" si="515">IF($D1421=3,$O$10,0)</f>
        <v>0</v>
      </c>
      <c r="P1421" s="6">
        <f t="shared" ref="P1421:P1484" si="516">IF($E1421=2,$P$10,0)</f>
        <v>0</v>
      </c>
      <c r="Q1421" s="6">
        <f t="shared" ref="Q1421:Q1484" si="517">IF($E1421=3,$Q$10,0)</f>
        <v>0</v>
      </c>
      <c r="R1421" s="6">
        <f t="shared" ref="R1421:R1484" si="518">IF(AND($A1421=3,$B1421=3),$R$10,0)</f>
        <v>0</v>
      </c>
      <c r="S1421" s="6">
        <f t="shared" ref="S1421:S1484" si="519">IF(AND($A1421=3,$C1421=3),$S$10,0)</f>
        <v>0</v>
      </c>
      <c r="T1421" s="6">
        <f t="shared" ref="T1421:T1484" si="520">IF(AND($A1421=3,$D1421=3),$T$10,0)</f>
        <v>0</v>
      </c>
      <c r="U1421" s="6">
        <f t="shared" ref="U1421:U1484" si="521">IF(AND($A1421=3,$E1421=3),$U$10,0)</f>
        <v>0</v>
      </c>
      <c r="V1421" s="6">
        <f t="shared" ref="V1421:V1484" si="522">IF(AND($B1421=3,$C1421=3),$V$10,0)</f>
        <v>0</v>
      </c>
      <c r="W1421" s="6">
        <f t="shared" ref="W1421:W1484" si="523">IF(AND($B1421=3,$D1421=3),$W$10,0)</f>
        <v>0</v>
      </c>
      <c r="X1421" s="6">
        <f t="shared" ref="X1421:X1484" si="524">IF(AND($B1421=3,$E1421=3),$X$10,0)</f>
        <v>0</v>
      </c>
      <c r="Y1421" s="6">
        <f t="shared" ref="Y1421:Y1484" si="525">IF(AND($C1421=3,$D1421=3),$Y$10,0)</f>
        <v>0</v>
      </c>
      <c r="Z1421" s="6">
        <f t="shared" ref="Z1421:Z1484" si="526">IF(AND($C1421=3,$E1421=3),$Z$10,0)</f>
        <v>0</v>
      </c>
      <c r="AA1421" s="6">
        <f t="shared" ref="AA1421:AA1484" si="527">IF(AND($D1421=3,$E1421=3),$AA$10,0)</f>
        <v>0</v>
      </c>
      <c r="AB1421" s="7">
        <f t="shared" ref="AB1421:AB1484" si="528">($F1421+$G1421)+(SUM($H1421:$AA1421))</f>
        <v>0.89500000000000002</v>
      </c>
    </row>
    <row r="1422" spans="1:28" x14ac:dyDescent="0.25">
      <c r="A1422" s="9"/>
      <c r="B1422" s="9"/>
      <c r="C1422" s="9"/>
      <c r="D1422" s="9"/>
      <c r="E1422" s="9"/>
      <c r="F1422" s="11">
        <f t="shared" si="506"/>
        <v>0</v>
      </c>
      <c r="G1422" s="20">
        <f t="shared" si="507"/>
        <v>0.89500000000000002</v>
      </c>
      <c r="H1422" s="6">
        <f t="shared" si="508"/>
        <v>0</v>
      </c>
      <c r="I1422" s="6">
        <f t="shared" si="509"/>
        <v>0</v>
      </c>
      <c r="J1422" s="6">
        <f t="shared" si="510"/>
        <v>0</v>
      </c>
      <c r="K1422" s="6">
        <f t="shared" si="511"/>
        <v>0</v>
      </c>
      <c r="L1422" s="6">
        <f t="shared" si="512"/>
        <v>0</v>
      </c>
      <c r="M1422" s="6">
        <f t="shared" si="513"/>
        <v>0</v>
      </c>
      <c r="N1422" s="6">
        <f t="shared" si="514"/>
        <v>0</v>
      </c>
      <c r="O1422" s="6">
        <f t="shared" si="515"/>
        <v>0</v>
      </c>
      <c r="P1422" s="6">
        <f t="shared" si="516"/>
        <v>0</v>
      </c>
      <c r="Q1422" s="6">
        <f t="shared" si="517"/>
        <v>0</v>
      </c>
      <c r="R1422" s="6">
        <f t="shared" si="518"/>
        <v>0</v>
      </c>
      <c r="S1422" s="6">
        <f t="shared" si="519"/>
        <v>0</v>
      </c>
      <c r="T1422" s="6">
        <f t="shared" si="520"/>
        <v>0</v>
      </c>
      <c r="U1422" s="6">
        <f t="shared" si="521"/>
        <v>0</v>
      </c>
      <c r="V1422" s="6">
        <f t="shared" si="522"/>
        <v>0</v>
      </c>
      <c r="W1422" s="6">
        <f t="shared" si="523"/>
        <v>0</v>
      </c>
      <c r="X1422" s="6">
        <f t="shared" si="524"/>
        <v>0</v>
      </c>
      <c r="Y1422" s="6">
        <f t="shared" si="525"/>
        <v>0</v>
      </c>
      <c r="Z1422" s="6">
        <f t="shared" si="526"/>
        <v>0</v>
      </c>
      <c r="AA1422" s="6">
        <f t="shared" si="527"/>
        <v>0</v>
      </c>
      <c r="AB1422" s="7">
        <f t="shared" si="528"/>
        <v>0.89500000000000002</v>
      </c>
    </row>
    <row r="1423" spans="1:28" x14ac:dyDescent="0.25">
      <c r="A1423" s="9"/>
      <c r="B1423" s="9"/>
      <c r="C1423" s="9"/>
      <c r="D1423" s="9"/>
      <c r="E1423" s="9"/>
      <c r="F1423" s="11">
        <f t="shared" si="506"/>
        <v>0</v>
      </c>
      <c r="G1423" s="20">
        <f t="shared" si="507"/>
        <v>0.89500000000000002</v>
      </c>
      <c r="H1423" s="6">
        <f t="shared" si="508"/>
        <v>0</v>
      </c>
      <c r="I1423" s="6">
        <f t="shared" si="509"/>
        <v>0</v>
      </c>
      <c r="J1423" s="6">
        <f t="shared" si="510"/>
        <v>0</v>
      </c>
      <c r="K1423" s="6">
        <f t="shared" si="511"/>
        <v>0</v>
      </c>
      <c r="L1423" s="6">
        <f t="shared" si="512"/>
        <v>0</v>
      </c>
      <c r="M1423" s="6">
        <f t="shared" si="513"/>
        <v>0</v>
      </c>
      <c r="N1423" s="6">
        <f t="shared" si="514"/>
        <v>0</v>
      </c>
      <c r="O1423" s="6">
        <f t="shared" si="515"/>
        <v>0</v>
      </c>
      <c r="P1423" s="6">
        <f t="shared" si="516"/>
        <v>0</v>
      </c>
      <c r="Q1423" s="6">
        <f t="shared" si="517"/>
        <v>0</v>
      </c>
      <c r="R1423" s="6">
        <f t="shared" si="518"/>
        <v>0</v>
      </c>
      <c r="S1423" s="6">
        <f t="shared" si="519"/>
        <v>0</v>
      </c>
      <c r="T1423" s="6">
        <f t="shared" si="520"/>
        <v>0</v>
      </c>
      <c r="U1423" s="6">
        <f t="shared" si="521"/>
        <v>0</v>
      </c>
      <c r="V1423" s="6">
        <f t="shared" si="522"/>
        <v>0</v>
      </c>
      <c r="W1423" s="6">
        <f t="shared" si="523"/>
        <v>0</v>
      </c>
      <c r="X1423" s="6">
        <f t="shared" si="524"/>
        <v>0</v>
      </c>
      <c r="Y1423" s="6">
        <f t="shared" si="525"/>
        <v>0</v>
      </c>
      <c r="Z1423" s="6">
        <f t="shared" si="526"/>
        <v>0</v>
      </c>
      <c r="AA1423" s="6">
        <f t="shared" si="527"/>
        <v>0</v>
      </c>
      <c r="AB1423" s="7">
        <f t="shared" si="528"/>
        <v>0.89500000000000002</v>
      </c>
    </row>
    <row r="1424" spans="1:28" x14ac:dyDescent="0.25">
      <c r="A1424" s="9"/>
      <c r="B1424" s="9"/>
      <c r="C1424" s="9"/>
      <c r="D1424" s="9"/>
      <c r="E1424" s="9"/>
      <c r="F1424" s="11">
        <f t="shared" si="506"/>
        <v>0</v>
      </c>
      <c r="G1424" s="20">
        <f t="shared" si="507"/>
        <v>0.89500000000000002</v>
      </c>
      <c r="H1424" s="6">
        <f t="shared" si="508"/>
        <v>0</v>
      </c>
      <c r="I1424" s="6">
        <f t="shared" si="509"/>
        <v>0</v>
      </c>
      <c r="J1424" s="6">
        <f t="shared" si="510"/>
        <v>0</v>
      </c>
      <c r="K1424" s="6">
        <f t="shared" si="511"/>
        <v>0</v>
      </c>
      <c r="L1424" s="6">
        <f t="shared" si="512"/>
        <v>0</v>
      </c>
      <c r="M1424" s="6">
        <f t="shared" si="513"/>
        <v>0</v>
      </c>
      <c r="N1424" s="6">
        <f t="shared" si="514"/>
        <v>0</v>
      </c>
      <c r="O1424" s="6">
        <f t="shared" si="515"/>
        <v>0</v>
      </c>
      <c r="P1424" s="6">
        <f t="shared" si="516"/>
        <v>0</v>
      </c>
      <c r="Q1424" s="6">
        <f t="shared" si="517"/>
        <v>0</v>
      </c>
      <c r="R1424" s="6">
        <f t="shared" si="518"/>
        <v>0</v>
      </c>
      <c r="S1424" s="6">
        <f t="shared" si="519"/>
        <v>0</v>
      </c>
      <c r="T1424" s="6">
        <f t="shared" si="520"/>
        <v>0</v>
      </c>
      <c r="U1424" s="6">
        <f t="shared" si="521"/>
        <v>0</v>
      </c>
      <c r="V1424" s="6">
        <f t="shared" si="522"/>
        <v>0</v>
      </c>
      <c r="W1424" s="6">
        <f t="shared" si="523"/>
        <v>0</v>
      </c>
      <c r="X1424" s="6">
        <f t="shared" si="524"/>
        <v>0</v>
      </c>
      <c r="Y1424" s="6">
        <f t="shared" si="525"/>
        <v>0</v>
      </c>
      <c r="Z1424" s="6">
        <f t="shared" si="526"/>
        <v>0</v>
      </c>
      <c r="AA1424" s="6">
        <f t="shared" si="527"/>
        <v>0</v>
      </c>
      <c r="AB1424" s="7">
        <f t="shared" si="528"/>
        <v>0.89500000000000002</v>
      </c>
    </row>
    <row r="1425" spans="1:28" x14ac:dyDescent="0.25">
      <c r="A1425" s="9"/>
      <c r="B1425" s="9"/>
      <c r="C1425" s="9"/>
      <c r="D1425" s="9"/>
      <c r="E1425" s="9"/>
      <c r="F1425" s="11">
        <f t="shared" si="506"/>
        <v>0</v>
      </c>
      <c r="G1425" s="20">
        <f t="shared" si="507"/>
        <v>0.89500000000000002</v>
      </c>
      <c r="H1425" s="6">
        <f t="shared" si="508"/>
        <v>0</v>
      </c>
      <c r="I1425" s="6">
        <f t="shared" si="509"/>
        <v>0</v>
      </c>
      <c r="J1425" s="6">
        <f t="shared" si="510"/>
        <v>0</v>
      </c>
      <c r="K1425" s="6">
        <f t="shared" si="511"/>
        <v>0</v>
      </c>
      <c r="L1425" s="6">
        <f t="shared" si="512"/>
        <v>0</v>
      </c>
      <c r="M1425" s="6">
        <f t="shared" si="513"/>
        <v>0</v>
      </c>
      <c r="N1425" s="6">
        <f t="shared" si="514"/>
        <v>0</v>
      </c>
      <c r="O1425" s="6">
        <f t="shared" si="515"/>
        <v>0</v>
      </c>
      <c r="P1425" s="6">
        <f t="shared" si="516"/>
        <v>0</v>
      </c>
      <c r="Q1425" s="6">
        <f t="shared" si="517"/>
        <v>0</v>
      </c>
      <c r="R1425" s="6">
        <f t="shared" si="518"/>
        <v>0</v>
      </c>
      <c r="S1425" s="6">
        <f t="shared" si="519"/>
        <v>0</v>
      </c>
      <c r="T1425" s="6">
        <f t="shared" si="520"/>
        <v>0</v>
      </c>
      <c r="U1425" s="6">
        <f t="shared" si="521"/>
        <v>0</v>
      </c>
      <c r="V1425" s="6">
        <f t="shared" si="522"/>
        <v>0</v>
      </c>
      <c r="W1425" s="6">
        <f t="shared" si="523"/>
        <v>0</v>
      </c>
      <c r="X1425" s="6">
        <f t="shared" si="524"/>
        <v>0</v>
      </c>
      <c r="Y1425" s="6">
        <f t="shared" si="525"/>
        <v>0</v>
      </c>
      <c r="Z1425" s="6">
        <f t="shared" si="526"/>
        <v>0</v>
      </c>
      <c r="AA1425" s="6">
        <f t="shared" si="527"/>
        <v>0</v>
      </c>
      <c r="AB1425" s="7">
        <f t="shared" si="528"/>
        <v>0.89500000000000002</v>
      </c>
    </row>
    <row r="1426" spans="1:28" x14ac:dyDescent="0.25">
      <c r="A1426" s="9"/>
      <c r="B1426" s="9"/>
      <c r="C1426" s="9"/>
      <c r="D1426" s="9"/>
      <c r="E1426" s="9"/>
      <c r="F1426" s="11">
        <f t="shared" si="506"/>
        <v>0</v>
      </c>
      <c r="G1426" s="20">
        <f t="shared" si="507"/>
        <v>0.89500000000000002</v>
      </c>
      <c r="H1426" s="6">
        <f t="shared" si="508"/>
        <v>0</v>
      </c>
      <c r="I1426" s="6">
        <f t="shared" si="509"/>
        <v>0</v>
      </c>
      <c r="J1426" s="6">
        <f t="shared" si="510"/>
        <v>0</v>
      </c>
      <c r="K1426" s="6">
        <f t="shared" si="511"/>
        <v>0</v>
      </c>
      <c r="L1426" s="6">
        <f t="shared" si="512"/>
        <v>0</v>
      </c>
      <c r="M1426" s="6">
        <f t="shared" si="513"/>
        <v>0</v>
      </c>
      <c r="N1426" s="6">
        <f t="shared" si="514"/>
        <v>0</v>
      </c>
      <c r="O1426" s="6">
        <f t="shared" si="515"/>
        <v>0</v>
      </c>
      <c r="P1426" s="6">
        <f t="shared" si="516"/>
        <v>0</v>
      </c>
      <c r="Q1426" s="6">
        <f t="shared" si="517"/>
        <v>0</v>
      </c>
      <c r="R1426" s="6">
        <f t="shared" si="518"/>
        <v>0</v>
      </c>
      <c r="S1426" s="6">
        <f t="shared" si="519"/>
        <v>0</v>
      </c>
      <c r="T1426" s="6">
        <f t="shared" si="520"/>
        <v>0</v>
      </c>
      <c r="U1426" s="6">
        <f t="shared" si="521"/>
        <v>0</v>
      </c>
      <c r="V1426" s="6">
        <f t="shared" si="522"/>
        <v>0</v>
      </c>
      <c r="W1426" s="6">
        <f t="shared" si="523"/>
        <v>0</v>
      </c>
      <c r="X1426" s="6">
        <f t="shared" si="524"/>
        <v>0</v>
      </c>
      <c r="Y1426" s="6">
        <f t="shared" si="525"/>
        <v>0</v>
      </c>
      <c r="Z1426" s="6">
        <f t="shared" si="526"/>
        <v>0</v>
      </c>
      <c r="AA1426" s="6">
        <f t="shared" si="527"/>
        <v>0</v>
      </c>
      <c r="AB1426" s="7">
        <f t="shared" si="528"/>
        <v>0.89500000000000002</v>
      </c>
    </row>
    <row r="1427" spans="1:28" x14ac:dyDescent="0.25">
      <c r="A1427" s="9"/>
      <c r="B1427" s="9"/>
      <c r="C1427" s="9"/>
      <c r="D1427" s="9"/>
      <c r="E1427" s="9"/>
      <c r="F1427" s="11">
        <f t="shared" si="506"/>
        <v>0</v>
      </c>
      <c r="G1427" s="20">
        <f t="shared" si="507"/>
        <v>0.89500000000000002</v>
      </c>
      <c r="H1427" s="6">
        <f t="shared" si="508"/>
        <v>0</v>
      </c>
      <c r="I1427" s="6">
        <f t="shared" si="509"/>
        <v>0</v>
      </c>
      <c r="J1427" s="6">
        <f t="shared" si="510"/>
        <v>0</v>
      </c>
      <c r="K1427" s="6">
        <f t="shared" si="511"/>
        <v>0</v>
      </c>
      <c r="L1427" s="6">
        <f t="shared" si="512"/>
        <v>0</v>
      </c>
      <c r="M1427" s="6">
        <f t="shared" si="513"/>
        <v>0</v>
      </c>
      <c r="N1427" s="6">
        <f t="shared" si="514"/>
        <v>0</v>
      </c>
      <c r="O1427" s="6">
        <f t="shared" si="515"/>
        <v>0</v>
      </c>
      <c r="P1427" s="6">
        <f t="shared" si="516"/>
        <v>0</v>
      </c>
      <c r="Q1427" s="6">
        <f t="shared" si="517"/>
        <v>0</v>
      </c>
      <c r="R1427" s="6">
        <f t="shared" si="518"/>
        <v>0</v>
      </c>
      <c r="S1427" s="6">
        <f t="shared" si="519"/>
        <v>0</v>
      </c>
      <c r="T1427" s="6">
        <f t="shared" si="520"/>
        <v>0</v>
      </c>
      <c r="U1427" s="6">
        <f t="shared" si="521"/>
        <v>0</v>
      </c>
      <c r="V1427" s="6">
        <f t="shared" si="522"/>
        <v>0</v>
      </c>
      <c r="W1427" s="6">
        <f t="shared" si="523"/>
        <v>0</v>
      </c>
      <c r="X1427" s="6">
        <f t="shared" si="524"/>
        <v>0</v>
      </c>
      <c r="Y1427" s="6">
        <f t="shared" si="525"/>
        <v>0</v>
      </c>
      <c r="Z1427" s="6">
        <f t="shared" si="526"/>
        <v>0</v>
      </c>
      <c r="AA1427" s="6">
        <f t="shared" si="527"/>
        <v>0</v>
      </c>
      <c r="AB1427" s="7">
        <f t="shared" si="528"/>
        <v>0.89500000000000002</v>
      </c>
    </row>
    <row r="1428" spans="1:28" x14ac:dyDescent="0.25">
      <c r="A1428" s="9"/>
      <c r="B1428" s="9"/>
      <c r="C1428" s="9"/>
      <c r="D1428" s="9"/>
      <c r="E1428" s="9"/>
      <c r="F1428" s="11">
        <f t="shared" si="506"/>
        <v>0</v>
      </c>
      <c r="G1428" s="20">
        <f t="shared" si="507"/>
        <v>0.89500000000000002</v>
      </c>
      <c r="H1428" s="6">
        <f t="shared" si="508"/>
        <v>0</v>
      </c>
      <c r="I1428" s="6">
        <f t="shared" si="509"/>
        <v>0</v>
      </c>
      <c r="J1428" s="6">
        <f t="shared" si="510"/>
        <v>0</v>
      </c>
      <c r="K1428" s="6">
        <f t="shared" si="511"/>
        <v>0</v>
      </c>
      <c r="L1428" s="6">
        <f t="shared" si="512"/>
        <v>0</v>
      </c>
      <c r="M1428" s="6">
        <f t="shared" si="513"/>
        <v>0</v>
      </c>
      <c r="N1428" s="6">
        <f t="shared" si="514"/>
        <v>0</v>
      </c>
      <c r="O1428" s="6">
        <f t="shared" si="515"/>
        <v>0</v>
      </c>
      <c r="P1428" s="6">
        <f t="shared" si="516"/>
        <v>0</v>
      </c>
      <c r="Q1428" s="6">
        <f t="shared" si="517"/>
        <v>0</v>
      </c>
      <c r="R1428" s="6">
        <f t="shared" si="518"/>
        <v>0</v>
      </c>
      <c r="S1428" s="6">
        <f t="shared" si="519"/>
        <v>0</v>
      </c>
      <c r="T1428" s="6">
        <f t="shared" si="520"/>
        <v>0</v>
      </c>
      <c r="U1428" s="6">
        <f t="shared" si="521"/>
        <v>0</v>
      </c>
      <c r="V1428" s="6">
        <f t="shared" si="522"/>
        <v>0</v>
      </c>
      <c r="W1428" s="6">
        <f t="shared" si="523"/>
        <v>0</v>
      </c>
      <c r="X1428" s="6">
        <f t="shared" si="524"/>
        <v>0</v>
      </c>
      <c r="Y1428" s="6">
        <f t="shared" si="525"/>
        <v>0</v>
      </c>
      <c r="Z1428" s="6">
        <f t="shared" si="526"/>
        <v>0</v>
      </c>
      <c r="AA1428" s="6">
        <f t="shared" si="527"/>
        <v>0</v>
      </c>
      <c r="AB1428" s="7">
        <f t="shared" si="528"/>
        <v>0.89500000000000002</v>
      </c>
    </row>
    <row r="1429" spans="1:28" x14ac:dyDescent="0.25">
      <c r="A1429" s="9"/>
      <c r="B1429" s="9"/>
      <c r="C1429" s="9"/>
      <c r="D1429" s="9"/>
      <c r="E1429" s="9"/>
      <c r="F1429" s="11">
        <f t="shared" si="506"/>
        <v>0</v>
      </c>
      <c r="G1429" s="20">
        <f t="shared" si="507"/>
        <v>0.89500000000000002</v>
      </c>
      <c r="H1429" s="6">
        <f t="shared" si="508"/>
        <v>0</v>
      </c>
      <c r="I1429" s="6">
        <f t="shared" si="509"/>
        <v>0</v>
      </c>
      <c r="J1429" s="6">
        <f t="shared" si="510"/>
        <v>0</v>
      </c>
      <c r="K1429" s="6">
        <f t="shared" si="511"/>
        <v>0</v>
      </c>
      <c r="L1429" s="6">
        <f t="shared" si="512"/>
        <v>0</v>
      </c>
      <c r="M1429" s="6">
        <f t="shared" si="513"/>
        <v>0</v>
      </c>
      <c r="N1429" s="6">
        <f t="shared" si="514"/>
        <v>0</v>
      </c>
      <c r="O1429" s="6">
        <f t="shared" si="515"/>
        <v>0</v>
      </c>
      <c r="P1429" s="6">
        <f t="shared" si="516"/>
        <v>0</v>
      </c>
      <c r="Q1429" s="6">
        <f t="shared" si="517"/>
        <v>0</v>
      </c>
      <c r="R1429" s="6">
        <f t="shared" si="518"/>
        <v>0</v>
      </c>
      <c r="S1429" s="6">
        <f t="shared" si="519"/>
        <v>0</v>
      </c>
      <c r="T1429" s="6">
        <f t="shared" si="520"/>
        <v>0</v>
      </c>
      <c r="U1429" s="6">
        <f t="shared" si="521"/>
        <v>0</v>
      </c>
      <c r="V1429" s="6">
        <f t="shared" si="522"/>
        <v>0</v>
      </c>
      <c r="W1429" s="6">
        <f t="shared" si="523"/>
        <v>0</v>
      </c>
      <c r="X1429" s="6">
        <f t="shared" si="524"/>
        <v>0</v>
      </c>
      <c r="Y1429" s="6">
        <f t="shared" si="525"/>
        <v>0</v>
      </c>
      <c r="Z1429" s="6">
        <f t="shared" si="526"/>
        <v>0</v>
      </c>
      <c r="AA1429" s="6">
        <f t="shared" si="527"/>
        <v>0</v>
      </c>
      <c r="AB1429" s="7">
        <f t="shared" si="528"/>
        <v>0.89500000000000002</v>
      </c>
    </row>
    <row r="1430" spans="1:28" x14ac:dyDescent="0.25">
      <c r="A1430" s="9"/>
      <c r="B1430" s="9"/>
      <c r="C1430" s="9"/>
      <c r="D1430" s="9"/>
      <c r="E1430" s="9"/>
      <c r="F1430" s="11">
        <f t="shared" si="506"/>
        <v>0</v>
      </c>
      <c r="G1430" s="20">
        <f t="shared" si="507"/>
        <v>0.89500000000000002</v>
      </c>
      <c r="H1430" s="6">
        <f t="shared" si="508"/>
        <v>0</v>
      </c>
      <c r="I1430" s="6">
        <f t="shared" si="509"/>
        <v>0</v>
      </c>
      <c r="J1430" s="6">
        <f t="shared" si="510"/>
        <v>0</v>
      </c>
      <c r="K1430" s="6">
        <f t="shared" si="511"/>
        <v>0</v>
      </c>
      <c r="L1430" s="6">
        <f t="shared" si="512"/>
        <v>0</v>
      </c>
      <c r="M1430" s="6">
        <f t="shared" si="513"/>
        <v>0</v>
      </c>
      <c r="N1430" s="6">
        <f t="shared" si="514"/>
        <v>0</v>
      </c>
      <c r="O1430" s="6">
        <f t="shared" si="515"/>
        <v>0</v>
      </c>
      <c r="P1430" s="6">
        <f t="shared" si="516"/>
        <v>0</v>
      </c>
      <c r="Q1430" s="6">
        <f t="shared" si="517"/>
        <v>0</v>
      </c>
      <c r="R1430" s="6">
        <f t="shared" si="518"/>
        <v>0</v>
      </c>
      <c r="S1430" s="6">
        <f t="shared" si="519"/>
        <v>0</v>
      </c>
      <c r="T1430" s="6">
        <f t="shared" si="520"/>
        <v>0</v>
      </c>
      <c r="U1430" s="6">
        <f t="shared" si="521"/>
        <v>0</v>
      </c>
      <c r="V1430" s="6">
        <f t="shared" si="522"/>
        <v>0</v>
      </c>
      <c r="W1430" s="6">
        <f t="shared" si="523"/>
        <v>0</v>
      </c>
      <c r="X1430" s="6">
        <f t="shared" si="524"/>
        <v>0</v>
      </c>
      <c r="Y1430" s="6">
        <f t="shared" si="525"/>
        <v>0</v>
      </c>
      <c r="Z1430" s="6">
        <f t="shared" si="526"/>
        <v>0</v>
      </c>
      <c r="AA1430" s="6">
        <f t="shared" si="527"/>
        <v>0</v>
      </c>
      <c r="AB1430" s="7">
        <f t="shared" si="528"/>
        <v>0.89500000000000002</v>
      </c>
    </row>
    <row r="1431" spans="1:28" x14ac:dyDescent="0.25">
      <c r="A1431" s="9"/>
      <c r="B1431" s="9"/>
      <c r="C1431" s="9"/>
      <c r="D1431" s="9"/>
      <c r="E1431" s="9"/>
      <c r="F1431" s="11">
        <f t="shared" si="506"/>
        <v>0</v>
      </c>
      <c r="G1431" s="20">
        <f t="shared" si="507"/>
        <v>0.89500000000000002</v>
      </c>
      <c r="H1431" s="6">
        <f t="shared" si="508"/>
        <v>0</v>
      </c>
      <c r="I1431" s="6">
        <f t="shared" si="509"/>
        <v>0</v>
      </c>
      <c r="J1431" s="6">
        <f t="shared" si="510"/>
        <v>0</v>
      </c>
      <c r="K1431" s="6">
        <f t="shared" si="511"/>
        <v>0</v>
      </c>
      <c r="L1431" s="6">
        <f t="shared" si="512"/>
        <v>0</v>
      </c>
      <c r="M1431" s="6">
        <f t="shared" si="513"/>
        <v>0</v>
      </c>
      <c r="N1431" s="6">
        <f t="shared" si="514"/>
        <v>0</v>
      </c>
      <c r="O1431" s="6">
        <f t="shared" si="515"/>
        <v>0</v>
      </c>
      <c r="P1431" s="6">
        <f t="shared" si="516"/>
        <v>0</v>
      </c>
      <c r="Q1431" s="6">
        <f t="shared" si="517"/>
        <v>0</v>
      </c>
      <c r="R1431" s="6">
        <f t="shared" si="518"/>
        <v>0</v>
      </c>
      <c r="S1431" s="6">
        <f t="shared" si="519"/>
        <v>0</v>
      </c>
      <c r="T1431" s="6">
        <f t="shared" si="520"/>
        <v>0</v>
      </c>
      <c r="U1431" s="6">
        <f t="shared" si="521"/>
        <v>0</v>
      </c>
      <c r="V1431" s="6">
        <f t="shared" si="522"/>
        <v>0</v>
      </c>
      <c r="W1431" s="6">
        <f t="shared" si="523"/>
        <v>0</v>
      </c>
      <c r="X1431" s="6">
        <f t="shared" si="524"/>
        <v>0</v>
      </c>
      <c r="Y1431" s="6">
        <f t="shared" si="525"/>
        <v>0</v>
      </c>
      <c r="Z1431" s="6">
        <f t="shared" si="526"/>
        <v>0</v>
      </c>
      <c r="AA1431" s="6">
        <f t="shared" si="527"/>
        <v>0</v>
      </c>
      <c r="AB1431" s="7">
        <f t="shared" si="528"/>
        <v>0.89500000000000002</v>
      </c>
    </row>
    <row r="1432" spans="1:28" x14ac:dyDescent="0.25">
      <c r="A1432" s="9"/>
      <c r="B1432" s="9"/>
      <c r="C1432" s="9"/>
      <c r="D1432" s="9"/>
      <c r="E1432" s="9"/>
      <c r="F1432" s="11">
        <f t="shared" si="506"/>
        <v>0</v>
      </c>
      <c r="G1432" s="20">
        <f t="shared" si="507"/>
        <v>0.89500000000000002</v>
      </c>
      <c r="H1432" s="6">
        <f t="shared" si="508"/>
        <v>0</v>
      </c>
      <c r="I1432" s="6">
        <f t="shared" si="509"/>
        <v>0</v>
      </c>
      <c r="J1432" s="6">
        <f t="shared" si="510"/>
        <v>0</v>
      </c>
      <c r="K1432" s="6">
        <f t="shared" si="511"/>
        <v>0</v>
      </c>
      <c r="L1432" s="6">
        <f t="shared" si="512"/>
        <v>0</v>
      </c>
      <c r="M1432" s="6">
        <f t="shared" si="513"/>
        <v>0</v>
      </c>
      <c r="N1432" s="6">
        <f t="shared" si="514"/>
        <v>0</v>
      </c>
      <c r="O1432" s="6">
        <f t="shared" si="515"/>
        <v>0</v>
      </c>
      <c r="P1432" s="6">
        <f t="shared" si="516"/>
        <v>0</v>
      </c>
      <c r="Q1432" s="6">
        <f t="shared" si="517"/>
        <v>0</v>
      </c>
      <c r="R1432" s="6">
        <f t="shared" si="518"/>
        <v>0</v>
      </c>
      <c r="S1432" s="6">
        <f t="shared" si="519"/>
        <v>0</v>
      </c>
      <c r="T1432" s="6">
        <f t="shared" si="520"/>
        <v>0</v>
      </c>
      <c r="U1432" s="6">
        <f t="shared" si="521"/>
        <v>0</v>
      </c>
      <c r="V1432" s="6">
        <f t="shared" si="522"/>
        <v>0</v>
      </c>
      <c r="W1432" s="6">
        <f t="shared" si="523"/>
        <v>0</v>
      </c>
      <c r="X1432" s="6">
        <f t="shared" si="524"/>
        <v>0</v>
      </c>
      <c r="Y1432" s="6">
        <f t="shared" si="525"/>
        <v>0</v>
      </c>
      <c r="Z1432" s="6">
        <f t="shared" si="526"/>
        <v>0</v>
      </c>
      <c r="AA1432" s="6">
        <f t="shared" si="527"/>
        <v>0</v>
      </c>
      <c r="AB1432" s="7">
        <f t="shared" si="528"/>
        <v>0.89500000000000002</v>
      </c>
    </row>
    <row r="1433" spans="1:28" x14ac:dyDescent="0.25">
      <c r="A1433" s="9"/>
      <c r="B1433" s="9"/>
      <c r="C1433" s="9"/>
      <c r="D1433" s="9"/>
      <c r="E1433" s="9"/>
      <c r="F1433" s="11">
        <f t="shared" si="506"/>
        <v>0</v>
      </c>
      <c r="G1433" s="20">
        <f t="shared" si="507"/>
        <v>0.89500000000000002</v>
      </c>
      <c r="H1433" s="6">
        <f t="shared" si="508"/>
        <v>0</v>
      </c>
      <c r="I1433" s="6">
        <f t="shared" si="509"/>
        <v>0</v>
      </c>
      <c r="J1433" s="6">
        <f t="shared" si="510"/>
        <v>0</v>
      </c>
      <c r="K1433" s="6">
        <f t="shared" si="511"/>
        <v>0</v>
      </c>
      <c r="L1433" s="6">
        <f t="shared" si="512"/>
        <v>0</v>
      </c>
      <c r="M1433" s="6">
        <f t="shared" si="513"/>
        <v>0</v>
      </c>
      <c r="N1433" s="6">
        <f t="shared" si="514"/>
        <v>0</v>
      </c>
      <c r="O1433" s="6">
        <f t="shared" si="515"/>
        <v>0</v>
      </c>
      <c r="P1433" s="6">
        <f t="shared" si="516"/>
        <v>0</v>
      </c>
      <c r="Q1433" s="6">
        <f t="shared" si="517"/>
        <v>0</v>
      </c>
      <c r="R1433" s="6">
        <f t="shared" si="518"/>
        <v>0</v>
      </c>
      <c r="S1433" s="6">
        <f t="shared" si="519"/>
        <v>0</v>
      </c>
      <c r="T1433" s="6">
        <f t="shared" si="520"/>
        <v>0</v>
      </c>
      <c r="U1433" s="6">
        <f t="shared" si="521"/>
        <v>0</v>
      </c>
      <c r="V1433" s="6">
        <f t="shared" si="522"/>
        <v>0</v>
      </c>
      <c r="W1433" s="6">
        <f t="shared" si="523"/>
        <v>0</v>
      </c>
      <c r="X1433" s="6">
        <f t="shared" si="524"/>
        <v>0</v>
      </c>
      <c r="Y1433" s="6">
        <f t="shared" si="525"/>
        <v>0</v>
      </c>
      <c r="Z1433" s="6">
        <f t="shared" si="526"/>
        <v>0</v>
      </c>
      <c r="AA1433" s="6">
        <f t="shared" si="527"/>
        <v>0</v>
      </c>
      <c r="AB1433" s="7">
        <f t="shared" si="528"/>
        <v>0.89500000000000002</v>
      </c>
    </row>
    <row r="1434" spans="1:28" x14ac:dyDescent="0.25">
      <c r="A1434" s="9"/>
      <c r="B1434" s="9"/>
      <c r="C1434" s="9"/>
      <c r="D1434" s="9"/>
      <c r="E1434" s="9"/>
      <c r="F1434" s="11">
        <f t="shared" si="506"/>
        <v>0</v>
      </c>
      <c r="G1434" s="20">
        <f t="shared" si="507"/>
        <v>0.89500000000000002</v>
      </c>
      <c r="H1434" s="6">
        <f t="shared" si="508"/>
        <v>0</v>
      </c>
      <c r="I1434" s="6">
        <f t="shared" si="509"/>
        <v>0</v>
      </c>
      <c r="J1434" s="6">
        <f t="shared" si="510"/>
        <v>0</v>
      </c>
      <c r="K1434" s="6">
        <f t="shared" si="511"/>
        <v>0</v>
      </c>
      <c r="L1434" s="6">
        <f t="shared" si="512"/>
        <v>0</v>
      </c>
      <c r="M1434" s="6">
        <f t="shared" si="513"/>
        <v>0</v>
      </c>
      <c r="N1434" s="6">
        <f t="shared" si="514"/>
        <v>0</v>
      </c>
      <c r="O1434" s="6">
        <f t="shared" si="515"/>
        <v>0</v>
      </c>
      <c r="P1434" s="6">
        <f t="shared" si="516"/>
        <v>0</v>
      </c>
      <c r="Q1434" s="6">
        <f t="shared" si="517"/>
        <v>0</v>
      </c>
      <c r="R1434" s="6">
        <f t="shared" si="518"/>
        <v>0</v>
      </c>
      <c r="S1434" s="6">
        <f t="shared" si="519"/>
        <v>0</v>
      </c>
      <c r="T1434" s="6">
        <f t="shared" si="520"/>
        <v>0</v>
      </c>
      <c r="U1434" s="6">
        <f t="shared" si="521"/>
        <v>0</v>
      </c>
      <c r="V1434" s="6">
        <f t="shared" si="522"/>
        <v>0</v>
      </c>
      <c r="W1434" s="6">
        <f t="shared" si="523"/>
        <v>0</v>
      </c>
      <c r="X1434" s="6">
        <f t="shared" si="524"/>
        <v>0</v>
      </c>
      <c r="Y1434" s="6">
        <f t="shared" si="525"/>
        <v>0</v>
      </c>
      <c r="Z1434" s="6">
        <f t="shared" si="526"/>
        <v>0</v>
      </c>
      <c r="AA1434" s="6">
        <f t="shared" si="527"/>
        <v>0</v>
      </c>
      <c r="AB1434" s="7">
        <f t="shared" si="528"/>
        <v>0.89500000000000002</v>
      </c>
    </row>
    <row r="1435" spans="1:28" x14ac:dyDescent="0.25">
      <c r="A1435" s="9"/>
      <c r="B1435" s="9"/>
      <c r="C1435" s="9"/>
      <c r="D1435" s="9"/>
      <c r="E1435" s="9"/>
      <c r="F1435" s="11">
        <f t="shared" si="506"/>
        <v>0</v>
      </c>
      <c r="G1435" s="20">
        <f t="shared" si="507"/>
        <v>0.89500000000000002</v>
      </c>
      <c r="H1435" s="6">
        <f t="shared" si="508"/>
        <v>0</v>
      </c>
      <c r="I1435" s="6">
        <f t="shared" si="509"/>
        <v>0</v>
      </c>
      <c r="J1435" s="6">
        <f t="shared" si="510"/>
        <v>0</v>
      </c>
      <c r="K1435" s="6">
        <f t="shared" si="511"/>
        <v>0</v>
      </c>
      <c r="L1435" s="6">
        <f t="shared" si="512"/>
        <v>0</v>
      </c>
      <c r="M1435" s="6">
        <f t="shared" si="513"/>
        <v>0</v>
      </c>
      <c r="N1435" s="6">
        <f t="shared" si="514"/>
        <v>0</v>
      </c>
      <c r="O1435" s="6">
        <f t="shared" si="515"/>
        <v>0</v>
      </c>
      <c r="P1435" s="6">
        <f t="shared" si="516"/>
        <v>0</v>
      </c>
      <c r="Q1435" s="6">
        <f t="shared" si="517"/>
        <v>0</v>
      </c>
      <c r="R1435" s="6">
        <f t="shared" si="518"/>
        <v>0</v>
      </c>
      <c r="S1435" s="6">
        <f t="shared" si="519"/>
        <v>0</v>
      </c>
      <c r="T1435" s="6">
        <f t="shared" si="520"/>
        <v>0</v>
      </c>
      <c r="U1435" s="6">
        <f t="shared" si="521"/>
        <v>0</v>
      </c>
      <c r="V1435" s="6">
        <f t="shared" si="522"/>
        <v>0</v>
      </c>
      <c r="W1435" s="6">
        <f t="shared" si="523"/>
        <v>0</v>
      </c>
      <c r="X1435" s="6">
        <f t="shared" si="524"/>
        <v>0</v>
      </c>
      <c r="Y1435" s="6">
        <f t="shared" si="525"/>
        <v>0</v>
      </c>
      <c r="Z1435" s="6">
        <f t="shared" si="526"/>
        <v>0</v>
      </c>
      <c r="AA1435" s="6">
        <f t="shared" si="527"/>
        <v>0</v>
      </c>
      <c r="AB1435" s="7">
        <f t="shared" si="528"/>
        <v>0.89500000000000002</v>
      </c>
    </row>
    <row r="1436" spans="1:28" x14ac:dyDescent="0.25">
      <c r="A1436" s="9"/>
      <c r="B1436" s="9"/>
      <c r="C1436" s="9"/>
      <c r="D1436" s="9"/>
      <c r="E1436" s="9"/>
      <c r="F1436" s="11">
        <f t="shared" si="506"/>
        <v>0</v>
      </c>
      <c r="G1436" s="20">
        <f t="shared" si="507"/>
        <v>0.89500000000000002</v>
      </c>
      <c r="H1436" s="6">
        <f t="shared" si="508"/>
        <v>0</v>
      </c>
      <c r="I1436" s="6">
        <f t="shared" si="509"/>
        <v>0</v>
      </c>
      <c r="J1436" s="6">
        <f t="shared" si="510"/>
        <v>0</v>
      </c>
      <c r="K1436" s="6">
        <f t="shared" si="511"/>
        <v>0</v>
      </c>
      <c r="L1436" s="6">
        <f t="shared" si="512"/>
        <v>0</v>
      </c>
      <c r="M1436" s="6">
        <f t="shared" si="513"/>
        <v>0</v>
      </c>
      <c r="N1436" s="6">
        <f t="shared" si="514"/>
        <v>0</v>
      </c>
      <c r="O1436" s="6">
        <f t="shared" si="515"/>
        <v>0</v>
      </c>
      <c r="P1436" s="6">
        <f t="shared" si="516"/>
        <v>0</v>
      </c>
      <c r="Q1436" s="6">
        <f t="shared" si="517"/>
        <v>0</v>
      </c>
      <c r="R1436" s="6">
        <f t="shared" si="518"/>
        <v>0</v>
      </c>
      <c r="S1436" s="6">
        <f t="shared" si="519"/>
        <v>0</v>
      </c>
      <c r="T1436" s="6">
        <f t="shared" si="520"/>
        <v>0</v>
      </c>
      <c r="U1436" s="6">
        <f t="shared" si="521"/>
        <v>0</v>
      </c>
      <c r="V1436" s="6">
        <f t="shared" si="522"/>
        <v>0</v>
      </c>
      <c r="W1436" s="6">
        <f t="shared" si="523"/>
        <v>0</v>
      </c>
      <c r="X1436" s="6">
        <f t="shared" si="524"/>
        <v>0</v>
      </c>
      <c r="Y1436" s="6">
        <f t="shared" si="525"/>
        <v>0</v>
      </c>
      <c r="Z1436" s="6">
        <f t="shared" si="526"/>
        <v>0</v>
      </c>
      <c r="AA1436" s="6">
        <f t="shared" si="527"/>
        <v>0</v>
      </c>
      <c r="AB1436" s="7">
        <f t="shared" si="528"/>
        <v>0.89500000000000002</v>
      </c>
    </row>
    <row r="1437" spans="1:28" x14ac:dyDescent="0.25">
      <c r="A1437" s="9"/>
      <c r="B1437" s="9"/>
      <c r="C1437" s="9"/>
      <c r="D1437" s="9"/>
      <c r="E1437" s="9"/>
      <c r="F1437" s="11">
        <f t="shared" si="506"/>
        <v>0</v>
      </c>
      <c r="G1437" s="20">
        <f t="shared" si="507"/>
        <v>0.89500000000000002</v>
      </c>
      <c r="H1437" s="6">
        <f t="shared" si="508"/>
        <v>0</v>
      </c>
      <c r="I1437" s="6">
        <f t="shared" si="509"/>
        <v>0</v>
      </c>
      <c r="J1437" s="6">
        <f t="shared" si="510"/>
        <v>0</v>
      </c>
      <c r="K1437" s="6">
        <f t="shared" si="511"/>
        <v>0</v>
      </c>
      <c r="L1437" s="6">
        <f t="shared" si="512"/>
        <v>0</v>
      </c>
      <c r="M1437" s="6">
        <f t="shared" si="513"/>
        <v>0</v>
      </c>
      <c r="N1437" s="6">
        <f t="shared" si="514"/>
        <v>0</v>
      </c>
      <c r="O1437" s="6">
        <f t="shared" si="515"/>
        <v>0</v>
      </c>
      <c r="P1437" s="6">
        <f t="shared" si="516"/>
        <v>0</v>
      </c>
      <c r="Q1437" s="6">
        <f t="shared" si="517"/>
        <v>0</v>
      </c>
      <c r="R1437" s="6">
        <f t="shared" si="518"/>
        <v>0</v>
      </c>
      <c r="S1437" s="6">
        <f t="shared" si="519"/>
        <v>0</v>
      </c>
      <c r="T1437" s="6">
        <f t="shared" si="520"/>
        <v>0</v>
      </c>
      <c r="U1437" s="6">
        <f t="shared" si="521"/>
        <v>0</v>
      </c>
      <c r="V1437" s="6">
        <f t="shared" si="522"/>
        <v>0</v>
      </c>
      <c r="W1437" s="6">
        <f t="shared" si="523"/>
        <v>0</v>
      </c>
      <c r="X1437" s="6">
        <f t="shared" si="524"/>
        <v>0</v>
      </c>
      <c r="Y1437" s="6">
        <f t="shared" si="525"/>
        <v>0</v>
      </c>
      <c r="Z1437" s="6">
        <f t="shared" si="526"/>
        <v>0</v>
      </c>
      <c r="AA1437" s="6">
        <f t="shared" si="527"/>
        <v>0</v>
      </c>
      <c r="AB1437" s="7">
        <f t="shared" si="528"/>
        <v>0.89500000000000002</v>
      </c>
    </row>
    <row r="1438" spans="1:28" x14ac:dyDescent="0.25">
      <c r="A1438" s="9"/>
      <c r="B1438" s="9"/>
      <c r="C1438" s="9"/>
      <c r="D1438" s="9"/>
      <c r="E1438" s="9"/>
      <c r="F1438" s="11">
        <f t="shared" si="506"/>
        <v>0</v>
      </c>
      <c r="G1438" s="20">
        <f t="shared" si="507"/>
        <v>0.89500000000000002</v>
      </c>
      <c r="H1438" s="6">
        <f t="shared" si="508"/>
        <v>0</v>
      </c>
      <c r="I1438" s="6">
        <f t="shared" si="509"/>
        <v>0</v>
      </c>
      <c r="J1438" s="6">
        <f t="shared" si="510"/>
        <v>0</v>
      </c>
      <c r="K1438" s="6">
        <f t="shared" si="511"/>
        <v>0</v>
      </c>
      <c r="L1438" s="6">
        <f t="shared" si="512"/>
        <v>0</v>
      </c>
      <c r="M1438" s="6">
        <f t="shared" si="513"/>
        <v>0</v>
      </c>
      <c r="N1438" s="6">
        <f t="shared" si="514"/>
        <v>0</v>
      </c>
      <c r="O1438" s="6">
        <f t="shared" si="515"/>
        <v>0</v>
      </c>
      <c r="P1438" s="6">
        <f t="shared" si="516"/>
        <v>0</v>
      </c>
      <c r="Q1438" s="6">
        <f t="shared" si="517"/>
        <v>0</v>
      </c>
      <c r="R1438" s="6">
        <f t="shared" si="518"/>
        <v>0</v>
      </c>
      <c r="S1438" s="6">
        <f t="shared" si="519"/>
        <v>0</v>
      </c>
      <c r="T1438" s="6">
        <f t="shared" si="520"/>
        <v>0</v>
      </c>
      <c r="U1438" s="6">
        <f t="shared" si="521"/>
        <v>0</v>
      </c>
      <c r="V1438" s="6">
        <f t="shared" si="522"/>
        <v>0</v>
      </c>
      <c r="W1438" s="6">
        <f t="shared" si="523"/>
        <v>0</v>
      </c>
      <c r="X1438" s="6">
        <f t="shared" si="524"/>
        <v>0</v>
      </c>
      <c r="Y1438" s="6">
        <f t="shared" si="525"/>
        <v>0</v>
      </c>
      <c r="Z1438" s="6">
        <f t="shared" si="526"/>
        <v>0</v>
      </c>
      <c r="AA1438" s="6">
        <f t="shared" si="527"/>
        <v>0</v>
      </c>
      <c r="AB1438" s="7">
        <f t="shared" si="528"/>
        <v>0.89500000000000002</v>
      </c>
    </row>
    <row r="1439" spans="1:28" x14ac:dyDescent="0.25">
      <c r="A1439" s="9"/>
      <c r="B1439" s="9"/>
      <c r="C1439" s="9"/>
      <c r="D1439" s="9"/>
      <c r="E1439" s="9"/>
      <c r="F1439" s="11">
        <f t="shared" si="506"/>
        <v>0</v>
      </c>
      <c r="G1439" s="20">
        <f t="shared" si="507"/>
        <v>0.89500000000000002</v>
      </c>
      <c r="H1439" s="6">
        <f t="shared" si="508"/>
        <v>0</v>
      </c>
      <c r="I1439" s="6">
        <f t="shared" si="509"/>
        <v>0</v>
      </c>
      <c r="J1439" s="6">
        <f t="shared" si="510"/>
        <v>0</v>
      </c>
      <c r="K1439" s="6">
        <f t="shared" si="511"/>
        <v>0</v>
      </c>
      <c r="L1439" s="6">
        <f t="shared" si="512"/>
        <v>0</v>
      </c>
      <c r="M1439" s="6">
        <f t="shared" si="513"/>
        <v>0</v>
      </c>
      <c r="N1439" s="6">
        <f t="shared" si="514"/>
        <v>0</v>
      </c>
      <c r="O1439" s="6">
        <f t="shared" si="515"/>
        <v>0</v>
      </c>
      <c r="P1439" s="6">
        <f t="shared" si="516"/>
        <v>0</v>
      </c>
      <c r="Q1439" s="6">
        <f t="shared" si="517"/>
        <v>0</v>
      </c>
      <c r="R1439" s="6">
        <f t="shared" si="518"/>
        <v>0</v>
      </c>
      <c r="S1439" s="6">
        <f t="shared" si="519"/>
        <v>0</v>
      </c>
      <c r="T1439" s="6">
        <f t="shared" si="520"/>
        <v>0</v>
      </c>
      <c r="U1439" s="6">
        <f t="shared" si="521"/>
        <v>0</v>
      </c>
      <c r="V1439" s="6">
        <f t="shared" si="522"/>
        <v>0</v>
      </c>
      <c r="W1439" s="6">
        <f t="shared" si="523"/>
        <v>0</v>
      </c>
      <c r="X1439" s="6">
        <f t="shared" si="524"/>
        <v>0</v>
      </c>
      <c r="Y1439" s="6">
        <f t="shared" si="525"/>
        <v>0</v>
      </c>
      <c r="Z1439" s="6">
        <f t="shared" si="526"/>
        <v>0</v>
      </c>
      <c r="AA1439" s="6">
        <f t="shared" si="527"/>
        <v>0</v>
      </c>
      <c r="AB1439" s="7">
        <f t="shared" si="528"/>
        <v>0.89500000000000002</v>
      </c>
    </row>
    <row r="1440" spans="1:28" x14ac:dyDescent="0.25">
      <c r="A1440" s="9"/>
      <c r="B1440" s="9"/>
      <c r="C1440" s="9"/>
      <c r="D1440" s="9"/>
      <c r="E1440" s="9"/>
      <c r="F1440" s="11">
        <f t="shared" si="506"/>
        <v>0</v>
      </c>
      <c r="G1440" s="20">
        <f t="shared" si="507"/>
        <v>0.89500000000000002</v>
      </c>
      <c r="H1440" s="6">
        <f t="shared" si="508"/>
        <v>0</v>
      </c>
      <c r="I1440" s="6">
        <f t="shared" si="509"/>
        <v>0</v>
      </c>
      <c r="J1440" s="6">
        <f t="shared" si="510"/>
        <v>0</v>
      </c>
      <c r="K1440" s="6">
        <f t="shared" si="511"/>
        <v>0</v>
      </c>
      <c r="L1440" s="6">
        <f t="shared" si="512"/>
        <v>0</v>
      </c>
      <c r="M1440" s="6">
        <f t="shared" si="513"/>
        <v>0</v>
      </c>
      <c r="N1440" s="6">
        <f t="shared" si="514"/>
        <v>0</v>
      </c>
      <c r="O1440" s="6">
        <f t="shared" si="515"/>
        <v>0</v>
      </c>
      <c r="P1440" s="6">
        <f t="shared" si="516"/>
        <v>0</v>
      </c>
      <c r="Q1440" s="6">
        <f t="shared" si="517"/>
        <v>0</v>
      </c>
      <c r="R1440" s="6">
        <f t="shared" si="518"/>
        <v>0</v>
      </c>
      <c r="S1440" s="6">
        <f t="shared" si="519"/>
        <v>0</v>
      </c>
      <c r="T1440" s="6">
        <f t="shared" si="520"/>
        <v>0</v>
      </c>
      <c r="U1440" s="6">
        <f t="shared" si="521"/>
        <v>0</v>
      </c>
      <c r="V1440" s="6">
        <f t="shared" si="522"/>
        <v>0</v>
      </c>
      <c r="W1440" s="6">
        <f t="shared" si="523"/>
        <v>0</v>
      </c>
      <c r="X1440" s="6">
        <f t="shared" si="524"/>
        <v>0</v>
      </c>
      <c r="Y1440" s="6">
        <f t="shared" si="525"/>
        <v>0</v>
      </c>
      <c r="Z1440" s="6">
        <f t="shared" si="526"/>
        <v>0</v>
      </c>
      <c r="AA1440" s="6">
        <f t="shared" si="527"/>
        <v>0</v>
      </c>
      <c r="AB1440" s="7">
        <f t="shared" si="528"/>
        <v>0.89500000000000002</v>
      </c>
    </row>
    <row r="1441" spans="1:28" x14ac:dyDescent="0.25">
      <c r="A1441" s="9"/>
      <c r="B1441" s="9"/>
      <c r="C1441" s="9"/>
      <c r="D1441" s="9"/>
      <c r="E1441" s="9"/>
      <c r="F1441" s="11">
        <f t="shared" si="506"/>
        <v>0</v>
      </c>
      <c r="G1441" s="20">
        <f t="shared" si="507"/>
        <v>0.89500000000000002</v>
      </c>
      <c r="H1441" s="6">
        <f t="shared" si="508"/>
        <v>0</v>
      </c>
      <c r="I1441" s="6">
        <f t="shared" si="509"/>
        <v>0</v>
      </c>
      <c r="J1441" s="6">
        <f t="shared" si="510"/>
        <v>0</v>
      </c>
      <c r="K1441" s="6">
        <f t="shared" si="511"/>
        <v>0</v>
      </c>
      <c r="L1441" s="6">
        <f t="shared" si="512"/>
        <v>0</v>
      </c>
      <c r="M1441" s="6">
        <f t="shared" si="513"/>
        <v>0</v>
      </c>
      <c r="N1441" s="6">
        <f t="shared" si="514"/>
        <v>0</v>
      </c>
      <c r="O1441" s="6">
        <f t="shared" si="515"/>
        <v>0</v>
      </c>
      <c r="P1441" s="6">
        <f t="shared" si="516"/>
        <v>0</v>
      </c>
      <c r="Q1441" s="6">
        <f t="shared" si="517"/>
        <v>0</v>
      </c>
      <c r="R1441" s="6">
        <f t="shared" si="518"/>
        <v>0</v>
      </c>
      <c r="S1441" s="6">
        <f t="shared" si="519"/>
        <v>0</v>
      </c>
      <c r="T1441" s="6">
        <f t="shared" si="520"/>
        <v>0</v>
      </c>
      <c r="U1441" s="6">
        <f t="shared" si="521"/>
        <v>0</v>
      </c>
      <c r="V1441" s="6">
        <f t="shared" si="522"/>
        <v>0</v>
      </c>
      <c r="W1441" s="6">
        <f t="shared" si="523"/>
        <v>0</v>
      </c>
      <c r="X1441" s="6">
        <f t="shared" si="524"/>
        <v>0</v>
      </c>
      <c r="Y1441" s="6">
        <f t="shared" si="525"/>
        <v>0</v>
      </c>
      <c r="Z1441" s="6">
        <f t="shared" si="526"/>
        <v>0</v>
      </c>
      <c r="AA1441" s="6">
        <f t="shared" si="527"/>
        <v>0</v>
      </c>
      <c r="AB1441" s="7">
        <f t="shared" si="528"/>
        <v>0.89500000000000002</v>
      </c>
    </row>
    <row r="1442" spans="1:28" x14ac:dyDescent="0.25">
      <c r="A1442" s="9"/>
      <c r="B1442" s="9"/>
      <c r="C1442" s="9"/>
      <c r="D1442" s="9"/>
      <c r="E1442" s="9"/>
      <c r="F1442" s="11">
        <f t="shared" si="506"/>
        <v>0</v>
      </c>
      <c r="G1442" s="20">
        <f t="shared" si="507"/>
        <v>0.89500000000000002</v>
      </c>
      <c r="H1442" s="6">
        <f t="shared" si="508"/>
        <v>0</v>
      </c>
      <c r="I1442" s="6">
        <f t="shared" si="509"/>
        <v>0</v>
      </c>
      <c r="J1442" s="6">
        <f t="shared" si="510"/>
        <v>0</v>
      </c>
      <c r="K1442" s="6">
        <f t="shared" si="511"/>
        <v>0</v>
      </c>
      <c r="L1442" s="6">
        <f t="shared" si="512"/>
        <v>0</v>
      </c>
      <c r="M1442" s="6">
        <f t="shared" si="513"/>
        <v>0</v>
      </c>
      <c r="N1442" s="6">
        <f t="shared" si="514"/>
        <v>0</v>
      </c>
      <c r="O1442" s="6">
        <f t="shared" si="515"/>
        <v>0</v>
      </c>
      <c r="P1442" s="6">
        <f t="shared" si="516"/>
        <v>0</v>
      </c>
      <c r="Q1442" s="6">
        <f t="shared" si="517"/>
        <v>0</v>
      </c>
      <c r="R1442" s="6">
        <f t="shared" si="518"/>
        <v>0</v>
      </c>
      <c r="S1442" s="6">
        <f t="shared" si="519"/>
        <v>0</v>
      </c>
      <c r="T1442" s="6">
        <f t="shared" si="520"/>
        <v>0</v>
      </c>
      <c r="U1442" s="6">
        <f t="shared" si="521"/>
        <v>0</v>
      </c>
      <c r="V1442" s="6">
        <f t="shared" si="522"/>
        <v>0</v>
      </c>
      <c r="W1442" s="6">
        <f t="shared" si="523"/>
        <v>0</v>
      </c>
      <c r="X1442" s="6">
        <f t="shared" si="524"/>
        <v>0</v>
      </c>
      <c r="Y1442" s="6">
        <f t="shared" si="525"/>
        <v>0</v>
      </c>
      <c r="Z1442" s="6">
        <f t="shared" si="526"/>
        <v>0</v>
      </c>
      <c r="AA1442" s="6">
        <f t="shared" si="527"/>
        <v>0</v>
      </c>
      <c r="AB1442" s="7">
        <f t="shared" si="528"/>
        <v>0.89500000000000002</v>
      </c>
    </row>
    <row r="1443" spans="1:28" x14ac:dyDescent="0.25">
      <c r="A1443" s="9"/>
      <c r="B1443" s="9"/>
      <c r="C1443" s="9"/>
      <c r="D1443" s="9"/>
      <c r="E1443" s="9"/>
      <c r="F1443" s="11">
        <f t="shared" si="506"/>
        <v>0</v>
      </c>
      <c r="G1443" s="20">
        <f t="shared" si="507"/>
        <v>0.89500000000000002</v>
      </c>
      <c r="H1443" s="6">
        <f t="shared" si="508"/>
        <v>0</v>
      </c>
      <c r="I1443" s="6">
        <f t="shared" si="509"/>
        <v>0</v>
      </c>
      <c r="J1443" s="6">
        <f t="shared" si="510"/>
        <v>0</v>
      </c>
      <c r="K1443" s="6">
        <f t="shared" si="511"/>
        <v>0</v>
      </c>
      <c r="L1443" s="6">
        <f t="shared" si="512"/>
        <v>0</v>
      </c>
      <c r="M1443" s="6">
        <f t="shared" si="513"/>
        <v>0</v>
      </c>
      <c r="N1443" s="6">
        <f t="shared" si="514"/>
        <v>0</v>
      </c>
      <c r="O1443" s="6">
        <f t="shared" si="515"/>
        <v>0</v>
      </c>
      <c r="P1443" s="6">
        <f t="shared" si="516"/>
        <v>0</v>
      </c>
      <c r="Q1443" s="6">
        <f t="shared" si="517"/>
        <v>0</v>
      </c>
      <c r="R1443" s="6">
        <f t="shared" si="518"/>
        <v>0</v>
      </c>
      <c r="S1443" s="6">
        <f t="shared" si="519"/>
        <v>0</v>
      </c>
      <c r="T1443" s="6">
        <f t="shared" si="520"/>
        <v>0</v>
      </c>
      <c r="U1443" s="6">
        <f t="shared" si="521"/>
        <v>0</v>
      </c>
      <c r="V1443" s="6">
        <f t="shared" si="522"/>
        <v>0</v>
      </c>
      <c r="W1443" s="6">
        <f t="shared" si="523"/>
        <v>0</v>
      </c>
      <c r="X1443" s="6">
        <f t="shared" si="524"/>
        <v>0</v>
      </c>
      <c r="Y1443" s="6">
        <f t="shared" si="525"/>
        <v>0</v>
      </c>
      <c r="Z1443" s="6">
        <f t="shared" si="526"/>
        <v>0</v>
      </c>
      <c r="AA1443" s="6">
        <f t="shared" si="527"/>
        <v>0</v>
      </c>
      <c r="AB1443" s="7">
        <f t="shared" si="528"/>
        <v>0.89500000000000002</v>
      </c>
    </row>
    <row r="1444" spans="1:28" x14ac:dyDescent="0.25">
      <c r="A1444" s="9"/>
      <c r="B1444" s="9"/>
      <c r="C1444" s="9"/>
      <c r="D1444" s="9"/>
      <c r="E1444" s="9"/>
      <c r="F1444" s="11">
        <f t="shared" si="506"/>
        <v>0</v>
      </c>
      <c r="G1444" s="20">
        <f t="shared" si="507"/>
        <v>0.89500000000000002</v>
      </c>
      <c r="H1444" s="6">
        <f t="shared" si="508"/>
        <v>0</v>
      </c>
      <c r="I1444" s="6">
        <f t="shared" si="509"/>
        <v>0</v>
      </c>
      <c r="J1444" s="6">
        <f t="shared" si="510"/>
        <v>0</v>
      </c>
      <c r="K1444" s="6">
        <f t="shared" si="511"/>
        <v>0</v>
      </c>
      <c r="L1444" s="6">
        <f t="shared" si="512"/>
        <v>0</v>
      </c>
      <c r="M1444" s="6">
        <f t="shared" si="513"/>
        <v>0</v>
      </c>
      <c r="N1444" s="6">
        <f t="shared" si="514"/>
        <v>0</v>
      </c>
      <c r="O1444" s="6">
        <f t="shared" si="515"/>
        <v>0</v>
      </c>
      <c r="P1444" s="6">
        <f t="shared" si="516"/>
        <v>0</v>
      </c>
      <c r="Q1444" s="6">
        <f t="shared" si="517"/>
        <v>0</v>
      </c>
      <c r="R1444" s="6">
        <f t="shared" si="518"/>
        <v>0</v>
      </c>
      <c r="S1444" s="6">
        <f t="shared" si="519"/>
        <v>0</v>
      </c>
      <c r="T1444" s="6">
        <f t="shared" si="520"/>
        <v>0</v>
      </c>
      <c r="U1444" s="6">
        <f t="shared" si="521"/>
        <v>0</v>
      </c>
      <c r="V1444" s="6">
        <f t="shared" si="522"/>
        <v>0</v>
      </c>
      <c r="W1444" s="6">
        <f t="shared" si="523"/>
        <v>0</v>
      </c>
      <c r="X1444" s="6">
        <f t="shared" si="524"/>
        <v>0</v>
      </c>
      <c r="Y1444" s="6">
        <f t="shared" si="525"/>
        <v>0</v>
      </c>
      <c r="Z1444" s="6">
        <f t="shared" si="526"/>
        <v>0</v>
      </c>
      <c r="AA1444" s="6">
        <f t="shared" si="527"/>
        <v>0</v>
      </c>
      <c r="AB1444" s="7">
        <f t="shared" si="528"/>
        <v>0.89500000000000002</v>
      </c>
    </row>
    <row r="1445" spans="1:28" x14ac:dyDescent="0.25">
      <c r="A1445" s="9"/>
      <c r="B1445" s="9"/>
      <c r="C1445" s="9"/>
      <c r="D1445" s="9"/>
      <c r="E1445" s="9"/>
      <c r="F1445" s="11">
        <f t="shared" si="506"/>
        <v>0</v>
      </c>
      <c r="G1445" s="20">
        <f t="shared" si="507"/>
        <v>0.89500000000000002</v>
      </c>
      <c r="H1445" s="6">
        <f t="shared" si="508"/>
        <v>0</v>
      </c>
      <c r="I1445" s="6">
        <f t="shared" si="509"/>
        <v>0</v>
      </c>
      <c r="J1445" s="6">
        <f t="shared" si="510"/>
        <v>0</v>
      </c>
      <c r="K1445" s="6">
        <f t="shared" si="511"/>
        <v>0</v>
      </c>
      <c r="L1445" s="6">
        <f t="shared" si="512"/>
        <v>0</v>
      </c>
      <c r="M1445" s="6">
        <f t="shared" si="513"/>
        <v>0</v>
      </c>
      <c r="N1445" s="6">
        <f t="shared" si="514"/>
        <v>0</v>
      </c>
      <c r="O1445" s="6">
        <f t="shared" si="515"/>
        <v>0</v>
      </c>
      <c r="P1445" s="6">
        <f t="shared" si="516"/>
        <v>0</v>
      </c>
      <c r="Q1445" s="6">
        <f t="shared" si="517"/>
        <v>0</v>
      </c>
      <c r="R1445" s="6">
        <f t="shared" si="518"/>
        <v>0</v>
      </c>
      <c r="S1445" s="6">
        <f t="shared" si="519"/>
        <v>0</v>
      </c>
      <c r="T1445" s="6">
        <f t="shared" si="520"/>
        <v>0</v>
      </c>
      <c r="U1445" s="6">
        <f t="shared" si="521"/>
        <v>0</v>
      </c>
      <c r="V1445" s="6">
        <f t="shared" si="522"/>
        <v>0</v>
      </c>
      <c r="W1445" s="6">
        <f t="shared" si="523"/>
        <v>0</v>
      </c>
      <c r="X1445" s="6">
        <f t="shared" si="524"/>
        <v>0</v>
      </c>
      <c r="Y1445" s="6">
        <f t="shared" si="525"/>
        <v>0</v>
      </c>
      <c r="Z1445" s="6">
        <f t="shared" si="526"/>
        <v>0</v>
      </c>
      <c r="AA1445" s="6">
        <f t="shared" si="527"/>
        <v>0</v>
      </c>
      <c r="AB1445" s="7">
        <f t="shared" si="528"/>
        <v>0.89500000000000002</v>
      </c>
    </row>
    <row r="1446" spans="1:28" x14ac:dyDescent="0.25">
      <c r="A1446" s="9"/>
      <c r="B1446" s="9"/>
      <c r="C1446" s="9"/>
      <c r="D1446" s="9"/>
      <c r="E1446" s="9"/>
      <c r="F1446" s="11">
        <f t="shared" si="506"/>
        <v>0</v>
      </c>
      <c r="G1446" s="20">
        <f t="shared" si="507"/>
        <v>0.89500000000000002</v>
      </c>
      <c r="H1446" s="6">
        <f t="shared" si="508"/>
        <v>0</v>
      </c>
      <c r="I1446" s="6">
        <f t="shared" si="509"/>
        <v>0</v>
      </c>
      <c r="J1446" s="6">
        <f t="shared" si="510"/>
        <v>0</v>
      </c>
      <c r="K1446" s="6">
        <f t="shared" si="511"/>
        <v>0</v>
      </c>
      <c r="L1446" s="6">
        <f t="shared" si="512"/>
        <v>0</v>
      </c>
      <c r="M1446" s="6">
        <f t="shared" si="513"/>
        <v>0</v>
      </c>
      <c r="N1446" s="6">
        <f t="shared" si="514"/>
        <v>0</v>
      </c>
      <c r="O1446" s="6">
        <f t="shared" si="515"/>
        <v>0</v>
      </c>
      <c r="P1446" s="6">
        <f t="shared" si="516"/>
        <v>0</v>
      </c>
      <c r="Q1446" s="6">
        <f t="shared" si="517"/>
        <v>0</v>
      </c>
      <c r="R1446" s="6">
        <f t="shared" si="518"/>
        <v>0</v>
      </c>
      <c r="S1446" s="6">
        <f t="shared" si="519"/>
        <v>0</v>
      </c>
      <c r="T1446" s="6">
        <f t="shared" si="520"/>
        <v>0</v>
      </c>
      <c r="U1446" s="6">
        <f t="shared" si="521"/>
        <v>0</v>
      </c>
      <c r="V1446" s="6">
        <f t="shared" si="522"/>
        <v>0</v>
      </c>
      <c r="W1446" s="6">
        <f t="shared" si="523"/>
        <v>0</v>
      </c>
      <c r="X1446" s="6">
        <f t="shared" si="524"/>
        <v>0</v>
      </c>
      <c r="Y1446" s="6">
        <f t="shared" si="525"/>
        <v>0</v>
      </c>
      <c r="Z1446" s="6">
        <f t="shared" si="526"/>
        <v>0</v>
      </c>
      <c r="AA1446" s="6">
        <f t="shared" si="527"/>
        <v>0</v>
      </c>
      <c r="AB1446" s="7">
        <f t="shared" si="528"/>
        <v>0.89500000000000002</v>
      </c>
    </row>
    <row r="1447" spans="1:28" x14ac:dyDescent="0.25">
      <c r="A1447" s="9"/>
      <c r="B1447" s="9"/>
      <c r="C1447" s="9"/>
      <c r="D1447" s="9"/>
      <c r="E1447" s="9"/>
      <c r="F1447" s="11">
        <f t="shared" si="506"/>
        <v>0</v>
      </c>
      <c r="G1447" s="20">
        <f t="shared" si="507"/>
        <v>0.89500000000000002</v>
      </c>
      <c r="H1447" s="6">
        <f t="shared" si="508"/>
        <v>0</v>
      </c>
      <c r="I1447" s="6">
        <f t="shared" si="509"/>
        <v>0</v>
      </c>
      <c r="J1447" s="6">
        <f t="shared" si="510"/>
        <v>0</v>
      </c>
      <c r="K1447" s="6">
        <f t="shared" si="511"/>
        <v>0</v>
      </c>
      <c r="L1447" s="6">
        <f t="shared" si="512"/>
        <v>0</v>
      </c>
      <c r="M1447" s="6">
        <f t="shared" si="513"/>
        <v>0</v>
      </c>
      <c r="N1447" s="6">
        <f t="shared" si="514"/>
        <v>0</v>
      </c>
      <c r="O1447" s="6">
        <f t="shared" si="515"/>
        <v>0</v>
      </c>
      <c r="P1447" s="6">
        <f t="shared" si="516"/>
        <v>0</v>
      </c>
      <c r="Q1447" s="6">
        <f t="shared" si="517"/>
        <v>0</v>
      </c>
      <c r="R1447" s="6">
        <f t="shared" si="518"/>
        <v>0</v>
      </c>
      <c r="S1447" s="6">
        <f t="shared" si="519"/>
        <v>0</v>
      </c>
      <c r="T1447" s="6">
        <f t="shared" si="520"/>
        <v>0</v>
      </c>
      <c r="U1447" s="6">
        <f t="shared" si="521"/>
        <v>0</v>
      </c>
      <c r="V1447" s="6">
        <f t="shared" si="522"/>
        <v>0</v>
      </c>
      <c r="W1447" s="6">
        <f t="shared" si="523"/>
        <v>0</v>
      </c>
      <c r="X1447" s="6">
        <f t="shared" si="524"/>
        <v>0</v>
      </c>
      <c r="Y1447" s="6">
        <f t="shared" si="525"/>
        <v>0</v>
      </c>
      <c r="Z1447" s="6">
        <f t="shared" si="526"/>
        <v>0</v>
      </c>
      <c r="AA1447" s="6">
        <f t="shared" si="527"/>
        <v>0</v>
      </c>
      <c r="AB1447" s="7">
        <f t="shared" si="528"/>
        <v>0.89500000000000002</v>
      </c>
    </row>
    <row r="1448" spans="1:28" x14ac:dyDescent="0.25">
      <c r="A1448" s="9"/>
      <c r="B1448" s="9"/>
      <c r="C1448" s="9"/>
      <c r="D1448" s="9"/>
      <c r="E1448" s="9"/>
      <c r="F1448" s="11">
        <f t="shared" si="506"/>
        <v>0</v>
      </c>
      <c r="G1448" s="20">
        <f t="shared" si="507"/>
        <v>0.89500000000000002</v>
      </c>
      <c r="H1448" s="6">
        <f t="shared" si="508"/>
        <v>0</v>
      </c>
      <c r="I1448" s="6">
        <f t="shared" si="509"/>
        <v>0</v>
      </c>
      <c r="J1448" s="6">
        <f t="shared" si="510"/>
        <v>0</v>
      </c>
      <c r="K1448" s="6">
        <f t="shared" si="511"/>
        <v>0</v>
      </c>
      <c r="L1448" s="6">
        <f t="shared" si="512"/>
        <v>0</v>
      </c>
      <c r="M1448" s="6">
        <f t="shared" si="513"/>
        <v>0</v>
      </c>
      <c r="N1448" s="6">
        <f t="shared" si="514"/>
        <v>0</v>
      </c>
      <c r="O1448" s="6">
        <f t="shared" si="515"/>
        <v>0</v>
      </c>
      <c r="P1448" s="6">
        <f t="shared" si="516"/>
        <v>0</v>
      </c>
      <c r="Q1448" s="6">
        <f t="shared" si="517"/>
        <v>0</v>
      </c>
      <c r="R1448" s="6">
        <f t="shared" si="518"/>
        <v>0</v>
      </c>
      <c r="S1448" s="6">
        <f t="shared" si="519"/>
        <v>0</v>
      </c>
      <c r="T1448" s="6">
        <f t="shared" si="520"/>
        <v>0</v>
      </c>
      <c r="U1448" s="6">
        <f t="shared" si="521"/>
        <v>0</v>
      </c>
      <c r="V1448" s="6">
        <f t="shared" si="522"/>
        <v>0</v>
      </c>
      <c r="W1448" s="6">
        <f t="shared" si="523"/>
        <v>0</v>
      </c>
      <c r="X1448" s="6">
        <f t="shared" si="524"/>
        <v>0</v>
      </c>
      <c r="Y1448" s="6">
        <f t="shared" si="525"/>
        <v>0</v>
      </c>
      <c r="Z1448" s="6">
        <f t="shared" si="526"/>
        <v>0</v>
      </c>
      <c r="AA1448" s="6">
        <f t="shared" si="527"/>
        <v>0</v>
      </c>
      <c r="AB1448" s="7">
        <f t="shared" si="528"/>
        <v>0.89500000000000002</v>
      </c>
    </row>
    <row r="1449" spans="1:28" x14ac:dyDescent="0.25">
      <c r="A1449" s="9"/>
      <c r="B1449" s="9"/>
      <c r="C1449" s="9"/>
      <c r="D1449" s="9"/>
      <c r="E1449" s="9"/>
      <c r="F1449" s="11">
        <f t="shared" si="506"/>
        <v>0</v>
      </c>
      <c r="G1449" s="20">
        <f t="shared" si="507"/>
        <v>0.89500000000000002</v>
      </c>
      <c r="H1449" s="6">
        <f t="shared" si="508"/>
        <v>0</v>
      </c>
      <c r="I1449" s="6">
        <f t="shared" si="509"/>
        <v>0</v>
      </c>
      <c r="J1449" s="6">
        <f t="shared" si="510"/>
        <v>0</v>
      </c>
      <c r="K1449" s="6">
        <f t="shared" si="511"/>
        <v>0</v>
      </c>
      <c r="L1449" s="6">
        <f t="shared" si="512"/>
        <v>0</v>
      </c>
      <c r="M1449" s="6">
        <f t="shared" si="513"/>
        <v>0</v>
      </c>
      <c r="N1449" s="6">
        <f t="shared" si="514"/>
        <v>0</v>
      </c>
      <c r="O1449" s="6">
        <f t="shared" si="515"/>
        <v>0</v>
      </c>
      <c r="P1449" s="6">
        <f t="shared" si="516"/>
        <v>0</v>
      </c>
      <c r="Q1449" s="6">
        <f t="shared" si="517"/>
        <v>0</v>
      </c>
      <c r="R1449" s="6">
        <f t="shared" si="518"/>
        <v>0</v>
      </c>
      <c r="S1449" s="6">
        <f t="shared" si="519"/>
        <v>0</v>
      </c>
      <c r="T1449" s="6">
        <f t="shared" si="520"/>
        <v>0</v>
      </c>
      <c r="U1449" s="6">
        <f t="shared" si="521"/>
        <v>0</v>
      </c>
      <c r="V1449" s="6">
        <f t="shared" si="522"/>
        <v>0</v>
      </c>
      <c r="W1449" s="6">
        <f t="shared" si="523"/>
        <v>0</v>
      </c>
      <c r="X1449" s="6">
        <f t="shared" si="524"/>
        <v>0</v>
      </c>
      <c r="Y1449" s="6">
        <f t="shared" si="525"/>
        <v>0</v>
      </c>
      <c r="Z1449" s="6">
        <f t="shared" si="526"/>
        <v>0</v>
      </c>
      <c r="AA1449" s="6">
        <f t="shared" si="527"/>
        <v>0</v>
      </c>
      <c r="AB1449" s="7">
        <f t="shared" si="528"/>
        <v>0.89500000000000002</v>
      </c>
    </row>
    <row r="1450" spans="1:28" x14ac:dyDescent="0.25">
      <c r="A1450" s="9"/>
      <c r="B1450" s="9"/>
      <c r="C1450" s="9"/>
      <c r="D1450" s="9"/>
      <c r="E1450" s="9"/>
      <c r="F1450" s="11">
        <f t="shared" si="506"/>
        <v>0</v>
      </c>
      <c r="G1450" s="20">
        <f t="shared" si="507"/>
        <v>0.89500000000000002</v>
      </c>
      <c r="H1450" s="6">
        <f t="shared" si="508"/>
        <v>0</v>
      </c>
      <c r="I1450" s="6">
        <f t="shared" si="509"/>
        <v>0</v>
      </c>
      <c r="J1450" s="6">
        <f t="shared" si="510"/>
        <v>0</v>
      </c>
      <c r="K1450" s="6">
        <f t="shared" si="511"/>
        <v>0</v>
      </c>
      <c r="L1450" s="6">
        <f t="shared" si="512"/>
        <v>0</v>
      </c>
      <c r="M1450" s="6">
        <f t="shared" si="513"/>
        <v>0</v>
      </c>
      <c r="N1450" s="6">
        <f t="shared" si="514"/>
        <v>0</v>
      </c>
      <c r="O1450" s="6">
        <f t="shared" si="515"/>
        <v>0</v>
      </c>
      <c r="P1450" s="6">
        <f t="shared" si="516"/>
        <v>0</v>
      </c>
      <c r="Q1450" s="6">
        <f t="shared" si="517"/>
        <v>0</v>
      </c>
      <c r="R1450" s="6">
        <f t="shared" si="518"/>
        <v>0</v>
      </c>
      <c r="S1450" s="6">
        <f t="shared" si="519"/>
        <v>0</v>
      </c>
      <c r="T1450" s="6">
        <f t="shared" si="520"/>
        <v>0</v>
      </c>
      <c r="U1450" s="6">
        <f t="shared" si="521"/>
        <v>0</v>
      </c>
      <c r="V1450" s="6">
        <f t="shared" si="522"/>
        <v>0</v>
      </c>
      <c r="W1450" s="6">
        <f t="shared" si="523"/>
        <v>0</v>
      </c>
      <c r="X1450" s="6">
        <f t="shared" si="524"/>
        <v>0</v>
      </c>
      <c r="Y1450" s="6">
        <f t="shared" si="525"/>
        <v>0</v>
      </c>
      <c r="Z1450" s="6">
        <f t="shared" si="526"/>
        <v>0</v>
      </c>
      <c r="AA1450" s="6">
        <f t="shared" si="527"/>
        <v>0</v>
      </c>
      <c r="AB1450" s="7">
        <f t="shared" si="528"/>
        <v>0.89500000000000002</v>
      </c>
    </row>
    <row r="1451" spans="1:28" x14ac:dyDescent="0.25">
      <c r="A1451" s="9"/>
      <c r="B1451" s="9"/>
      <c r="C1451" s="9"/>
      <c r="D1451" s="9"/>
      <c r="E1451" s="9"/>
      <c r="F1451" s="11">
        <f t="shared" si="506"/>
        <v>0</v>
      </c>
      <c r="G1451" s="20">
        <f t="shared" si="507"/>
        <v>0.89500000000000002</v>
      </c>
      <c r="H1451" s="6">
        <f t="shared" si="508"/>
        <v>0</v>
      </c>
      <c r="I1451" s="6">
        <f t="shared" si="509"/>
        <v>0</v>
      </c>
      <c r="J1451" s="6">
        <f t="shared" si="510"/>
        <v>0</v>
      </c>
      <c r="K1451" s="6">
        <f t="shared" si="511"/>
        <v>0</v>
      </c>
      <c r="L1451" s="6">
        <f t="shared" si="512"/>
        <v>0</v>
      </c>
      <c r="M1451" s="6">
        <f t="shared" si="513"/>
        <v>0</v>
      </c>
      <c r="N1451" s="6">
        <f t="shared" si="514"/>
        <v>0</v>
      </c>
      <c r="O1451" s="6">
        <f t="shared" si="515"/>
        <v>0</v>
      </c>
      <c r="P1451" s="6">
        <f t="shared" si="516"/>
        <v>0</v>
      </c>
      <c r="Q1451" s="6">
        <f t="shared" si="517"/>
        <v>0</v>
      </c>
      <c r="R1451" s="6">
        <f t="shared" si="518"/>
        <v>0</v>
      </c>
      <c r="S1451" s="6">
        <f t="shared" si="519"/>
        <v>0</v>
      </c>
      <c r="T1451" s="6">
        <f t="shared" si="520"/>
        <v>0</v>
      </c>
      <c r="U1451" s="6">
        <f t="shared" si="521"/>
        <v>0</v>
      </c>
      <c r="V1451" s="6">
        <f t="shared" si="522"/>
        <v>0</v>
      </c>
      <c r="W1451" s="6">
        <f t="shared" si="523"/>
        <v>0</v>
      </c>
      <c r="X1451" s="6">
        <f t="shared" si="524"/>
        <v>0</v>
      </c>
      <c r="Y1451" s="6">
        <f t="shared" si="525"/>
        <v>0</v>
      </c>
      <c r="Z1451" s="6">
        <f t="shared" si="526"/>
        <v>0</v>
      </c>
      <c r="AA1451" s="6">
        <f t="shared" si="527"/>
        <v>0</v>
      </c>
      <c r="AB1451" s="7">
        <f t="shared" si="528"/>
        <v>0.89500000000000002</v>
      </c>
    </row>
    <row r="1452" spans="1:28" x14ac:dyDescent="0.25">
      <c r="A1452" s="9"/>
      <c r="B1452" s="9"/>
      <c r="C1452" s="9"/>
      <c r="D1452" s="9"/>
      <c r="E1452" s="9"/>
      <c r="F1452" s="11">
        <f t="shared" si="506"/>
        <v>0</v>
      </c>
      <c r="G1452" s="20">
        <f t="shared" si="507"/>
        <v>0.89500000000000002</v>
      </c>
      <c r="H1452" s="6">
        <f t="shared" si="508"/>
        <v>0</v>
      </c>
      <c r="I1452" s="6">
        <f t="shared" si="509"/>
        <v>0</v>
      </c>
      <c r="J1452" s="6">
        <f t="shared" si="510"/>
        <v>0</v>
      </c>
      <c r="K1452" s="6">
        <f t="shared" si="511"/>
        <v>0</v>
      </c>
      <c r="L1452" s="6">
        <f t="shared" si="512"/>
        <v>0</v>
      </c>
      <c r="M1452" s="6">
        <f t="shared" si="513"/>
        <v>0</v>
      </c>
      <c r="N1452" s="6">
        <f t="shared" si="514"/>
        <v>0</v>
      </c>
      <c r="O1452" s="6">
        <f t="shared" si="515"/>
        <v>0</v>
      </c>
      <c r="P1452" s="6">
        <f t="shared" si="516"/>
        <v>0</v>
      </c>
      <c r="Q1452" s="6">
        <f t="shared" si="517"/>
        <v>0</v>
      </c>
      <c r="R1452" s="6">
        <f t="shared" si="518"/>
        <v>0</v>
      </c>
      <c r="S1452" s="6">
        <f t="shared" si="519"/>
        <v>0</v>
      </c>
      <c r="T1452" s="6">
        <f t="shared" si="520"/>
        <v>0</v>
      </c>
      <c r="U1452" s="6">
        <f t="shared" si="521"/>
        <v>0</v>
      </c>
      <c r="V1452" s="6">
        <f t="shared" si="522"/>
        <v>0</v>
      </c>
      <c r="W1452" s="6">
        <f t="shared" si="523"/>
        <v>0</v>
      </c>
      <c r="X1452" s="6">
        <f t="shared" si="524"/>
        <v>0</v>
      </c>
      <c r="Y1452" s="6">
        <f t="shared" si="525"/>
        <v>0</v>
      </c>
      <c r="Z1452" s="6">
        <f t="shared" si="526"/>
        <v>0</v>
      </c>
      <c r="AA1452" s="6">
        <f t="shared" si="527"/>
        <v>0</v>
      </c>
      <c r="AB1452" s="7">
        <f t="shared" si="528"/>
        <v>0.89500000000000002</v>
      </c>
    </row>
    <row r="1453" spans="1:28" x14ac:dyDescent="0.25">
      <c r="A1453" s="9"/>
      <c r="B1453" s="9"/>
      <c r="C1453" s="9"/>
      <c r="D1453" s="9"/>
      <c r="E1453" s="9"/>
      <c r="F1453" s="11">
        <f t="shared" si="506"/>
        <v>0</v>
      </c>
      <c r="G1453" s="20">
        <f t="shared" si="507"/>
        <v>0.89500000000000002</v>
      </c>
      <c r="H1453" s="6">
        <f t="shared" si="508"/>
        <v>0</v>
      </c>
      <c r="I1453" s="6">
        <f t="shared" si="509"/>
        <v>0</v>
      </c>
      <c r="J1453" s="6">
        <f t="shared" si="510"/>
        <v>0</v>
      </c>
      <c r="K1453" s="6">
        <f t="shared" si="511"/>
        <v>0</v>
      </c>
      <c r="L1453" s="6">
        <f t="shared" si="512"/>
        <v>0</v>
      </c>
      <c r="M1453" s="6">
        <f t="shared" si="513"/>
        <v>0</v>
      </c>
      <c r="N1453" s="6">
        <f t="shared" si="514"/>
        <v>0</v>
      </c>
      <c r="O1453" s="6">
        <f t="shared" si="515"/>
        <v>0</v>
      </c>
      <c r="P1453" s="6">
        <f t="shared" si="516"/>
        <v>0</v>
      </c>
      <c r="Q1453" s="6">
        <f t="shared" si="517"/>
        <v>0</v>
      </c>
      <c r="R1453" s="6">
        <f t="shared" si="518"/>
        <v>0</v>
      </c>
      <c r="S1453" s="6">
        <f t="shared" si="519"/>
        <v>0</v>
      </c>
      <c r="T1453" s="6">
        <f t="shared" si="520"/>
        <v>0</v>
      </c>
      <c r="U1453" s="6">
        <f t="shared" si="521"/>
        <v>0</v>
      </c>
      <c r="V1453" s="6">
        <f t="shared" si="522"/>
        <v>0</v>
      </c>
      <c r="W1453" s="6">
        <f t="shared" si="523"/>
        <v>0</v>
      </c>
      <c r="X1453" s="6">
        <f t="shared" si="524"/>
        <v>0</v>
      </c>
      <c r="Y1453" s="6">
        <f t="shared" si="525"/>
        <v>0</v>
      </c>
      <c r="Z1453" s="6">
        <f t="shared" si="526"/>
        <v>0</v>
      </c>
      <c r="AA1453" s="6">
        <f t="shared" si="527"/>
        <v>0</v>
      </c>
      <c r="AB1453" s="7">
        <f t="shared" si="528"/>
        <v>0.89500000000000002</v>
      </c>
    </row>
    <row r="1454" spans="1:28" x14ac:dyDescent="0.25">
      <c r="A1454" s="9"/>
      <c r="B1454" s="9"/>
      <c r="C1454" s="9"/>
      <c r="D1454" s="9"/>
      <c r="E1454" s="9"/>
      <c r="F1454" s="11">
        <f t="shared" si="506"/>
        <v>0</v>
      </c>
      <c r="G1454" s="20">
        <f t="shared" si="507"/>
        <v>0.89500000000000002</v>
      </c>
      <c r="H1454" s="6">
        <f t="shared" si="508"/>
        <v>0</v>
      </c>
      <c r="I1454" s="6">
        <f t="shared" si="509"/>
        <v>0</v>
      </c>
      <c r="J1454" s="6">
        <f t="shared" si="510"/>
        <v>0</v>
      </c>
      <c r="K1454" s="6">
        <f t="shared" si="511"/>
        <v>0</v>
      </c>
      <c r="L1454" s="6">
        <f t="shared" si="512"/>
        <v>0</v>
      </c>
      <c r="M1454" s="6">
        <f t="shared" si="513"/>
        <v>0</v>
      </c>
      <c r="N1454" s="6">
        <f t="shared" si="514"/>
        <v>0</v>
      </c>
      <c r="O1454" s="6">
        <f t="shared" si="515"/>
        <v>0</v>
      </c>
      <c r="P1454" s="6">
        <f t="shared" si="516"/>
        <v>0</v>
      </c>
      <c r="Q1454" s="6">
        <f t="shared" si="517"/>
        <v>0</v>
      </c>
      <c r="R1454" s="6">
        <f t="shared" si="518"/>
        <v>0</v>
      </c>
      <c r="S1454" s="6">
        <f t="shared" si="519"/>
        <v>0</v>
      </c>
      <c r="T1454" s="6">
        <f t="shared" si="520"/>
        <v>0</v>
      </c>
      <c r="U1454" s="6">
        <f t="shared" si="521"/>
        <v>0</v>
      </c>
      <c r="V1454" s="6">
        <f t="shared" si="522"/>
        <v>0</v>
      </c>
      <c r="W1454" s="6">
        <f t="shared" si="523"/>
        <v>0</v>
      </c>
      <c r="X1454" s="6">
        <f t="shared" si="524"/>
        <v>0</v>
      </c>
      <c r="Y1454" s="6">
        <f t="shared" si="525"/>
        <v>0</v>
      </c>
      <c r="Z1454" s="6">
        <f t="shared" si="526"/>
        <v>0</v>
      </c>
      <c r="AA1454" s="6">
        <f t="shared" si="527"/>
        <v>0</v>
      </c>
      <c r="AB1454" s="7">
        <f t="shared" si="528"/>
        <v>0.89500000000000002</v>
      </c>
    </row>
    <row r="1455" spans="1:28" x14ac:dyDescent="0.25">
      <c r="A1455" s="9"/>
      <c r="B1455" s="9"/>
      <c r="C1455" s="9"/>
      <c r="D1455" s="9"/>
      <c r="E1455" s="9"/>
      <c r="F1455" s="11">
        <f t="shared" si="506"/>
        <v>0</v>
      </c>
      <c r="G1455" s="20">
        <f t="shared" si="507"/>
        <v>0.89500000000000002</v>
      </c>
      <c r="H1455" s="6">
        <f t="shared" si="508"/>
        <v>0</v>
      </c>
      <c r="I1455" s="6">
        <f t="shared" si="509"/>
        <v>0</v>
      </c>
      <c r="J1455" s="6">
        <f t="shared" si="510"/>
        <v>0</v>
      </c>
      <c r="K1455" s="6">
        <f t="shared" si="511"/>
        <v>0</v>
      </c>
      <c r="L1455" s="6">
        <f t="shared" si="512"/>
        <v>0</v>
      </c>
      <c r="M1455" s="6">
        <f t="shared" si="513"/>
        <v>0</v>
      </c>
      <c r="N1455" s="6">
        <f t="shared" si="514"/>
        <v>0</v>
      </c>
      <c r="O1455" s="6">
        <f t="shared" si="515"/>
        <v>0</v>
      </c>
      <c r="P1455" s="6">
        <f t="shared" si="516"/>
        <v>0</v>
      </c>
      <c r="Q1455" s="6">
        <f t="shared" si="517"/>
        <v>0</v>
      </c>
      <c r="R1455" s="6">
        <f t="shared" si="518"/>
        <v>0</v>
      </c>
      <c r="S1455" s="6">
        <f t="shared" si="519"/>
        <v>0</v>
      </c>
      <c r="T1455" s="6">
        <f t="shared" si="520"/>
        <v>0</v>
      </c>
      <c r="U1455" s="6">
        <f t="shared" si="521"/>
        <v>0</v>
      </c>
      <c r="V1455" s="6">
        <f t="shared" si="522"/>
        <v>0</v>
      </c>
      <c r="W1455" s="6">
        <f t="shared" si="523"/>
        <v>0</v>
      </c>
      <c r="X1455" s="6">
        <f t="shared" si="524"/>
        <v>0</v>
      </c>
      <c r="Y1455" s="6">
        <f t="shared" si="525"/>
        <v>0</v>
      </c>
      <c r="Z1455" s="6">
        <f t="shared" si="526"/>
        <v>0</v>
      </c>
      <c r="AA1455" s="6">
        <f t="shared" si="527"/>
        <v>0</v>
      </c>
      <c r="AB1455" s="7">
        <f t="shared" si="528"/>
        <v>0.89500000000000002</v>
      </c>
    </row>
    <row r="1456" spans="1:28" x14ac:dyDescent="0.25">
      <c r="A1456" s="9"/>
      <c r="B1456" s="9"/>
      <c r="C1456" s="9"/>
      <c r="D1456" s="9"/>
      <c r="E1456" s="9"/>
      <c r="F1456" s="11">
        <f t="shared" si="506"/>
        <v>0</v>
      </c>
      <c r="G1456" s="20">
        <f t="shared" si="507"/>
        <v>0.89500000000000002</v>
      </c>
      <c r="H1456" s="6">
        <f t="shared" si="508"/>
        <v>0</v>
      </c>
      <c r="I1456" s="6">
        <f t="shared" si="509"/>
        <v>0</v>
      </c>
      <c r="J1456" s="6">
        <f t="shared" si="510"/>
        <v>0</v>
      </c>
      <c r="K1456" s="6">
        <f t="shared" si="511"/>
        <v>0</v>
      </c>
      <c r="L1456" s="6">
        <f t="shared" si="512"/>
        <v>0</v>
      </c>
      <c r="M1456" s="6">
        <f t="shared" si="513"/>
        <v>0</v>
      </c>
      <c r="N1456" s="6">
        <f t="shared" si="514"/>
        <v>0</v>
      </c>
      <c r="O1456" s="6">
        <f t="shared" si="515"/>
        <v>0</v>
      </c>
      <c r="P1456" s="6">
        <f t="shared" si="516"/>
        <v>0</v>
      </c>
      <c r="Q1456" s="6">
        <f t="shared" si="517"/>
        <v>0</v>
      </c>
      <c r="R1456" s="6">
        <f t="shared" si="518"/>
        <v>0</v>
      </c>
      <c r="S1456" s="6">
        <f t="shared" si="519"/>
        <v>0</v>
      </c>
      <c r="T1456" s="6">
        <f t="shared" si="520"/>
        <v>0</v>
      </c>
      <c r="U1456" s="6">
        <f t="shared" si="521"/>
        <v>0</v>
      </c>
      <c r="V1456" s="6">
        <f t="shared" si="522"/>
        <v>0</v>
      </c>
      <c r="W1456" s="6">
        <f t="shared" si="523"/>
        <v>0</v>
      </c>
      <c r="X1456" s="6">
        <f t="shared" si="524"/>
        <v>0</v>
      </c>
      <c r="Y1456" s="6">
        <f t="shared" si="525"/>
        <v>0</v>
      </c>
      <c r="Z1456" s="6">
        <f t="shared" si="526"/>
        <v>0</v>
      </c>
      <c r="AA1456" s="6">
        <f t="shared" si="527"/>
        <v>0</v>
      </c>
      <c r="AB1456" s="7">
        <f t="shared" si="528"/>
        <v>0.89500000000000002</v>
      </c>
    </row>
    <row r="1457" spans="1:28" x14ac:dyDescent="0.25">
      <c r="A1457" s="9"/>
      <c r="B1457" s="9"/>
      <c r="C1457" s="9"/>
      <c r="D1457" s="9"/>
      <c r="E1457" s="9"/>
      <c r="F1457" s="11">
        <f t="shared" si="506"/>
        <v>0</v>
      </c>
      <c r="G1457" s="20">
        <f t="shared" si="507"/>
        <v>0.89500000000000002</v>
      </c>
      <c r="H1457" s="6">
        <f t="shared" si="508"/>
        <v>0</v>
      </c>
      <c r="I1457" s="6">
        <f t="shared" si="509"/>
        <v>0</v>
      </c>
      <c r="J1457" s="6">
        <f t="shared" si="510"/>
        <v>0</v>
      </c>
      <c r="K1457" s="6">
        <f t="shared" si="511"/>
        <v>0</v>
      </c>
      <c r="L1457" s="6">
        <f t="shared" si="512"/>
        <v>0</v>
      </c>
      <c r="M1457" s="6">
        <f t="shared" si="513"/>
        <v>0</v>
      </c>
      <c r="N1457" s="6">
        <f t="shared" si="514"/>
        <v>0</v>
      </c>
      <c r="O1457" s="6">
        <f t="shared" si="515"/>
        <v>0</v>
      </c>
      <c r="P1457" s="6">
        <f t="shared" si="516"/>
        <v>0</v>
      </c>
      <c r="Q1457" s="6">
        <f t="shared" si="517"/>
        <v>0</v>
      </c>
      <c r="R1457" s="6">
        <f t="shared" si="518"/>
        <v>0</v>
      </c>
      <c r="S1457" s="6">
        <f t="shared" si="519"/>
        <v>0</v>
      </c>
      <c r="T1457" s="6">
        <f t="shared" si="520"/>
        <v>0</v>
      </c>
      <c r="U1457" s="6">
        <f t="shared" si="521"/>
        <v>0</v>
      </c>
      <c r="V1457" s="6">
        <f t="shared" si="522"/>
        <v>0</v>
      </c>
      <c r="W1457" s="6">
        <f t="shared" si="523"/>
        <v>0</v>
      </c>
      <c r="X1457" s="6">
        <f t="shared" si="524"/>
        <v>0</v>
      </c>
      <c r="Y1457" s="6">
        <f t="shared" si="525"/>
        <v>0</v>
      </c>
      <c r="Z1457" s="6">
        <f t="shared" si="526"/>
        <v>0</v>
      </c>
      <c r="AA1457" s="6">
        <f t="shared" si="527"/>
        <v>0</v>
      </c>
      <c r="AB1457" s="7">
        <f t="shared" si="528"/>
        <v>0.89500000000000002</v>
      </c>
    </row>
    <row r="1458" spans="1:28" x14ac:dyDescent="0.25">
      <c r="A1458" s="9"/>
      <c r="B1458" s="9"/>
      <c r="C1458" s="9"/>
      <c r="D1458" s="9"/>
      <c r="E1458" s="9"/>
      <c r="F1458" s="11">
        <f t="shared" si="506"/>
        <v>0</v>
      </c>
      <c r="G1458" s="20">
        <f t="shared" si="507"/>
        <v>0.89500000000000002</v>
      </c>
      <c r="H1458" s="6">
        <f t="shared" si="508"/>
        <v>0</v>
      </c>
      <c r="I1458" s="6">
        <f t="shared" si="509"/>
        <v>0</v>
      </c>
      <c r="J1458" s="6">
        <f t="shared" si="510"/>
        <v>0</v>
      </c>
      <c r="K1458" s="6">
        <f t="shared" si="511"/>
        <v>0</v>
      </c>
      <c r="L1458" s="6">
        <f t="shared" si="512"/>
        <v>0</v>
      </c>
      <c r="M1458" s="6">
        <f t="shared" si="513"/>
        <v>0</v>
      </c>
      <c r="N1458" s="6">
        <f t="shared" si="514"/>
        <v>0</v>
      </c>
      <c r="O1458" s="6">
        <f t="shared" si="515"/>
        <v>0</v>
      </c>
      <c r="P1458" s="6">
        <f t="shared" si="516"/>
        <v>0</v>
      </c>
      <c r="Q1458" s="6">
        <f t="shared" si="517"/>
        <v>0</v>
      </c>
      <c r="R1458" s="6">
        <f t="shared" si="518"/>
        <v>0</v>
      </c>
      <c r="S1458" s="6">
        <f t="shared" si="519"/>
        <v>0</v>
      </c>
      <c r="T1458" s="6">
        <f t="shared" si="520"/>
        <v>0</v>
      </c>
      <c r="U1458" s="6">
        <f t="shared" si="521"/>
        <v>0</v>
      </c>
      <c r="V1458" s="6">
        <f t="shared" si="522"/>
        <v>0</v>
      </c>
      <c r="W1458" s="6">
        <f t="shared" si="523"/>
        <v>0</v>
      </c>
      <c r="X1458" s="6">
        <f t="shared" si="524"/>
        <v>0</v>
      </c>
      <c r="Y1458" s="6">
        <f t="shared" si="525"/>
        <v>0</v>
      </c>
      <c r="Z1458" s="6">
        <f t="shared" si="526"/>
        <v>0</v>
      </c>
      <c r="AA1458" s="6">
        <f t="shared" si="527"/>
        <v>0</v>
      </c>
      <c r="AB1458" s="7">
        <f t="shared" si="528"/>
        <v>0.89500000000000002</v>
      </c>
    </row>
    <row r="1459" spans="1:28" x14ac:dyDescent="0.25">
      <c r="A1459" s="9"/>
      <c r="B1459" s="9"/>
      <c r="C1459" s="9"/>
      <c r="D1459" s="9"/>
      <c r="E1459" s="9"/>
      <c r="F1459" s="11">
        <f t="shared" si="506"/>
        <v>0</v>
      </c>
      <c r="G1459" s="20">
        <f t="shared" si="507"/>
        <v>0.89500000000000002</v>
      </c>
      <c r="H1459" s="6">
        <f t="shared" si="508"/>
        <v>0</v>
      </c>
      <c r="I1459" s="6">
        <f t="shared" si="509"/>
        <v>0</v>
      </c>
      <c r="J1459" s="6">
        <f t="shared" si="510"/>
        <v>0</v>
      </c>
      <c r="K1459" s="6">
        <f t="shared" si="511"/>
        <v>0</v>
      </c>
      <c r="L1459" s="6">
        <f t="shared" si="512"/>
        <v>0</v>
      </c>
      <c r="M1459" s="6">
        <f t="shared" si="513"/>
        <v>0</v>
      </c>
      <c r="N1459" s="6">
        <f t="shared" si="514"/>
        <v>0</v>
      </c>
      <c r="O1459" s="6">
        <f t="shared" si="515"/>
        <v>0</v>
      </c>
      <c r="P1459" s="6">
        <f t="shared" si="516"/>
        <v>0</v>
      </c>
      <c r="Q1459" s="6">
        <f t="shared" si="517"/>
        <v>0</v>
      </c>
      <c r="R1459" s="6">
        <f t="shared" si="518"/>
        <v>0</v>
      </c>
      <c r="S1459" s="6">
        <f t="shared" si="519"/>
        <v>0</v>
      </c>
      <c r="T1459" s="6">
        <f t="shared" si="520"/>
        <v>0</v>
      </c>
      <c r="U1459" s="6">
        <f t="shared" si="521"/>
        <v>0</v>
      </c>
      <c r="V1459" s="6">
        <f t="shared" si="522"/>
        <v>0</v>
      </c>
      <c r="W1459" s="6">
        <f t="shared" si="523"/>
        <v>0</v>
      </c>
      <c r="X1459" s="6">
        <f t="shared" si="524"/>
        <v>0</v>
      </c>
      <c r="Y1459" s="6">
        <f t="shared" si="525"/>
        <v>0</v>
      </c>
      <c r="Z1459" s="6">
        <f t="shared" si="526"/>
        <v>0</v>
      </c>
      <c r="AA1459" s="6">
        <f t="shared" si="527"/>
        <v>0</v>
      </c>
      <c r="AB1459" s="7">
        <f t="shared" si="528"/>
        <v>0.89500000000000002</v>
      </c>
    </row>
    <row r="1460" spans="1:28" x14ac:dyDescent="0.25">
      <c r="A1460" s="9"/>
      <c r="B1460" s="9"/>
      <c r="C1460" s="9"/>
      <c r="D1460" s="9"/>
      <c r="E1460" s="9"/>
      <c r="F1460" s="11">
        <f t="shared" si="506"/>
        <v>0</v>
      </c>
      <c r="G1460" s="20">
        <f t="shared" si="507"/>
        <v>0.89500000000000002</v>
      </c>
      <c r="H1460" s="6">
        <f t="shared" si="508"/>
        <v>0</v>
      </c>
      <c r="I1460" s="6">
        <f t="shared" si="509"/>
        <v>0</v>
      </c>
      <c r="J1460" s="6">
        <f t="shared" si="510"/>
        <v>0</v>
      </c>
      <c r="K1460" s="6">
        <f t="shared" si="511"/>
        <v>0</v>
      </c>
      <c r="L1460" s="6">
        <f t="shared" si="512"/>
        <v>0</v>
      </c>
      <c r="M1460" s="6">
        <f t="shared" si="513"/>
        <v>0</v>
      </c>
      <c r="N1460" s="6">
        <f t="shared" si="514"/>
        <v>0</v>
      </c>
      <c r="O1460" s="6">
        <f t="shared" si="515"/>
        <v>0</v>
      </c>
      <c r="P1460" s="6">
        <f t="shared" si="516"/>
        <v>0</v>
      </c>
      <c r="Q1460" s="6">
        <f t="shared" si="517"/>
        <v>0</v>
      </c>
      <c r="R1460" s="6">
        <f t="shared" si="518"/>
        <v>0</v>
      </c>
      <c r="S1460" s="6">
        <f t="shared" si="519"/>
        <v>0</v>
      </c>
      <c r="T1460" s="6">
        <f t="shared" si="520"/>
        <v>0</v>
      </c>
      <c r="U1460" s="6">
        <f t="shared" si="521"/>
        <v>0</v>
      </c>
      <c r="V1460" s="6">
        <f t="shared" si="522"/>
        <v>0</v>
      </c>
      <c r="W1460" s="6">
        <f t="shared" si="523"/>
        <v>0</v>
      </c>
      <c r="X1460" s="6">
        <f t="shared" si="524"/>
        <v>0</v>
      </c>
      <c r="Y1460" s="6">
        <f t="shared" si="525"/>
        <v>0</v>
      </c>
      <c r="Z1460" s="6">
        <f t="shared" si="526"/>
        <v>0</v>
      </c>
      <c r="AA1460" s="6">
        <f t="shared" si="527"/>
        <v>0</v>
      </c>
      <c r="AB1460" s="7">
        <f t="shared" si="528"/>
        <v>0.89500000000000002</v>
      </c>
    </row>
    <row r="1461" spans="1:28" x14ac:dyDescent="0.25">
      <c r="A1461" s="9"/>
      <c r="B1461" s="9"/>
      <c r="C1461" s="9"/>
      <c r="D1461" s="9"/>
      <c r="E1461" s="9"/>
      <c r="F1461" s="11">
        <f t="shared" si="506"/>
        <v>0</v>
      </c>
      <c r="G1461" s="20">
        <f t="shared" si="507"/>
        <v>0.89500000000000002</v>
      </c>
      <c r="H1461" s="6">
        <f t="shared" si="508"/>
        <v>0</v>
      </c>
      <c r="I1461" s="6">
        <f t="shared" si="509"/>
        <v>0</v>
      </c>
      <c r="J1461" s="6">
        <f t="shared" si="510"/>
        <v>0</v>
      </c>
      <c r="K1461" s="6">
        <f t="shared" si="511"/>
        <v>0</v>
      </c>
      <c r="L1461" s="6">
        <f t="shared" si="512"/>
        <v>0</v>
      </c>
      <c r="M1461" s="6">
        <f t="shared" si="513"/>
        <v>0</v>
      </c>
      <c r="N1461" s="6">
        <f t="shared" si="514"/>
        <v>0</v>
      </c>
      <c r="O1461" s="6">
        <f t="shared" si="515"/>
        <v>0</v>
      </c>
      <c r="P1461" s="6">
        <f t="shared" si="516"/>
        <v>0</v>
      </c>
      <c r="Q1461" s="6">
        <f t="shared" si="517"/>
        <v>0</v>
      </c>
      <c r="R1461" s="6">
        <f t="shared" si="518"/>
        <v>0</v>
      </c>
      <c r="S1461" s="6">
        <f t="shared" si="519"/>
        <v>0</v>
      </c>
      <c r="T1461" s="6">
        <f t="shared" si="520"/>
        <v>0</v>
      </c>
      <c r="U1461" s="6">
        <f t="shared" si="521"/>
        <v>0</v>
      </c>
      <c r="V1461" s="6">
        <f t="shared" si="522"/>
        <v>0</v>
      </c>
      <c r="W1461" s="6">
        <f t="shared" si="523"/>
        <v>0</v>
      </c>
      <c r="X1461" s="6">
        <f t="shared" si="524"/>
        <v>0</v>
      </c>
      <c r="Y1461" s="6">
        <f t="shared" si="525"/>
        <v>0</v>
      </c>
      <c r="Z1461" s="6">
        <f t="shared" si="526"/>
        <v>0</v>
      </c>
      <c r="AA1461" s="6">
        <f t="shared" si="527"/>
        <v>0</v>
      </c>
      <c r="AB1461" s="7">
        <f t="shared" si="528"/>
        <v>0.89500000000000002</v>
      </c>
    </row>
    <row r="1462" spans="1:28" x14ac:dyDescent="0.25">
      <c r="A1462" s="9"/>
      <c r="B1462" s="9"/>
      <c r="C1462" s="9"/>
      <c r="D1462" s="9"/>
      <c r="E1462" s="9"/>
      <c r="F1462" s="11">
        <f t="shared" si="506"/>
        <v>0</v>
      </c>
      <c r="G1462" s="20">
        <f t="shared" si="507"/>
        <v>0.89500000000000002</v>
      </c>
      <c r="H1462" s="6">
        <f t="shared" si="508"/>
        <v>0</v>
      </c>
      <c r="I1462" s="6">
        <f t="shared" si="509"/>
        <v>0</v>
      </c>
      <c r="J1462" s="6">
        <f t="shared" si="510"/>
        <v>0</v>
      </c>
      <c r="K1462" s="6">
        <f t="shared" si="511"/>
        <v>0</v>
      </c>
      <c r="L1462" s="6">
        <f t="shared" si="512"/>
        <v>0</v>
      </c>
      <c r="M1462" s="6">
        <f t="shared" si="513"/>
        <v>0</v>
      </c>
      <c r="N1462" s="6">
        <f t="shared" si="514"/>
        <v>0</v>
      </c>
      <c r="O1462" s="6">
        <f t="shared" si="515"/>
        <v>0</v>
      </c>
      <c r="P1462" s="6">
        <f t="shared" si="516"/>
        <v>0</v>
      </c>
      <c r="Q1462" s="6">
        <f t="shared" si="517"/>
        <v>0</v>
      </c>
      <c r="R1462" s="6">
        <f t="shared" si="518"/>
        <v>0</v>
      </c>
      <c r="S1462" s="6">
        <f t="shared" si="519"/>
        <v>0</v>
      </c>
      <c r="T1462" s="6">
        <f t="shared" si="520"/>
        <v>0</v>
      </c>
      <c r="U1462" s="6">
        <f t="shared" si="521"/>
        <v>0</v>
      </c>
      <c r="V1462" s="6">
        <f t="shared" si="522"/>
        <v>0</v>
      </c>
      <c r="W1462" s="6">
        <f t="shared" si="523"/>
        <v>0</v>
      </c>
      <c r="X1462" s="6">
        <f t="shared" si="524"/>
        <v>0</v>
      </c>
      <c r="Y1462" s="6">
        <f t="shared" si="525"/>
        <v>0</v>
      </c>
      <c r="Z1462" s="6">
        <f t="shared" si="526"/>
        <v>0</v>
      </c>
      <c r="AA1462" s="6">
        <f t="shared" si="527"/>
        <v>0</v>
      </c>
      <c r="AB1462" s="7">
        <f t="shared" si="528"/>
        <v>0.89500000000000002</v>
      </c>
    </row>
    <row r="1463" spans="1:28" x14ac:dyDescent="0.25">
      <c r="A1463" s="9"/>
      <c r="B1463" s="9"/>
      <c r="C1463" s="9"/>
      <c r="D1463" s="9"/>
      <c r="E1463" s="9"/>
      <c r="F1463" s="11">
        <f t="shared" si="506"/>
        <v>0</v>
      </c>
      <c r="G1463" s="20">
        <f t="shared" si="507"/>
        <v>0.89500000000000002</v>
      </c>
      <c r="H1463" s="6">
        <f t="shared" si="508"/>
        <v>0</v>
      </c>
      <c r="I1463" s="6">
        <f t="shared" si="509"/>
        <v>0</v>
      </c>
      <c r="J1463" s="6">
        <f t="shared" si="510"/>
        <v>0</v>
      </c>
      <c r="K1463" s="6">
        <f t="shared" si="511"/>
        <v>0</v>
      </c>
      <c r="L1463" s="6">
        <f t="shared" si="512"/>
        <v>0</v>
      </c>
      <c r="M1463" s="6">
        <f t="shared" si="513"/>
        <v>0</v>
      </c>
      <c r="N1463" s="6">
        <f t="shared" si="514"/>
        <v>0</v>
      </c>
      <c r="O1463" s="6">
        <f t="shared" si="515"/>
        <v>0</v>
      </c>
      <c r="P1463" s="6">
        <f t="shared" si="516"/>
        <v>0</v>
      </c>
      <c r="Q1463" s="6">
        <f t="shared" si="517"/>
        <v>0</v>
      </c>
      <c r="R1463" s="6">
        <f t="shared" si="518"/>
        <v>0</v>
      </c>
      <c r="S1463" s="6">
        <f t="shared" si="519"/>
        <v>0</v>
      </c>
      <c r="T1463" s="6">
        <f t="shared" si="520"/>
        <v>0</v>
      </c>
      <c r="U1463" s="6">
        <f t="shared" si="521"/>
        <v>0</v>
      </c>
      <c r="V1463" s="6">
        <f t="shared" si="522"/>
        <v>0</v>
      </c>
      <c r="W1463" s="6">
        <f t="shared" si="523"/>
        <v>0</v>
      </c>
      <c r="X1463" s="6">
        <f t="shared" si="524"/>
        <v>0</v>
      </c>
      <c r="Y1463" s="6">
        <f t="shared" si="525"/>
        <v>0</v>
      </c>
      <c r="Z1463" s="6">
        <f t="shared" si="526"/>
        <v>0</v>
      </c>
      <c r="AA1463" s="6">
        <f t="shared" si="527"/>
        <v>0</v>
      </c>
      <c r="AB1463" s="7">
        <f t="shared" si="528"/>
        <v>0.89500000000000002</v>
      </c>
    </row>
    <row r="1464" spans="1:28" x14ac:dyDescent="0.25">
      <c r="A1464" s="9"/>
      <c r="B1464" s="9"/>
      <c r="C1464" s="9"/>
      <c r="D1464" s="9"/>
      <c r="E1464" s="9"/>
      <c r="F1464" s="11">
        <f t="shared" si="506"/>
        <v>0</v>
      </c>
      <c r="G1464" s="20">
        <f t="shared" si="507"/>
        <v>0.89500000000000002</v>
      </c>
      <c r="H1464" s="6">
        <f t="shared" si="508"/>
        <v>0</v>
      </c>
      <c r="I1464" s="6">
        <f t="shared" si="509"/>
        <v>0</v>
      </c>
      <c r="J1464" s="6">
        <f t="shared" si="510"/>
        <v>0</v>
      </c>
      <c r="K1464" s="6">
        <f t="shared" si="511"/>
        <v>0</v>
      </c>
      <c r="L1464" s="6">
        <f t="shared" si="512"/>
        <v>0</v>
      </c>
      <c r="M1464" s="6">
        <f t="shared" si="513"/>
        <v>0</v>
      </c>
      <c r="N1464" s="6">
        <f t="shared" si="514"/>
        <v>0</v>
      </c>
      <c r="O1464" s="6">
        <f t="shared" si="515"/>
        <v>0</v>
      </c>
      <c r="P1464" s="6">
        <f t="shared" si="516"/>
        <v>0</v>
      </c>
      <c r="Q1464" s="6">
        <f t="shared" si="517"/>
        <v>0</v>
      </c>
      <c r="R1464" s="6">
        <f t="shared" si="518"/>
        <v>0</v>
      </c>
      <c r="S1464" s="6">
        <f t="shared" si="519"/>
        <v>0</v>
      </c>
      <c r="T1464" s="6">
        <f t="shared" si="520"/>
        <v>0</v>
      </c>
      <c r="U1464" s="6">
        <f t="shared" si="521"/>
        <v>0</v>
      </c>
      <c r="V1464" s="6">
        <f t="shared" si="522"/>
        <v>0</v>
      </c>
      <c r="W1464" s="6">
        <f t="shared" si="523"/>
        <v>0</v>
      </c>
      <c r="X1464" s="6">
        <f t="shared" si="524"/>
        <v>0</v>
      </c>
      <c r="Y1464" s="6">
        <f t="shared" si="525"/>
        <v>0</v>
      </c>
      <c r="Z1464" s="6">
        <f t="shared" si="526"/>
        <v>0</v>
      </c>
      <c r="AA1464" s="6">
        <f t="shared" si="527"/>
        <v>0</v>
      </c>
      <c r="AB1464" s="7">
        <f t="shared" si="528"/>
        <v>0.89500000000000002</v>
      </c>
    </row>
    <row r="1465" spans="1:28" x14ac:dyDescent="0.25">
      <c r="A1465" s="9"/>
      <c r="B1465" s="9"/>
      <c r="C1465" s="9"/>
      <c r="D1465" s="9"/>
      <c r="E1465" s="9"/>
      <c r="F1465" s="11">
        <f t="shared" si="506"/>
        <v>0</v>
      </c>
      <c r="G1465" s="20">
        <f t="shared" si="507"/>
        <v>0.89500000000000002</v>
      </c>
      <c r="H1465" s="6">
        <f t="shared" si="508"/>
        <v>0</v>
      </c>
      <c r="I1465" s="6">
        <f t="shared" si="509"/>
        <v>0</v>
      </c>
      <c r="J1465" s="6">
        <f t="shared" si="510"/>
        <v>0</v>
      </c>
      <c r="K1465" s="6">
        <f t="shared" si="511"/>
        <v>0</v>
      </c>
      <c r="L1465" s="6">
        <f t="shared" si="512"/>
        <v>0</v>
      </c>
      <c r="M1465" s="6">
        <f t="shared" si="513"/>
        <v>0</v>
      </c>
      <c r="N1465" s="6">
        <f t="shared" si="514"/>
        <v>0</v>
      </c>
      <c r="O1465" s="6">
        <f t="shared" si="515"/>
        <v>0</v>
      </c>
      <c r="P1465" s="6">
        <f t="shared" si="516"/>
        <v>0</v>
      </c>
      <c r="Q1465" s="6">
        <f t="shared" si="517"/>
        <v>0</v>
      </c>
      <c r="R1465" s="6">
        <f t="shared" si="518"/>
        <v>0</v>
      </c>
      <c r="S1465" s="6">
        <f t="shared" si="519"/>
        <v>0</v>
      </c>
      <c r="T1465" s="6">
        <f t="shared" si="520"/>
        <v>0</v>
      </c>
      <c r="U1465" s="6">
        <f t="shared" si="521"/>
        <v>0</v>
      </c>
      <c r="V1465" s="6">
        <f t="shared" si="522"/>
        <v>0</v>
      </c>
      <c r="W1465" s="6">
        <f t="shared" si="523"/>
        <v>0</v>
      </c>
      <c r="X1465" s="6">
        <f t="shared" si="524"/>
        <v>0</v>
      </c>
      <c r="Y1465" s="6">
        <f t="shared" si="525"/>
        <v>0</v>
      </c>
      <c r="Z1465" s="6">
        <f t="shared" si="526"/>
        <v>0</v>
      </c>
      <c r="AA1465" s="6">
        <f t="shared" si="527"/>
        <v>0</v>
      </c>
      <c r="AB1465" s="7">
        <f t="shared" si="528"/>
        <v>0.89500000000000002</v>
      </c>
    </row>
    <row r="1466" spans="1:28" x14ac:dyDescent="0.25">
      <c r="A1466" s="9"/>
      <c r="B1466" s="9"/>
      <c r="C1466" s="9"/>
      <c r="D1466" s="9"/>
      <c r="E1466" s="9"/>
      <c r="F1466" s="11">
        <f t="shared" si="506"/>
        <v>0</v>
      </c>
      <c r="G1466" s="20">
        <f t="shared" si="507"/>
        <v>0.89500000000000002</v>
      </c>
      <c r="H1466" s="6">
        <f t="shared" si="508"/>
        <v>0</v>
      </c>
      <c r="I1466" s="6">
        <f t="shared" si="509"/>
        <v>0</v>
      </c>
      <c r="J1466" s="6">
        <f t="shared" si="510"/>
        <v>0</v>
      </c>
      <c r="K1466" s="6">
        <f t="shared" si="511"/>
        <v>0</v>
      </c>
      <c r="L1466" s="6">
        <f t="shared" si="512"/>
        <v>0</v>
      </c>
      <c r="M1466" s="6">
        <f t="shared" si="513"/>
        <v>0</v>
      </c>
      <c r="N1466" s="6">
        <f t="shared" si="514"/>
        <v>0</v>
      </c>
      <c r="O1466" s="6">
        <f t="shared" si="515"/>
        <v>0</v>
      </c>
      <c r="P1466" s="6">
        <f t="shared" si="516"/>
        <v>0</v>
      </c>
      <c r="Q1466" s="6">
        <f t="shared" si="517"/>
        <v>0</v>
      </c>
      <c r="R1466" s="6">
        <f t="shared" si="518"/>
        <v>0</v>
      </c>
      <c r="S1466" s="6">
        <f t="shared" si="519"/>
        <v>0</v>
      </c>
      <c r="T1466" s="6">
        <f t="shared" si="520"/>
        <v>0</v>
      </c>
      <c r="U1466" s="6">
        <f t="shared" si="521"/>
        <v>0</v>
      </c>
      <c r="V1466" s="6">
        <f t="shared" si="522"/>
        <v>0</v>
      </c>
      <c r="W1466" s="6">
        <f t="shared" si="523"/>
        <v>0</v>
      </c>
      <c r="X1466" s="6">
        <f t="shared" si="524"/>
        <v>0</v>
      </c>
      <c r="Y1466" s="6">
        <f t="shared" si="525"/>
        <v>0</v>
      </c>
      <c r="Z1466" s="6">
        <f t="shared" si="526"/>
        <v>0</v>
      </c>
      <c r="AA1466" s="6">
        <f t="shared" si="527"/>
        <v>0</v>
      </c>
      <c r="AB1466" s="7">
        <f t="shared" si="528"/>
        <v>0.89500000000000002</v>
      </c>
    </row>
    <row r="1467" spans="1:28" x14ac:dyDescent="0.25">
      <c r="A1467" s="9"/>
      <c r="B1467" s="9"/>
      <c r="C1467" s="9"/>
      <c r="D1467" s="9"/>
      <c r="E1467" s="9"/>
      <c r="F1467" s="11">
        <f t="shared" si="506"/>
        <v>0</v>
      </c>
      <c r="G1467" s="20">
        <f t="shared" si="507"/>
        <v>0.89500000000000002</v>
      </c>
      <c r="H1467" s="6">
        <f t="shared" si="508"/>
        <v>0</v>
      </c>
      <c r="I1467" s="6">
        <f t="shared" si="509"/>
        <v>0</v>
      </c>
      <c r="J1467" s="6">
        <f t="shared" si="510"/>
        <v>0</v>
      </c>
      <c r="K1467" s="6">
        <f t="shared" si="511"/>
        <v>0</v>
      </c>
      <c r="L1467" s="6">
        <f t="shared" si="512"/>
        <v>0</v>
      </c>
      <c r="M1467" s="6">
        <f t="shared" si="513"/>
        <v>0</v>
      </c>
      <c r="N1467" s="6">
        <f t="shared" si="514"/>
        <v>0</v>
      </c>
      <c r="O1467" s="6">
        <f t="shared" si="515"/>
        <v>0</v>
      </c>
      <c r="P1467" s="6">
        <f t="shared" si="516"/>
        <v>0</v>
      </c>
      <c r="Q1467" s="6">
        <f t="shared" si="517"/>
        <v>0</v>
      </c>
      <c r="R1467" s="6">
        <f t="shared" si="518"/>
        <v>0</v>
      </c>
      <c r="S1467" s="6">
        <f t="shared" si="519"/>
        <v>0</v>
      </c>
      <c r="T1467" s="6">
        <f t="shared" si="520"/>
        <v>0</v>
      </c>
      <c r="U1467" s="6">
        <f t="shared" si="521"/>
        <v>0</v>
      </c>
      <c r="V1467" s="6">
        <f t="shared" si="522"/>
        <v>0</v>
      </c>
      <c r="W1467" s="6">
        <f t="shared" si="523"/>
        <v>0</v>
      </c>
      <c r="X1467" s="6">
        <f t="shared" si="524"/>
        <v>0</v>
      </c>
      <c r="Y1467" s="6">
        <f t="shared" si="525"/>
        <v>0</v>
      </c>
      <c r="Z1467" s="6">
        <f t="shared" si="526"/>
        <v>0</v>
      </c>
      <c r="AA1467" s="6">
        <f t="shared" si="527"/>
        <v>0</v>
      </c>
      <c r="AB1467" s="7">
        <f t="shared" si="528"/>
        <v>0.89500000000000002</v>
      </c>
    </row>
    <row r="1468" spans="1:28" x14ac:dyDescent="0.25">
      <c r="A1468" s="9"/>
      <c r="B1468" s="9"/>
      <c r="C1468" s="9"/>
      <c r="D1468" s="9"/>
      <c r="E1468" s="9"/>
      <c r="F1468" s="11">
        <f t="shared" si="506"/>
        <v>0</v>
      </c>
      <c r="G1468" s="20">
        <f t="shared" si="507"/>
        <v>0.89500000000000002</v>
      </c>
      <c r="H1468" s="6">
        <f t="shared" si="508"/>
        <v>0</v>
      </c>
      <c r="I1468" s="6">
        <f t="shared" si="509"/>
        <v>0</v>
      </c>
      <c r="J1468" s="6">
        <f t="shared" si="510"/>
        <v>0</v>
      </c>
      <c r="K1468" s="6">
        <f t="shared" si="511"/>
        <v>0</v>
      </c>
      <c r="L1468" s="6">
        <f t="shared" si="512"/>
        <v>0</v>
      </c>
      <c r="M1468" s="6">
        <f t="shared" si="513"/>
        <v>0</v>
      </c>
      <c r="N1468" s="6">
        <f t="shared" si="514"/>
        <v>0</v>
      </c>
      <c r="O1468" s="6">
        <f t="shared" si="515"/>
        <v>0</v>
      </c>
      <c r="P1468" s="6">
        <f t="shared" si="516"/>
        <v>0</v>
      </c>
      <c r="Q1468" s="6">
        <f t="shared" si="517"/>
        <v>0</v>
      </c>
      <c r="R1468" s="6">
        <f t="shared" si="518"/>
        <v>0</v>
      </c>
      <c r="S1468" s="6">
        <f t="shared" si="519"/>
        <v>0</v>
      </c>
      <c r="T1468" s="6">
        <f t="shared" si="520"/>
        <v>0</v>
      </c>
      <c r="U1468" s="6">
        <f t="shared" si="521"/>
        <v>0</v>
      </c>
      <c r="V1468" s="6">
        <f t="shared" si="522"/>
        <v>0</v>
      </c>
      <c r="W1468" s="6">
        <f t="shared" si="523"/>
        <v>0</v>
      </c>
      <c r="X1468" s="6">
        <f t="shared" si="524"/>
        <v>0</v>
      </c>
      <c r="Y1468" s="6">
        <f t="shared" si="525"/>
        <v>0</v>
      </c>
      <c r="Z1468" s="6">
        <f t="shared" si="526"/>
        <v>0</v>
      </c>
      <c r="AA1468" s="6">
        <f t="shared" si="527"/>
        <v>0</v>
      </c>
      <c r="AB1468" s="7">
        <f t="shared" si="528"/>
        <v>0.89500000000000002</v>
      </c>
    </row>
    <row r="1469" spans="1:28" x14ac:dyDescent="0.25">
      <c r="A1469" s="9"/>
      <c r="B1469" s="9"/>
      <c r="C1469" s="9"/>
      <c r="D1469" s="9"/>
      <c r="E1469" s="9"/>
      <c r="F1469" s="11">
        <f t="shared" si="506"/>
        <v>0</v>
      </c>
      <c r="G1469" s="20">
        <f t="shared" si="507"/>
        <v>0.89500000000000002</v>
      </c>
      <c r="H1469" s="6">
        <f t="shared" si="508"/>
        <v>0</v>
      </c>
      <c r="I1469" s="6">
        <f t="shared" si="509"/>
        <v>0</v>
      </c>
      <c r="J1469" s="6">
        <f t="shared" si="510"/>
        <v>0</v>
      </c>
      <c r="K1469" s="6">
        <f t="shared" si="511"/>
        <v>0</v>
      </c>
      <c r="L1469" s="6">
        <f t="shared" si="512"/>
        <v>0</v>
      </c>
      <c r="M1469" s="6">
        <f t="shared" si="513"/>
        <v>0</v>
      </c>
      <c r="N1469" s="6">
        <f t="shared" si="514"/>
        <v>0</v>
      </c>
      <c r="O1469" s="6">
        <f t="shared" si="515"/>
        <v>0</v>
      </c>
      <c r="P1469" s="6">
        <f t="shared" si="516"/>
        <v>0</v>
      </c>
      <c r="Q1469" s="6">
        <f t="shared" si="517"/>
        <v>0</v>
      </c>
      <c r="R1469" s="6">
        <f t="shared" si="518"/>
        <v>0</v>
      </c>
      <c r="S1469" s="6">
        <f t="shared" si="519"/>
        <v>0</v>
      </c>
      <c r="T1469" s="6">
        <f t="shared" si="520"/>
        <v>0</v>
      </c>
      <c r="U1469" s="6">
        <f t="shared" si="521"/>
        <v>0</v>
      </c>
      <c r="V1469" s="6">
        <f t="shared" si="522"/>
        <v>0</v>
      </c>
      <c r="W1469" s="6">
        <f t="shared" si="523"/>
        <v>0</v>
      </c>
      <c r="X1469" s="6">
        <f t="shared" si="524"/>
        <v>0</v>
      </c>
      <c r="Y1469" s="6">
        <f t="shared" si="525"/>
        <v>0</v>
      </c>
      <c r="Z1469" s="6">
        <f t="shared" si="526"/>
        <v>0</v>
      </c>
      <c r="AA1469" s="6">
        <f t="shared" si="527"/>
        <v>0</v>
      </c>
      <c r="AB1469" s="7">
        <f t="shared" si="528"/>
        <v>0.89500000000000002</v>
      </c>
    </row>
    <row r="1470" spans="1:28" x14ac:dyDescent="0.25">
      <c r="A1470" s="9"/>
      <c r="B1470" s="9"/>
      <c r="C1470" s="9"/>
      <c r="D1470" s="9"/>
      <c r="E1470" s="9"/>
      <c r="F1470" s="11">
        <f t="shared" si="506"/>
        <v>0</v>
      </c>
      <c r="G1470" s="20">
        <f t="shared" si="507"/>
        <v>0.89500000000000002</v>
      </c>
      <c r="H1470" s="6">
        <f t="shared" si="508"/>
        <v>0</v>
      </c>
      <c r="I1470" s="6">
        <f t="shared" si="509"/>
        <v>0</v>
      </c>
      <c r="J1470" s="6">
        <f t="shared" si="510"/>
        <v>0</v>
      </c>
      <c r="K1470" s="6">
        <f t="shared" si="511"/>
        <v>0</v>
      </c>
      <c r="L1470" s="6">
        <f t="shared" si="512"/>
        <v>0</v>
      </c>
      <c r="M1470" s="6">
        <f t="shared" si="513"/>
        <v>0</v>
      </c>
      <c r="N1470" s="6">
        <f t="shared" si="514"/>
        <v>0</v>
      </c>
      <c r="O1470" s="6">
        <f t="shared" si="515"/>
        <v>0</v>
      </c>
      <c r="P1470" s="6">
        <f t="shared" si="516"/>
        <v>0</v>
      </c>
      <c r="Q1470" s="6">
        <f t="shared" si="517"/>
        <v>0</v>
      </c>
      <c r="R1470" s="6">
        <f t="shared" si="518"/>
        <v>0</v>
      </c>
      <c r="S1470" s="6">
        <f t="shared" si="519"/>
        <v>0</v>
      </c>
      <c r="T1470" s="6">
        <f t="shared" si="520"/>
        <v>0</v>
      </c>
      <c r="U1470" s="6">
        <f t="shared" si="521"/>
        <v>0</v>
      </c>
      <c r="V1470" s="6">
        <f t="shared" si="522"/>
        <v>0</v>
      </c>
      <c r="W1470" s="6">
        <f t="shared" si="523"/>
        <v>0</v>
      </c>
      <c r="X1470" s="6">
        <f t="shared" si="524"/>
        <v>0</v>
      </c>
      <c r="Y1470" s="6">
        <f t="shared" si="525"/>
        <v>0</v>
      </c>
      <c r="Z1470" s="6">
        <f t="shared" si="526"/>
        <v>0</v>
      </c>
      <c r="AA1470" s="6">
        <f t="shared" si="527"/>
        <v>0</v>
      </c>
      <c r="AB1470" s="7">
        <f t="shared" si="528"/>
        <v>0.89500000000000002</v>
      </c>
    </row>
    <row r="1471" spans="1:28" x14ac:dyDescent="0.25">
      <c r="A1471" s="9"/>
      <c r="B1471" s="9"/>
      <c r="C1471" s="9"/>
      <c r="D1471" s="9"/>
      <c r="E1471" s="9"/>
      <c r="F1471" s="11">
        <f t="shared" si="506"/>
        <v>0</v>
      </c>
      <c r="G1471" s="20">
        <f t="shared" si="507"/>
        <v>0.89500000000000002</v>
      </c>
      <c r="H1471" s="6">
        <f t="shared" si="508"/>
        <v>0</v>
      </c>
      <c r="I1471" s="6">
        <f t="shared" si="509"/>
        <v>0</v>
      </c>
      <c r="J1471" s="6">
        <f t="shared" si="510"/>
        <v>0</v>
      </c>
      <c r="K1471" s="6">
        <f t="shared" si="511"/>
        <v>0</v>
      </c>
      <c r="L1471" s="6">
        <f t="shared" si="512"/>
        <v>0</v>
      </c>
      <c r="M1471" s="6">
        <f t="shared" si="513"/>
        <v>0</v>
      </c>
      <c r="N1471" s="6">
        <f t="shared" si="514"/>
        <v>0</v>
      </c>
      <c r="O1471" s="6">
        <f t="shared" si="515"/>
        <v>0</v>
      </c>
      <c r="P1471" s="6">
        <f t="shared" si="516"/>
        <v>0</v>
      </c>
      <c r="Q1471" s="6">
        <f t="shared" si="517"/>
        <v>0</v>
      </c>
      <c r="R1471" s="6">
        <f t="shared" si="518"/>
        <v>0</v>
      </c>
      <c r="S1471" s="6">
        <f t="shared" si="519"/>
        <v>0</v>
      </c>
      <c r="T1471" s="6">
        <f t="shared" si="520"/>
        <v>0</v>
      </c>
      <c r="U1471" s="6">
        <f t="shared" si="521"/>
        <v>0</v>
      </c>
      <c r="V1471" s="6">
        <f t="shared" si="522"/>
        <v>0</v>
      </c>
      <c r="W1471" s="6">
        <f t="shared" si="523"/>
        <v>0</v>
      </c>
      <c r="X1471" s="6">
        <f t="shared" si="524"/>
        <v>0</v>
      </c>
      <c r="Y1471" s="6">
        <f t="shared" si="525"/>
        <v>0</v>
      </c>
      <c r="Z1471" s="6">
        <f t="shared" si="526"/>
        <v>0</v>
      </c>
      <c r="AA1471" s="6">
        <f t="shared" si="527"/>
        <v>0</v>
      </c>
      <c r="AB1471" s="7">
        <f t="shared" si="528"/>
        <v>0.89500000000000002</v>
      </c>
    </row>
    <row r="1472" spans="1:28" x14ac:dyDescent="0.25">
      <c r="A1472" s="9"/>
      <c r="B1472" s="9"/>
      <c r="C1472" s="9"/>
      <c r="D1472" s="9"/>
      <c r="E1472" s="9"/>
      <c r="F1472" s="11">
        <f t="shared" si="506"/>
        <v>0</v>
      </c>
      <c r="G1472" s="20">
        <f t="shared" si="507"/>
        <v>0.89500000000000002</v>
      </c>
      <c r="H1472" s="6">
        <f t="shared" si="508"/>
        <v>0</v>
      </c>
      <c r="I1472" s="6">
        <f t="shared" si="509"/>
        <v>0</v>
      </c>
      <c r="J1472" s="6">
        <f t="shared" si="510"/>
        <v>0</v>
      </c>
      <c r="K1472" s="6">
        <f t="shared" si="511"/>
        <v>0</v>
      </c>
      <c r="L1472" s="6">
        <f t="shared" si="512"/>
        <v>0</v>
      </c>
      <c r="M1472" s="6">
        <f t="shared" si="513"/>
        <v>0</v>
      </c>
      <c r="N1472" s="6">
        <f t="shared" si="514"/>
        <v>0</v>
      </c>
      <c r="O1472" s="6">
        <f t="shared" si="515"/>
        <v>0</v>
      </c>
      <c r="P1472" s="6">
        <f t="shared" si="516"/>
        <v>0</v>
      </c>
      <c r="Q1472" s="6">
        <f t="shared" si="517"/>
        <v>0</v>
      </c>
      <c r="R1472" s="6">
        <f t="shared" si="518"/>
        <v>0</v>
      </c>
      <c r="S1472" s="6">
        <f t="shared" si="519"/>
        <v>0</v>
      </c>
      <c r="T1472" s="6">
        <f t="shared" si="520"/>
        <v>0</v>
      </c>
      <c r="U1472" s="6">
        <f t="shared" si="521"/>
        <v>0</v>
      </c>
      <c r="V1472" s="6">
        <f t="shared" si="522"/>
        <v>0</v>
      </c>
      <c r="W1472" s="6">
        <f t="shared" si="523"/>
        <v>0</v>
      </c>
      <c r="X1472" s="6">
        <f t="shared" si="524"/>
        <v>0</v>
      </c>
      <c r="Y1472" s="6">
        <f t="shared" si="525"/>
        <v>0</v>
      </c>
      <c r="Z1472" s="6">
        <f t="shared" si="526"/>
        <v>0</v>
      </c>
      <c r="AA1472" s="6">
        <f t="shared" si="527"/>
        <v>0</v>
      </c>
      <c r="AB1472" s="7">
        <f t="shared" si="528"/>
        <v>0.89500000000000002</v>
      </c>
    </row>
    <row r="1473" spans="1:28" x14ac:dyDescent="0.25">
      <c r="A1473" s="9"/>
      <c r="B1473" s="9"/>
      <c r="C1473" s="9"/>
      <c r="D1473" s="9"/>
      <c r="E1473" s="9"/>
      <c r="F1473" s="11">
        <f t="shared" si="506"/>
        <v>0</v>
      </c>
      <c r="G1473" s="20">
        <f t="shared" si="507"/>
        <v>0.89500000000000002</v>
      </c>
      <c r="H1473" s="6">
        <f t="shared" si="508"/>
        <v>0</v>
      </c>
      <c r="I1473" s="6">
        <f t="shared" si="509"/>
        <v>0</v>
      </c>
      <c r="J1473" s="6">
        <f t="shared" si="510"/>
        <v>0</v>
      </c>
      <c r="K1473" s="6">
        <f t="shared" si="511"/>
        <v>0</v>
      </c>
      <c r="L1473" s="6">
        <f t="shared" si="512"/>
        <v>0</v>
      </c>
      <c r="M1473" s="6">
        <f t="shared" si="513"/>
        <v>0</v>
      </c>
      <c r="N1473" s="6">
        <f t="shared" si="514"/>
        <v>0</v>
      </c>
      <c r="O1473" s="6">
        <f t="shared" si="515"/>
        <v>0</v>
      </c>
      <c r="P1473" s="6">
        <f t="shared" si="516"/>
        <v>0</v>
      </c>
      <c r="Q1473" s="6">
        <f t="shared" si="517"/>
        <v>0</v>
      </c>
      <c r="R1473" s="6">
        <f t="shared" si="518"/>
        <v>0</v>
      </c>
      <c r="S1473" s="6">
        <f t="shared" si="519"/>
        <v>0</v>
      </c>
      <c r="T1473" s="6">
        <f t="shared" si="520"/>
        <v>0</v>
      </c>
      <c r="U1473" s="6">
        <f t="shared" si="521"/>
        <v>0</v>
      </c>
      <c r="V1473" s="6">
        <f t="shared" si="522"/>
        <v>0</v>
      </c>
      <c r="W1473" s="6">
        <f t="shared" si="523"/>
        <v>0</v>
      </c>
      <c r="X1473" s="6">
        <f t="shared" si="524"/>
        <v>0</v>
      </c>
      <c r="Y1473" s="6">
        <f t="shared" si="525"/>
        <v>0</v>
      </c>
      <c r="Z1473" s="6">
        <f t="shared" si="526"/>
        <v>0</v>
      </c>
      <c r="AA1473" s="6">
        <f t="shared" si="527"/>
        <v>0</v>
      </c>
      <c r="AB1473" s="7">
        <f t="shared" si="528"/>
        <v>0.89500000000000002</v>
      </c>
    </row>
    <row r="1474" spans="1:28" x14ac:dyDescent="0.25">
      <c r="A1474" s="9"/>
      <c r="B1474" s="9"/>
      <c r="C1474" s="9"/>
      <c r="D1474" s="9"/>
      <c r="E1474" s="9"/>
      <c r="F1474" s="11">
        <f t="shared" si="506"/>
        <v>0</v>
      </c>
      <c r="G1474" s="20">
        <f t="shared" si="507"/>
        <v>0.89500000000000002</v>
      </c>
      <c r="H1474" s="6">
        <f t="shared" si="508"/>
        <v>0</v>
      </c>
      <c r="I1474" s="6">
        <f t="shared" si="509"/>
        <v>0</v>
      </c>
      <c r="J1474" s="6">
        <f t="shared" si="510"/>
        <v>0</v>
      </c>
      <c r="K1474" s="6">
        <f t="shared" si="511"/>
        <v>0</v>
      </c>
      <c r="L1474" s="6">
        <f t="shared" si="512"/>
        <v>0</v>
      </c>
      <c r="M1474" s="6">
        <f t="shared" si="513"/>
        <v>0</v>
      </c>
      <c r="N1474" s="6">
        <f t="shared" si="514"/>
        <v>0</v>
      </c>
      <c r="O1474" s="6">
        <f t="shared" si="515"/>
        <v>0</v>
      </c>
      <c r="P1474" s="6">
        <f t="shared" si="516"/>
        <v>0</v>
      </c>
      <c r="Q1474" s="6">
        <f t="shared" si="517"/>
        <v>0</v>
      </c>
      <c r="R1474" s="6">
        <f t="shared" si="518"/>
        <v>0</v>
      </c>
      <c r="S1474" s="6">
        <f t="shared" si="519"/>
        <v>0</v>
      </c>
      <c r="T1474" s="6">
        <f t="shared" si="520"/>
        <v>0</v>
      </c>
      <c r="U1474" s="6">
        <f t="shared" si="521"/>
        <v>0</v>
      </c>
      <c r="V1474" s="6">
        <f t="shared" si="522"/>
        <v>0</v>
      </c>
      <c r="W1474" s="6">
        <f t="shared" si="523"/>
        <v>0</v>
      </c>
      <c r="X1474" s="6">
        <f t="shared" si="524"/>
        <v>0</v>
      </c>
      <c r="Y1474" s="6">
        <f t="shared" si="525"/>
        <v>0</v>
      </c>
      <c r="Z1474" s="6">
        <f t="shared" si="526"/>
        <v>0</v>
      </c>
      <c r="AA1474" s="6">
        <f t="shared" si="527"/>
        <v>0</v>
      </c>
      <c r="AB1474" s="7">
        <f t="shared" si="528"/>
        <v>0.89500000000000002</v>
      </c>
    </row>
    <row r="1475" spans="1:28" x14ac:dyDescent="0.25">
      <c r="A1475" s="9"/>
      <c r="B1475" s="9"/>
      <c r="C1475" s="9"/>
      <c r="D1475" s="9"/>
      <c r="E1475" s="9"/>
      <c r="F1475" s="11">
        <f t="shared" si="506"/>
        <v>0</v>
      </c>
      <c r="G1475" s="20">
        <f t="shared" si="507"/>
        <v>0.89500000000000002</v>
      </c>
      <c r="H1475" s="6">
        <f t="shared" si="508"/>
        <v>0</v>
      </c>
      <c r="I1475" s="6">
        <f t="shared" si="509"/>
        <v>0</v>
      </c>
      <c r="J1475" s="6">
        <f t="shared" si="510"/>
        <v>0</v>
      </c>
      <c r="K1475" s="6">
        <f t="shared" si="511"/>
        <v>0</v>
      </c>
      <c r="L1475" s="6">
        <f t="shared" si="512"/>
        <v>0</v>
      </c>
      <c r="M1475" s="6">
        <f t="shared" si="513"/>
        <v>0</v>
      </c>
      <c r="N1475" s="6">
        <f t="shared" si="514"/>
        <v>0</v>
      </c>
      <c r="O1475" s="6">
        <f t="shared" si="515"/>
        <v>0</v>
      </c>
      <c r="P1475" s="6">
        <f t="shared" si="516"/>
        <v>0</v>
      </c>
      <c r="Q1475" s="6">
        <f t="shared" si="517"/>
        <v>0</v>
      </c>
      <c r="R1475" s="6">
        <f t="shared" si="518"/>
        <v>0</v>
      </c>
      <c r="S1475" s="6">
        <f t="shared" si="519"/>
        <v>0</v>
      </c>
      <c r="T1475" s="6">
        <f t="shared" si="520"/>
        <v>0</v>
      </c>
      <c r="U1475" s="6">
        <f t="shared" si="521"/>
        <v>0</v>
      </c>
      <c r="V1475" s="6">
        <f t="shared" si="522"/>
        <v>0</v>
      </c>
      <c r="W1475" s="6">
        <f t="shared" si="523"/>
        <v>0</v>
      </c>
      <c r="X1475" s="6">
        <f t="shared" si="524"/>
        <v>0</v>
      </c>
      <c r="Y1475" s="6">
        <f t="shared" si="525"/>
        <v>0</v>
      </c>
      <c r="Z1475" s="6">
        <f t="shared" si="526"/>
        <v>0</v>
      </c>
      <c r="AA1475" s="6">
        <f t="shared" si="527"/>
        <v>0</v>
      </c>
      <c r="AB1475" s="7">
        <f t="shared" si="528"/>
        <v>0.89500000000000002</v>
      </c>
    </row>
    <row r="1476" spans="1:28" x14ac:dyDescent="0.25">
      <c r="A1476" s="9"/>
      <c r="B1476" s="9"/>
      <c r="C1476" s="9"/>
      <c r="D1476" s="9"/>
      <c r="E1476" s="9"/>
      <c r="F1476" s="11">
        <f t="shared" si="506"/>
        <v>0</v>
      </c>
      <c r="G1476" s="20">
        <f t="shared" si="507"/>
        <v>0.89500000000000002</v>
      </c>
      <c r="H1476" s="6">
        <f t="shared" si="508"/>
        <v>0</v>
      </c>
      <c r="I1476" s="6">
        <f t="shared" si="509"/>
        <v>0</v>
      </c>
      <c r="J1476" s="6">
        <f t="shared" si="510"/>
        <v>0</v>
      </c>
      <c r="K1476" s="6">
        <f t="shared" si="511"/>
        <v>0</v>
      </c>
      <c r="L1476" s="6">
        <f t="shared" si="512"/>
        <v>0</v>
      </c>
      <c r="M1476" s="6">
        <f t="shared" si="513"/>
        <v>0</v>
      </c>
      <c r="N1476" s="6">
        <f t="shared" si="514"/>
        <v>0</v>
      </c>
      <c r="O1476" s="6">
        <f t="shared" si="515"/>
        <v>0</v>
      </c>
      <c r="P1476" s="6">
        <f t="shared" si="516"/>
        <v>0</v>
      </c>
      <c r="Q1476" s="6">
        <f t="shared" si="517"/>
        <v>0</v>
      </c>
      <c r="R1476" s="6">
        <f t="shared" si="518"/>
        <v>0</v>
      </c>
      <c r="S1476" s="6">
        <f t="shared" si="519"/>
        <v>0</v>
      </c>
      <c r="T1476" s="6">
        <f t="shared" si="520"/>
        <v>0</v>
      </c>
      <c r="U1476" s="6">
        <f t="shared" si="521"/>
        <v>0</v>
      </c>
      <c r="V1476" s="6">
        <f t="shared" si="522"/>
        <v>0</v>
      </c>
      <c r="W1476" s="6">
        <f t="shared" si="523"/>
        <v>0</v>
      </c>
      <c r="X1476" s="6">
        <f t="shared" si="524"/>
        <v>0</v>
      </c>
      <c r="Y1476" s="6">
        <f t="shared" si="525"/>
        <v>0</v>
      </c>
      <c r="Z1476" s="6">
        <f t="shared" si="526"/>
        <v>0</v>
      </c>
      <c r="AA1476" s="6">
        <f t="shared" si="527"/>
        <v>0</v>
      </c>
      <c r="AB1476" s="7">
        <f t="shared" si="528"/>
        <v>0.89500000000000002</v>
      </c>
    </row>
    <row r="1477" spans="1:28" x14ac:dyDescent="0.25">
      <c r="A1477" s="9"/>
      <c r="B1477" s="9"/>
      <c r="C1477" s="9"/>
      <c r="D1477" s="9"/>
      <c r="E1477" s="9"/>
      <c r="F1477" s="11">
        <f t="shared" si="506"/>
        <v>0</v>
      </c>
      <c r="G1477" s="20">
        <f t="shared" si="507"/>
        <v>0.89500000000000002</v>
      </c>
      <c r="H1477" s="6">
        <f t="shared" si="508"/>
        <v>0</v>
      </c>
      <c r="I1477" s="6">
        <f t="shared" si="509"/>
        <v>0</v>
      </c>
      <c r="J1477" s="6">
        <f t="shared" si="510"/>
        <v>0</v>
      </c>
      <c r="K1477" s="6">
        <f t="shared" si="511"/>
        <v>0</v>
      </c>
      <c r="L1477" s="6">
        <f t="shared" si="512"/>
        <v>0</v>
      </c>
      <c r="M1477" s="6">
        <f t="shared" si="513"/>
        <v>0</v>
      </c>
      <c r="N1477" s="6">
        <f t="shared" si="514"/>
        <v>0</v>
      </c>
      <c r="O1477" s="6">
        <f t="shared" si="515"/>
        <v>0</v>
      </c>
      <c r="P1477" s="6">
        <f t="shared" si="516"/>
        <v>0</v>
      </c>
      <c r="Q1477" s="6">
        <f t="shared" si="517"/>
        <v>0</v>
      </c>
      <c r="R1477" s="6">
        <f t="shared" si="518"/>
        <v>0</v>
      </c>
      <c r="S1477" s="6">
        <f t="shared" si="519"/>
        <v>0</v>
      </c>
      <c r="T1477" s="6">
        <f t="shared" si="520"/>
        <v>0</v>
      </c>
      <c r="U1477" s="6">
        <f t="shared" si="521"/>
        <v>0</v>
      </c>
      <c r="V1477" s="6">
        <f t="shared" si="522"/>
        <v>0</v>
      </c>
      <c r="W1477" s="6">
        <f t="shared" si="523"/>
        <v>0</v>
      </c>
      <c r="X1477" s="6">
        <f t="shared" si="524"/>
        <v>0</v>
      </c>
      <c r="Y1477" s="6">
        <f t="shared" si="525"/>
        <v>0</v>
      </c>
      <c r="Z1477" s="6">
        <f t="shared" si="526"/>
        <v>0</v>
      </c>
      <c r="AA1477" s="6">
        <f t="shared" si="527"/>
        <v>0</v>
      </c>
      <c r="AB1477" s="7">
        <f t="shared" si="528"/>
        <v>0.89500000000000002</v>
      </c>
    </row>
    <row r="1478" spans="1:28" x14ac:dyDescent="0.25">
      <c r="A1478" s="9"/>
      <c r="B1478" s="9"/>
      <c r="C1478" s="9"/>
      <c r="D1478" s="9"/>
      <c r="E1478" s="9"/>
      <c r="F1478" s="11">
        <f t="shared" si="506"/>
        <v>0</v>
      </c>
      <c r="G1478" s="20">
        <f t="shared" si="507"/>
        <v>0.89500000000000002</v>
      </c>
      <c r="H1478" s="6">
        <f t="shared" si="508"/>
        <v>0</v>
      </c>
      <c r="I1478" s="6">
        <f t="shared" si="509"/>
        <v>0</v>
      </c>
      <c r="J1478" s="6">
        <f t="shared" si="510"/>
        <v>0</v>
      </c>
      <c r="K1478" s="6">
        <f t="shared" si="511"/>
        <v>0</v>
      </c>
      <c r="L1478" s="6">
        <f t="shared" si="512"/>
        <v>0</v>
      </c>
      <c r="M1478" s="6">
        <f t="shared" si="513"/>
        <v>0</v>
      </c>
      <c r="N1478" s="6">
        <f t="shared" si="514"/>
        <v>0</v>
      </c>
      <c r="O1478" s="6">
        <f t="shared" si="515"/>
        <v>0</v>
      </c>
      <c r="P1478" s="6">
        <f t="shared" si="516"/>
        <v>0</v>
      </c>
      <c r="Q1478" s="6">
        <f t="shared" si="517"/>
        <v>0</v>
      </c>
      <c r="R1478" s="6">
        <f t="shared" si="518"/>
        <v>0</v>
      </c>
      <c r="S1478" s="6">
        <f t="shared" si="519"/>
        <v>0</v>
      </c>
      <c r="T1478" s="6">
        <f t="shared" si="520"/>
        <v>0</v>
      </c>
      <c r="U1478" s="6">
        <f t="shared" si="521"/>
        <v>0</v>
      </c>
      <c r="V1478" s="6">
        <f t="shared" si="522"/>
        <v>0</v>
      </c>
      <c r="W1478" s="6">
        <f t="shared" si="523"/>
        <v>0</v>
      </c>
      <c r="X1478" s="6">
        <f t="shared" si="524"/>
        <v>0</v>
      </c>
      <c r="Y1478" s="6">
        <f t="shared" si="525"/>
        <v>0</v>
      </c>
      <c r="Z1478" s="6">
        <f t="shared" si="526"/>
        <v>0</v>
      </c>
      <c r="AA1478" s="6">
        <f t="shared" si="527"/>
        <v>0</v>
      </c>
      <c r="AB1478" s="7">
        <f t="shared" si="528"/>
        <v>0.89500000000000002</v>
      </c>
    </row>
    <row r="1479" spans="1:28" x14ac:dyDescent="0.25">
      <c r="A1479" s="9"/>
      <c r="B1479" s="9"/>
      <c r="C1479" s="9"/>
      <c r="D1479" s="9"/>
      <c r="E1479" s="9"/>
      <c r="F1479" s="11">
        <f t="shared" si="506"/>
        <v>0</v>
      </c>
      <c r="G1479" s="20">
        <f t="shared" si="507"/>
        <v>0.89500000000000002</v>
      </c>
      <c r="H1479" s="6">
        <f t="shared" si="508"/>
        <v>0</v>
      </c>
      <c r="I1479" s="6">
        <f t="shared" si="509"/>
        <v>0</v>
      </c>
      <c r="J1479" s="6">
        <f t="shared" si="510"/>
        <v>0</v>
      </c>
      <c r="K1479" s="6">
        <f t="shared" si="511"/>
        <v>0</v>
      </c>
      <c r="L1479" s="6">
        <f t="shared" si="512"/>
        <v>0</v>
      </c>
      <c r="M1479" s="6">
        <f t="shared" si="513"/>
        <v>0</v>
      </c>
      <c r="N1479" s="6">
        <f t="shared" si="514"/>
        <v>0</v>
      </c>
      <c r="O1479" s="6">
        <f t="shared" si="515"/>
        <v>0</v>
      </c>
      <c r="P1479" s="6">
        <f t="shared" si="516"/>
        <v>0</v>
      </c>
      <c r="Q1479" s="6">
        <f t="shared" si="517"/>
        <v>0</v>
      </c>
      <c r="R1479" s="6">
        <f t="shared" si="518"/>
        <v>0</v>
      </c>
      <c r="S1479" s="6">
        <f t="shared" si="519"/>
        <v>0</v>
      </c>
      <c r="T1479" s="6">
        <f t="shared" si="520"/>
        <v>0</v>
      </c>
      <c r="U1479" s="6">
        <f t="shared" si="521"/>
        <v>0</v>
      </c>
      <c r="V1479" s="6">
        <f t="shared" si="522"/>
        <v>0</v>
      </c>
      <c r="W1479" s="6">
        <f t="shared" si="523"/>
        <v>0</v>
      </c>
      <c r="X1479" s="6">
        <f t="shared" si="524"/>
        <v>0</v>
      </c>
      <c r="Y1479" s="6">
        <f t="shared" si="525"/>
        <v>0</v>
      </c>
      <c r="Z1479" s="6">
        <f t="shared" si="526"/>
        <v>0</v>
      </c>
      <c r="AA1479" s="6">
        <f t="shared" si="527"/>
        <v>0</v>
      </c>
      <c r="AB1479" s="7">
        <f t="shared" si="528"/>
        <v>0.89500000000000002</v>
      </c>
    </row>
    <row r="1480" spans="1:28" x14ac:dyDescent="0.25">
      <c r="A1480" s="9"/>
      <c r="B1480" s="9"/>
      <c r="C1480" s="9"/>
      <c r="D1480" s="9"/>
      <c r="E1480" s="9"/>
      <c r="F1480" s="11">
        <f t="shared" si="506"/>
        <v>0</v>
      </c>
      <c r="G1480" s="20">
        <f t="shared" si="507"/>
        <v>0.89500000000000002</v>
      </c>
      <c r="H1480" s="6">
        <f t="shared" si="508"/>
        <v>0</v>
      </c>
      <c r="I1480" s="6">
        <f t="shared" si="509"/>
        <v>0</v>
      </c>
      <c r="J1480" s="6">
        <f t="shared" si="510"/>
        <v>0</v>
      </c>
      <c r="K1480" s="6">
        <f t="shared" si="511"/>
        <v>0</v>
      </c>
      <c r="L1480" s="6">
        <f t="shared" si="512"/>
        <v>0</v>
      </c>
      <c r="M1480" s="6">
        <f t="shared" si="513"/>
        <v>0</v>
      </c>
      <c r="N1480" s="6">
        <f t="shared" si="514"/>
        <v>0</v>
      </c>
      <c r="O1480" s="6">
        <f t="shared" si="515"/>
        <v>0</v>
      </c>
      <c r="P1480" s="6">
        <f t="shared" si="516"/>
        <v>0</v>
      </c>
      <c r="Q1480" s="6">
        <f t="shared" si="517"/>
        <v>0</v>
      </c>
      <c r="R1480" s="6">
        <f t="shared" si="518"/>
        <v>0</v>
      </c>
      <c r="S1480" s="6">
        <f t="shared" si="519"/>
        <v>0</v>
      </c>
      <c r="T1480" s="6">
        <f t="shared" si="520"/>
        <v>0</v>
      </c>
      <c r="U1480" s="6">
        <f t="shared" si="521"/>
        <v>0</v>
      </c>
      <c r="V1480" s="6">
        <f t="shared" si="522"/>
        <v>0</v>
      </c>
      <c r="W1480" s="6">
        <f t="shared" si="523"/>
        <v>0</v>
      </c>
      <c r="X1480" s="6">
        <f t="shared" si="524"/>
        <v>0</v>
      </c>
      <c r="Y1480" s="6">
        <f t="shared" si="525"/>
        <v>0</v>
      </c>
      <c r="Z1480" s="6">
        <f t="shared" si="526"/>
        <v>0</v>
      </c>
      <c r="AA1480" s="6">
        <f t="shared" si="527"/>
        <v>0</v>
      </c>
      <c r="AB1480" s="7">
        <f t="shared" si="528"/>
        <v>0.89500000000000002</v>
      </c>
    </row>
    <row r="1481" spans="1:28" x14ac:dyDescent="0.25">
      <c r="A1481" s="9"/>
      <c r="B1481" s="9"/>
      <c r="C1481" s="9"/>
      <c r="D1481" s="9"/>
      <c r="E1481" s="9"/>
      <c r="F1481" s="11">
        <f t="shared" si="506"/>
        <v>0</v>
      </c>
      <c r="G1481" s="20">
        <f t="shared" si="507"/>
        <v>0.89500000000000002</v>
      </c>
      <c r="H1481" s="6">
        <f t="shared" si="508"/>
        <v>0</v>
      </c>
      <c r="I1481" s="6">
        <f t="shared" si="509"/>
        <v>0</v>
      </c>
      <c r="J1481" s="6">
        <f t="shared" si="510"/>
        <v>0</v>
      </c>
      <c r="K1481" s="6">
        <f t="shared" si="511"/>
        <v>0</v>
      </c>
      <c r="L1481" s="6">
        <f t="shared" si="512"/>
        <v>0</v>
      </c>
      <c r="M1481" s="6">
        <f t="shared" si="513"/>
        <v>0</v>
      </c>
      <c r="N1481" s="6">
        <f t="shared" si="514"/>
        <v>0</v>
      </c>
      <c r="O1481" s="6">
        <f t="shared" si="515"/>
        <v>0</v>
      </c>
      <c r="P1481" s="6">
        <f t="shared" si="516"/>
        <v>0</v>
      </c>
      <c r="Q1481" s="6">
        <f t="shared" si="517"/>
        <v>0</v>
      </c>
      <c r="R1481" s="6">
        <f t="shared" si="518"/>
        <v>0</v>
      </c>
      <c r="S1481" s="6">
        <f t="shared" si="519"/>
        <v>0</v>
      </c>
      <c r="T1481" s="6">
        <f t="shared" si="520"/>
        <v>0</v>
      </c>
      <c r="U1481" s="6">
        <f t="shared" si="521"/>
        <v>0</v>
      </c>
      <c r="V1481" s="6">
        <f t="shared" si="522"/>
        <v>0</v>
      </c>
      <c r="W1481" s="6">
        <f t="shared" si="523"/>
        <v>0</v>
      </c>
      <c r="X1481" s="6">
        <f t="shared" si="524"/>
        <v>0</v>
      </c>
      <c r="Y1481" s="6">
        <f t="shared" si="525"/>
        <v>0</v>
      </c>
      <c r="Z1481" s="6">
        <f t="shared" si="526"/>
        <v>0</v>
      </c>
      <c r="AA1481" s="6">
        <f t="shared" si="527"/>
        <v>0</v>
      </c>
      <c r="AB1481" s="7">
        <f t="shared" si="528"/>
        <v>0.89500000000000002</v>
      </c>
    </row>
    <row r="1482" spans="1:28" x14ac:dyDescent="0.25">
      <c r="A1482" s="9"/>
      <c r="B1482" s="9"/>
      <c r="C1482" s="9"/>
      <c r="D1482" s="9"/>
      <c r="E1482" s="9"/>
      <c r="F1482" s="11">
        <f t="shared" si="506"/>
        <v>0</v>
      </c>
      <c r="G1482" s="20">
        <f t="shared" si="507"/>
        <v>0.89500000000000002</v>
      </c>
      <c r="H1482" s="6">
        <f t="shared" si="508"/>
        <v>0</v>
      </c>
      <c r="I1482" s="6">
        <f t="shared" si="509"/>
        <v>0</v>
      </c>
      <c r="J1482" s="6">
        <f t="shared" si="510"/>
        <v>0</v>
      </c>
      <c r="K1482" s="6">
        <f t="shared" si="511"/>
        <v>0</v>
      </c>
      <c r="L1482" s="6">
        <f t="shared" si="512"/>
        <v>0</v>
      </c>
      <c r="M1482" s="6">
        <f t="shared" si="513"/>
        <v>0</v>
      </c>
      <c r="N1482" s="6">
        <f t="shared" si="514"/>
        <v>0</v>
      </c>
      <c r="O1482" s="6">
        <f t="shared" si="515"/>
        <v>0</v>
      </c>
      <c r="P1482" s="6">
        <f t="shared" si="516"/>
        <v>0</v>
      </c>
      <c r="Q1482" s="6">
        <f t="shared" si="517"/>
        <v>0</v>
      </c>
      <c r="R1482" s="6">
        <f t="shared" si="518"/>
        <v>0</v>
      </c>
      <c r="S1482" s="6">
        <f t="shared" si="519"/>
        <v>0</v>
      </c>
      <c r="T1482" s="6">
        <f t="shared" si="520"/>
        <v>0</v>
      </c>
      <c r="U1482" s="6">
        <f t="shared" si="521"/>
        <v>0</v>
      </c>
      <c r="V1482" s="6">
        <f t="shared" si="522"/>
        <v>0</v>
      </c>
      <c r="W1482" s="6">
        <f t="shared" si="523"/>
        <v>0</v>
      </c>
      <c r="X1482" s="6">
        <f t="shared" si="524"/>
        <v>0</v>
      </c>
      <c r="Y1482" s="6">
        <f t="shared" si="525"/>
        <v>0</v>
      </c>
      <c r="Z1482" s="6">
        <f t="shared" si="526"/>
        <v>0</v>
      </c>
      <c r="AA1482" s="6">
        <f t="shared" si="527"/>
        <v>0</v>
      </c>
      <c r="AB1482" s="7">
        <f t="shared" si="528"/>
        <v>0.89500000000000002</v>
      </c>
    </row>
    <row r="1483" spans="1:28" x14ac:dyDescent="0.25">
      <c r="A1483" s="9"/>
      <c r="B1483" s="9"/>
      <c r="C1483" s="9"/>
      <c r="D1483" s="9"/>
      <c r="E1483" s="9"/>
      <c r="F1483" s="11">
        <f t="shared" si="506"/>
        <v>0</v>
      </c>
      <c r="G1483" s="20">
        <f t="shared" si="507"/>
        <v>0.89500000000000002</v>
      </c>
      <c r="H1483" s="6">
        <f t="shared" si="508"/>
        <v>0</v>
      </c>
      <c r="I1483" s="6">
        <f t="shared" si="509"/>
        <v>0</v>
      </c>
      <c r="J1483" s="6">
        <f t="shared" si="510"/>
        <v>0</v>
      </c>
      <c r="K1483" s="6">
        <f t="shared" si="511"/>
        <v>0</v>
      </c>
      <c r="L1483" s="6">
        <f t="shared" si="512"/>
        <v>0</v>
      </c>
      <c r="M1483" s="6">
        <f t="shared" si="513"/>
        <v>0</v>
      </c>
      <c r="N1483" s="6">
        <f t="shared" si="514"/>
        <v>0</v>
      </c>
      <c r="O1483" s="6">
        <f t="shared" si="515"/>
        <v>0</v>
      </c>
      <c r="P1483" s="6">
        <f t="shared" si="516"/>
        <v>0</v>
      </c>
      <c r="Q1483" s="6">
        <f t="shared" si="517"/>
        <v>0</v>
      </c>
      <c r="R1483" s="6">
        <f t="shared" si="518"/>
        <v>0</v>
      </c>
      <c r="S1483" s="6">
        <f t="shared" si="519"/>
        <v>0</v>
      </c>
      <c r="T1483" s="6">
        <f t="shared" si="520"/>
        <v>0</v>
      </c>
      <c r="U1483" s="6">
        <f t="shared" si="521"/>
        <v>0</v>
      </c>
      <c r="V1483" s="6">
        <f t="shared" si="522"/>
        <v>0</v>
      </c>
      <c r="W1483" s="6">
        <f t="shared" si="523"/>
        <v>0</v>
      </c>
      <c r="X1483" s="6">
        <f t="shared" si="524"/>
        <v>0</v>
      </c>
      <c r="Y1483" s="6">
        <f t="shared" si="525"/>
        <v>0</v>
      </c>
      <c r="Z1483" s="6">
        <f t="shared" si="526"/>
        <v>0</v>
      </c>
      <c r="AA1483" s="6">
        <f t="shared" si="527"/>
        <v>0</v>
      </c>
      <c r="AB1483" s="7">
        <f t="shared" si="528"/>
        <v>0.89500000000000002</v>
      </c>
    </row>
    <row r="1484" spans="1:28" x14ac:dyDescent="0.25">
      <c r="A1484" s="9"/>
      <c r="B1484" s="9"/>
      <c r="C1484" s="9"/>
      <c r="D1484" s="9"/>
      <c r="E1484" s="9"/>
      <c r="F1484" s="11">
        <f t="shared" si="506"/>
        <v>0</v>
      </c>
      <c r="G1484" s="20">
        <f t="shared" si="507"/>
        <v>0.89500000000000002</v>
      </c>
      <c r="H1484" s="6">
        <f t="shared" si="508"/>
        <v>0</v>
      </c>
      <c r="I1484" s="6">
        <f t="shared" si="509"/>
        <v>0</v>
      </c>
      <c r="J1484" s="6">
        <f t="shared" si="510"/>
        <v>0</v>
      </c>
      <c r="K1484" s="6">
        <f t="shared" si="511"/>
        <v>0</v>
      </c>
      <c r="L1484" s="6">
        <f t="shared" si="512"/>
        <v>0</v>
      </c>
      <c r="M1484" s="6">
        <f t="shared" si="513"/>
        <v>0</v>
      </c>
      <c r="N1484" s="6">
        <f t="shared" si="514"/>
        <v>0</v>
      </c>
      <c r="O1484" s="6">
        <f t="shared" si="515"/>
        <v>0</v>
      </c>
      <c r="P1484" s="6">
        <f t="shared" si="516"/>
        <v>0</v>
      </c>
      <c r="Q1484" s="6">
        <f t="shared" si="517"/>
        <v>0</v>
      </c>
      <c r="R1484" s="6">
        <f t="shared" si="518"/>
        <v>0</v>
      </c>
      <c r="S1484" s="6">
        <f t="shared" si="519"/>
        <v>0</v>
      </c>
      <c r="T1484" s="6">
        <f t="shared" si="520"/>
        <v>0</v>
      </c>
      <c r="U1484" s="6">
        <f t="shared" si="521"/>
        <v>0</v>
      </c>
      <c r="V1484" s="6">
        <f t="shared" si="522"/>
        <v>0</v>
      </c>
      <c r="W1484" s="6">
        <f t="shared" si="523"/>
        <v>0</v>
      </c>
      <c r="X1484" s="6">
        <f t="shared" si="524"/>
        <v>0</v>
      </c>
      <c r="Y1484" s="6">
        <f t="shared" si="525"/>
        <v>0</v>
      </c>
      <c r="Z1484" s="6">
        <f t="shared" si="526"/>
        <v>0</v>
      </c>
      <c r="AA1484" s="6">
        <f t="shared" si="527"/>
        <v>0</v>
      </c>
      <c r="AB1484" s="7">
        <f t="shared" si="528"/>
        <v>0.89500000000000002</v>
      </c>
    </row>
    <row r="1485" spans="1:28" x14ac:dyDescent="0.25">
      <c r="A1485" s="9"/>
      <c r="B1485" s="9"/>
      <c r="C1485" s="9"/>
      <c r="D1485" s="9"/>
      <c r="E1485" s="9"/>
      <c r="F1485" s="11">
        <f t="shared" ref="F1485:F1548" si="529">IF(AND($A1485=1,$B1485=1,$C1485=1,$D1485=1,$E1485=1),$F$10,0)</f>
        <v>0</v>
      </c>
      <c r="G1485" s="20">
        <f t="shared" ref="G1485:G1548" si="530">IF($F1485=1,0,$G$10)</f>
        <v>0.89500000000000002</v>
      </c>
      <c r="H1485" s="6">
        <f t="shared" ref="H1485:H1548" si="531">IF($A1485=2,$H$10,0)</f>
        <v>0</v>
      </c>
      <c r="I1485" s="6">
        <f t="shared" ref="I1485:I1548" si="532">IF($A1485=3,$I$10,0)</f>
        <v>0</v>
      </c>
      <c r="J1485" s="6">
        <f t="shared" ref="J1485:J1548" si="533">IF($B1485=2,$J$10,0)</f>
        <v>0</v>
      </c>
      <c r="K1485" s="6">
        <f t="shared" ref="K1485:K1548" si="534">IF($B1485=3,$K$10,0)</f>
        <v>0</v>
      </c>
      <c r="L1485" s="6">
        <f t="shared" ref="L1485:L1548" si="535">IF($C1485=2,$L$10,0)</f>
        <v>0</v>
      </c>
      <c r="M1485" s="6">
        <f t="shared" ref="M1485:M1548" si="536">IF($C1485=3,$M$10,0)</f>
        <v>0</v>
      </c>
      <c r="N1485" s="6">
        <f t="shared" ref="N1485:N1548" si="537">IF($D1485=2,$N$10,0)</f>
        <v>0</v>
      </c>
      <c r="O1485" s="6">
        <f t="shared" ref="O1485:O1548" si="538">IF($D1485=3,$O$10,0)</f>
        <v>0</v>
      </c>
      <c r="P1485" s="6">
        <f t="shared" ref="P1485:P1548" si="539">IF($E1485=2,$P$10,0)</f>
        <v>0</v>
      </c>
      <c r="Q1485" s="6">
        <f t="shared" ref="Q1485:Q1548" si="540">IF($E1485=3,$Q$10,0)</f>
        <v>0</v>
      </c>
      <c r="R1485" s="6">
        <f t="shared" ref="R1485:R1548" si="541">IF(AND($A1485=3,$B1485=3),$R$10,0)</f>
        <v>0</v>
      </c>
      <c r="S1485" s="6">
        <f t="shared" ref="S1485:S1548" si="542">IF(AND($A1485=3,$C1485=3),$S$10,0)</f>
        <v>0</v>
      </c>
      <c r="T1485" s="6">
        <f t="shared" ref="T1485:T1548" si="543">IF(AND($A1485=3,$D1485=3),$T$10,0)</f>
        <v>0</v>
      </c>
      <c r="U1485" s="6">
        <f t="shared" ref="U1485:U1548" si="544">IF(AND($A1485=3,$E1485=3),$U$10,0)</f>
        <v>0</v>
      </c>
      <c r="V1485" s="6">
        <f t="shared" ref="V1485:V1548" si="545">IF(AND($B1485=3,$C1485=3),$V$10,0)</f>
        <v>0</v>
      </c>
      <c r="W1485" s="6">
        <f t="shared" ref="W1485:W1548" si="546">IF(AND($B1485=3,$D1485=3),$W$10,0)</f>
        <v>0</v>
      </c>
      <c r="X1485" s="6">
        <f t="shared" ref="X1485:X1548" si="547">IF(AND($B1485=3,$E1485=3),$X$10,0)</f>
        <v>0</v>
      </c>
      <c r="Y1485" s="6">
        <f t="shared" ref="Y1485:Y1548" si="548">IF(AND($C1485=3,$D1485=3),$Y$10,0)</f>
        <v>0</v>
      </c>
      <c r="Z1485" s="6">
        <f t="shared" ref="Z1485:Z1548" si="549">IF(AND($C1485=3,$E1485=3),$Z$10,0)</f>
        <v>0</v>
      </c>
      <c r="AA1485" s="6">
        <f t="shared" ref="AA1485:AA1548" si="550">IF(AND($D1485=3,$E1485=3),$AA$10,0)</f>
        <v>0</v>
      </c>
      <c r="AB1485" s="7">
        <f t="shared" ref="AB1485:AB1548" si="551">($F1485+$G1485)+(SUM($H1485:$AA1485))</f>
        <v>0.89500000000000002</v>
      </c>
    </row>
    <row r="1486" spans="1:28" x14ac:dyDescent="0.25">
      <c r="A1486" s="9"/>
      <c r="B1486" s="9"/>
      <c r="C1486" s="9"/>
      <c r="D1486" s="9"/>
      <c r="E1486" s="9"/>
      <c r="F1486" s="11">
        <f t="shared" si="529"/>
        <v>0</v>
      </c>
      <c r="G1486" s="20">
        <f t="shared" si="530"/>
        <v>0.89500000000000002</v>
      </c>
      <c r="H1486" s="6">
        <f t="shared" si="531"/>
        <v>0</v>
      </c>
      <c r="I1486" s="6">
        <f t="shared" si="532"/>
        <v>0</v>
      </c>
      <c r="J1486" s="6">
        <f t="shared" si="533"/>
        <v>0</v>
      </c>
      <c r="K1486" s="6">
        <f t="shared" si="534"/>
        <v>0</v>
      </c>
      <c r="L1486" s="6">
        <f t="shared" si="535"/>
        <v>0</v>
      </c>
      <c r="M1486" s="6">
        <f t="shared" si="536"/>
        <v>0</v>
      </c>
      <c r="N1486" s="6">
        <f t="shared" si="537"/>
        <v>0</v>
      </c>
      <c r="O1486" s="6">
        <f t="shared" si="538"/>
        <v>0</v>
      </c>
      <c r="P1486" s="6">
        <f t="shared" si="539"/>
        <v>0</v>
      </c>
      <c r="Q1486" s="6">
        <f t="shared" si="540"/>
        <v>0</v>
      </c>
      <c r="R1486" s="6">
        <f t="shared" si="541"/>
        <v>0</v>
      </c>
      <c r="S1486" s="6">
        <f t="shared" si="542"/>
        <v>0</v>
      </c>
      <c r="T1486" s="6">
        <f t="shared" si="543"/>
        <v>0</v>
      </c>
      <c r="U1486" s="6">
        <f t="shared" si="544"/>
        <v>0</v>
      </c>
      <c r="V1486" s="6">
        <f t="shared" si="545"/>
        <v>0</v>
      </c>
      <c r="W1486" s="6">
        <f t="shared" si="546"/>
        <v>0</v>
      </c>
      <c r="X1486" s="6">
        <f t="shared" si="547"/>
        <v>0</v>
      </c>
      <c r="Y1486" s="6">
        <f t="shared" si="548"/>
        <v>0</v>
      </c>
      <c r="Z1486" s="6">
        <f t="shared" si="549"/>
        <v>0</v>
      </c>
      <c r="AA1486" s="6">
        <f t="shared" si="550"/>
        <v>0</v>
      </c>
      <c r="AB1486" s="7">
        <f t="shared" si="551"/>
        <v>0.89500000000000002</v>
      </c>
    </row>
    <row r="1487" spans="1:28" x14ac:dyDescent="0.25">
      <c r="A1487" s="9"/>
      <c r="B1487" s="9"/>
      <c r="C1487" s="9"/>
      <c r="D1487" s="9"/>
      <c r="E1487" s="9"/>
      <c r="F1487" s="11">
        <f t="shared" si="529"/>
        <v>0</v>
      </c>
      <c r="G1487" s="20">
        <f t="shared" si="530"/>
        <v>0.89500000000000002</v>
      </c>
      <c r="H1487" s="6">
        <f t="shared" si="531"/>
        <v>0</v>
      </c>
      <c r="I1487" s="6">
        <f t="shared" si="532"/>
        <v>0</v>
      </c>
      <c r="J1487" s="6">
        <f t="shared" si="533"/>
        <v>0</v>
      </c>
      <c r="K1487" s="6">
        <f t="shared" si="534"/>
        <v>0</v>
      </c>
      <c r="L1487" s="6">
        <f t="shared" si="535"/>
        <v>0</v>
      </c>
      <c r="M1487" s="6">
        <f t="shared" si="536"/>
        <v>0</v>
      </c>
      <c r="N1487" s="6">
        <f t="shared" si="537"/>
        <v>0</v>
      </c>
      <c r="O1487" s="6">
        <f t="shared" si="538"/>
        <v>0</v>
      </c>
      <c r="P1487" s="6">
        <f t="shared" si="539"/>
        <v>0</v>
      </c>
      <c r="Q1487" s="6">
        <f t="shared" si="540"/>
        <v>0</v>
      </c>
      <c r="R1487" s="6">
        <f t="shared" si="541"/>
        <v>0</v>
      </c>
      <c r="S1487" s="6">
        <f t="shared" si="542"/>
        <v>0</v>
      </c>
      <c r="T1487" s="6">
        <f t="shared" si="543"/>
        <v>0</v>
      </c>
      <c r="U1487" s="6">
        <f t="shared" si="544"/>
        <v>0</v>
      </c>
      <c r="V1487" s="6">
        <f t="shared" si="545"/>
        <v>0</v>
      </c>
      <c r="W1487" s="6">
        <f t="shared" si="546"/>
        <v>0</v>
      </c>
      <c r="X1487" s="6">
        <f t="shared" si="547"/>
        <v>0</v>
      </c>
      <c r="Y1487" s="6">
        <f t="shared" si="548"/>
        <v>0</v>
      </c>
      <c r="Z1487" s="6">
        <f t="shared" si="549"/>
        <v>0</v>
      </c>
      <c r="AA1487" s="6">
        <f t="shared" si="550"/>
        <v>0</v>
      </c>
      <c r="AB1487" s="7">
        <f t="shared" si="551"/>
        <v>0.89500000000000002</v>
      </c>
    </row>
    <row r="1488" spans="1:28" x14ac:dyDescent="0.25">
      <c r="A1488" s="9"/>
      <c r="B1488" s="9"/>
      <c r="C1488" s="9"/>
      <c r="D1488" s="9"/>
      <c r="E1488" s="9"/>
      <c r="F1488" s="11">
        <f t="shared" si="529"/>
        <v>0</v>
      </c>
      <c r="G1488" s="20">
        <f t="shared" si="530"/>
        <v>0.89500000000000002</v>
      </c>
      <c r="H1488" s="6">
        <f t="shared" si="531"/>
        <v>0</v>
      </c>
      <c r="I1488" s="6">
        <f t="shared" si="532"/>
        <v>0</v>
      </c>
      <c r="J1488" s="6">
        <f t="shared" si="533"/>
        <v>0</v>
      </c>
      <c r="K1488" s="6">
        <f t="shared" si="534"/>
        <v>0</v>
      </c>
      <c r="L1488" s="6">
        <f t="shared" si="535"/>
        <v>0</v>
      </c>
      <c r="M1488" s="6">
        <f t="shared" si="536"/>
        <v>0</v>
      </c>
      <c r="N1488" s="6">
        <f t="shared" si="537"/>
        <v>0</v>
      </c>
      <c r="O1488" s="6">
        <f t="shared" si="538"/>
        <v>0</v>
      </c>
      <c r="P1488" s="6">
        <f t="shared" si="539"/>
        <v>0</v>
      </c>
      <c r="Q1488" s="6">
        <f t="shared" si="540"/>
        <v>0</v>
      </c>
      <c r="R1488" s="6">
        <f t="shared" si="541"/>
        <v>0</v>
      </c>
      <c r="S1488" s="6">
        <f t="shared" si="542"/>
        <v>0</v>
      </c>
      <c r="T1488" s="6">
        <f t="shared" si="543"/>
        <v>0</v>
      </c>
      <c r="U1488" s="6">
        <f t="shared" si="544"/>
        <v>0</v>
      </c>
      <c r="V1488" s="6">
        <f t="shared" si="545"/>
        <v>0</v>
      </c>
      <c r="W1488" s="6">
        <f t="shared" si="546"/>
        <v>0</v>
      </c>
      <c r="X1488" s="6">
        <f t="shared" si="547"/>
        <v>0</v>
      </c>
      <c r="Y1488" s="6">
        <f t="shared" si="548"/>
        <v>0</v>
      </c>
      <c r="Z1488" s="6">
        <f t="shared" si="549"/>
        <v>0</v>
      </c>
      <c r="AA1488" s="6">
        <f t="shared" si="550"/>
        <v>0</v>
      </c>
      <c r="AB1488" s="7">
        <f t="shared" si="551"/>
        <v>0.89500000000000002</v>
      </c>
    </row>
    <row r="1489" spans="1:28" x14ac:dyDescent="0.25">
      <c r="A1489" s="9"/>
      <c r="B1489" s="9"/>
      <c r="C1489" s="9"/>
      <c r="D1489" s="9"/>
      <c r="E1489" s="9"/>
      <c r="F1489" s="11">
        <f t="shared" si="529"/>
        <v>0</v>
      </c>
      <c r="G1489" s="20">
        <f t="shared" si="530"/>
        <v>0.89500000000000002</v>
      </c>
      <c r="H1489" s="6">
        <f t="shared" si="531"/>
        <v>0</v>
      </c>
      <c r="I1489" s="6">
        <f t="shared" si="532"/>
        <v>0</v>
      </c>
      <c r="J1489" s="6">
        <f t="shared" si="533"/>
        <v>0</v>
      </c>
      <c r="K1489" s="6">
        <f t="shared" si="534"/>
        <v>0</v>
      </c>
      <c r="L1489" s="6">
        <f t="shared" si="535"/>
        <v>0</v>
      </c>
      <c r="M1489" s="6">
        <f t="shared" si="536"/>
        <v>0</v>
      </c>
      <c r="N1489" s="6">
        <f t="shared" si="537"/>
        <v>0</v>
      </c>
      <c r="O1489" s="6">
        <f t="shared" si="538"/>
        <v>0</v>
      </c>
      <c r="P1489" s="6">
        <f t="shared" si="539"/>
        <v>0</v>
      </c>
      <c r="Q1489" s="6">
        <f t="shared" si="540"/>
        <v>0</v>
      </c>
      <c r="R1489" s="6">
        <f t="shared" si="541"/>
        <v>0</v>
      </c>
      <c r="S1489" s="6">
        <f t="shared" si="542"/>
        <v>0</v>
      </c>
      <c r="T1489" s="6">
        <f t="shared" si="543"/>
        <v>0</v>
      </c>
      <c r="U1489" s="6">
        <f t="shared" si="544"/>
        <v>0</v>
      </c>
      <c r="V1489" s="6">
        <f t="shared" si="545"/>
        <v>0</v>
      </c>
      <c r="W1489" s="6">
        <f t="shared" si="546"/>
        <v>0</v>
      </c>
      <c r="X1489" s="6">
        <f t="shared" si="547"/>
        <v>0</v>
      </c>
      <c r="Y1489" s="6">
        <f t="shared" si="548"/>
        <v>0</v>
      </c>
      <c r="Z1489" s="6">
        <f t="shared" si="549"/>
        <v>0</v>
      </c>
      <c r="AA1489" s="6">
        <f t="shared" si="550"/>
        <v>0</v>
      </c>
      <c r="AB1489" s="7">
        <f t="shared" si="551"/>
        <v>0.89500000000000002</v>
      </c>
    </row>
    <row r="1490" spans="1:28" x14ac:dyDescent="0.25">
      <c r="A1490" s="9"/>
      <c r="B1490" s="9"/>
      <c r="C1490" s="9"/>
      <c r="D1490" s="9"/>
      <c r="E1490" s="9"/>
      <c r="F1490" s="11">
        <f t="shared" si="529"/>
        <v>0</v>
      </c>
      <c r="G1490" s="20">
        <f t="shared" si="530"/>
        <v>0.89500000000000002</v>
      </c>
      <c r="H1490" s="6">
        <f t="shared" si="531"/>
        <v>0</v>
      </c>
      <c r="I1490" s="6">
        <f t="shared" si="532"/>
        <v>0</v>
      </c>
      <c r="J1490" s="6">
        <f t="shared" si="533"/>
        <v>0</v>
      </c>
      <c r="K1490" s="6">
        <f t="shared" si="534"/>
        <v>0</v>
      </c>
      <c r="L1490" s="6">
        <f t="shared" si="535"/>
        <v>0</v>
      </c>
      <c r="M1490" s="6">
        <f t="shared" si="536"/>
        <v>0</v>
      </c>
      <c r="N1490" s="6">
        <f t="shared" si="537"/>
        <v>0</v>
      </c>
      <c r="O1490" s="6">
        <f t="shared" si="538"/>
        <v>0</v>
      </c>
      <c r="P1490" s="6">
        <f t="shared" si="539"/>
        <v>0</v>
      </c>
      <c r="Q1490" s="6">
        <f t="shared" si="540"/>
        <v>0</v>
      </c>
      <c r="R1490" s="6">
        <f t="shared" si="541"/>
        <v>0</v>
      </c>
      <c r="S1490" s="6">
        <f t="shared" si="542"/>
        <v>0</v>
      </c>
      <c r="T1490" s="6">
        <f t="shared" si="543"/>
        <v>0</v>
      </c>
      <c r="U1490" s="6">
        <f t="shared" si="544"/>
        <v>0</v>
      </c>
      <c r="V1490" s="6">
        <f t="shared" si="545"/>
        <v>0</v>
      </c>
      <c r="W1490" s="6">
        <f t="shared" si="546"/>
        <v>0</v>
      </c>
      <c r="X1490" s="6">
        <f t="shared" si="547"/>
        <v>0</v>
      </c>
      <c r="Y1490" s="6">
        <f t="shared" si="548"/>
        <v>0</v>
      </c>
      <c r="Z1490" s="6">
        <f t="shared" si="549"/>
        <v>0</v>
      </c>
      <c r="AA1490" s="6">
        <f t="shared" si="550"/>
        <v>0</v>
      </c>
      <c r="AB1490" s="7">
        <f t="shared" si="551"/>
        <v>0.89500000000000002</v>
      </c>
    </row>
    <row r="1491" spans="1:28" x14ac:dyDescent="0.25">
      <c r="A1491" s="9"/>
      <c r="B1491" s="9"/>
      <c r="C1491" s="9"/>
      <c r="D1491" s="9"/>
      <c r="E1491" s="9"/>
      <c r="F1491" s="11">
        <f t="shared" si="529"/>
        <v>0</v>
      </c>
      <c r="G1491" s="20">
        <f t="shared" si="530"/>
        <v>0.89500000000000002</v>
      </c>
      <c r="H1491" s="6">
        <f t="shared" si="531"/>
        <v>0</v>
      </c>
      <c r="I1491" s="6">
        <f t="shared" si="532"/>
        <v>0</v>
      </c>
      <c r="J1491" s="6">
        <f t="shared" si="533"/>
        <v>0</v>
      </c>
      <c r="K1491" s="6">
        <f t="shared" si="534"/>
        <v>0</v>
      </c>
      <c r="L1491" s="6">
        <f t="shared" si="535"/>
        <v>0</v>
      </c>
      <c r="M1491" s="6">
        <f t="shared" si="536"/>
        <v>0</v>
      </c>
      <c r="N1491" s="6">
        <f t="shared" si="537"/>
        <v>0</v>
      </c>
      <c r="O1491" s="6">
        <f t="shared" si="538"/>
        <v>0</v>
      </c>
      <c r="P1491" s="6">
        <f t="shared" si="539"/>
        <v>0</v>
      </c>
      <c r="Q1491" s="6">
        <f t="shared" si="540"/>
        <v>0</v>
      </c>
      <c r="R1491" s="6">
        <f t="shared" si="541"/>
        <v>0</v>
      </c>
      <c r="S1491" s="6">
        <f t="shared" si="542"/>
        <v>0</v>
      </c>
      <c r="T1491" s="6">
        <f t="shared" si="543"/>
        <v>0</v>
      </c>
      <c r="U1491" s="6">
        <f t="shared" si="544"/>
        <v>0</v>
      </c>
      <c r="V1491" s="6">
        <f t="shared" si="545"/>
        <v>0</v>
      </c>
      <c r="W1491" s="6">
        <f t="shared" si="546"/>
        <v>0</v>
      </c>
      <c r="X1491" s="6">
        <f t="shared" si="547"/>
        <v>0</v>
      </c>
      <c r="Y1491" s="6">
        <f t="shared" si="548"/>
        <v>0</v>
      </c>
      <c r="Z1491" s="6">
        <f t="shared" si="549"/>
        <v>0</v>
      </c>
      <c r="AA1491" s="6">
        <f t="shared" si="550"/>
        <v>0</v>
      </c>
      <c r="AB1491" s="7">
        <f t="shared" si="551"/>
        <v>0.89500000000000002</v>
      </c>
    </row>
    <row r="1492" spans="1:28" x14ac:dyDescent="0.25">
      <c r="A1492" s="9"/>
      <c r="B1492" s="9"/>
      <c r="C1492" s="9"/>
      <c r="D1492" s="9"/>
      <c r="E1492" s="9"/>
      <c r="F1492" s="11">
        <f t="shared" si="529"/>
        <v>0</v>
      </c>
      <c r="G1492" s="20">
        <f t="shared" si="530"/>
        <v>0.89500000000000002</v>
      </c>
      <c r="H1492" s="6">
        <f t="shared" si="531"/>
        <v>0</v>
      </c>
      <c r="I1492" s="6">
        <f t="shared" si="532"/>
        <v>0</v>
      </c>
      <c r="J1492" s="6">
        <f t="shared" si="533"/>
        <v>0</v>
      </c>
      <c r="K1492" s="6">
        <f t="shared" si="534"/>
        <v>0</v>
      </c>
      <c r="L1492" s="6">
        <f t="shared" si="535"/>
        <v>0</v>
      </c>
      <c r="M1492" s="6">
        <f t="shared" si="536"/>
        <v>0</v>
      </c>
      <c r="N1492" s="6">
        <f t="shared" si="537"/>
        <v>0</v>
      </c>
      <c r="O1492" s="6">
        <f t="shared" si="538"/>
        <v>0</v>
      </c>
      <c r="P1492" s="6">
        <f t="shared" si="539"/>
        <v>0</v>
      </c>
      <c r="Q1492" s="6">
        <f t="shared" si="540"/>
        <v>0</v>
      </c>
      <c r="R1492" s="6">
        <f t="shared" si="541"/>
        <v>0</v>
      </c>
      <c r="S1492" s="6">
        <f t="shared" si="542"/>
        <v>0</v>
      </c>
      <c r="T1492" s="6">
        <f t="shared" si="543"/>
        <v>0</v>
      </c>
      <c r="U1492" s="6">
        <f t="shared" si="544"/>
        <v>0</v>
      </c>
      <c r="V1492" s="6">
        <f t="shared" si="545"/>
        <v>0</v>
      </c>
      <c r="W1492" s="6">
        <f t="shared" si="546"/>
        <v>0</v>
      </c>
      <c r="X1492" s="6">
        <f t="shared" si="547"/>
        <v>0</v>
      </c>
      <c r="Y1492" s="6">
        <f t="shared" si="548"/>
        <v>0</v>
      </c>
      <c r="Z1492" s="6">
        <f t="shared" si="549"/>
        <v>0</v>
      </c>
      <c r="AA1492" s="6">
        <f t="shared" si="550"/>
        <v>0</v>
      </c>
      <c r="AB1492" s="7">
        <f t="shared" si="551"/>
        <v>0.89500000000000002</v>
      </c>
    </row>
    <row r="1493" spans="1:28" x14ac:dyDescent="0.25">
      <c r="A1493" s="9"/>
      <c r="B1493" s="9"/>
      <c r="C1493" s="9"/>
      <c r="D1493" s="9"/>
      <c r="E1493" s="9"/>
      <c r="F1493" s="11">
        <f t="shared" si="529"/>
        <v>0</v>
      </c>
      <c r="G1493" s="20">
        <f t="shared" si="530"/>
        <v>0.89500000000000002</v>
      </c>
      <c r="H1493" s="6">
        <f t="shared" si="531"/>
        <v>0</v>
      </c>
      <c r="I1493" s="6">
        <f t="shared" si="532"/>
        <v>0</v>
      </c>
      <c r="J1493" s="6">
        <f t="shared" si="533"/>
        <v>0</v>
      </c>
      <c r="K1493" s="6">
        <f t="shared" si="534"/>
        <v>0</v>
      </c>
      <c r="L1493" s="6">
        <f t="shared" si="535"/>
        <v>0</v>
      </c>
      <c r="M1493" s="6">
        <f t="shared" si="536"/>
        <v>0</v>
      </c>
      <c r="N1493" s="6">
        <f t="shared" si="537"/>
        <v>0</v>
      </c>
      <c r="O1493" s="6">
        <f t="shared" si="538"/>
        <v>0</v>
      </c>
      <c r="P1493" s="6">
        <f t="shared" si="539"/>
        <v>0</v>
      </c>
      <c r="Q1493" s="6">
        <f t="shared" si="540"/>
        <v>0</v>
      </c>
      <c r="R1493" s="6">
        <f t="shared" si="541"/>
        <v>0</v>
      </c>
      <c r="S1493" s="6">
        <f t="shared" si="542"/>
        <v>0</v>
      </c>
      <c r="T1493" s="6">
        <f t="shared" si="543"/>
        <v>0</v>
      </c>
      <c r="U1493" s="6">
        <f t="shared" si="544"/>
        <v>0</v>
      </c>
      <c r="V1493" s="6">
        <f t="shared" si="545"/>
        <v>0</v>
      </c>
      <c r="W1493" s="6">
        <f t="shared" si="546"/>
        <v>0</v>
      </c>
      <c r="X1493" s="6">
        <f t="shared" si="547"/>
        <v>0</v>
      </c>
      <c r="Y1493" s="6">
        <f t="shared" si="548"/>
        <v>0</v>
      </c>
      <c r="Z1493" s="6">
        <f t="shared" si="549"/>
        <v>0</v>
      </c>
      <c r="AA1493" s="6">
        <f t="shared" si="550"/>
        <v>0</v>
      </c>
      <c r="AB1493" s="7">
        <f t="shared" si="551"/>
        <v>0.89500000000000002</v>
      </c>
    </row>
    <row r="1494" spans="1:28" x14ac:dyDescent="0.25">
      <c r="A1494" s="9"/>
      <c r="B1494" s="9"/>
      <c r="C1494" s="9"/>
      <c r="D1494" s="9"/>
      <c r="E1494" s="9"/>
      <c r="F1494" s="11">
        <f t="shared" si="529"/>
        <v>0</v>
      </c>
      <c r="G1494" s="20">
        <f t="shared" si="530"/>
        <v>0.89500000000000002</v>
      </c>
      <c r="H1494" s="6">
        <f t="shared" si="531"/>
        <v>0</v>
      </c>
      <c r="I1494" s="6">
        <f t="shared" si="532"/>
        <v>0</v>
      </c>
      <c r="J1494" s="6">
        <f t="shared" si="533"/>
        <v>0</v>
      </c>
      <c r="K1494" s="6">
        <f t="shared" si="534"/>
        <v>0</v>
      </c>
      <c r="L1494" s="6">
        <f t="shared" si="535"/>
        <v>0</v>
      </c>
      <c r="M1494" s="6">
        <f t="shared" si="536"/>
        <v>0</v>
      </c>
      <c r="N1494" s="6">
        <f t="shared" si="537"/>
        <v>0</v>
      </c>
      <c r="O1494" s="6">
        <f t="shared" si="538"/>
        <v>0</v>
      </c>
      <c r="P1494" s="6">
        <f t="shared" si="539"/>
        <v>0</v>
      </c>
      <c r="Q1494" s="6">
        <f t="shared" si="540"/>
        <v>0</v>
      </c>
      <c r="R1494" s="6">
        <f t="shared" si="541"/>
        <v>0</v>
      </c>
      <c r="S1494" s="6">
        <f t="shared" si="542"/>
        <v>0</v>
      </c>
      <c r="T1494" s="6">
        <f t="shared" si="543"/>
        <v>0</v>
      </c>
      <c r="U1494" s="6">
        <f t="shared" si="544"/>
        <v>0</v>
      </c>
      <c r="V1494" s="6">
        <f t="shared" si="545"/>
        <v>0</v>
      </c>
      <c r="W1494" s="6">
        <f t="shared" si="546"/>
        <v>0</v>
      </c>
      <c r="X1494" s="6">
        <f t="shared" si="547"/>
        <v>0</v>
      </c>
      <c r="Y1494" s="6">
        <f t="shared" si="548"/>
        <v>0</v>
      </c>
      <c r="Z1494" s="6">
        <f t="shared" si="549"/>
        <v>0</v>
      </c>
      <c r="AA1494" s="6">
        <f t="shared" si="550"/>
        <v>0</v>
      </c>
      <c r="AB1494" s="7">
        <f t="shared" si="551"/>
        <v>0.89500000000000002</v>
      </c>
    </row>
    <row r="1495" spans="1:28" x14ac:dyDescent="0.25">
      <c r="A1495" s="9"/>
      <c r="B1495" s="9"/>
      <c r="C1495" s="9"/>
      <c r="D1495" s="9"/>
      <c r="E1495" s="9"/>
      <c r="F1495" s="11">
        <f t="shared" si="529"/>
        <v>0</v>
      </c>
      <c r="G1495" s="20">
        <f t="shared" si="530"/>
        <v>0.89500000000000002</v>
      </c>
      <c r="H1495" s="6">
        <f t="shared" si="531"/>
        <v>0</v>
      </c>
      <c r="I1495" s="6">
        <f t="shared" si="532"/>
        <v>0</v>
      </c>
      <c r="J1495" s="6">
        <f t="shared" si="533"/>
        <v>0</v>
      </c>
      <c r="K1495" s="6">
        <f t="shared" si="534"/>
        <v>0</v>
      </c>
      <c r="L1495" s="6">
        <f t="shared" si="535"/>
        <v>0</v>
      </c>
      <c r="M1495" s="6">
        <f t="shared" si="536"/>
        <v>0</v>
      </c>
      <c r="N1495" s="6">
        <f t="shared" si="537"/>
        <v>0</v>
      </c>
      <c r="O1495" s="6">
        <f t="shared" si="538"/>
        <v>0</v>
      </c>
      <c r="P1495" s="6">
        <f t="shared" si="539"/>
        <v>0</v>
      </c>
      <c r="Q1495" s="6">
        <f t="shared" si="540"/>
        <v>0</v>
      </c>
      <c r="R1495" s="6">
        <f t="shared" si="541"/>
        <v>0</v>
      </c>
      <c r="S1495" s="6">
        <f t="shared" si="542"/>
        <v>0</v>
      </c>
      <c r="T1495" s="6">
        <f t="shared" si="543"/>
        <v>0</v>
      </c>
      <c r="U1495" s="6">
        <f t="shared" si="544"/>
        <v>0</v>
      </c>
      <c r="V1495" s="6">
        <f t="shared" si="545"/>
        <v>0</v>
      </c>
      <c r="W1495" s="6">
        <f t="shared" si="546"/>
        <v>0</v>
      </c>
      <c r="X1495" s="6">
        <f t="shared" si="547"/>
        <v>0</v>
      </c>
      <c r="Y1495" s="6">
        <f t="shared" si="548"/>
        <v>0</v>
      </c>
      <c r="Z1495" s="6">
        <f t="shared" si="549"/>
        <v>0</v>
      </c>
      <c r="AA1495" s="6">
        <f t="shared" si="550"/>
        <v>0</v>
      </c>
      <c r="AB1495" s="7">
        <f t="shared" si="551"/>
        <v>0.89500000000000002</v>
      </c>
    </row>
    <row r="1496" spans="1:28" x14ac:dyDescent="0.25">
      <c r="A1496" s="9"/>
      <c r="B1496" s="9"/>
      <c r="C1496" s="9"/>
      <c r="D1496" s="9"/>
      <c r="E1496" s="9"/>
      <c r="F1496" s="11">
        <f t="shared" si="529"/>
        <v>0</v>
      </c>
      <c r="G1496" s="20">
        <f t="shared" si="530"/>
        <v>0.89500000000000002</v>
      </c>
      <c r="H1496" s="6">
        <f t="shared" si="531"/>
        <v>0</v>
      </c>
      <c r="I1496" s="6">
        <f t="shared" si="532"/>
        <v>0</v>
      </c>
      <c r="J1496" s="6">
        <f t="shared" si="533"/>
        <v>0</v>
      </c>
      <c r="K1496" s="6">
        <f t="shared" si="534"/>
        <v>0</v>
      </c>
      <c r="L1496" s="6">
        <f t="shared" si="535"/>
        <v>0</v>
      </c>
      <c r="M1496" s="6">
        <f t="shared" si="536"/>
        <v>0</v>
      </c>
      <c r="N1496" s="6">
        <f t="shared" si="537"/>
        <v>0</v>
      </c>
      <c r="O1496" s="6">
        <f t="shared" si="538"/>
        <v>0</v>
      </c>
      <c r="P1496" s="6">
        <f t="shared" si="539"/>
        <v>0</v>
      </c>
      <c r="Q1496" s="6">
        <f t="shared" si="540"/>
        <v>0</v>
      </c>
      <c r="R1496" s="6">
        <f t="shared" si="541"/>
        <v>0</v>
      </c>
      <c r="S1496" s="6">
        <f t="shared" si="542"/>
        <v>0</v>
      </c>
      <c r="T1496" s="6">
        <f t="shared" si="543"/>
        <v>0</v>
      </c>
      <c r="U1496" s="6">
        <f t="shared" si="544"/>
        <v>0</v>
      </c>
      <c r="V1496" s="6">
        <f t="shared" si="545"/>
        <v>0</v>
      </c>
      <c r="W1496" s="6">
        <f t="shared" si="546"/>
        <v>0</v>
      </c>
      <c r="X1496" s="6">
        <f t="shared" si="547"/>
        <v>0</v>
      </c>
      <c r="Y1496" s="6">
        <f t="shared" si="548"/>
        <v>0</v>
      </c>
      <c r="Z1496" s="6">
        <f t="shared" si="549"/>
        <v>0</v>
      </c>
      <c r="AA1496" s="6">
        <f t="shared" si="550"/>
        <v>0</v>
      </c>
      <c r="AB1496" s="7">
        <f t="shared" si="551"/>
        <v>0.89500000000000002</v>
      </c>
    </row>
    <row r="1497" spans="1:28" x14ac:dyDescent="0.25">
      <c r="A1497" s="9"/>
      <c r="B1497" s="9"/>
      <c r="C1497" s="9"/>
      <c r="D1497" s="9"/>
      <c r="E1497" s="9"/>
      <c r="F1497" s="11">
        <f t="shared" si="529"/>
        <v>0</v>
      </c>
      <c r="G1497" s="20">
        <f t="shared" si="530"/>
        <v>0.89500000000000002</v>
      </c>
      <c r="H1497" s="6">
        <f t="shared" si="531"/>
        <v>0</v>
      </c>
      <c r="I1497" s="6">
        <f t="shared" si="532"/>
        <v>0</v>
      </c>
      <c r="J1497" s="6">
        <f t="shared" si="533"/>
        <v>0</v>
      </c>
      <c r="K1497" s="6">
        <f t="shared" si="534"/>
        <v>0</v>
      </c>
      <c r="L1497" s="6">
        <f t="shared" si="535"/>
        <v>0</v>
      </c>
      <c r="M1497" s="6">
        <f t="shared" si="536"/>
        <v>0</v>
      </c>
      <c r="N1497" s="6">
        <f t="shared" si="537"/>
        <v>0</v>
      </c>
      <c r="O1497" s="6">
        <f t="shared" si="538"/>
        <v>0</v>
      </c>
      <c r="P1497" s="6">
        <f t="shared" si="539"/>
        <v>0</v>
      </c>
      <c r="Q1497" s="6">
        <f t="shared" si="540"/>
        <v>0</v>
      </c>
      <c r="R1497" s="6">
        <f t="shared" si="541"/>
        <v>0</v>
      </c>
      <c r="S1497" s="6">
        <f t="shared" si="542"/>
        <v>0</v>
      </c>
      <c r="T1497" s="6">
        <f t="shared" si="543"/>
        <v>0</v>
      </c>
      <c r="U1497" s="6">
        <f t="shared" si="544"/>
        <v>0</v>
      </c>
      <c r="V1497" s="6">
        <f t="shared" si="545"/>
        <v>0</v>
      </c>
      <c r="W1497" s="6">
        <f t="shared" si="546"/>
        <v>0</v>
      </c>
      <c r="X1497" s="6">
        <f t="shared" si="547"/>
        <v>0</v>
      </c>
      <c r="Y1497" s="6">
        <f t="shared" si="548"/>
        <v>0</v>
      </c>
      <c r="Z1497" s="6">
        <f t="shared" si="549"/>
        <v>0</v>
      </c>
      <c r="AA1497" s="6">
        <f t="shared" si="550"/>
        <v>0</v>
      </c>
      <c r="AB1497" s="7">
        <f t="shared" si="551"/>
        <v>0.89500000000000002</v>
      </c>
    </row>
    <row r="1498" spans="1:28" x14ac:dyDescent="0.25">
      <c r="A1498" s="9"/>
      <c r="B1498" s="9"/>
      <c r="C1498" s="9"/>
      <c r="D1498" s="9"/>
      <c r="E1498" s="9"/>
      <c r="F1498" s="11">
        <f t="shared" si="529"/>
        <v>0</v>
      </c>
      <c r="G1498" s="20">
        <f t="shared" si="530"/>
        <v>0.89500000000000002</v>
      </c>
      <c r="H1498" s="6">
        <f t="shared" si="531"/>
        <v>0</v>
      </c>
      <c r="I1498" s="6">
        <f t="shared" si="532"/>
        <v>0</v>
      </c>
      <c r="J1498" s="6">
        <f t="shared" si="533"/>
        <v>0</v>
      </c>
      <c r="K1498" s="6">
        <f t="shared" si="534"/>
        <v>0</v>
      </c>
      <c r="L1498" s="6">
        <f t="shared" si="535"/>
        <v>0</v>
      </c>
      <c r="M1498" s="6">
        <f t="shared" si="536"/>
        <v>0</v>
      </c>
      <c r="N1498" s="6">
        <f t="shared" si="537"/>
        <v>0</v>
      </c>
      <c r="O1498" s="6">
        <f t="shared" si="538"/>
        <v>0</v>
      </c>
      <c r="P1498" s="6">
        <f t="shared" si="539"/>
        <v>0</v>
      </c>
      <c r="Q1498" s="6">
        <f t="shared" si="540"/>
        <v>0</v>
      </c>
      <c r="R1498" s="6">
        <f t="shared" si="541"/>
        <v>0</v>
      </c>
      <c r="S1498" s="6">
        <f t="shared" si="542"/>
        <v>0</v>
      </c>
      <c r="T1498" s="6">
        <f t="shared" si="543"/>
        <v>0</v>
      </c>
      <c r="U1498" s="6">
        <f t="shared" si="544"/>
        <v>0</v>
      </c>
      <c r="V1498" s="6">
        <f t="shared" si="545"/>
        <v>0</v>
      </c>
      <c r="W1498" s="6">
        <f t="shared" si="546"/>
        <v>0</v>
      </c>
      <c r="X1498" s="6">
        <f t="shared" si="547"/>
        <v>0</v>
      </c>
      <c r="Y1498" s="6">
        <f t="shared" si="548"/>
        <v>0</v>
      </c>
      <c r="Z1498" s="6">
        <f t="shared" si="549"/>
        <v>0</v>
      </c>
      <c r="AA1498" s="6">
        <f t="shared" si="550"/>
        <v>0</v>
      </c>
      <c r="AB1498" s="7">
        <f t="shared" si="551"/>
        <v>0.89500000000000002</v>
      </c>
    </row>
    <row r="1499" spans="1:28" x14ac:dyDescent="0.25">
      <c r="A1499" s="9"/>
      <c r="B1499" s="9"/>
      <c r="C1499" s="9"/>
      <c r="D1499" s="9"/>
      <c r="E1499" s="9"/>
      <c r="F1499" s="11">
        <f t="shared" si="529"/>
        <v>0</v>
      </c>
      <c r="G1499" s="20">
        <f t="shared" si="530"/>
        <v>0.89500000000000002</v>
      </c>
      <c r="H1499" s="6">
        <f t="shared" si="531"/>
        <v>0</v>
      </c>
      <c r="I1499" s="6">
        <f t="shared" si="532"/>
        <v>0</v>
      </c>
      <c r="J1499" s="6">
        <f t="shared" si="533"/>
        <v>0</v>
      </c>
      <c r="K1499" s="6">
        <f t="shared" si="534"/>
        <v>0</v>
      </c>
      <c r="L1499" s="6">
        <f t="shared" si="535"/>
        <v>0</v>
      </c>
      <c r="M1499" s="6">
        <f t="shared" si="536"/>
        <v>0</v>
      </c>
      <c r="N1499" s="6">
        <f t="shared" si="537"/>
        <v>0</v>
      </c>
      <c r="O1499" s="6">
        <f t="shared" si="538"/>
        <v>0</v>
      </c>
      <c r="P1499" s="6">
        <f t="shared" si="539"/>
        <v>0</v>
      </c>
      <c r="Q1499" s="6">
        <f t="shared" si="540"/>
        <v>0</v>
      </c>
      <c r="R1499" s="6">
        <f t="shared" si="541"/>
        <v>0</v>
      </c>
      <c r="S1499" s="6">
        <f t="shared" si="542"/>
        <v>0</v>
      </c>
      <c r="T1499" s="6">
        <f t="shared" si="543"/>
        <v>0</v>
      </c>
      <c r="U1499" s="6">
        <f t="shared" si="544"/>
        <v>0</v>
      </c>
      <c r="V1499" s="6">
        <f t="shared" si="545"/>
        <v>0</v>
      </c>
      <c r="W1499" s="6">
        <f t="shared" si="546"/>
        <v>0</v>
      </c>
      <c r="X1499" s="6">
        <f t="shared" si="547"/>
        <v>0</v>
      </c>
      <c r="Y1499" s="6">
        <f t="shared" si="548"/>
        <v>0</v>
      </c>
      <c r="Z1499" s="6">
        <f t="shared" si="549"/>
        <v>0</v>
      </c>
      <c r="AA1499" s="6">
        <f t="shared" si="550"/>
        <v>0</v>
      </c>
      <c r="AB1499" s="7">
        <f t="shared" si="551"/>
        <v>0.89500000000000002</v>
      </c>
    </row>
    <row r="1500" spans="1:28" x14ac:dyDescent="0.25">
      <c r="A1500" s="9"/>
      <c r="B1500" s="9"/>
      <c r="C1500" s="9"/>
      <c r="D1500" s="9"/>
      <c r="E1500" s="9"/>
      <c r="F1500" s="11">
        <f t="shared" si="529"/>
        <v>0</v>
      </c>
      <c r="G1500" s="20">
        <f t="shared" si="530"/>
        <v>0.89500000000000002</v>
      </c>
      <c r="H1500" s="6">
        <f t="shared" si="531"/>
        <v>0</v>
      </c>
      <c r="I1500" s="6">
        <f t="shared" si="532"/>
        <v>0</v>
      </c>
      <c r="J1500" s="6">
        <f t="shared" si="533"/>
        <v>0</v>
      </c>
      <c r="K1500" s="6">
        <f t="shared" si="534"/>
        <v>0</v>
      </c>
      <c r="L1500" s="6">
        <f t="shared" si="535"/>
        <v>0</v>
      </c>
      <c r="M1500" s="6">
        <f t="shared" si="536"/>
        <v>0</v>
      </c>
      <c r="N1500" s="6">
        <f t="shared" si="537"/>
        <v>0</v>
      </c>
      <c r="O1500" s="6">
        <f t="shared" si="538"/>
        <v>0</v>
      </c>
      <c r="P1500" s="6">
        <f t="shared" si="539"/>
        <v>0</v>
      </c>
      <c r="Q1500" s="6">
        <f t="shared" si="540"/>
        <v>0</v>
      </c>
      <c r="R1500" s="6">
        <f t="shared" si="541"/>
        <v>0</v>
      </c>
      <c r="S1500" s="6">
        <f t="shared" si="542"/>
        <v>0</v>
      </c>
      <c r="T1500" s="6">
        <f t="shared" si="543"/>
        <v>0</v>
      </c>
      <c r="U1500" s="6">
        <f t="shared" si="544"/>
        <v>0</v>
      </c>
      <c r="V1500" s="6">
        <f t="shared" si="545"/>
        <v>0</v>
      </c>
      <c r="W1500" s="6">
        <f t="shared" si="546"/>
        <v>0</v>
      </c>
      <c r="X1500" s="6">
        <f t="shared" si="547"/>
        <v>0</v>
      </c>
      <c r="Y1500" s="6">
        <f t="shared" si="548"/>
        <v>0</v>
      </c>
      <c r="Z1500" s="6">
        <f t="shared" si="549"/>
        <v>0</v>
      </c>
      <c r="AA1500" s="6">
        <f t="shared" si="550"/>
        <v>0</v>
      </c>
      <c r="AB1500" s="7">
        <f t="shared" si="551"/>
        <v>0.89500000000000002</v>
      </c>
    </row>
    <row r="1501" spans="1:28" x14ac:dyDescent="0.25">
      <c r="A1501" s="9"/>
      <c r="B1501" s="9"/>
      <c r="C1501" s="9"/>
      <c r="D1501" s="9"/>
      <c r="E1501" s="9"/>
      <c r="F1501" s="11">
        <f t="shared" si="529"/>
        <v>0</v>
      </c>
      <c r="G1501" s="20">
        <f t="shared" si="530"/>
        <v>0.89500000000000002</v>
      </c>
      <c r="H1501" s="6">
        <f t="shared" si="531"/>
        <v>0</v>
      </c>
      <c r="I1501" s="6">
        <f t="shared" si="532"/>
        <v>0</v>
      </c>
      <c r="J1501" s="6">
        <f t="shared" si="533"/>
        <v>0</v>
      </c>
      <c r="K1501" s="6">
        <f t="shared" si="534"/>
        <v>0</v>
      </c>
      <c r="L1501" s="6">
        <f t="shared" si="535"/>
        <v>0</v>
      </c>
      <c r="M1501" s="6">
        <f t="shared" si="536"/>
        <v>0</v>
      </c>
      <c r="N1501" s="6">
        <f t="shared" si="537"/>
        <v>0</v>
      </c>
      <c r="O1501" s="6">
        <f t="shared" si="538"/>
        <v>0</v>
      </c>
      <c r="P1501" s="6">
        <f t="shared" si="539"/>
        <v>0</v>
      </c>
      <c r="Q1501" s="6">
        <f t="shared" si="540"/>
        <v>0</v>
      </c>
      <c r="R1501" s="6">
        <f t="shared" si="541"/>
        <v>0</v>
      </c>
      <c r="S1501" s="6">
        <f t="shared" si="542"/>
        <v>0</v>
      </c>
      <c r="T1501" s="6">
        <f t="shared" si="543"/>
        <v>0</v>
      </c>
      <c r="U1501" s="6">
        <f t="shared" si="544"/>
        <v>0</v>
      </c>
      <c r="V1501" s="6">
        <f t="shared" si="545"/>
        <v>0</v>
      </c>
      <c r="W1501" s="6">
        <f t="shared" si="546"/>
        <v>0</v>
      </c>
      <c r="X1501" s="6">
        <f t="shared" si="547"/>
        <v>0</v>
      </c>
      <c r="Y1501" s="6">
        <f t="shared" si="548"/>
        <v>0</v>
      </c>
      <c r="Z1501" s="6">
        <f t="shared" si="549"/>
        <v>0</v>
      </c>
      <c r="AA1501" s="6">
        <f t="shared" si="550"/>
        <v>0</v>
      </c>
      <c r="AB1501" s="7">
        <f t="shared" si="551"/>
        <v>0.89500000000000002</v>
      </c>
    </row>
    <row r="1502" spans="1:28" x14ac:dyDescent="0.25">
      <c r="A1502" s="9"/>
      <c r="B1502" s="9"/>
      <c r="C1502" s="9"/>
      <c r="D1502" s="9"/>
      <c r="E1502" s="9"/>
      <c r="F1502" s="11">
        <f t="shared" si="529"/>
        <v>0</v>
      </c>
      <c r="G1502" s="20">
        <f t="shared" si="530"/>
        <v>0.89500000000000002</v>
      </c>
      <c r="H1502" s="6">
        <f t="shared" si="531"/>
        <v>0</v>
      </c>
      <c r="I1502" s="6">
        <f t="shared" si="532"/>
        <v>0</v>
      </c>
      <c r="J1502" s="6">
        <f t="shared" si="533"/>
        <v>0</v>
      </c>
      <c r="K1502" s="6">
        <f t="shared" si="534"/>
        <v>0</v>
      </c>
      <c r="L1502" s="6">
        <f t="shared" si="535"/>
        <v>0</v>
      </c>
      <c r="M1502" s="6">
        <f t="shared" si="536"/>
        <v>0</v>
      </c>
      <c r="N1502" s="6">
        <f t="shared" si="537"/>
        <v>0</v>
      </c>
      <c r="O1502" s="6">
        <f t="shared" si="538"/>
        <v>0</v>
      </c>
      <c r="P1502" s="6">
        <f t="shared" si="539"/>
        <v>0</v>
      </c>
      <c r="Q1502" s="6">
        <f t="shared" si="540"/>
        <v>0</v>
      </c>
      <c r="R1502" s="6">
        <f t="shared" si="541"/>
        <v>0</v>
      </c>
      <c r="S1502" s="6">
        <f t="shared" si="542"/>
        <v>0</v>
      </c>
      <c r="T1502" s="6">
        <f t="shared" si="543"/>
        <v>0</v>
      </c>
      <c r="U1502" s="6">
        <f t="shared" si="544"/>
        <v>0</v>
      </c>
      <c r="V1502" s="6">
        <f t="shared" si="545"/>
        <v>0</v>
      </c>
      <c r="W1502" s="6">
        <f t="shared" si="546"/>
        <v>0</v>
      </c>
      <c r="X1502" s="6">
        <f t="shared" si="547"/>
        <v>0</v>
      </c>
      <c r="Y1502" s="6">
        <f t="shared" si="548"/>
        <v>0</v>
      </c>
      <c r="Z1502" s="6">
        <f t="shared" si="549"/>
        <v>0</v>
      </c>
      <c r="AA1502" s="6">
        <f t="shared" si="550"/>
        <v>0</v>
      </c>
      <c r="AB1502" s="7">
        <f t="shared" si="551"/>
        <v>0.89500000000000002</v>
      </c>
    </row>
    <row r="1503" spans="1:28" x14ac:dyDescent="0.25">
      <c r="A1503" s="9"/>
      <c r="B1503" s="9"/>
      <c r="C1503" s="9"/>
      <c r="D1503" s="9"/>
      <c r="E1503" s="9"/>
      <c r="F1503" s="11">
        <f t="shared" si="529"/>
        <v>0</v>
      </c>
      <c r="G1503" s="20">
        <f t="shared" si="530"/>
        <v>0.89500000000000002</v>
      </c>
      <c r="H1503" s="6">
        <f t="shared" si="531"/>
        <v>0</v>
      </c>
      <c r="I1503" s="6">
        <f t="shared" si="532"/>
        <v>0</v>
      </c>
      <c r="J1503" s="6">
        <f t="shared" si="533"/>
        <v>0</v>
      </c>
      <c r="K1503" s="6">
        <f t="shared" si="534"/>
        <v>0</v>
      </c>
      <c r="L1503" s="6">
        <f t="shared" si="535"/>
        <v>0</v>
      </c>
      <c r="M1503" s="6">
        <f t="shared" si="536"/>
        <v>0</v>
      </c>
      <c r="N1503" s="6">
        <f t="shared" si="537"/>
        <v>0</v>
      </c>
      <c r="O1503" s="6">
        <f t="shared" si="538"/>
        <v>0</v>
      </c>
      <c r="P1503" s="6">
        <f t="shared" si="539"/>
        <v>0</v>
      </c>
      <c r="Q1503" s="6">
        <f t="shared" si="540"/>
        <v>0</v>
      </c>
      <c r="R1503" s="6">
        <f t="shared" si="541"/>
        <v>0</v>
      </c>
      <c r="S1503" s="6">
        <f t="shared" si="542"/>
        <v>0</v>
      </c>
      <c r="T1503" s="6">
        <f t="shared" si="543"/>
        <v>0</v>
      </c>
      <c r="U1503" s="6">
        <f t="shared" si="544"/>
        <v>0</v>
      </c>
      <c r="V1503" s="6">
        <f t="shared" si="545"/>
        <v>0</v>
      </c>
      <c r="W1503" s="6">
        <f t="shared" si="546"/>
        <v>0</v>
      </c>
      <c r="X1503" s="6">
        <f t="shared" si="547"/>
        <v>0</v>
      </c>
      <c r="Y1503" s="6">
        <f t="shared" si="548"/>
        <v>0</v>
      </c>
      <c r="Z1503" s="6">
        <f t="shared" si="549"/>
        <v>0</v>
      </c>
      <c r="AA1503" s="6">
        <f t="shared" si="550"/>
        <v>0</v>
      </c>
      <c r="AB1503" s="7">
        <f t="shared" si="551"/>
        <v>0.89500000000000002</v>
      </c>
    </row>
    <row r="1504" spans="1:28" x14ac:dyDescent="0.25">
      <c r="A1504" s="9"/>
      <c r="B1504" s="9"/>
      <c r="C1504" s="9"/>
      <c r="D1504" s="9"/>
      <c r="E1504" s="9"/>
      <c r="F1504" s="11">
        <f t="shared" si="529"/>
        <v>0</v>
      </c>
      <c r="G1504" s="20">
        <f t="shared" si="530"/>
        <v>0.89500000000000002</v>
      </c>
      <c r="H1504" s="6">
        <f t="shared" si="531"/>
        <v>0</v>
      </c>
      <c r="I1504" s="6">
        <f t="shared" si="532"/>
        <v>0</v>
      </c>
      <c r="J1504" s="6">
        <f t="shared" si="533"/>
        <v>0</v>
      </c>
      <c r="K1504" s="6">
        <f t="shared" si="534"/>
        <v>0</v>
      </c>
      <c r="L1504" s="6">
        <f t="shared" si="535"/>
        <v>0</v>
      </c>
      <c r="M1504" s="6">
        <f t="shared" si="536"/>
        <v>0</v>
      </c>
      <c r="N1504" s="6">
        <f t="shared" si="537"/>
        <v>0</v>
      </c>
      <c r="O1504" s="6">
        <f t="shared" si="538"/>
        <v>0</v>
      </c>
      <c r="P1504" s="6">
        <f t="shared" si="539"/>
        <v>0</v>
      </c>
      <c r="Q1504" s="6">
        <f t="shared" si="540"/>
        <v>0</v>
      </c>
      <c r="R1504" s="6">
        <f t="shared" si="541"/>
        <v>0</v>
      </c>
      <c r="S1504" s="6">
        <f t="shared" si="542"/>
        <v>0</v>
      </c>
      <c r="T1504" s="6">
        <f t="shared" si="543"/>
        <v>0</v>
      </c>
      <c r="U1504" s="6">
        <f t="shared" si="544"/>
        <v>0</v>
      </c>
      <c r="V1504" s="6">
        <f t="shared" si="545"/>
        <v>0</v>
      </c>
      <c r="W1504" s="6">
        <f t="shared" si="546"/>
        <v>0</v>
      </c>
      <c r="X1504" s="6">
        <f t="shared" si="547"/>
        <v>0</v>
      </c>
      <c r="Y1504" s="6">
        <f t="shared" si="548"/>
        <v>0</v>
      </c>
      <c r="Z1504" s="6">
        <f t="shared" si="549"/>
        <v>0</v>
      </c>
      <c r="AA1504" s="6">
        <f t="shared" si="550"/>
        <v>0</v>
      </c>
      <c r="AB1504" s="7">
        <f t="shared" si="551"/>
        <v>0.89500000000000002</v>
      </c>
    </row>
    <row r="1505" spans="1:28" x14ac:dyDescent="0.25">
      <c r="A1505" s="9"/>
      <c r="B1505" s="9"/>
      <c r="C1505" s="9"/>
      <c r="D1505" s="9"/>
      <c r="E1505" s="9"/>
      <c r="F1505" s="11">
        <f t="shared" si="529"/>
        <v>0</v>
      </c>
      <c r="G1505" s="20">
        <f t="shared" si="530"/>
        <v>0.89500000000000002</v>
      </c>
      <c r="H1505" s="6">
        <f t="shared" si="531"/>
        <v>0</v>
      </c>
      <c r="I1505" s="6">
        <f t="shared" si="532"/>
        <v>0</v>
      </c>
      <c r="J1505" s="6">
        <f t="shared" si="533"/>
        <v>0</v>
      </c>
      <c r="K1505" s="6">
        <f t="shared" si="534"/>
        <v>0</v>
      </c>
      <c r="L1505" s="6">
        <f t="shared" si="535"/>
        <v>0</v>
      </c>
      <c r="M1505" s="6">
        <f t="shared" si="536"/>
        <v>0</v>
      </c>
      <c r="N1505" s="6">
        <f t="shared" si="537"/>
        <v>0</v>
      </c>
      <c r="O1505" s="6">
        <f t="shared" si="538"/>
        <v>0</v>
      </c>
      <c r="P1505" s="6">
        <f t="shared" si="539"/>
        <v>0</v>
      </c>
      <c r="Q1505" s="6">
        <f t="shared" si="540"/>
        <v>0</v>
      </c>
      <c r="R1505" s="6">
        <f t="shared" si="541"/>
        <v>0</v>
      </c>
      <c r="S1505" s="6">
        <f t="shared" si="542"/>
        <v>0</v>
      </c>
      <c r="T1505" s="6">
        <f t="shared" si="543"/>
        <v>0</v>
      </c>
      <c r="U1505" s="6">
        <f t="shared" si="544"/>
        <v>0</v>
      </c>
      <c r="V1505" s="6">
        <f t="shared" si="545"/>
        <v>0</v>
      </c>
      <c r="W1505" s="6">
        <f t="shared" si="546"/>
        <v>0</v>
      </c>
      <c r="X1505" s="6">
        <f t="shared" si="547"/>
        <v>0</v>
      </c>
      <c r="Y1505" s="6">
        <f t="shared" si="548"/>
        <v>0</v>
      </c>
      <c r="Z1505" s="6">
        <f t="shared" si="549"/>
        <v>0</v>
      </c>
      <c r="AA1505" s="6">
        <f t="shared" si="550"/>
        <v>0</v>
      </c>
      <c r="AB1505" s="7">
        <f t="shared" si="551"/>
        <v>0.89500000000000002</v>
      </c>
    </row>
    <row r="1506" spans="1:28" x14ac:dyDescent="0.25">
      <c r="A1506" s="9"/>
      <c r="B1506" s="9"/>
      <c r="C1506" s="9"/>
      <c r="D1506" s="9"/>
      <c r="E1506" s="9"/>
      <c r="F1506" s="11">
        <f t="shared" si="529"/>
        <v>0</v>
      </c>
      <c r="G1506" s="20">
        <f t="shared" si="530"/>
        <v>0.89500000000000002</v>
      </c>
      <c r="H1506" s="6">
        <f t="shared" si="531"/>
        <v>0</v>
      </c>
      <c r="I1506" s="6">
        <f t="shared" si="532"/>
        <v>0</v>
      </c>
      <c r="J1506" s="6">
        <f t="shared" si="533"/>
        <v>0</v>
      </c>
      <c r="K1506" s="6">
        <f t="shared" si="534"/>
        <v>0</v>
      </c>
      <c r="L1506" s="6">
        <f t="shared" si="535"/>
        <v>0</v>
      </c>
      <c r="M1506" s="6">
        <f t="shared" si="536"/>
        <v>0</v>
      </c>
      <c r="N1506" s="6">
        <f t="shared" si="537"/>
        <v>0</v>
      </c>
      <c r="O1506" s="6">
        <f t="shared" si="538"/>
        <v>0</v>
      </c>
      <c r="P1506" s="6">
        <f t="shared" si="539"/>
        <v>0</v>
      </c>
      <c r="Q1506" s="6">
        <f t="shared" si="540"/>
        <v>0</v>
      </c>
      <c r="R1506" s="6">
        <f t="shared" si="541"/>
        <v>0</v>
      </c>
      <c r="S1506" s="6">
        <f t="shared" si="542"/>
        <v>0</v>
      </c>
      <c r="T1506" s="6">
        <f t="shared" si="543"/>
        <v>0</v>
      </c>
      <c r="U1506" s="6">
        <f t="shared" si="544"/>
        <v>0</v>
      </c>
      <c r="V1506" s="6">
        <f t="shared" si="545"/>
        <v>0</v>
      </c>
      <c r="W1506" s="6">
        <f t="shared" si="546"/>
        <v>0</v>
      </c>
      <c r="X1506" s="6">
        <f t="shared" si="547"/>
        <v>0</v>
      </c>
      <c r="Y1506" s="6">
        <f t="shared" si="548"/>
        <v>0</v>
      </c>
      <c r="Z1506" s="6">
        <f t="shared" si="549"/>
        <v>0</v>
      </c>
      <c r="AA1506" s="6">
        <f t="shared" si="550"/>
        <v>0</v>
      </c>
      <c r="AB1506" s="7">
        <f t="shared" si="551"/>
        <v>0.89500000000000002</v>
      </c>
    </row>
    <row r="1507" spans="1:28" x14ac:dyDescent="0.25">
      <c r="A1507" s="9"/>
      <c r="B1507" s="9"/>
      <c r="C1507" s="9"/>
      <c r="D1507" s="9"/>
      <c r="E1507" s="9"/>
      <c r="F1507" s="11">
        <f t="shared" si="529"/>
        <v>0</v>
      </c>
      <c r="G1507" s="20">
        <f t="shared" si="530"/>
        <v>0.89500000000000002</v>
      </c>
      <c r="H1507" s="6">
        <f t="shared" si="531"/>
        <v>0</v>
      </c>
      <c r="I1507" s="6">
        <f t="shared" si="532"/>
        <v>0</v>
      </c>
      <c r="J1507" s="6">
        <f t="shared" si="533"/>
        <v>0</v>
      </c>
      <c r="K1507" s="6">
        <f t="shared" si="534"/>
        <v>0</v>
      </c>
      <c r="L1507" s="6">
        <f t="shared" si="535"/>
        <v>0</v>
      </c>
      <c r="M1507" s="6">
        <f t="shared" si="536"/>
        <v>0</v>
      </c>
      <c r="N1507" s="6">
        <f t="shared" si="537"/>
        <v>0</v>
      </c>
      <c r="O1507" s="6">
        <f t="shared" si="538"/>
        <v>0</v>
      </c>
      <c r="P1507" s="6">
        <f t="shared" si="539"/>
        <v>0</v>
      </c>
      <c r="Q1507" s="6">
        <f t="shared" si="540"/>
        <v>0</v>
      </c>
      <c r="R1507" s="6">
        <f t="shared" si="541"/>
        <v>0</v>
      </c>
      <c r="S1507" s="6">
        <f t="shared" si="542"/>
        <v>0</v>
      </c>
      <c r="T1507" s="6">
        <f t="shared" si="543"/>
        <v>0</v>
      </c>
      <c r="U1507" s="6">
        <f t="shared" si="544"/>
        <v>0</v>
      </c>
      <c r="V1507" s="6">
        <f t="shared" si="545"/>
        <v>0</v>
      </c>
      <c r="W1507" s="6">
        <f t="shared" si="546"/>
        <v>0</v>
      </c>
      <c r="X1507" s="6">
        <f t="shared" si="547"/>
        <v>0</v>
      </c>
      <c r="Y1507" s="6">
        <f t="shared" si="548"/>
        <v>0</v>
      </c>
      <c r="Z1507" s="6">
        <f t="shared" si="549"/>
        <v>0</v>
      </c>
      <c r="AA1507" s="6">
        <f t="shared" si="550"/>
        <v>0</v>
      </c>
      <c r="AB1507" s="7">
        <f t="shared" si="551"/>
        <v>0.89500000000000002</v>
      </c>
    </row>
    <row r="1508" spans="1:28" x14ac:dyDescent="0.25">
      <c r="A1508" s="9"/>
      <c r="B1508" s="9"/>
      <c r="C1508" s="9"/>
      <c r="D1508" s="9"/>
      <c r="E1508" s="9"/>
      <c r="F1508" s="11">
        <f t="shared" si="529"/>
        <v>0</v>
      </c>
      <c r="G1508" s="20">
        <f t="shared" si="530"/>
        <v>0.89500000000000002</v>
      </c>
      <c r="H1508" s="6">
        <f t="shared" si="531"/>
        <v>0</v>
      </c>
      <c r="I1508" s="6">
        <f t="shared" si="532"/>
        <v>0</v>
      </c>
      <c r="J1508" s="6">
        <f t="shared" si="533"/>
        <v>0</v>
      </c>
      <c r="K1508" s="6">
        <f t="shared" si="534"/>
        <v>0</v>
      </c>
      <c r="L1508" s="6">
        <f t="shared" si="535"/>
        <v>0</v>
      </c>
      <c r="M1508" s="6">
        <f t="shared" si="536"/>
        <v>0</v>
      </c>
      <c r="N1508" s="6">
        <f t="shared" si="537"/>
        <v>0</v>
      </c>
      <c r="O1508" s="6">
        <f t="shared" si="538"/>
        <v>0</v>
      </c>
      <c r="P1508" s="6">
        <f t="shared" si="539"/>
        <v>0</v>
      </c>
      <c r="Q1508" s="6">
        <f t="shared" si="540"/>
        <v>0</v>
      </c>
      <c r="R1508" s="6">
        <f t="shared" si="541"/>
        <v>0</v>
      </c>
      <c r="S1508" s="6">
        <f t="shared" si="542"/>
        <v>0</v>
      </c>
      <c r="T1508" s="6">
        <f t="shared" si="543"/>
        <v>0</v>
      </c>
      <c r="U1508" s="6">
        <f t="shared" si="544"/>
        <v>0</v>
      </c>
      <c r="V1508" s="6">
        <f t="shared" si="545"/>
        <v>0</v>
      </c>
      <c r="W1508" s="6">
        <f t="shared" si="546"/>
        <v>0</v>
      </c>
      <c r="X1508" s="6">
        <f t="shared" si="547"/>
        <v>0</v>
      </c>
      <c r="Y1508" s="6">
        <f t="shared" si="548"/>
        <v>0</v>
      </c>
      <c r="Z1508" s="6">
        <f t="shared" si="549"/>
        <v>0</v>
      </c>
      <c r="AA1508" s="6">
        <f t="shared" si="550"/>
        <v>0</v>
      </c>
      <c r="AB1508" s="7">
        <f t="shared" si="551"/>
        <v>0.89500000000000002</v>
      </c>
    </row>
    <row r="1509" spans="1:28" x14ac:dyDescent="0.25">
      <c r="A1509" s="9"/>
      <c r="B1509" s="9"/>
      <c r="C1509" s="9"/>
      <c r="D1509" s="9"/>
      <c r="E1509" s="9"/>
      <c r="F1509" s="11">
        <f t="shared" si="529"/>
        <v>0</v>
      </c>
      <c r="G1509" s="20">
        <f t="shared" si="530"/>
        <v>0.89500000000000002</v>
      </c>
      <c r="H1509" s="6">
        <f t="shared" si="531"/>
        <v>0</v>
      </c>
      <c r="I1509" s="6">
        <f t="shared" si="532"/>
        <v>0</v>
      </c>
      <c r="J1509" s="6">
        <f t="shared" si="533"/>
        <v>0</v>
      </c>
      <c r="K1509" s="6">
        <f t="shared" si="534"/>
        <v>0</v>
      </c>
      <c r="L1509" s="6">
        <f t="shared" si="535"/>
        <v>0</v>
      </c>
      <c r="M1509" s="6">
        <f t="shared" si="536"/>
        <v>0</v>
      </c>
      <c r="N1509" s="6">
        <f t="shared" si="537"/>
        <v>0</v>
      </c>
      <c r="O1509" s="6">
        <f t="shared" si="538"/>
        <v>0</v>
      </c>
      <c r="P1509" s="6">
        <f t="shared" si="539"/>
        <v>0</v>
      </c>
      <c r="Q1509" s="6">
        <f t="shared" si="540"/>
        <v>0</v>
      </c>
      <c r="R1509" s="6">
        <f t="shared" si="541"/>
        <v>0</v>
      </c>
      <c r="S1509" s="6">
        <f t="shared" si="542"/>
        <v>0</v>
      </c>
      <c r="T1509" s="6">
        <f t="shared" si="543"/>
        <v>0</v>
      </c>
      <c r="U1509" s="6">
        <f t="shared" si="544"/>
        <v>0</v>
      </c>
      <c r="V1509" s="6">
        <f t="shared" si="545"/>
        <v>0</v>
      </c>
      <c r="W1509" s="6">
        <f t="shared" si="546"/>
        <v>0</v>
      </c>
      <c r="X1509" s="6">
        <f t="shared" si="547"/>
        <v>0</v>
      </c>
      <c r="Y1509" s="6">
        <f t="shared" si="548"/>
        <v>0</v>
      </c>
      <c r="Z1509" s="6">
        <f t="shared" si="549"/>
        <v>0</v>
      </c>
      <c r="AA1509" s="6">
        <f t="shared" si="550"/>
        <v>0</v>
      </c>
      <c r="AB1509" s="7">
        <f t="shared" si="551"/>
        <v>0.89500000000000002</v>
      </c>
    </row>
    <row r="1510" spans="1:28" x14ac:dyDescent="0.25">
      <c r="A1510" s="9"/>
      <c r="B1510" s="9"/>
      <c r="C1510" s="9"/>
      <c r="D1510" s="9"/>
      <c r="E1510" s="9"/>
      <c r="F1510" s="11">
        <f t="shared" si="529"/>
        <v>0</v>
      </c>
      <c r="G1510" s="20">
        <f t="shared" si="530"/>
        <v>0.89500000000000002</v>
      </c>
      <c r="H1510" s="6">
        <f t="shared" si="531"/>
        <v>0</v>
      </c>
      <c r="I1510" s="6">
        <f t="shared" si="532"/>
        <v>0</v>
      </c>
      <c r="J1510" s="6">
        <f t="shared" si="533"/>
        <v>0</v>
      </c>
      <c r="K1510" s="6">
        <f t="shared" si="534"/>
        <v>0</v>
      </c>
      <c r="L1510" s="6">
        <f t="shared" si="535"/>
        <v>0</v>
      </c>
      <c r="M1510" s="6">
        <f t="shared" si="536"/>
        <v>0</v>
      </c>
      <c r="N1510" s="6">
        <f t="shared" si="537"/>
        <v>0</v>
      </c>
      <c r="O1510" s="6">
        <f t="shared" si="538"/>
        <v>0</v>
      </c>
      <c r="P1510" s="6">
        <f t="shared" si="539"/>
        <v>0</v>
      </c>
      <c r="Q1510" s="6">
        <f t="shared" si="540"/>
        <v>0</v>
      </c>
      <c r="R1510" s="6">
        <f t="shared" si="541"/>
        <v>0</v>
      </c>
      <c r="S1510" s="6">
        <f t="shared" si="542"/>
        <v>0</v>
      </c>
      <c r="T1510" s="6">
        <f t="shared" si="543"/>
        <v>0</v>
      </c>
      <c r="U1510" s="6">
        <f t="shared" si="544"/>
        <v>0</v>
      </c>
      <c r="V1510" s="6">
        <f t="shared" si="545"/>
        <v>0</v>
      </c>
      <c r="W1510" s="6">
        <f t="shared" si="546"/>
        <v>0</v>
      </c>
      <c r="X1510" s="6">
        <f t="shared" si="547"/>
        <v>0</v>
      </c>
      <c r="Y1510" s="6">
        <f t="shared" si="548"/>
        <v>0</v>
      </c>
      <c r="Z1510" s="6">
        <f t="shared" si="549"/>
        <v>0</v>
      </c>
      <c r="AA1510" s="6">
        <f t="shared" si="550"/>
        <v>0</v>
      </c>
      <c r="AB1510" s="7">
        <f t="shared" si="551"/>
        <v>0.89500000000000002</v>
      </c>
    </row>
    <row r="1511" spans="1:28" x14ac:dyDescent="0.25">
      <c r="A1511" s="9"/>
      <c r="B1511" s="9"/>
      <c r="C1511" s="9"/>
      <c r="D1511" s="9"/>
      <c r="E1511" s="9"/>
      <c r="F1511" s="11">
        <f t="shared" si="529"/>
        <v>0</v>
      </c>
      <c r="G1511" s="20">
        <f t="shared" si="530"/>
        <v>0.89500000000000002</v>
      </c>
      <c r="H1511" s="6">
        <f t="shared" si="531"/>
        <v>0</v>
      </c>
      <c r="I1511" s="6">
        <f t="shared" si="532"/>
        <v>0</v>
      </c>
      <c r="J1511" s="6">
        <f t="shared" si="533"/>
        <v>0</v>
      </c>
      <c r="K1511" s="6">
        <f t="shared" si="534"/>
        <v>0</v>
      </c>
      <c r="L1511" s="6">
        <f t="shared" si="535"/>
        <v>0</v>
      </c>
      <c r="M1511" s="6">
        <f t="shared" si="536"/>
        <v>0</v>
      </c>
      <c r="N1511" s="6">
        <f t="shared" si="537"/>
        <v>0</v>
      </c>
      <c r="O1511" s="6">
        <f t="shared" si="538"/>
        <v>0</v>
      </c>
      <c r="P1511" s="6">
        <f t="shared" si="539"/>
        <v>0</v>
      </c>
      <c r="Q1511" s="6">
        <f t="shared" si="540"/>
        <v>0</v>
      </c>
      <c r="R1511" s="6">
        <f t="shared" si="541"/>
        <v>0</v>
      </c>
      <c r="S1511" s="6">
        <f t="shared" si="542"/>
        <v>0</v>
      </c>
      <c r="T1511" s="6">
        <f t="shared" si="543"/>
        <v>0</v>
      </c>
      <c r="U1511" s="6">
        <f t="shared" si="544"/>
        <v>0</v>
      </c>
      <c r="V1511" s="6">
        <f t="shared" si="545"/>
        <v>0</v>
      </c>
      <c r="W1511" s="6">
        <f t="shared" si="546"/>
        <v>0</v>
      </c>
      <c r="X1511" s="6">
        <f t="shared" si="547"/>
        <v>0</v>
      </c>
      <c r="Y1511" s="6">
        <f t="shared" si="548"/>
        <v>0</v>
      </c>
      <c r="Z1511" s="6">
        <f t="shared" si="549"/>
        <v>0</v>
      </c>
      <c r="AA1511" s="6">
        <f t="shared" si="550"/>
        <v>0</v>
      </c>
      <c r="AB1511" s="7">
        <f t="shared" si="551"/>
        <v>0.89500000000000002</v>
      </c>
    </row>
    <row r="1512" spans="1:28" x14ac:dyDescent="0.25">
      <c r="A1512" s="9"/>
      <c r="B1512" s="9"/>
      <c r="C1512" s="9"/>
      <c r="D1512" s="9"/>
      <c r="E1512" s="9"/>
      <c r="F1512" s="11">
        <f t="shared" si="529"/>
        <v>0</v>
      </c>
      <c r="G1512" s="20">
        <f t="shared" si="530"/>
        <v>0.89500000000000002</v>
      </c>
      <c r="H1512" s="6">
        <f t="shared" si="531"/>
        <v>0</v>
      </c>
      <c r="I1512" s="6">
        <f t="shared" si="532"/>
        <v>0</v>
      </c>
      <c r="J1512" s="6">
        <f t="shared" si="533"/>
        <v>0</v>
      </c>
      <c r="K1512" s="6">
        <f t="shared" si="534"/>
        <v>0</v>
      </c>
      <c r="L1512" s="6">
        <f t="shared" si="535"/>
        <v>0</v>
      </c>
      <c r="M1512" s="6">
        <f t="shared" si="536"/>
        <v>0</v>
      </c>
      <c r="N1512" s="6">
        <f t="shared" si="537"/>
        <v>0</v>
      </c>
      <c r="O1512" s="6">
        <f t="shared" si="538"/>
        <v>0</v>
      </c>
      <c r="P1512" s="6">
        <f t="shared" si="539"/>
        <v>0</v>
      </c>
      <c r="Q1512" s="6">
        <f t="shared" si="540"/>
        <v>0</v>
      </c>
      <c r="R1512" s="6">
        <f t="shared" si="541"/>
        <v>0</v>
      </c>
      <c r="S1512" s="6">
        <f t="shared" si="542"/>
        <v>0</v>
      </c>
      <c r="T1512" s="6">
        <f t="shared" si="543"/>
        <v>0</v>
      </c>
      <c r="U1512" s="6">
        <f t="shared" si="544"/>
        <v>0</v>
      </c>
      <c r="V1512" s="6">
        <f t="shared" si="545"/>
        <v>0</v>
      </c>
      <c r="W1512" s="6">
        <f t="shared" si="546"/>
        <v>0</v>
      </c>
      <c r="X1512" s="6">
        <f t="shared" si="547"/>
        <v>0</v>
      </c>
      <c r="Y1512" s="6">
        <f t="shared" si="548"/>
        <v>0</v>
      </c>
      <c r="Z1512" s="6">
        <f t="shared" si="549"/>
        <v>0</v>
      </c>
      <c r="AA1512" s="6">
        <f t="shared" si="550"/>
        <v>0</v>
      </c>
      <c r="AB1512" s="7">
        <f t="shared" si="551"/>
        <v>0.89500000000000002</v>
      </c>
    </row>
    <row r="1513" spans="1:28" x14ac:dyDescent="0.25">
      <c r="A1513" s="9"/>
      <c r="B1513" s="9"/>
      <c r="C1513" s="9"/>
      <c r="D1513" s="9"/>
      <c r="E1513" s="9"/>
      <c r="F1513" s="11">
        <f t="shared" si="529"/>
        <v>0</v>
      </c>
      <c r="G1513" s="20">
        <f t="shared" si="530"/>
        <v>0.89500000000000002</v>
      </c>
      <c r="H1513" s="6">
        <f t="shared" si="531"/>
        <v>0</v>
      </c>
      <c r="I1513" s="6">
        <f t="shared" si="532"/>
        <v>0</v>
      </c>
      <c r="J1513" s="6">
        <f t="shared" si="533"/>
        <v>0</v>
      </c>
      <c r="K1513" s="6">
        <f t="shared" si="534"/>
        <v>0</v>
      </c>
      <c r="L1513" s="6">
        <f t="shared" si="535"/>
        <v>0</v>
      </c>
      <c r="M1513" s="6">
        <f t="shared" si="536"/>
        <v>0</v>
      </c>
      <c r="N1513" s="6">
        <f t="shared" si="537"/>
        <v>0</v>
      </c>
      <c r="O1513" s="6">
        <f t="shared" si="538"/>
        <v>0</v>
      </c>
      <c r="P1513" s="6">
        <f t="shared" si="539"/>
        <v>0</v>
      </c>
      <c r="Q1513" s="6">
        <f t="shared" si="540"/>
        <v>0</v>
      </c>
      <c r="R1513" s="6">
        <f t="shared" si="541"/>
        <v>0</v>
      </c>
      <c r="S1513" s="6">
        <f t="shared" si="542"/>
        <v>0</v>
      </c>
      <c r="T1513" s="6">
        <f t="shared" si="543"/>
        <v>0</v>
      </c>
      <c r="U1513" s="6">
        <f t="shared" si="544"/>
        <v>0</v>
      </c>
      <c r="V1513" s="6">
        <f t="shared" si="545"/>
        <v>0</v>
      </c>
      <c r="W1513" s="6">
        <f t="shared" si="546"/>
        <v>0</v>
      </c>
      <c r="X1513" s="6">
        <f t="shared" si="547"/>
        <v>0</v>
      </c>
      <c r="Y1513" s="6">
        <f t="shared" si="548"/>
        <v>0</v>
      </c>
      <c r="Z1513" s="6">
        <f t="shared" si="549"/>
        <v>0</v>
      </c>
      <c r="AA1513" s="6">
        <f t="shared" si="550"/>
        <v>0</v>
      </c>
      <c r="AB1513" s="7">
        <f t="shared" si="551"/>
        <v>0.89500000000000002</v>
      </c>
    </row>
    <row r="1514" spans="1:28" x14ac:dyDescent="0.25">
      <c r="A1514" s="9"/>
      <c r="B1514" s="9"/>
      <c r="C1514" s="9"/>
      <c r="D1514" s="9"/>
      <c r="E1514" s="9"/>
      <c r="F1514" s="11">
        <f t="shared" si="529"/>
        <v>0</v>
      </c>
      <c r="G1514" s="20">
        <f t="shared" si="530"/>
        <v>0.89500000000000002</v>
      </c>
      <c r="H1514" s="6">
        <f t="shared" si="531"/>
        <v>0</v>
      </c>
      <c r="I1514" s="6">
        <f t="shared" si="532"/>
        <v>0</v>
      </c>
      <c r="J1514" s="6">
        <f t="shared" si="533"/>
        <v>0</v>
      </c>
      <c r="K1514" s="6">
        <f t="shared" si="534"/>
        <v>0</v>
      </c>
      <c r="L1514" s="6">
        <f t="shared" si="535"/>
        <v>0</v>
      </c>
      <c r="M1514" s="6">
        <f t="shared" si="536"/>
        <v>0</v>
      </c>
      <c r="N1514" s="6">
        <f t="shared" si="537"/>
        <v>0</v>
      </c>
      <c r="O1514" s="6">
        <f t="shared" si="538"/>
        <v>0</v>
      </c>
      <c r="P1514" s="6">
        <f t="shared" si="539"/>
        <v>0</v>
      </c>
      <c r="Q1514" s="6">
        <f t="shared" si="540"/>
        <v>0</v>
      </c>
      <c r="R1514" s="6">
        <f t="shared" si="541"/>
        <v>0</v>
      </c>
      <c r="S1514" s="6">
        <f t="shared" si="542"/>
        <v>0</v>
      </c>
      <c r="T1514" s="6">
        <f t="shared" si="543"/>
        <v>0</v>
      </c>
      <c r="U1514" s="6">
        <f t="shared" si="544"/>
        <v>0</v>
      </c>
      <c r="V1514" s="6">
        <f t="shared" si="545"/>
        <v>0</v>
      </c>
      <c r="W1514" s="6">
        <f t="shared" si="546"/>
        <v>0</v>
      </c>
      <c r="X1514" s="6">
        <f t="shared" si="547"/>
        <v>0</v>
      </c>
      <c r="Y1514" s="6">
        <f t="shared" si="548"/>
        <v>0</v>
      </c>
      <c r="Z1514" s="6">
        <f t="shared" si="549"/>
        <v>0</v>
      </c>
      <c r="AA1514" s="6">
        <f t="shared" si="550"/>
        <v>0</v>
      </c>
      <c r="AB1514" s="7">
        <f t="shared" si="551"/>
        <v>0.89500000000000002</v>
      </c>
    </row>
    <row r="1515" spans="1:28" x14ac:dyDescent="0.25">
      <c r="A1515" s="9"/>
      <c r="B1515" s="9"/>
      <c r="C1515" s="9"/>
      <c r="D1515" s="9"/>
      <c r="E1515" s="9"/>
      <c r="F1515" s="11">
        <f t="shared" si="529"/>
        <v>0</v>
      </c>
      <c r="G1515" s="20">
        <f t="shared" si="530"/>
        <v>0.89500000000000002</v>
      </c>
      <c r="H1515" s="6">
        <f t="shared" si="531"/>
        <v>0</v>
      </c>
      <c r="I1515" s="6">
        <f t="shared" si="532"/>
        <v>0</v>
      </c>
      <c r="J1515" s="6">
        <f t="shared" si="533"/>
        <v>0</v>
      </c>
      <c r="K1515" s="6">
        <f t="shared" si="534"/>
        <v>0</v>
      </c>
      <c r="L1515" s="6">
        <f t="shared" si="535"/>
        <v>0</v>
      </c>
      <c r="M1515" s="6">
        <f t="shared" si="536"/>
        <v>0</v>
      </c>
      <c r="N1515" s="6">
        <f t="shared" si="537"/>
        <v>0</v>
      </c>
      <c r="O1515" s="6">
        <f t="shared" si="538"/>
        <v>0</v>
      </c>
      <c r="P1515" s="6">
        <f t="shared" si="539"/>
        <v>0</v>
      </c>
      <c r="Q1515" s="6">
        <f t="shared" si="540"/>
        <v>0</v>
      </c>
      <c r="R1515" s="6">
        <f t="shared" si="541"/>
        <v>0</v>
      </c>
      <c r="S1515" s="6">
        <f t="shared" si="542"/>
        <v>0</v>
      </c>
      <c r="T1515" s="6">
        <f t="shared" si="543"/>
        <v>0</v>
      </c>
      <c r="U1515" s="6">
        <f t="shared" si="544"/>
        <v>0</v>
      </c>
      <c r="V1515" s="6">
        <f t="shared" si="545"/>
        <v>0</v>
      </c>
      <c r="W1515" s="6">
        <f t="shared" si="546"/>
        <v>0</v>
      </c>
      <c r="X1515" s="6">
        <f t="shared" si="547"/>
        <v>0</v>
      </c>
      <c r="Y1515" s="6">
        <f t="shared" si="548"/>
        <v>0</v>
      </c>
      <c r="Z1515" s="6">
        <f t="shared" si="549"/>
        <v>0</v>
      </c>
      <c r="AA1515" s="6">
        <f t="shared" si="550"/>
        <v>0</v>
      </c>
      <c r="AB1515" s="7">
        <f t="shared" si="551"/>
        <v>0.89500000000000002</v>
      </c>
    </row>
    <row r="1516" spans="1:28" x14ac:dyDescent="0.25">
      <c r="A1516" s="9"/>
      <c r="B1516" s="9"/>
      <c r="C1516" s="9"/>
      <c r="D1516" s="9"/>
      <c r="E1516" s="9"/>
      <c r="F1516" s="11">
        <f t="shared" si="529"/>
        <v>0</v>
      </c>
      <c r="G1516" s="20">
        <f t="shared" si="530"/>
        <v>0.89500000000000002</v>
      </c>
      <c r="H1516" s="6">
        <f t="shared" si="531"/>
        <v>0</v>
      </c>
      <c r="I1516" s="6">
        <f t="shared" si="532"/>
        <v>0</v>
      </c>
      <c r="J1516" s="6">
        <f t="shared" si="533"/>
        <v>0</v>
      </c>
      <c r="K1516" s="6">
        <f t="shared" si="534"/>
        <v>0</v>
      </c>
      <c r="L1516" s="6">
        <f t="shared" si="535"/>
        <v>0</v>
      </c>
      <c r="M1516" s="6">
        <f t="shared" si="536"/>
        <v>0</v>
      </c>
      <c r="N1516" s="6">
        <f t="shared" si="537"/>
        <v>0</v>
      </c>
      <c r="O1516" s="6">
        <f t="shared" si="538"/>
        <v>0</v>
      </c>
      <c r="P1516" s="6">
        <f t="shared" si="539"/>
        <v>0</v>
      </c>
      <c r="Q1516" s="6">
        <f t="shared" si="540"/>
        <v>0</v>
      </c>
      <c r="R1516" s="6">
        <f t="shared" si="541"/>
        <v>0</v>
      </c>
      <c r="S1516" s="6">
        <f t="shared" si="542"/>
        <v>0</v>
      </c>
      <c r="T1516" s="6">
        <f t="shared" si="543"/>
        <v>0</v>
      </c>
      <c r="U1516" s="6">
        <f t="shared" si="544"/>
        <v>0</v>
      </c>
      <c r="V1516" s="6">
        <f t="shared" si="545"/>
        <v>0</v>
      </c>
      <c r="W1516" s="6">
        <f t="shared" si="546"/>
        <v>0</v>
      </c>
      <c r="X1516" s="6">
        <f t="shared" si="547"/>
        <v>0</v>
      </c>
      <c r="Y1516" s="6">
        <f t="shared" si="548"/>
        <v>0</v>
      </c>
      <c r="Z1516" s="6">
        <f t="shared" si="549"/>
        <v>0</v>
      </c>
      <c r="AA1516" s="6">
        <f t="shared" si="550"/>
        <v>0</v>
      </c>
      <c r="AB1516" s="7">
        <f t="shared" si="551"/>
        <v>0.89500000000000002</v>
      </c>
    </row>
    <row r="1517" spans="1:28" x14ac:dyDescent="0.25">
      <c r="A1517" s="9"/>
      <c r="B1517" s="9"/>
      <c r="C1517" s="9"/>
      <c r="D1517" s="9"/>
      <c r="E1517" s="9"/>
      <c r="F1517" s="11">
        <f t="shared" si="529"/>
        <v>0</v>
      </c>
      <c r="G1517" s="20">
        <f t="shared" si="530"/>
        <v>0.89500000000000002</v>
      </c>
      <c r="H1517" s="6">
        <f t="shared" si="531"/>
        <v>0</v>
      </c>
      <c r="I1517" s="6">
        <f t="shared" si="532"/>
        <v>0</v>
      </c>
      <c r="J1517" s="6">
        <f t="shared" si="533"/>
        <v>0</v>
      </c>
      <c r="K1517" s="6">
        <f t="shared" si="534"/>
        <v>0</v>
      </c>
      <c r="L1517" s="6">
        <f t="shared" si="535"/>
        <v>0</v>
      </c>
      <c r="M1517" s="6">
        <f t="shared" si="536"/>
        <v>0</v>
      </c>
      <c r="N1517" s="6">
        <f t="shared" si="537"/>
        <v>0</v>
      </c>
      <c r="O1517" s="6">
        <f t="shared" si="538"/>
        <v>0</v>
      </c>
      <c r="P1517" s="6">
        <f t="shared" si="539"/>
        <v>0</v>
      </c>
      <c r="Q1517" s="6">
        <f t="shared" si="540"/>
        <v>0</v>
      </c>
      <c r="R1517" s="6">
        <f t="shared" si="541"/>
        <v>0</v>
      </c>
      <c r="S1517" s="6">
        <f t="shared" si="542"/>
        <v>0</v>
      </c>
      <c r="T1517" s="6">
        <f t="shared" si="543"/>
        <v>0</v>
      </c>
      <c r="U1517" s="6">
        <f t="shared" si="544"/>
        <v>0</v>
      </c>
      <c r="V1517" s="6">
        <f t="shared" si="545"/>
        <v>0</v>
      </c>
      <c r="W1517" s="6">
        <f t="shared" si="546"/>
        <v>0</v>
      </c>
      <c r="X1517" s="6">
        <f t="shared" si="547"/>
        <v>0</v>
      </c>
      <c r="Y1517" s="6">
        <f t="shared" si="548"/>
        <v>0</v>
      </c>
      <c r="Z1517" s="6">
        <f t="shared" si="549"/>
        <v>0</v>
      </c>
      <c r="AA1517" s="6">
        <f t="shared" si="550"/>
        <v>0</v>
      </c>
      <c r="AB1517" s="7">
        <f t="shared" si="551"/>
        <v>0.89500000000000002</v>
      </c>
    </row>
    <row r="1518" spans="1:28" x14ac:dyDescent="0.25">
      <c r="A1518" s="9"/>
      <c r="B1518" s="9"/>
      <c r="C1518" s="9"/>
      <c r="D1518" s="9"/>
      <c r="E1518" s="9"/>
      <c r="F1518" s="11">
        <f t="shared" si="529"/>
        <v>0</v>
      </c>
      <c r="G1518" s="20">
        <f t="shared" si="530"/>
        <v>0.89500000000000002</v>
      </c>
      <c r="H1518" s="6">
        <f t="shared" si="531"/>
        <v>0</v>
      </c>
      <c r="I1518" s="6">
        <f t="shared" si="532"/>
        <v>0</v>
      </c>
      <c r="J1518" s="6">
        <f t="shared" si="533"/>
        <v>0</v>
      </c>
      <c r="K1518" s="6">
        <f t="shared" si="534"/>
        <v>0</v>
      </c>
      <c r="L1518" s="6">
        <f t="shared" si="535"/>
        <v>0</v>
      </c>
      <c r="M1518" s="6">
        <f t="shared" si="536"/>
        <v>0</v>
      </c>
      <c r="N1518" s="6">
        <f t="shared" si="537"/>
        <v>0</v>
      </c>
      <c r="O1518" s="6">
        <f t="shared" si="538"/>
        <v>0</v>
      </c>
      <c r="P1518" s="6">
        <f t="shared" si="539"/>
        <v>0</v>
      </c>
      <c r="Q1518" s="6">
        <f t="shared" si="540"/>
        <v>0</v>
      </c>
      <c r="R1518" s="6">
        <f t="shared" si="541"/>
        <v>0</v>
      </c>
      <c r="S1518" s="6">
        <f t="shared" si="542"/>
        <v>0</v>
      </c>
      <c r="T1518" s="6">
        <f t="shared" si="543"/>
        <v>0</v>
      </c>
      <c r="U1518" s="6">
        <f t="shared" si="544"/>
        <v>0</v>
      </c>
      <c r="V1518" s="6">
        <f t="shared" si="545"/>
        <v>0</v>
      </c>
      <c r="W1518" s="6">
        <f t="shared" si="546"/>
        <v>0</v>
      </c>
      <c r="X1518" s="6">
        <f t="shared" si="547"/>
        <v>0</v>
      </c>
      <c r="Y1518" s="6">
        <f t="shared" si="548"/>
        <v>0</v>
      </c>
      <c r="Z1518" s="6">
        <f t="shared" si="549"/>
        <v>0</v>
      </c>
      <c r="AA1518" s="6">
        <f t="shared" si="550"/>
        <v>0</v>
      </c>
      <c r="AB1518" s="7">
        <f t="shared" si="551"/>
        <v>0.89500000000000002</v>
      </c>
    </row>
    <row r="1519" spans="1:28" x14ac:dyDescent="0.25">
      <c r="A1519" s="9"/>
      <c r="B1519" s="9"/>
      <c r="C1519" s="9"/>
      <c r="D1519" s="9"/>
      <c r="E1519" s="9"/>
      <c r="F1519" s="11">
        <f t="shared" si="529"/>
        <v>0</v>
      </c>
      <c r="G1519" s="20">
        <f t="shared" si="530"/>
        <v>0.89500000000000002</v>
      </c>
      <c r="H1519" s="6">
        <f t="shared" si="531"/>
        <v>0</v>
      </c>
      <c r="I1519" s="6">
        <f t="shared" si="532"/>
        <v>0</v>
      </c>
      <c r="J1519" s="6">
        <f t="shared" si="533"/>
        <v>0</v>
      </c>
      <c r="K1519" s="6">
        <f t="shared" si="534"/>
        <v>0</v>
      </c>
      <c r="L1519" s="6">
        <f t="shared" si="535"/>
        <v>0</v>
      </c>
      <c r="M1519" s="6">
        <f t="shared" si="536"/>
        <v>0</v>
      </c>
      <c r="N1519" s="6">
        <f t="shared" si="537"/>
        <v>0</v>
      </c>
      <c r="O1519" s="6">
        <f t="shared" si="538"/>
        <v>0</v>
      </c>
      <c r="P1519" s="6">
        <f t="shared" si="539"/>
        <v>0</v>
      </c>
      <c r="Q1519" s="6">
        <f t="shared" si="540"/>
        <v>0</v>
      </c>
      <c r="R1519" s="6">
        <f t="shared" si="541"/>
        <v>0</v>
      </c>
      <c r="S1519" s="6">
        <f t="shared" si="542"/>
        <v>0</v>
      </c>
      <c r="T1519" s="6">
        <f t="shared" si="543"/>
        <v>0</v>
      </c>
      <c r="U1519" s="6">
        <f t="shared" si="544"/>
        <v>0</v>
      </c>
      <c r="V1519" s="6">
        <f t="shared" si="545"/>
        <v>0</v>
      </c>
      <c r="W1519" s="6">
        <f t="shared" si="546"/>
        <v>0</v>
      </c>
      <c r="X1519" s="6">
        <f t="shared" si="547"/>
        <v>0</v>
      </c>
      <c r="Y1519" s="6">
        <f t="shared" si="548"/>
        <v>0</v>
      </c>
      <c r="Z1519" s="6">
        <f t="shared" si="549"/>
        <v>0</v>
      </c>
      <c r="AA1519" s="6">
        <f t="shared" si="550"/>
        <v>0</v>
      </c>
      <c r="AB1519" s="7">
        <f t="shared" si="551"/>
        <v>0.89500000000000002</v>
      </c>
    </row>
    <row r="1520" spans="1:28" x14ac:dyDescent="0.25">
      <c r="A1520" s="9"/>
      <c r="B1520" s="9"/>
      <c r="C1520" s="9"/>
      <c r="D1520" s="9"/>
      <c r="E1520" s="9"/>
      <c r="F1520" s="11">
        <f t="shared" si="529"/>
        <v>0</v>
      </c>
      <c r="G1520" s="20">
        <f t="shared" si="530"/>
        <v>0.89500000000000002</v>
      </c>
      <c r="H1520" s="6">
        <f t="shared" si="531"/>
        <v>0</v>
      </c>
      <c r="I1520" s="6">
        <f t="shared" si="532"/>
        <v>0</v>
      </c>
      <c r="J1520" s="6">
        <f t="shared" si="533"/>
        <v>0</v>
      </c>
      <c r="K1520" s="6">
        <f t="shared" si="534"/>
        <v>0</v>
      </c>
      <c r="L1520" s="6">
        <f t="shared" si="535"/>
        <v>0</v>
      </c>
      <c r="M1520" s="6">
        <f t="shared" si="536"/>
        <v>0</v>
      </c>
      <c r="N1520" s="6">
        <f t="shared" si="537"/>
        <v>0</v>
      </c>
      <c r="O1520" s="6">
        <f t="shared" si="538"/>
        <v>0</v>
      </c>
      <c r="P1520" s="6">
        <f t="shared" si="539"/>
        <v>0</v>
      </c>
      <c r="Q1520" s="6">
        <f t="shared" si="540"/>
        <v>0</v>
      </c>
      <c r="R1520" s="6">
        <f t="shared" si="541"/>
        <v>0</v>
      </c>
      <c r="S1520" s="6">
        <f t="shared" si="542"/>
        <v>0</v>
      </c>
      <c r="T1520" s="6">
        <f t="shared" si="543"/>
        <v>0</v>
      </c>
      <c r="U1520" s="6">
        <f t="shared" si="544"/>
        <v>0</v>
      </c>
      <c r="V1520" s="6">
        <f t="shared" si="545"/>
        <v>0</v>
      </c>
      <c r="W1520" s="6">
        <f t="shared" si="546"/>
        <v>0</v>
      </c>
      <c r="X1520" s="6">
        <f t="shared" si="547"/>
        <v>0</v>
      </c>
      <c r="Y1520" s="6">
        <f t="shared" si="548"/>
        <v>0</v>
      </c>
      <c r="Z1520" s="6">
        <f t="shared" si="549"/>
        <v>0</v>
      </c>
      <c r="AA1520" s="6">
        <f t="shared" si="550"/>
        <v>0</v>
      </c>
      <c r="AB1520" s="7">
        <f t="shared" si="551"/>
        <v>0.89500000000000002</v>
      </c>
    </row>
    <row r="1521" spans="1:28" x14ac:dyDescent="0.25">
      <c r="A1521" s="9"/>
      <c r="B1521" s="9"/>
      <c r="C1521" s="9"/>
      <c r="D1521" s="9"/>
      <c r="E1521" s="9"/>
      <c r="F1521" s="11">
        <f t="shared" si="529"/>
        <v>0</v>
      </c>
      <c r="G1521" s="20">
        <f t="shared" si="530"/>
        <v>0.89500000000000002</v>
      </c>
      <c r="H1521" s="6">
        <f t="shared" si="531"/>
        <v>0</v>
      </c>
      <c r="I1521" s="6">
        <f t="shared" si="532"/>
        <v>0</v>
      </c>
      <c r="J1521" s="6">
        <f t="shared" si="533"/>
        <v>0</v>
      </c>
      <c r="K1521" s="6">
        <f t="shared" si="534"/>
        <v>0</v>
      </c>
      <c r="L1521" s="6">
        <f t="shared" si="535"/>
        <v>0</v>
      </c>
      <c r="M1521" s="6">
        <f t="shared" si="536"/>
        <v>0</v>
      </c>
      <c r="N1521" s="6">
        <f t="shared" si="537"/>
        <v>0</v>
      </c>
      <c r="O1521" s="6">
        <f t="shared" si="538"/>
        <v>0</v>
      </c>
      <c r="P1521" s="6">
        <f t="shared" si="539"/>
        <v>0</v>
      </c>
      <c r="Q1521" s="6">
        <f t="shared" si="540"/>
        <v>0</v>
      </c>
      <c r="R1521" s="6">
        <f t="shared" si="541"/>
        <v>0</v>
      </c>
      <c r="S1521" s="6">
        <f t="shared" si="542"/>
        <v>0</v>
      </c>
      <c r="T1521" s="6">
        <f t="shared" si="543"/>
        <v>0</v>
      </c>
      <c r="U1521" s="6">
        <f t="shared" si="544"/>
        <v>0</v>
      </c>
      <c r="V1521" s="6">
        <f t="shared" si="545"/>
        <v>0</v>
      </c>
      <c r="W1521" s="6">
        <f t="shared" si="546"/>
        <v>0</v>
      </c>
      <c r="X1521" s="6">
        <f t="shared" si="547"/>
        <v>0</v>
      </c>
      <c r="Y1521" s="6">
        <f t="shared" si="548"/>
        <v>0</v>
      </c>
      <c r="Z1521" s="6">
        <f t="shared" si="549"/>
        <v>0</v>
      </c>
      <c r="AA1521" s="6">
        <f t="shared" si="550"/>
        <v>0</v>
      </c>
      <c r="AB1521" s="7">
        <f t="shared" si="551"/>
        <v>0.89500000000000002</v>
      </c>
    </row>
    <row r="1522" spans="1:28" x14ac:dyDescent="0.25">
      <c r="A1522" s="9"/>
      <c r="B1522" s="9"/>
      <c r="C1522" s="9"/>
      <c r="D1522" s="9"/>
      <c r="E1522" s="9"/>
      <c r="F1522" s="11">
        <f t="shared" si="529"/>
        <v>0</v>
      </c>
      <c r="G1522" s="20">
        <f t="shared" si="530"/>
        <v>0.89500000000000002</v>
      </c>
      <c r="H1522" s="6">
        <f t="shared" si="531"/>
        <v>0</v>
      </c>
      <c r="I1522" s="6">
        <f t="shared" si="532"/>
        <v>0</v>
      </c>
      <c r="J1522" s="6">
        <f t="shared" si="533"/>
        <v>0</v>
      </c>
      <c r="K1522" s="6">
        <f t="shared" si="534"/>
        <v>0</v>
      </c>
      <c r="L1522" s="6">
        <f t="shared" si="535"/>
        <v>0</v>
      </c>
      <c r="M1522" s="6">
        <f t="shared" si="536"/>
        <v>0</v>
      </c>
      <c r="N1522" s="6">
        <f t="shared" si="537"/>
        <v>0</v>
      </c>
      <c r="O1522" s="6">
        <f t="shared" si="538"/>
        <v>0</v>
      </c>
      <c r="P1522" s="6">
        <f t="shared" si="539"/>
        <v>0</v>
      </c>
      <c r="Q1522" s="6">
        <f t="shared" si="540"/>
        <v>0</v>
      </c>
      <c r="R1522" s="6">
        <f t="shared" si="541"/>
        <v>0</v>
      </c>
      <c r="S1522" s="6">
        <f t="shared" si="542"/>
        <v>0</v>
      </c>
      <c r="T1522" s="6">
        <f t="shared" si="543"/>
        <v>0</v>
      </c>
      <c r="U1522" s="6">
        <f t="shared" si="544"/>
        <v>0</v>
      </c>
      <c r="V1522" s="6">
        <f t="shared" si="545"/>
        <v>0</v>
      </c>
      <c r="W1522" s="6">
        <f t="shared" si="546"/>
        <v>0</v>
      </c>
      <c r="X1522" s="6">
        <f t="shared" si="547"/>
        <v>0</v>
      </c>
      <c r="Y1522" s="6">
        <f t="shared" si="548"/>
        <v>0</v>
      </c>
      <c r="Z1522" s="6">
        <f t="shared" si="549"/>
        <v>0</v>
      </c>
      <c r="AA1522" s="6">
        <f t="shared" si="550"/>
        <v>0</v>
      </c>
      <c r="AB1522" s="7">
        <f t="shared" si="551"/>
        <v>0.89500000000000002</v>
      </c>
    </row>
    <row r="1523" spans="1:28" x14ac:dyDescent="0.25">
      <c r="A1523" s="9"/>
      <c r="B1523" s="9"/>
      <c r="C1523" s="9"/>
      <c r="D1523" s="9"/>
      <c r="E1523" s="9"/>
      <c r="F1523" s="11">
        <f t="shared" si="529"/>
        <v>0</v>
      </c>
      <c r="G1523" s="20">
        <f t="shared" si="530"/>
        <v>0.89500000000000002</v>
      </c>
      <c r="H1523" s="6">
        <f t="shared" si="531"/>
        <v>0</v>
      </c>
      <c r="I1523" s="6">
        <f t="shared" si="532"/>
        <v>0</v>
      </c>
      <c r="J1523" s="6">
        <f t="shared" si="533"/>
        <v>0</v>
      </c>
      <c r="K1523" s="6">
        <f t="shared" si="534"/>
        <v>0</v>
      </c>
      <c r="L1523" s="6">
        <f t="shared" si="535"/>
        <v>0</v>
      </c>
      <c r="M1523" s="6">
        <f t="shared" si="536"/>
        <v>0</v>
      </c>
      <c r="N1523" s="6">
        <f t="shared" si="537"/>
        <v>0</v>
      </c>
      <c r="O1523" s="6">
        <f t="shared" si="538"/>
        <v>0</v>
      </c>
      <c r="P1523" s="6">
        <f t="shared" si="539"/>
        <v>0</v>
      </c>
      <c r="Q1523" s="6">
        <f t="shared" si="540"/>
        <v>0</v>
      </c>
      <c r="R1523" s="6">
        <f t="shared" si="541"/>
        <v>0</v>
      </c>
      <c r="S1523" s="6">
        <f t="shared" si="542"/>
        <v>0</v>
      </c>
      <c r="T1523" s="6">
        <f t="shared" si="543"/>
        <v>0</v>
      </c>
      <c r="U1523" s="6">
        <f t="shared" si="544"/>
        <v>0</v>
      </c>
      <c r="V1523" s="6">
        <f t="shared" si="545"/>
        <v>0</v>
      </c>
      <c r="W1523" s="6">
        <f t="shared" si="546"/>
        <v>0</v>
      </c>
      <c r="X1523" s="6">
        <f t="shared" si="547"/>
        <v>0</v>
      </c>
      <c r="Y1523" s="6">
        <f t="shared" si="548"/>
        <v>0</v>
      </c>
      <c r="Z1523" s="6">
        <f t="shared" si="549"/>
        <v>0</v>
      </c>
      <c r="AA1523" s="6">
        <f t="shared" si="550"/>
        <v>0</v>
      </c>
      <c r="AB1523" s="7">
        <f t="shared" si="551"/>
        <v>0.89500000000000002</v>
      </c>
    </row>
    <row r="1524" spans="1:28" x14ac:dyDescent="0.25">
      <c r="A1524" s="9"/>
      <c r="B1524" s="9"/>
      <c r="C1524" s="9"/>
      <c r="D1524" s="9"/>
      <c r="E1524" s="9"/>
      <c r="F1524" s="11">
        <f t="shared" si="529"/>
        <v>0</v>
      </c>
      <c r="G1524" s="20">
        <f t="shared" si="530"/>
        <v>0.89500000000000002</v>
      </c>
      <c r="H1524" s="6">
        <f t="shared" si="531"/>
        <v>0</v>
      </c>
      <c r="I1524" s="6">
        <f t="shared" si="532"/>
        <v>0</v>
      </c>
      <c r="J1524" s="6">
        <f t="shared" si="533"/>
        <v>0</v>
      </c>
      <c r="K1524" s="6">
        <f t="shared" si="534"/>
        <v>0</v>
      </c>
      <c r="L1524" s="6">
        <f t="shared" si="535"/>
        <v>0</v>
      </c>
      <c r="M1524" s="6">
        <f t="shared" si="536"/>
        <v>0</v>
      </c>
      <c r="N1524" s="6">
        <f t="shared" si="537"/>
        <v>0</v>
      </c>
      <c r="O1524" s="6">
        <f t="shared" si="538"/>
        <v>0</v>
      </c>
      <c r="P1524" s="6">
        <f t="shared" si="539"/>
        <v>0</v>
      </c>
      <c r="Q1524" s="6">
        <f t="shared" si="540"/>
        <v>0</v>
      </c>
      <c r="R1524" s="6">
        <f t="shared" si="541"/>
        <v>0</v>
      </c>
      <c r="S1524" s="6">
        <f t="shared" si="542"/>
        <v>0</v>
      </c>
      <c r="T1524" s="6">
        <f t="shared" si="543"/>
        <v>0</v>
      </c>
      <c r="U1524" s="6">
        <f t="shared" si="544"/>
        <v>0</v>
      </c>
      <c r="V1524" s="6">
        <f t="shared" si="545"/>
        <v>0</v>
      </c>
      <c r="W1524" s="6">
        <f t="shared" si="546"/>
        <v>0</v>
      </c>
      <c r="X1524" s="6">
        <f t="shared" si="547"/>
        <v>0</v>
      </c>
      <c r="Y1524" s="6">
        <f t="shared" si="548"/>
        <v>0</v>
      </c>
      <c r="Z1524" s="6">
        <f t="shared" si="549"/>
        <v>0</v>
      </c>
      <c r="AA1524" s="6">
        <f t="shared" si="550"/>
        <v>0</v>
      </c>
      <c r="AB1524" s="7">
        <f t="shared" si="551"/>
        <v>0.89500000000000002</v>
      </c>
    </row>
    <row r="1525" spans="1:28" x14ac:dyDescent="0.25">
      <c r="A1525" s="9"/>
      <c r="B1525" s="9"/>
      <c r="C1525" s="9"/>
      <c r="D1525" s="9"/>
      <c r="E1525" s="9"/>
      <c r="F1525" s="11">
        <f t="shared" si="529"/>
        <v>0</v>
      </c>
      <c r="G1525" s="20">
        <f t="shared" si="530"/>
        <v>0.89500000000000002</v>
      </c>
      <c r="H1525" s="6">
        <f t="shared" si="531"/>
        <v>0</v>
      </c>
      <c r="I1525" s="6">
        <f t="shared" si="532"/>
        <v>0</v>
      </c>
      <c r="J1525" s="6">
        <f t="shared" si="533"/>
        <v>0</v>
      </c>
      <c r="K1525" s="6">
        <f t="shared" si="534"/>
        <v>0</v>
      </c>
      <c r="L1525" s="6">
        <f t="shared" si="535"/>
        <v>0</v>
      </c>
      <c r="M1525" s="6">
        <f t="shared" si="536"/>
        <v>0</v>
      </c>
      <c r="N1525" s="6">
        <f t="shared" si="537"/>
        <v>0</v>
      </c>
      <c r="O1525" s="6">
        <f t="shared" si="538"/>
        <v>0</v>
      </c>
      <c r="P1525" s="6">
        <f t="shared" si="539"/>
        <v>0</v>
      </c>
      <c r="Q1525" s="6">
        <f t="shared" si="540"/>
        <v>0</v>
      </c>
      <c r="R1525" s="6">
        <f t="shared" si="541"/>
        <v>0</v>
      </c>
      <c r="S1525" s="6">
        <f t="shared" si="542"/>
        <v>0</v>
      </c>
      <c r="T1525" s="6">
        <f t="shared" si="543"/>
        <v>0</v>
      </c>
      <c r="U1525" s="6">
        <f t="shared" si="544"/>
        <v>0</v>
      </c>
      <c r="V1525" s="6">
        <f t="shared" si="545"/>
        <v>0</v>
      </c>
      <c r="W1525" s="6">
        <f t="shared" si="546"/>
        <v>0</v>
      </c>
      <c r="X1525" s="6">
        <f t="shared" si="547"/>
        <v>0</v>
      </c>
      <c r="Y1525" s="6">
        <f t="shared" si="548"/>
        <v>0</v>
      </c>
      <c r="Z1525" s="6">
        <f t="shared" si="549"/>
        <v>0</v>
      </c>
      <c r="AA1525" s="6">
        <f t="shared" si="550"/>
        <v>0</v>
      </c>
      <c r="AB1525" s="7">
        <f t="shared" si="551"/>
        <v>0.89500000000000002</v>
      </c>
    </row>
    <row r="1526" spans="1:28" x14ac:dyDescent="0.25">
      <c r="A1526" s="9"/>
      <c r="B1526" s="9"/>
      <c r="C1526" s="9"/>
      <c r="D1526" s="9"/>
      <c r="E1526" s="9"/>
      <c r="F1526" s="11">
        <f t="shared" si="529"/>
        <v>0</v>
      </c>
      <c r="G1526" s="20">
        <f t="shared" si="530"/>
        <v>0.89500000000000002</v>
      </c>
      <c r="H1526" s="6">
        <f t="shared" si="531"/>
        <v>0</v>
      </c>
      <c r="I1526" s="6">
        <f t="shared" si="532"/>
        <v>0</v>
      </c>
      <c r="J1526" s="6">
        <f t="shared" si="533"/>
        <v>0</v>
      </c>
      <c r="K1526" s="6">
        <f t="shared" si="534"/>
        <v>0</v>
      </c>
      <c r="L1526" s="6">
        <f t="shared" si="535"/>
        <v>0</v>
      </c>
      <c r="M1526" s="6">
        <f t="shared" si="536"/>
        <v>0</v>
      </c>
      <c r="N1526" s="6">
        <f t="shared" si="537"/>
        <v>0</v>
      </c>
      <c r="O1526" s="6">
        <f t="shared" si="538"/>
        <v>0</v>
      </c>
      <c r="P1526" s="6">
        <f t="shared" si="539"/>
        <v>0</v>
      </c>
      <c r="Q1526" s="6">
        <f t="shared" si="540"/>
        <v>0</v>
      </c>
      <c r="R1526" s="6">
        <f t="shared" si="541"/>
        <v>0</v>
      </c>
      <c r="S1526" s="6">
        <f t="shared" si="542"/>
        <v>0</v>
      </c>
      <c r="T1526" s="6">
        <f t="shared" si="543"/>
        <v>0</v>
      </c>
      <c r="U1526" s="6">
        <f t="shared" si="544"/>
        <v>0</v>
      </c>
      <c r="V1526" s="6">
        <f t="shared" si="545"/>
        <v>0</v>
      </c>
      <c r="W1526" s="6">
        <f t="shared" si="546"/>
        <v>0</v>
      </c>
      <c r="X1526" s="6">
        <f t="shared" si="547"/>
        <v>0</v>
      </c>
      <c r="Y1526" s="6">
        <f t="shared" si="548"/>
        <v>0</v>
      </c>
      <c r="Z1526" s="6">
        <f t="shared" si="549"/>
        <v>0</v>
      </c>
      <c r="AA1526" s="6">
        <f t="shared" si="550"/>
        <v>0</v>
      </c>
      <c r="AB1526" s="7">
        <f t="shared" si="551"/>
        <v>0.89500000000000002</v>
      </c>
    </row>
    <row r="1527" spans="1:28" x14ac:dyDescent="0.25">
      <c r="A1527" s="9"/>
      <c r="B1527" s="9"/>
      <c r="C1527" s="9"/>
      <c r="D1527" s="9"/>
      <c r="E1527" s="9"/>
      <c r="F1527" s="11">
        <f t="shared" si="529"/>
        <v>0</v>
      </c>
      <c r="G1527" s="20">
        <f t="shared" si="530"/>
        <v>0.89500000000000002</v>
      </c>
      <c r="H1527" s="6">
        <f t="shared" si="531"/>
        <v>0</v>
      </c>
      <c r="I1527" s="6">
        <f t="shared" si="532"/>
        <v>0</v>
      </c>
      <c r="J1527" s="6">
        <f t="shared" si="533"/>
        <v>0</v>
      </c>
      <c r="K1527" s="6">
        <f t="shared" si="534"/>
        <v>0</v>
      </c>
      <c r="L1527" s="6">
        <f t="shared" si="535"/>
        <v>0</v>
      </c>
      <c r="M1527" s="6">
        <f t="shared" si="536"/>
        <v>0</v>
      </c>
      <c r="N1527" s="6">
        <f t="shared" si="537"/>
        <v>0</v>
      </c>
      <c r="O1527" s="6">
        <f t="shared" si="538"/>
        <v>0</v>
      </c>
      <c r="P1527" s="6">
        <f t="shared" si="539"/>
        <v>0</v>
      </c>
      <c r="Q1527" s="6">
        <f t="shared" si="540"/>
        <v>0</v>
      </c>
      <c r="R1527" s="6">
        <f t="shared" si="541"/>
        <v>0</v>
      </c>
      <c r="S1527" s="6">
        <f t="shared" si="542"/>
        <v>0</v>
      </c>
      <c r="T1527" s="6">
        <f t="shared" si="543"/>
        <v>0</v>
      </c>
      <c r="U1527" s="6">
        <f t="shared" si="544"/>
        <v>0</v>
      </c>
      <c r="V1527" s="6">
        <f t="shared" si="545"/>
        <v>0</v>
      </c>
      <c r="W1527" s="6">
        <f t="shared" si="546"/>
        <v>0</v>
      </c>
      <c r="X1527" s="6">
        <f t="shared" si="547"/>
        <v>0</v>
      </c>
      <c r="Y1527" s="6">
        <f t="shared" si="548"/>
        <v>0</v>
      </c>
      <c r="Z1527" s="6">
        <f t="shared" si="549"/>
        <v>0</v>
      </c>
      <c r="AA1527" s="6">
        <f t="shared" si="550"/>
        <v>0</v>
      </c>
      <c r="AB1527" s="7">
        <f t="shared" si="551"/>
        <v>0.89500000000000002</v>
      </c>
    </row>
    <row r="1528" spans="1:28" x14ac:dyDescent="0.25">
      <c r="A1528" s="9"/>
      <c r="B1528" s="9"/>
      <c r="C1528" s="9"/>
      <c r="D1528" s="9"/>
      <c r="E1528" s="9"/>
      <c r="F1528" s="11">
        <f t="shared" si="529"/>
        <v>0</v>
      </c>
      <c r="G1528" s="20">
        <f t="shared" si="530"/>
        <v>0.89500000000000002</v>
      </c>
      <c r="H1528" s="6">
        <f t="shared" si="531"/>
        <v>0</v>
      </c>
      <c r="I1528" s="6">
        <f t="shared" si="532"/>
        <v>0</v>
      </c>
      <c r="J1528" s="6">
        <f t="shared" si="533"/>
        <v>0</v>
      </c>
      <c r="K1528" s="6">
        <f t="shared" si="534"/>
        <v>0</v>
      </c>
      <c r="L1528" s="6">
        <f t="shared" si="535"/>
        <v>0</v>
      </c>
      <c r="M1528" s="6">
        <f t="shared" si="536"/>
        <v>0</v>
      </c>
      <c r="N1528" s="6">
        <f t="shared" si="537"/>
        <v>0</v>
      </c>
      <c r="O1528" s="6">
        <f t="shared" si="538"/>
        <v>0</v>
      </c>
      <c r="P1528" s="6">
        <f t="shared" si="539"/>
        <v>0</v>
      </c>
      <c r="Q1528" s="6">
        <f t="shared" si="540"/>
        <v>0</v>
      </c>
      <c r="R1528" s="6">
        <f t="shared" si="541"/>
        <v>0</v>
      </c>
      <c r="S1528" s="6">
        <f t="shared" si="542"/>
        <v>0</v>
      </c>
      <c r="T1528" s="6">
        <f t="shared" si="543"/>
        <v>0</v>
      </c>
      <c r="U1528" s="6">
        <f t="shared" si="544"/>
        <v>0</v>
      </c>
      <c r="V1528" s="6">
        <f t="shared" si="545"/>
        <v>0</v>
      </c>
      <c r="W1528" s="6">
        <f t="shared" si="546"/>
        <v>0</v>
      </c>
      <c r="X1528" s="6">
        <f t="shared" si="547"/>
        <v>0</v>
      </c>
      <c r="Y1528" s="6">
        <f t="shared" si="548"/>
        <v>0</v>
      </c>
      <c r="Z1528" s="6">
        <f t="shared" si="549"/>
        <v>0</v>
      </c>
      <c r="AA1528" s="6">
        <f t="shared" si="550"/>
        <v>0</v>
      </c>
      <c r="AB1528" s="7">
        <f t="shared" si="551"/>
        <v>0.89500000000000002</v>
      </c>
    </row>
    <row r="1529" spans="1:28" x14ac:dyDescent="0.25">
      <c r="A1529" s="9"/>
      <c r="B1529" s="9"/>
      <c r="C1529" s="9"/>
      <c r="D1529" s="9"/>
      <c r="E1529" s="9"/>
      <c r="F1529" s="11">
        <f t="shared" si="529"/>
        <v>0</v>
      </c>
      <c r="G1529" s="20">
        <f t="shared" si="530"/>
        <v>0.89500000000000002</v>
      </c>
      <c r="H1529" s="6">
        <f t="shared" si="531"/>
        <v>0</v>
      </c>
      <c r="I1529" s="6">
        <f t="shared" si="532"/>
        <v>0</v>
      </c>
      <c r="J1529" s="6">
        <f t="shared" si="533"/>
        <v>0</v>
      </c>
      <c r="K1529" s="6">
        <f t="shared" si="534"/>
        <v>0</v>
      </c>
      <c r="L1529" s="6">
        <f t="shared" si="535"/>
        <v>0</v>
      </c>
      <c r="M1529" s="6">
        <f t="shared" si="536"/>
        <v>0</v>
      </c>
      <c r="N1529" s="6">
        <f t="shared" si="537"/>
        <v>0</v>
      </c>
      <c r="O1529" s="6">
        <f t="shared" si="538"/>
        <v>0</v>
      </c>
      <c r="P1529" s="6">
        <f t="shared" si="539"/>
        <v>0</v>
      </c>
      <c r="Q1529" s="6">
        <f t="shared" si="540"/>
        <v>0</v>
      </c>
      <c r="R1529" s="6">
        <f t="shared" si="541"/>
        <v>0</v>
      </c>
      <c r="S1529" s="6">
        <f t="shared" si="542"/>
        <v>0</v>
      </c>
      <c r="T1529" s="6">
        <f t="shared" si="543"/>
        <v>0</v>
      </c>
      <c r="U1529" s="6">
        <f t="shared" si="544"/>
        <v>0</v>
      </c>
      <c r="V1529" s="6">
        <f t="shared" si="545"/>
        <v>0</v>
      </c>
      <c r="W1529" s="6">
        <f t="shared" si="546"/>
        <v>0</v>
      </c>
      <c r="X1529" s="6">
        <f t="shared" si="547"/>
        <v>0</v>
      </c>
      <c r="Y1529" s="6">
        <f t="shared" si="548"/>
        <v>0</v>
      </c>
      <c r="Z1529" s="6">
        <f t="shared" si="549"/>
        <v>0</v>
      </c>
      <c r="AA1529" s="6">
        <f t="shared" si="550"/>
        <v>0</v>
      </c>
      <c r="AB1529" s="7">
        <f t="shared" si="551"/>
        <v>0.89500000000000002</v>
      </c>
    </row>
    <row r="1530" spans="1:28" x14ac:dyDescent="0.25">
      <c r="A1530" s="9"/>
      <c r="B1530" s="9"/>
      <c r="C1530" s="9"/>
      <c r="D1530" s="9"/>
      <c r="E1530" s="9"/>
      <c r="F1530" s="11">
        <f t="shared" si="529"/>
        <v>0</v>
      </c>
      <c r="G1530" s="20">
        <f t="shared" si="530"/>
        <v>0.89500000000000002</v>
      </c>
      <c r="H1530" s="6">
        <f t="shared" si="531"/>
        <v>0</v>
      </c>
      <c r="I1530" s="6">
        <f t="shared" si="532"/>
        <v>0</v>
      </c>
      <c r="J1530" s="6">
        <f t="shared" si="533"/>
        <v>0</v>
      </c>
      <c r="K1530" s="6">
        <f t="shared" si="534"/>
        <v>0</v>
      </c>
      <c r="L1530" s="6">
        <f t="shared" si="535"/>
        <v>0</v>
      </c>
      <c r="M1530" s="6">
        <f t="shared" si="536"/>
        <v>0</v>
      </c>
      <c r="N1530" s="6">
        <f t="shared" si="537"/>
        <v>0</v>
      </c>
      <c r="O1530" s="6">
        <f t="shared" si="538"/>
        <v>0</v>
      </c>
      <c r="P1530" s="6">
        <f t="shared" si="539"/>
        <v>0</v>
      </c>
      <c r="Q1530" s="6">
        <f t="shared" si="540"/>
        <v>0</v>
      </c>
      <c r="R1530" s="6">
        <f t="shared" si="541"/>
        <v>0</v>
      </c>
      <c r="S1530" s="6">
        <f t="shared" si="542"/>
        <v>0</v>
      </c>
      <c r="T1530" s="6">
        <f t="shared" si="543"/>
        <v>0</v>
      </c>
      <c r="U1530" s="6">
        <f t="shared" si="544"/>
        <v>0</v>
      </c>
      <c r="V1530" s="6">
        <f t="shared" si="545"/>
        <v>0</v>
      </c>
      <c r="W1530" s="6">
        <f t="shared" si="546"/>
        <v>0</v>
      </c>
      <c r="X1530" s="6">
        <f t="shared" si="547"/>
        <v>0</v>
      </c>
      <c r="Y1530" s="6">
        <f t="shared" si="548"/>
        <v>0</v>
      </c>
      <c r="Z1530" s="6">
        <f t="shared" si="549"/>
        <v>0</v>
      </c>
      <c r="AA1530" s="6">
        <f t="shared" si="550"/>
        <v>0</v>
      </c>
      <c r="AB1530" s="7">
        <f t="shared" si="551"/>
        <v>0.89500000000000002</v>
      </c>
    </row>
    <row r="1531" spans="1:28" x14ac:dyDescent="0.25">
      <c r="A1531" s="9"/>
      <c r="B1531" s="9"/>
      <c r="C1531" s="9"/>
      <c r="D1531" s="9"/>
      <c r="E1531" s="9"/>
      <c r="F1531" s="11">
        <f t="shared" si="529"/>
        <v>0</v>
      </c>
      <c r="G1531" s="20">
        <f t="shared" si="530"/>
        <v>0.89500000000000002</v>
      </c>
      <c r="H1531" s="6">
        <f t="shared" si="531"/>
        <v>0</v>
      </c>
      <c r="I1531" s="6">
        <f t="shared" si="532"/>
        <v>0</v>
      </c>
      <c r="J1531" s="6">
        <f t="shared" si="533"/>
        <v>0</v>
      </c>
      <c r="K1531" s="6">
        <f t="shared" si="534"/>
        <v>0</v>
      </c>
      <c r="L1531" s="6">
        <f t="shared" si="535"/>
        <v>0</v>
      </c>
      <c r="M1531" s="6">
        <f t="shared" si="536"/>
        <v>0</v>
      </c>
      <c r="N1531" s="6">
        <f t="shared" si="537"/>
        <v>0</v>
      </c>
      <c r="O1531" s="6">
        <f t="shared" si="538"/>
        <v>0</v>
      </c>
      <c r="P1531" s="6">
        <f t="shared" si="539"/>
        <v>0</v>
      </c>
      <c r="Q1531" s="6">
        <f t="shared" si="540"/>
        <v>0</v>
      </c>
      <c r="R1531" s="6">
        <f t="shared" si="541"/>
        <v>0</v>
      </c>
      <c r="S1531" s="6">
        <f t="shared" si="542"/>
        <v>0</v>
      </c>
      <c r="T1531" s="6">
        <f t="shared" si="543"/>
        <v>0</v>
      </c>
      <c r="U1531" s="6">
        <f t="shared" si="544"/>
        <v>0</v>
      </c>
      <c r="V1531" s="6">
        <f t="shared" si="545"/>
        <v>0</v>
      </c>
      <c r="W1531" s="6">
        <f t="shared" si="546"/>
        <v>0</v>
      </c>
      <c r="X1531" s="6">
        <f t="shared" si="547"/>
        <v>0</v>
      </c>
      <c r="Y1531" s="6">
        <f t="shared" si="548"/>
        <v>0</v>
      </c>
      <c r="Z1531" s="6">
        <f t="shared" si="549"/>
        <v>0</v>
      </c>
      <c r="AA1531" s="6">
        <f t="shared" si="550"/>
        <v>0</v>
      </c>
      <c r="AB1531" s="7">
        <f t="shared" si="551"/>
        <v>0.89500000000000002</v>
      </c>
    </row>
    <row r="1532" spans="1:28" x14ac:dyDescent="0.25">
      <c r="A1532" s="9"/>
      <c r="B1532" s="9"/>
      <c r="C1532" s="9"/>
      <c r="D1532" s="9"/>
      <c r="E1532" s="9"/>
      <c r="F1532" s="11">
        <f t="shared" si="529"/>
        <v>0</v>
      </c>
      <c r="G1532" s="20">
        <f t="shared" si="530"/>
        <v>0.89500000000000002</v>
      </c>
      <c r="H1532" s="6">
        <f t="shared" si="531"/>
        <v>0</v>
      </c>
      <c r="I1532" s="6">
        <f t="shared" si="532"/>
        <v>0</v>
      </c>
      <c r="J1532" s="6">
        <f t="shared" si="533"/>
        <v>0</v>
      </c>
      <c r="K1532" s="6">
        <f t="shared" si="534"/>
        <v>0</v>
      </c>
      <c r="L1532" s="6">
        <f t="shared" si="535"/>
        <v>0</v>
      </c>
      <c r="M1532" s="6">
        <f t="shared" si="536"/>
        <v>0</v>
      </c>
      <c r="N1532" s="6">
        <f t="shared" si="537"/>
        <v>0</v>
      </c>
      <c r="O1532" s="6">
        <f t="shared" si="538"/>
        <v>0</v>
      </c>
      <c r="P1532" s="6">
        <f t="shared" si="539"/>
        <v>0</v>
      </c>
      <c r="Q1532" s="6">
        <f t="shared" si="540"/>
        <v>0</v>
      </c>
      <c r="R1532" s="6">
        <f t="shared" si="541"/>
        <v>0</v>
      </c>
      <c r="S1532" s="6">
        <f t="shared" si="542"/>
        <v>0</v>
      </c>
      <c r="T1532" s="6">
        <f t="shared" si="543"/>
        <v>0</v>
      </c>
      <c r="U1532" s="6">
        <f t="shared" si="544"/>
        <v>0</v>
      </c>
      <c r="V1532" s="6">
        <f t="shared" si="545"/>
        <v>0</v>
      </c>
      <c r="W1532" s="6">
        <f t="shared" si="546"/>
        <v>0</v>
      </c>
      <c r="X1532" s="6">
        <f t="shared" si="547"/>
        <v>0</v>
      </c>
      <c r="Y1532" s="6">
        <f t="shared" si="548"/>
        <v>0</v>
      </c>
      <c r="Z1532" s="6">
        <f t="shared" si="549"/>
        <v>0</v>
      </c>
      <c r="AA1532" s="6">
        <f t="shared" si="550"/>
        <v>0</v>
      </c>
      <c r="AB1532" s="7">
        <f t="shared" si="551"/>
        <v>0.89500000000000002</v>
      </c>
    </row>
    <row r="1533" spans="1:28" x14ac:dyDescent="0.25">
      <c r="A1533" s="9"/>
      <c r="B1533" s="9"/>
      <c r="C1533" s="9"/>
      <c r="D1533" s="9"/>
      <c r="E1533" s="9"/>
      <c r="F1533" s="11">
        <f t="shared" si="529"/>
        <v>0</v>
      </c>
      <c r="G1533" s="20">
        <f t="shared" si="530"/>
        <v>0.89500000000000002</v>
      </c>
      <c r="H1533" s="6">
        <f t="shared" si="531"/>
        <v>0</v>
      </c>
      <c r="I1533" s="6">
        <f t="shared" si="532"/>
        <v>0</v>
      </c>
      <c r="J1533" s="6">
        <f t="shared" si="533"/>
        <v>0</v>
      </c>
      <c r="K1533" s="6">
        <f t="shared" si="534"/>
        <v>0</v>
      </c>
      <c r="L1533" s="6">
        <f t="shared" si="535"/>
        <v>0</v>
      </c>
      <c r="M1533" s="6">
        <f t="shared" si="536"/>
        <v>0</v>
      </c>
      <c r="N1533" s="6">
        <f t="shared" si="537"/>
        <v>0</v>
      </c>
      <c r="O1533" s="6">
        <f t="shared" si="538"/>
        <v>0</v>
      </c>
      <c r="P1533" s="6">
        <f t="shared" si="539"/>
        <v>0</v>
      </c>
      <c r="Q1533" s="6">
        <f t="shared" si="540"/>
        <v>0</v>
      </c>
      <c r="R1533" s="6">
        <f t="shared" si="541"/>
        <v>0</v>
      </c>
      <c r="S1533" s="6">
        <f t="shared" si="542"/>
        <v>0</v>
      </c>
      <c r="T1533" s="6">
        <f t="shared" si="543"/>
        <v>0</v>
      </c>
      <c r="U1533" s="6">
        <f t="shared" si="544"/>
        <v>0</v>
      </c>
      <c r="V1533" s="6">
        <f t="shared" si="545"/>
        <v>0</v>
      </c>
      <c r="W1533" s="6">
        <f t="shared" si="546"/>
        <v>0</v>
      </c>
      <c r="X1533" s="6">
        <f t="shared" si="547"/>
        <v>0</v>
      </c>
      <c r="Y1533" s="6">
        <f t="shared" si="548"/>
        <v>0</v>
      </c>
      <c r="Z1533" s="6">
        <f t="shared" si="549"/>
        <v>0</v>
      </c>
      <c r="AA1533" s="6">
        <f t="shared" si="550"/>
        <v>0</v>
      </c>
      <c r="AB1533" s="7">
        <f t="shared" si="551"/>
        <v>0.89500000000000002</v>
      </c>
    </row>
    <row r="1534" spans="1:28" x14ac:dyDescent="0.25">
      <c r="A1534" s="9"/>
      <c r="B1534" s="9"/>
      <c r="C1534" s="9"/>
      <c r="D1534" s="9"/>
      <c r="E1534" s="9"/>
      <c r="F1534" s="11">
        <f t="shared" si="529"/>
        <v>0</v>
      </c>
      <c r="G1534" s="20">
        <f t="shared" si="530"/>
        <v>0.89500000000000002</v>
      </c>
      <c r="H1534" s="6">
        <f t="shared" si="531"/>
        <v>0</v>
      </c>
      <c r="I1534" s="6">
        <f t="shared" si="532"/>
        <v>0</v>
      </c>
      <c r="J1534" s="6">
        <f t="shared" si="533"/>
        <v>0</v>
      </c>
      <c r="K1534" s="6">
        <f t="shared" si="534"/>
        <v>0</v>
      </c>
      <c r="L1534" s="6">
        <f t="shared" si="535"/>
        <v>0</v>
      </c>
      <c r="M1534" s="6">
        <f t="shared" si="536"/>
        <v>0</v>
      </c>
      <c r="N1534" s="6">
        <f t="shared" si="537"/>
        <v>0</v>
      </c>
      <c r="O1534" s="6">
        <f t="shared" si="538"/>
        <v>0</v>
      </c>
      <c r="P1534" s="6">
        <f t="shared" si="539"/>
        <v>0</v>
      </c>
      <c r="Q1534" s="6">
        <f t="shared" si="540"/>
        <v>0</v>
      </c>
      <c r="R1534" s="6">
        <f t="shared" si="541"/>
        <v>0</v>
      </c>
      <c r="S1534" s="6">
        <f t="shared" si="542"/>
        <v>0</v>
      </c>
      <c r="T1534" s="6">
        <f t="shared" si="543"/>
        <v>0</v>
      </c>
      <c r="U1534" s="6">
        <f t="shared" si="544"/>
        <v>0</v>
      </c>
      <c r="V1534" s="6">
        <f t="shared" si="545"/>
        <v>0</v>
      </c>
      <c r="W1534" s="6">
        <f t="shared" si="546"/>
        <v>0</v>
      </c>
      <c r="X1534" s="6">
        <f t="shared" si="547"/>
        <v>0</v>
      </c>
      <c r="Y1534" s="6">
        <f t="shared" si="548"/>
        <v>0</v>
      </c>
      <c r="Z1534" s="6">
        <f t="shared" si="549"/>
        <v>0</v>
      </c>
      <c r="AA1534" s="6">
        <f t="shared" si="550"/>
        <v>0</v>
      </c>
      <c r="AB1534" s="7">
        <f t="shared" si="551"/>
        <v>0.89500000000000002</v>
      </c>
    </row>
    <row r="1535" spans="1:28" x14ac:dyDescent="0.25">
      <c r="A1535" s="9"/>
      <c r="B1535" s="9"/>
      <c r="C1535" s="9"/>
      <c r="D1535" s="9"/>
      <c r="E1535" s="9"/>
      <c r="F1535" s="11">
        <f t="shared" si="529"/>
        <v>0</v>
      </c>
      <c r="G1535" s="20">
        <f t="shared" si="530"/>
        <v>0.89500000000000002</v>
      </c>
      <c r="H1535" s="6">
        <f t="shared" si="531"/>
        <v>0</v>
      </c>
      <c r="I1535" s="6">
        <f t="shared" si="532"/>
        <v>0</v>
      </c>
      <c r="J1535" s="6">
        <f t="shared" si="533"/>
        <v>0</v>
      </c>
      <c r="K1535" s="6">
        <f t="shared" si="534"/>
        <v>0</v>
      </c>
      <c r="L1535" s="6">
        <f t="shared" si="535"/>
        <v>0</v>
      </c>
      <c r="M1535" s="6">
        <f t="shared" si="536"/>
        <v>0</v>
      </c>
      <c r="N1535" s="6">
        <f t="shared" si="537"/>
        <v>0</v>
      </c>
      <c r="O1535" s="6">
        <f t="shared" si="538"/>
        <v>0</v>
      </c>
      <c r="P1535" s="6">
        <f t="shared" si="539"/>
        <v>0</v>
      </c>
      <c r="Q1535" s="6">
        <f t="shared" si="540"/>
        <v>0</v>
      </c>
      <c r="R1535" s="6">
        <f t="shared" si="541"/>
        <v>0</v>
      </c>
      <c r="S1535" s="6">
        <f t="shared" si="542"/>
        <v>0</v>
      </c>
      <c r="T1535" s="6">
        <f t="shared" si="543"/>
        <v>0</v>
      </c>
      <c r="U1535" s="6">
        <f t="shared" si="544"/>
        <v>0</v>
      </c>
      <c r="V1535" s="6">
        <f t="shared" si="545"/>
        <v>0</v>
      </c>
      <c r="W1535" s="6">
        <f t="shared" si="546"/>
        <v>0</v>
      </c>
      <c r="X1535" s="6">
        <f t="shared" si="547"/>
        <v>0</v>
      </c>
      <c r="Y1535" s="6">
        <f t="shared" si="548"/>
        <v>0</v>
      </c>
      <c r="Z1535" s="6">
        <f t="shared" si="549"/>
        <v>0</v>
      </c>
      <c r="AA1535" s="6">
        <f t="shared" si="550"/>
        <v>0</v>
      </c>
      <c r="AB1535" s="7">
        <f t="shared" si="551"/>
        <v>0.89500000000000002</v>
      </c>
    </row>
    <row r="1536" spans="1:28" x14ac:dyDescent="0.25">
      <c r="A1536" s="9"/>
      <c r="B1536" s="9"/>
      <c r="C1536" s="9"/>
      <c r="D1536" s="9"/>
      <c r="E1536" s="9"/>
      <c r="F1536" s="11">
        <f t="shared" si="529"/>
        <v>0</v>
      </c>
      <c r="G1536" s="20">
        <f t="shared" si="530"/>
        <v>0.89500000000000002</v>
      </c>
      <c r="H1536" s="6">
        <f t="shared" si="531"/>
        <v>0</v>
      </c>
      <c r="I1536" s="6">
        <f t="shared" si="532"/>
        <v>0</v>
      </c>
      <c r="J1536" s="6">
        <f t="shared" si="533"/>
        <v>0</v>
      </c>
      <c r="K1536" s="6">
        <f t="shared" si="534"/>
        <v>0</v>
      </c>
      <c r="L1536" s="6">
        <f t="shared" si="535"/>
        <v>0</v>
      </c>
      <c r="M1536" s="6">
        <f t="shared" si="536"/>
        <v>0</v>
      </c>
      <c r="N1536" s="6">
        <f t="shared" si="537"/>
        <v>0</v>
      </c>
      <c r="O1536" s="6">
        <f t="shared" si="538"/>
        <v>0</v>
      </c>
      <c r="P1536" s="6">
        <f t="shared" si="539"/>
        <v>0</v>
      </c>
      <c r="Q1536" s="6">
        <f t="shared" si="540"/>
        <v>0</v>
      </c>
      <c r="R1536" s="6">
        <f t="shared" si="541"/>
        <v>0</v>
      </c>
      <c r="S1536" s="6">
        <f t="shared" si="542"/>
        <v>0</v>
      </c>
      <c r="T1536" s="6">
        <f t="shared" si="543"/>
        <v>0</v>
      </c>
      <c r="U1536" s="6">
        <f t="shared" si="544"/>
        <v>0</v>
      </c>
      <c r="V1536" s="6">
        <f t="shared" si="545"/>
        <v>0</v>
      </c>
      <c r="W1536" s="6">
        <f t="shared" si="546"/>
        <v>0</v>
      </c>
      <c r="X1536" s="6">
        <f t="shared" si="547"/>
        <v>0</v>
      </c>
      <c r="Y1536" s="6">
        <f t="shared" si="548"/>
        <v>0</v>
      </c>
      <c r="Z1536" s="6">
        <f t="shared" si="549"/>
        <v>0</v>
      </c>
      <c r="AA1536" s="6">
        <f t="shared" si="550"/>
        <v>0</v>
      </c>
      <c r="AB1536" s="7">
        <f t="shared" si="551"/>
        <v>0.89500000000000002</v>
      </c>
    </row>
    <row r="1537" spans="1:28" x14ac:dyDescent="0.25">
      <c r="A1537" s="9"/>
      <c r="B1537" s="9"/>
      <c r="C1537" s="9"/>
      <c r="D1537" s="9"/>
      <c r="E1537" s="9"/>
      <c r="F1537" s="11">
        <f t="shared" si="529"/>
        <v>0</v>
      </c>
      <c r="G1537" s="20">
        <f t="shared" si="530"/>
        <v>0.89500000000000002</v>
      </c>
      <c r="H1537" s="6">
        <f t="shared" si="531"/>
        <v>0</v>
      </c>
      <c r="I1537" s="6">
        <f t="shared" si="532"/>
        <v>0</v>
      </c>
      <c r="J1537" s="6">
        <f t="shared" si="533"/>
        <v>0</v>
      </c>
      <c r="K1537" s="6">
        <f t="shared" si="534"/>
        <v>0</v>
      </c>
      <c r="L1537" s="6">
        <f t="shared" si="535"/>
        <v>0</v>
      </c>
      <c r="M1537" s="6">
        <f t="shared" si="536"/>
        <v>0</v>
      </c>
      <c r="N1537" s="6">
        <f t="shared" si="537"/>
        <v>0</v>
      </c>
      <c r="O1537" s="6">
        <f t="shared" si="538"/>
        <v>0</v>
      </c>
      <c r="P1537" s="6">
        <f t="shared" si="539"/>
        <v>0</v>
      </c>
      <c r="Q1537" s="6">
        <f t="shared" si="540"/>
        <v>0</v>
      </c>
      <c r="R1537" s="6">
        <f t="shared" si="541"/>
        <v>0</v>
      </c>
      <c r="S1537" s="6">
        <f t="shared" si="542"/>
        <v>0</v>
      </c>
      <c r="T1537" s="6">
        <f t="shared" si="543"/>
        <v>0</v>
      </c>
      <c r="U1537" s="6">
        <f t="shared" si="544"/>
        <v>0</v>
      </c>
      <c r="V1537" s="6">
        <f t="shared" si="545"/>
        <v>0</v>
      </c>
      <c r="W1537" s="6">
        <f t="shared" si="546"/>
        <v>0</v>
      </c>
      <c r="X1537" s="6">
        <f t="shared" si="547"/>
        <v>0</v>
      </c>
      <c r="Y1537" s="6">
        <f t="shared" si="548"/>
        <v>0</v>
      </c>
      <c r="Z1537" s="6">
        <f t="shared" si="549"/>
        <v>0</v>
      </c>
      <c r="AA1537" s="6">
        <f t="shared" si="550"/>
        <v>0</v>
      </c>
      <c r="AB1537" s="7">
        <f t="shared" si="551"/>
        <v>0.89500000000000002</v>
      </c>
    </row>
    <row r="1538" spans="1:28" x14ac:dyDescent="0.25">
      <c r="A1538" s="9"/>
      <c r="B1538" s="9"/>
      <c r="C1538" s="9"/>
      <c r="D1538" s="9"/>
      <c r="E1538" s="9"/>
      <c r="F1538" s="11">
        <f t="shared" si="529"/>
        <v>0</v>
      </c>
      <c r="G1538" s="20">
        <f t="shared" si="530"/>
        <v>0.89500000000000002</v>
      </c>
      <c r="H1538" s="6">
        <f t="shared" si="531"/>
        <v>0</v>
      </c>
      <c r="I1538" s="6">
        <f t="shared" si="532"/>
        <v>0</v>
      </c>
      <c r="J1538" s="6">
        <f t="shared" si="533"/>
        <v>0</v>
      </c>
      <c r="K1538" s="6">
        <f t="shared" si="534"/>
        <v>0</v>
      </c>
      <c r="L1538" s="6">
        <f t="shared" si="535"/>
        <v>0</v>
      </c>
      <c r="M1538" s="6">
        <f t="shared" si="536"/>
        <v>0</v>
      </c>
      <c r="N1538" s="6">
        <f t="shared" si="537"/>
        <v>0</v>
      </c>
      <c r="O1538" s="6">
        <f t="shared" si="538"/>
        <v>0</v>
      </c>
      <c r="P1538" s="6">
        <f t="shared" si="539"/>
        <v>0</v>
      </c>
      <c r="Q1538" s="6">
        <f t="shared" si="540"/>
        <v>0</v>
      </c>
      <c r="R1538" s="6">
        <f t="shared" si="541"/>
        <v>0</v>
      </c>
      <c r="S1538" s="6">
        <f t="shared" si="542"/>
        <v>0</v>
      </c>
      <c r="T1538" s="6">
        <f t="shared" si="543"/>
        <v>0</v>
      </c>
      <c r="U1538" s="6">
        <f t="shared" si="544"/>
        <v>0</v>
      </c>
      <c r="V1538" s="6">
        <f t="shared" si="545"/>
        <v>0</v>
      </c>
      <c r="W1538" s="6">
        <f t="shared" si="546"/>
        <v>0</v>
      </c>
      <c r="X1538" s="6">
        <f t="shared" si="547"/>
        <v>0</v>
      </c>
      <c r="Y1538" s="6">
        <f t="shared" si="548"/>
        <v>0</v>
      </c>
      <c r="Z1538" s="6">
        <f t="shared" si="549"/>
        <v>0</v>
      </c>
      <c r="AA1538" s="6">
        <f t="shared" si="550"/>
        <v>0</v>
      </c>
      <c r="AB1538" s="7">
        <f t="shared" si="551"/>
        <v>0.89500000000000002</v>
      </c>
    </row>
    <row r="1539" spans="1:28" x14ac:dyDescent="0.25">
      <c r="A1539" s="9"/>
      <c r="B1539" s="9"/>
      <c r="C1539" s="9"/>
      <c r="D1539" s="9"/>
      <c r="E1539" s="9"/>
      <c r="F1539" s="11">
        <f t="shared" si="529"/>
        <v>0</v>
      </c>
      <c r="G1539" s="20">
        <f t="shared" si="530"/>
        <v>0.89500000000000002</v>
      </c>
      <c r="H1539" s="6">
        <f t="shared" si="531"/>
        <v>0</v>
      </c>
      <c r="I1539" s="6">
        <f t="shared" si="532"/>
        <v>0</v>
      </c>
      <c r="J1539" s="6">
        <f t="shared" si="533"/>
        <v>0</v>
      </c>
      <c r="K1539" s="6">
        <f t="shared" si="534"/>
        <v>0</v>
      </c>
      <c r="L1539" s="6">
        <f t="shared" si="535"/>
        <v>0</v>
      </c>
      <c r="M1539" s="6">
        <f t="shared" si="536"/>
        <v>0</v>
      </c>
      <c r="N1539" s="6">
        <f t="shared" si="537"/>
        <v>0</v>
      </c>
      <c r="O1539" s="6">
        <f t="shared" si="538"/>
        <v>0</v>
      </c>
      <c r="P1539" s="6">
        <f t="shared" si="539"/>
        <v>0</v>
      </c>
      <c r="Q1539" s="6">
        <f t="shared" si="540"/>
        <v>0</v>
      </c>
      <c r="R1539" s="6">
        <f t="shared" si="541"/>
        <v>0</v>
      </c>
      <c r="S1539" s="6">
        <f t="shared" si="542"/>
        <v>0</v>
      </c>
      <c r="T1539" s="6">
        <f t="shared" si="543"/>
        <v>0</v>
      </c>
      <c r="U1539" s="6">
        <f t="shared" si="544"/>
        <v>0</v>
      </c>
      <c r="V1539" s="6">
        <f t="shared" si="545"/>
        <v>0</v>
      </c>
      <c r="W1539" s="6">
        <f t="shared" si="546"/>
        <v>0</v>
      </c>
      <c r="X1539" s="6">
        <f t="shared" si="547"/>
        <v>0</v>
      </c>
      <c r="Y1539" s="6">
        <f t="shared" si="548"/>
        <v>0</v>
      </c>
      <c r="Z1539" s="6">
        <f t="shared" si="549"/>
        <v>0</v>
      </c>
      <c r="AA1539" s="6">
        <f t="shared" si="550"/>
        <v>0</v>
      </c>
      <c r="AB1539" s="7">
        <f t="shared" si="551"/>
        <v>0.89500000000000002</v>
      </c>
    </row>
    <row r="1540" spans="1:28" x14ac:dyDescent="0.25">
      <c r="A1540" s="9"/>
      <c r="B1540" s="9"/>
      <c r="C1540" s="9"/>
      <c r="D1540" s="9"/>
      <c r="E1540" s="9"/>
      <c r="F1540" s="11">
        <f t="shared" si="529"/>
        <v>0</v>
      </c>
      <c r="G1540" s="20">
        <f t="shared" si="530"/>
        <v>0.89500000000000002</v>
      </c>
      <c r="H1540" s="6">
        <f t="shared" si="531"/>
        <v>0</v>
      </c>
      <c r="I1540" s="6">
        <f t="shared" si="532"/>
        <v>0</v>
      </c>
      <c r="J1540" s="6">
        <f t="shared" si="533"/>
        <v>0</v>
      </c>
      <c r="K1540" s="6">
        <f t="shared" si="534"/>
        <v>0</v>
      </c>
      <c r="L1540" s="6">
        <f t="shared" si="535"/>
        <v>0</v>
      </c>
      <c r="M1540" s="6">
        <f t="shared" si="536"/>
        <v>0</v>
      </c>
      <c r="N1540" s="6">
        <f t="shared" si="537"/>
        <v>0</v>
      </c>
      <c r="O1540" s="6">
        <f t="shared" si="538"/>
        <v>0</v>
      </c>
      <c r="P1540" s="6">
        <f t="shared" si="539"/>
        <v>0</v>
      </c>
      <c r="Q1540" s="6">
        <f t="shared" si="540"/>
        <v>0</v>
      </c>
      <c r="R1540" s="6">
        <f t="shared" si="541"/>
        <v>0</v>
      </c>
      <c r="S1540" s="6">
        <f t="shared" si="542"/>
        <v>0</v>
      </c>
      <c r="T1540" s="6">
        <f t="shared" si="543"/>
        <v>0</v>
      </c>
      <c r="U1540" s="6">
        <f t="shared" si="544"/>
        <v>0</v>
      </c>
      <c r="V1540" s="6">
        <f t="shared" si="545"/>
        <v>0</v>
      </c>
      <c r="W1540" s="6">
        <f t="shared" si="546"/>
        <v>0</v>
      </c>
      <c r="X1540" s="6">
        <f t="shared" si="547"/>
        <v>0</v>
      </c>
      <c r="Y1540" s="6">
        <f t="shared" si="548"/>
        <v>0</v>
      </c>
      <c r="Z1540" s="6">
        <f t="shared" si="549"/>
        <v>0</v>
      </c>
      <c r="AA1540" s="6">
        <f t="shared" si="550"/>
        <v>0</v>
      </c>
      <c r="AB1540" s="7">
        <f t="shared" si="551"/>
        <v>0.89500000000000002</v>
      </c>
    </row>
    <row r="1541" spans="1:28" x14ac:dyDescent="0.25">
      <c r="A1541" s="9"/>
      <c r="B1541" s="9"/>
      <c r="C1541" s="9"/>
      <c r="D1541" s="9"/>
      <c r="E1541" s="9"/>
      <c r="F1541" s="11">
        <f t="shared" si="529"/>
        <v>0</v>
      </c>
      <c r="G1541" s="20">
        <f t="shared" si="530"/>
        <v>0.89500000000000002</v>
      </c>
      <c r="H1541" s="6">
        <f t="shared" si="531"/>
        <v>0</v>
      </c>
      <c r="I1541" s="6">
        <f t="shared" si="532"/>
        <v>0</v>
      </c>
      <c r="J1541" s="6">
        <f t="shared" si="533"/>
        <v>0</v>
      </c>
      <c r="K1541" s="6">
        <f t="shared" si="534"/>
        <v>0</v>
      </c>
      <c r="L1541" s="6">
        <f t="shared" si="535"/>
        <v>0</v>
      </c>
      <c r="M1541" s="6">
        <f t="shared" si="536"/>
        <v>0</v>
      </c>
      <c r="N1541" s="6">
        <f t="shared" si="537"/>
        <v>0</v>
      </c>
      <c r="O1541" s="6">
        <f t="shared" si="538"/>
        <v>0</v>
      </c>
      <c r="P1541" s="6">
        <f t="shared" si="539"/>
        <v>0</v>
      </c>
      <c r="Q1541" s="6">
        <f t="shared" si="540"/>
        <v>0</v>
      </c>
      <c r="R1541" s="6">
        <f t="shared" si="541"/>
        <v>0</v>
      </c>
      <c r="S1541" s="6">
        <f t="shared" si="542"/>
        <v>0</v>
      </c>
      <c r="T1541" s="6">
        <f t="shared" si="543"/>
        <v>0</v>
      </c>
      <c r="U1541" s="6">
        <f t="shared" si="544"/>
        <v>0</v>
      </c>
      <c r="V1541" s="6">
        <f t="shared" si="545"/>
        <v>0</v>
      </c>
      <c r="W1541" s="6">
        <f t="shared" si="546"/>
        <v>0</v>
      </c>
      <c r="X1541" s="6">
        <f t="shared" si="547"/>
        <v>0</v>
      </c>
      <c r="Y1541" s="6">
        <f t="shared" si="548"/>
        <v>0</v>
      </c>
      <c r="Z1541" s="6">
        <f t="shared" si="549"/>
        <v>0</v>
      </c>
      <c r="AA1541" s="6">
        <f t="shared" si="550"/>
        <v>0</v>
      </c>
      <c r="AB1541" s="7">
        <f t="shared" si="551"/>
        <v>0.89500000000000002</v>
      </c>
    </row>
    <row r="1542" spans="1:28" x14ac:dyDescent="0.25">
      <c r="A1542" s="9"/>
      <c r="B1542" s="9"/>
      <c r="C1542" s="9"/>
      <c r="D1542" s="9"/>
      <c r="E1542" s="9"/>
      <c r="F1542" s="11">
        <f t="shared" si="529"/>
        <v>0</v>
      </c>
      <c r="G1542" s="20">
        <f t="shared" si="530"/>
        <v>0.89500000000000002</v>
      </c>
      <c r="H1542" s="6">
        <f t="shared" si="531"/>
        <v>0</v>
      </c>
      <c r="I1542" s="6">
        <f t="shared" si="532"/>
        <v>0</v>
      </c>
      <c r="J1542" s="6">
        <f t="shared" si="533"/>
        <v>0</v>
      </c>
      <c r="K1542" s="6">
        <f t="shared" si="534"/>
        <v>0</v>
      </c>
      <c r="L1542" s="6">
        <f t="shared" si="535"/>
        <v>0</v>
      </c>
      <c r="M1542" s="6">
        <f t="shared" si="536"/>
        <v>0</v>
      </c>
      <c r="N1542" s="6">
        <f t="shared" si="537"/>
        <v>0</v>
      </c>
      <c r="O1542" s="6">
        <f t="shared" si="538"/>
        <v>0</v>
      </c>
      <c r="P1542" s="6">
        <f t="shared" si="539"/>
        <v>0</v>
      </c>
      <c r="Q1542" s="6">
        <f t="shared" si="540"/>
        <v>0</v>
      </c>
      <c r="R1542" s="6">
        <f t="shared" si="541"/>
        <v>0</v>
      </c>
      <c r="S1542" s="6">
        <f t="shared" si="542"/>
        <v>0</v>
      </c>
      <c r="T1542" s="6">
        <f t="shared" si="543"/>
        <v>0</v>
      </c>
      <c r="U1542" s="6">
        <f t="shared" si="544"/>
        <v>0</v>
      </c>
      <c r="V1542" s="6">
        <f t="shared" si="545"/>
        <v>0</v>
      </c>
      <c r="W1542" s="6">
        <f t="shared" si="546"/>
        <v>0</v>
      </c>
      <c r="X1542" s="6">
        <f t="shared" si="547"/>
        <v>0</v>
      </c>
      <c r="Y1542" s="6">
        <f t="shared" si="548"/>
        <v>0</v>
      </c>
      <c r="Z1542" s="6">
        <f t="shared" si="549"/>
        <v>0</v>
      </c>
      <c r="AA1542" s="6">
        <f t="shared" si="550"/>
        <v>0</v>
      </c>
      <c r="AB1542" s="7">
        <f t="shared" si="551"/>
        <v>0.89500000000000002</v>
      </c>
    </row>
    <row r="1543" spans="1:28" x14ac:dyDescent="0.25">
      <c r="A1543" s="9"/>
      <c r="B1543" s="9"/>
      <c r="C1543" s="9"/>
      <c r="D1543" s="9"/>
      <c r="E1543" s="9"/>
      <c r="F1543" s="11">
        <f t="shared" si="529"/>
        <v>0</v>
      </c>
      <c r="G1543" s="20">
        <f t="shared" si="530"/>
        <v>0.89500000000000002</v>
      </c>
      <c r="H1543" s="6">
        <f t="shared" si="531"/>
        <v>0</v>
      </c>
      <c r="I1543" s="6">
        <f t="shared" si="532"/>
        <v>0</v>
      </c>
      <c r="J1543" s="6">
        <f t="shared" si="533"/>
        <v>0</v>
      </c>
      <c r="K1543" s="6">
        <f t="shared" si="534"/>
        <v>0</v>
      </c>
      <c r="L1543" s="6">
        <f t="shared" si="535"/>
        <v>0</v>
      </c>
      <c r="M1543" s="6">
        <f t="shared" si="536"/>
        <v>0</v>
      </c>
      <c r="N1543" s="6">
        <f t="shared" si="537"/>
        <v>0</v>
      </c>
      <c r="O1543" s="6">
        <f t="shared" si="538"/>
        <v>0</v>
      </c>
      <c r="P1543" s="6">
        <f t="shared" si="539"/>
        <v>0</v>
      </c>
      <c r="Q1543" s="6">
        <f t="shared" si="540"/>
        <v>0</v>
      </c>
      <c r="R1543" s="6">
        <f t="shared" si="541"/>
        <v>0</v>
      </c>
      <c r="S1543" s="6">
        <f t="shared" si="542"/>
        <v>0</v>
      </c>
      <c r="T1543" s="6">
        <f t="shared" si="543"/>
        <v>0</v>
      </c>
      <c r="U1543" s="6">
        <f t="shared" si="544"/>
        <v>0</v>
      </c>
      <c r="V1543" s="6">
        <f t="shared" si="545"/>
        <v>0</v>
      </c>
      <c r="W1543" s="6">
        <f t="shared" si="546"/>
        <v>0</v>
      </c>
      <c r="X1543" s="6">
        <f t="shared" si="547"/>
        <v>0</v>
      </c>
      <c r="Y1543" s="6">
        <f t="shared" si="548"/>
        <v>0</v>
      </c>
      <c r="Z1543" s="6">
        <f t="shared" si="549"/>
        <v>0</v>
      </c>
      <c r="AA1543" s="6">
        <f t="shared" si="550"/>
        <v>0</v>
      </c>
      <c r="AB1543" s="7">
        <f t="shared" si="551"/>
        <v>0.89500000000000002</v>
      </c>
    </row>
    <row r="1544" spans="1:28" x14ac:dyDescent="0.25">
      <c r="A1544" s="9"/>
      <c r="B1544" s="9"/>
      <c r="C1544" s="9"/>
      <c r="D1544" s="9"/>
      <c r="E1544" s="9"/>
      <c r="F1544" s="11">
        <f t="shared" si="529"/>
        <v>0</v>
      </c>
      <c r="G1544" s="20">
        <f t="shared" si="530"/>
        <v>0.89500000000000002</v>
      </c>
      <c r="H1544" s="6">
        <f t="shared" si="531"/>
        <v>0</v>
      </c>
      <c r="I1544" s="6">
        <f t="shared" si="532"/>
        <v>0</v>
      </c>
      <c r="J1544" s="6">
        <f t="shared" si="533"/>
        <v>0</v>
      </c>
      <c r="K1544" s="6">
        <f t="shared" si="534"/>
        <v>0</v>
      </c>
      <c r="L1544" s="6">
        <f t="shared" si="535"/>
        <v>0</v>
      </c>
      <c r="M1544" s="6">
        <f t="shared" si="536"/>
        <v>0</v>
      </c>
      <c r="N1544" s="6">
        <f t="shared" si="537"/>
        <v>0</v>
      </c>
      <c r="O1544" s="6">
        <f t="shared" si="538"/>
        <v>0</v>
      </c>
      <c r="P1544" s="6">
        <f t="shared" si="539"/>
        <v>0</v>
      </c>
      <c r="Q1544" s="6">
        <f t="shared" si="540"/>
        <v>0</v>
      </c>
      <c r="R1544" s="6">
        <f t="shared" si="541"/>
        <v>0</v>
      </c>
      <c r="S1544" s="6">
        <f t="shared" si="542"/>
        <v>0</v>
      </c>
      <c r="T1544" s="6">
        <f t="shared" si="543"/>
        <v>0</v>
      </c>
      <c r="U1544" s="6">
        <f t="shared" si="544"/>
        <v>0</v>
      </c>
      <c r="V1544" s="6">
        <f t="shared" si="545"/>
        <v>0</v>
      </c>
      <c r="W1544" s="6">
        <f t="shared" si="546"/>
        <v>0</v>
      </c>
      <c r="X1544" s="6">
        <f t="shared" si="547"/>
        <v>0</v>
      </c>
      <c r="Y1544" s="6">
        <f t="shared" si="548"/>
        <v>0</v>
      </c>
      <c r="Z1544" s="6">
        <f t="shared" si="549"/>
        <v>0</v>
      </c>
      <c r="AA1544" s="6">
        <f t="shared" si="550"/>
        <v>0</v>
      </c>
      <c r="AB1544" s="7">
        <f t="shared" si="551"/>
        <v>0.89500000000000002</v>
      </c>
    </row>
    <row r="1545" spans="1:28" x14ac:dyDescent="0.25">
      <c r="A1545" s="9"/>
      <c r="B1545" s="9"/>
      <c r="C1545" s="9"/>
      <c r="D1545" s="9"/>
      <c r="E1545" s="9"/>
      <c r="F1545" s="11">
        <f t="shared" si="529"/>
        <v>0</v>
      </c>
      <c r="G1545" s="20">
        <f t="shared" si="530"/>
        <v>0.89500000000000002</v>
      </c>
      <c r="H1545" s="6">
        <f t="shared" si="531"/>
        <v>0</v>
      </c>
      <c r="I1545" s="6">
        <f t="shared" si="532"/>
        <v>0</v>
      </c>
      <c r="J1545" s="6">
        <f t="shared" si="533"/>
        <v>0</v>
      </c>
      <c r="K1545" s="6">
        <f t="shared" si="534"/>
        <v>0</v>
      </c>
      <c r="L1545" s="6">
        <f t="shared" si="535"/>
        <v>0</v>
      </c>
      <c r="M1545" s="6">
        <f t="shared" si="536"/>
        <v>0</v>
      </c>
      <c r="N1545" s="6">
        <f t="shared" si="537"/>
        <v>0</v>
      </c>
      <c r="O1545" s="6">
        <f t="shared" si="538"/>
        <v>0</v>
      </c>
      <c r="P1545" s="6">
        <f t="shared" si="539"/>
        <v>0</v>
      </c>
      <c r="Q1545" s="6">
        <f t="shared" si="540"/>
        <v>0</v>
      </c>
      <c r="R1545" s="6">
        <f t="shared" si="541"/>
        <v>0</v>
      </c>
      <c r="S1545" s="6">
        <f t="shared" si="542"/>
        <v>0</v>
      </c>
      <c r="T1545" s="6">
        <f t="shared" si="543"/>
        <v>0</v>
      </c>
      <c r="U1545" s="6">
        <f t="shared" si="544"/>
        <v>0</v>
      </c>
      <c r="V1545" s="6">
        <f t="shared" si="545"/>
        <v>0</v>
      </c>
      <c r="W1545" s="6">
        <f t="shared" si="546"/>
        <v>0</v>
      </c>
      <c r="X1545" s="6">
        <f t="shared" si="547"/>
        <v>0</v>
      </c>
      <c r="Y1545" s="6">
        <f t="shared" si="548"/>
        <v>0</v>
      </c>
      <c r="Z1545" s="6">
        <f t="shared" si="549"/>
        <v>0</v>
      </c>
      <c r="AA1545" s="6">
        <f t="shared" si="550"/>
        <v>0</v>
      </c>
      <c r="AB1545" s="7">
        <f t="shared" si="551"/>
        <v>0.89500000000000002</v>
      </c>
    </row>
    <row r="1546" spans="1:28" x14ac:dyDescent="0.25">
      <c r="A1546" s="9"/>
      <c r="B1546" s="9"/>
      <c r="C1546" s="9"/>
      <c r="D1546" s="9"/>
      <c r="E1546" s="9"/>
      <c r="F1546" s="11">
        <f t="shared" si="529"/>
        <v>0</v>
      </c>
      <c r="G1546" s="20">
        <f t="shared" si="530"/>
        <v>0.89500000000000002</v>
      </c>
      <c r="H1546" s="6">
        <f t="shared" si="531"/>
        <v>0</v>
      </c>
      <c r="I1546" s="6">
        <f t="shared" si="532"/>
        <v>0</v>
      </c>
      <c r="J1546" s="6">
        <f t="shared" si="533"/>
        <v>0</v>
      </c>
      <c r="K1546" s="6">
        <f t="shared" si="534"/>
        <v>0</v>
      </c>
      <c r="L1546" s="6">
        <f t="shared" si="535"/>
        <v>0</v>
      </c>
      <c r="M1546" s="6">
        <f t="shared" si="536"/>
        <v>0</v>
      </c>
      <c r="N1546" s="6">
        <f t="shared" si="537"/>
        <v>0</v>
      </c>
      <c r="O1546" s="6">
        <f t="shared" si="538"/>
        <v>0</v>
      </c>
      <c r="P1546" s="6">
        <f t="shared" si="539"/>
        <v>0</v>
      </c>
      <c r="Q1546" s="6">
        <f t="shared" si="540"/>
        <v>0</v>
      </c>
      <c r="R1546" s="6">
        <f t="shared" si="541"/>
        <v>0</v>
      </c>
      <c r="S1546" s="6">
        <f t="shared" si="542"/>
        <v>0</v>
      </c>
      <c r="T1546" s="6">
        <f t="shared" si="543"/>
        <v>0</v>
      </c>
      <c r="U1546" s="6">
        <f t="shared" si="544"/>
        <v>0</v>
      </c>
      <c r="V1546" s="6">
        <f t="shared" si="545"/>
        <v>0</v>
      </c>
      <c r="W1546" s="6">
        <f t="shared" si="546"/>
        <v>0</v>
      </c>
      <c r="X1546" s="6">
        <f t="shared" si="547"/>
        <v>0</v>
      </c>
      <c r="Y1546" s="6">
        <f t="shared" si="548"/>
        <v>0</v>
      </c>
      <c r="Z1546" s="6">
        <f t="shared" si="549"/>
        <v>0</v>
      </c>
      <c r="AA1546" s="6">
        <f t="shared" si="550"/>
        <v>0</v>
      </c>
      <c r="AB1546" s="7">
        <f t="shared" si="551"/>
        <v>0.89500000000000002</v>
      </c>
    </row>
    <row r="1547" spans="1:28" x14ac:dyDescent="0.25">
      <c r="A1547" s="9"/>
      <c r="B1547" s="9"/>
      <c r="C1547" s="9"/>
      <c r="D1547" s="9"/>
      <c r="E1547" s="9"/>
      <c r="F1547" s="11">
        <f t="shared" si="529"/>
        <v>0</v>
      </c>
      <c r="G1547" s="20">
        <f t="shared" si="530"/>
        <v>0.89500000000000002</v>
      </c>
      <c r="H1547" s="6">
        <f t="shared" si="531"/>
        <v>0</v>
      </c>
      <c r="I1547" s="6">
        <f t="shared" si="532"/>
        <v>0</v>
      </c>
      <c r="J1547" s="6">
        <f t="shared" si="533"/>
        <v>0</v>
      </c>
      <c r="K1547" s="6">
        <f t="shared" si="534"/>
        <v>0</v>
      </c>
      <c r="L1547" s="6">
        <f t="shared" si="535"/>
        <v>0</v>
      </c>
      <c r="M1547" s="6">
        <f t="shared" si="536"/>
        <v>0</v>
      </c>
      <c r="N1547" s="6">
        <f t="shared" si="537"/>
        <v>0</v>
      </c>
      <c r="O1547" s="6">
        <f t="shared" si="538"/>
        <v>0</v>
      </c>
      <c r="P1547" s="6">
        <f t="shared" si="539"/>
        <v>0</v>
      </c>
      <c r="Q1547" s="6">
        <f t="shared" si="540"/>
        <v>0</v>
      </c>
      <c r="R1547" s="6">
        <f t="shared" si="541"/>
        <v>0</v>
      </c>
      <c r="S1547" s="6">
        <f t="shared" si="542"/>
        <v>0</v>
      </c>
      <c r="T1547" s="6">
        <f t="shared" si="543"/>
        <v>0</v>
      </c>
      <c r="U1547" s="6">
        <f t="shared" si="544"/>
        <v>0</v>
      </c>
      <c r="V1547" s="6">
        <f t="shared" si="545"/>
        <v>0</v>
      </c>
      <c r="W1547" s="6">
        <f t="shared" si="546"/>
        <v>0</v>
      </c>
      <c r="X1547" s="6">
        <f t="shared" si="547"/>
        <v>0</v>
      </c>
      <c r="Y1547" s="6">
        <f t="shared" si="548"/>
        <v>0</v>
      </c>
      <c r="Z1547" s="6">
        <f t="shared" si="549"/>
        <v>0</v>
      </c>
      <c r="AA1547" s="6">
        <f t="shared" si="550"/>
        <v>0</v>
      </c>
      <c r="AB1547" s="7">
        <f t="shared" si="551"/>
        <v>0.89500000000000002</v>
      </c>
    </row>
    <row r="1548" spans="1:28" x14ac:dyDescent="0.25">
      <c r="A1548" s="9"/>
      <c r="B1548" s="9"/>
      <c r="C1548" s="9"/>
      <c r="D1548" s="9"/>
      <c r="E1548" s="9"/>
      <c r="F1548" s="11">
        <f t="shared" si="529"/>
        <v>0</v>
      </c>
      <c r="G1548" s="20">
        <f t="shared" si="530"/>
        <v>0.89500000000000002</v>
      </c>
      <c r="H1548" s="6">
        <f t="shared" si="531"/>
        <v>0</v>
      </c>
      <c r="I1548" s="6">
        <f t="shared" si="532"/>
        <v>0</v>
      </c>
      <c r="J1548" s="6">
        <f t="shared" si="533"/>
        <v>0</v>
      </c>
      <c r="K1548" s="6">
        <f t="shared" si="534"/>
        <v>0</v>
      </c>
      <c r="L1548" s="6">
        <f t="shared" si="535"/>
        <v>0</v>
      </c>
      <c r="M1548" s="6">
        <f t="shared" si="536"/>
        <v>0</v>
      </c>
      <c r="N1548" s="6">
        <f t="shared" si="537"/>
        <v>0</v>
      </c>
      <c r="O1548" s="6">
        <f t="shared" si="538"/>
        <v>0</v>
      </c>
      <c r="P1548" s="6">
        <f t="shared" si="539"/>
        <v>0</v>
      </c>
      <c r="Q1548" s="6">
        <f t="shared" si="540"/>
        <v>0</v>
      </c>
      <c r="R1548" s="6">
        <f t="shared" si="541"/>
        <v>0</v>
      </c>
      <c r="S1548" s="6">
        <f t="shared" si="542"/>
        <v>0</v>
      </c>
      <c r="T1548" s="6">
        <f t="shared" si="543"/>
        <v>0</v>
      </c>
      <c r="U1548" s="6">
        <f t="shared" si="544"/>
        <v>0</v>
      </c>
      <c r="V1548" s="6">
        <f t="shared" si="545"/>
        <v>0</v>
      </c>
      <c r="W1548" s="6">
        <f t="shared" si="546"/>
        <v>0</v>
      </c>
      <c r="X1548" s="6">
        <f t="shared" si="547"/>
        <v>0</v>
      </c>
      <c r="Y1548" s="6">
        <f t="shared" si="548"/>
        <v>0</v>
      </c>
      <c r="Z1548" s="6">
        <f t="shared" si="549"/>
        <v>0</v>
      </c>
      <c r="AA1548" s="6">
        <f t="shared" si="550"/>
        <v>0</v>
      </c>
      <c r="AB1548" s="7">
        <f t="shared" si="551"/>
        <v>0.89500000000000002</v>
      </c>
    </row>
    <row r="1549" spans="1:28" x14ac:dyDescent="0.25">
      <c r="A1549" s="9"/>
      <c r="B1549" s="9"/>
      <c r="C1549" s="9"/>
      <c r="D1549" s="9"/>
      <c r="E1549" s="9"/>
      <c r="F1549" s="11">
        <f t="shared" ref="F1549:F1612" si="552">IF(AND($A1549=1,$B1549=1,$C1549=1,$D1549=1,$E1549=1),$F$10,0)</f>
        <v>0</v>
      </c>
      <c r="G1549" s="20">
        <f t="shared" ref="G1549:G1612" si="553">IF($F1549=1,0,$G$10)</f>
        <v>0.89500000000000002</v>
      </c>
      <c r="H1549" s="6">
        <f t="shared" ref="H1549:H1612" si="554">IF($A1549=2,$H$10,0)</f>
        <v>0</v>
      </c>
      <c r="I1549" s="6">
        <f t="shared" ref="I1549:I1612" si="555">IF($A1549=3,$I$10,0)</f>
        <v>0</v>
      </c>
      <c r="J1549" s="6">
        <f t="shared" ref="J1549:J1612" si="556">IF($B1549=2,$J$10,0)</f>
        <v>0</v>
      </c>
      <c r="K1549" s="6">
        <f t="shared" ref="K1549:K1612" si="557">IF($B1549=3,$K$10,0)</f>
        <v>0</v>
      </c>
      <c r="L1549" s="6">
        <f t="shared" ref="L1549:L1612" si="558">IF($C1549=2,$L$10,0)</f>
        <v>0</v>
      </c>
      <c r="M1549" s="6">
        <f t="shared" ref="M1549:M1612" si="559">IF($C1549=3,$M$10,0)</f>
        <v>0</v>
      </c>
      <c r="N1549" s="6">
        <f t="shared" ref="N1549:N1612" si="560">IF($D1549=2,$N$10,0)</f>
        <v>0</v>
      </c>
      <c r="O1549" s="6">
        <f t="shared" ref="O1549:O1612" si="561">IF($D1549=3,$O$10,0)</f>
        <v>0</v>
      </c>
      <c r="P1549" s="6">
        <f t="shared" ref="P1549:P1612" si="562">IF($E1549=2,$P$10,0)</f>
        <v>0</v>
      </c>
      <c r="Q1549" s="6">
        <f t="shared" ref="Q1549:Q1612" si="563">IF($E1549=3,$Q$10,0)</f>
        <v>0</v>
      </c>
      <c r="R1549" s="6">
        <f t="shared" ref="R1549:R1612" si="564">IF(AND($A1549=3,$B1549=3),$R$10,0)</f>
        <v>0</v>
      </c>
      <c r="S1549" s="6">
        <f t="shared" ref="S1549:S1612" si="565">IF(AND($A1549=3,$C1549=3),$S$10,0)</f>
        <v>0</v>
      </c>
      <c r="T1549" s="6">
        <f t="shared" ref="T1549:T1612" si="566">IF(AND($A1549=3,$D1549=3),$T$10,0)</f>
        <v>0</v>
      </c>
      <c r="U1549" s="6">
        <f t="shared" ref="U1549:U1612" si="567">IF(AND($A1549=3,$E1549=3),$U$10,0)</f>
        <v>0</v>
      </c>
      <c r="V1549" s="6">
        <f t="shared" ref="V1549:V1612" si="568">IF(AND($B1549=3,$C1549=3),$V$10,0)</f>
        <v>0</v>
      </c>
      <c r="W1549" s="6">
        <f t="shared" ref="W1549:W1612" si="569">IF(AND($B1549=3,$D1549=3),$W$10,0)</f>
        <v>0</v>
      </c>
      <c r="X1549" s="6">
        <f t="shared" ref="X1549:X1612" si="570">IF(AND($B1549=3,$E1549=3),$X$10,0)</f>
        <v>0</v>
      </c>
      <c r="Y1549" s="6">
        <f t="shared" ref="Y1549:Y1612" si="571">IF(AND($C1549=3,$D1549=3),$Y$10,0)</f>
        <v>0</v>
      </c>
      <c r="Z1549" s="6">
        <f t="shared" ref="Z1549:Z1612" si="572">IF(AND($C1549=3,$E1549=3),$Z$10,0)</f>
        <v>0</v>
      </c>
      <c r="AA1549" s="6">
        <f t="shared" ref="AA1549:AA1612" si="573">IF(AND($D1549=3,$E1549=3),$AA$10,0)</f>
        <v>0</v>
      </c>
      <c r="AB1549" s="7">
        <f t="shared" ref="AB1549:AB1612" si="574">($F1549+$G1549)+(SUM($H1549:$AA1549))</f>
        <v>0.89500000000000002</v>
      </c>
    </row>
    <row r="1550" spans="1:28" x14ac:dyDescent="0.25">
      <c r="A1550" s="9"/>
      <c r="B1550" s="9"/>
      <c r="C1550" s="9"/>
      <c r="D1550" s="9"/>
      <c r="E1550" s="9"/>
      <c r="F1550" s="11">
        <f t="shared" si="552"/>
        <v>0</v>
      </c>
      <c r="G1550" s="20">
        <f t="shared" si="553"/>
        <v>0.89500000000000002</v>
      </c>
      <c r="H1550" s="6">
        <f t="shared" si="554"/>
        <v>0</v>
      </c>
      <c r="I1550" s="6">
        <f t="shared" si="555"/>
        <v>0</v>
      </c>
      <c r="J1550" s="6">
        <f t="shared" si="556"/>
        <v>0</v>
      </c>
      <c r="K1550" s="6">
        <f t="shared" si="557"/>
        <v>0</v>
      </c>
      <c r="L1550" s="6">
        <f t="shared" si="558"/>
        <v>0</v>
      </c>
      <c r="M1550" s="6">
        <f t="shared" si="559"/>
        <v>0</v>
      </c>
      <c r="N1550" s="6">
        <f t="shared" si="560"/>
        <v>0</v>
      </c>
      <c r="O1550" s="6">
        <f t="shared" si="561"/>
        <v>0</v>
      </c>
      <c r="P1550" s="6">
        <f t="shared" si="562"/>
        <v>0</v>
      </c>
      <c r="Q1550" s="6">
        <f t="shared" si="563"/>
        <v>0</v>
      </c>
      <c r="R1550" s="6">
        <f t="shared" si="564"/>
        <v>0</v>
      </c>
      <c r="S1550" s="6">
        <f t="shared" si="565"/>
        <v>0</v>
      </c>
      <c r="T1550" s="6">
        <f t="shared" si="566"/>
        <v>0</v>
      </c>
      <c r="U1550" s="6">
        <f t="shared" si="567"/>
        <v>0</v>
      </c>
      <c r="V1550" s="6">
        <f t="shared" si="568"/>
        <v>0</v>
      </c>
      <c r="W1550" s="6">
        <f t="shared" si="569"/>
        <v>0</v>
      </c>
      <c r="X1550" s="6">
        <f t="shared" si="570"/>
        <v>0</v>
      </c>
      <c r="Y1550" s="6">
        <f t="shared" si="571"/>
        <v>0</v>
      </c>
      <c r="Z1550" s="6">
        <f t="shared" si="572"/>
        <v>0</v>
      </c>
      <c r="AA1550" s="6">
        <f t="shared" si="573"/>
        <v>0</v>
      </c>
      <c r="AB1550" s="7">
        <f t="shared" si="574"/>
        <v>0.89500000000000002</v>
      </c>
    </row>
    <row r="1551" spans="1:28" x14ac:dyDescent="0.25">
      <c r="A1551" s="9"/>
      <c r="B1551" s="9"/>
      <c r="C1551" s="9"/>
      <c r="D1551" s="9"/>
      <c r="E1551" s="9"/>
      <c r="F1551" s="11">
        <f t="shared" si="552"/>
        <v>0</v>
      </c>
      <c r="G1551" s="20">
        <f t="shared" si="553"/>
        <v>0.89500000000000002</v>
      </c>
      <c r="H1551" s="6">
        <f t="shared" si="554"/>
        <v>0</v>
      </c>
      <c r="I1551" s="6">
        <f t="shared" si="555"/>
        <v>0</v>
      </c>
      <c r="J1551" s="6">
        <f t="shared" si="556"/>
        <v>0</v>
      </c>
      <c r="K1551" s="6">
        <f t="shared" si="557"/>
        <v>0</v>
      </c>
      <c r="L1551" s="6">
        <f t="shared" si="558"/>
        <v>0</v>
      </c>
      <c r="M1551" s="6">
        <f t="shared" si="559"/>
        <v>0</v>
      </c>
      <c r="N1551" s="6">
        <f t="shared" si="560"/>
        <v>0</v>
      </c>
      <c r="O1551" s="6">
        <f t="shared" si="561"/>
        <v>0</v>
      </c>
      <c r="P1551" s="6">
        <f t="shared" si="562"/>
        <v>0</v>
      </c>
      <c r="Q1551" s="6">
        <f t="shared" si="563"/>
        <v>0</v>
      </c>
      <c r="R1551" s="6">
        <f t="shared" si="564"/>
        <v>0</v>
      </c>
      <c r="S1551" s="6">
        <f t="shared" si="565"/>
        <v>0</v>
      </c>
      <c r="T1551" s="6">
        <f t="shared" si="566"/>
        <v>0</v>
      </c>
      <c r="U1551" s="6">
        <f t="shared" si="567"/>
        <v>0</v>
      </c>
      <c r="V1551" s="6">
        <f t="shared" si="568"/>
        <v>0</v>
      </c>
      <c r="W1551" s="6">
        <f t="shared" si="569"/>
        <v>0</v>
      </c>
      <c r="X1551" s="6">
        <f t="shared" si="570"/>
        <v>0</v>
      </c>
      <c r="Y1551" s="6">
        <f t="shared" si="571"/>
        <v>0</v>
      </c>
      <c r="Z1551" s="6">
        <f t="shared" si="572"/>
        <v>0</v>
      </c>
      <c r="AA1551" s="6">
        <f t="shared" si="573"/>
        <v>0</v>
      </c>
      <c r="AB1551" s="7">
        <f t="shared" si="574"/>
        <v>0.89500000000000002</v>
      </c>
    </row>
    <row r="1552" spans="1:28" x14ac:dyDescent="0.25">
      <c r="A1552" s="9"/>
      <c r="B1552" s="9"/>
      <c r="C1552" s="9"/>
      <c r="D1552" s="9"/>
      <c r="E1552" s="9"/>
      <c r="F1552" s="11">
        <f t="shared" si="552"/>
        <v>0</v>
      </c>
      <c r="G1552" s="20">
        <f t="shared" si="553"/>
        <v>0.89500000000000002</v>
      </c>
      <c r="H1552" s="6">
        <f t="shared" si="554"/>
        <v>0</v>
      </c>
      <c r="I1552" s="6">
        <f t="shared" si="555"/>
        <v>0</v>
      </c>
      <c r="J1552" s="6">
        <f t="shared" si="556"/>
        <v>0</v>
      </c>
      <c r="K1552" s="6">
        <f t="shared" si="557"/>
        <v>0</v>
      </c>
      <c r="L1552" s="6">
        <f t="shared" si="558"/>
        <v>0</v>
      </c>
      <c r="M1552" s="6">
        <f t="shared" si="559"/>
        <v>0</v>
      </c>
      <c r="N1552" s="6">
        <f t="shared" si="560"/>
        <v>0</v>
      </c>
      <c r="O1552" s="6">
        <f t="shared" si="561"/>
        <v>0</v>
      </c>
      <c r="P1552" s="6">
        <f t="shared" si="562"/>
        <v>0</v>
      </c>
      <c r="Q1552" s="6">
        <f t="shared" si="563"/>
        <v>0</v>
      </c>
      <c r="R1552" s="6">
        <f t="shared" si="564"/>
        <v>0</v>
      </c>
      <c r="S1552" s="6">
        <f t="shared" si="565"/>
        <v>0</v>
      </c>
      <c r="T1552" s="6">
        <f t="shared" si="566"/>
        <v>0</v>
      </c>
      <c r="U1552" s="6">
        <f t="shared" si="567"/>
        <v>0</v>
      </c>
      <c r="V1552" s="6">
        <f t="shared" si="568"/>
        <v>0</v>
      </c>
      <c r="W1552" s="6">
        <f t="shared" si="569"/>
        <v>0</v>
      </c>
      <c r="X1552" s="6">
        <f t="shared" si="570"/>
        <v>0</v>
      </c>
      <c r="Y1552" s="6">
        <f t="shared" si="571"/>
        <v>0</v>
      </c>
      <c r="Z1552" s="6">
        <f t="shared" si="572"/>
        <v>0</v>
      </c>
      <c r="AA1552" s="6">
        <f t="shared" si="573"/>
        <v>0</v>
      </c>
      <c r="AB1552" s="7">
        <f t="shared" si="574"/>
        <v>0.89500000000000002</v>
      </c>
    </row>
    <row r="1553" spans="1:28" x14ac:dyDescent="0.25">
      <c r="A1553" s="9"/>
      <c r="B1553" s="9"/>
      <c r="C1553" s="9"/>
      <c r="D1553" s="9"/>
      <c r="E1553" s="9"/>
      <c r="F1553" s="11">
        <f t="shared" si="552"/>
        <v>0</v>
      </c>
      <c r="G1553" s="20">
        <f t="shared" si="553"/>
        <v>0.89500000000000002</v>
      </c>
      <c r="H1553" s="6">
        <f t="shared" si="554"/>
        <v>0</v>
      </c>
      <c r="I1553" s="6">
        <f t="shared" si="555"/>
        <v>0</v>
      </c>
      <c r="J1553" s="6">
        <f t="shared" si="556"/>
        <v>0</v>
      </c>
      <c r="K1553" s="6">
        <f t="shared" si="557"/>
        <v>0</v>
      </c>
      <c r="L1553" s="6">
        <f t="shared" si="558"/>
        <v>0</v>
      </c>
      <c r="M1553" s="6">
        <f t="shared" si="559"/>
        <v>0</v>
      </c>
      <c r="N1553" s="6">
        <f t="shared" si="560"/>
        <v>0</v>
      </c>
      <c r="O1553" s="6">
        <f t="shared" si="561"/>
        <v>0</v>
      </c>
      <c r="P1553" s="6">
        <f t="shared" si="562"/>
        <v>0</v>
      </c>
      <c r="Q1553" s="6">
        <f t="shared" si="563"/>
        <v>0</v>
      </c>
      <c r="R1553" s="6">
        <f t="shared" si="564"/>
        <v>0</v>
      </c>
      <c r="S1553" s="6">
        <f t="shared" si="565"/>
        <v>0</v>
      </c>
      <c r="T1553" s="6">
        <f t="shared" si="566"/>
        <v>0</v>
      </c>
      <c r="U1553" s="6">
        <f t="shared" si="567"/>
        <v>0</v>
      </c>
      <c r="V1553" s="6">
        <f t="shared" si="568"/>
        <v>0</v>
      </c>
      <c r="W1553" s="6">
        <f t="shared" si="569"/>
        <v>0</v>
      </c>
      <c r="X1553" s="6">
        <f t="shared" si="570"/>
        <v>0</v>
      </c>
      <c r="Y1553" s="6">
        <f t="shared" si="571"/>
        <v>0</v>
      </c>
      <c r="Z1553" s="6">
        <f t="shared" si="572"/>
        <v>0</v>
      </c>
      <c r="AA1553" s="6">
        <f t="shared" si="573"/>
        <v>0</v>
      </c>
      <c r="AB1553" s="7">
        <f t="shared" si="574"/>
        <v>0.89500000000000002</v>
      </c>
    </row>
    <row r="1554" spans="1:28" x14ac:dyDescent="0.25">
      <c r="A1554" s="9"/>
      <c r="B1554" s="9"/>
      <c r="C1554" s="9"/>
      <c r="D1554" s="9"/>
      <c r="E1554" s="9"/>
      <c r="F1554" s="11">
        <f t="shared" si="552"/>
        <v>0</v>
      </c>
      <c r="G1554" s="20">
        <f t="shared" si="553"/>
        <v>0.89500000000000002</v>
      </c>
      <c r="H1554" s="6">
        <f t="shared" si="554"/>
        <v>0</v>
      </c>
      <c r="I1554" s="6">
        <f t="shared" si="555"/>
        <v>0</v>
      </c>
      <c r="J1554" s="6">
        <f t="shared" si="556"/>
        <v>0</v>
      </c>
      <c r="K1554" s="6">
        <f t="shared" si="557"/>
        <v>0</v>
      </c>
      <c r="L1554" s="6">
        <f t="shared" si="558"/>
        <v>0</v>
      </c>
      <c r="M1554" s="6">
        <f t="shared" si="559"/>
        <v>0</v>
      </c>
      <c r="N1554" s="6">
        <f t="shared" si="560"/>
        <v>0</v>
      </c>
      <c r="O1554" s="6">
        <f t="shared" si="561"/>
        <v>0</v>
      </c>
      <c r="P1554" s="6">
        <f t="shared" si="562"/>
        <v>0</v>
      </c>
      <c r="Q1554" s="6">
        <f t="shared" si="563"/>
        <v>0</v>
      </c>
      <c r="R1554" s="6">
        <f t="shared" si="564"/>
        <v>0</v>
      </c>
      <c r="S1554" s="6">
        <f t="shared" si="565"/>
        <v>0</v>
      </c>
      <c r="T1554" s="6">
        <f t="shared" si="566"/>
        <v>0</v>
      </c>
      <c r="U1554" s="6">
        <f t="shared" si="567"/>
        <v>0</v>
      </c>
      <c r="V1554" s="6">
        <f t="shared" si="568"/>
        <v>0</v>
      </c>
      <c r="W1554" s="6">
        <f t="shared" si="569"/>
        <v>0</v>
      </c>
      <c r="X1554" s="6">
        <f t="shared" si="570"/>
        <v>0</v>
      </c>
      <c r="Y1554" s="6">
        <f t="shared" si="571"/>
        <v>0</v>
      </c>
      <c r="Z1554" s="6">
        <f t="shared" si="572"/>
        <v>0</v>
      </c>
      <c r="AA1554" s="6">
        <f t="shared" si="573"/>
        <v>0</v>
      </c>
      <c r="AB1554" s="7">
        <f t="shared" si="574"/>
        <v>0.89500000000000002</v>
      </c>
    </row>
    <row r="1555" spans="1:28" x14ac:dyDescent="0.25">
      <c r="A1555" s="9"/>
      <c r="B1555" s="9"/>
      <c r="C1555" s="9"/>
      <c r="D1555" s="9"/>
      <c r="E1555" s="9"/>
      <c r="F1555" s="11">
        <f t="shared" si="552"/>
        <v>0</v>
      </c>
      <c r="G1555" s="20">
        <f t="shared" si="553"/>
        <v>0.89500000000000002</v>
      </c>
      <c r="H1555" s="6">
        <f t="shared" si="554"/>
        <v>0</v>
      </c>
      <c r="I1555" s="6">
        <f t="shared" si="555"/>
        <v>0</v>
      </c>
      <c r="J1555" s="6">
        <f t="shared" si="556"/>
        <v>0</v>
      </c>
      <c r="K1555" s="6">
        <f t="shared" si="557"/>
        <v>0</v>
      </c>
      <c r="L1555" s="6">
        <f t="shared" si="558"/>
        <v>0</v>
      </c>
      <c r="M1555" s="6">
        <f t="shared" si="559"/>
        <v>0</v>
      </c>
      <c r="N1555" s="6">
        <f t="shared" si="560"/>
        <v>0</v>
      </c>
      <c r="O1555" s="6">
        <f t="shared" si="561"/>
        <v>0</v>
      </c>
      <c r="P1555" s="6">
        <f t="shared" si="562"/>
        <v>0</v>
      </c>
      <c r="Q1555" s="6">
        <f t="shared" si="563"/>
        <v>0</v>
      </c>
      <c r="R1555" s="6">
        <f t="shared" si="564"/>
        <v>0</v>
      </c>
      <c r="S1555" s="6">
        <f t="shared" si="565"/>
        <v>0</v>
      </c>
      <c r="T1555" s="6">
        <f t="shared" si="566"/>
        <v>0</v>
      </c>
      <c r="U1555" s="6">
        <f t="shared" si="567"/>
        <v>0</v>
      </c>
      <c r="V1555" s="6">
        <f t="shared" si="568"/>
        <v>0</v>
      </c>
      <c r="W1555" s="6">
        <f t="shared" si="569"/>
        <v>0</v>
      </c>
      <c r="X1555" s="6">
        <f t="shared" si="570"/>
        <v>0</v>
      </c>
      <c r="Y1555" s="6">
        <f t="shared" si="571"/>
        <v>0</v>
      </c>
      <c r="Z1555" s="6">
        <f t="shared" si="572"/>
        <v>0</v>
      </c>
      <c r="AA1555" s="6">
        <f t="shared" si="573"/>
        <v>0</v>
      </c>
      <c r="AB1555" s="7">
        <f t="shared" si="574"/>
        <v>0.89500000000000002</v>
      </c>
    </row>
    <row r="1556" spans="1:28" x14ac:dyDescent="0.25">
      <c r="A1556" s="9"/>
      <c r="B1556" s="9"/>
      <c r="C1556" s="9"/>
      <c r="D1556" s="9"/>
      <c r="E1556" s="9"/>
      <c r="F1556" s="11">
        <f t="shared" si="552"/>
        <v>0</v>
      </c>
      <c r="G1556" s="20">
        <f t="shared" si="553"/>
        <v>0.89500000000000002</v>
      </c>
      <c r="H1556" s="6">
        <f t="shared" si="554"/>
        <v>0</v>
      </c>
      <c r="I1556" s="6">
        <f t="shared" si="555"/>
        <v>0</v>
      </c>
      <c r="J1556" s="6">
        <f t="shared" si="556"/>
        <v>0</v>
      </c>
      <c r="K1556" s="6">
        <f t="shared" si="557"/>
        <v>0</v>
      </c>
      <c r="L1556" s="6">
        <f t="shared" si="558"/>
        <v>0</v>
      </c>
      <c r="M1556" s="6">
        <f t="shared" si="559"/>
        <v>0</v>
      </c>
      <c r="N1556" s="6">
        <f t="shared" si="560"/>
        <v>0</v>
      </c>
      <c r="O1556" s="6">
        <f t="shared" si="561"/>
        <v>0</v>
      </c>
      <c r="P1556" s="6">
        <f t="shared" si="562"/>
        <v>0</v>
      </c>
      <c r="Q1556" s="6">
        <f t="shared" si="563"/>
        <v>0</v>
      </c>
      <c r="R1556" s="6">
        <f t="shared" si="564"/>
        <v>0</v>
      </c>
      <c r="S1556" s="6">
        <f t="shared" si="565"/>
        <v>0</v>
      </c>
      <c r="T1556" s="6">
        <f t="shared" si="566"/>
        <v>0</v>
      </c>
      <c r="U1556" s="6">
        <f t="shared" si="567"/>
        <v>0</v>
      </c>
      <c r="V1556" s="6">
        <f t="shared" si="568"/>
        <v>0</v>
      </c>
      <c r="W1556" s="6">
        <f t="shared" si="569"/>
        <v>0</v>
      </c>
      <c r="X1556" s="6">
        <f t="shared" si="570"/>
        <v>0</v>
      </c>
      <c r="Y1556" s="6">
        <f t="shared" si="571"/>
        <v>0</v>
      </c>
      <c r="Z1556" s="6">
        <f t="shared" si="572"/>
        <v>0</v>
      </c>
      <c r="AA1556" s="6">
        <f t="shared" si="573"/>
        <v>0</v>
      </c>
      <c r="AB1556" s="7">
        <f t="shared" si="574"/>
        <v>0.89500000000000002</v>
      </c>
    </row>
    <row r="1557" spans="1:28" x14ac:dyDescent="0.25">
      <c r="A1557" s="9"/>
      <c r="B1557" s="9"/>
      <c r="C1557" s="9"/>
      <c r="D1557" s="9"/>
      <c r="E1557" s="9"/>
      <c r="F1557" s="11">
        <f t="shared" si="552"/>
        <v>0</v>
      </c>
      <c r="G1557" s="20">
        <f t="shared" si="553"/>
        <v>0.89500000000000002</v>
      </c>
      <c r="H1557" s="6">
        <f t="shared" si="554"/>
        <v>0</v>
      </c>
      <c r="I1557" s="6">
        <f t="shared" si="555"/>
        <v>0</v>
      </c>
      <c r="J1557" s="6">
        <f t="shared" si="556"/>
        <v>0</v>
      </c>
      <c r="K1557" s="6">
        <f t="shared" si="557"/>
        <v>0</v>
      </c>
      <c r="L1557" s="6">
        <f t="shared" si="558"/>
        <v>0</v>
      </c>
      <c r="M1557" s="6">
        <f t="shared" si="559"/>
        <v>0</v>
      </c>
      <c r="N1557" s="6">
        <f t="shared" si="560"/>
        <v>0</v>
      </c>
      <c r="O1557" s="6">
        <f t="shared" si="561"/>
        <v>0</v>
      </c>
      <c r="P1557" s="6">
        <f t="shared" si="562"/>
        <v>0</v>
      </c>
      <c r="Q1557" s="6">
        <f t="shared" si="563"/>
        <v>0</v>
      </c>
      <c r="R1557" s="6">
        <f t="shared" si="564"/>
        <v>0</v>
      </c>
      <c r="S1557" s="6">
        <f t="shared" si="565"/>
        <v>0</v>
      </c>
      <c r="T1557" s="6">
        <f t="shared" si="566"/>
        <v>0</v>
      </c>
      <c r="U1557" s="6">
        <f t="shared" si="567"/>
        <v>0</v>
      </c>
      <c r="V1557" s="6">
        <f t="shared" si="568"/>
        <v>0</v>
      </c>
      <c r="W1557" s="6">
        <f t="shared" si="569"/>
        <v>0</v>
      </c>
      <c r="X1557" s="6">
        <f t="shared" si="570"/>
        <v>0</v>
      </c>
      <c r="Y1557" s="6">
        <f t="shared" si="571"/>
        <v>0</v>
      </c>
      <c r="Z1557" s="6">
        <f t="shared" si="572"/>
        <v>0</v>
      </c>
      <c r="AA1557" s="6">
        <f t="shared" si="573"/>
        <v>0</v>
      </c>
      <c r="AB1557" s="7">
        <f t="shared" si="574"/>
        <v>0.89500000000000002</v>
      </c>
    </row>
    <row r="1558" spans="1:28" x14ac:dyDescent="0.25">
      <c r="A1558" s="9"/>
      <c r="B1558" s="9"/>
      <c r="C1558" s="9"/>
      <c r="D1558" s="9"/>
      <c r="E1558" s="9"/>
      <c r="F1558" s="11">
        <f t="shared" si="552"/>
        <v>0</v>
      </c>
      <c r="G1558" s="20">
        <f t="shared" si="553"/>
        <v>0.89500000000000002</v>
      </c>
      <c r="H1558" s="6">
        <f t="shared" si="554"/>
        <v>0</v>
      </c>
      <c r="I1558" s="6">
        <f t="shared" si="555"/>
        <v>0</v>
      </c>
      <c r="J1558" s="6">
        <f t="shared" si="556"/>
        <v>0</v>
      </c>
      <c r="K1558" s="6">
        <f t="shared" si="557"/>
        <v>0</v>
      </c>
      <c r="L1558" s="6">
        <f t="shared" si="558"/>
        <v>0</v>
      </c>
      <c r="M1558" s="6">
        <f t="shared" si="559"/>
        <v>0</v>
      </c>
      <c r="N1558" s="6">
        <f t="shared" si="560"/>
        <v>0</v>
      </c>
      <c r="O1558" s="6">
        <f t="shared" si="561"/>
        <v>0</v>
      </c>
      <c r="P1558" s="6">
        <f t="shared" si="562"/>
        <v>0</v>
      </c>
      <c r="Q1558" s="6">
        <f t="shared" si="563"/>
        <v>0</v>
      </c>
      <c r="R1558" s="6">
        <f t="shared" si="564"/>
        <v>0</v>
      </c>
      <c r="S1558" s="6">
        <f t="shared" si="565"/>
        <v>0</v>
      </c>
      <c r="T1558" s="6">
        <f t="shared" si="566"/>
        <v>0</v>
      </c>
      <c r="U1558" s="6">
        <f t="shared" si="567"/>
        <v>0</v>
      </c>
      <c r="V1558" s="6">
        <f t="shared" si="568"/>
        <v>0</v>
      </c>
      <c r="W1558" s="6">
        <f t="shared" si="569"/>
        <v>0</v>
      </c>
      <c r="X1558" s="6">
        <f t="shared" si="570"/>
        <v>0</v>
      </c>
      <c r="Y1558" s="6">
        <f t="shared" si="571"/>
        <v>0</v>
      </c>
      <c r="Z1558" s="6">
        <f t="shared" si="572"/>
        <v>0</v>
      </c>
      <c r="AA1558" s="6">
        <f t="shared" si="573"/>
        <v>0</v>
      </c>
      <c r="AB1558" s="7">
        <f t="shared" si="574"/>
        <v>0.89500000000000002</v>
      </c>
    </row>
    <row r="1559" spans="1:28" x14ac:dyDescent="0.25">
      <c r="A1559" s="9"/>
      <c r="B1559" s="9"/>
      <c r="C1559" s="9"/>
      <c r="D1559" s="9"/>
      <c r="E1559" s="9"/>
      <c r="F1559" s="11">
        <f t="shared" si="552"/>
        <v>0</v>
      </c>
      <c r="G1559" s="20">
        <f t="shared" si="553"/>
        <v>0.89500000000000002</v>
      </c>
      <c r="H1559" s="6">
        <f t="shared" si="554"/>
        <v>0</v>
      </c>
      <c r="I1559" s="6">
        <f t="shared" si="555"/>
        <v>0</v>
      </c>
      <c r="J1559" s="6">
        <f t="shared" si="556"/>
        <v>0</v>
      </c>
      <c r="K1559" s="6">
        <f t="shared" si="557"/>
        <v>0</v>
      </c>
      <c r="L1559" s="6">
        <f t="shared" si="558"/>
        <v>0</v>
      </c>
      <c r="M1559" s="6">
        <f t="shared" si="559"/>
        <v>0</v>
      </c>
      <c r="N1559" s="6">
        <f t="shared" si="560"/>
        <v>0</v>
      </c>
      <c r="O1559" s="6">
        <f t="shared" si="561"/>
        <v>0</v>
      </c>
      <c r="P1559" s="6">
        <f t="shared" si="562"/>
        <v>0</v>
      </c>
      <c r="Q1559" s="6">
        <f t="shared" si="563"/>
        <v>0</v>
      </c>
      <c r="R1559" s="6">
        <f t="shared" si="564"/>
        <v>0</v>
      </c>
      <c r="S1559" s="6">
        <f t="shared" si="565"/>
        <v>0</v>
      </c>
      <c r="T1559" s="6">
        <f t="shared" si="566"/>
        <v>0</v>
      </c>
      <c r="U1559" s="6">
        <f t="shared" si="567"/>
        <v>0</v>
      </c>
      <c r="V1559" s="6">
        <f t="shared" si="568"/>
        <v>0</v>
      </c>
      <c r="W1559" s="6">
        <f t="shared" si="569"/>
        <v>0</v>
      </c>
      <c r="X1559" s="6">
        <f t="shared" si="570"/>
        <v>0</v>
      </c>
      <c r="Y1559" s="6">
        <f t="shared" si="571"/>
        <v>0</v>
      </c>
      <c r="Z1559" s="6">
        <f t="shared" si="572"/>
        <v>0</v>
      </c>
      <c r="AA1559" s="6">
        <f t="shared" si="573"/>
        <v>0</v>
      </c>
      <c r="AB1559" s="7">
        <f t="shared" si="574"/>
        <v>0.89500000000000002</v>
      </c>
    </row>
    <row r="1560" spans="1:28" x14ac:dyDescent="0.25">
      <c r="A1560" s="9"/>
      <c r="B1560" s="9"/>
      <c r="C1560" s="9"/>
      <c r="D1560" s="9"/>
      <c r="E1560" s="9"/>
      <c r="F1560" s="11">
        <f t="shared" si="552"/>
        <v>0</v>
      </c>
      <c r="G1560" s="20">
        <f t="shared" si="553"/>
        <v>0.89500000000000002</v>
      </c>
      <c r="H1560" s="6">
        <f t="shared" si="554"/>
        <v>0</v>
      </c>
      <c r="I1560" s="6">
        <f t="shared" si="555"/>
        <v>0</v>
      </c>
      <c r="J1560" s="6">
        <f t="shared" si="556"/>
        <v>0</v>
      </c>
      <c r="K1560" s="6">
        <f t="shared" si="557"/>
        <v>0</v>
      </c>
      <c r="L1560" s="6">
        <f t="shared" si="558"/>
        <v>0</v>
      </c>
      <c r="M1560" s="6">
        <f t="shared" si="559"/>
        <v>0</v>
      </c>
      <c r="N1560" s="6">
        <f t="shared" si="560"/>
        <v>0</v>
      </c>
      <c r="O1560" s="6">
        <f t="shared" si="561"/>
        <v>0</v>
      </c>
      <c r="P1560" s="6">
        <f t="shared" si="562"/>
        <v>0</v>
      </c>
      <c r="Q1560" s="6">
        <f t="shared" si="563"/>
        <v>0</v>
      </c>
      <c r="R1560" s="6">
        <f t="shared" si="564"/>
        <v>0</v>
      </c>
      <c r="S1560" s="6">
        <f t="shared" si="565"/>
        <v>0</v>
      </c>
      <c r="T1560" s="6">
        <f t="shared" si="566"/>
        <v>0</v>
      </c>
      <c r="U1560" s="6">
        <f t="shared" si="567"/>
        <v>0</v>
      </c>
      <c r="V1560" s="6">
        <f t="shared" si="568"/>
        <v>0</v>
      </c>
      <c r="W1560" s="6">
        <f t="shared" si="569"/>
        <v>0</v>
      </c>
      <c r="X1560" s="6">
        <f t="shared" si="570"/>
        <v>0</v>
      </c>
      <c r="Y1560" s="6">
        <f t="shared" si="571"/>
        <v>0</v>
      </c>
      <c r="Z1560" s="6">
        <f t="shared" si="572"/>
        <v>0</v>
      </c>
      <c r="AA1560" s="6">
        <f t="shared" si="573"/>
        <v>0</v>
      </c>
      <c r="AB1560" s="7">
        <f t="shared" si="574"/>
        <v>0.89500000000000002</v>
      </c>
    </row>
    <row r="1561" spans="1:28" x14ac:dyDescent="0.25">
      <c r="A1561" s="9"/>
      <c r="B1561" s="9"/>
      <c r="C1561" s="9"/>
      <c r="D1561" s="9"/>
      <c r="E1561" s="9"/>
      <c r="F1561" s="11">
        <f t="shared" si="552"/>
        <v>0</v>
      </c>
      <c r="G1561" s="20">
        <f t="shared" si="553"/>
        <v>0.89500000000000002</v>
      </c>
      <c r="H1561" s="6">
        <f t="shared" si="554"/>
        <v>0</v>
      </c>
      <c r="I1561" s="6">
        <f t="shared" si="555"/>
        <v>0</v>
      </c>
      <c r="J1561" s="6">
        <f t="shared" si="556"/>
        <v>0</v>
      </c>
      <c r="K1561" s="6">
        <f t="shared" si="557"/>
        <v>0</v>
      </c>
      <c r="L1561" s="6">
        <f t="shared" si="558"/>
        <v>0</v>
      </c>
      <c r="M1561" s="6">
        <f t="shared" si="559"/>
        <v>0</v>
      </c>
      <c r="N1561" s="6">
        <f t="shared" si="560"/>
        <v>0</v>
      </c>
      <c r="O1561" s="6">
        <f t="shared" si="561"/>
        <v>0</v>
      </c>
      <c r="P1561" s="6">
        <f t="shared" si="562"/>
        <v>0</v>
      </c>
      <c r="Q1561" s="6">
        <f t="shared" si="563"/>
        <v>0</v>
      </c>
      <c r="R1561" s="6">
        <f t="shared" si="564"/>
        <v>0</v>
      </c>
      <c r="S1561" s="6">
        <f t="shared" si="565"/>
        <v>0</v>
      </c>
      <c r="T1561" s="6">
        <f t="shared" si="566"/>
        <v>0</v>
      </c>
      <c r="U1561" s="6">
        <f t="shared" si="567"/>
        <v>0</v>
      </c>
      <c r="V1561" s="6">
        <f t="shared" si="568"/>
        <v>0</v>
      </c>
      <c r="W1561" s="6">
        <f t="shared" si="569"/>
        <v>0</v>
      </c>
      <c r="X1561" s="6">
        <f t="shared" si="570"/>
        <v>0</v>
      </c>
      <c r="Y1561" s="6">
        <f t="shared" si="571"/>
        <v>0</v>
      </c>
      <c r="Z1561" s="6">
        <f t="shared" si="572"/>
        <v>0</v>
      </c>
      <c r="AA1561" s="6">
        <f t="shared" si="573"/>
        <v>0</v>
      </c>
      <c r="AB1561" s="7">
        <f t="shared" si="574"/>
        <v>0.89500000000000002</v>
      </c>
    </row>
    <row r="1562" spans="1:28" x14ac:dyDescent="0.25">
      <c r="A1562" s="9"/>
      <c r="B1562" s="9"/>
      <c r="C1562" s="9"/>
      <c r="D1562" s="9"/>
      <c r="E1562" s="9"/>
      <c r="F1562" s="11">
        <f t="shared" si="552"/>
        <v>0</v>
      </c>
      <c r="G1562" s="20">
        <f t="shared" si="553"/>
        <v>0.89500000000000002</v>
      </c>
      <c r="H1562" s="6">
        <f t="shared" si="554"/>
        <v>0</v>
      </c>
      <c r="I1562" s="6">
        <f t="shared" si="555"/>
        <v>0</v>
      </c>
      <c r="J1562" s="6">
        <f t="shared" si="556"/>
        <v>0</v>
      </c>
      <c r="K1562" s="6">
        <f t="shared" si="557"/>
        <v>0</v>
      </c>
      <c r="L1562" s="6">
        <f t="shared" si="558"/>
        <v>0</v>
      </c>
      <c r="M1562" s="6">
        <f t="shared" si="559"/>
        <v>0</v>
      </c>
      <c r="N1562" s="6">
        <f t="shared" si="560"/>
        <v>0</v>
      </c>
      <c r="O1562" s="6">
        <f t="shared" si="561"/>
        <v>0</v>
      </c>
      <c r="P1562" s="6">
        <f t="shared" si="562"/>
        <v>0</v>
      </c>
      <c r="Q1562" s="6">
        <f t="shared" si="563"/>
        <v>0</v>
      </c>
      <c r="R1562" s="6">
        <f t="shared" si="564"/>
        <v>0</v>
      </c>
      <c r="S1562" s="6">
        <f t="shared" si="565"/>
        <v>0</v>
      </c>
      <c r="T1562" s="6">
        <f t="shared" si="566"/>
        <v>0</v>
      </c>
      <c r="U1562" s="6">
        <f t="shared" si="567"/>
        <v>0</v>
      </c>
      <c r="V1562" s="6">
        <f t="shared" si="568"/>
        <v>0</v>
      </c>
      <c r="W1562" s="6">
        <f t="shared" si="569"/>
        <v>0</v>
      </c>
      <c r="X1562" s="6">
        <f t="shared" si="570"/>
        <v>0</v>
      </c>
      <c r="Y1562" s="6">
        <f t="shared" si="571"/>
        <v>0</v>
      </c>
      <c r="Z1562" s="6">
        <f t="shared" si="572"/>
        <v>0</v>
      </c>
      <c r="AA1562" s="6">
        <f t="shared" si="573"/>
        <v>0</v>
      </c>
      <c r="AB1562" s="7">
        <f t="shared" si="574"/>
        <v>0.89500000000000002</v>
      </c>
    </row>
    <row r="1563" spans="1:28" x14ac:dyDescent="0.25">
      <c r="A1563" s="9"/>
      <c r="B1563" s="9"/>
      <c r="C1563" s="9"/>
      <c r="D1563" s="9"/>
      <c r="E1563" s="9"/>
      <c r="F1563" s="11">
        <f t="shared" si="552"/>
        <v>0</v>
      </c>
      <c r="G1563" s="20">
        <f t="shared" si="553"/>
        <v>0.89500000000000002</v>
      </c>
      <c r="H1563" s="6">
        <f t="shared" si="554"/>
        <v>0</v>
      </c>
      <c r="I1563" s="6">
        <f t="shared" si="555"/>
        <v>0</v>
      </c>
      <c r="J1563" s="6">
        <f t="shared" si="556"/>
        <v>0</v>
      </c>
      <c r="K1563" s="6">
        <f t="shared" si="557"/>
        <v>0</v>
      </c>
      <c r="L1563" s="6">
        <f t="shared" si="558"/>
        <v>0</v>
      </c>
      <c r="M1563" s="6">
        <f t="shared" si="559"/>
        <v>0</v>
      </c>
      <c r="N1563" s="6">
        <f t="shared" si="560"/>
        <v>0</v>
      </c>
      <c r="O1563" s="6">
        <f t="shared" si="561"/>
        <v>0</v>
      </c>
      <c r="P1563" s="6">
        <f t="shared" si="562"/>
        <v>0</v>
      </c>
      <c r="Q1563" s="6">
        <f t="shared" si="563"/>
        <v>0</v>
      </c>
      <c r="R1563" s="6">
        <f t="shared" si="564"/>
        <v>0</v>
      </c>
      <c r="S1563" s="6">
        <f t="shared" si="565"/>
        <v>0</v>
      </c>
      <c r="T1563" s="6">
        <f t="shared" si="566"/>
        <v>0</v>
      </c>
      <c r="U1563" s="6">
        <f t="shared" si="567"/>
        <v>0</v>
      </c>
      <c r="V1563" s="6">
        <f t="shared" si="568"/>
        <v>0</v>
      </c>
      <c r="W1563" s="6">
        <f t="shared" si="569"/>
        <v>0</v>
      </c>
      <c r="X1563" s="6">
        <f t="shared" si="570"/>
        <v>0</v>
      </c>
      <c r="Y1563" s="6">
        <f t="shared" si="571"/>
        <v>0</v>
      </c>
      <c r="Z1563" s="6">
        <f t="shared" si="572"/>
        <v>0</v>
      </c>
      <c r="AA1563" s="6">
        <f t="shared" si="573"/>
        <v>0</v>
      </c>
      <c r="AB1563" s="7">
        <f t="shared" si="574"/>
        <v>0.89500000000000002</v>
      </c>
    </row>
    <row r="1564" spans="1:28" x14ac:dyDescent="0.25">
      <c r="A1564" s="9"/>
      <c r="B1564" s="9"/>
      <c r="C1564" s="9"/>
      <c r="D1564" s="9"/>
      <c r="E1564" s="9"/>
      <c r="F1564" s="11">
        <f t="shared" si="552"/>
        <v>0</v>
      </c>
      <c r="G1564" s="20">
        <f t="shared" si="553"/>
        <v>0.89500000000000002</v>
      </c>
      <c r="H1564" s="6">
        <f t="shared" si="554"/>
        <v>0</v>
      </c>
      <c r="I1564" s="6">
        <f t="shared" si="555"/>
        <v>0</v>
      </c>
      <c r="J1564" s="6">
        <f t="shared" si="556"/>
        <v>0</v>
      </c>
      <c r="K1564" s="6">
        <f t="shared" si="557"/>
        <v>0</v>
      </c>
      <c r="L1564" s="6">
        <f t="shared" si="558"/>
        <v>0</v>
      </c>
      <c r="M1564" s="6">
        <f t="shared" si="559"/>
        <v>0</v>
      </c>
      <c r="N1564" s="6">
        <f t="shared" si="560"/>
        <v>0</v>
      </c>
      <c r="O1564" s="6">
        <f t="shared" si="561"/>
        <v>0</v>
      </c>
      <c r="P1564" s="6">
        <f t="shared" si="562"/>
        <v>0</v>
      </c>
      <c r="Q1564" s="6">
        <f t="shared" si="563"/>
        <v>0</v>
      </c>
      <c r="R1564" s="6">
        <f t="shared" si="564"/>
        <v>0</v>
      </c>
      <c r="S1564" s="6">
        <f t="shared" si="565"/>
        <v>0</v>
      </c>
      <c r="T1564" s="6">
        <f t="shared" si="566"/>
        <v>0</v>
      </c>
      <c r="U1564" s="6">
        <f t="shared" si="567"/>
        <v>0</v>
      </c>
      <c r="V1564" s="6">
        <f t="shared" si="568"/>
        <v>0</v>
      </c>
      <c r="W1564" s="6">
        <f t="shared" si="569"/>
        <v>0</v>
      </c>
      <c r="X1564" s="6">
        <f t="shared" si="570"/>
        <v>0</v>
      </c>
      <c r="Y1564" s="6">
        <f t="shared" si="571"/>
        <v>0</v>
      </c>
      <c r="Z1564" s="6">
        <f t="shared" si="572"/>
        <v>0</v>
      </c>
      <c r="AA1564" s="6">
        <f t="shared" si="573"/>
        <v>0</v>
      </c>
      <c r="AB1564" s="7">
        <f t="shared" si="574"/>
        <v>0.89500000000000002</v>
      </c>
    </row>
    <row r="1565" spans="1:28" x14ac:dyDescent="0.25">
      <c r="A1565" s="9"/>
      <c r="B1565" s="9"/>
      <c r="C1565" s="9"/>
      <c r="D1565" s="9"/>
      <c r="E1565" s="9"/>
      <c r="F1565" s="11">
        <f t="shared" si="552"/>
        <v>0</v>
      </c>
      <c r="G1565" s="20">
        <f t="shared" si="553"/>
        <v>0.89500000000000002</v>
      </c>
      <c r="H1565" s="6">
        <f t="shared" si="554"/>
        <v>0</v>
      </c>
      <c r="I1565" s="6">
        <f t="shared" si="555"/>
        <v>0</v>
      </c>
      <c r="J1565" s="6">
        <f t="shared" si="556"/>
        <v>0</v>
      </c>
      <c r="K1565" s="6">
        <f t="shared" si="557"/>
        <v>0</v>
      </c>
      <c r="L1565" s="6">
        <f t="shared" si="558"/>
        <v>0</v>
      </c>
      <c r="M1565" s="6">
        <f t="shared" si="559"/>
        <v>0</v>
      </c>
      <c r="N1565" s="6">
        <f t="shared" si="560"/>
        <v>0</v>
      </c>
      <c r="O1565" s="6">
        <f t="shared" si="561"/>
        <v>0</v>
      </c>
      <c r="P1565" s="6">
        <f t="shared" si="562"/>
        <v>0</v>
      </c>
      <c r="Q1565" s="6">
        <f t="shared" si="563"/>
        <v>0</v>
      </c>
      <c r="R1565" s="6">
        <f t="shared" si="564"/>
        <v>0</v>
      </c>
      <c r="S1565" s="6">
        <f t="shared" si="565"/>
        <v>0</v>
      </c>
      <c r="T1565" s="6">
        <f t="shared" si="566"/>
        <v>0</v>
      </c>
      <c r="U1565" s="6">
        <f t="shared" si="567"/>
        <v>0</v>
      </c>
      <c r="V1565" s="6">
        <f t="shared" si="568"/>
        <v>0</v>
      </c>
      <c r="W1565" s="6">
        <f t="shared" si="569"/>
        <v>0</v>
      </c>
      <c r="X1565" s="6">
        <f t="shared" si="570"/>
        <v>0</v>
      </c>
      <c r="Y1565" s="6">
        <f t="shared" si="571"/>
        <v>0</v>
      </c>
      <c r="Z1565" s="6">
        <f t="shared" si="572"/>
        <v>0</v>
      </c>
      <c r="AA1565" s="6">
        <f t="shared" si="573"/>
        <v>0</v>
      </c>
      <c r="AB1565" s="7">
        <f t="shared" si="574"/>
        <v>0.89500000000000002</v>
      </c>
    </row>
    <row r="1566" spans="1:28" x14ac:dyDescent="0.25">
      <c r="A1566" s="9"/>
      <c r="B1566" s="9"/>
      <c r="C1566" s="9"/>
      <c r="D1566" s="9"/>
      <c r="E1566" s="9"/>
      <c r="F1566" s="11">
        <f t="shared" si="552"/>
        <v>0</v>
      </c>
      <c r="G1566" s="20">
        <f t="shared" si="553"/>
        <v>0.89500000000000002</v>
      </c>
      <c r="H1566" s="6">
        <f t="shared" si="554"/>
        <v>0</v>
      </c>
      <c r="I1566" s="6">
        <f t="shared" si="555"/>
        <v>0</v>
      </c>
      <c r="J1566" s="6">
        <f t="shared" si="556"/>
        <v>0</v>
      </c>
      <c r="K1566" s="6">
        <f t="shared" si="557"/>
        <v>0</v>
      </c>
      <c r="L1566" s="6">
        <f t="shared" si="558"/>
        <v>0</v>
      </c>
      <c r="M1566" s="6">
        <f t="shared" si="559"/>
        <v>0</v>
      </c>
      <c r="N1566" s="6">
        <f t="shared" si="560"/>
        <v>0</v>
      </c>
      <c r="O1566" s="6">
        <f t="shared" si="561"/>
        <v>0</v>
      </c>
      <c r="P1566" s="6">
        <f t="shared" si="562"/>
        <v>0</v>
      </c>
      <c r="Q1566" s="6">
        <f t="shared" si="563"/>
        <v>0</v>
      </c>
      <c r="R1566" s="6">
        <f t="shared" si="564"/>
        <v>0</v>
      </c>
      <c r="S1566" s="6">
        <f t="shared" si="565"/>
        <v>0</v>
      </c>
      <c r="T1566" s="6">
        <f t="shared" si="566"/>
        <v>0</v>
      </c>
      <c r="U1566" s="6">
        <f t="shared" si="567"/>
        <v>0</v>
      </c>
      <c r="V1566" s="6">
        <f t="shared" si="568"/>
        <v>0</v>
      </c>
      <c r="W1566" s="6">
        <f t="shared" si="569"/>
        <v>0</v>
      </c>
      <c r="X1566" s="6">
        <f t="shared" si="570"/>
        <v>0</v>
      </c>
      <c r="Y1566" s="6">
        <f t="shared" si="571"/>
        <v>0</v>
      </c>
      <c r="Z1566" s="6">
        <f t="shared" si="572"/>
        <v>0</v>
      </c>
      <c r="AA1566" s="6">
        <f t="shared" si="573"/>
        <v>0</v>
      </c>
      <c r="AB1566" s="7">
        <f t="shared" si="574"/>
        <v>0.89500000000000002</v>
      </c>
    </row>
    <row r="1567" spans="1:28" x14ac:dyDescent="0.25">
      <c r="A1567" s="9"/>
      <c r="B1567" s="9"/>
      <c r="C1567" s="9"/>
      <c r="D1567" s="9"/>
      <c r="E1567" s="9"/>
      <c r="F1567" s="11">
        <f t="shared" si="552"/>
        <v>0</v>
      </c>
      <c r="G1567" s="20">
        <f t="shared" si="553"/>
        <v>0.89500000000000002</v>
      </c>
      <c r="H1567" s="6">
        <f t="shared" si="554"/>
        <v>0</v>
      </c>
      <c r="I1567" s="6">
        <f t="shared" si="555"/>
        <v>0</v>
      </c>
      <c r="J1567" s="6">
        <f t="shared" si="556"/>
        <v>0</v>
      </c>
      <c r="K1567" s="6">
        <f t="shared" si="557"/>
        <v>0</v>
      </c>
      <c r="L1567" s="6">
        <f t="shared" si="558"/>
        <v>0</v>
      </c>
      <c r="M1567" s="6">
        <f t="shared" si="559"/>
        <v>0</v>
      </c>
      <c r="N1567" s="6">
        <f t="shared" si="560"/>
        <v>0</v>
      </c>
      <c r="O1567" s="6">
        <f t="shared" si="561"/>
        <v>0</v>
      </c>
      <c r="P1567" s="6">
        <f t="shared" si="562"/>
        <v>0</v>
      </c>
      <c r="Q1567" s="6">
        <f t="shared" si="563"/>
        <v>0</v>
      </c>
      <c r="R1567" s="6">
        <f t="shared" si="564"/>
        <v>0</v>
      </c>
      <c r="S1567" s="6">
        <f t="shared" si="565"/>
        <v>0</v>
      </c>
      <c r="T1567" s="6">
        <f t="shared" si="566"/>
        <v>0</v>
      </c>
      <c r="U1567" s="6">
        <f t="shared" si="567"/>
        <v>0</v>
      </c>
      <c r="V1567" s="6">
        <f t="shared" si="568"/>
        <v>0</v>
      </c>
      <c r="W1567" s="6">
        <f t="shared" si="569"/>
        <v>0</v>
      </c>
      <c r="X1567" s="6">
        <f t="shared" si="570"/>
        <v>0</v>
      </c>
      <c r="Y1567" s="6">
        <f t="shared" si="571"/>
        <v>0</v>
      </c>
      <c r="Z1567" s="6">
        <f t="shared" si="572"/>
        <v>0</v>
      </c>
      <c r="AA1567" s="6">
        <f t="shared" si="573"/>
        <v>0</v>
      </c>
      <c r="AB1567" s="7">
        <f t="shared" si="574"/>
        <v>0.89500000000000002</v>
      </c>
    </row>
    <row r="1568" spans="1:28" x14ac:dyDescent="0.25">
      <c r="A1568" s="9"/>
      <c r="B1568" s="9"/>
      <c r="C1568" s="9"/>
      <c r="D1568" s="9"/>
      <c r="E1568" s="9"/>
      <c r="F1568" s="11">
        <f t="shared" si="552"/>
        <v>0</v>
      </c>
      <c r="G1568" s="20">
        <f t="shared" si="553"/>
        <v>0.89500000000000002</v>
      </c>
      <c r="H1568" s="6">
        <f t="shared" si="554"/>
        <v>0</v>
      </c>
      <c r="I1568" s="6">
        <f t="shared" si="555"/>
        <v>0</v>
      </c>
      <c r="J1568" s="6">
        <f t="shared" si="556"/>
        <v>0</v>
      </c>
      <c r="K1568" s="6">
        <f t="shared" si="557"/>
        <v>0</v>
      </c>
      <c r="L1568" s="6">
        <f t="shared" si="558"/>
        <v>0</v>
      </c>
      <c r="M1568" s="6">
        <f t="shared" si="559"/>
        <v>0</v>
      </c>
      <c r="N1568" s="6">
        <f t="shared" si="560"/>
        <v>0</v>
      </c>
      <c r="O1568" s="6">
        <f t="shared" si="561"/>
        <v>0</v>
      </c>
      <c r="P1568" s="6">
        <f t="shared" si="562"/>
        <v>0</v>
      </c>
      <c r="Q1568" s="6">
        <f t="shared" si="563"/>
        <v>0</v>
      </c>
      <c r="R1568" s="6">
        <f t="shared" si="564"/>
        <v>0</v>
      </c>
      <c r="S1568" s="6">
        <f t="shared" si="565"/>
        <v>0</v>
      </c>
      <c r="T1568" s="6">
        <f t="shared" si="566"/>
        <v>0</v>
      </c>
      <c r="U1568" s="6">
        <f t="shared" si="567"/>
        <v>0</v>
      </c>
      <c r="V1568" s="6">
        <f t="shared" si="568"/>
        <v>0</v>
      </c>
      <c r="W1568" s="6">
        <f t="shared" si="569"/>
        <v>0</v>
      </c>
      <c r="X1568" s="6">
        <f t="shared" si="570"/>
        <v>0</v>
      </c>
      <c r="Y1568" s="6">
        <f t="shared" si="571"/>
        <v>0</v>
      </c>
      <c r="Z1568" s="6">
        <f t="shared" si="572"/>
        <v>0</v>
      </c>
      <c r="AA1568" s="6">
        <f t="shared" si="573"/>
        <v>0</v>
      </c>
      <c r="AB1568" s="7">
        <f t="shared" si="574"/>
        <v>0.89500000000000002</v>
      </c>
    </row>
    <row r="1569" spans="1:28" x14ac:dyDescent="0.25">
      <c r="A1569" s="9"/>
      <c r="B1569" s="9"/>
      <c r="C1569" s="9"/>
      <c r="D1569" s="9"/>
      <c r="E1569" s="9"/>
      <c r="F1569" s="11">
        <f t="shared" si="552"/>
        <v>0</v>
      </c>
      <c r="G1569" s="20">
        <f t="shared" si="553"/>
        <v>0.89500000000000002</v>
      </c>
      <c r="H1569" s="6">
        <f t="shared" si="554"/>
        <v>0</v>
      </c>
      <c r="I1569" s="6">
        <f t="shared" si="555"/>
        <v>0</v>
      </c>
      <c r="J1569" s="6">
        <f t="shared" si="556"/>
        <v>0</v>
      </c>
      <c r="K1569" s="6">
        <f t="shared" si="557"/>
        <v>0</v>
      </c>
      <c r="L1569" s="6">
        <f t="shared" si="558"/>
        <v>0</v>
      </c>
      <c r="M1569" s="6">
        <f t="shared" si="559"/>
        <v>0</v>
      </c>
      <c r="N1569" s="6">
        <f t="shared" si="560"/>
        <v>0</v>
      </c>
      <c r="O1569" s="6">
        <f t="shared" si="561"/>
        <v>0</v>
      </c>
      <c r="P1569" s="6">
        <f t="shared" si="562"/>
        <v>0</v>
      </c>
      <c r="Q1569" s="6">
        <f t="shared" si="563"/>
        <v>0</v>
      </c>
      <c r="R1569" s="6">
        <f t="shared" si="564"/>
        <v>0</v>
      </c>
      <c r="S1569" s="6">
        <f t="shared" si="565"/>
        <v>0</v>
      </c>
      <c r="T1569" s="6">
        <f t="shared" si="566"/>
        <v>0</v>
      </c>
      <c r="U1569" s="6">
        <f t="shared" si="567"/>
        <v>0</v>
      </c>
      <c r="V1569" s="6">
        <f t="shared" si="568"/>
        <v>0</v>
      </c>
      <c r="W1569" s="6">
        <f t="shared" si="569"/>
        <v>0</v>
      </c>
      <c r="X1569" s="6">
        <f t="shared" si="570"/>
        <v>0</v>
      </c>
      <c r="Y1569" s="6">
        <f t="shared" si="571"/>
        <v>0</v>
      </c>
      <c r="Z1569" s="6">
        <f t="shared" si="572"/>
        <v>0</v>
      </c>
      <c r="AA1569" s="6">
        <f t="shared" si="573"/>
        <v>0</v>
      </c>
      <c r="AB1569" s="7">
        <f t="shared" si="574"/>
        <v>0.89500000000000002</v>
      </c>
    </row>
    <row r="1570" spans="1:28" x14ac:dyDescent="0.25">
      <c r="A1570" s="9"/>
      <c r="B1570" s="9"/>
      <c r="C1570" s="9"/>
      <c r="D1570" s="9"/>
      <c r="E1570" s="9"/>
      <c r="F1570" s="11">
        <f t="shared" si="552"/>
        <v>0</v>
      </c>
      <c r="G1570" s="20">
        <f t="shared" si="553"/>
        <v>0.89500000000000002</v>
      </c>
      <c r="H1570" s="6">
        <f t="shared" si="554"/>
        <v>0</v>
      </c>
      <c r="I1570" s="6">
        <f t="shared" si="555"/>
        <v>0</v>
      </c>
      <c r="J1570" s="6">
        <f t="shared" si="556"/>
        <v>0</v>
      </c>
      <c r="K1570" s="6">
        <f t="shared" si="557"/>
        <v>0</v>
      </c>
      <c r="L1570" s="6">
        <f t="shared" si="558"/>
        <v>0</v>
      </c>
      <c r="M1570" s="6">
        <f t="shared" si="559"/>
        <v>0</v>
      </c>
      <c r="N1570" s="6">
        <f t="shared" si="560"/>
        <v>0</v>
      </c>
      <c r="O1570" s="6">
        <f t="shared" si="561"/>
        <v>0</v>
      </c>
      <c r="P1570" s="6">
        <f t="shared" si="562"/>
        <v>0</v>
      </c>
      <c r="Q1570" s="6">
        <f t="shared" si="563"/>
        <v>0</v>
      </c>
      <c r="R1570" s="6">
        <f t="shared" si="564"/>
        <v>0</v>
      </c>
      <c r="S1570" s="6">
        <f t="shared" si="565"/>
        <v>0</v>
      </c>
      <c r="T1570" s="6">
        <f t="shared" si="566"/>
        <v>0</v>
      </c>
      <c r="U1570" s="6">
        <f t="shared" si="567"/>
        <v>0</v>
      </c>
      <c r="V1570" s="6">
        <f t="shared" si="568"/>
        <v>0</v>
      </c>
      <c r="W1570" s="6">
        <f t="shared" si="569"/>
        <v>0</v>
      </c>
      <c r="X1570" s="6">
        <f t="shared" si="570"/>
        <v>0</v>
      </c>
      <c r="Y1570" s="6">
        <f t="shared" si="571"/>
        <v>0</v>
      </c>
      <c r="Z1570" s="6">
        <f t="shared" si="572"/>
        <v>0</v>
      </c>
      <c r="AA1570" s="6">
        <f t="shared" si="573"/>
        <v>0</v>
      </c>
      <c r="AB1570" s="7">
        <f t="shared" si="574"/>
        <v>0.89500000000000002</v>
      </c>
    </row>
    <row r="1571" spans="1:28" x14ac:dyDescent="0.25">
      <c r="A1571" s="9"/>
      <c r="B1571" s="9"/>
      <c r="C1571" s="9"/>
      <c r="D1571" s="9"/>
      <c r="E1571" s="9"/>
      <c r="F1571" s="11">
        <f t="shared" si="552"/>
        <v>0</v>
      </c>
      <c r="G1571" s="20">
        <f t="shared" si="553"/>
        <v>0.89500000000000002</v>
      </c>
      <c r="H1571" s="6">
        <f t="shared" si="554"/>
        <v>0</v>
      </c>
      <c r="I1571" s="6">
        <f t="shared" si="555"/>
        <v>0</v>
      </c>
      <c r="J1571" s="6">
        <f t="shared" si="556"/>
        <v>0</v>
      </c>
      <c r="K1571" s="6">
        <f t="shared" si="557"/>
        <v>0</v>
      </c>
      <c r="L1571" s="6">
        <f t="shared" si="558"/>
        <v>0</v>
      </c>
      <c r="M1571" s="6">
        <f t="shared" si="559"/>
        <v>0</v>
      </c>
      <c r="N1571" s="6">
        <f t="shared" si="560"/>
        <v>0</v>
      </c>
      <c r="O1571" s="6">
        <f t="shared" si="561"/>
        <v>0</v>
      </c>
      <c r="P1571" s="6">
        <f t="shared" si="562"/>
        <v>0</v>
      </c>
      <c r="Q1571" s="6">
        <f t="shared" si="563"/>
        <v>0</v>
      </c>
      <c r="R1571" s="6">
        <f t="shared" si="564"/>
        <v>0</v>
      </c>
      <c r="S1571" s="6">
        <f t="shared" si="565"/>
        <v>0</v>
      </c>
      <c r="T1571" s="6">
        <f t="shared" si="566"/>
        <v>0</v>
      </c>
      <c r="U1571" s="6">
        <f t="shared" si="567"/>
        <v>0</v>
      </c>
      <c r="V1571" s="6">
        <f t="shared" si="568"/>
        <v>0</v>
      </c>
      <c r="W1571" s="6">
        <f t="shared" si="569"/>
        <v>0</v>
      </c>
      <c r="X1571" s="6">
        <f t="shared" si="570"/>
        <v>0</v>
      </c>
      <c r="Y1571" s="6">
        <f t="shared" si="571"/>
        <v>0</v>
      </c>
      <c r="Z1571" s="6">
        <f t="shared" si="572"/>
        <v>0</v>
      </c>
      <c r="AA1571" s="6">
        <f t="shared" si="573"/>
        <v>0</v>
      </c>
      <c r="AB1571" s="7">
        <f t="shared" si="574"/>
        <v>0.89500000000000002</v>
      </c>
    </row>
    <row r="1572" spans="1:28" x14ac:dyDescent="0.25">
      <c r="A1572" s="9"/>
      <c r="B1572" s="9"/>
      <c r="C1572" s="9"/>
      <c r="D1572" s="9"/>
      <c r="E1572" s="9"/>
      <c r="F1572" s="11">
        <f t="shared" si="552"/>
        <v>0</v>
      </c>
      <c r="G1572" s="20">
        <f t="shared" si="553"/>
        <v>0.89500000000000002</v>
      </c>
      <c r="H1572" s="6">
        <f t="shared" si="554"/>
        <v>0</v>
      </c>
      <c r="I1572" s="6">
        <f t="shared" si="555"/>
        <v>0</v>
      </c>
      <c r="J1572" s="6">
        <f t="shared" si="556"/>
        <v>0</v>
      </c>
      <c r="K1572" s="6">
        <f t="shared" si="557"/>
        <v>0</v>
      </c>
      <c r="L1572" s="6">
        <f t="shared" si="558"/>
        <v>0</v>
      </c>
      <c r="M1572" s="6">
        <f t="shared" si="559"/>
        <v>0</v>
      </c>
      <c r="N1572" s="6">
        <f t="shared" si="560"/>
        <v>0</v>
      </c>
      <c r="O1572" s="6">
        <f t="shared" si="561"/>
        <v>0</v>
      </c>
      <c r="P1572" s="6">
        <f t="shared" si="562"/>
        <v>0</v>
      </c>
      <c r="Q1572" s="6">
        <f t="shared" si="563"/>
        <v>0</v>
      </c>
      <c r="R1572" s="6">
        <f t="shared" si="564"/>
        <v>0</v>
      </c>
      <c r="S1572" s="6">
        <f t="shared" si="565"/>
        <v>0</v>
      </c>
      <c r="T1572" s="6">
        <f t="shared" si="566"/>
        <v>0</v>
      </c>
      <c r="U1572" s="6">
        <f t="shared" si="567"/>
        <v>0</v>
      </c>
      <c r="V1572" s="6">
        <f t="shared" si="568"/>
        <v>0</v>
      </c>
      <c r="W1572" s="6">
        <f t="shared" si="569"/>
        <v>0</v>
      </c>
      <c r="X1572" s="6">
        <f t="shared" si="570"/>
        <v>0</v>
      </c>
      <c r="Y1572" s="6">
        <f t="shared" si="571"/>
        <v>0</v>
      </c>
      <c r="Z1572" s="6">
        <f t="shared" si="572"/>
        <v>0</v>
      </c>
      <c r="AA1572" s="6">
        <f t="shared" si="573"/>
        <v>0</v>
      </c>
      <c r="AB1572" s="7">
        <f t="shared" si="574"/>
        <v>0.89500000000000002</v>
      </c>
    </row>
    <row r="1573" spans="1:28" x14ac:dyDescent="0.25">
      <c r="A1573" s="9"/>
      <c r="B1573" s="9"/>
      <c r="C1573" s="9"/>
      <c r="D1573" s="9"/>
      <c r="E1573" s="9"/>
      <c r="F1573" s="11">
        <f t="shared" si="552"/>
        <v>0</v>
      </c>
      <c r="G1573" s="20">
        <f t="shared" si="553"/>
        <v>0.89500000000000002</v>
      </c>
      <c r="H1573" s="6">
        <f t="shared" si="554"/>
        <v>0</v>
      </c>
      <c r="I1573" s="6">
        <f t="shared" si="555"/>
        <v>0</v>
      </c>
      <c r="J1573" s="6">
        <f t="shared" si="556"/>
        <v>0</v>
      </c>
      <c r="K1573" s="6">
        <f t="shared" si="557"/>
        <v>0</v>
      </c>
      <c r="L1573" s="6">
        <f t="shared" si="558"/>
        <v>0</v>
      </c>
      <c r="M1573" s="6">
        <f t="shared" si="559"/>
        <v>0</v>
      </c>
      <c r="N1573" s="6">
        <f t="shared" si="560"/>
        <v>0</v>
      </c>
      <c r="O1573" s="6">
        <f t="shared" si="561"/>
        <v>0</v>
      </c>
      <c r="P1573" s="6">
        <f t="shared" si="562"/>
        <v>0</v>
      </c>
      <c r="Q1573" s="6">
        <f t="shared" si="563"/>
        <v>0</v>
      </c>
      <c r="R1573" s="6">
        <f t="shared" si="564"/>
        <v>0</v>
      </c>
      <c r="S1573" s="6">
        <f t="shared" si="565"/>
        <v>0</v>
      </c>
      <c r="T1573" s="6">
        <f t="shared" si="566"/>
        <v>0</v>
      </c>
      <c r="U1573" s="6">
        <f t="shared" si="567"/>
        <v>0</v>
      </c>
      <c r="V1573" s="6">
        <f t="shared" si="568"/>
        <v>0</v>
      </c>
      <c r="W1573" s="6">
        <f t="shared" si="569"/>
        <v>0</v>
      </c>
      <c r="X1573" s="6">
        <f t="shared" si="570"/>
        <v>0</v>
      </c>
      <c r="Y1573" s="6">
        <f t="shared" si="571"/>
        <v>0</v>
      </c>
      <c r="Z1573" s="6">
        <f t="shared" si="572"/>
        <v>0</v>
      </c>
      <c r="AA1573" s="6">
        <f t="shared" si="573"/>
        <v>0</v>
      </c>
      <c r="AB1573" s="7">
        <f t="shared" si="574"/>
        <v>0.89500000000000002</v>
      </c>
    </row>
    <row r="1574" spans="1:28" x14ac:dyDescent="0.25">
      <c r="A1574" s="9"/>
      <c r="B1574" s="9"/>
      <c r="C1574" s="9"/>
      <c r="D1574" s="9"/>
      <c r="E1574" s="9"/>
      <c r="F1574" s="11">
        <f t="shared" si="552"/>
        <v>0</v>
      </c>
      <c r="G1574" s="20">
        <f t="shared" si="553"/>
        <v>0.89500000000000002</v>
      </c>
      <c r="H1574" s="6">
        <f t="shared" si="554"/>
        <v>0</v>
      </c>
      <c r="I1574" s="6">
        <f t="shared" si="555"/>
        <v>0</v>
      </c>
      <c r="J1574" s="6">
        <f t="shared" si="556"/>
        <v>0</v>
      </c>
      <c r="K1574" s="6">
        <f t="shared" si="557"/>
        <v>0</v>
      </c>
      <c r="L1574" s="6">
        <f t="shared" si="558"/>
        <v>0</v>
      </c>
      <c r="M1574" s="6">
        <f t="shared" si="559"/>
        <v>0</v>
      </c>
      <c r="N1574" s="6">
        <f t="shared" si="560"/>
        <v>0</v>
      </c>
      <c r="O1574" s="6">
        <f t="shared" si="561"/>
        <v>0</v>
      </c>
      <c r="P1574" s="6">
        <f t="shared" si="562"/>
        <v>0</v>
      </c>
      <c r="Q1574" s="6">
        <f t="shared" si="563"/>
        <v>0</v>
      </c>
      <c r="R1574" s="6">
        <f t="shared" si="564"/>
        <v>0</v>
      </c>
      <c r="S1574" s="6">
        <f t="shared" si="565"/>
        <v>0</v>
      </c>
      <c r="T1574" s="6">
        <f t="shared" si="566"/>
        <v>0</v>
      </c>
      <c r="U1574" s="6">
        <f t="shared" si="567"/>
        <v>0</v>
      </c>
      <c r="V1574" s="6">
        <f t="shared" si="568"/>
        <v>0</v>
      </c>
      <c r="W1574" s="6">
        <f t="shared" si="569"/>
        <v>0</v>
      </c>
      <c r="X1574" s="6">
        <f t="shared" si="570"/>
        <v>0</v>
      </c>
      <c r="Y1574" s="6">
        <f t="shared" si="571"/>
        <v>0</v>
      </c>
      <c r="Z1574" s="6">
        <f t="shared" si="572"/>
        <v>0</v>
      </c>
      <c r="AA1574" s="6">
        <f t="shared" si="573"/>
        <v>0</v>
      </c>
      <c r="AB1574" s="7">
        <f t="shared" si="574"/>
        <v>0.89500000000000002</v>
      </c>
    </row>
    <row r="1575" spans="1:28" x14ac:dyDescent="0.25">
      <c r="A1575" s="9"/>
      <c r="B1575" s="9"/>
      <c r="C1575" s="9"/>
      <c r="D1575" s="9"/>
      <c r="E1575" s="9"/>
      <c r="F1575" s="11">
        <f t="shared" si="552"/>
        <v>0</v>
      </c>
      <c r="G1575" s="20">
        <f t="shared" si="553"/>
        <v>0.89500000000000002</v>
      </c>
      <c r="H1575" s="6">
        <f t="shared" si="554"/>
        <v>0</v>
      </c>
      <c r="I1575" s="6">
        <f t="shared" si="555"/>
        <v>0</v>
      </c>
      <c r="J1575" s="6">
        <f t="shared" si="556"/>
        <v>0</v>
      </c>
      <c r="K1575" s="6">
        <f t="shared" si="557"/>
        <v>0</v>
      </c>
      <c r="L1575" s="6">
        <f t="shared" si="558"/>
        <v>0</v>
      </c>
      <c r="M1575" s="6">
        <f t="shared" si="559"/>
        <v>0</v>
      </c>
      <c r="N1575" s="6">
        <f t="shared" si="560"/>
        <v>0</v>
      </c>
      <c r="O1575" s="6">
        <f t="shared" si="561"/>
        <v>0</v>
      </c>
      <c r="P1575" s="6">
        <f t="shared" si="562"/>
        <v>0</v>
      </c>
      <c r="Q1575" s="6">
        <f t="shared" si="563"/>
        <v>0</v>
      </c>
      <c r="R1575" s="6">
        <f t="shared" si="564"/>
        <v>0</v>
      </c>
      <c r="S1575" s="6">
        <f t="shared" si="565"/>
        <v>0</v>
      </c>
      <c r="T1575" s="6">
        <f t="shared" si="566"/>
        <v>0</v>
      </c>
      <c r="U1575" s="6">
        <f t="shared" si="567"/>
        <v>0</v>
      </c>
      <c r="V1575" s="6">
        <f t="shared" si="568"/>
        <v>0</v>
      </c>
      <c r="W1575" s="6">
        <f t="shared" si="569"/>
        <v>0</v>
      </c>
      <c r="X1575" s="6">
        <f t="shared" si="570"/>
        <v>0</v>
      </c>
      <c r="Y1575" s="6">
        <f t="shared" si="571"/>
        <v>0</v>
      </c>
      <c r="Z1575" s="6">
        <f t="shared" si="572"/>
        <v>0</v>
      </c>
      <c r="AA1575" s="6">
        <f t="shared" si="573"/>
        <v>0</v>
      </c>
      <c r="AB1575" s="7">
        <f t="shared" si="574"/>
        <v>0.89500000000000002</v>
      </c>
    </row>
    <row r="1576" spans="1:28" x14ac:dyDescent="0.25">
      <c r="A1576" s="9"/>
      <c r="B1576" s="9"/>
      <c r="C1576" s="9"/>
      <c r="D1576" s="9"/>
      <c r="E1576" s="9"/>
      <c r="F1576" s="11">
        <f t="shared" si="552"/>
        <v>0</v>
      </c>
      <c r="G1576" s="20">
        <f t="shared" si="553"/>
        <v>0.89500000000000002</v>
      </c>
      <c r="H1576" s="6">
        <f t="shared" si="554"/>
        <v>0</v>
      </c>
      <c r="I1576" s="6">
        <f t="shared" si="555"/>
        <v>0</v>
      </c>
      <c r="J1576" s="6">
        <f t="shared" si="556"/>
        <v>0</v>
      </c>
      <c r="K1576" s="6">
        <f t="shared" si="557"/>
        <v>0</v>
      </c>
      <c r="L1576" s="6">
        <f t="shared" si="558"/>
        <v>0</v>
      </c>
      <c r="M1576" s="6">
        <f t="shared" si="559"/>
        <v>0</v>
      </c>
      <c r="N1576" s="6">
        <f t="shared" si="560"/>
        <v>0</v>
      </c>
      <c r="O1576" s="6">
        <f t="shared" si="561"/>
        <v>0</v>
      </c>
      <c r="P1576" s="6">
        <f t="shared" si="562"/>
        <v>0</v>
      </c>
      <c r="Q1576" s="6">
        <f t="shared" si="563"/>
        <v>0</v>
      </c>
      <c r="R1576" s="6">
        <f t="shared" si="564"/>
        <v>0</v>
      </c>
      <c r="S1576" s="6">
        <f t="shared" si="565"/>
        <v>0</v>
      </c>
      <c r="T1576" s="6">
        <f t="shared" si="566"/>
        <v>0</v>
      </c>
      <c r="U1576" s="6">
        <f t="shared" si="567"/>
        <v>0</v>
      </c>
      <c r="V1576" s="6">
        <f t="shared" si="568"/>
        <v>0</v>
      </c>
      <c r="W1576" s="6">
        <f t="shared" si="569"/>
        <v>0</v>
      </c>
      <c r="X1576" s="6">
        <f t="shared" si="570"/>
        <v>0</v>
      </c>
      <c r="Y1576" s="6">
        <f t="shared" si="571"/>
        <v>0</v>
      </c>
      <c r="Z1576" s="6">
        <f t="shared" si="572"/>
        <v>0</v>
      </c>
      <c r="AA1576" s="6">
        <f t="shared" si="573"/>
        <v>0</v>
      </c>
      <c r="AB1576" s="7">
        <f t="shared" si="574"/>
        <v>0.89500000000000002</v>
      </c>
    </row>
    <row r="1577" spans="1:28" x14ac:dyDescent="0.25">
      <c r="A1577" s="9"/>
      <c r="B1577" s="9"/>
      <c r="C1577" s="9"/>
      <c r="D1577" s="9"/>
      <c r="E1577" s="9"/>
      <c r="F1577" s="11">
        <f t="shared" si="552"/>
        <v>0</v>
      </c>
      <c r="G1577" s="20">
        <f t="shared" si="553"/>
        <v>0.89500000000000002</v>
      </c>
      <c r="H1577" s="6">
        <f t="shared" si="554"/>
        <v>0</v>
      </c>
      <c r="I1577" s="6">
        <f t="shared" si="555"/>
        <v>0</v>
      </c>
      <c r="J1577" s="6">
        <f t="shared" si="556"/>
        <v>0</v>
      </c>
      <c r="K1577" s="6">
        <f t="shared" si="557"/>
        <v>0</v>
      </c>
      <c r="L1577" s="6">
        <f t="shared" si="558"/>
        <v>0</v>
      </c>
      <c r="M1577" s="6">
        <f t="shared" si="559"/>
        <v>0</v>
      </c>
      <c r="N1577" s="6">
        <f t="shared" si="560"/>
        <v>0</v>
      </c>
      <c r="O1577" s="6">
        <f t="shared" si="561"/>
        <v>0</v>
      </c>
      <c r="P1577" s="6">
        <f t="shared" si="562"/>
        <v>0</v>
      </c>
      <c r="Q1577" s="6">
        <f t="shared" si="563"/>
        <v>0</v>
      </c>
      <c r="R1577" s="6">
        <f t="shared" si="564"/>
        <v>0</v>
      </c>
      <c r="S1577" s="6">
        <f t="shared" si="565"/>
        <v>0</v>
      </c>
      <c r="T1577" s="6">
        <f t="shared" si="566"/>
        <v>0</v>
      </c>
      <c r="U1577" s="6">
        <f t="shared" si="567"/>
        <v>0</v>
      </c>
      <c r="V1577" s="6">
        <f t="shared" si="568"/>
        <v>0</v>
      </c>
      <c r="W1577" s="6">
        <f t="shared" si="569"/>
        <v>0</v>
      </c>
      <c r="X1577" s="6">
        <f t="shared" si="570"/>
        <v>0</v>
      </c>
      <c r="Y1577" s="6">
        <f t="shared" si="571"/>
        <v>0</v>
      </c>
      <c r="Z1577" s="6">
        <f t="shared" si="572"/>
        <v>0</v>
      </c>
      <c r="AA1577" s="6">
        <f t="shared" si="573"/>
        <v>0</v>
      </c>
      <c r="AB1577" s="7">
        <f t="shared" si="574"/>
        <v>0.89500000000000002</v>
      </c>
    </row>
    <row r="1578" spans="1:28" x14ac:dyDescent="0.25">
      <c r="A1578" s="9"/>
      <c r="B1578" s="9"/>
      <c r="C1578" s="9"/>
      <c r="D1578" s="9"/>
      <c r="E1578" s="9"/>
      <c r="F1578" s="11">
        <f t="shared" si="552"/>
        <v>0</v>
      </c>
      <c r="G1578" s="20">
        <f t="shared" si="553"/>
        <v>0.89500000000000002</v>
      </c>
      <c r="H1578" s="6">
        <f t="shared" si="554"/>
        <v>0</v>
      </c>
      <c r="I1578" s="6">
        <f t="shared" si="555"/>
        <v>0</v>
      </c>
      <c r="J1578" s="6">
        <f t="shared" si="556"/>
        <v>0</v>
      </c>
      <c r="K1578" s="6">
        <f t="shared" si="557"/>
        <v>0</v>
      </c>
      <c r="L1578" s="6">
        <f t="shared" si="558"/>
        <v>0</v>
      </c>
      <c r="M1578" s="6">
        <f t="shared" si="559"/>
        <v>0</v>
      </c>
      <c r="N1578" s="6">
        <f t="shared" si="560"/>
        <v>0</v>
      </c>
      <c r="O1578" s="6">
        <f t="shared" si="561"/>
        <v>0</v>
      </c>
      <c r="P1578" s="6">
        <f t="shared" si="562"/>
        <v>0</v>
      </c>
      <c r="Q1578" s="6">
        <f t="shared" si="563"/>
        <v>0</v>
      </c>
      <c r="R1578" s="6">
        <f t="shared" si="564"/>
        <v>0</v>
      </c>
      <c r="S1578" s="6">
        <f t="shared" si="565"/>
        <v>0</v>
      </c>
      <c r="T1578" s="6">
        <f t="shared" si="566"/>
        <v>0</v>
      </c>
      <c r="U1578" s="6">
        <f t="shared" si="567"/>
        <v>0</v>
      </c>
      <c r="V1578" s="6">
        <f t="shared" si="568"/>
        <v>0</v>
      </c>
      <c r="W1578" s="6">
        <f t="shared" si="569"/>
        <v>0</v>
      </c>
      <c r="X1578" s="6">
        <f t="shared" si="570"/>
        <v>0</v>
      </c>
      <c r="Y1578" s="6">
        <f t="shared" si="571"/>
        <v>0</v>
      </c>
      <c r="Z1578" s="6">
        <f t="shared" si="572"/>
        <v>0</v>
      </c>
      <c r="AA1578" s="6">
        <f t="shared" si="573"/>
        <v>0</v>
      </c>
      <c r="AB1578" s="7">
        <f t="shared" si="574"/>
        <v>0.89500000000000002</v>
      </c>
    </row>
    <row r="1579" spans="1:28" x14ac:dyDescent="0.25">
      <c r="A1579" s="9"/>
      <c r="B1579" s="9"/>
      <c r="C1579" s="9"/>
      <c r="D1579" s="9"/>
      <c r="E1579" s="9"/>
      <c r="F1579" s="11">
        <f t="shared" si="552"/>
        <v>0</v>
      </c>
      <c r="G1579" s="20">
        <f t="shared" si="553"/>
        <v>0.89500000000000002</v>
      </c>
      <c r="H1579" s="6">
        <f t="shared" si="554"/>
        <v>0</v>
      </c>
      <c r="I1579" s="6">
        <f t="shared" si="555"/>
        <v>0</v>
      </c>
      <c r="J1579" s="6">
        <f t="shared" si="556"/>
        <v>0</v>
      </c>
      <c r="K1579" s="6">
        <f t="shared" si="557"/>
        <v>0</v>
      </c>
      <c r="L1579" s="6">
        <f t="shared" si="558"/>
        <v>0</v>
      </c>
      <c r="M1579" s="6">
        <f t="shared" si="559"/>
        <v>0</v>
      </c>
      <c r="N1579" s="6">
        <f t="shared" si="560"/>
        <v>0</v>
      </c>
      <c r="O1579" s="6">
        <f t="shared" si="561"/>
        <v>0</v>
      </c>
      <c r="P1579" s="6">
        <f t="shared" si="562"/>
        <v>0</v>
      </c>
      <c r="Q1579" s="6">
        <f t="shared" si="563"/>
        <v>0</v>
      </c>
      <c r="R1579" s="6">
        <f t="shared" si="564"/>
        <v>0</v>
      </c>
      <c r="S1579" s="6">
        <f t="shared" si="565"/>
        <v>0</v>
      </c>
      <c r="T1579" s="6">
        <f t="shared" si="566"/>
        <v>0</v>
      </c>
      <c r="U1579" s="6">
        <f t="shared" si="567"/>
        <v>0</v>
      </c>
      <c r="V1579" s="6">
        <f t="shared" si="568"/>
        <v>0</v>
      </c>
      <c r="W1579" s="6">
        <f t="shared" si="569"/>
        <v>0</v>
      </c>
      <c r="X1579" s="6">
        <f t="shared" si="570"/>
        <v>0</v>
      </c>
      <c r="Y1579" s="6">
        <f t="shared" si="571"/>
        <v>0</v>
      </c>
      <c r="Z1579" s="6">
        <f t="shared" si="572"/>
        <v>0</v>
      </c>
      <c r="AA1579" s="6">
        <f t="shared" si="573"/>
        <v>0</v>
      </c>
      <c r="AB1579" s="7">
        <f t="shared" si="574"/>
        <v>0.89500000000000002</v>
      </c>
    </row>
    <row r="1580" spans="1:28" x14ac:dyDescent="0.25">
      <c r="A1580" s="9"/>
      <c r="B1580" s="9"/>
      <c r="C1580" s="9"/>
      <c r="D1580" s="9"/>
      <c r="E1580" s="9"/>
      <c r="F1580" s="11">
        <f t="shared" si="552"/>
        <v>0</v>
      </c>
      <c r="G1580" s="20">
        <f t="shared" si="553"/>
        <v>0.89500000000000002</v>
      </c>
      <c r="H1580" s="6">
        <f t="shared" si="554"/>
        <v>0</v>
      </c>
      <c r="I1580" s="6">
        <f t="shared" si="555"/>
        <v>0</v>
      </c>
      <c r="J1580" s="6">
        <f t="shared" si="556"/>
        <v>0</v>
      </c>
      <c r="K1580" s="6">
        <f t="shared" si="557"/>
        <v>0</v>
      </c>
      <c r="L1580" s="6">
        <f t="shared" si="558"/>
        <v>0</v>
      </c>
      <c r="M1580" s="6">
        <f t="shared" si="559"/>
        <v>0</v>
      </c>
      <c r="N1580" s="6">
        <f t="shared" si="560"/>
        <v>0</v>
      </c>
      <c r="O1580" s="6">
        <f t="shared" si="561"/>
        <v>0</v>
      </c>
      <c r="P1580" s="6">
        <f t="shared" si="562"/>
        <v>0</v>
      </c>
      <c r="Q1580" s="6">
        <f t="shared" si="563"/>
        <v>0</v>
      </c>
      <c r="R1580" s="6">
        <f t="shared" si="564"/>
        <v>0</v>
      </c>
      <c r="S1580" s="6">
        <f t="shared" si="565"/>
        <v>0</v>
      </c>
      <c r="T1580" s="6">
        <f t="shared" si="566"/>
        <v>0</v>
      </c>
      <c r="U1580" s="6">
        <f t="shared" si="567"/>
        <v>0</v>
      </c>
      <c r="V1580" s="6">
        <f t="shared" si="568"/>
        <v>0</v>
      </c>
      <c r="W1580" s="6">
        <f t="shared" si="569"/>
        <v>0</v>
      </c>
      <c r="X1580" s="6">
        <f t="shared" si="570"/>
        <v>0</v>
      </c>
      <c r="Y1580" s="6">
        <f t="shared" si="571"/>
        <v>0</v>
      </c>
      <c r="Z1580" s="6">
        <f t="shared" si="572"/>
        <v>0</v>
      </c>
      <c r="AA1580" s="6">
        <f t="shared" si="573"/>
        <v>0</v>
      </c>
      <c r="AB1580" s="7">
        <f t="shared" si="574"/>
        <v>0.89500000000000002</v>
      </c>
    </row>
    <row r="1581" spans="1:28" x14ac:dyDescent="0.25">
      <c r="A1581" s="9"/>
      <c r="B1581" s="9"/>
      <c r="C1581" s="9"/>
      <c r="D1581" s="9"/>
      <c r="E1581" s="9"/>
      <c r="F1581" s="11">
        <f t="shared" si="552"/>
        <v>0</v>
      </c>
      <c r="G1581" s="20">
        <f t="shared" si="553"/>
        <v>0.89500000000000002</v>
      </c>
      <c r="H1581" s="6">
        <f t="shared" si="554"/>
        <v>0</v>
      </c>
      <c r="I1581" s="6">
        <f t="shared" si="555"/>
        <v>0</v>
      </c>
      <c r="J1581" s="6">
        <f t="shared" si="556"/>
        <v>0</v>
      </c>
      <c r="K1581" s="6">
        <f t="shared" si="557"/>
        <v>0</v>
      </c>
      <c r="L1581" s="6">
        <f t="shared" si="558"/>
        <v>0</v>
      </c>
      <c r="M1581" s="6">
        <f t="shared" si="559"/>
        <v>0</v>
      </c>
      <c r="N1581" s="6">
        <f t="shared" si="560"/>
        <v>0</v>
      </c>
      <c r="O1581" s="6">
        <f t="shared" si="561"/>
        <v>0</v>
      </c>
      <c r="P1581" s="6">
        <f t="shared" si="562"/>
        <v>0</v>
      </c>
      <c r="Q1581" s="6">
        <f t="shared" si="563"/>
        <v>0</v>
      </c>
      <c r="R1581" s="6">
        <f t="shared" si="564"/>
        <v>0</v>
      </c>
      <c r="S1581" s="6">
        <f t="shared" si="565"/>
        <v>0</v>
      </c>
      <c r="T1581" s="6">
        <f t="shared" si="566"/>
        <v>0</v>
      </c>
      <c r="U1581" s="6">
        <f t="shared" si="567"/>
        <v>0</v>
      </c>
      <c r="V1581" s="6">
        <f t="shared" si="568"/>
        <v>0</v>
      </c>
      <c r="W1581" s="6">
        <f t="shared" si="569"/>
        <v>0</v>
      </c>
      <c r="X1581" s="6">
        <f t="shared" si="570"/>
        <v>0</v>
      </c>
      <c r="Y1581" s="6">
        <f t="shared" si="571"/>
        <v>0</v>
      </c>
      <c r="Z1581" s="6">
        <f t="shared" si="572"/>
        <v>0</v>
      </c>
      <c r="AA1581" s="6">
        <f t="shared" si="573"/>
        <v>0</v>
      </c>
      <c r="AB1581" s="7">
        <f t="shared" si="574"/>
        <v>0.89500000000000002</v>
      </c>
    </row>
    <row r="1582" spans="1:28" x14ac:dyDescent="0.25">
      <c r="A1582" s="9"/>
      <c r="B1582" s="9"/>
      <c r="C1582" s="9"/>
      <c r="D1582" s="9"/>
      <c r="E1582" s="9"/>
      <c r="F1582" s="11">
        <f t="shared" si="552"/>
        <v>0</v>
      </c>
      <c r="G1582" s="20">
        <f t="shared" si="553"/>
        <v>0.89500000000000002</v>
      </c>
      <c r="H1582" s="6">
        <f t="shared" si="554"/>
        <v>0</v>
      </c>
      <c r="I1582" s="6">
        <f t="shared" si="555"/>
        <v>0</v>
      </c>
      <c r="J1582" s="6">
        <f t="shared" si="556"/>
        <v>0</v>
      </c>
      <c r="K1582" s="6">
        <f t="shared" si="557"/>
        <v>0</v>
      </c>
      <c r="L1582" s="6">
        <f t="shared" si="558"/>
        <v>0</v>
      </c>
      <c r="M1582" s="6">
        <f t="shared" si="559"/>
        <v>0</v>
      </c>
      <c r="N1582" s="6">
        <f t="shared" si="560"/>
        <v>0</v>
      </c>
      <c r="O1582" s="6">
        <f t="shared" si="561"/>
        <v>0</v>
      </c>
      <c r="P1582" s="6">
        <f t="shared" si="562"/>
        <v>0</v>
      </c>
      <c r="Q1582" s="6">
        <f t="shared" si="563"/>
        <v>0</v>
      </c>
      <c r="R1582" s="6">
        <f t="shared" si="564"/>
        <v>0</v>
      </c>
      <c r="S1582" s="6">
        <f t="shared" si="565"/>
        <v>0</v>
      </c>
      <c r="T1582" s="6">
        <f t="shared" si="566"/>
        <v>0</v>
      </c>
      <c r="U1582" s="6">
        <f t="shared" si="567"/>
        <v>0</v>
      </c>
      <c r="V1582" s="6">
        <f t="shared" si="568"/>
        <v>0</v>
      </c>
      <c r="W1582" s="6">
        <f t="shared" si="569"/>
        <v>0</v>
      </c>
      <c r="X1582" s="6">
        <f t="shared" si="570"/>
        <v>0</v>
      </c>
      <c r="Y1582" s="6">
        <f t="shared" si="571"/>
        <v>0</v>
      </c>
      <c r="Z1582" s="6">
        <f t="shared" si="572"/>
        <v>0</v>
      </c>
      <c r="AA1582" s="6">
        <f t="shared" si="573"/>
        <v>0</v>
      </c>
      <c r="AB1582" s="7">
        <f t="shared" si="574"/>
        <v>0.89500000000000002</v>
      </c>
    </row>
    <row r="1583" spans="1:28" x14ac:dyDescent="0.25">
      <c r="A1583" s="9"/>
      <c r="B1583" s="9"/>
      <c r="C1583" s="9"/>
      <c r="D1583" s="9"/>
      <c r="E1583" s="9"/>
      <c r="F1583" s="11">
        <f t="shared" si="552"/>
        <v>0</v>
      </c>
      <c r="G1583" s="20">
        <f t="shared" si="553"/>
        <v>0.89500000000000002</v>
      </c>
      <c r="H1583" s="6">
        <f t="shared" si="554"/>
        <v>0</v>
      </c>
      <c r="I1583" s="6">
        <f t="shared" si="555"/>
        <v>0</v>
      </c>
      <c r="J1583" s="6">
        <f t="shared" si="556"/>
        <v>0</v>
      </c>
      <c r="K1583" s="6">
        <f t="shared" si="557"/>
        <v>0</v>
      </c>
      <c r="L1583" s="6">
        <f t="shared" si="558"/>
        <v>0</v>
      </c>
      <c r="M1583" s="6">
        <f t="shared" si="559"/>
        <v>0</v>
      </c>
      <c r="N1583" s="6">
        <f t="shared" si="560"/>
        <v>0</v>
      </c>
      <c r="O1583" s="6">
        <f t="shared" si="561"/>
        <v>0</v>
      </c>
      <c r="P1583" s="6">
        <f t="shared" si="562"/>
        <v>0</v>
      </c>
      <c r="Q1583" s="6">
        <f t="shared" si="563"/>
        <v>0</v>
      </c>
      <c r="R1583" s="6">
        <f t="shared" si="564"/>
        <v>0</v>
      </c>
      <c r="S1583" s="6">
        <f t="shared" si="565"/>
        <v>0</v>
      </c>
      <c r="T1583" s="6">
        <f t="shared" si="566"/>
        <v>0</v>
      </c>
      <c r="U1583" s="6">
        <f t="shared" si="567"/>
        <v>0</v>
      </c>
      <c r="V1583" s="6">
        <f t="shared" si="568"/>
        <v>0</v>
      </c>
      <c r="W1583" s="6">
        <f t="shared" si="569"/>
        <v>0</v>
      </c>
      <c r="X1583" s="6">
        <f t="shared" si="570"/>
        <v>0</v>
      </c>
      <c r="Y1583" s="6">
        <f t="shared" si="571"/>
        <v>0</v>
      </c>
      <c r="Z1583" s="6">
        <f t="shared" si="572"/>
        <v>0</v>
      </c>
      <c r="AA1583" s="6">
        <f t="shared" si="573"/>
        <v>0</v>
      </c>
      <c r="AB1583" s="7">
        <f t="shared" si="574"/>
        <v>0.89500000000000002</v>
      </c>
    </row>
    <row r="1584" spans="1:28" x14ac:dyDescent="0.25">
      <c r="A1584" s="9"/>
      <c r="B1584" s="9"/>
      <c r="C1584" s="9"/>
      <c r="D1584" s="9"/>
      <c r="E1584" s="9"/>
      <c r="F1584" s="11">
        <f t="shared" si="552"/>
        <v>0</v>
      </c>
      <c r="G1584" s="20">
        <f t="shared" si="553"/>
        <v>0.89500000000000002</v>
      </c>
      <c r="H1584" s="6">
        <f t="shared" si="554"/>
        <v>0</v>
      </c>
      <c r="I1584" s="6">
        <f t="shared" si="555"/>
        <v>0</v>
      </c>
      <c r="J1584" s="6">
        <f t="shared" si="556"/>
        <v>0</v>
      </c>
      <c r="K1584" s="6">
        <f t="shared" si="557"/>
        <v>0</v>
      </c>
      <c r="L1584" s="6">
        <f t="shared" si="558"/>
        <v>0</v>
      </c>
      <c r="M1584" s="6">
        <f t="shared" si="559"/>
        <v>0</v>
      </c>
      <c r="N1584" s="6">
        <f t="shared" si="560"/>
        <v>0</v>
      </c>
      <c r="O1584" s="6">
        <f t="shared" si="561"/>
        <v>0</v>
      </c>
      <c r="P1584" s="6">
        <f t="shared" si="562"/>
        <v>0</v>
      </c>
      <c r="Q1584" s="6">
        <f t="shared" si="563"/>
        <v>0</v>
      </c>
      <c r="R1584" s="6">
        <f t="shared" si="564"/>
        <v>0</v>
      </c>
      <c r="S1584" s="6">
        <f t="shared" si="565"/>
        <v>0</v>
      </c>
      <c r="T1584" s="6">
        <f t="shared" si="566"/>
        <v>0</v>
      </c>
      <c r="U1584" s="6">
        <f t="shared" si="567"/>
        <v>0</v>
      </c>
      <c r="V1584" s="6">
        <f t="shared" si="568"/>
        <v>0</v>
      </c>
      <c r="W1584" s="6">
        <f t="shared" si="569"/>
        <v>0</v>
      </c>
      <c r="X1584" s="6">
        <f t="shared" si="570"/>
        <v>0</v>
      </c>
      <c r="Y1584" s="6">
        <f t="shared" si="571"/>
        <v>0</v>
      </c>
      <c r="Z1584" s="6">
        <f t="shared" si="572"/>
        <v>0</v>
      </c>
      <c r="AA1584" s="6">
        <f t="shared" si="573"/>
        <v>0</v>
      </c>
      <c r="AB1584" s="7">
        <f t="shared" si="574"/>
        <v>0.89500000000000002</v>
      </c>
    </row>
    <row r="1585" spans="1:28" x14ac:dyDescent="0.25">
      <c r="A1585" s="9"/>
      <c r="B1585" s="9"/>
      <c r="C1585" s="9"/>
      <c r="D1585" s="9"/>
      <c r="E1585" s="9"/>
      <c r="F1585" s="11">
        <f t="shared" si="552"/>
        <v>0</v>
      </c>
      <c r="G1585" s="20">
        <f t="shared" si="553"/>
        <v>0.89500000000000002</v>
      </c>
      <c r="H1585" s="6">
        <f t="shared" si="554"/>
        <v>0</v>
      </c>
      <c r="I1585" s="6">
        <f t="shared" si="555"/>
        <v>0</v>
      </c>
      <c r="J1585" s="6">
        <f t="shared" si="556"/>
        <v>0</v>
      </c>
      <c r="K1585" s="6">
        <f t="shared" si="557"/>
        <v>0</v>
      </c>
      <c r="L1585" s="6">
        <f t="shared" si="558"/>
        <v>0</v>
      </c>
      <c r="M1585" s="6">
        <f t="shared" si="559"/>
        <v>0</v>
      </c>
      <c r="N1585" s="6">
        <f t="shared" si="560"/>
        <v>0</v>
      </c>
      <c r="O1585" s="6">
        <f t="shared" si="561"/>
        <v>0</v>
      </c>
      <c r="P1585" s="6">
        <f t="shared" si="562"/>
        <v>0</v>
      </c>
      <c r="Q1585" s="6">
        <f t="shared" si="563"/>
        <v>0</v>
      </c>
      <c r="R1585" s="6">
        <f t="shared" si="564"/>
        <v>0</v>
      </c>
      <c r="S1585" s="6">
        <f t="shared" si="565"/>
        <v>0</v>
      </c>
      <c r="T1585" s="6">
        <f t="shared" si="566"/>
        <v>0</v>
      </c>
      <c r="U1585" s="6">
        <f t="shared" si="567"/>
        <v>0</v>
      </c>
      <c r="V1585" s="6">
        <f t="shared" si="568"/>
        <v>0</v>
      </c>
      <c r="W1585" s="6">
        <f t="shared" si="569"/>
        <v>0</v>
      </c>
      <c r="X1585" s="6">
        <f t="shared" si="570"/>
        <v>0</v>
      </c>
      <c r="Y1585" s="6">
        <f t="shared" si="571"/>
        <v>0</v>
      </c>
      <c r="Z1585" s="6">
        <f t="shared" si="572"/>
        <v>0</v>
      </c>
      <c r="AA1585" s="6">
        <f t="shared" si="573"/>
        <v>0</v>
      </c>
      <c r="AB1585" s="7">
        <f t="shared" si="574"/>
        <v>0.89500000000000002</v>
      </c>
    </row>
    <row r="1586" spans="1:28" x14ac:dyDescent="0.25">
      <c r="A1586" s="9"/>
      <c r="B1586" s="9"/>
      <c r="C1586" s="9"/>
      <c r="D1586" s="9"/>
      <c r="E1586" s="9"/>
      <c r="F1586" s="11">
        <f t="shared" si="552"/>
        <v>0</v>
      </c>
      <c r="G1586" s="20">
        <f t="shared" si="553"/>
        <v>0.89500000000000002</v>
      </c>
      <c r="H1586" s="6">
        <f t="shared" si="554"/>
        <v>0</v>
      </c>
      <c r="I1586" s="6">
        <f t="shared" si="555"/>
        <v>0</v>
      </c>
      <c r="J1586" s="6">
        <f t="shared" si="556"/>
        <v>0</v>
      </c>
      <c r="K1586" s="6">
        <f t="shared" si="557"/>
        <v>0</v>
      </c>
      <c r="L1586" s="6">
        <f t="shared" si="558"/>
        <v>0</v>
      </c>
      <c r="M1586" s="6">
        <f t="shared" si="559"/>
        <v>0</v>
      </c>
      <c r="N1586" s="6">
        <f t="shared" si="560"/>
        <v>0</v>
      </c>
      <c r="O1586" s="6">
        <f t="shared" si="561"/>
        <v>0</v>
      </c>
      <c r="P1586" s="6">
        <f t="shared" si="562"/>
        <v>0</v>
      </c>
      <c r="Q1586" s="6">
        <f t="shared" si="563"/>
        <v>0</v>
      </c>
      <c r="R1586" s="6">
        <f t="shared" si="564"/>
        <v>0</v>
      </c>
      <c r="S1586" s="6">
        <f t="shared" si="565"/>
        <v>0</v>
      </c>
      <c r="T1586" s="6">
        <f t="shared" si="566"/>
        <v>0</v>
      </c>
      <c r="U1586" s="6">
        <f t="shared" si="567"/>
        <v>0</v>
      </c>
      <c r="V1586" s="6">
        <f t="shared" si="568"/>
        <v>0</v>
      </c>
      <c r="W1586" s="6">
        <f t="shared" si="569"/>
        <v>0</v>
      </c>
      <c r="X1586" s="6">
        <f t="shared" si="570"/>
        <v>0</v>
      </c>
      <c r="Y1586" s="6">
        <f t="shared" si="571"/>
        <v>0</v>
      </c>
      <c r="Z1586" s="6">
        <f t="shared" si="572"/>
        <v>0</v>
      </c>
      <c r="AA1586" s="6">
        <f t="shared" si="573"/>
        <v>0</v>
      </c>
      <c r="AB1586" s="7">
        <f t="shared" si="574"/>
        <v>0.89500000000000002</v>
      </c>
    </row>
    <row r="1587" spans="1:28" x14ac:dyDescent="0.25">
      <c r="A1587" s="9"/>
      <c r="B1587" s="9"/>
      <c r="C1587" s="9"/>
      <c r="D1587" s="9"/>
      <c r="E1587" s="9"/>
      <c r="F1587" s="11">
        <f t="shared" si="552"/>
        <v>0</v>
      </c>
      <c r="G1587" s="20">
        <f t="shared" si="553"/>
        <v>0.89500000000000002</v>
      </c>
      <c r="H1587" s="6">
        <f t="shared" si="554"/>
        <v>0</v>
      </c>
      <c r="I1587" s="6">
        <f t="shared" si="555"/>
        <v>0</v>
      </c>
      <c r="J1587" s="6">
        <f t="shared" si="556"/>
        <v>0</v>
      </c>
      <c r="K1587" s="6">
        <f t="shared" si="557"/>
        <v>0</v>
      </c>
      <c r="L1587" s="6">
        <f t="shared" si="558"/>
        <v>0</v>
      </c>
      <c r="M1587" s="6">
        <f t="shared" si="559"/>
        <v>0</v>
      </c>
      <c r="N1587" s="6">
        <f t="shared" si="560"/>
        <v>0</v>
      </c>
      <c r="O1587" s="6">
        <f t="shared" si="561"/>
        <v>0</v>
      </c>
      <c r="P1587" s="6">
        <f t="shared" si="562"/>
        <v>0</v>
      </c>
      <c r="Q1587" s="6">
        <f t="shared" si="563"/>
        <v>0</v>
      </c>
      <c r="R1587" s="6">
        <f t="shared" si="564"/>
        <v>0</v>
      </c>
      <c r="S1587" s="6">
        <f t="shared" si="565"/>
        <v>0</v>
      </c>
      <c r="T1587" s="6">
        <f t="shared" si="566"/>
        <v>0</v>
      </c>
      <c r="U1587" s="6">
        <f t="shared" si="567"/>
        <v>0</v>
      </c>
      <c r="V1587" s="6">
        <f t="shared" si="568"/>
        <v>0</v>
      </c>
      <c r="W1587" s="6">
        <f t="shared" si="569"/>
        <v>0</v>
      </c>
      <c r="X1587" s="6">
        <f t="shared" si="570"/>
        <v>0</v>
      </c>
      <c r="Y1587" s="6">
        <f t="shared" si="571"/>
        <v>0</v>
      </c>
      <c r="Z1587" s="6">
        <f t="shared" si="572"/>
        <v>0</v>
      </c>
      <c r="AA1587" s="6">
        <f t="shared" si="573"/>
        <v>0</v>
      </c>
      <c r="AB1587" s="7">
        <f t="shared" si="574"/>
        <v>0.89500000000000002</v>
      </c>
    </row>
    <row r="1588" spans="1:28" x14ac:dyDescent="0.25">
      <c r="A1588" s="9"/>
      <c r="B1588" s="9"/>
      <c r="C1588" s="9"/>
      <c r="D1588" s="9"/>
      <c r="E1588" s="9"/>
      <c r="F1588" s="11">
        <f t="shared" si="552"/>
        <v>0</v>
      </c>
      <c r="G1588" s="20">
        <f t="shared" si="553"/>
        <v>0.89500000000000002</v>
      </c>
      <c r="H1588" s="6">
        <f t="shared" si="554"/>
        <v>0</v>
      </c>
      <c r="I1588" s="6">
        <f t="shared" si="555"/>
        <v>0</v>
      </c>
      <c r="J1588" s="6">
        <f t="shared" si="556"/>
        <v>0</v>
      </c>
      <c r="K1588" s="6">
        <f t="shared" si="557"/>
        <v>0</v>
      </c>
      <c r="L1588" s="6">
        <f t="shared" si="558"/>
        <v>0</v>
      </c>
      <c r="M1588" s="6">
        <f t="shared" si="559"/>
        <v>0</v>
      </c>
      <c r="N1588" s="6">
        <f t="shared" si="560"/>
        <v>0</v>
      </c>
      <c r="O1588" s="6">
        <f t="shared" si="561"/>
        <v>0</v>
      </c>
      <c r="P1588" s="6">
        <f t="shared" si="562"/>
        <v>0</v>
      </c>
      <c r="Q1588" s="6">
        <f t="shared" si="563"/>
        <v>0</v>
      </c>
      <c r="R1588" s="6">
        <f t="shared" si="564"/>
        <v>0</v>
      </c>
      <c r="S1588" s="6">
        <f t="shared" si="565"/>
        <v>0</v>
      </c>
      <c r="T1588" s="6">
        <f t="shared" si="566"/>
        <v>0</v>
      </c>
      <c r="U1588" s="6">
        <f t="shared" si="567"/>
        <v>0</v>
      </c>
      <c r="V1588" s="6">
        <f t="shared" si="568"/>
        <v>0</v>
      </c>
      <c r="W1588" s="6">
        <f t="shared" si="569"/>
        <v>0</v>
      </c>
      <c r="X1588" s="6">
        <f t="shared" si="570"/>
        <v>0</v>
      </c>
      <c r="Y1588" s="6">
        <f t="shared" si="571"/>
        <v>0</v>
      </c>
      <c r="Z1588" s="6">
        <f t="shared" si="572"/>
        <v>0</v>
      </c>
      <c r="AA1588" s="6">
        <f t="shared" si="573"/>
        <v>0</v>
      </c>
      <c r="AB1588" s="7">
        <f t="shared" si="574"/>
        <v>0.89500000000000002</v>
      </c>
    </row>
    <row r="1589" spans="1:28" x14ac:dyDescent="0.25">
      <c r="A1589" s="9"/>
      <c r="B1589" s="9"/>
      <c r="C1589" s="9"/>
      <c r="D1589" s="9"/>
      <c r="E1589" s="9"/>
      <c r="F1589" s="11">
        <f t="shared" si="552"/>
        <v>0</v>
      </c>
      <c r="G1589" s="20">
        <f t="shared" si="553"/>
        <v>0.89500000000000002</v>
      </c>
      <c r="H1589" s="6">
        <f t="shared" si="554"/>
        <v>0</v>
      </c>
      <c r="I1589" s="6">
        <f t="shared" si="555"/>
        <v>0</v>
      </c>
      <c r="J1589" s="6">
        <f t="shared" si="556"/>
        <v>0</v>
      </c>
      <c r="K1589" s="6">
        <f t="shared" si="557"/>
        <v>0</v>
      </c>
      <c r="L1589" s="6">
        <f t="shared" si="558"/>
        <v>0</v>
      </c>
      <c r="M1589" s="6">
        <f t="shared" si="559"/>
        <v>0</v>
      </c>
      <c r="N1589" s="6">
        <f t="shared" si="560"/>
        <v>0</v>
      </c>
      <c r="O1589" s="6">
        <f t="shared" si="561"/>
        <v>0</v>
      </c>
      <c r="P1589" s="6">
        <f t="shared" si="562"/>
        <v>0</v>
      </c>
      <c r="Q1589" s="6">
        <f t="shared" si="563"/>
        <v>0</v>
      </c>
      <c r="R1589" s="6">
        <f t="shared" si="564"/>
        <v>0</v>
      </c>
      <c r="S1589" s="6">
        <f t="shared" si="565"/>
        <v>0</v>
      </c>
      <c r="T1589" s="6">
        <f t="shared" si="566"/>
        <v>0</v>
      </c>
      <c r="U1589" s="6">
        <f t="shared" si="567"/>
        <v>0</v>
      </c>
      <c r="V1589" s="6">
        <f t="shared" si="568"/>
        <v>0</v>
      </c>
      <c r="W1589" s="6">
        <f t="shared" si="569"/>
        <v>0</v>
      </c>
      <c r="X1589" s="6">
        <f t="shared" si="570"/>
        <v>0</v>
      </c>
      <c r="Y1589" s="6">
        <f t="shared" si="571"/>
        <v>0</v>
      </c>
      <c r="Z1589" s="6">
        <f t="shared" si="572"/>
        <v>0</v>
      </c>
      <c r="AA1589" s="6">
        <f t="shared" si="573"/>
        <v>0</v>
      </c>
      <c r="AB1589" s="7">
        <f t="shared" si="574"/>
        <v>0.89500000000000002</v>
      </c>
    </row>
    <row r="1590" spans="1:28" x14ac:dyDescent="0.25">
      <c r="A1590" s="9"/>
      <c r="B1590" s="9"/>
      <c r="C1590" s="9"/>
      <c r="D1590" s="9"/>
      <c r="E1590" s="9"/>
      <c r="F1590" s="11">
        <f t="shared" si="552"/>
        <v>0</v>
      </c>
      <c r="G1590" s="20">
        <f t="shared" si="553"/>
        <v>0.89500000000000002</v>
      </c>
      <c r="H1590" s="6">
        <f t="shared" si="554"/>
        <v>0</v>
      </c>
      <c r="I1590" s="6">
        <f t="shared" si="555"/>
        <v>0</v>
      </c>
      <c r="J1590" s="6">
        <f t="shared" si="556"/>
        <v>0</v>
      </c>
      <c r="K1590" s="6">
        <f t="shared" si="557"/>
        <v>0</v>
      </c>
      <c r="L1590" s="6">
        <f t="shared" si="558"/>
        <v>0</v>
      </c>
      <c r="M1590" s="6">
        <f t="shared" si="559"/>
        <v>0</v>
      </c>
      <c r="N1590" s="6">
        <f t="shared" si="560"/>
        <v>0</v>
      </c>
      <c r="O1590" s="6">
        <f t="shared" si="561"/>
        <v>0</v>
      </c>
      <c r="P1590" s="6">
        <f t="shared" si="562"/>
        <v>0</v>
      </c>
      <c r="Q1590" s="6">
        <f t="shared" si="563"/>
        <v>0</v>
      </c>
      <c r="R1590" s="6">
        <f t="shared" si="564"/>
        <v>0</v>
      </c>
      <c r="S1590" s="6">
        <f t="shared" si="565"/>
        <v>0</v>
      </c>
      <c r="T1590" s="6">
        <f t="shared" si="566"/>
        <v>0</v>
      </c>
      <c r="U1590" s="6">
        <f t="shared" si="567"/>
        <v>0</v>
      </c>
      <c r="V1590" s="6">
        <f t="shared" si="568"/>
        <v>0</v>
      </c>
      <c r="W1590" s="6">
        <f t="shared" si="569"/>
        <v>0</v>
      </c>
      <c r="X1590" s="6">
        <f t="shared" si="570"/>
        <v>0</v>
      </c>
      <c r="Y1590" s="6">
        <f t="shared" si="571"/>
        <v>0</v>
      </c>
      <c r="Z1590" s="6">
        <f t="shared" si="572"/>
        <v>0</v>
      </c>
      <c r="AA1590" s="6">
        <f t="shared" si="573"/>
        <v>0</v>
      </c>
      <c r="AB1590" s="7">
        <f t="shared" si="574"/>
        <v>0.89500000000000002</v>
      </c>
    </row>
    <row r="1591" spans="1:28" x14ac:dyDescent="0.25">
      <c r="A1591" s="9"/>
      <c r="B1591" s="9"/>
      <c r="C1591" s="9"/>
      <c r="D1591" s="9"/>
      <c r="E1591" s="9"/>
      <c r="F1591" s="11">
        <f t="shared" si="552"/>
        <v>0</v>
      </c>
      <c r="G1591" s="20">
        <f t="shared" si="553"/>
        <v>0.89500000000000002</v>
      </c>
      <c r="H1591" s="6">
        <f t="shared" si="554"/>
        <v>0</v>
      </c>
      <c r="I1591" s="6">
        <f t="shared" si="555"/>
        <v>0</v>
      </c>
      <c r="J1591" s="6">
        <f t="shared" si="556"/>
        <v>0</v>
      </c>
      <c r="K1591" s="6">
        <f t="shared" si="557"/>
        <v>0</v>
      </c>
      <c r="L1591" s="6">
        <f t="shared" si="558"/>
        <v>0</v>
      </c>
      <c r="M1591" s="6">
        <f t="shared" si="559"/>
        <v>0</v>
      </c>
      <c r="N1591" s="6">
        <f t="shared" si="560"/>
        <v>0</v>
      </c>
      <c r="O1591" s="6">
        <f t="shared" si="561"/>
        <v>0</v>
      </c>
      <c r="P1591" s="6">
        <f t="shared" si="562"/>
        <v>0</v>
      </c>
      <c r="Q1591" s="6">
        <f t="shared" si="563"/>
        <v>0</v>
      </c>
      <c r="R1591" s="6">
        <f t="shared" si="564"/>
        <v>0</v>
      </c>
      <c r="S1591" s="6">
        <f t="shared" si="565"/>
        <v>0</v>
      </c>
      <c r="T1591" s="6">
        <f t="shared" si="566"/>
        <v>0</v>
      </c>
      <c r="U1591" s="6">
        <f t="shared" si="567"/>
        <v>0</v>
      </c>
      <c r="V1591" s="6">
        <f t="shared" si="568"/>
        <v>0</v>
      </c>
      <c r="W1591" s="6">
        <f t="shared" si="569"/>
        <v>0</v>
      </c>
      <c r="X1591" s="6">
        <f t="shared" si="570"/>
        <v>0</v>
      </c>
      <c r="Y1591" s="6">
        <f t="shared" si="571"/>
        <v>0</v>
      </c>
      <c r="Z1591" s="6">
        <f t="shared" si="572"/>
        <v>0</v>
      </c>
      <c r="AA1591" s="6">
        <f t="shared" si="573"/>
        <v>0</v>
      </c>
      <c r="AB1591" s="7">
        <f t="shared" si="574"/>
        <v>0.89500000000000002</v>
      </c>
    </row>
    <row r="1592" spans="1:28" x14ac:dyDescent="0.25">
      <c r="A1592" s="9"/>
      <c r="B1592" s="9"/>
      <c r="C1592" s="9"/>
      <c r="D1592" s="9"/>
      <c r="E1592" s="9"/>
      <c r="F1592" s="11">
        <f t="shared" si="552"/>
        <v>0</v>
      </c>
      <c r="G1592" s="20">
        <f t="shared" si="553"/>
        <v>0.89500000000000002</v>
      </c>
      <c r="H1592" s="6">
        <f t="shared" si="554"/>
        <v>0</v>
      </c>
      <c r="I1592" s="6">
        <f t="shared" si="555"/>
        <v>0</v>
      </c>
      <c r="J1592" s="6">
        <f t="shared" si="556"/>
        <v>0</v>
      </c>
      <c r="K1592" s="6">
        <f t="shared" si="557"/>
        <v>0</v>
      </c>
      <c r="L1592" s="6">
        <f t="shared" si="558"/>
        <v>0</v>
      </c>
      <c r="M1592" s="6">
        <f t="shared" si="559"/>
        <v>0</v>
      </c>
      <c r="N1592" s="6">
        <f t="shared" si="560"/>
        <v>0</v>
      </c>
      <c r="O1592" s="6">
        <f t="shared" si="561"/>
        <v>0</v>
      </c>
      <c r="P1592" s="6">
        <f t="shared" si="562"/>
        <v>0</v>
      </c>
      <c r="Q1592" s="6">
        <f t="shared" si="563"/>
        <v>0</v>
      </c>
      <c r="R1592" s="6">
        <f t="shared" si="564"/>
        <v>0</v>
      </c>
      <c r="S1592" s="6">
        <f t="shared" si="565"/>
        <v>0</v>
      </c>
      <c r="T1592" s="6">
        <f t="shared" si="566"/>
        <v>0</v>
      </c>
      <c r="U1592" s="6">
        <f t="shared" si="567"/>
        <v>0</v>
      </c>
      <c r="V1592" s="6">
        <f t="shared" si="568"/>
        <v>0</v>
      </c>
      <c r="W1592" s="6">
        <f t="shared" si="569"/>
        <v>0</v>
      </c>
      <c r="X1592" s="6">
        <f t="shared" si="570"/>
        <v>0</v>
      </c>
      <c r="Y1592" s="6">
        <f t="shared" si="571"/>
        <v>0</v>
      </c>
      <c r="Z1592" s="6">
        <f t="shared" si="572"/>
        <v>0</v>
      </c>
      <c r="AA1592" s="6">
        <f t="shared" si="573"/>
        <v>0</v>
      </c>
      <c r="AB1592" s="7">
        <f t="shared" si="574"/>
        <v>0.89500000000000002</v>
      </c>
    </row>
    <row r="1593" spans="1:28" x14ac:dyDescent="0.25">
      <c r="A1593" s="9"/>
      <c r="B1593" s="9"/>
      <c r="C1593" s="9"/>
      <c r="D1593" s="9"/>
      <c r="E1593" s="9"/>
      <c r="F1593" s="11">
        <f t="shared" si="552"/>
        <v>0</v>
      </c>
      <c r="G1593" s="20">
        <f t="shared" si="553"/>
        <v>0.89500000000000002</v>
      </c>
      <c r="H1593" s="6">
        <f t="shared" si="554"/>
        <v>0</v>
      </c>
      <c r="I1593" s="6">
        <f t="shared" si="555"/>
        <v>0</v>
      </c>
      <c r="J1593" s="6">
        <f t="shared" si="556"/>
        <v>0</v>
      </c>
      <c r="K1593" s="6">
        <f t="shared" si="557"/>
        <v>0</v>
      </c>
      <c r="L1593" s="6">
        <f t="shared" si="558"/>
        <v>0</v>
      </c>
      <c r="M1593" s="6">
        <f t="shared" si="559"/>
        <v>0</v>
      </c>
      <c r="N1593" s="6">
        <f t="shared" si="560"/>
        <v>0</v>
      </c>
      <c r="O1593" s="6">
        <f t="shared" si="561"/>
        <v>0</v>
      </c>
      <c r="P1593" s="6">
        <f t="shared" si="562"/>
        <v>0</v>
      </c>
      <c r="Q1593" s="6">
        <f t="shared" si="563"/>
        <v>0</v>
      </c>
      <c r="R1593" s="6">
        <f t="shared" si="564"/>
        <v>0</v>
      </c>
      <c r="S1593" s="6">
        <f t="shared" si="565"/>
        <v>0</v>
      </c>
      <c r="T1593" s="6">
        <f t="shared" si="566"/>
        <v>0</v>
      </c>
      <c r="U1593" s="6">
        <f t="shared" si="567"/>
        <v>0</v>
      </c>
      <c r="V1593" s="6">
        <f t="shared" si="568"/>
        <v>0</v>
      </c>
      <c r="W1593" s="6">
        <f t="shared" si="569"/>
        <v>0</v>
      </c>
      <c r="X1593" s="6">
        <f t="shared" si="570"/>
        <v>0</v>
      </c>
      <c r="Y1593" s="6">
        <f t="shared" si="571"/>
        <v>0</v>
      </c>
      <c r="Z1593" s="6">
        <f t="shared" si="572"/>
        <v>0</v>
      </c>
      <c r="AA1593" s="6">
        <f t="shared" si="573"/>
        <v>0</v>
      </c>
      <c r="AB1593" s="7">
        <f t="shared" si="574"/>
        <v>0.89500000000000002</v>
      </c>
    </row>
    <row r="1594" spans="1:28" x14ac:dyDescent="0.25">
      <c r="A1594" s="9"/>
      <c r="B1594" s="9"/>
      <c r="C1594" s="9"/>
      <c r="D1594" s="9"/>
      <c r="E1594" s="9"/>
      <c r="F1594" s="11">
        <f t="shared" si="552"/>
        <v>0</v>
      </c>
      <c r="G1594" s="20">
        <f t="shared" si="553"/>
        <v>0.89500000000000002</v>
      </c>
      <c r="H1594" s="6">
        <f t="shared" si="554"/>
        <v>0</v>
      </c>
      <c r="I1594" s="6">
        <f t="shared" si="555"/>
        <v>0</v>
      </c>
      <c r="J1594" s="6">
        <f t="shared" si="556"/>
        <v>0</v>
      </c>
      <c r="K1594" s="6">
        <f t="shared" si="557"/>
        <v>0</v>
      </c>
      <c r="L1594" s="6">
        <f t="shared" si="558"/>
        <v>0</v>
      </c>
      <c r="M1594" s="6">
        <f t="shared" si="559"/>
        <v>0</v>
      </c>
      <c r="N1594" s="6">
        <f t="shared" si="560"/>
        <v>0</v>
      </c>
      <c r="O1594" s="6">
        <f t="shared" si="561"/>
        <v>0</v>
      </c>
      <c r="P1594" s="6">
        <f t="shared" si="562"/>
        <v>0</v>
      </c>
      <c r="Q1594" s="6">
        <f t="shared" si="563"/>
        <v>0</v>
      </c>
      <c r="R1594" s="6">
        <f t="shared" si="564"/>
        <v>0</v>
      </c>
      <c r="S1594" s="6">
        <f t="shared" si="565"/>
        <v>0</v>
      </c>
      <c r="T1594" s="6">
        <f t="shared" si="566"/>
        <v>0</v>
      </c>
      <c r="U1594" s="6">
        <f t="shared" si="567"/>
        <v>0</v>
      </c>
      <c r="V1594" s="6">
        <f t="shared" si="568"/>
        <v>0</v>
      </c>
      <c r="W1594" s="6">
        <f t="shared" si="569"/>
        <v>0</v>
      </c>
      <c r="X1594" s="6">
        <f t="shared" si="570"/>
        <v>0</v>
      </c>
      <c r="Y1594" s="6">
        <f t="shared" si="571"/>
        <v>0</v>
      </c>
      <c r="Z1594" s="6">
        <f t="shared" si="572"/>
        <v>0</v>
      </c>
      <c r="AA1594" s="6">
        <f t="shared" si="573"/>
        <v>0</v>
      </c>
      <c r="AB1594" s="7">
        <f t="shared" si="574"/>
        <v>0.89500000000000002</v>
      </c>
    </row>
    <row r="1595" spans="1:28" x14ac:dyDescent="0.25">
      <c r="A1595" s="9"/>
      <c r="B1595" s="9"/>
      <c r="C1595" s="9"/>
      <c r="D1595" s="9"/>
      <c r="E1595" s="9"/>
      <c r="F1595" s="11">
        <f t="shared" si="552"/>
        <v>0</v>
      </c>
      <c r="G1595" s="20">
        <f t="shared" si="553"/>
        <v>0.89500000000000002</v>
      </c>
      <c r="H1595" s="6">
        <f t="shared" si="554"/>
        <v>0</v>
      </c>
      <c r="I1595" s="6">
        <f t="shared" si="555"/>
        <v>0</v>
      </c>
      <c r="J1595" s="6">
        <f t="shared" si="556"/>
        <v>0</v>
      </c>
      <c r="K1595" s="6">
        <f t="shared" si="557"/>
        <v>0</v>
      </c>
      <c r="L1595" s="6">
        <f t="shared" si="558"/>
        <v>0</v>
      </c>
      <c r="M1595" s="6">
        <f t="shared" si="559"/>
        <v>0</v>
      </c>
      <c r="N1595" s="6">
        <f t="shared" si="560"/>
        <v>0</v>
      </c>
      <c r="O1595" s="6">
        <f t="shared" si="561"/>
        <v>0</v>
      </c>
      <c r="P1595" s="6">
        <f t="shared" si="562"/>
        <v>0</v>
      </c>
      <c r="Q1595" s="6">
        <f t="shared" si="563"/>
        <v>0</v>
      </c>
      <c r="R1595" s="6">
        <f t="shared" si="564"/>
        <v>0</v>
      </c>
      <c r="S1595" s="6">
        <f t="shared" si="565"/>
        <v>0</v>
      </c>
      <c r="T1595" s="6">
        <f t="shared" si="566"/>
        <v>0</v>
      </c>
      <c r="U1595" s="6">
        <f t="shared" si="567"/>
        <v>0</v>
      </c>
      <c r="V1595" s="6">
        <f t="shared" si="568"/>
        <v>0</v>
      </c>
      <c r="W1595" s="6">
        <f t="shared" si="569"/>
        <v>0</v>
      </c>
      <c r="X1595" s="6">
        <f t="shared" si="570"/>
        <v>0</v>
      </c>
      <c r="Y1595" s="6">
        <f t="shared" si="571"/>
        <v>0</v>
      </c>
      <c r="Z1595" s="6">
        <f t="shared" si="572"/>
        <v>0</v>
      </c>
      <c r="AA1595" s="6">
        <f t="shared" si="573"/>
        <v>0</v>
      </c>
      <c r="AB1595" s="7">
        <f t="shared" si="574"/>
        <v>0.89500000000000002</v>
      </c>
    </row>
    <row r="1596" spans="1:28" x14ac:dyDescent="0.25">
      <c r="A1596" s="9"/>
      <c r="B1596" s="9"/>
      <c r="C1596" s="9"/>
      <c r="D1596" s="9"/>
      <c r="E1596" s="9"/>
      <c r="F1596" s="11">
        <f t="shared" si="552"/>
        <v>0</v>
      </c>
      <c r="G1596" s="20">
        <f t="shared" si="553"/>
        <v>0.89500000000000002</v>
      </c>
      <c r="H1596" s="6">
        <f t="shared" si="554"/>
        <v>0</v>
      </c>
      <c r="I1596" s="6">
        <f t="shared" si="555"/>
        <v>0</v>
      </c>
      <c r="J1596" s="6">
        <f t="shared" si="556"/>
        <v>0</v>
      </c>
      <c r="K1596" s="6">
        <f t="shared" si="557"/>
        <v>0</v>
      </c>
      <c r="L1596" s="6">
        <f t="shared" si="558"/>
        <v>0</v>
      </c>
      <c r="M1596" s="6">
        <f t="shared" si="559"/>
        <v>0</v>
      </c>
      <c r="N1596" s="6">
        <f t="shared" si="560"/>
        <v>0</v>
      </c>
      <c r="O1596" s="6">
        <f t="shared" si="561"/>
        <v>0</v>
      </c>
      <c r="P1596" s="6">
        <f t="shared" si="562"/>
        <v>0</v>
      </c>
      <c r="Q1596" s="6">
        <f t="shared" si="563"/>
        <v>0</v>
      </c>
      <c r="R1596" s="6">
        <f t="shared" si="564"/>
        <v>0</v>
      </c>
      <c r="S1596" s="6">
        <f t="shared" si="565"/>
        <v>0</v>
      </c>
      <c r="T1596" s="6">
        <f t="shared" si="566"/>
        <v>0</v>
      </c>
      <c r="U1596" s="6">
        <f t="shared" si="567"/>
        <v>0</v>
      </c>
      <c r="V1596" s="6">
        <f t="shared" si="568"/>
        <v>0</v>
      </c>
      <c r="W1596" s="6">
        <f t="shared" si="569"/>
        <v>0</v>
      </c>
      <c r="X1596" s="6">
        <f t="shared" si="570"/>
        <v>0</v>
      </c>
      <c r="Y1596" s="6">
        <f t="shared" si="571"/>
        <v>0</v>
      </c>
      <c r="Z1596" s="6">
        <f t="shared" si="572"/>
        <v>0</v>
      </c>
      <c r="AA1596" s="6">
        <f t="shared" si="573"/>
        <v>0</v>
      </c>
      <c r="AB1596" s="7">
        <f t="shared" si="574"/>
        <v>0.89500000000000002</v>
      </c>
    </row>
    <row r="1597" spans="1:28" x14ac:dyDescent="0.25">
      <c r="A1597" s="9"/>
      <c r="B1597" s="9"/>
      <c r="C1597" s="9"/>
      <c r="D1597" s="9"/>
      <c r="E1597" s="9"/>
      <c r="F1597" s="11">
        <f t="shared" si="552"/>
        <v>0</v>
      </c>
      <c r="G1597" s="20">
        <f t="shared" si="553"/>
        <v>0.89500000000000002</v>
      </c>
      <c r="H1597" s="6">
        <f t="shared" si="554"/>
        <v>0</v>
      </c>
      <c r="I1597" s="6">
        <f t="shared" si="555"/>
        <v>0</v>
      </c>
      <c r="J1597" s="6">
        <f t="shared" si="556"/>
        <v>0</v>
      </c>
      <c r="K1597" s="6">
        <f t="shared" si="557"/>
        <v>0</v>
      </c>
      <c r="L1597" s="6">
        <f t="shared" si="558"/>
        <v>0</v>
      </c>
      <c r="M1597" s="6">
        <f t="shared" si="559"/>
        <v>0</v>
      </c>
      <c r="N1597" s="6">
        <f t="shared" si="560"/>
        <v>0</v>
      </c>
      <c r="O1597" s="6">
        <f t="shared" si="561"/>
        <v>0</v>
      </c>
      <c r="P1597" s="6">
        <f t="shared" si="562"/>
        <v>0</v>
      </c>
      <c r="Q1597" s="6">
        <f t="shared" si="563"/>
        <v>0</v>
      </c>
      <c r="R1597" s="6">
        <f t="shared" si="564"/>
        <v>0</v>
      </c>
      <c r="S1597" s="6">
        <f t="shared" si="565"/>
        <v>0</v>
      </c>
      <c r="T1597" s="6">
        <f t="shared" si="566"/>
        <v>0</v>
      </c>
      <c r="U1597" s="6">
        <f t="shared" si="567"/>
        <v>0</v>
      </c>
      <c r="V1597" s="6">
        <f t="shared" si="568"/>
        <v>0</v>
      </c>
      <c r="W1597" s="6">
        <f t="shared" si="569"/>
        <v>0</v>
      </c>
      <c r="X1597" s="6">
        <f t="shared" si="570"/>
        <v>0</v>
      </c>
      <c r="Y1597" s="6">
        <f t="shared" si="571"/>
        <v>0</v>
      </c>
      <c r="Z1597" s="6">
        <f t="shared" si="572"/>
        <v>0</v>
      </c>
      <c r="AA1597" s="6">
        <f t="shared" si="573"/>
        <v>0</v>
      </c>
      <c r="AB1597" s="7">
        <f t="shared" si="574"/>
        <v>0.89500000000000002</v>
      </c>
    </row>
    <row r="1598" spans="1:28" x14ac:dyDescent="0.25">
      <c r="A1598" s="9"/>
      <c r="B1598" s="9"/>
      <c r="C1598" s="9"/>
      <c r="D1598" s="9"/>
      <c r="E1598" s="9"/>
      <c r="F1598" s="11">
        <f t="shared" si="552"/>
        <v>0</v>
      </c>
      <c r="G1598" s="20">
        <f t="shared" si="553"/>
        <v>0.89500000000000002</v>
      </c>
      <c r="H1598" s="6">
        <f t="shared" si="554"/>
        <v>0</v>
      </c>
      <c r="I1598" s="6">
        <f t="shared" si="555"/>
        <v>0</v>
      </c>
      <c r="J1598" s="6">
        <f t="shared" si="556"/>
        <v>0</v>
      </c>
      <c r="K1598" s="6">
        <f t="shared" si="557"/>
        <v>0</v>
      </c>
      <c r="L1598" s="6">
        <f t="shared" si="558"/>
        <v>0</v>
      </c>
      <c r="M1598" s="6">
        <f t="shared" si="559"/>
        <v>0</v>
      </c>
      <c r="N1598" s="6">
        <f t="shared" si="560"/>
        <v>0</v>
      </c>
      <c r="O1598" s="6">
        <f t="shared" si="561"/>
        <v>0</v>
      </c>
      <c r="P1598" s="6">
        <f t="shared" si="562"/>
        <v>0</v>
      </c>
      <c r="Q1598" s="6">
        <f t="shared" si="563"/>
        <v>0</v>
      </c>
      <c r="R1598" s="6">
        <f t="shared" si="564"/>
        <v>0</v>
      </c>
      <c r="S1598" s="6">
        <f t="shared" si="565"/>
        <v>0</v>
      </c>
      <c r="T1598" s="6">
        <f t="shared" si="566"/>
        <v>0</v>
      </c>
      <c r="U1598" s="6">
        <f t="shared" si="567"/>
        <v>0</v>
      </c>
      <c r="V1598" s="6">
        <f t="shared" si="568"/>
        <v>0</v>
      </c>
      <c r="W1598" s="6">
        <f t="shared" si="569"/>
        <v>0</v>
      </c>
      <c r="X1598" s="6">
        <f t="shared" si="570"/>
        <v>0</v>
      </c>
      <c r="Y1598" s="6">
        <f t="shared" si="571"/>
        <v>0</v>
      </c>
      <c r="Z1598" s="6">
        <f t="shared" si="572"/>
        <v>0</v>
      </c>
      <c r="AA1598" s="6">
        <f t="shared" si="573"/>
        <v>0</v>
      </c>
      <c r="AB1598" s="7">
        <f t="shared" si="574"/>
        <v>0.89500000000000002</v>
      </c>
    </row>
    <row r="1599" spans="1:28" x14ac:dyDescent="0.25">
      <c r="A1599" s="9"/>
      <c r="B1599" s="9"/>
      <c r="C1599" s="9"/>
      <c r="D1599" s="9"/>
      <c r="E1599" s="9"/>
      <c r="F1599" s="11">
        <f t="shared" si="552"/>
        <v>0</v>
      </c>
      <c r="G1599" s="20">
        <f t="shared" si="553"/>
        <v>0.89500000000000002</v>
      </c>
      <c r="H1599" s="6">
        <f t="shared" si="554"/>
        <v>0</v>
      </c>
      <c r="I1599" s="6">
        <f t="shared" si="555"/>
        <v>0</v>
      </c>
      <c r="J1599" s="6">
        <f t="shared" si="556"/>
        <v>0</v>
      </c>
      <c r="K1599" s="6">
        <f t="shared" si="557"/>
        <v>0</v>
      </c>
      <c r="L1599" s="6">
        <f t="shared" si="558"/>
        <v>0</v>
      </c>
      <c r="M1599" s="6">
        <f t="shared" si="559"/>
        <v>0</v>
      </c>
      <c r="N1599" s="6">
        <f t="shared" si="560"/>
        <v>0</v>
      </c>
      <c r="O1599" s="6">
        <f t="shared" si="561"/>
        <v>0</v>
      </c>
      <c r="P1599" s="6">
        <f t="shared" si="562"/>
        <v>0</v>
      </c>
      <c r="Q1599" s="6">
        <f t="shared" si="563"/>
        <v>0</v>
      </c>
      <c r="R1599" s="6">
        <f t="shared" si="564"/>
        <v>0</v>
      </c>
      <c r="S1599" s="6">
        <f t="shared" si="565"/>
        <v>0</v>
      </c>
      <c r="T1599" s="6">
        <f t="shared" si="566"/>
        <v>0</v>
      </c>
      <c r="U1599" s="6">
        <f t="shared" si="567"/>
        <v>0</v>
      </c>
      <c r="V1599" s="6">
        <f t="shared" si="568"/>
        <v>0</v>
      </c>
      <c r="W1599" s="6">
        <f t="shared" si="569"/>
        <v>0</v>
      </c>
      <c r="X1599" s="6">
        <f t="shared" si="570"/>
        <v>0</v>
      </c>
      <c r="Y1599" s="6">
        <f t="shared" si="571"/>
        <v>0</v>
      </c>
      <c r="Z1599" s="6">
        <f t="shared" si="572"/>
        <v>0</v>
      </c>
      <c r="AA1599" s="6">
        <f t="shared" si="573"/>
        <v>0</v>
      </c>
      <c r="AB1599" s="7">
        <f t="shared" si="574"/>
        <v>0.89500000000000002</v>
      </c>
    </row>
    <row r="1600" spans="1:28" x14ac:dyDescent="0.25">
      <c r="A1600" s="9"/>
      <c r="B1600" s="9"/>
      <c r="C1600" s="9"/>
      <c r="D1600" s="9"/>
      <c r="E1600" s="9"/>
      <c r="F1600" s="11">
        <f t="shared" si="552"/>
        <v>0</v>
      </c>
      <c r="G1600" s="20">
        <f t="shared" si="553"/>
        <v>0.89500000000000002</v>
      </c>
      <c r="H1600" s="6">
        <f t="shared" si="554"/>
        <v>0</v>
      </c>
      <c r="I1600" s="6">
        <f t="shared" si="555"/>
        <v>0</v>
      </c>
      <c r="J1600" s="6">
        <f t="shared" si="556"/>
        <v>0</v>
      </c>
      <c r="K1600" s="6">
        <f t="shared" si="557"/>
        <v>0</v>
      </c>
      <c r="L1600" s="6">
        <f t="shared" si="558"/>
        <v>0</v>
      </c>
      <c r="M1600" s="6">
        <f t="shared" si="559"/>
        <v>0</v>
      </c>
      <c r="N1600" s="6">
        <f t="shared" si="560"/>
        <v>0</v>
      </c>
      <c r="O1600" s="6">
        <f t="shared" si="561"/>
        <v>0</v>
      </c>
      <c r="P1600" s="6">
        <f t="shared" si="562"/>
        <v>0</v>
      </c>
      <c r="Q1600" s="6">
        <f t="shared" si="563"/>
        <v>0</v>
      </c>
      <c r="R1600" s="6">
        <f t="shared" si="564"/>
        <v>0</v>
      </c>
      <c r="S1600" s="6">
        <f t="shared" si="565"/>
        <v>0</v>
      </c>
      <c r="T1600" s="6">
        <f t="shared" si="566"/>
        <v>0</v>
      </c>
      <c r="U1600" s="6">
        <f t="shared" si="567"/>
        <v>0</v>
      </c>
      <c r="V1600" s="6">
        <f t="shared" si="568"/>
        <v>0</v>
      </c>
      <c r="W1600" s="6">
        <f t="shared" si="569"/>
        <v>0</v>
      </c>
      <c r="X1600" s="6">
        <f t="shared" si="570"/>
        <v>0</v>
      </c>
      <c r="Y1600" s="6">
        <f t="shared" si="571"/>
        <v>0</v>
      </c>
      <c r="Z1600" s="6">
        <f t="shared" si="572"/>
        <v>0</v>
      </c>
      <c r="AA1600" s="6">
        <f t="shared" si="573"/>
        <v>0</v>
      </c>
      <c r="AB1600" s="7">
        <f t="shared" si="574"/>
        <v>0.89500000000000002</v>
      </c>
    </row>
    <row r="1601" spans="1:28" x14ac:dyDescent="0.25">
      <c r="A1601" s="9"/>
      <c r="B1601" s="9"/>
      <c r="C1601" s="9"/>
      <c r="D1601" s="9"/>
      <c r="E1601" s="9"/>
      <c r="F1601" s="11">
        <f t="shared" si="552"/>
        <v>0</v>
      </c>
      <c r="G1601" s="20">
        <f t="shared" si="553"/>
        <v>0.89500000000000002</v>
      </c>
      <c r="H1601" s="6">
        <f t="shared" si="554"/>
        <v>0</v>
      </c>
      <c r="I1601" s="6">
        <f t="shared" si="555"/>
        <v>0</v>
      </c>
      <c r="J1601" s="6">
        <f t="shared" si="556"/>
        <v>0</v>
      </c>
      <c r="K1601" s="6">
        <f t="shared" si="557"/>
        <v>0</v>
      </c>
      <c r="L1601" s="6">
        <f t="shared" si="558"/>
        <v>0</v>
      </c>
      <c r="M1601" s="6">
        <f t="shared" si="559"/>
        <v>0</v>
      </c>
      <c r="N1601" s="6">
        <f t="shared" si="560"/>
        <v>0</v>
      </c>
      <c r="O1601" s="6">
        <f t="shared" si="561"/>
        <v>0</v>
      </c>
      <c r="P1601" s="6">
        <f t="shared" si="562"/>
        <v>0</v>
      </c>
      <c r="Q1601" s="6">
        <f t="shared" si="563"/>
        <v>0</v>
      </c>
      <c r="R1601" s="6">
        <f t="shared" si="564"/>
        <v>0</v>
      </c>
      <c r="S1601" s="6">
        <f t="shared" si="565"/>
        <v>0</v>
      </c>
      <c r="T1601" s="6">
        <f t="shared" si="566"/>
        <v>0</v>
      </c>
      <c r="U1601" s="6">
        <f t="shared" si="567"/>
        <v>0</v>
      </c>
      <c r="V1601" s="6">
        <f t="shared" si="568"/>
        <v>0</v>
      </c>
      <c r="W1601" s="6">
        <f t="shared" si="569"/>
        <v>0</v>
      </c>
      <c r="X1601" s="6">
        <f t="shared" si="570"/>
        <v>0</v>
      </c>
      <c r="Y1601" s="6">
        <f t="shared" si="571"/>
        <v>0</v>
      </c>
      <c r="Z1601" s="6">
        <f t="shared" si="572"/>
        <v>0</v>
      </c>
      <c r="AA1601" s="6">
        <f t="shared" si="573"/>
        <v>0</v>
      </c>
      <c r="AB1601" s="7">
        <f t="shared" si="574"/>
        <v>0.89500000000000002</v>
      </c>
    </row>
    <row r="1602" spans="1:28" x14ac:dyDescent="0.25">
      <c r="A1602" s="9"/>
      <c r="B1602" s="9"/>
      <c r="C1602" s="9"/>
      <c r="D1602" s="9"/>
      <c r="E1602" s="9"/>
      <c r="F1602" s="11">
        <f t="shared" si="552"/>
        <v>0</v>
      </c>
      <c r="G1602" s="20">
        <f t="shared" si="553"/>
        <v>0.89500000000000002</v>
      </c>
      <c r="H1602" s="6">
        <f t="shared" si="554"/>
        <v>0</v>
      </c>
      <c r="I1602" s="6">
        <f t="shared" si="555"/>
        <v>0</v>
      </c>
      <c r="J1602" s="6">
        <f t="shared" si="556"/>
        <v>0</v>
      </c>
      <c r="K1602" s="6">
        <f t="shared" si="557"/>
        <v>0</v>
      </c>
      <c r="L1602" s="6">
        <f t="shared" si="558"/>
        <v>0</v>
      </c>
      <c r="M1602" s="6">
        <f t="shared" si="559"/>
        <v>0</v>
      </c>
      <c r="N1602" s="6">
        <f t="shared" si="560"/>
        <v>0</v>
      </c>
      <c r="O1602" s="6">
        <f t="shared" si="561"/>
        <v>0</v>
      </c>
      <c r="P1602" s="6">
        <f t="shared" si="562"/>
        <v>0</v>
      </c>
      <c r="Q1602" s="6">
        <f t="shared" si="563"/>
        <v>0</v>
      </c>
      <c r="R1602" s="6">
        <f t="shared" si="564"/>
        <v>0</v>
      </c>
      <c r="S1602" s="6">
        <f t="shared" si="565"/>
        <v>0</v>
      </c>
      <c r="T1602" s="6">
        <f t="shared" si="566"/>
        <v>0</v>
      </c>
      <c r="U1602" s="6">
        <f t="shared" si="567"/>
        <v>0</v>
      </c>
      <c r="V1602" s="6">
        <f t="shared" si="568"/>
        <v>0</v>
      </c>
      <c r="W1602" s="6">
        <f t="shared" si="569"/>
        <v>0</v>
      </c>
      <c r="X1602" s="6">
        <f t="shared" si="570"/>
        <v>0</v>
      </c>
      <c r="Y1602" s="6">
        <f t="shared" si="571"/>
        <v>0</v>
      </c>
      <c r="Z1602" s="6">
        <f t="shared" si="572"/>
        <v>0</v>
      </c>
      <c r="AA1602" s="6">
        <f t="shared" si="573"/>
        <v>0</v>
      </c>
      <c r="AB1602" s="7">
        <f t="shared" si="574"/>
        <v>0.89500000000000002</v>
      </c>
    </row>
    <row r="1603" spans="1:28" x14ac:dyDescent="0.25">
      <c r="A1603" s="9"/>
      <c r="B1603" s="9"/>
      <c r="C1603" s="9"/>
      <c r="D1603" s="9"/>
      <c r="E1603" s="9"/>
      <c r="F1603" s="11">
        <f t="shared" si="552"/>
        <v>0</v>
      </c>
      <c r="G1603" s="20">
        <f t="shared" si="553"/>
        <v>0.89500000000000002</v>
      </c>
      <c r="H1603" s="6">
        <f t="shared" si="554"/>
        <v>0</v>
      </c>
      <c r="I1603" s="6">
        <f t="shared" si="555"/>
        <v>0</v>
      </c>
      <c r="J1603" s="6">
        <f t="shared" si="556"/>
        <v>0</v>
      </c>
      <c r="K1603" s="6">
        <f t="shared" si="557"/>
        <v>0</v>
      </c>
      <c r="L1603" s="6">
        <f t="shared" si="558"/>
        <v>0</v>
      </c>
      <c r="M1603" s="6">
        <f t="shared" si="559"/>
        <v>0</v>
      </c>
      <c r="N1603" s="6">
        <f t="shared" si="560"/>
        <v>0</v>
      </c>
      <c r="O1603" s="6">
        <f t="shared" si="561"/>
        <v>0</v>
      </c>
      <c r="P1603" s="6">
        <f t="shared" si="562"/>
        <v>0</v>
      </c>
      <c r="Q1603" s="6">
        <f t="shared" si="563"/>
        <v>0</v>
      </c>
      <c r="R1603" s="6">
        <f t="shared" si="564"/>
        <v>0</v>
      </c>
      <c r="S1603" s="6">
        <f t="shared" si="565"/>
        <v>0</v>
      </c>
      <c r="T1603" s="6">
        <f t="shared" si="566"/>
        <v>0</v>
      </c>
      <c r="U1603" s="6">
        <f t="shared" si="567"/>
        <v>0</v>
      </c>
      <c r="V1603" s="6">
        <f t="shared" si="568"/>
        <v>0</v>
      </c>
      <c r="W1603" s="6">
        <f t="shared" si="569"/>
        <v>0</v>
      </c>
      <c r="X1603" s="6">
        <f t="shared" si="570"/>
        <v>0</v>
      </c>
      <c r="Y1603" s="6">
        <f t="shared" si="571"/>
        <v>0</v>
      </c>
      <c r="Z1603" s="6">
        <f t="shared" si="572"/>
        <v>0</v>
      </c>
      <c r="AA1603" s="6">
        <f t="shared" si="573"/>
        <v>0</v>
      </c>
      <c r="AB1603" s="7">
        <f t="shared" si="574"/>
        <v>0.89500000000000002</v>
      </c>
    </row>
    <row r="1604" spans="1:28" x14ac:dyDescent="0.25">
      <c r="A1604" s="9"/>
      <c r="B1604" s="9"/>
      <c r="C1604" s="9"/>
      <c r="D1604" s="9"/>
      <c r="E1604" s="9"/>
      <c r="F1604" s="11">
        <f t="shared" si="552"/>
        <v>0</v>
      </c>
      <c r="G1604" s="20">
        <f t="shared" si="553"/>
        <v>0.89500000000000002</v>
      </c>
      <c r="H1604" s="6">
        <f t="shared" si="554"/>
        <v>0</v>
      </c>
      <c r="I1604" s="6">
        <f t="shared" si="555"/>
        <v>0</v>
      </c>
      <c r="J1604" s="6">
        <f t="shared" si="556"/>
        <v>0</v>
      </c>
      <c r="K1604" s="6">
        <f t="shared" si="557"/>
        <v>0</v>
      </c>
      <c r="L1604" s="6">
        <f t="shared" si="558"/>
        <v>0</v>
      </c>
      <c r="M1604" s="6">
        <f t="shared" si="559"/>
        <v>0</v>
      </c>
      <c r="N1604" s="6">
        <f t="shared" si="560"/>
        <v>0</v>
      </c>
      <c r="O1604" s="6">
        <f t="shared" si="561"/>
        <v>0</v>
      </c>
      <c r="P1604" s="6">
        <f t="shared" si="562"/>
        <v>0</v>
      </c>
      <c r="Q1604" s="6">
        <f t="shared" si="563"/>
        <v>0</v>
      </c>
      <c r="R1604" s="6">
        <f t="shared" si="564"/>
        <v>0</v>
      </c>
      <c r="S1604" s="6">
        <f t="shared" si="565"/>
        <v>0</v>
      </c>
      <c r="T1604" s="6">
        <f t="shared" si="566"/>
        <v>0</v>
      </c>
      <c r="U1604" s="6">
        <f t="shared" si="567"/>
        <v>0</v>
      </c>
      <c r="V1604" s="6">
        <f t="shared" si="568"/>
        <v>0</v>
      </c>
      <c r="W1604" s="6">
        <f t="shared" si="569"/>
        <v>0</v>
      </c>
      <c r="X1604" s="6">
        <f t="shared" si="570"/>
        <v>0</v>
      </c>
      <c r="Y1604" s="6">
        <f t="shared" si="571"/>
        <v>0</v>
      </c>
      <c r="Z1604" s="6">
        <f t="shared" si="572"/>
        <v>0</v>
      </c>
      <c r="AA1604" s="6">
        <f t="shared" si="573"/>
        <v>0</v>
      </c>
      <c r="AB1604" s="7">
        <f t="shared" si="574"/>
        <v>0.89500000000000002</v>
      </c>
    </row>
    <row r="1605" spans="1:28" x14ac:dyDescent="0.25">
      <c r="A1605" s="9"/>
      <c r="B1605" s="9"/>
      <c r="C1605" s="9"/>
      <c r="D1605" s="9"/>
      <c r="E1605" s="9"/>
      <c r="F1605" s="11">
        <f t="shared" si="552"/>
        <v>0</v>
      </c>
      <c r="G1605" s="20">
        <f t="shared" si="553"/>
        <v>0.89500000000000002</v>
      </c>
      <c r="H1605" s="6">
        <f t="shared" si="554"/>
        <v>0</v>
      </c>
      <c r="I1605" s="6">
        <f t="shared" si="555"/>
        <v>0</v>
      </c>
      <c r="J1605" s="6">
        <f t="shared" si="556"/>
        <v>0</v>
      </c>
      <c r="K1605" s="6">
        <f t="shared" si="557"/>
        <v>0</v>
      </c>
      <c r="L1605" s="6">
        <f t="shared" si="558"/>
        <v>0</v>
      </c>
      <c r="M1605" s="6">
        <f t="shared" si="559"/>
        <v>0</v>
      </c>
      <c r="N1605" s="6">
        <f t="shared" si="560"/>
        <v>0</v>
      </c>
      <c r="O1605" s="6">
        <f t="shared" si="561"/>
        <v>0</v>
      </c>
      <c r="P1605" s="6">
        <f t="shared" si="562"/>
        <v>0</v>
      </c>
      <c r="Q1605" s="6">
        <f t="shared" si="563"/>
        <v>0</v>
      </c>
      <c r="R1605" s="6">
        <f t="shared" si="564"/>
        <v>0</v>
      </c>
      <c r="S1605" s="6">
        <f t="shared" si="565"/>
        <v>0</v>
      </c>
      <c r="T1605" s="6">
        <f t="shared" si="566"/>
        <v>0</v>
      </c>
      <c r="U1605" s="6">
        <f t="shared" si="567"/>
        <v>0</v>
      </c>
      <c r="V1605" s="6">
        <f t="shared" si="568"/>
        <v>0</v>
      </c>
      <c r="W1605" s="6">
        <f t="shared" si="569"/>
        <v>0</v>
      </c>
      <c r="X1605" s="6">
        <f t="shared" si="570"/>
        <v>0</v>
      </c>
      <c r="Y1605" s="6">
        <f t="shared" si="571"/>
        <v>0</v>
      </c>
      <c r="Z1605" s="6">
        <f t="shared" si="572"/>
        <v>0</v>
      </c>
      <c r="AA1605" s="6">
        <f t="shared" si="573"/>
        <v>0</v>
      </c>
      <c r="AB1605" s="7">
        <f t="shared" si="574"/>
        <v>0.89500000000000002</v>
      </c>
    </row>
    <row r="1606" spans="1:28" x14ac:dyDescent="0.25">
      <c r="A1606" s="9"/>
      <c r="B1606" s="9"/>
      <c r="C1606" s="9"/>
      <c r="D1606" s="9"/>
      <c r="E1606" s="9"/>
      <c r="F1606" s="11">
        <f t="shared" si="552"/>
        <v>0</v>
      </c>
      <c r="G1606" s="20">
        <f t="shared" si="553"/>
        <v>0.89500000000000002</v>
      </c>
      <c r="H1606" s="6">
        <f t="shared" si="554"/>
        <v>0</v>
      </c>
      <c r="I1606" s="6">
        <f t="shared" si="555"/>
        <v>0</v>
      </c>
      <c r="J1606" s="6">
        <f t="shared" si="556"/>
        <v>0</v>
      </c>
      <c r="K1606" s="6">
        <f t="shared" si="557"/>
        <v>0</v>
      </c>
      <c r="L1606" s="6">
        <f t="shared" si="558"/>
        <v>0</v>
      </c>
      <c r="M1606" s="6">
        <f t="shared" si="559"/>
        <v>0</v>
      </c>
      <c r="N1606" s="6">
        <f t="shared" si="560"/>
        <v>0</v>
      </c>
      <c r="O1606" s="6">
        <f t="shared" si="561"/>
        <v>0</v>
      </c>
      <c r="P1606" s="6">
        <f t="shared" si="562"/>
        <v>0</v>
      </c>
      <c r="Q1606" s="6">
        <f t="shared" si="563"/>
        <v>0</v>
      </c>
      <c r="R1606" s="6">
        <f t="shared" si="564"/>
        <v>0</v>
      </c>
      <c r="S1606" s="6">
        <f t="shared" si="565"/>
        <v>0</v>
      </c>
      <c r="T1606" s="6">
        <f t="shared" si="566"/>
        <v>0</v>
      </c>
      <c r="U1606" s="6">
        <f t="shared" si="567"/>
        <v>0</v>
      </c>
      <c r="V1606" s="6">
        <f t="shared" si="568"/>
        <v>0</v>
      </c>
      <c r="W1606" s="6">
        <f t="shared" si="569"/>
        <v>0</v>
      </c>
      <c r="X1606" s="6">
        <f t="shared" si="570"/>
        <v>0</v>
      </c>
      <c r="Y1606" s="6">
        <f t="shared" si="571"/>
        <v>0</v>
      </c>
      <c r="Z1606" s="6">
        <f t="shared" si="572"/>
        <v>0</v>
      </c>
      <c r="AA1606" s="6">
        <f t="shared" si="573"/>
        <v>0</v>
      </c>
      <c r="AB1606" s="7">
        <f t="shared" si="574"/>
        <v>0.89500000000000002</v>
      </c>
    </row>
    <row r="1607" spans="1:28" x14ac:dyDescent="0.25">
      <c r="A1607" s="9"/>
      <c r="B1607" s="9"/>
      <c r="C1607" s="9"/>
      <c r="D1607" s="9"/>
      <c r="E1607" s="9"/>
      <c r="F1607" s="11">
        <f t="shared" si="552"/>
        <v>0</v>
      </c>
      <c r="G1607" s="20">
        <f t="shared" si="553"/>
        <v>0.89500000000000002</v>
      </c>
      <c r="H1607" s="6">
        <f t="shared" si="554"/>
        <v>0</v>
      </c>
      <c r="I1607" s="6">
        <f t="shared" si="555"/>
        <v>0</v>
      </c>
      <c r="J1607" s="6">
        <f t="shared" si="556"/>
        <v>0</v>
      </c>
      <c r="K1607" s="6">
        <f t="shared" si="557"/>
        <v>0</v>
      </c>
      <c r="L1607" s="6">
        <f t="shared" si="558"/>
        <v>0</v>
      </c>
      <c r="M1607" s="6">
        <f t="shared" si="559"/>
        <v>0</v>
      </c>
      <c r="N1607" s="6">
        <f t="shared" si="560"/>
        <v>0</v>
      </c>
      <c r="O1607" s="6">
        <f t="shared" si="561"/>
        <v>0</v>
      </c>
      <c r="P1607" s="6">
        <f t="shared" si="562"/>
        <v>0</v>
      </c>
      <c r="Q1607" s="6">
        <f t="shared" si="563"/>
        <v>0</v>
      </c>
      <c r="R1607" s="6">
        <f t="shared" si="564"/>
        <v>0</v>
      </c>
      <c r="S1607" s="6">
        <f t="shared" si="565"/>
        <v>0</v>
      </c>
      <c r="T1607" s="6">
        <f t="shared" si="566"/>
        <v>0</v>
      </c>
      <c r="U1607" s="6">
        <f t="shared" si="567"/>
        <v>0</v>
      </c>
      <c r="V1607" s="6">
        <f t="shared" si="568"/>
        <v>0</v>
      </c>
      <c r="W1607" s="6">
        <f t="shared" si="569"/>
        <v>0</v>
      </c>
      <c r="X1607" s="6">
        <f t="shared" si="570"/>
        <v>0</v>
      </c>
      <c r="Y1607" s="6">
        <f t="shared" si="571"/>
        <v>0</v>
      </c>
      <c r="Z1607" s="6">
        <f t="shared" si="572"/>
        <v>0</v>
      </c>
      <c r="AA1607" s="6">
        <f t="shared" si="573"/>
        <v>0</v>
      </c>
      <c r="AB1607" s="7">
        <f t="shared" si="574"/>
        <v>0.89500000000000002</v>
      </c>
    </row>
    <row r="1608" spans="1:28" x14ac:dyDescent="0.25">
      <c r="A1608" s="9"/>
      <c r="B1608" s="9"/>
      <c r="C1608" s="9"/>
      <c r="D1608" s="9"/>
      <c r="E1608" s="9"/>
      <c r="F1608" s="11">
        <f t="shared" si="552"/>
        <v>0</v>
      </c>
      <c r="G1608" s="20">
        <f t="shared" si="553"/>
        <v>0.89500000000000002</v>
      </c>
      <c r="H1608" s="6">
        <f t="shared" si="554"/>
        <v>0</v>
      </c>
      <c r="I1608" s="6">
        <f t="shared" si="555"/>
        <v>0</v>
      </c>
      <c r="J1608" s="6">
        <f t="shared" si="556"/>
        <v>0</v>
      </c>
      <c r="K1608" s="6">
        <f t="shared" si="557"/>
        <v>0</v>
      </c>
      <c r="L1608" s="6">
        <f t="shared" si="558"/>
        <v>0</v>
      </c>
      <c r="M1608" s="6">
        <f t="shared" si="559"/>
        <v>0</v>
      </c>
      <c r="N1608" s="6">
        <f t="shared" si="560"/>
        <v>0</v>
      </c>
      <c r="O1608" s="6">
        <f t="shared" si="561"/>
        <v>0</v>
      </c>
      <c r="P1608" s="6">
        <f t="shared" si="562"/>
        <v>0</v>
      </c>
      <c r="Q1608" s="6">
        <f t="shared" si="563"/>
        <v>0</v>
      </c>
      <c r="R1608" s="6">
        <f t="shared" si="564"/>
        <v>0</v>
      </c>
      <c r="S1608" s="6">
        <f t="shared" si="565"/>
        <v>0</v>
      </c>
      <c r="T1608" s="6">
        <f t="shared" si="566"/>
        <v>0</v>
      </c>
      <c r="U1608" s="6">
        <f t="shared" si="567"/>
        <v>0</v>
      </c>
      <c r="V1608" s="6">
        <f t="shared" si="568"/>
        <v>0</v>
      </c>
      <c r="W1608" s="6">
        <f t="shared" si="569"/>
        <v>0</v>
      </c>
      <c r="X1608" s="6">
        <f t="shared" si="570"/>
        <v>0</v>
      </c>
      <c r="Y1608" s="6">
        <f t="shared" si="571"/>
        <v>0</v>
      </c>
      <c r="Z1608" s="6">
        <f t="shared" si="572"/>
        <v>0</v>
      </c>
      <c r="AA1608" s="6">
        <f t="shared" si="573"/>
        <v>0</v>
      </c>
      <c r="AB1608" s="7">
        <f t="shared" si="574"/>
        <v>0.89500000000000002</v>
      </c>
    </row>
    <row r="1609" spans="1:28" x14ac:dyDescent="0.25">
      <c r="A1609" s="9"/>
      <c r="B1609" s="9"/>
      <c r="C1609" s="9"/>
      <c r="D1609" s="9"/>
      <c r="E1609" s="9"/>
      <c r="F1609" s="11">
        <f t="shared" si="552"/>
        <v>0</v>
      </c>
      <c r="G1609" s="20">
        <f t="shared" si="553"/>
        <v>0.89500000000000002</v>
      </c>
      <c r="H1609" s="6">
        <f t="shared" si="554"/>
        <v>0</v>
      </c>
      <c r="I1609" s="6">
        <f t="shared" si="555"/>
        <v>0</v>
      </c>
      <c r="J1609" s="6">
        <f t="shared" si="556"/>
        <v>0</v>
      </c>
      <c r="K1609" s="6">
        <f t="shared" si="557"/>
        <v>0</v>
      </c>
      <c r="L1609" s="6">
        <f t="shared" si="558"/>
        <v>0</v>
      </c>
      <c r="M1609" s="6">
        <f t="shared" si="559"/>
        <v>0</v>
      </c>
      <c r="N1609" s="6">
        <f t="shared" si="560"/>
        <v>0</v>
      </c>
      <c r="O1609" s="6">
        <f t="shared" si="561"/>
        <v>0</v>
      </c>
      <c r="P1609" s="6">
        <f t="shared" si="562"/>
        <v>0</v>
      </c>
      <c r="Q1609" s="6">
        <f t="shared" si="563"/>
        <v>0</v>
      </c>
      <c r="R1609" s="6">
        <f t="shared" si="564"/>
        <v>0</v>
      </c>
      <c r="S1609" s="6">
        <f t="shared" si="565"/>
        <v>0</v>
      </c>
      <c r="T1609" s="6">
        <f t="shared" si="566"/>
        <v>0</v>
      </c>
      <c r="U1609" s="6">
        <f t="shared" si="567"/>
        <v>0</v>
      </c>
      <c r="V1609" s="6">
        <f t="shared" si="568"/>
        <v>0</v>
      </c>
      <c r="W1609" s="6">
        <f t="shared" si="569"/>
        <v>0</v>
      </c>
      <c r="X1609" s="6">
        <f t="shared" si="570"/>
        <v>0</v>
      </c>
      <c r="Y1609" s="6">
        <f t="shared" si="571"/>
        <v>0</v>
      </c>
      <c r="Z1609" s="6">
        <f t="shared" si="572"/>
        <v>0</v>
      </c>
      <c r="AA1609" s="6">
        <f t="shared" si="573"/>
        <v>0</v>
      </c>
      <c r="AB1609" s="7">
        <f t="shared" si="574"/>
        <v>0.89500000000000002</v>
      </c>
    </row>
    <row r="1610" spans="1:28" x14ac:dyDescent="0.25">
      <c r="A1610" s="9"/>
      <c r="B1610" s="9"/>
      <c r="C1610" s="9"/>
      <c r="D1610" s="9"/>
      <c r="E1610" s="9"/>
      <c r="F1610" s="11">
        <f t="shared" si="552"/>
        <v>0</v>
      </c>
      <c r="G1610" s="20">
        <f t="shared" si="553"/>
        <v>0.89500000000000002</v>
      </c>
      <c r="H1610" s="6">
        <f t="shared" si="554"/>
        <v>0</v>
      </c>
      <c r="I1610" s="6">
        <f t="shared" si="555"/>
        <v>0</v>
      </c>
      <c r="J1610" s="6">
        <f t="shared" si="556"/>
        <v>0</v>
      </c>
      <c r="K1610" s="6">
        <f t="shared" si="557"/>
        <v>0</v>
      </c>
      <c r="L1610" s="6">
        <f t="shared" si="558"/>
        <v>0</v>
      </c>
      <c r="M1610" s="6">
        <f t="shared" si="559"/>
        <v>0</v>
      </c>
      <c r="N1610" s="6">
        <f t="shared" si="560"/>
        <v>0</v>
      </c>
      <c r="O1610" s="6">
        <f t="shared" si="561"/>
        <v>0</v>
      </c>
      <c r="P1610" s="6">
        <f t="shared" si="562"/>
        <v>0</v>
      </c>
      <c r="Q1610" s="6">
        <f t="shared" si="563"/>
        <v>0</v>
      </c>
      <c r="R1610" s="6">
        <f t="shared" si="564"/>
        <v>0</v>
      </c>
      <c r="S1610" s="6">
        <f t="shared" si="565"/>
        <v>0</v>
      </c>
      <c r="T1610" s="6">
        <f t="shared" si="566"/>
        <v>0</v>
      </c>
      <c r="U1610" s="6">
        <f t="shared" si="567"/>
        <v>0</v>
      </c>
      <c r="V1610" s="6">
        <f t="shared" si="568"/>
        <v>0</v>
      </c>
      <c r="W1610" s="6">
        <f t="shared" si="569"/>
        <v>0</v>
      </c>
      <c r="X1610" s="6">
        <f t="shared" si="570"/>
        <v>0</v>
      </c>
      <c r="Y1610" s="6">
        <f t="shared" si="571"/>
        <v>0</v>
      </c>
      <c r="Z1610" s="6">
        <f t="shared" si="572"/>
        <v>0</v>
      </c>
      <c r="AA1610" s="6">
        <f t="shared" si="573"/>
        <v>0</v>
      </c>
      <c r="AB1610" s="7">
        <f t="shared" si="574"/>
        <v>0.89500000000000002</v>
      </c>
    </row>
    <row r="1611" spans="1:28" x14ac:dyDescent="0.25">
      <c r="A1611" s="9"/>
      <c r="B1611" s="9"/>
      <c r="C1611" s="9"/>
      <c r="D1611" s="9"/>
      <c r="E1611" s="9"/>
      <c r="F1611" s="11">
        <f t="shared" si="552"/>
        <v>0</v>
      </c>
      <c r="G1611" s="20">
        <f t="shared" si="553"/>
        <v>0.89500000000000002</v>
      </c>
      <c r="H1611" s="6">
        <f t="shared" si="554"/>
        <v>0</v>
      </c>
      <c r="I1611" s="6">
        <f t="shared" si="555"/>
        <v>0</v>
      </c>
      <c r="J1611" s="6">
        <f t="shared" si="556"/>
        <v>0</v>
      </c>
      <c r="K1611" s="6">
        <f t="shared" si="557"/>
        <v>0</v>
      </c>
      <c r="L1611" s="6">
        <f t="shared" si="558"/>
        <v>0</v>
      </c>
      <c r="M1611" s="6">
        <f t="shared" si="559"/>
        <v>0</v>
      </c>
      <c r="N1611" s="6">
        <f t="shared" si="560"/>
        <v>0</v>
      </c>
      <c r="O1611" s="6">
        <f t="shared" si="561"/>
        <v>0</v>
      </c>
      <c r="P1611" s="6">
        <f t="shared" si="562"/>
        <v>0</v>
      </c>
      <c r="Q1611" s="6">
        <f t="shared" si="563"/>
        <v>0</v>
      </c>
      <c r="R1611" s="6">
        <f t="shared" si="564"/>
        <v>0</v>
      </c>
      <c r="S1611" s="6">
        <f t="shared" si="565"/>
        <v>0</v>
      </c>
      <c r="T1611" s="6">
        <f t="shared" si="566"/>
        <v>0</v>
      </c>
      <c r="U1611" s="6">
        <f t="shared" si="567"/>
        <v>0</v>
      </c>
      <c r="V1611" s="6">
        <f t="shared" si="568"/>
        <v>0</v>
      </c>
      <c r="W1611" s="6">
        <f t="shared" si="569"/>
        <v>0</v>
      </c>
      <c r="X1611" s="6">
        <f t="shared" si="570"/>
        <v>0</v>
      </c>
      <c r="Y1611" s="6">
        <f t="shared" si="571"/>
        <v>0</v>
      </c>
      <c r="Z1611" s="6">
        <f t="shared" si="572"/>
        <v>0</v>
      </c>
      <c r="AA1611" s="6">
        <f t="shared" si="573"/>
        <v>0</v>
      </c>
      <c r="AB1611" s="7">
        <f t="shared" si="574"/>
        <v>0.89500000000000002</v>
      </c>
    </row>
    <row r="1612" spans="1:28" x14ac:dyDescent="0.25">
      <c r="A1612" s="9"/>
      <c r="B1612" s="9"/>
      <c r="C1612" s="9"/>
      <c r="D1612" s="9"/>
      <c r="E1612" s="9"/>
      <c r="F1612" s="11">
        <f t="shared" si="552"/>
        <v>0</v>
      </c>
      <c r="G1612" s="20">
        <f t="shared" si="553"/>
        <v>0.89500000000000002</v>
      </c>
      <c r="H1612" s="6">
        <f t="shared" si="554"/>
        <v>0</v>
      </c>
      <c r="I1612" s="6">
        <f t="shared" si="555"/>
        <v>0</v>
      </c>
      <c r="J1612" s="6">
        <f t="shared" si="556"/>
        <v>0</v>
      </c>
      <c r="K1612" s="6">
        <f t="shared" si="557"/>
        <v>0</v>
      </c>
      <c r="L1612" s="6">
        <f t="shared" si="558"/>
        <v>0</v>
      </c>
      <c r="M1612" s="6">
        <f t="shared" si="559"/>
        <v>0</v>
      </c>
      <c r="N1612" s="6">
        <f t="shared" si="560"/>
        <v>0</v>
      </c>
      <c r="O1612" s="6">
        <f t="shared" si="561"/>
        <v>0</v>
      </c>
      <c r="P1612" s="6">
        <f t="shared" si="562"/>
        <v>0</v>
      </c>
      <c r="Q1612" s="6">
        <f t="shared" si="563"/>
        <v>0</v>
      </c>
      <c r="R1612" s="6">
        <f t="shared" si="564"/>
        <v>0</v>
      </c>
      <c r="S1612" s="6">
        <f t="shared" si="565"/>
        <v>0</v>
      </c>
      <c r="T1612" s="6">
        <f t="shared" si="566"/>
        <v>0</v>
      </c>
      <c r="U1612" s="6">
        <f t="shared" si="567"/>
        <v>0</v>
      </c>
      <c r="V1612" s="6">
        <f t="shared" si="568"/>
        <v>0</v>
      </c>
      <c r="W1612" s="6">
        <f t="shared" si="569"/>
        <v>0</v>
      </c>
      <c r="X1612" s="6">
        <f t="shared" si="570"/>
        <v>0</v>
      </c>
      <c r="Y1612" s="6">
        <f t="shared" si="571"/>
        <v>0</v>
      </c>
      <c r="Z1612" s="6">
        <f t="shared" si="572"/>
        <v>0</v>
      </c>
      <c r="AA1612" s="6">
        <f t="shared" si="573"/>
        <v>0</v>
      </c>
      <c r="AB1612" s="7">
        <f t="shared" si="574"/>
        <v>0.89500000000000002</v>
      </c>
    </row>
    <row r="1613" spans="1:28" x14ac:dyDescent="0.25">
      <c r="A1613" s="9"/>
      <c r="B1613" s="9"/>
      <c r="C1613" s="9"/>
      <c r="D1613" s="9"/>
      <c r="E1613" s="9"/>
      <c r="F1613" s="11">
        <f t="shared" ref="F1613:F1676" si="575">IF(AND($A1613=1,$B1613=1,$C1613=1,$D1613=1,$E1613=1),$F$10,0)</f>
        <v>0</v>
      </c>
      <c r="G1613" s="20">
        <f t="shared" ref="G1613:G1676" si="576">IF($F1613=1,0,$G$10)</f>
        <v>0.89500000000000002</v>
      </c>
      <c r="H1613" s="6">
        <f t="shared" ref="H1613:H1676" si="577">IF($A1613=2,$H$10,0)</f>
        <v>0</v>
      </c>
      <c r="I1613" s="6">
        <f t="shared" ref="I1613:I1676" si="578">IF($A1613=3,$I$10,0)</f>
        <v>0</v>
      </c>
      <c r="J1613" s="6">
        <f t="shared" ref="J1613:J1676" si="579">IF($B1613=2,$J$10,0)</f>
        <v>0</v>
      </c>
      <c r="K1613" s="6">
        <f t="shared" ref="K1613:K1676" si="580">IF($B1613=3,$K$10,0)</f>
        <v>0</v>
      </c>
      <c r="L1613" s="6">
        <f t="shared" ref="L1613:L1676" si="581">IF($C1613=2,$L$10,0)</f>
        <v>0</v>
      </c>
      <c r="M1613" s="6">
        <f t="shared" ref="M1613:M1676" si="582">IF($C1613=3,$M$10,0)</f>
        <v>0</v>
      </c>
      <c r="N1613" s="6">
        <f t="shared" ref="N1613:N1676" si="583">IF($D1613=2,$N$10,0)</f>
        <v>0</v>
      </c>
      <c r="O1613" s="6">
        <f t="shared" ref="O1613:O1676" si="584">IF($D1613=3,$O$10,0)</f>
        <v>0</v>
      </c>
      <c r="P1613" s="6">
        <f t="shared" ref="P1613:P1676" si="585">IF($E1613=2,$P$10,0)</f>
        <v>0</v>
      </c>
      <c r="Q1613" s="6">
        <f t="shared" ref="Q1613:Q1676" si="586">IF($E1613=3,$Q$10,0)</f>
        <v>0</v>
      </c>
      <c r="R1613" s="6">
        <f t="shared" ref="R1613:R1676" si="587">IF(AND($A1613=3,$B1613=3),$R$10,0)</f>
        <v>0</v>
      </c>
      <c r="S1613" s="6">
        <f t="shared" ref="S1613:S1676" si="588">IF(AND($A1613=3,$C1613=3),$S$10,0)</f>
        <v>0</v>
      </c>
      <c r="T1613" s="6">
        <f t="shared" ref="T1613:T1676" si="589">IF(AND($A1613=3,$D1613=3),$T$10,0)</f>
        <v>0</v>
      </c>
      <c r="U1613" s="6">
        <f t="shared" ref="U1613:U1676" si="590">IF(AND($A1613=3,$E1613=3),$U$10,0)</f>
        <v>0</v>
      </c>
      <c r="V1613" s="6">
        <f t="shared" ref="V1613:V1676" si="591">IF(AND($B1613=3,$C1613=3),$V$10,0)</f>
        <v>0</v>
      </c>
      <c r="W1613" s="6">
        <f t="shared" ref="W1613:W1676" si="592">IF(AND($B1613=3,$D1613=3),$W$10,0)</f>
        <v>0</v>
      </c>
      <c r="X1613" s="6">
        <f t="shared" ref="X1613:X1676" si="593">IF(AND($B1613=3,$E1613=3),$X$10,0)</f>
        <v>0</v>
      </c>
      <c r="Y1613" s="6">
        <f t="shared" ref="Y1613:Y1676" si="594">IF(AND($C1613=3,$D1613=3),$Y$10,0)</f>
        <v>0</v>
      </c>
      <c r="Z1613" s="6">
        <f t="shared" ref="Z1613:Z1676" si="595">IF(AND($C1613=3,$E1613=3),$Z$10,0)</f>
        <v>0</v>
      </c>
      <c r="AA1613" s="6">
        <f t="shared" ref="AA1613:AA1676" si="596">IF(AND($D1613=3,$E1613=3),$AA$10,0)</f>
        <v>0</v>
      </c>
      <c r="AB1613" s="7">
        <f t="shared" ref="AB1613:AB1676" si="597">($F1613+$G1613)+(SUM($H1613:$AA1613))</f>
        <v>0.89500000000000002</v>
      </c>
    </row>
    <row r="1614" spans="1:28" x14ac:dyDescent="0.25">
      <c r="A1614" s="9"/>
      <c r="B1614" s="9"/>
      <c r="C1614" s="9"/>
      <c r="D1614" s="9"/>
      <c r="E1614" s="9"/>
      <c r="F1614" s="11">
        <f t="shared" si="575"/>
        <v>0</v>
      </c>
      <c r="G1614" s="20">
        <f t="shared" si="576"/>
        <v>0.89500000000000002</v>
      </c>
      <c r="H1614" s="6">
        <f t="shared" si="577"/>
        <v>0</v>
      </c>
      <c r="I1614" s="6">
        <f t="shared" si="578"/>
        <v>0</v>
      </c>
      <c r="J1614" s="6">
        <f t="shared" si="579"/>
        <v>0</v>
      </c>
      <c r="K1614" s="6">
        <f t="shared" si="580"/>
        <v>0</v>
      </c>
      <c r="L1614" s="6">
        <f t="shared" si="581"/>
        <v>0</v>
      </c>
      <c r="M1614" s="6">
        <f t="shared" si="582"/>
        <v>0</v>
      </c>
      <c r="N1614" s="6">
        <f t="shared" si="583"/>
        <v>0</v>
      </c>
      <c r="O1614" s="6">
        <f t="shared" si="584"/>
        <v>0</v>
      </c>
      <c r="P1614" s="6">
        <f t="shared" si="585"/>
        <v>0</v>
      </c>
      <c r="Q1614" s="6">
        <f t="shared" si="586"/>
        <v>0</v>
      </c>
      <c r="R1614" s="6">
        <f t="shared" si="587"/>
        <v>0</v>
      </c>
      <c r="S1614" s="6">
        <f t="shared" si="588"/>
        <v>0</v>
      </c>
      <c r="T1614" s="6">
        <f t="shared" si="589"/>
        <v>0</v>
      </c>
      <c r="U1614" s="6">
        <f t="shared" si="590"/>
        <v>0</v>
      </c>
      <c r="V1614" s="6">
        <f t="shared" si="591"/>
        <v>0</v>
      </c>
      <c r="W1614" s="6">
        <f t="shared" si="592"/>
        <v>0</v>
      </c>
      <c r="X1614" s="6">
        <f t="shared" si="593"/>
        <v>0</v>
      </c>
      <c r="Y1614" s="6">
        <f t="shared" si="594"/>
        <v>0</v>
      </c>
      <c r="Z1614" s="6">
        <f t="shared" si="595"/>
        <v>0</v>
      </c>
      <c r="AA1614" s="6">
        <f t="shared" si="596"/>
        <v>0</v>
      </c>
      <c r="AB1614" s="7">
        <f t="shared" si="597"/>
        <v>0.89500000000000002</v>
      </c>
    </row>
    <row r="1615" spans="1:28" x14ac:dyDescent="0.25">
      <c r="A1615" s="9"/>
      <c r="B1615" s="9"/>
      <c r="C1615" s="9"/>
      <c r="D1615" s="9"/>
      <c r="E1615" s="9"/>
      <c r="F1615" s="11">
        <f t="shared" si="575"/>
        <v>0</v>
      </c>
      <c r="G1615" s="20">
        <f t="shared" si="576"/>
        <v>0.89500000000000002</v>
      </c>
      <c r="H1615" s="6">
        <f t="shared" si="577"/>
        <v>0</v>
      </c>
      <c r="I1615" s="6">
        <f t="shared" si="578"/>
        <v>0</v>
      </c>
      <c r="J1615" s="6">
        <f t="shared" si="579"/>
        <v>0</v>
      </c>
      <c r="K1615" s="6">
        <f t="shared" si="580"/>
        <v>0</v>
      </c>
      <c r="L1615" s="6">
        <f t="shared" si="581"/>
        <v>0</v>
      </c>
      <c r="M1615" s="6">
        <f t="shared" si="582"/>
        <v>0</v>
      </c>
      <c r="N1615" s="6">
        <f t="shared" si="583"/>
        <v>0</v>
      </c>
      <c r="O1615" s="6">
        <f t="shared" si="584"/>
        <v>0</v>
      </c>
      <c r="P1615" s="6">
        <f t="shared" si="585"/>
        <v>0</v>
      </c>
      <c r="Q1615" s="6">
        <f t="shared" si="586"/>
        <v>0</v>
      </c>
      <c r="R1615" s="6">
        <f t="shared" si="587"/>
        <v>0</v>
      </c>
      <c r="S1615" s="6">
        <f t="shared" si="588"/>
        <v>0</v>
      </c>
      <c r="T1615" s="6">
        <f t="shared" si="589"/>
        <v>0</v>
      </c>
      <c r="U1615" s="6">
        <f t="shared" si="590"/>
        <v>0</v>
      </c>
      <c r="V1615" s="6">
        <f t="shared" si="591"/>
        <v>0</v>
      </c>
      <c r="W1615" s="6">
        <f t="shared" si="592"/>
        <v>0</v>
      </c>
      <c r="X1615" s="6">
        <f t="shared" si="593"/>
        <v>0</v>
      </c>
      <c r="Y1615" s="6">
        <f t="shared" si="594"/>
        <v>0</v>
      </c>
      <c r="Z1615" s="6">
        <f t="shared" si="595"/>
        <v>0</v>
      </c>
      <c r="AA1615" s="6">
        <f t="shared" si="596"/>
        <v>0</v>
      </c>
      <c r="AB1615" s="7">
        <f t="shared" si="597"/>
        <v>0.89500000000000002</v>
      </c>
    </row>
    <row r="1616" spans="1:28" x14ac:dyDescent="0.25">
      <c r="A1616" s="9"/>
      <c r="B1616" s="9"/>
      <c r="C1616" s="9"/>
      <c r="D1616" s="9"/>
      <c r="E1616" s="9"/>
      <c r="F1616" s="11">
        <f t="shared" si="575"/>
        <v>0</v>
      </c>
      <c r="G1616" s="20">
        <f t="shared" si="576"/>
        <v>0.89500000000000002</v>
      </c>
      <c r="H1616" s="6">
        <f t="shared" si="577"/>
        <v>0</v>
      </c>
      <c r="I1616" s="6">
        <f t="shared" si="578"/>
        <v>0</v>
      </c>
      <c r="J1616" s="6">
        <f t="shared" si="579"/>
        <v>0</v>
      </c>
      <c r="K1616" s="6">
        <f t="shared" si="580"/>
        <v>0</v>
      </c>
      <c r="L1616" s="6">
        <f t="shared" si="581"/>
        <v>0</v>
      </c>
      <c r="M1616" s="6">
        <f t="shared" si="582"/>
        <v>0</v>
      </c>
      <c r="N1616" s="6">
        <f t="shared" si="583"/>
        <v>0</v>
      </c>
      <c r="O1616" s="6">
        <f t="shared" si="584"/>
        <v>0</v>
      </c>
      <c r="P1616" s="6">
        <f t="shared" si="585"/>
        <v>0</v>
      </c>
      <c r="Q1616" s="6">
        <f t="shared" si="586"/>
        <v>0</v>
      </c>
      <c r="R1616" s="6">
        <f t="shared" si="587"/>
        <v>0</v>
      </c>
      <c r="S1616" s="6">
        <f t="shared" si="588"/>
        <v>0</v>
      </c>
      <c r="T1616" s="6">
        <f t="shared" si="589"/>
        <v>0</v>
      </c>
      <c r="U1616" s="6">
        <f t="shared" si="590"/>
        <v>0</v>
      </c>
      <c r="V1616" s="6">
        <f t="shared" si="591"/>
        <v>0</v>
      </c>
      <c r="W1616" s="6">
        <f t="shared" si="592"/>
        <v>0</v>
      </c>
      <c r="X1616" s="6">
        <f t="shared" si="593"/>
        <v>0</v>
      </c>
      <c r="Y1616" s="6">
        <f t="shared" si="594"/>
        <v>0</v>
      </c>
      <c r="Z1616" s="6">
        <f t="shared" si="595"/>
        <v>0</v>
      </c>
      <c r="AA1616" s="6">
        <f t="shared" si="596"/>
        <v>0</v>
      </c>
      <c r="AB1616" s="7">
        <f t="shared" si="597"/>
        <v>0.89500000000000002</v>
      </c>
    </row>
    <row r="1617" spans="1:28" x14ac:dyDescent="0.25">
      <c r="A1617" s="9"/>
      <c r="B1617" s="9"/>
      <c r="C1617" s="9"/>
      <c r="D1617" s="9"/>
      <c r="E1617" s="9"/>
      <c r="F1617" s="11">
        <f t="shared" si="575"/>
        <v>0</v>
      </c>
      <c r="G1617" s="20">
        <f t="shared" si="576"/>
        <v>0.89500000000000002</v>
      </c>
      <c r="H1617" s="6">
        <f t="shared" si="577"/>
        <v>0</v>
      </c>
      <c r="I1617" s="6">
        <f t="shared" si="578"/>
        <v>0</v>
      </c>
      <c r="J1617" s="6">
        <f t="shared" si="579"/>
        <v>0</v>
      </c>
      <c r="K1617" s="6">
        <f t="shared" si="580"/>
        <v>0</v>
      </c>
      <c r="L1617" s="6">
        <f t="shared" si="581"/>
        <v>0</v>
      </c>
      <c r="M1617" s="6">
        <f t="shared" si="582"/>
        <v>0</v>
      </c>
      <c r="N1617" s="6">
        <f t="shared" si="583"/>
        <v>0</v>
      </c>
      <c r="O1617" s="6">
        <f t="shared" si="584"/>
        <v>0</v>
      </c>
      <c r="P1617" s="6">
        <f t="shared" si="585"/>
        <v>0</v>
      </c>
      <c r="Q1617" s="6">
        <f t="shared" si="586"/>
        <v>0</v>
      </c>
      <c r="R1617" s="6">
        <f t="shared" si="587"/>
        <v>0</v>
      </c>
      <c r="S1617" s="6">
        <f t="shared" si="588"/>
        <v>0</v>
      </c>
      <c r="T1617" s="6">
        <f t="shared" si="589"/>
        <v>0</v>
      </c>
      <c r="U1617" s="6">
        <f t="shared" si="590"/>
        <v>0</v>
      </c>
      <c r="V1617" s="6">
        <f t="shared" si="591"/>
        <v>0</v>
      </c>
      <c r="W1617" s="6">
        <f t="shared" si="592"/>
        <v>0</v>
      </c>
      <c r="X1617" s="6">
        <f t="shared" si="593"/>
        <v>0</v>
      </c>
      <c r="Y1617" s="6">
        <f t="shared" si="594"/>
        <v>0</v>
      </c>
      <c r="Z1617" s="6">
        <f t="shared" si="595"/>
        <v>0</v>
      </c>
      <c r="AA1617" s="6">
        <f t="shared" si="596"/>
        <v>0</v>
      </c>
      <c r="AB1617" s="7">
        <f t="shared" si="597"/>
        <v>0.89500000000000002</v>
      </c>
    </row>
    <row r="1618" spans="1:28" x14ac:dyDescent="0.25">
      <c r="A1618" s="9"/>
      <c r="B1618" s="9"/>
      <c r="C1618" s="9"/>
      <c r="D1618" s="9"/>
      <c r="E1618" s="9"/>
      <c r="F1618" s="11">
        <f t="shared" si="575"/>
        <v>0</v>
      </c>
      <c r="G1618" s="20">
        <f t="shared" si="576"/>
        <v>0.89500000000000002</v>
      </c>
      <c r="H1618" s="6">
        <f t="shared" si="577"/>
        <v>0</v>
      </c>
      <c r="I1618" s="6">
        <f t="shared" si="578"/>
        <v>0</v>
      </c>
      <c r="J1618" s="6">
        <f t="shared" si="579"/>
        <v>0</v>
      </c>
      <c r="K1618" s="6">
        <f t="shared" si="580"/>
        <v>0</v>
      </c>
      <c r="L1618" s="6">
        <f t="shared" si="581"/>
        <v>0</v>
      </c>
      <c r="M1618" s="6">
        <f t="shared" si="582"/>
        <v>0</v>
      </c>
      <c r="N1618" s="6">
        <f t="shared" si="583"/>
        <v>0</v>
      </c>
      <c r="O1618" s="6">
        <f t="shared" si="584"/>
        <v>0</v>
      </c>
      <c r="P1618" s="6">
        <f t="shared" si="585"/>
        <v>0</v>
      </c>
      <c r="Q1618" s="6">
        <f t="shared" si="586"/>
        <v>0</v>
      </c>
      <c r="R1618" s="6">
        <f t="shared" si="587"/>
        <v>0</v>
      </c>
      <c r="S1618" s="6">
        <f t="shared" si="588"/>
        <v>0</v>
      </c>
      <c r="T1618" s="6">
        <f t="shared" si="589"/>
        <v>0</v>
      </c>
      <c r="U1618" s="6">
        <f t="shared" si="590"/>
        <v>0</v>
      </c>
      <c r="V1618" s="6">
        <f t="shared" si="591"/>
        <v>0</v>
      </c>
      <c r="W1618" s="6">
        <f t="shared" si="592"/>
        <v>0</v>
      </c>
      <c r="X1618" s="6">
        <f t="shared" si="593"/>
        <v>0</v>
      </c>
      <c r="Y1618" s="6">
        <f t="shared" si="594"/>
        <v>0</v>
      </c>
      <c r="Z1618" s="6">
        <f t="shared" si="595"/>
        <v>0</v>
      </c>
      <c r="AA1618" s="6">
        <f t="shared" si="596"/>
        <v>0</v>
      </c>
      <c r="AB1618" s="7">
        <f t="shared" si="597"/>
        <v>0.89500000000000002</v>
      </c>
    </row>
    <row r="1619" spans="1:28" x14ac:dyDescent="0.25">
      <c r="A1619" s="9"/>
      <c r="B1619" s="9"/>
      <c r="C1619" s="9"/>
      <c r="D1619" s="9"/>
      <c r="E1619" s="9"/>
      <c r="F1619" s="11">
        <f t="shared" si="575"/>
        <v>0</v>
      </c>
      <c r="G1619" s="20">
        <f t="shared" si="576"/>
        <v>0.89500000000000002</v>
      </c>
      <c r="H1619" s="6">
        <f t="shared" si="577"/>
        <v>0</v>
      </c>
      <c r="I1619" s="6">
        <f t="shared" si="578"/>
        <v>0</v>
      </c>
      <c r="J1619" s="6">
        <f t="shared" si="579"/>
        <v>0</v>
      </c>
      <c r="K1619" s="6">
        <f t="shared" si="580"/>
        <v>0</v>
      </c>
      <c r="L1619" s="6">
        <f t="shared" si="581"/>
        <v>0</v>
      </c>
      <c r="M1619" s="6">
        <f t="shared" si="582"/>
        <v>0</v>
      </c>
      <c r="N1619" s="6">
        <f t="shared" si="583"/>
        <v>0</v>
      </c>
      <c r="O1619" s="6">
        <f t="shared" si="584"/>
        <v>0</v>
      </c>
      <c r="P1619" s="6">
        <f t="shared" si="585"/>
        <v>0</v>
      </c>
      <c r="Q1619" s="6">
        <f t="shared" si="586"/>
        <v>0</v>
      </c>
      <c r="R1619" s="6">
        <f t="shared" si="587"/>
        <v>0</v>
      </c>
      <c r="S1619" s="6">
        <f t="shared" si="588"/>
        <v>0</v>
      </c>
      <c r="T1619" s="6">
        <f t="shared" si="589"/>
        <v>0</v>
      </c>
      <c r="U1619" s="6">
        <f t="shared" si="590"/>
        <v>0</v>
      </c>
      <c r="V1619" s="6">
        <f t="shared" si="591"/>
        <v>0</v>
      </c>
      <c r="W1619" s="6">
        <f t="shared" si="592"/>
        <v>0</v>
      </c>
      <c r="X1619" s="6">
        <f t="shared" si="593"/>
        <v>0</v>
      </c>
      <c r="Y1619" s="6">
        <f t="shared" si="594"/>
        <v>0</v>
      </c>
      <c r="Z1619" s="6">
        <f t="shared" si="595"/>
        <v>0</v>
      </c>
      <c r="AA1619" s="6">
        <f t="shared" si="596"/>
        <v>0</v>
      </c>
      <c r="AB1619" s="7">
        <f t="shared" si="597"/>
        <v>0.89500000000000002</v>
      </c>
    </row>
    <row r="1620" spans="1:28" x14ac:dyDescent="0.25">
      <c r="A1620" s="9"/>
      <c r="B1620" s="9"/>
      <c r="C1620" s="9"/>
      <c r="D1620" s="9"/>
      <c r="E1620" s="9"/>
      <c r="F1620" s="11">
        <f t="shared" si="575"/>
        <v>0</v>
      </c>
      <c r="G1620" s="20">
        <f t="shared" si="576"/>
        <v>0.89500000000000002</v>
      </c>
      <c r="H1620" s="6">
        <f t="shared" si="577"/>
        <v>0</v>
      </c>
      <c r="I1620" s="6">
        <f t="shared" si="578"/>
        <v>0</v>
      </c>
      <c r="J1620" s="6">
        <f t="shared" si="579"/>
        <v>0</v>
      </c>
      <c r="K1620" s="6">
        <f t="shared" si="580"/>
        <v>0</v>
      </c>
      <c r="L1620" s="6">
        <f t="shared" si="581"/>
        <v>0</v>
      </c>
      <c r="M1620" s="6">
        <f t="shared" si="582"/>
        <v>0</v>
      </c>
      <c r="N1620" s="6">
        <f t="shared" si="583"/>
        <v>0</v>
      </c>
      <c r="O1620" s="6">
        <f t="shared" si="584"/>
        <v>0</v>
      </c>
      <c r="P1620" s="6">
        <f t="shared" si="585"/>
        <v>0</v>
      </c>
      <c r="Q1620" s="6">
        <f t="shared" si="586"/>
        <v>0</v>
      </c>
      <c r="R1620" s="6">
        <f t="shared" si="587"/>
        <v>0</v>
      </c>
      <c r="S1620" s="6">
        <f t="shared" si="588"/>
        <v>0</v>
      </c>
      <c r="T1620" s="6">
        <f t="shared" si="589"/>
        <v>0</v>
      </c>
      <c r="U1620" s="6">
        <f t="shared" si="590"/>
        <v>0</v>
      </c>
      <c r="V1620" s="6">
        <f t="shared" si="591"/>
        <v>0</v>
      </c>
      <c r="W1620" s="6">
        <f t="shared" si="592"/>
        <v>0</v>
      </c>
      <c r="X1620" s="6">
        <f t="shared" si="593"/>
        <v>0</v>
      </c>
      <c r="Y1620" s="6">
        <f t="shared" si="594"/>
        <v>0</v>
      </c>
      <c r="Z1620" s="6">
        <f t="shared" si="595"/>
        <v>0</v>
      </c>
      <c r="AA1620" s="6">
        <f t="shared" si="596"/>
        <v>0</v>
      </c>
      <c r="AB1620" s="7">
        <f t="shared" si="597"/>
        <v>0.89500000000000002</v>
      </c>
    </row>
    <row r="1621" spans="1:28" x14ac:dyDescent="0.25">
      <c r="A1621" s="9"/>
      <c r="B1621" s="9"/>
      <c r="C1621" s="9"/>
      <c r="D1621" s="9"/>
      <c r="E1621" s="9"/>
      <c r="F1621" s="11">
        <f t="shared" si="575"/>
        <v>0</v>
      </c>
      <c r="G1621" s="20">
        <f t="shared" si="576"/>
        <v>0.89500000000000002</v>
      </c>
      <c r="H1621" s="6">
        <f t="shared" si="577"/>
        <v>0</v>
      </c>
      <c r="I1621" s="6">
        <f t="shared" si="578"/>
        <v>0</v>
      </c>
      <c r="J1621" s="6">
        <f t="shared" si="579"/>
        <v>0</v>
      </c>
      <c r="K1621" s="6">
        <f t="shared" si="580"/>
        <v>0</v>
      </c>
      <c r="L1621" s="6">
        <f t="shared" si="581"/>
        <v>0</v>
      </c>
      <c r="M1621" s="6">
        <f t="shared" si="582"/>
        <v>0</v>
      </c>
      <c r="N1621" s="6">
        <f t="shared" si="583"/>
        <v>0</v>
      </c>
      <c r="O1621" s="6">
        <f t="shared" si="584"/>
        <v>0</v>
      </c>
      <c r="P1621" s="6">
        <f t="shared" si="585"/>
        <v>0</v>
      </c>
      <c r="Q1621" s="6">
        <f t="shared" si="586"/>
        <v>0</v>
      </c>
      <c r="R1621" s="6">
        <f t="shared" si="587"/>
        <v>0</v>
      </c>
      <c r="S1621" s="6">
        <f t="shared" si="588"/>
        <v>0</v>
      </c>
      <c r="T1621" s="6">
        <f t="shared" si="589"/>
        <v>0</v>
      </c>
      <c r="U1621" s="6">
        <f t="shared" si="590"/>
        <v>0</v>
      </c>
      <c r="V1621" s="6">
        <f t="shared" si="591"/>
        <v>0</v>
      </c>
      <c r="W1621" s="6">
        <f t="shared" si="592"/>
        <v>0</v>
      </c>
      <c r="X1621" s="6">
        <f t="shared" si="593"/>
        <v>0</v>
      </c>
      <c r="Y1621" s="6">
        <f t="shared" si="594"/>
        <v>0</v>
      </c>
      <c r="Z1621" s="6">
        <f t="shared" si="595"/>
        <v>0</v>
      </c>
      <c r="AA1621" s="6">
        <f t="shared" si="596"/>
        <v>0</v>
      </c>
      <c r="AB1621" s="7">
        <f t="shared" si="597"/>
        <v>0.89500000000000002</v>
      </c>
    </row>
    <row r="1622" spans="1:28" x14ac:dyDescent="0.25">
      <c r="A1622" s="9"/>
      <c r="B1622" s="9"/>
      <c r="C1622" s="9"/>
      <c r="D1622" s="9"/>
      <c r="E1622" s="9"/>
      <c r="F1622" s="11">
        <f t="shared" si="575"/>
        <v>0</v>
      </c>
      <c r="G1622" s="20">
        <f t="shared" si="576"/>
        <v>0.89500000000000002</v>
      </c>
      <c r="H1622" s="6">
        <f t="shared" si="577"/>
        <v>0</v>
      </c>
      <c r="I1622" s="6">
        <f t="shared" si="578"/>
        <v>0</v>
      </c>
      <c r="J1622" s="6">
        <f t="shared" si="579"/>
        <v>0</v>
      </c>
      <c r="K1622" s="6">
        <f t="shared" si="580"/>
        <v>0</v>
      </c>
      <c r="L1622" s="6">
        <f t="shared" si="581"/>
        <v>0</v>
      </c>
      <c r="M1622" s="6">
        <f t="shared" si="582"/>
        <v>0</v>
      </c>
      <c r="N1622" s="6">
        <f t="shared" si="583"/>
        <v>0</v>
      </c>
      <c r="O1622" s="6">
        <f t="shared" si="584"/>
        <v>0</v>
      </c>
      <c r="P1622" s="6">
        <f t="shared" si="585"/>
        <v>0</v>
      </c>
      <c r="Q1622" s="6">
        <f t="shared" si="586"/>
        <v>0</v>
      </c>
      <c r="R1622" s="6">
        <f t="shared" si="587"/>
        <v>0</v>
      </c>
      <c r="S1622" s="6">
        <f t="shared" si="588"/>
        <v>0</v>
      </c>
      <c r="T1622" s="6">
        <f t="shared" si="589"/>
        <v>0</v>
      </c>
      <c r="U1622" s="6">
        <f t="shared" si="590"/>
        <v>0</v>
      </c>
      <c r="V1622" s="6">
        <f t="shared" si="591"/>
        <v>0</v>
      </c>
      <c r="W1622" s="6">
        <f t="shared" si="592"/>
        <v>0</v>
      </c>
      <c r="X1622" s="6">
        <f t="shared" si="593"/>
        <v>0</v>
      </c>
      <c r="Y1622" s="6">
        <f t="shared" si="594"/>
        <v>0</v>
      </c>
      <c r="Z1622" s="6">
        <f t="shared" si="595"/>
        <v>0</v>
      </c>
      <c r="AA1622" s="6">
        <f t="shared" si="596"/>
        <v>0</v>
      </c>
      <c r="AB1622" s="7">
        <f t="shared" si="597"/>
        <v>0.89500000000000002</v>
      </c>
    </row>
    <row r="1623" spans="1:28" x14ac:dyDescent="0.25">
      <c r="A1623" s="9"/>
      <c r="B1623" s="9"/>
      <c r="C1623" s="9"/>
      <c r="D1623" s="9"/>
      <c r="E1623" s="9"/>
      <c r="F1623" s="11">
        <f t="shared" si="575"/>
        <v>0</v>
      </c>
      <c r="G1623" s="20">
        <f t="shared" si="576"/>
        <v>0.89500000000000002</v>
      </c>
      <c r="H1623" s="6">
        <f t="shared" si="577"/>
        <v>0</v>
      </c>
      <c r="I1623" s="6">
        <f t="shared" si="578"/>
        <v>0</v>
      </c>
      <c r="J1623" s="6">
        <f t="shared" si="579"/>
        <v>0</v>
      </c>
      <c r="K1623" s="6">
        <f t="shared" si="580"/>
        <v>0</v>
      </c>
      <c r="L1623" s="6">
        <f t="shared" si="581"/>
        <v>0</v>
      </c>
      <c r="M1623" s="6">
        <f t="shared" si="582"/>
        <v>0</v>
      </c>
      <c r="N1623" s="6">
        <f t="shared" si="583"/>
        <v>0</v>
      </c>
      <c r="O1623" s="6">
        <f t="shared" si="584"/>
        <v>0</v>
      </c>
      <c r="P1623" s="6">
        <f t="shared" si="585"/>
        <v>0</v>
      </c>
      <c r="Q1623" s="6">
        <f t="shared" si="586"/>
        <v>0</v>
      </c>
      <c r="R1623" s="6">
        <f t="shared" si="587"/>
        <v>0</v>
      </c>
      <c r="S1623" s="6">
        <f t="shared" si="588"/>
        <v>0</v>
      </c>
      <c r="T1623" s="6">
        <f t="shared" si="589"/>
        <v>0</v>
      </c>
      <c r="U1623" s="6">
        <f t="shared" si="590"/>
        <v>0</v>
      </c>
      <c r="V1623" s="6">
        <f t="shared" si="591"/>
        <v>0</v>
      </c>
      <c r="W1623" s="6">
        <f t="shared" si="592"/>
        <v>0</v>
      </c>
      <c r="X1623" s="6">
        <f t="shared" si="593"/>
        <v>0</v>
      </c>
      <c r="Y1623" s="6">
        <f t="shared" si="594"/>
        <v>0</v>
      </c>
      <c r="Z1623" s="6">
        <f t="shared" si="595"/>
        <v>0</v>
      </c>
      <c r="AA1623" s="6">
        <f t="shared" si="596"/>
        <v>0</v>
      </c>
      <c r="AB1623" s="7">
        <f t="shared" si="597"/>
        <v>0.89500000000000002</v>
      </c>
    </row>
    <row r="1624" spans="1:28" x14ac:dyDescent="0.25">
      <c r="A1624" s="9"/>
      <c r="B1624" s="9"/>
      <c r="C1624" s="9"/>
      <c r="D1624" s="9"/>
      <c r="E1624" s="9"/>
      <c r="F1624" s="11">
        <f t="shared" si="575"/>
        <v>0</v>
      </c>
      <c r="G1624" s="20">
        <f t="shared" si="576"/>
        <v>0.89500000000000002</v>
      </c>
      <c r="H1624" s="6">
        <f t="shared" si="577"/>
        <v>0</v>
      </c>
      <c r="I1624" s="6">
        <f t="shared" si="578"/>
        <v>0</v>
      </c>
      <c r="J1624" s="6">
        <f t="shared" si="579"/>
        <v>0</v>
      </c>
      <c r="K1624" s="6">
        <f t="shared" si="580"/>
        <v>0</v>
      </c>
      <c r="L1624" s="6">
        <f t="shared" si="581"/>
        <v>0</v>
      </c>
      <c r="M1624" s="6">
        <f t="shared" si="582"/>
        <v>0</v>
      </c>
      <c r="N1624" s="6">
        <f t="shared" si="583"/>
        <v>0</v>
      </c>
      <c r="O1624" s="6">
        <f t="shared" si="584"/>
        <v>0</v>
      </c>
      <c r="P1624" s="6">
        <f t="shared" si="585"/>
        <v>0</v>
      </c>
      <c r="Q1624" s="6">
        <f t="shared" si="586"/>
        <v>0</v>
      </c>
      <c r="R1624" s="6">
        <f t="shared" si="587"/>
        <v>0</v>
      </c>
      <c r="S1624" s="6">
        <f t="shared" si="588"/>
        <v>0</v>
      </c>
      <c r="T1624" s="6">
        <f t="shared" si="589"/>
        <v>0</v>
      </c>
      <c r="U1624" s="6">
        <f t="shared" si="590"/>
        <v>0</v>
      </c>
      <c r="V1624" s="6">
        <f t="shared" si="591"/>
        <v>0</v>
      </c>
      <c r="W1624" s="6">
        <f t="shared" si="592"/>
        <v>0</v>
      </c>
      <c r="X1624" s="6">
        <f t="shared" si="593"/>
        <v>0</v>
      </c>
      <c r="Y1624" s="6">
        <f t="shared" si="594"/>
        <v>0</v>
      </c>
      <c r="Z1624" s="6">
        <f t="shared" si="595"/>
        <v>0</v>
      </c>
      <c r="AA1624" s="6">
        <f t="shared" si="596"/>
        <v>0</v>
      </c>
      <c r="AB1624" s="7">
        <f t="shared" si="597"/>
        <v>0.89500000000000002</v>
      </c>
    </row>
    <row r="1625" spans="1:28" x14ac:dyDescent="0.25">
      <c r="A1625" s="9"/>
      <c r="B1625" s="9"/>
      <c r="C1625" s="9"/>
      <c r="D1625" s="9"/>
      <c r="E1625" s="9"/>
      <c r="F1625" s="11">
        <f t="shared" si="575"/>
        <v>0</v>
      </c>
      <c r="G1625" s="20">
        <f t="shared" si="576"/>
        <v>0.89500000000000002</v>
      </c>
      <c r="H1625" s="6">
        <f t="shared" si="577"/>
        <v>0</v>
      </c>
      <c r="I1625" s="6">
        <f t="shared" si="578"/>
        <v>0</v>
      </c>
      <c r="J1625" s="6">
        <f t="shared" si="579"/>
        <v>0</v>
      </c>
      <c r="K1625" s="6">
        <f t="shared" si="580"/>
        <v>0</v>
      </c>
      <c r="L1625" s="6">
        <f t="shared" si="581"/>
        <v>0</v>
      </c>
      <c r="M1625" s="6">
        <f t="shared" si="582"/>
        <v>0</v>
      </c>
      <c r="N1625" s="6">
        <f t="shared" si="583"/>
        <v>0</v>
      </c>
      <c r="O1625" s="6">
        <f t="shared" si="584"/>
        <v>0</v>
      </c>
      <c r="P1625" s="6">
        <f t="shared" si="585"/>
        <v>0</v>
      </c>
      <c r="Q1625" s="6">
        <f t="shared" si="586"/>
        <v>0</v>
      </c>
      <c r="R1625" s="6">
        <f t="shared" si="587"/>
        <v>0</v>
      </c>
      <c r="S1625" s="6">
        <f t="shared" si="588"/>
        <v>0</v>
      </c>
      <c r="T1625" s="6">
        <f t="shared" si="589"/>
        <v>0</v>
      </c>
      <c r="U1625" s="6">
        <f t="shared" si="590"/>
        <v>0</v>
      </c>
      <c r="V1625" s="6">
        <f t="shared" si="591"/>
        <v>0</v>
      </c>
      <c r="W1625" s="6">
        <f t="shared" si="592"/>
        <v>0</v>
      </c>
      <c r="X1625" s="6">
        <f t="shared" si="593"/>
        <v>0</v>
      </c>
      <c r="Y1625" s="6">
        <f t="shared" si="594"/>
        <v>0</v>
      </c>
      <c r="Z1625" s="6">
        <f t="shared" si="595"/>
        <v>0</v>
      </c>
      <c r="AA1625" s="6">
        <f t="shared" si="596"/>
        <v>0</v>
      </c>
      <c r="AB1625" s="7">
        <f t="shared" si="597"/>
        <v>0.89500000000000002</v>
      </c>
    </row>
    <row r="1626" spans="1:28" x14ac:dyDescent="0.25">
      <c r="A1626" s="9"/>
      <c r="B1626" s="9"/>
      <c r="C1626" s="9"/>
      <c r="D1626" s="9"/>
      <c r="E1626" s="9"/>
      <c r="F1626" s="11">
        <f t="shared" si="575"/>
        <v>0</v>
      </c>
      <c r="G1626" s="20">
        <f t="shared" si="576"/>
        <v>0.89500000000000002</v>
      </c>
      <c r="H1626" s="6">
        <f t="shared" si="577"/>
        <v>0</v>
      </c>
      <c r="I1626" s="6">
        <f t="shared" si="578"/>
        <v>0</v>
      </c>
      <c r="J1626" s="6">
        <f t="shared" si="579"/>
        <v>0</v>
      </c>
      <c r="K1626" s="6">
        <f t="shared" si="580"/>
        <v>0</v>
      </c>
      <c r="L1626" s="6">
        <f t="shared" si="581"/>
        <v>0</v>
      </c>
      <c r="M1626" s="6">
        <f t="shared" si="582"/>
        <v>0</v>
      </c>
      <c r="N1626" s="6">
        <f t="shared" si="583"/>
        <v>0</v>
      </c>
      <c r="O1626" s="6">
        <f t="shared" si="584"/>
        <v>0</v>
      </c>
      <c r="P1626" s="6">
        <f t="shared" si="585"/>
        <v>0</v>
      </c>
      <c r="Q1626" s="6">
        <f t="shared" si="586"/>
        <v>0</v>
      </c>
      <c r="R1626" s="6">
        <f t="shared" si="587"/>
        <v>0</v>
      </c>
      <c r="S1626" s="6">
        <f t="shared" si="588"/>
        <v>0</v>
      </c>
      <c r="T1626" s="6">
        <f t="shared" si="589"/>
        <v>0</v>
      </c>
      <c r="U1626" s="6">
        <f t="shared" si="590"/>
        <v>0</v>
      </c>
      <c r="V1626" s="6">
        <f t="shared" si="591"/>
        <v>0</v>
      </c>
      <c r="W1626" s="6">
        <f t="shared" si="592"/>
        <v>0</v>
      </c>
      <c r="X1626" s="6">
        <f t="shared" si="593"/>
        <v>0</v>
      </c>
      <c r="Y1626" s="6">
        <f t="shared" si="594"/>
        <v>0</v>
      </c>
      <c r="Z1626" s="6">
        <f t="shared" si="595"/>
        <v>0</v>
      </c>
      <c r="AA1626" s="6">
        <f t="shared" si="596"/>
        <v>0</v>
      </c>
      <c r="AB1626" s="7">
        <f t="shared" si="597"/>
        <v>0.89500000000000002</v>
      </c>
    </row>
    <row r="1627" spans="1:28" x14ac:dyDescent="0.25">
      <c r="A1627" s="9"/>
      <c r="B1627" s="9"/>
      <c r="C1627" s="9"/>
      <c r="D1627" s="9"/>
      <c r="E1627" s="9"/>
      <c r="F1627" s="11">
        <f t="shared" si="575"/>
        <v>0</v>
      </c>
      <c r="G1627" s="20">
        <f t="shared" si="576"/>
        <v>0.89500000000000002</v>
      </c>
      <c r="H1627" s="6">
        <f t="shared" si="577"/>
        <v>0</v>
      </c>
      <c r="I1627" s="6">
        <f t="shared" si="578"/>
        <v>0</v>
      </c>
      <c r="J1627" s="6">
        <f t="shared" si="579"/>
        <v>0</v>
      </c>
      <c r="K1627" s="6">
        <f t="shared" si="580"/>
        <v>0</v>
      </c>
      <c r="L1627" s="6">
        <f t="shared" si="581"/>
        <v>0</v>
      </c>
      <c r="M1627" s="6">
        <f t="shared" si="582"/>
        <v>0</v>
      </c>
      <c r="N1627" s="6">
        <f t="shared" si="583"/>
        <v>0</v>
      </c>
      <c r="O1627" s="6">
        <f t="shared" si="584"/>
        <v>0</v>
      </c>
      <c r="P1627" s="6">
        <f t="shared" si="585"/>
        <v>0</v>
      </c>
      <c r="Q1627" s="6">
        <f t="shared" si="586"/>
        <v>0</v>
      </c>
      <c r="R1627" s="6">
        <f t="shared" si="587"/>
        <v>0</v>
      </c>
      <c r="S1627" s="6">
        <f t="shared" si="588"/>
        <v>0</v>
      </c>
      <c r="T1627" s="6">
        <f t="shared" si="589"/>
        <v>0</v>
      </c>
      <c r="U1627" s="6">
        <f t="shared" si="590"/>
        <v>0</v>
      </c>
      <c r="V1627" s="6">
        <f t="shared" si="591"/>
        <v>0</v>
      </c>
      <c r="W1627" s="6">
        <f t="shared" si="592"/>
        <v>0</v>
      </c>
      <c r="X1627" s="6">
        <f t="shared" si="593"/>
        <v>0</v>
      </c>
      <c r="Y1627" s="6">
        <f t="shared" si="594"/>
        <v>0</v>
      </c>
      <c r="Z1627" s="6">
        <f t="shared" si="595"/>
        <v>0</v>
      </c>
      <c r="AA1627" s="6">
        <f t="shared" si="596"/>
        <v>0</v>
      </c>
      <c r="AB1627" s="7">
        <f t="shared" si="597"/>
        <v>0.89500000000000002</v>
      </c>
    </row>
    <row r="1628" spans="1:28" x14ac:dyDescent="0.25">
      <c r="A1628" s="9"/>
      <c r="B1628" s="9"/>
      <c r="C1628" s="9"/>
      <c r="D1628" s="9"/>
      <c r="E1628" s="9"/>
      <c r="F1628" s="11">
        <f t="shared" si="575"/>
        <v>0</v>
      </c>
      <c r="G1628" s="20">
        <f t="shared" si="576"/>
        <v>0.89500000000000002</v>
      </c>
      <c r="H1628" s="6">
        <f t="shared" si="577"/>
        <v>0</v>
      </c>
      <c r="I1628" s="6">
        <f t="shared" si="578"/>
        <v>0</v>
      </c>
      <c r="J1628" s="6">
        <f t="shared" si="579"/>
        <v>0</v>
      </c>
      <c r="K1628" s="6">
        <f t="shared" si="580"/>
        <v>0</v>
      </c>
      <c r="L1628" s="6">
        <f t="shared" si="581"/>
        <v>0</v>
      </c>
      <c r="M1628" s="6">
        <f t="shared" si="582"/>
        <v>0</v>
      </c>
      <c r="N1628" s="6">
        <f t="shared" si="583"/>
        <v>0</v>
      </c>
      <c r="O1628" s="6">
        <f t="shared" si="584"/>
        <v>0</v>
      </c>
      <c r="P1628" s="6">
        <f t="shared" si="585"/>
        <v>0</v>
      </c>
      <c r="Q1628" s="6">
        <f t="shared" si="586"/>
        <v>0</v>
      </c>
      <c r="R1628" s="6">
        <f t="shared" si="587"/>
        <v>0</v>
      </c>
      <c r="S1628" s="6">
        <f t="shared" si="588"/>
        <v>0</v>
      </c>
      <c r="T1628" s="6">
        <f t="shared" si="589"/>
        <v>0</v>
      </c>
      <c r="U1628" s="6">
        <f t="shared" si="590"/>
        <v>0</v>
      </c>
      <c r="V1628" s="6">
        <f t="shared" si="591"/>
        <v>0</v>
      </c>
      <c r="W1628" s="6">
        <f t="shared" si="592"/>
        <v>0</v>
      </c>
      <c r="X1628" s="6">
        <f t="shared" si="593"/>
        <v>0</v>
      </c>
      <c r="Y1628" s="6">
        <f t="shared" si="594"/>
        <v>0</v>
      </c>
      <c r="Z1628" s="6">
        <f t="shared" si="595"/>
        <v>0</v>
      </c>
      <c r="AA1628" s="6">
        <f t="shared" si="596"/>
        <v>0</v>
      </c>
      <c r="AB1628" s="7">
        <f t="shared" si="597"/>
        <v>0.89500000000000002</v>
      </c>
    </row>
    <row r="1629" spans="1:28" x14ac:dyDescent="0.25">
      <c r="A1629" s="9"/>
      <c r="B1629" s="9"/>
      <c r="C1629" s="9"/>
      <c r="D1629" s="9"/>
      <c r="E1629" s="9"/>
      <c r="F1629" s="11">
        <f t="shared" si="575"/>
        <v>0</v>
      </c>
      <c r="G1629" s="20">
        <f t="shared" si="576"/>
        <v>0.89500000000000002</v>
      </c>
      <c r="H1629" s="6">
        <f t="shared" si="577"/>
        <v>0</v>
      </c>
      <c r="I1629" s="6">
        <f t="shared" si="578"/>
        <v>0</v>
      </c>
      <c r="J1629" s="6">
        <f t="shared" si="579"/>
        <v>0</v>
      </c>
      <c r="K1629" s="6">
        <f t="shared" si="580"/>
        <v>0</v>
      </c>
      <c r="L1629" s="6">
        <f t="shared" si="581"/>
        <v>0</v>
      </c>
      <c r="M1629" s="6">
        <f t="shared" si="582"/>
        <v>0</v>
      </c>
      <c r="N1629" s="6">
        <f t="shared" si="583"/>
        <v>0</v>
      </c>
      <c r="O1629" s="6">
        <f t="shared" si="584"/>
        <v>0</v>
      </c>
      <c r="P1629" s="6">
        <f t="shared" si="585"/>
        <v>0</v>
      </c>
      <c r="Q1629" s="6">
        <f t="shared" si="586"/>
        <v>0</v>
      </c>
      <c r="R1629" s="6">
        <f t="shared" si="587"/>
        <v>0</v>
      </c>
      <c r="S1629" s="6">
        <f t="shared" si="588"/>
        <v>0</v>
      </c>
      <c r="T1629" s="6">
        <f t="shared" si="589"/>
        <v>0</v>
      </c>
      <c r="U1629" s="6">
        <f t="shared" si="590"/>
        <v>0</v>
      </c>
      <c r="V1629" s="6">
        <f t="shared" si="591"/>
        <v>0</v>
      </c>
      <c r="W1629" s="6">
        <f t="shared" si="592"/>
        <v>0</v>
      </c>
      <c r="X1629" s="6">
        <f t="shared" si="593"/>
        <v>0</v>
      </c>
      <c r="Y1629" s="6">
        <f t="shared" si="594"/>
        <v>0</v>
      </c>
      <c r="Z1629" s="6">
        <f t="shared" si="595"/>
        <v>0</v>
      </c>
      <c r="AA1629" s="6">
        <f t="shared" si="596"/>
        <v>0</v>
      </c>
      <c r="AB1629" s="7">
        <f t="shared" si="597"/>
        <v>0.89500000000000002</v>
      </c>
    </row>
    <row r="1630" spans="1:28" x14ac:dyDescent="0.25">
      <c r="A1630" s="9"/>
      <c r="B1630" s="9"/>
      <c r="C1630" s="9"/>
      <c r="D1630" s="9"/>
      <c r="E1630" s="9"/>
      <c r="F1630" s="11">
        <f t="shared" si="575"/>
        <v>0</v>
      </c>
      <c r="G1630" s="20">
        <f t="shared" si="576"/>
        <v>0.89500000000000002</v>
      </c>
      <c r="H1630" s="6">
        <f t="shared" si="577"/>
        <v>0</v>
      </c>
      <c r="I1630" s="6">
        <f t="shared" si="578"/>
        <v>0</v>
      </c>
      <c r="J1630" s="6">
        <f t="shared" si="579"/>
        <v>0</v>
      </c>
      <c r="K1630" s="6">
        <f t="shared" si="580"/>
        <v>0</v>
      </c>
      <c r="L1630" s="6">
        <f t="shared" si="581"/>
        <v>0</v>
      </c>
      <c r="M1630" s="6">
        <f t="shared" si="582"/>
        <v>0</v>
      </c>
      <c r="N1630" s="6">
        <f t="shared" si="583"/>
        <v>0</v>
      </c>
      <c r="O1630" s="6">
        <f t="shared" si="584"/>
        <v>0</v>
      </c>
      <c r="P1630" s="6">
        <f t="shared" si="585"/>
        <v>0</v>
      </c>
      <c r="Q1630" s="6">
        <f t="shared" si="586"/>
        <v>0</v>
      </c>
      <c r="R1630" s="6">
        <f t="shared" si="587"/>
        <v>0</v>
      </c>
      <c r="S1630" s="6">
        <f t="shared" si="588"/>
        <v>0</v>
      </c>
      <c r="T1630" s="6">
        <f t="shared" si="589"/>
        <v>0</v>
      </c>
      <c r="U1630" s="6">
        <f t="shared" si="590"/>
        <v>0</v>
      </c>
      <c r="V1630" s="6">
        <f t="shared" si="591"/>
        <v>0</v>
      </c>
      <c r="W1630" s="6">
        <f t="shared" si="592"/>
        <v>0</v>
      </c>
      <c r="X1630" s="6">
        <f t="shared" si="593"/>
        <v>0</v>
      </c>
      <c r="Y1630" s="6">
        <f t="shared" si="594"/>
        <v>0</v>
      </c>
      <c r="Z1630" s="6">
        <f t="shared" si="595"/>
        <v>0</v>
      </c>
      <c r="AA1630" s="6">
        <f t="shared" si="596"/>
        <v>0</v>
      </c>
      <c r="AB1630" s="7">
        <f t="shared" si="597"/>
        <v>0.89500000000000002</v>
      </c>
    </row>
    <row r="1631" spans="1:28" x14ac:dyDescent="0.25">
      <c r="A1631" s="9"/>
      <c r="B1631" s="9"/>
      <c r="C1631" s="9"/>
      <c r="D1631" s="9"/>
      <c r="E1631" s="9"/>
      <c r="F1631" s="11">
        <f t="shared" si="575"/>
        <v>0</v>
      </c>
      <c r="G1631" s="20">
        <f t="shared" si="576"/>
        <v>0.89500000000000002</v>
      </c>
      <c r="H1631" s="6">
        <f t="shared" si="577"/>
        <v>0</v>
      </c>
      <c r="I1631" s="6">
        <f t="shared" si="578"/>
        <v>0</v>
      </c>
      <c r="J1631" s="6">
        <f t="shared" si="579"/>
        <v>0</v>
      </c>
      <c r="K1631" s="6">
        <f t="shared" si="580"/>
        <v>0</v>
      </c>
      <c r="L1631" s="6">
        <f t="shared" si="581"/>
        <v>0</v>
      </c>
      <c r="M1631" s="6">
        <f t="shared" si="582"/>
        <v>0</v>
      </c>
      <c r="N1631" s="6">
        <f t="shared" si="583"/>
        <v>0</v>
      </c>
      <c r="O1631" s="6">
        <f t="shared" si="584"/>
        <v>0</v>
      </c>
      <c r="P1631" s="6">
        <f t="shared" si="585"/>
        <v>0</v>
      </c>
      <c r="Q1631" s="6">
        <f t="shared" si="586"/>
        <v>0</v>
      </c>
      <c r="R1631" s="6">
        <f t="shared" si="587"/>
        <v>0</v>
      </c>
      <c r="S1631" s="6">
        <f t="shared" si="588"/>
        <v>0</v>
      </c>
      <c r="T1631" s="6">
        <f t="shared" si="589"/>
        <v>0</v>
      </c>
      <c r="U1631" s="6">
        <f t="shared" si="590"/>
        <v>0</v>
      </c>
      <c r="V1631" s="6">
        <f t="shared" si="591"/>
        <v>0</v>
      </c>
      <c r="W1631" s="6">
        <f t="shared" si="592"/>
        <v>0</v>
      </c>
      <c r="X1631" s="6">
        <f t="shared" si="593"/>
        <v>0</v>
      </c>
      <c r="Y1631" s="6">
        <f t="shared" si="594"/>
        <v>0</v>
      </c>
      <c r="Z1631" s="6">
        <f t="shared" si="595"/>
        <v>0</v>
      </c>
      <c r="AA1631" s="6">
        <f t="shared" si="596"/>
        <v>0</v>
      </c>
      <c r="AB1631" s="7">
        <f t="shared" si="597"/>
        <v>0.89500000000000002</v>
      </c>
    </row>
    <row r="1632" spans="1:28" x14ac:dyDescent="0.25">
      <c r="A1632" s="9"/>
      <c r="B1632" s="9"/>
      <c r="C1632" s="9"/>
      <c r="D1632" s="9"/>
      <c r="E1632" s="9"/>
      <c r="F1632" s="11">
        <f t="shared" si="575"/>
        <v>0</v>
      </c>
      <c r="G1632" s="20">
        <f t="shared" si="576"/>
        <v>0.89500000000000002</v>
      </c>
      <c r="H1632" s="6">
        <f t="shared" si="577"/>
        <v>0</v>
      </c>
      <c r="I1632" s="6">
        <f t="shared" si="578"/>
        <v>0</v>
      </c>
      <c r="J1632" s="6">
        <f t="shared" si="579"/>
        <v>0</v>
      </c>
      <c r="K1632" s="6">
        <f t="shared" si="580"/>
        <v>0</v>
      </c>
      <c r="L1632" s="6">
        <f t="shared" si="581"/>
        <v>0</v>
      </c>
      <c r="M1632" s="6">
        <f t="shared" si="582"/>
        <v>0</v>
      </c>
      <c r="N1632" s="6">
        <f t="shared" si="583"/>
        <v>0</v>
      </c>
      <c r="O1632" s="6">
        <f t="shared" si="584"/>
        <v>0</v>
      </c>
      <c r="P1632" s="6">
        <f t="shared" si="585"/>
        <v>0</v>
      </c>
      <c r="Q1632" s="6">
        <f t="shared" si="586"/>
        <v>0</v>
      </c>
      <c r="R1632" s="6">
        <f t="shared" si="587"/>
        <v>0</v>
      </c>
      <c r="S1632" s="6">
        <f t="shared" si="588"/>
        <v>0</v>
      </c>
      <c r="T1632" s="6">
        <f t="shared" si="589"/>
        <v>0</v>
      </c>
      <c r="U1632" s="6">
        <f t="shared" si="590"/>
        <v>0</v>
      </c>
      <c r="V1632" s="6">
        <f t="shared" si="591"/>
        <v>0</v>
      </c>
      <c r="W1632" s="6">
        <f t="shared" si="592"/>
        <v>0</v>
      </c>
      <c r="X1632" s="6">
        <f t="shared" si="593"/>
        <v>0</v>
      </c>
      <c r="Y1632" s="6">
        <f t="shared" si="594"/>
        <v>0</v>
      </c>
      <c r="Z1632" s="6">
        <f t="shared" si="595"/>
        <v>0</v>
      </c>
      <c r="AA1632" s="6">
        <f t="shared" si="596"/>
        <v>0</v>
      </c>
      <c r="AB1632" s="7">
        <f t="shared" si="597"/>
        <v>0.89500000000000002</v>
      </c>
    </row>
    <row r="1633" spans="1:28" x14ac:dyDescent="0.25">
      <c r="A1633" s="9"/>
      <c r="B1633" s="9"/>
      <c r="C1633" s="9"/>
      <c r="D1633" s="9"/>
      <c r="E1633" s="9"/>
      <c r="F1633" s="11">
        <f t="shared" si="575"/>
        <v>0</v>
      </c>
      <c r="G1633" s="20">
        <f t="shared" si="576"/>
        <v>0.89500000000000002</v>
      </c>
      <c r="H1633" s="6">
        <f t="shared" si="577"/>
        <v>0</v>
      </c>
      <c r="I1633" s="6">
        <f t="shared" si="578"/>
        <v>0</v>
      </c>
      <c r="J1633" s="6">
        <f t="shared" si="579"/>
        <v>0</v>
      </c>
      <c r="K1633" s="6">
        <f t="shared" si="580"/>
        <v>0</v>
      </c>
      <c r="L1633" s="6">
        <f t="shared" si="581"/>
        <v>0</v>
      </c>
      <c r="M1633" s="6">
        <f t="shared" si="582"/>
        <v>0</v>
      </c>
      <c r="N1633" s="6">
        <f t="shared" si="583"/>
        <v>0</v>
      </c>
      <c r="O1633" s="6">
        <f t="shared" si="584"/>
        <v>0</v>
      </c>
      <c r="P1633" s="6">
        <f t="shared" si="585"/>
        <v>0</v>
      </c>
      <c r="Q1633" s="6">
        <f t="shared" si="586"/>
        <v>0</v>
      </c>
      <c r="R1633" s="6">
        <f t="shared" si="587"/>
        <v>0</v>
      </c>
      <c r="S1633" s="6">
        <f t="shared" si="588"/>
        <v>0</v>
      </c>
      <c r="T1633" s="6">
        <f t="shared" si="589"/>
        <v>0</v>
      </c>
      <c r="U1633" s="6">
        <f t="shared" si="590"/>
        <v>0</v>
      </c>
      <c r="V1633" s="6">
        <f t="shared" si="591"/>
        <v>0</v>
      </c>
      <c r="W1633" s="6">
        <f t="shared" si="592"/>
        <v>0</v>
      </c>
      <c r="X1633" s="6">
        <f t="shared" si="593"/>
        <v>0</v>
      </c>
      <c r="Y1633" s="6">
        <f t="shared" si="594"/>
        <v>0</v>
      </c>
      <c r="Z1633" s="6">
        <f t="shared" si="595"/>
        <v>0</v>
      </c>
      <c r="AA1633" s="6">
        <f t="shared" si="596"/>
        <v>0</v>
      </c>
      <c r="AB1633" s="7">
        <f t="shared" si="597"/>
        <v>0.89500000000000002</v>
      </c>
    </row>
    <row r="1634" spans="1:28" x14ac:dyDescent="0.25">
      <c r="A1634" s="9"/>
      <c r="B1634" s="9"/>
      <c r="C1634" s="9"/>
      <c r="D1634" s="9"/>
      <c r="E1634" s="9"/>
      <c r="F1634" s="11">
        <f t="shared" si="575"/>
        <v>0</v>
      </c>
      <c r="G1634" s="20">
        <f t="shared" si="576"/>
        <v>0.89500000000000002</v>
      </c>
      <c r="H1634" s="6">
        <f t="shared" si="577"/>
        <v>0</v>
      </c>
      <c r="I1634" s="6">
        <f t="shared" si="578"/>
        <v>0</v>
      </c>
      <c r="J1634" s="6">
        <f t="shared" si="579"/>
        <v>0</v>
      </c>
      <c r="K1634" s="6">
        <f t="shared" si="580"/>
        <v>0</v>
      </c>
      <c r="L1634" s="6">
        <f t="shared" si="581"/>
        <v>0</v>
      </c>
      <c r="M1634" s="6">
        <f t="shared" si="582"/>
        <v>0</v>
      </c>
      <c r="N1634" s="6">
        <f t="shared" si="583"/>
        <v>0</v>
      </c>
      <c r="O1634" s="6">
        <f t="shared" si="584"/>
        <v>0</v>
      </c>
      <c r="P1634" s="6">
        <f t="shared" si="585"/>
        <v>0</v>
      </c>
      <c r="Q1634" s="6">
        <f t="shared" si="586"/>
        <v>0</v>
      </c>
      <c r="R1634" s="6">
        <f t="shared" si="587"/>
        <v>0</v>
      </c>
      <c r="S1634" s="6">
        <f t="shared" si="588"/>
        <v>0</v>
      </c>
      <c r="T1634" s="6">
        <f t="shared" si="589"/>
        <v>0</v>
      </c>
      <c r="U1634" s="6">
        <f t="shared" si="590"/>
        <v>0</v>
      </c>
      <c r="V1634" s="6">
        <f t="shared" si="591"/>
        <v>0</v>
      </c>
      <c r="W1634" s="6">
        <f t="shared" si="592"/>
        <v>0</v>
      </c>
      <c r="X1634" s="6">
        <f t="shared" si="593"/>
        <v>0</v>
      </c>
      <c r="Y1634" s="6">
        <f t="shared" si="594"/>
        <v>0</v>
      </c>
      <c r="Z1634" s="6">
        <f t="shared" si="595"/>
        <v>0</v>
      </c>
      <c r="AA1634" s="6">
        <f t="shared" si="596"/>
        <v>0</v>
      </c>
      <c r="AB1634" s="7">
        <f t="shared" si="597"/>
        <v>0.89500000000000002</v>
      </c>
    </row>
    <row r="1635" spans="1:28" x14ac:dyDescent="0.25">
      <c r="A1635" s="9"/>
      <c r="B1635" s="9"/>
      <c r="C1635" s="9"/>
      <c r="D1635" s="9"/>
      <c r="E1635" s="9"/>
      <c r="F1635" s="11">
        <f t="shared" si="575"/>
        <v>0</v>
      </c>
      <c r="G1635" s="20">
        <f t="shared" si="576"/>
        <v>0.89500000000000002</v>
      </c>
      <c r="H1635" s="6">
        <f t="shared" si="577"/>
        <v>0</v>
      </c>
      <c r="I1635" s="6">
        <f t="shared" si="578"/>
        <v>0</v>
      </c>
      <c r="J1635" s="6">
        <f t="shared" si="579"/>
        <v>0</v>
      </c>
      <c r="K1635" s="6">
        <f t="shared" si="580"/>
        <v>0</v>
      </c>
      <c r="L1635" s="6">
        <f t="shared" si="581"/>
        <v>0</v>
      </c>
      <c r="M1635" s="6">
        <f t="shared" si="582"/>
        <v>0</v>
      </c>
      <c r="N1635" s="6">
        <f t="shared" si="583"/>
        <v>0</v>
      </c>
      <c r="O1635" s="6">
        <f t="shared" si="584"/>
        <v>0</v>
      </c>
      <c r="P1635" s="6">
        <f t="shared" si="585"/>
        <v>0</v>
      </c>
      <c r="Q1635" s="6">
        <f t="shared" si="586"/>
        <v>0</v>
      </c>
      <c r="R1635" s="6">
        <f t="shared" si="587"/>
        <v>0</v>
      </c>
      <c r="S1635" s="6">
        <f t="shared" si="588"/>
        <v>0</v>
      </c>
      <c r="T1635" s="6">
        <f t="shared" si="589"/>
        <v>0</v>
      </c>
      <c r="U1635" s="6">
        <f t="shared" si="590"/>
        <v>0</v>
      </c>
      <c r="V1635" s="6">
        <f t="shared" si="591"/>
        <v>0</v>
      </c>
      <c r="W1635" s="6">
        <f t="shared" si="592"/>
        <v>0</v>
      </c>
      <c r="X1635" s="6">
        <f t="shared" si="593"/>
        <v>0</v>
      </c>
      <c r="Y1635" s="6">
        <f t="shared" si="594"/>
        <v>0</v>
      </c>
      <c r="Z1635" s="6">
        <f t="shared" si="595"/>
        <v>0</v>
      </c>
      <c r="AA1635" s="6">
        <f t="shared" si="596"/>
        <v>0</v>
      </c>
      <c r="AB1635" s="7">
        <f t="shared" si="597"/>
        <v>0.89500000000000002</v>
      </c>
    </row>
    <row r="1636" spans="1:28" x14ac:dyDescent="0.25">
      <c r="A1636" s="9"/>
      <c r="B1636" s="9"/>
      <c r="C1636" s="9"/>
      <c r="D1636" s="9"/>
      <c r="E1636" s="9"/>
      <c r="F1636" s="11">
        <f t="shared" si="575"/>
        <v>0</v>
      </c>
      <c r="G1636" s="20">
        <f t="shared" si="576"/>
        <v>0.89500000000000002</v>
      </c>
      <c r="H1636" s="6">
        <f t="shared" si="577"/>
        <v>0</v>
      </c>
      <c r="I1636" s="6">
        <f t="shared" si="578"/>
        <v>0</v>
      </c>
      <c r="J1636" s="6">
        <f t="shared" si="579"/>
        <v>0</v>
      </c>
      <c r="K1636" s="6">
        <f t="shared" si="580"/>
        <v>0</v>
      </c>
      <c r="L1636" s="6">
        <f t="shared" si="581"/>
        <v>0</v>
      </c>
      <c r="M1636" s="6">
        <f t="shared" si="582"/>
        <v>0</v>
      </c>
      <c r="N1636" s="6">
        <f t="shared" si="583"/>
        <v>0</v>
      </c>
      <c r="O1636" s="6">
        <f t="shared" si="584"/>
        <v>0</v>
      </c>
      <c r="P1636" s="6">
        <f t="shared" si="585"/>
        <v>0</v>
      </c>
      <c r="Q1636" s="6">
        <f t="shared" si="586"/>
        <v>0</v>
      </c>
      <c r="R1636" s="6">
        <f t="shared" si="587"/>
        <v>0</v>
      </c>
      <c r="S1636" s="6">
        <f t="shared" si="588"/>
        <v>0</v>
      </c>
      <c r="T1636" s="6">
        <f t="shared" si="589"/>
        <v>0</v>
      </c>
      <c r="U1636" s="6">
        <f t="shared" si="590"/>
        <v>0</v>
      </c>
      <c r="V1636" s="6">
        <f t="shared" si="591"/>
        <v>0</v>
      </c>
      <c r="W1636" s="6">
        <f t="shared" si="592"/>
        <v>0</v>
      </c>
      <c r="X1636" s="6">
        <f t="shared" si="593"/>
        <v>0</v>
      </c>
      <c r="Y1636" s="6">
        <f t="shared" si="594"/>
        <v>0</v>
      </c>
      <c r="Z1636" s="6">
        <f t="shared" si="595"/>
        <v>0</v>
      </c>
      <c r="AA1636" s="6">
        <f t="shared" si="596"/>
        <v>0</v>
      </c>
      <c r="AB1636" s="7">
        <f t="shared" si="597"/>
        <v>0.89500000000000002</v>
      </c>
    </row>
    <row r="1637" spans="1:28" x14ac:dyDescent="0.25">
      <c r="A1637" s="9"/>
      <c r="B1637" s="9"/>
      <c r="C1637" s="9"/>
      <c r="D1637" s="9"/>
      <c r="E1637" s="9"/>
      <c r="F1637" s="11">
        <f t="shared" si="575"/>
        <v>0</v>
      </c>
      <c r="G1637" s="20">
        <f t="shared" si="576"/>
        <v>0.89500000000000002</v>
      </c>
      <c r="H1637" s="6">
        <f t="shared" si="577"/>
        <v>0</v>
      </c>
      <c r="I1637" s="6">
        <f t="shared" si="578"/>
        <v>0</v>
      </c>
      <c r="J1637" s="6">
        <f t="shared" si="579"/>
        <v>0</v>
      </c>
      <c r="K1637" s="6">
        <f t="shared" si="580"/>
        <v>0</v>
      </c>
      <c r="L1637" s="6">
        <f t="shared" si="581"/>
        <v>0</v>
      </c>
      <c r="M1637" s="6">
        <f t="shared" si="582"/>
        <v>0</v>
      </c>
      <c r="N1637" s="6">
        <f t="shared" si="583"/>
        <v>0</v>
      </c>
      <c r="O1637" s="6">
        <f t="shared" si="584"/>
        <v>0</v>
      </c>
      <c r="P1637" s="6">
        <f t="shared" si="585"/>
        <v>0</v>
      </c>
      <c r="Q1637" s="6">
        <f t="shared" si="586"/>
        <v>0</v>
      </c>
      <c r="R1637" s="6">
        <f t="shared" si="587"/>
        <v>0</v>
      </c>
      <c r="S1637" s="6">
        <f t="shared" si="588"/>
        <v>0</v>
      </c>
      <c r="T1637" s="6">
        <f t="shared" si="589"/>
        <v>0</v>
      </c>
      <c r="U1637" s="6">
        <f t="shared" si="590"/>
        <v>0</v>
      </c>
      <c r="V1637" s="6">
        <f t="shared" si="591"/>
        <v>0</v>
      </c>
      <c r="W1637" s="6">
        <f t="shared" si="592"/>
        <v>0</v>
      </c>
      <c r="X1637" s="6">
        <f t="shared" si="593"/>
        <v>0</v>
      </c>
      <c r="Y1637" s="6">
        <f t="shared" si="594"/>
        <v>0</v>
      </c>
      <c r="Z1637" s="6">
        <f t="shared" si="595"/>
        <v>0</v>
      </c>
      <c r="AA1637" s="6">
        <f t="shared" si="596"/>
        <v>0</v>
      </c>
      <c r="AB1637" s="7">
        <f t="shared" si="597"/>
        <v>0.89500000000000002</v>
      </c>
    </row>
    <row r="1638" spans="1:28" x14ac:dyDescent="0.25">
      <c r="A1638" s="9"/>
      <c r="B1638" s="9"/>
      <c r="C1638" s="9"/>
      <c r="D1638" s="9"/>
      <c r="E1638" s="9"/>
      <c r="F1638" s="11">
        <f t="shared" si="575"/>
        <v>0</v>
      </c>
      <c r="G1638" s="20">
        <f t="shared" si="576"/>
        <v>0.89500000000000002</v>
      </c>
      <c r="H1638" s="6">
        <f t="shared" si="577"/>
        <v>0</v>
      </c>
      <c r="I1638" s="6">
        <f t="shared" si="578"/>
        <v>0</v>
      </c>
      <c r="J1638" s="6">
        <f t="shared" si="579"/>
        <v>0</v>
      </c>
      <c r="K1638" s="6">
        <f t="shared" si="580"/>
        <v>0</v>
      </c>
      <c r="L1638" s="6">
        <f t="shared" si="581"/>
        <v>0</v>
      </c>
      <c r="M1638" s="6">
        <f t="shared" si="582"/>
        <v>0</v>
      </c>
      <c r="N1638" s="6">
        <f t="shared" si="583"/>
        <v>0</v>
      </c>
      <c r="O1638" s="6">
        <f t="shared" si="584"/>
        <v>0</v>
      </c>
      <c r="P1638" s="6">
        <f t="shared" si="585"/>
        <v>0</v>
      </c>
      <c r="Q1638" s="6">
        <f t="shared" si="586"/>
        <v>0</v>
      </c>
      <c r="R1638" s="6">
        <f t="shared" si="587"/>
        <v>0</v>
      </c>
      <c r="S1638" s="6">
        <f t="shared" si="588"/>
        <v>0</v>
      </c>
      <c r="T1638" s="6">
        <f t="shared" si="589"/>
        <v>0</v>
      </c>
      <c r="U1638" s="6">
        <f t="shared" si="590"/>
        <v>0</v>
      </c>
      <c r="V1638" s="6">
        <f t="shared" si="591"/>
        <v>0</v>
      </c>
      <c r="W1638" s="6">
        <f t="shared" si="592"/>
        <v>0</v>
      </c>
      <c r="X1638" s="6">
        <f t="shared" si="593"/>
        <v>0</v>
      </c>
      <c r="Y1638" s="6">
        <f t="shared" si="594"/>
        <v>0</v>
      </c>
      <c r="Z1638" s="6">
        <f t="shared" si="595"/>
        <v>0</v>
      </c>
      <c r="AA1638" s="6">
        <f t="shared" si="596"/>
        <v>0</v>
      </c>
      <c r="AB1638" s="7">
        <f t="shared" si="597"/>
        <v>0.89500000000000002</v>
      </c>
    </row>
    <row r="1639" spans="1:28" x14ac:dyDescent="0.25">
      <c r="A1639" s="9"/>
      <c r="B1639" s="9"/>
      <c r="C1639" s="9"/>
      <c r="D1639" s="9"/>
      <c r="E1639" s="9"/>
      <c r="F1639" s="11">
        <f t="shared" si="575"/>
        <v>0</v>
      </c>
      <c r="G1639" s="20">
        <f t="shared" si="576"/>
        <v>0.89500000000000002</v>
      </c>
      <c r="H1639" s="6">
        <f t="shared" si="577"/>
        <v>0</v>
      </c>
      <c r="I1639" s="6">
        <f t="shared" si="578"/>
        <v>0</v>
      </c>
      <c r="J1639" s="6">
        <f t="shared" si="579"/>
        <v>0</v>
      </c>
      <c r="K1639" s="6">
        <f t="shared" si="580"/>
        <v>0</v>
      </c>
      <c r="L1639" s="6">
        <f t="shared" si="581"/>
        <v>0</v>
      </c>
      <c r="M1639" s="6">
        <f t="shared" si="582"/>
        <v>0</v>
      </c>
      <c r="N1639" s="6">
        <f t="shared" si="583"/>
        <v>0</v>
      </c>
      <c r="O1639" s="6">
        <f t="shared" si="584"/>
        <v>0</v>
      </c>
      <c r="P1639" s="6">
        <f t="shared" si="585"/>
        <v>0</v>
      </c>
      <c r="Q1639" s="6">
        <f t="shared" si="586"/>
        <v>0</v>
      </c>
      <c r="R1639" s="6">
        <f t="shared" si="587"/>
        <v>0</v>
      </c>
      <c r="S1639" s="6">
        <f t="shared" si="588"/>
        <v>0</v>
      </c>
      <c r="T1639" s="6">
        <f t="shared" si="589"/>
        <v>0</v>
      </c>
      <c r="U1639" s="6">
        <f t="shared" si="590"/>
        <v>0</v>
      </c>
      <c r="V1639" s="6">
        <f t="shared" si="591"/>
        <v>0</v>
      </c>
      <c r="W1639" s="6">
        <f t="shared" si="592"/>
        <v>0</v>
      </c>
      <c r="X1639" s="6">
        <f t="shared" si="593"/>
        <v>0</v>
      </c>
      <c r="Y1639" s="6">
        <f t="shared" si="594"/>
        <v>0</v>
      </c>
      <c r="Z1639" s="6">
        <f t="shared" si="595"/>
        <v>0</v>
      </c>
      <c r="AA1639" s="6">
        <f t="shared" si="596"/>
        <v>0</v>
      </c>
      <c r="AB1639" s="7">
        <f t="shared" si="597"/>
        <v>0.89500000000000002</v>
      </c>
    </row>
    <row r="1640" spans="1:28" x14ac:dyDescent="0.25">
      <c r="A1640" s="9"/>
      <c r="B1640" s="9"/>
      <c r="C1640" s="9"/>
      <c r="D1640" s="9"/>
      <c r="E1640" s="9"/>
      <c r="F1640" s="11">
        <f t="shared" si="575"/>
        <v>0</v>
      </c>
      <c r="G1640" s="20">
        <f t="shared" si="576"/>
        <v>0.89500000000000002</v>
      </c>
      <c r="H1640" s="6">
        <f t="shared" si="577"/>
        <v>0</v>
      </c>
      <c r="I1640" s="6">
        <f t="shared" si="578"/>
        <v>0</v>
      </c>
      <c r="J1640" s="6">
        <f t="shared" si="579"/>
        <v>0</v>
      </c>
      <c r="K1640" s="6">
        <f t="shared" si="580"/>
        <v>0</v>
      </c>
      <c r="L1640" s="6">
        <f t="shared" si="581"/>
        <v>0</v>
      </c>
      <c r="M1640" s="6">
        <f t="shared" si="582"/>
        <v>0</v>
      </c>
      <c r="N1640" s="6">
        <f t="shared" si="583"/>
        <v>0</v>
      </c>
      <c r="O1640" s="6">
        <f t="shared" si="584"/>
        <v>0</v>
      </c>
      <c r="P1640" s="6">
        <f t="shared" si="585"/>
        <v>0</v>
      </c>
      <c r="Q1640" s="6">
        <f t="shared" si="586"/>
        <v>0</v>
      </c>
      <c r="R1640" s="6">
        <f t="shared" si="587"/>
        <v>0</v>
      </c>
      <c r="S1640" s="6">
        <f t="shared" si="588"/>
        <v>0</v>
      </c>
      <c r="T1640" s="6">
        <f t="shared" si="589"/>
        <v>0</v>
      </c>
      <c r="U1640" s="6">
        <f t="shared" si="590"/>
        <v>0</v>
      </c>
      <c r="V1640" s="6">
        <f t="shared" si="591"/>
        <v>0</v>
      </c>
      <c r="W1640" s="6">
        <f t="shared" si="592"/>
        <v>0</v>
      </c>
      <c r="X1640" s="6">
        <f t="shared" si="593"/>
        <v>0</v>
      </c>
      <c r="Y1640" s="6">
        <f t="shared" si="594"/>
        <v>0</v>
      </c>
      <c r="Z1640" s="6">
        <f t="shared" si="595"/>
        <v>0</v>
      </c>
      <c r="AA1640" s="6">
        <f t="shared" si="596"/>
        <v>0</v>
      </c>
      <c r="AB1640" s="7">
        <f t="shared" si="597"/>
        <v>0.89500000000000002</v>
      </c>
    </row>
    <row r="1641" spans="1:28" x14ac:dyDescent="0.25">
      <c r="A1641" s="9"/>
      <c r="B1641" s="9"/>
      <c r="C1641" s="9"/>
      <c r="D1641" s="9"/>
      <c r="E1641" s="9"/>
      <c r="F1641" s="11">
        <f t="shared" si="575"/>
        <v>0</v>
      </c>
      <c r="G1641" s="20">
        <f t="shared" si="576"/>
        <v>0.89500000000000002</v>
      </c>
      <c r="H1641" s="6">
        <f t="shared" si="577"/>
        <v>0</v>
      </c>
      <c r="I1641" s="6">
        <f t="shared" si="578"/>
        <v>0</v>
      </c>
      <c r="J1641" s="6">
        <f t="shared" si="579"/>
        <v>0</v>
      </c>
      <c r="K1641" s="6">
        <f t="shared" si="580"/>
        <v>0</v>
      </c>
      <c r="L1641" s="6">
        <f t="shared" si="581"/>
        <v>0</v>
      </c>
      <c r="M1641" s="6">
        <f t="shared" si="582"/>
        <v>0</v>
      </c>
      <c r="N1641" s="6">
        <f t="shared" si="583"/>
        <v>0</v>
      </c>
      <c r="O1641" s="6">
        <f t="shared" si="584"/>
        <v>0</v>
      </c>
      <c r="P1641" s="6">
        <f t="shared" si="585"/>
        <v>0</v>
      </c>
      <c r="Q1641" s="6">
        <f t="shared" si="586"/>
        <v>0</v>
      </c>
      <c r="R1641" s="6">
        <f t="shared" si="587"/>
        <v>0</v>
      </c>
      <c r="S1641" s="6">
        <f t="shared" si="588"/>
        <v>0</v>
      </c>
      <c r="T1641" s="6">
        <f t="shared" si="589"/>
        <v>0</v>
      </c>
      <c r="U1641" s="6">
        <f t="shared" si="590"/>
        <v>0</v>
      </c>
      <c r="V1641" s="6">
        <f t="shared" si="591"/>
        <v>0</v>
      </c>
      <c r="W1641" s="6">
        <f t="shared" si="592"/>
        <v>0</v>
      </c>
      <c r="X1641" s="6">
        <f t="shared" si="593"/>
        <v>0</v>
      </c>
      <c r="Y1641" s="6">
        <f t="shared" si="594"/>
        <v>0</v>
      </c>
      <c r="Z1641" s="6">
        <f t="shared" si="595"/>
        <v>0</v>
      </c>
      <c r="AA1641" s="6">
        <f t="shared" si="596"/>
        <v>0</v>
      </c>
      <c r="AB1641" s="7">
        <f t="shared" si="597"/>
        <v>0.89500000000000002</v>
      </c>
    </row>
    <row r="1642" spans="1:28" x14ac:dyDescent="0.25">
      <c r="A1642" s="9"/>
      <c r="B1642" s="9"/>
      <c r="C1642" s="9"/>
      <c r="D1642" s="9"/>
      <c r="E1642" s="9"/>
      <c r="F1642" s="11">
        <f t="shared" si="575"/>
        <v>0</v>
      </c>
      <c r="G1642" s="20">
        <f t="shared" si="576"/>
        <v>0.89500000000000002</v>
      </c>
      <c r="H1642" s="6">
        <f t="shared" si="577"/>
        <v>0</v>
      </c>
      <c r="I1642" s="6">
        <f t="shared" si="578"/>
        <v>0</v>
      </c>
      <c r="J1642" s="6">
        <f t="shared" si="579"/>
        <v>0</v>
      </c>
      <c r="K1642" s="6">
        <f t="shared" si="580"/>
        <v>0</v>
      </c>
      <c r="L1642" s="6">
        <f t="shared" si="581"/>
        <v>0</v>
      </c>
      <c r="M1642" s="6">
        <f t="shared" si="582"/>
        <v>0</v>
      </c>
      <c r="N1642" s="6">
        <f t="shared" si="583"/>
        <v>0</v>
      </c>
      <c r="O1642" s="6">
        <f t="shared" si="584"/>
        <v>0</v>
      </c>
      <c r="P1642" s="6">
        <f t="shared" si="585"/>
        <v>0</v>
      </c>
      <c r="Q1642" s="6">
        <f t="shared" si="586"/>
        <v>0</v>
      </c>
      <c r="R1642" s="6">
        <f t="shared" si="587"/>
        <v>0</v>
      </c>
      <c r="S1642" s="6">
        <f t="shared" si="588"/>
        <v>0</v>
      </c>
      <c r="T1642" s="6">
        <f t="shared" si="589"/>
        <v>0</v>
      </c>
      <c r="U1642" s="6">
        <f t="shared" si="590"/>
        <v>0</v>
      </c>
      <c r="V1642" s="6">
        <f t="shared" si="591"/>
        <v>0</v>
      </c>
      <c r="W1642" s="6">
        <f t="shared" si="592"/>
        <v>0</v>
      </c>
      <c r="X1642" s="6">
        <f t="shared" si="593"/>
        <v>0</v>
      </c>
      <c r="Y1642" s="6">
        <f t="shared" si="594"/>
        <v>0</v>
      </c>
      <c r="Z1642" s="6">
        <f t="shared" si="595"/>
        <v>0</v>
      </c>
      <c r="AA1642" s="6">
        <f t="shared" si="596"/>
        <v>0</v>
      </c>
      <c r="AB1642" s="7">
        <f t="shared" si="597"/>
        <v>0.89500000000000002</v>
      </c>
    </row>
    <row r="1643" spans="1:28" x14ac:dyDescent="0.25">
      <c r="A1643" s="9"/>
      <c r="B1643" s="9"/>
      <c r="C1643" s="9"/>
      <c r="D1643" s="9"/>
      <c r="E1643" s="9"/>
      <c r="F1643" s="11">
        <f t="shared" si="575"/>
        <v>0</v>
      </c>
      <c r="G1643" s="20">
        <f t="shared" si="576"/>
        <v>0.89500000000000002</v>
      </c>
      <c r="H1643" s="6">
        <f t="shared" si="577"/>
        <v>0</v>
      </c>
      <c r="I1643" s="6">
        <f t="shared" si="578"/>
        <v>0</v>
      </c>
      <c r="J1643" s="6">
        <f t="shared" si="579"/>
        <v>0</v>
      </c>
      <c r="K1643" s="6">
        <f t="shared" si="580"/>
        <v>0</v>
      </c>
      <c r="L1643" s="6">
        <f t="shared" si="581"/>
        <v>0</v>
      </c>
      <c r="M1643" s="6">
        <f t="shared" si="582"/>
        <v>0</v>
      </c>
      <c r="N1643" s="6">
        <f t="shared" si="583"/>
        <v>0</v>
      </c>
      <c r="O1643" s="6">
        <f t="shared" si="584"/>
        <v>0</v>
      </c>
      <c r="P1643" s="6">
        <f t="shared" si="585"/>
        <v>0</v>
      </c>
      <c r="Q1643" s="6">
        <f t="shared" si="586"/>
        <v>0</v>
      </c>
      <c r="R1643" s="6">
        <f t="shared" si="587"/>
        <v>0</v>
      </c>
      <c r="S1643" s="6">
        <f t="shared" si="588"/>
        <v>0</v>
      </c>
      <c r="T1643" s="6">
        <f t="shared" si="589"/>
        <v>0</v>
      </c>
      <c r="U1643" s="6">
        <f t="shared" si="590"/>
        <v>0</v>
      </c>
      <c r="V1643" s="6">
        <f t="shared" si="591"/>
        <v>0</v>
      </c>
      <c r="W1643" s="6">
        <f t="shared" si="592"/>
        <v>0</v>
      </c>
      <c r="X1643" s="6">
        <f t="shared" si="593"/>
        <v>0</v>
      </c>
      <c r="Y1643" s="6">
        <f t="shared" si="594"/>
        <v>0</v>
      </c>
      <c r="Z1643" s="6">
        <f t="shared" si="595"/>
        <v>0</v>
      </c>
      <c r="AA1643" s="6">
        <f t="shared" si="596"/>
        <v>0</v>
      </c>
      <c r="AB1643" s="7">
        <f t="shared" si="597"/>
        <v>0.89500000000000002</v>
      </c>
    </row>
    <row r="1644" spans="1:28" x14ac:dyDescent="0.25">
      <c r="A1644" s="9"/>
      <c r="B1644" s="9"/>
      <c r="C1644" s="9"/>
      <c r="D1644" s="9"/>
      <c r="E1644" s="9"/>
      <c r="F1644" s="11">
        <f t="shared" si="575"/>
        <v>0</v>
      </c>
      <c r="G1644" s="20">
        <f t="shared" si="576"/>
        <v>0.89500000000000002</v>
      </c>
      <c r="H1644" s="6">
        <f t="shared" si="577"/>
        <v>0</v>
      </c>
      <c r="I1644" s="6">
        <f t="shared" si="578"/>
        <v>0</v>
      </c>
      <c r="J1644" s="6">
        <f t="shared" si="579"/>
        <v>0</v>
      </c>
      <c r="K1644" s="6">
        <f t="shared" si="580"/>
        <v>0</v>
      </c>
      <c r="L1644" s="6">
        <f t="shared" si="581"/>
        <v>0</v>
      </c>
      <c r="M1644" s="6">
        <f t="shared" si="582"/>
        <v>0</v>
      </c>
      <c r="N1644" s="6">
        <f t="shared" si="583"/>
        <v>0</v>
      </c>
      <c r="O1644" s="6">
        <f t="shared" si="584"/>
        <v>0</v>
      </c>
      <c r="P1644" s="6">
        <f t="shared" si="585"/>
        <v>0</v>
      </c>
      <c r="Q1644" s="6">
        <f t="shared" si="586"/>
        <v>0</v>
      </c>
      <c r="R1644" s="6">
        <f t="shared" si="587"/>
        <v>0</v>
      </c>
      <c r="S1644" s="6">
        <f t="shared" si="588"/>
        <v>0</v>
      </c>
      <c r="T1644" s="6">
        <f t="shared" si="589"/>
        <v>0</v>
      </c>
      <c r="U1644" s="6">
        <f t="shared" si="590"/>
        <v>0</v>
      </c>
      <c r="V1644" s="6">
        <f t="shared" si="591"/>
        <v>0</v>
      </c>
      <c r="W1644" s="6">
        <f t="shared" si="592"/>
        <v>0</v>
      </c>
      <c r="X1644" s="6">
        <f t="shared" si="593"/>
        <v>0</v>
      </c>
      <c r="Y1644" s="6">
        <f t="shared" si="594"/>
        <v>0</v>
      </c>
      <c r="Z1644" s="6">
        <f t="shared" si="595"/>
        <v>0</v>
      </c>
      <c r="AA1644" s="6">
        <f t="shared" si="596"/>
        <v>0</v>
      </c>
      <c r="AB1644" s="7">
        <f t="shared" si="597"/>
        <v>0.89500000000000002</v>
      </c>
    </row>
    <row r="1645" spans="1:28" x14ac:dyDescent="0.25">
      <c r="A1645" s="9"/>
      <c r="B1645" s="9"/>
      <c r="C1645" s="9"/>
      <c r="D1645" s="9"/>
      <c r="E1645" s="9"/>
      <c r="F1645" s="11">
        <f t="shared" si="575"/>
        <v>0</v>
      </c>
      <c r="G1645" s="20">
        <f t="shared" si="576"/>
        <v>0.89500000000000002</v>
      </c>
      <c r="H1645" s="6">
        <f t="shared" si="577"/>
        <v>0</v>
      </c>
      <c r="I1645" s="6">
        <f t="shared" si="578"/>
        <v>0</v>
      </c>
      <c r="J1645" s="6">
        <f t="shared" si="579"/>
        <v>0</v>
      </c>
      <c r="K1645" s="6">
        <f t="shared" si="580"/>
        <v>0</v>
      </c>
      <c r="L1645" s="6">
        <f t="shared" si="581"/>
        <v>0</v>
      </c>
      <c r="M1645" s="6">
        <f t="shared" si="582"/>
        <v>0</v>
      </c>
      <c r="N1645" s="6">
        <f t="shared" si="583"/>
        <v>0</v>
      </c>
      <c r="O1645" s="6">
        <f t="shared" si="584"/>
        <v>0</v>
      </c>
      <c r="P1645" s="6">
        <f t="shared" si="585"/>
        <v>0</v>
      </c>
      <c r="Q1645" s="6">
        <f t="shared" si="586"/>
        <v>0</v>
      </c>
      <c r="R1645" s="6">
        <f t="shared" si="587"/>
        <v>0</v>
      </c>
      <c r="S1645" s="6">
        <f t="shared" si="588"/>
        <v>0</v>
      </c>
      <c r="T1645" s="6">
        <f t="shared" si="589"/>
        <v>0</v>
      </c>
      <c r="U1645" s="6">
        <f t="shared" si="590"/>
        <v>0</v>
      </c>
      <c r="V1645" s="6">
        <f t="shared" si="591"/>
        <v>0</v>
      </c>
      <c r="W1645" s="6">
        <f t="shared" si="592"/>
        <v>0</v>
      </c>
      <c r="X1645" s="6">
        <f t="shared" si="593"/>
        <v>0</v>
      </c>
      <c r="Y1645" s="6">
        <f t="shared" si="594"/>
        <v>0</v>
      </c>
      <c r="Z1645" s="6">
        <f t="shared" si="595"/>
        <v>0</v>
      </c>
      <c r="AA1645" s="6">
        <f t="shared" si="596"/>
        <v>0</v>
      </c>
      <c r="AB1645" s="7">
        <f t="shared" si="597"/>
        <v>0.89500000000000002</v>
      </c>
    </row>
    <row r="1646" spans="1:28" x14ac:dyDescent="0.25">
      <c r="A1646" s="9"/>
      <c r="B1646" s="9"/>
      <c r="C1646" s="9"/>
      <c r="D1646" s="9"/>
      <c r="E1646" s="9"/>
      <c r="F1646" s="11">
        <f t="shared" si="575"/>
        <v>0</v>
      </c>
      <c r="G1646" s="20">
        <f t="shared" si="576"/>
        <v>0.89500000000000002</v>
      </c>
      <c r="H1646" s="6">
        <f t="shared" si="577"/>
        <v>0</v>
      </c>
      <c r="I1646" s="6">
        <f t="shared" si="578"/>
        <v>0</v>
      </c>
      <c r="J1646" s="6">
        <f t="shared" si="579"/>
        <v>0</v>
      </c>
      <c r="K1646" s="6">
        <f t="shared" si="580"/>
        <v>0</v>
      </c>
      <c r="L1646" s="6">
        <f t="shared" si="581"/>
        <v>0</v>
      </c>
      <c r="M1646" s="6">
        <f t="shared" si="582"/>
        <v>0</v>
      </c>
      <c r="N1646" s="6">
        <f t="shared" si="583"/>
        <v>0</v>
      </c>
      <c r="O1646" s="6">
        <f t="shared" si="584"/>
        <v>0</v>
      </c>
      <c r="P1646" s="6">
        <f t="shared" si="585"/>
        <v>0</v>
      </c>
      <c r="Q1646" s="6">
        <f t="shared" si="586"/>
        <v>0</v>
      </c>
      <c r="R1646" s="6">
        <f t="shared" si="587"/>
        <v>0</v>
      </c>
      <c r="S1646" s="6">
        <f t="shared" si="588"/>
        <v>0</v>
      </c>
      <c r="T1646" s="6">
        <f t="shared" si="589"/>
        <v>0</v>
      </c>
      <c r="U1646" s="6">
        <f t="shared" si="590"/>
        <v>0</v>
      </c>
      <c r="V1646" s="6">
        <f t="shared" si="591"/>
        <v>0</v>
      </c>
      <c r="W1646" s="6">
        <f t="shared" si="592"/>
        <v>0</v>
      </c>
      <c r="X1646" s="6">
        <f t="shared" si="593"/>
        <v>0</v>
      </c>
      <c r="Y1646" s="6">
        <f t="shared" si="594"/>
        <v>0</v>
      </c>
      <c r="Z1646" s="6">
        <f t="shared" si="595"/>
        <v>0</v>
      </c>
      <c r="AA1646" s="6">
        <f t="shared" si="596"/>
        <v>0</v>
      </c>
      <c r="AB1646" s="7">
        <f t="shared" si="597"/>
        <v>0.89500000000000002</v>
      </c>
    </row>
    <row r="1647" spans="1:28" x14ac:dyDescent="0.25">
      <c r="A1647" s="9"/>
      <c r="B1647" s="9"/>
      <c r="C1647" s="9"/>
      <c r="D1647" s="9"/>
      <c r="E1647" s="9"/>
      <c r="F1647" s="11">
        <f t="shared" si="575"/>
        <v>0</v>
      </c>
      <c r="G1647" s="20">
        <f t="shared" si="576"/>
        <v>0.89500000000000002</v>
      </c>
      <c r="H1647" s="6">
        <f t="shared" si="577"/>
        <v>0</v>
      </c>
      <c r="I1647" s="6">
        <f t="shared" si="578"/>
        <v>0</v>
      </c>
      <c r="J1647" s="6">
        <f t="shared" si="579"/>
        <v>0</v>
      </c>
      <c r="K1647" s="6">
        <f t="shared" si="580"/>
        <v>0</v>
      </c>
      <c r="L1647" s="6">
        <f t="shared" si="581"/>
        <v>0</v>
      </c>
      <c r="M1647" s="6">
        <f t="shared" si="582"/>
        <v>0</v>
      </c>
      <c r="N1647" s="6">
        <f t="shared" si="583"/>
        <v>0</v>
      </c>
      <c r="O1647" s="6">
        <f t="shared" si="584"/>
        <v>0</v>
      </c>
      <c r="P1647" s="6">
        <f t="shared" si="585"/>
        <v>0</v>
      </c>
      <c r="Q1647" s="6">
        <f t="shared" si="586"/>
        <v>0</v>
      </c>
      <c r="R1647" s="6">
        <f t="shared" si="587"/>
        <v>0</v>
      </c>
      <c r="S1647" s="6">
        <f t="shared" si="588"/>
        <v>0</v>
      </c>
      <c r="T1647" s="6">
        <f t="shared" si="589"/>
        <v>0</v>
      </c>
      <c r="U1647" s="6">
        <f t="shared" si="590"/>
        <v>0</v>
      </c>
      <c r="V1647" s="6">
        <f t="shared" si="591"/>
        <v>0</v>
      </c>
      <c r="W1647" s="6">
        <f t="shared" si="592"/>
        <v>0</v>
      </c>
      <c r="X1647" s="6">
        <f t="shared" si="593"/>
        <v>0</v>
      </c>
      <c r="Y1647" s="6">
        <f t="shared" si="594"/>
        <v>0</v>
      </c>
      <c r="Z1647" s="6">
        <f t="shared" si="595"/>
        <v>0</v>
      </c>
      <c r="AA1647" s="6">
        <f t="shared" si="596"/>
        <v>0</v>
      </c>
      <c r="AB1647" s="7">
        <f t="shared" si="597"/>
        <v>0.89500000000000002</v>
      </c>
    </row>
    <row r="1648" spans="1:28" x14ac:dyDescent="0.25">
      <c r="A1648" s="9"/>
      <c r="B1648" s="9"/>
      <c r="C1648" s="9"/>
      <c r="D1648" s="9"/>
      <c r="E1648" s="9"/>
      <c r="F1648" s="11">
        <f t="shared" si="575"/>
        <v>0</v>
      </c>
      <c r="G1648" s="20">
        <f t="shared" si="576"/>
        <v>0.89500000000000002</v>
      </c>
      <c r="H1648" s="6">
        <f t="shared" si="577"/>
        <v>0</v>
      </c>
      <c r="I1648" s="6">
        <f t="shared" si="578"/>
        <v>0</v>
      </c>
      <c r="J1648" s="6">
        <f t="shared" si="579"/>
        <v>0</v>
      </c>
      <c r="K1648" s="6">
        <f t="shared" si="580"/>
        <v>0</v>
      </c>
      <c r="L1648" s="6">
        <f t="shared" si="581"/>
        <v>0</v>
      </c>
      <c r="M1648" s="6">
        <f t="shared" si="582"/>
        <v>0</v>
      </c>
      <c r="N1648" s="6">
        <f t="shared" si="583"/>
        <v>0</v>
      </c>
      <c r="O1648" s="6">
        <f t="shared" si="584"/>
        <v>0</v>
      </c>
      <c r="P1648" s="6">
        <f t="shared" si="585"/>
        <v>0</v>
      </c>
      <c r="Q1648" s="6">
        <f t="shared" si="586"/>
        <v>0</v>
      </c>
      <c r="R1648" s="6">
        <f t="shared" si="587"/>
        <v>0</v>
      </c>
      <c r="S1648" s="6">
        <f t="shared" si="588"/>
        <v>0</v>
      </c>
      <c r="T1648" s="6">
        <f t="shared" si="589"/>
        <v>0</v>
      </c>
      <c r="U1648" s="6">
        <f t="shared" si="590"/>
        <v>0</v>
      </c>
      <c r="V1648" s="6">
        <f t="shared" si="591"/>
        <v>0</v>
      </c>
      <c r="W1648" s="6">
        <f t="shared" si="592"/>
        <v>0</v>
      </c>
      <c r="X1648" s="6">
        <f t="shared" si="593"/>
        <v>0</v>
      </c>
      <c r="Y1648" s="6">
        <f t="shared" si="594"/>
        <v>0</v>
      </c>
      <c r="Z1648" s="6">
        <f t="shared" si="595"/>
        <v>0</v>
      </c>
      <c r="AA1648" s="6">
        <f t="shared" si="596"/>
        <v>0</v>
      </c>
      <c r="AB1648" s="7">
        <f t="shared" si="597"/>
        <v>0.89500000000000002</v>
      </c>
    </row>
    <row r="1649" spans="1:28" x14ac:dyDescent="0.25">
      <c r="A1649" s="9"/>
      <c r="B1649" s="9"/>
      <c r="C1649" s="9"/>
      <c r="D1649" s="9"/>
      <c r="E1649" s="9"/>
      <c r="F1649" s="11">
        <f t="shared" si="575"/>
        <v>0</v>
      </c>
      <c r="G1649" s="20">
        <f t="shared" si="576"/>
        <v>0.89500000000000002</v>
      </c>
      <c r="H1649" s="6">
        <f t="shared" si="577"/>
        <v>0</v>
      </c>
      <c r="I1649" s="6">
        <f t="shared" si="578"/>
        <v>0</v>
      </c>
      <c r="J1649" s="6">
        <f t="shared" si="579"/>
        <v>0</v>
      </c>
      <c r="K1649" s="6">
        <f t="shared" si="580"/>
        <v>0</v>
      </c>
      <c r="L1649" s="6">
        <f t="shared" si="581"/>
        <v>0</v>
      </c>
      <c r="M1649" s="6">
        <f t="shared" si="582"/>
        <v>0</v>
      </c>
      <c r="N1649" s="6">
        <f t="shared" si="583"/>
        <v>0</v>
      </c>
      <c r="O1649" s="6">
        <f t="shared" si="584"/>
        <v>0</v>
      </c>
      <c r="P1649" s="6">
        <f t="shared" si="585"/>
        <v>0</v>
      </c>
      <c r="Q1649" s="6">
        <f t="shared" si="586"/>
        <v>0</v>
      </c>
      <c r="R1649" s="6">
        <f t="shared" si="587"/>
        <v>0</v>
      </c>
      <c r="S1649" s="6">
        <f t="shared" si="588"/>
        <v>0</v>
      </c>
      <c r="T1649" s="6">
        <f t="shared" si="589"/>
        <v>0</v>
      </c>
      <c r="U1649" s="6">
        <f t="shared" si="590"/>
        <v>0</v>
      </c>
      <c r="V1649" s="6">
        <f t="shared" si="591"/>
        <v>0</v>
      </c>
      <c r="W1649" s="6">
        <f t="shared" si="592"/>
        <v>0</v>
      </c>
      <c r="X1649" s="6">
        <f t="shared" si="593"/>
        <v>0</v>
      </c>
      <c r="Y1649" s="6">
        <f t="shared" si="594"/>
        <v>0</v>
      </c>
      <c r="Z1649" s="6">
        <f t="shared" si="595"/>
        <v>0</v>
      </c>
      <c r="AA1649" s="6">
        <f t="shared" si="596"/>
        <v>0</v>
      </c>
      <c r="AB1649" s="7">
        <f t="shared" si="597"/>
        <v>0.89500000000000002</v>
      </c>
    </row>
    <row r="1650" spans="1:28" x14ac:dyDescent="0.25">
      <c r="A1650" s="9"/>
      <c r="B1650" s="9"/>
      <c r="C1650" s="9"/>
      <c r="D1650" s="9"/>
      <c r="E1650" s="9"/>
      <c r="F1650" s="11">
        <f t="shared" si="575"/>
        <v>0</v>
      </c>
      <c r="G1650" s="20">
        <f t="shared" si="576"/>
        <v>0.89500000000000002</v>
      </c>
      <c r="H1650" s="6">
        <f t="shared" si="577"/>
        <v>0</v>
      </c>
      <c r="I1650" s="6">
        <f t="shared" si="578"/>
        <v>0</v>
      </c>
      <c r="J1650" s="6">
        <f t="shared" si="579"/>
        <v>0</v>
      </c>
      <c r="K1650" s="6">
        <f t="shared" si="580"/>
        <v>0</v>
      </c>
      <c r="L1650" s="6">
        <f t="shared" si="581"/>
        <v>0</v>
      </c>
      <c r="M1650" s="6">
        <f t="shared" si="582"/>
        <v>0</v>
      </c>
      <c r="N1650" s="6">
        <f t="shared" si="583"/>
        <v>0</v>
      </c>
      <c r="O1650" s="6">
        <f t="shared" si="584"/>
        <v>0</v>
      </c>
      <c r="P1650" s="6">
        <f t="shared" si="585"/>
        <v>0</v>
      </c>
      <c r="Q1650" s="6">
        <f t="shared" si="586"/>
        <v>0</v>
      </c>
      <c r="R1650" s="6">
        <f t="shared" si="587"/>
        <v>0</v>
      </c>
      <c r="S1650" s="6">
        <f t="shared" si="588"/>
        <v>0</v>
      </c>
      <c r="T1650" s="6">
        <f t="shared" si="589"/>
        <v>0</v>
      </c>
      <c r="U1650" s="6">
        <f t="shared" si="590"/>
        <v>0</v>
      </c>
      <c r="V1650" s="6">
        <f t="shared" si="591"/>
        <v>0</v>
      </c>
      <c r="W1650" s="6">
        <f t="shared" si="592"/>
        <v>0</v>
      </c>
      <c r="X1650" s="6">
        <f t="shared" si="593"/>
        <v>0</v>
      </c>
      <c r="Y1650" s="6">
        <f t="shared" si="594"/>
        <v>0</v>
      </c>
      <c r="Z1650" s="6">
        <f t="shared" si="595"/>
        <v>0</v>
      </c>
      <c r="AA1650" s="6">
        <f t="shared" si="596"/>
        <v>0</v>
      </c>
      <c r="AB1650" s="7">
        <f t="shared" si="597"/>
        <v>0.89500000000000002</v>
      </c>
    </row>
    <row r="1651" spans="1:28" x14ac:dyDescent="0.25">
      <c r="A1651" s="9"/>
      <c r="B1651" s="9"/>
      <c r="C1651" s="9"/>
      <c r="D1651" s="9"/>
      <c r="E1651" s="9"/>
      <c r="F1651" s="11">
        <f t="shared" si="575"/>
        <v>0</v>
      </c>
      <c r="G1651" s="20">
        <f t="shared" si="576"/>
        <v>0.89500000000000002</v>
      </c>
      <c r="H1651" s="6">
        <f t="shared" si="577"/>
        <v>0</v>
      </c>
      <c r="I1651" s="6">
        <f t="shared" si="578"/>
        <v>0</v>
      </c>
      <c r="J1651" s="6">
        <f t="shared" si="579"/>
        <v>0</v>
      </c>
      <c r="K1651" s="6">
        <f t="shared" si="580"/>
        <v>0</v>
      </c>
      <c r="L1651" s="6">
        <f t="shared" si="581"/>
        <v>0</v>
      </c>
      <c r="M1651" s="6">
        <f t="shared" si="582"/>
        <v>0</v>
      </c>
      <c r="N1651" s="6">
        <f t="shared" si="583"/>
        <v>0</v>
      </c>
      <c r="O1651" s="6">
        <f t="shared" si="584"/>
        <v>0</v>
      </c>
      <c r="P1651" s="6">
        <f t="shared" si="585"/>
        <v>0</v>
      </c>
      <c r="Q1651" s="6">
        <f t="shared" si="586"/>
        <v>0</v>
      </c>
      <c r="R1651" s="6">
        <f t="shared" si="587"/>
        <v>0</v>
      </c>
      <c r="S1651" s="6">
        <f t="shared" si="588"/>
        <v>0</v>
      </c>
      <c r="T1651" s="6">
        <f t="shared" si="589"/>
        <v>0</v>
      </c>
      <c r="U1651" s="6">
        <f t="shared" si="590"/>
        <v>0</v>
      </c>
      <c r="V1651" s="6">
        <f t="shared" si="591"/>
        <v>0</v>
      </c>
      <c r="W1651" s="6">
        <f t="shared" si="592"/>
        <v>0</v>
      </c>
      <c r="X1651" s="6">
        <f t="shared" si="593"/>
        <v>0</v>
      </c>
      <c r="Y1651" s="6">
        <f t="shared" si="594"/>
        <v>0</v>
      </c>
      <c r="Z1651" s="6">
        <f t="shared" si="595"/>
        <v>0</v>
      </c>
      <c r="AA1651" s="6">
        <f t="shared" si="596"/>
        <v>0</v>
      </c>
      <c r="AB1651" s="7">
        <f t="shared" si="597"/>
        <v>0.89500000000000002</v>
      </c>
    </row>
    <row r="1652" spans="1:28" x14ac:dyDescent="0.25">
      <c r="A1652" s="9"/>
      <c r="B1652" s="9"/>
      <c r="C1652" s="9"/>
      <c r="D1652" s="9"/>
      <c r="E1652" s="9"/>
      <c r="F1652" s="11">
        <f t="shared" si="575"/>
        <v>0</v>
      </c>
      <c r="G1652" s="20">
        <f t="shared" si="576"/>
        <v>0.89500000000000002</v>
      </c>
      <c r="H1652" s="6">
        <f t="shared" si="577"/>
        <v>0</v>
      </c>
      <c r="I1652" s="6">
        <f t="shared" si="578"/>
        <v>0</v>
      </c>
      <c r="J1652" s="6">
        <f t="shared" si="579"/>
        <v>0</v>
      </c>
      <c r="K1652" s="6">
        <f t="shared" si="580"/>
        <v>0</v>
      </c>
      <c r="L1652" s="6">
        <f t="shared" si="581"/>
        <v>0</v>
      </c>
      <c r="M1652" s="6">
        <f t="shared" si="582"/>
        <v>0</v>
      </c>
      <c r="N1652" s="6">
        <f t="shared" si="583"/>
        <v>0</v>
      </c>
      <c r="O1652" s="6">
        <f t="shared" si="584"/>
        <v>0</v>
      </c>
      <c r="P1652" s="6">
        <f t="shared" si="585"/>
        <v>0</v>
      </c>
      <c r="Q1652" s="6">
        <f t="shared" si="586"/>
        <v>0</v>
      </c>
      <c r="R1652" s="6">
        <f t="shared" si="587"/>
        <v>0</v>
      </c>
      <c r="S1652" s="6">
        <f t="shared" si="588"/>
        <v>0</v>
      </c>
      <c r="T1652" s="6">
        <f t="shared" si="589"/>
        <v>0</v>
      </c>
      <c r="U1652" s="6">
        <f t="shared" si="590"/>
        <v>0</v>
      </c>
      <c r="V1652" s="6">
        <f t="shared" si="591"/>
        <v>0</v>
      </c>
      <c r="W1652" s="6">
        <f t="shared" si="592"/>
        <v>0</v>
      </c>
      <c r="X1652" s="6">
        <f t="shared" si="593"/>
        <v>0</v>
      </c>
      <c r="Y1652" s="6">
        <f t="shared" si="594"/>
        <v>0</v>
      </c>
      <c r="Z1652" s="6">
        <f t="shared" si="595"/>
        <v>0</v>
      </c>
      <c r="AA1652" s="6">
        <f t="shared" si="596"/>
        <v>0</v>
      </c>
      <c r="AB1652" s="7">
        <f t="shared" si="597"/>
        <v>0.89500000000000002</v>
      </c>
    </row>
    <row r="1653" spans="1:28" x14ac:dyDescent="0.25">
      <c r="A1653" s="9"/>
      <c r="B1653" s="9"/>
      <c r="C1653" s="9"/>
      <c r="D1653" s="9"/>
      <c r="E1653" s="9"/>
      <c r="F1653" s="11">
        <f t="shared" si="575"/>
        <v>0</v>
      </c>
      <c r="G1653" s="20">
        <f t="shared" si="576"/>
        <v>0.89500000000000002</v>
      </c>
      <c r="H1653" s="6">
        <f t="shared" si="577"/>
        <v>0</v>
      </c>
      <c r="I1653" s="6">
        <f t="shared" si="578"/>
        <v>0</v>
      </c>
      <c r="J1653" s="6">
        <f t="shared" si="579"/>
        <v>0</v>
      </c>
      <c r="K1653" s="6">
        <f t="shared" si="580"/>
        <v>0</v>
      </c>
      <c r="L1653" s="6">
        <f t="shared" si="581"/>
        <v>0</v>
      </c>
      <c r="M1653" s="6">
        <f t="shared" si="582"/>
        <v>0</v>
      </c>
      <c r="N1653" s="6">
        <f t="shared" si="583"/>
        <v>0</v>
      </c>
      <c r="O1653" s="6">
        <f t="shared" si="584"/>
        <v>0</v>
      </c>
      <c r="P1653" s="6">
        <f t="shared" si="585"/>
        <v>0</v>
      </c>
      <c r="Q1653" s="6">
        <f t="shared" si="586"/>
        <v>0</v>
      </c>
      <c r="R1653" s="6">
        <f t="shared" si="587"/>
        <v>0</v>
      </c>
      <c r="S1653" s="6">
        <f t="shared" si="588"/>
        <v>0</v>
      </c>
      <c r="T1653" s="6">
        <f t="shared" si="589"/>
        <v>0</v>
      </c>
      <c r="U1653" s="6">
        <f t="shared" si="590"/>
        <v>0</v>
      </c>
      <c r="V1653" s="6">
        <f t="shared" si="591"/>
        <v>0</v>
      </c>
      <c r="W1653" s="6">
        <f t="shared" si="592"/>
        <v>0</v>
      </c>
      <c r="X1653" s="6">
        <f t="shared" si="593"/>
        <v>0</v>
      </c>
      <c r="Y1653" s="6">
        <f t="shared" si="594"/>
        <v>0</v>
      </c>
      <c r="Z1653" s="6">
        <f t="shared" si="595"/>
        <v>0</v>
      </c>
      <c r="AA1653" s="6">
        <f t="shared" si="596"/>
        <v>0</v>
      </c>
      <c r="AB1653" s="7">
        <f t="shared" si="597"/>
        <v>0.89500000000000002</v>
      </c>
    </row>
    <row r="1654" spans="1:28" x14ac:dyDescent="0.25">
      <c r="A1654" s="9"/>
      <c r="B1654" s="9"/>
      <c r="C1654" s="9"/>
      <c r="D1654" s="9"/>
      <c r="E1654" s="9"/>
      <c r="F1654" s="11">
        <f t="shared" si="575"/>
        <v>0</v>
      </c>
      <c r="G1654" s="20">
        <f t="shared" si="576"/>
        <v>0.89500000000000002</v>
      </c>
      <c r="H1654" s="6">
        <f t="shared" si="577"/>
        <v>0</v>
      </c>
      <c r="I1654" s="6">
        <f t="shared" si="578"/>
        <v>0</v>
      </c>
      <c r="J1654" s="6">
        <f t="shared" si="579"/>
        <v>0</v>
      </c>
      <c r="K1654" s="6">
        <f t="shared" si="580"/>
        <v>0</v>
      </c>
      <c r="L1654" s="6">
        <f t="shared" si="581"/>
        <v>0</v>
      </c>
      <c r="M1654" s="6">
        <f t="shared" si="582"/>
        <v>0</v>
      </c>
      <c r="N1654" s="6">
        <f t="shared" si="583"/>
        <v>0</v>
      </c>
      <c r="O1654" s="6">
        <f t="shared" si="584"/>
        <v>0</v>
      </c>
      <c r="P1654" s="6">
        <f t="shared" si="585"/>
        <v>0</v>
      </c>
      <c r="Q1654" s="6">
        <f t="shared" si="586"/>
        <v>0</v>
      </c>
      <c r="R1654" s="6">
        <f t="shared" si="587"/>
        <v>0</v>
      </c>
      <c r="S1654" s="6">
        <f t="shared" si="588"/>
        <v>0</v>
      </c>
      <c r="T1654" s="6">
        <f t="shared" si="589"/>
        <v>0</v>
      </c>
      <c r="U1654" s="6">
        <f t="shared" si="590"/>
        <v>0</v>
      </c>
      <c r="V1654" s="6">
        <f t="shared" si="591"/>
        <v>0</v>
      </c>
      <c r="W1654" s="6">
        <f t="shared" si="592"/>
        <v>0</v>
      </c>
      <c r="X1654" s="6">
        <f t="shared" si="593"/>
        <v>0</v>
      </c>
      <c r="Y1654" s="6">
        <f t="shared" si="594"/>
        <v>0</v>
      </c>
      <c r="Z1654" s="6">
        <f t="shared" si="595"/>
        <v>0</v>
      </c>
      <c r="AA1654" s="6">
        <f t="shared" si="596"/>
        <v>0</v>
      </c>
      <c r="AB1654" s="7">
        <f t="shared" si="597"/>
        <v>0.89500000000000002</v>
      </c>
    </row>
    <row r="1655" spans="1:28" x14ac:dyDescent="0.25">
      <c r="A1655" s="9"/>
      <c r="B1655" s="9"/>
      <c r="C1655" s="9"/>
      <c r="D1655" s="9"/>
      <c r="E1655" s="9"/>
      <c r="F1655" s="11">
        <f t="shared" si="575"/>
        <v>0</v>
      </c>
      <c r="G1655" s="20">
        <f t="shared" si="576"/>
        <v>0.89500000000000002</v>
      </c>
      <c r="H1655" s="6">
        <f t="shared" si="577"/>
        <v>0</v>
      </c>
      <c r="I1655" s="6">
        <f t="shared" si="578"/>
        <v>0</v>
      </c>
      <c r="J1655" s="6">
        <f t="shared" si="579"/>
        <v>0</v>
      </c>
      <c r="K1655" s="6">
        <f t="shared" si="580"/>
        <v>0</v>
      </c>
      <c r="L1655" s="6">
        <f t="shared" si="581"/>
        <v>0</v>
      </c>
      <c r="M1655" s="6">
        <f t="shared" si="582"/>
        <v>0</v>
      </c>
      <c r="N1655" s="6">
        <f t="shared" si="583"/>
        <v>0</v>
      </c>
      <c r="O1655" s="6">
        <f t="shared" si="584"/>
        <v>0</v>
      </c>
      <c r="P1655" s="6">
        <f t="shared" si="585"/>
        <v>0</v>
      </c>
      <c r="Q1655" s="6">
        <f t="shared" si="586"/>
        <v>0</v>
      </c>
      <c r="R1655" s="6">
        <f t="shared" si="587"/>
        <v>0</v>
      </c>
      <c r="S1655" s="6">
        <f t="shared" si="588"/>
        <v>0</v>
      </c>
      <c r="T1655" s="6">
        <f t="shared" si="589"/>
        <v>0</v>
      </c>
      <c r="U1655" s="6">
        <f t="shared" si="590"/>
        <v>0</v>
      </c>
      <c r="V1655" s="6">
        <f t="shared" si="591"/>
        <v>0</v>
      </c>
      <c r="W1655" s="6">
        <f t="shared" si="592"/>
        <v>0</v>
      </c>
      <c r="X1655" s="6">
        <f t="shared" si="593"/>
        <v>0</v>
      </c>
      <c r="Y1655" s="6">
        <f t="shared" si="594"/>
        <v>0</v>
      </c>
      <c r="Z1655" s="6">
        <f t="shared" si="595"/>
        <v>0</v>
      </c>
      <c r="AA1655" s="6">
        <f t="shared" si="596"/>
        <v>0</v>
      </c>
      <c r="AB1655" s="7">
        <f t="shared" si="597"/>
        <v>0.89500000000000002</v>
      </c>
    </row>
    <row r="1656" spans="1:28" x14ac:dyDescent="0.25">
      <c r="A1656" s="9"/>
      <c r="B1656" s="9"/>
      <c r="C1656" s="9"/>
      <c r="D1656" s="9"/>
      <c r="E1656" s="9"/>
      <c r="F1656" s="11">
        <f t="shared" si="575"/>
        <v>0</v>
      </c>
      <c r="G1656" s="20">
        <f t="shared" si="576"/>
        <v>0.89500000000000002</v>
      </c>
      <c r="H1656" s="6">
        <f t="shared" si="577"/>
        <v>0</v>
      </c>
      <c r="I1656" s="6">
        <f t="shared" si="578"/>
        <v>0</v>
      </c>
      <c r="J1656" s="6">
        <f t="shared" si="579"/>
        <v>0</v>
      </c>
      <c r="K1656" s="6">
        <f t="shared" si="580"/>
        <v>0</v>
      </c>
      <c r="L1656" s="6">
        <f t="shared" si="581"/>
        <v>0</v>
      </c>
      <c r="M1656" s="6">
        <f t="shared" si="582"/>
        <v>0</v>
      </c>
      <c r="N1656" s="6">
        <f t="shared" si="583"/>
        <v>0</v>
      </c>
      <c r="O1656" s="6">
        <f t="shared" si="584"/>
        <v>0</v>
      </c>
      <c r="P1656" s="6">
        <f t="shared" si="585"/>
        <v>0</v>
      </c>
      <c r="Q1656" s="6">
        <f t="shared" si="586"/>
        <v>0</v>
      </c>
      <c r="R1656" s="6">
        <f t="shared" si="587"/>
        <v>0</v>
      </c>
      <c r="S1656" s="6">
        <f t="shared" si="588"/>
        <v>0</v>
      </c>
      <c r="T1656" s="6">
        <f t="shared" si="589"/>
        <v>0</v>
      </c>
      <c r="U1656" s="6">
        <f t="shared" si="590"/>
        <v>0</v>
      </c>
      <c r="V1656" s="6">
        <f t="shared" si="591"/>
        <v>0</v>
      </c>
      <c r="W1656" s="6">
        <f t="shared" si="592"/>
        <v>0</v>
      </c>
      <c r="X1656" s="6">
        <f t="shared" si="593"/>
        <v>0</v>
      </c>
      <c r="Y1656" s="6">
        <f t="shared" si="594"/>
        <v>0</v>
      </c>
      <c r="Z1656" s="6">
        <f t="shared" si="595"/>
        <v>0</v>
      </c>
      <c r="AA1656" s="6">
        <f t="shared" si="596"/>
        <v>0</v>
      </c>
      <c r="AB1656" s="7">
        <f t="shared" si="597"/>
        <v>0.89500000000000002</v>
      </c>
    </row>
    <row r="1657" spans="1:28" x14ac:dyDescent="0.25">
      <c r="A1657" s="9"/>
      <c r="B1657" s="9"/>
      <c r="C1657" s="9"/>
      <c r="D1657" s="9"/>
      <c r="E1657" s="9"/>
      <c r="F1657" s="11">
        <f t="shared" si="575"/>
        <v>0</v>
      </c>
      <c r="G1657" s="20">
        <f t="shared" si="576"/>
        <v>0.89500000000000002</v>
      </c>
      <c r="H1657" s="6">
        <f t="shared" si="577"/>
        <v>0</v>
      </c>
      <c r="I1657" s="6">
        <f t="shared" si="578"/>
        <v>0</v>
      </c>
      <c r="J1657" s="6">
        <f t="shared" si="579"/>
        <v>0</v>
      </c>
      <c r="K1657" s="6">
        <f t="shared" si="580"/>
        <v>0</v>
      </c>
      <c r="L1657" s="6">
        <f t="shared" si="581"/>
        <v>0</v>
      </c>
      <c r="M1657" s="6">
        <f t="shared" si="582"/>
        <v>0</v>
      </c>
      <c r="N1657" s="6">
        <f t="shared" si="583"/>
        <v>0</v>
      </c>
      <c r="O1657" s="6">
        <f t="shared" si="584"/>
        <v>0</v>
      </c>
      <c r="P1657" s="6">
        <f t="shared" si="585"/>
        <v>0</v>
      </c>
      <c r="Q1657" s="6">
        <f t="shared" si="586"/>
        <v>0</v>
      </c>
      <c r="R1657" s="6">
        <f t="shared" si="587"/>
        <v>0</v>
      </c>
      <c r="S1657" s="6">
        <f t="shared" si="588"/>
        <v>0</v>
      </c>
      <c r="T1657" s="6">
        <f t="shared" si="589"/>
        <v>0</v>
      </c>
      <c r="U1657" s="6">
        <f t="shared" si="590"/>
        <v>0</v>
      </c>
      <c r="V1657" s="6">
        <f t="shared" si="591"/>
        <v>0</v>
      </c>
      <c r="W1657" s="6">
        <f t="shared" si="592"/>
        <v>0</v>
      </c>
      <c r="X1657" s="6">
        <f t="shared" si="593"/>
        <v>0</v>
      </c>
      <c r="Y1657" s="6">
        <f t="shared" si="594"/>
        <v>0</v>
      </c>
      <c r="Z1657" s="6">
        <f t="shared" si="595"/>
        <v>0</v>
      </c>
      <c r="AA1657" s="6">
        <f t="shared" si="596"/>
        <v>0</v>
      </c>
      <c r="AB1657" s="7">
        <f t="shared" si="597"/>
        <v>0.89500000000000002</v>
      </c>
    </row>
    <row r="1658" spans="1:28" x14ac:dyDescent="0.25">
      <c r="A1658" s="9"/>
      <c r="B1658" s="9"/>
      <c r="C1658" s="9"/>
      <c r="D1658" s="9"/>
      <c r="E1658" s="9"/>
      <c r="F1658" s="11">
        <f t="shared" si="575"/>
        <v>0</v>
      </c>
      <c r="G1658" s="20">
        <f t="shared" si="576"/>
        <v>0.89500000000000002</v>
      </c>
      <c r="H1658" s="6">
        <f t="shared" si="577"/>
        <v>0</v>
      </c>
      <c r="I1658" s="6">
        <f t="shared" si="578"/>
        <v>0</v>
      </c>
      <c r="J1658" s="6">
        <f t="shared" si="579"/>
        <v>0</v>
      </c>
      <c r="K1658" s="6">
        <f t="shared" si="580"/>
        <v>0</v>
      </c>
      <c r="L1658" s="6">
        <f t="shared" si="581"/>
        <v>0</v>
      </c>
      <c r="M1658" s="6">
        <f t="shared" si="582"/>
        <v>0</v>
      </c>
      <c r="N1658" s="6">
        <f t="shared" si="583"/>
        <v>0</v>
      </c>
      <c r="O1658" s="6">
        <f t="shared" si="584"/>
        <v>0</v>
      </c>
      <c r="P1658" s="6">
        <f t="shared" si="585"/>
        <v>0</v>
      </c>
      <c r="Q1658" s="6">
        <f t="shared" si="586"/>
        <v>0</v>
      </c>
      <c r="R1658" s="6">
        <f t="shared" si="587"/>
        <v>0</v>
      </c>
      <c r="S1658" s="6">
        <f t="shared" si="588"/>
        <v>0</v>
      </c>
      <c r="T1658" s="6">
        <f t="shared" si="589"/>
        <v>0</v>
      </c>
      <c r="U1658" s="6">
        <f t="shared" si="590"/>
        <v>0</v>
      </c>
      <c r="V1658" s="6">
        <f t="shared" si="591"/>
        <v>0</v>
      </c>
      <c r="W1658" s="6">
        <f t="shared" si="592"/>
        <v>0</v>
      </c>
      <c r="X1658" s="6">
        <f t="shared" si="593"/>
        <v>0</v>
      </c>
      <c r="Y1658" s="6">
        <f t="shared" si="594"/>
        <v>0</v>
      </c>
      <c r="Z1658" s="6">
        <f t="shared" si="595"/>
        <v>0</v>
      </c>
      <c r="AA1658" s="6">
        <f t="shared" si="596"/>
        <v>0</v>
      </c>
      <c r="AB1658" s="7">
        <f t="shared" si="597"/>
        <v>0.89500000000000002</v>
      </c>
    </row>
    <row r="1659" spans="1:28" x14ac:dyDescent="0.25">
      <c r="A1659" s="9"/>
      <c r="B1659" s="9"/>
      <c r="C1659" s="9"/>
      <c r="D1659" s="9"/>
      <c r="E1659" s="9"/>
      <c r="F1659" s="11">
        <f t="shared" si="575"/>
        <v>0</v>
      </c>
      <c r="G1659" s="20">
        <f t="shared" si="576"/>
        <v>0.89500000000000002</v>
      </c>
      <c r="H1659" s="6">
        <f t="shared" si="577"/>
        <v>0</v>
      </c>
      <c r="I1659" s="6">
        <f t="shared" si="578"/>
        <v>0</v>
      </c>
      <c r="J1659" s="6">
        <f t="shared" si="579"/>
        <v>0</v>
      </c>
      <c r="K1659" s="6">
        <f t="shared" si="580"/>
        <v>0</v>
      </c>
      <c r="L1659" s="6">
        <f t="shared" si="581"/>
        <v>0</v>
      </c>
      <c r="M1659" s="6">
        <f t="shared" si="582"/>
        <v>0</v>
      </c>
      <c r="N1659" s="6">
        <f t="shared" si="583"/>
        <v>0</v>
      </c>
      <c r="O1659" s="6">
        <f t="shared" si="584"/>
        <v>0</v>
      </c>
      <c r="P1659" s="6">
        <f t="shared" si="585"/>
        <v>0</v>
      </c>
      <c r="Q1659" s="6">
        <f t="shared" si="586"/>
        <v>0</v>
      </c>
      <c r="R1659" s="6">
        <f t="shared" si="587"/>
        <v>0</v>
      </c>
      <c r="S1659" s="6">
        <f t="shared" si="588"/>
        <v>0</v>
      </c>
      <c r="T1659" s="6">
        <f t="shared" si="589"/>
        <v>0</v>
      </c>
      <c r="U1659" s="6">
        <f t="shared" si="590"/>
        <v>0</v>
      </c>
      <c r="V1659" s="6">
        <f t="shared" si="591"/>
        <v>0</v>
      </c>
      <c r="W1659" s="6">
        <f t="shared" si="592"/>
        <v>0</v>
      </c>
      <c r="X1659" s="6">
        <f t="shared" si="593"/>
        <v>0</v>
      </c>
      <c r="Y1659" s="6">
        <f t="shared" si="594"/>
        <v>0</v>
      </c>
      <c r="Z1659" s="6">
        <f t="shared" si="595"/>
        <v>0</v>
      </c>
      <c r="AA1659" s="6">
        <f t="shared" si="596"/>
        <v>0</v>
      </c>
      <c r="AB1659" s="7">
        <f t="shared" si="597"/>
        <v>0.89500000000000002</v>
      </c>
    </row>
    <row r="1660" spans="1:28" x14ac:dyDescent="0.25">
      <c r="A1660" s="9"/>
      <c r="B1660" s="9"/>
      <c r="C1660" s="9"/>
      <c r="D1660" s="9"/>
      <c r="E1660" s="9"/>
      <c r="F1660" s="11">
        <f t="shared" si="575"/>
        <v>0</v>
      </c>
      <c r="G1660" s="20">
        <f t="shared" si="576"/>
        <v>0.89500000000000002</v>
      </c>
      <c r="H1660" s="6">
        <f t="shared" si="577"/>
        <v>0</v>
      </c>
      <c r="I1660" s="6">
        <f t="shared" si="578"/>
        <v>0</v>
      </c>
      <c r="J1660" s="6">
        <f t="shared" si="579"/>
        <v>0</v>
      </c>
      <c r="K1660" s="6">
        <f t="shared" si="580"/>
        <v>0</v>
      </c>
      <c r="L1660" s="6">
        <f t="shared" si="581"/>
        <v>0</v>
      </c>
      <c r="M1660" s="6">
        <f t="shared" si="582"/>
        <v>0</v>
      </c>
      <c r="N1660" s="6">
        <f t="shared" si="583"/>
        <v>0</v>
      </c>
      <c r="O1660" s="6">
        <f t="shared" si="584"/>
        <v>0</v>
      </c>
      <c r="P1660" s="6">
        <f t="shared" si="585"/>
        <v>0</v>
      </c>
      <c r="Q1660" s="6">
        <f t="shared" si="586"/>
        <v>0</v>
      </c>
      <c r="R1660" s="6">
        <f t="shared" si="587"/>
        <v>0</v>
      </c>
      <c r="S1660" s="6">
        <f t="shared" si="588"/>
        <v>0</v>
      </c>
      <c r="T1660" s="6">
        <f t="shared" si="589"/>
        <v>0</v>
      </c>
      <c r="U1660" s="6">
        <f t="shared" si="590"/>
        <v>0</v>
      </c>
      <c r="V1660" s="6">
        <f t="shared" si="591"/>
        <v>0</v>
      </c>
      <c r="W1660" s="6">
        <f t="shared" si="592"/>
        <v>0</v>
      </c>
      <c r="X1660" s="6">
        <f t="shared" si="593"/>
        <v>0</v>
      </c>
      <c r="Y1660" s="6">
        <f t="shared" si="594"/>
        <v>0</v>
      </c>
      <c r="Z1660" s="6">
        <f t="shared" si="595"/>
        <v>0</v>
      </c>
      <c r="AA1660" s="6">
        <f t="shared" si="596"/>
        <v>0</v>
      </c>
      <c r="AB1660" s="7">
        <f t="shared" si="597"/>
        <v>0.89500000000000002</v>
      </c>
    </row>
    <row r="1661" spans="1:28" x14ac:dyDescent="0.25">
      <c r="A1661" s="9"/>
      <c r="B1661" s="9"/>
      <c r="C1661" s="9"/>
      <c r="D1661" s="9"/>
      <c r="E1661" s="9"/>
      <c r="F1661" s="11">
        <f t="shared" si="575"/>
        <v>0</v>
      </c>
      <c r="G1661" s="20">
        <f t="shared" si="576"/>
        <v>0.89500000000000002</v>
      </c>
      <c r="H1661" s="6">
        <f t="shared" si="577"/>
        <v>0</v>
      </c>
      <c r="I1661" s="6">
        <f t="shared" si="578"/>
        <v>0</v>
      </c>
      <c r="J1661" s="6">
        <f t="shared" si="579"/>
        <v>0</v>
      </c>
      <c r="K1661" s="6">
        <f t="shared" si="580"/>
        <v>0</v>
      </c>
      <c r="L1661" s="6">
        <f t="shared" si="581"/>
        <v>0</v>
      </c>
      <c r="M1661" s="6">
        <f t="shared" si="582"/>
        <v>0</v>
      </c>
      <c r="N1661" s="6">
        <f t="shared" si="583"/>
        <v>0</v>
      </c>
      <c r="O1661" s="6">
        <f t="shared" si="584"/>
        <v>0</v>
      </c>
      <c r="P1661" s="6">
        <f t="shared" si="585"/>
        <v>0</v>
      </c>
      <c r="Q1661" s="6">
        <f t="shared" si="586"/>
        <v>0</v>
      </c>
      <c r="R1661" s="6">
        <f t="shared" si="587"/>
        <v>0</v>
      </c>
      <c r="S1661" s="6">
        <f t="shared" si="588"/>
        <v>0</v>
      </c>
      <c r="T1661" s="6">
        <f t="shared" si="589"/>
        <v>0</v>
      </c>
      <c r="U1661" s="6">
        <f t="shared" si="590"/>
        <v>0</v>
      </c>
      <c r="V1661" s="6">
        <f t="shared" si="591"/>
        <v>0</v>
      </c>
      <c r="W1661" s="6">
        <f t="shared" si="592"/>
        <v>0</v>
      </c>
      <c r="X1661" s="6">
        <f t="shared" si="593"/>
        <v>0</v>
      </c>
      <c r="Y1661" s="6">
        <f t="shared" si="594"/>
        <v>0</v>
      </c>
      <c r="Z1661" s="6">
        <f t="shared" si="595"/>
        <v>0</v>
      </c>
      <c r="AA1661" s="6">
        <f t="shared" si="596"/>
        <v>0</v>
      </c>
      <c r="AB1661" s="7">
        <f t="shared" si="597"/>
        <v>0.89500000000000002</v>
      </c>
    </row>
    <row r="1662" spans="1:28" x14ac:dyDescent="0.25">
      <c r="A1662" s="9"/>
      <c r="B1662" s="9"/>
      <c r="C1662" s="9"/>
      <c r="D1662" s="9"/>
      <c r="E1662" s="9"/>
      <c r="F1662" s="11">
        <f t="shared" si="575"/>
        <v>0</v>
      </c>
      <c r="G1662" s="20">
        <f t="shared" si="576"/>
        <v>0.89500000000000002</v>
      </c>
      <c r="H1662" s="6">
        <f t="shared" si="577"/>
        <v>0</v>
      </c>
      <c r="I1662" s="6">
        <f t="shared" si="578"/>
        <v>0</v>
      </c>
      <c r="J1662" s="6">
        <f t="shared" si="579"/>
        <v>0</v>
      </c>
      <c r="K1662" s="6">
        <f t="shared" si="580"/>
        <v>0</v>
      </c>
      <c r="L1662" s="6">
        <f t="shared" si="581"/>
        <v>0</v>
      </c>
      <c r="M1662" s="6">
        <f t="shared" si="582"/>
        <v>0</v>
      </c>
      <c r="N1662" s="6">
        <f t="shared" si="583"/>
        <v>0</v>
      </c>
      <c r="O1662" s="6">
        <f t="shared" si="584"/>
        <v>0</v>
      </c>
      <c r="P1662" s="6">
        <f t="shared" si="585"/>
        <v>0</v>
      </c>
      <c r="Q1662" s="6">
        <f t="shared" si="586"/>
        <v>0</v>
      </c>
      <c r="R1662" s="6">
        <f t="shared" si="587"/>
        <v>0</v>
      </c>
      <c r="S1662" s="6">
        <f t="shared" si="588"/>
        <v>0</v>
      </c>
      <c r="T1662" s="6">
        <f t="shared" si="589"/>
        <v>0</v>
      </c>
      <c r="U1662" s="6">
        <f t="shared" si="590"/>
        <v>0</v>
      </c>
      <c r="V1662" s="6">
        <f t="shared" si="591"/>
        <v>0</v>
      </c>
      <c r="W1662" s="6">
        <f t="shared" si="592"/>
        <v>0</v>
      </c>
      <c r="X1662" s="6">
        <f t="shared" si="593"/>
        <v>0</v>
      </c>
      <c r="Y1662" s="6">
        <f t="shared" si="594"/>
        <v>0</v>
      </c>
      <c r="Z1662" s="6">
        <f t="shared" si="595"/>
        <v>0</v>
      </c>
      <c r="AA1662" s="6">
        <f t="shared" si="596"/>
        <v>0</v>
      </c>
      <c r="AB1662" s="7">
        <f t="shared" si="597"/>
        <v>0.89500000000000002</v>
      </c>
    </row>
    <row r="1663" spans="1:28" x14ac:dyDescent="0.25">
      <c r="A1663" s="9"/>
      <c r="B1663" s="9"/>
      <c r="C1663" s="9"/>
      <c r="D1663" s="9"/>
      <c r="E1663" s="9"/>
      <c r="F1663" s="11">
        <f t="shared" si="575"/>
        <v>0</v>
      </c>
      <c r="G1663" s="20">
        <f t="shared" si="576"/>
        <v>0.89500000000000002</v>
      </c>
      <c r="H1663" s="6">
        <f t="shared" si="577"/>
        <v>0</v>
      </c>
      <c r="I1663" s="6">
        <f t="shared" si="578"/>
        <v>0</v>
      </c>
      <c r="J1663" s="6">
        <f t="shared" si="579"/>
        <v>0</v>
      </c>
      <c r="K1663" s="6">
        <f t="shared" si="580"/>
        <v>0</v>
      </c>
      <c r="L1663" s="6">
        <f t="shared" si="581"/>
        <v>0</v>
      </c>
      <c r="M1663" s="6">
        <f t="shared" si="582"/>
        <v>0</v>
      </c>
      <c r="N1663" s="6">
        <f t="shared" si="583"/>
        <v>0</v>
      </c>
      <c r="O1663" s="6">
        <f t="shared" si="584"/>
        <v>0</v>
      </c>
      <c r="P1663" s="6">
        <f t="shared" si="585"/>
        <v>0</v>
      </c>
      <c r="Q1663" s="6">
        <f t="shared" si="586"/>
        <v>0</v>
      </c>
      <c r="R1663" s="6">
        <f t="shared" si="587"/>
        <v>0</v>
      </c>
      <c r="S1663" s="6">
        <f t="shared" si="588"/>
        <v>0</v>
      </c>
      <c r="T1663" s="6">
        <f t="shared" si="589"/>
        <v>0</v>
      </c>
      <c r="U1663" s="6">
        <f t="shared" si="590"/>
        <v>0</v>
      </c>
      <c r="V1663" s="6">
        <f t="shared" si="591"/>
        <v>0</v>
      </c>
      <c r="W1663" s="6">
        <f t="shared" si="592"/>
        <v>0</v>
      </c>
      <c r="X1663" s="6">
        <f t="shared" si="593"/>
        <v>0</v>
      </c>
      <c r="Y1663" s="6">
        <f t="shared" si="594"/>
        <v>0</v>
      </c>
      <c r="Z1663" s="6">
        <f t="shared" si="595"/>
        <v>0</v>
      </c>
      <c r="AA1663" s="6">
        <f t="shared" si="596"/>
        <v>0</v>
      </c>
      <c r="AB1663" s="7">
        <f t="shared" si="597"/>
        <v>0.89500000000000002</v>
      </c>
    </row>
    <row r="1664" spans="1:28" x14ac:dyDescent="0.25">
      <c r="A1664" s="9"/>
      <c r="B1664" s="9"/>
      <c r="C1664" s="9"/>
      <c r="D1664" s="9"/>
      <c r="E1664" s="9"/>
      <c r="F1664" s="11">
        <f t="shared" si="575"/>
        <v>0</v>
      </c>
      <c r="G1664" s="20">
        <f t="shared" si="576"/>
        <v>0.89500000000000002</v>
      </c>
      <c r="H1664" s="6">
        <f t="shared" si="577"/>
        <v>0</v>
      </c>
      <c r="I1664" s="6">
        <f t="shared" si="578"/>
        <v>0</v>
      </c>
      <c r="J1664" s="6">
        <f t="shared" si="579"/>
        <v>0</v>
      </c>
      <c r="K1664" s="6">
        <f t="shared" si="580"/>
        <v>0</v>
      </c>
      <c r="L1664" s="6">
        <f t="shared" si="581"/>
        <v>0</v>
      </c>
      <c r="M1664" s="6">
        <f t="shared" si="582"/>
        <v>0</v>
      </c>
      <c r="N1664" s="6">
        <f t="shared" si="583"/>
        <v>0</v>
      </c>
      <c r="O1664" s="6">
        <f t="shared" si="584"/>
        <v>0</v>
      </c>
      <c r="P1664" s="6">
        <f t="shared" si="585"/>
        <v>0</v>
      </c>
      <c r="Q1664" s="6">
        <f t="shared" si="586"/>
        <v>0</v>
      </c>
      <c r="R1664" s="6">
        <f t="shared" si="587"/>
        <v>0</v>
      </c>
      <c r="S1664" s="6">
        <f t="shared" si="588"/>
        <v>0</v>
      </c>
      <c r="T1664" s="6">
        <f t="shared" si="589"/>
        <v>0</v>
      </c>
      <c r="U1664" s="6">
        <f t="shared" si="590"/>
        <v>0</v>
      </c>
      <c r="V1664" s="6">
        <f t="shared" si="591"/>
        <v>0</v>
      </c>
      <c r="W1664" s="6">
        <f t="shared" si="592"/>
        <v>0</v>
      </c>
      <c r="X1664" s="6">
        <f t="shared" si="593"/>
        <v>0</v>
      </c>
      <c r="Y1664" s="6">
        <f t="shared" si="594"/>
        <v>0</v>
      </c>
      <c r="Z1664" s="6">
        <f t="shared" si="595"/>
        <v>0</v>
      </c>
      <c r="AA1664" s="6">
        <f t="shared" si="596"/>
        <v>0</v>
      </c>
      <c r="AB1664" s="7">
        <f t="shared" si="597"/>
        <v>0.89500000000000002</v>
      </c>
    </row>
    <row r="1665" spans="1:28" x14ac:dyDescent="0.25">
      <c r="A1665" s="9"/>
      <c r="B1665" s="9"/>
      <c r="C1665" s="9"/>
      <c r="D1665" s="9"/>
      <c r="E1665" s="9"/>
      <c r="F1665" s="11">
        <f t="shared" si="575"/>
        <v>0</v>
      </c>
      <c r="G1665" s="20">
        <f t="shared" si="576"/>
        <v>0.89500000000000002</v>
      </c>
      <c r="H1665" s="6">
        <f t="shared" si="577"/>
        <v>0</v>
      </c>
      <c r="I1665" s="6">
        <f t="shared" si="578"/>
        <v>0</v>
      </c>
      <c r="J1665" s="6">
        <f t="shared" si="579"/>
        <v>0</v>
      </c>
      <c r="K1665" s="6">
        <f t="shared" si="580"/>
        <v>0</v>
      </c>
      <c r="L1665" s="6">
        <f t="shared" si="581"/>
        <v>0</v>
      </c>
      <c r="M1665" s="6">
        <f t="shared" si="582"/>
        <v>0</v>
      </c>
      <c r="N1665" s="6">
        <f t="shared" si="583"/>
        <v>0</v>
      </c>
      <c r="O1665" s="6">
        <f t="shared" si="584"/>
        <v>0</v>
      </c>
      <c r="P1665" s="6">
        <f t="shared" si="585"/>
        <v>0</v>
      </c>
      <c r="Q1665" s="6">
        <f t="shared" si="586"/>
        <v>0</v>
      </c>
      <c r="R1665" s="6">
        <f t="shared" si="587"/>
        <v>0</v>
      </c>
      <c r="S1665" s="6">
        <f t="shared" si="588"/>
        <v>0</v>
      </c>
      <c r="T1665" s="6">
        <f t="shared" si="589"/>
        <v>0</v>
      </c>
      <c r="U1665" s="6">
        <f t="shared" si="590"/>
        <v>0</v>
      </c>
      <c r="V1665" s="6">
        <f t="shared" si="591"/>
        <v>0</v>
      </c>
      <c r="W1665" s="6">
        <f t="shared" si="592"/>
        <v>0</v>
      </c>
      <c r="X1665" s="6">
        <f t="shared" si="593"/>
        <v>0</v>
      </c>
      <c r="Y1665" s="6">
        <f t="shared" si="594"/>
        <v>0</v>
      </c>
      <c r="Z1665" s="6">
        <f t="shared" si="595"/>
        <v>0</v>
      </c>
      <c r="AA1665" s="6">
        <f t="shared" si="596"/>
        <v>0</v>
      </c>
      <c r="AB1665" s="7">
        <f t="shared" si="597"/>
        <v>0.89500000000000002</v>
      </c>
    </row>
    <row r="1666" spans="1:28" x14ac:dyDescent="0.25">
      <c r="A1666" s="9"/>
      <c r="B1666" s="9"/>
      <c r="C1666" s="9"/>
      <c r="D1666" s="9"/>
      <c r="E1666" s="9"/>
      <c r="F1666" s="11">
        <f t="shared" si="575"/>
        <v>0</v>
      </c>
      <c r="G1666" s="20">
        <f t="shared" si="576"/>
        <v>0.89500000000000002</v>
      </c>
      <c r="H1666" s="6">
        <f t="shared" si="577"/>
        <v>0</v>
      </c>
      <c r="I1666" s="6">
        <f t="shared" si="578"/>
        <v>0</v>
      </c>
      <c r="J1666" s="6">
        <f t="shared" si="579"/>
        <v>0</v>
      </c>
      <c r="K1666" s="6">
        <f t="shared" si="580"/>
        <v>0</v>
      </c>
      <c r="L1666" s="6">
        <f t="shared" si="581"/>
        <v>0</v>
      </c>
      <c r="M1666" s="6">
        <f t="shared" si="582"/>
        <v>0</v>
      </c>
      <c r="N1666" s="6">
        <f t="shared" si="583"/>
        <v>0</v>
      </c>
      <c r="O1666" s="6">
        <f t="shared" si="584"/>
        <v>0</v>
      </c>
      <c r="P1666" s="6">
        <f t="shared" si="585"/>
        <v>0</v>
      </c>
      <c r="Q1666" s="6">
        <f t="shared" si="586"/>
        <v>0</v>
      </c>
      <c r="R1666" s="6">
        <f t="shared" si="587"/>
        <v>0</v>
      </c>
      <c r="S1666" s="6">
        <f t="shared" si="588"/>
        <v>0</v>
      </c>
      <c r="T1666" s="6">
        <f t="shared" si="589"/>
        <v>0</v>
      </c>
      <c r="U1666" s="6">
        <f t="shared" si="590"/>
        <v>0</v>
      </c>
      <c r="V1666" s="6">
        <f t="shared" si="591"/>
        <v>0</v>
      </c>
      <c r="W1666" s="6">
        <f t="shared" si="592"/>
        <v>0</v>
      </c>
      <c r="X1666" s="6">
        <f t="shared" si="593"/>
        <v>0</v>
      </c>
      <c r="Y1666" s="6">
        <f t="shared" si="594"/>
        <v>0</v>
      </c>
      <c r="Z1666" s="6">
        <f t="shared" si="595"/>
        <v>0</v>
      </c>
      <c r="AA1666" s="6">
        <f t="shared" si="596"/>
        <v>0</v>
      </c>
      <c r="AB1666" s="7">
        <f t="shared" si="597"/>
        <v>0.89500000000000002</v>
      </c>
    </row>
    <row r="1667" spans="1:28" x14ac:dyDescent="0.25">
      <c r="A1667" s="9"/>
      <c r="B1667" s="9"/>
      <c r="C1667" s="9"/>
      <c r="D1667" s="9"/>
      <c r="E1667" s="9"/>
      <c r="F1667" s="11">
        <f t="shared" si="575"/>
        <v>0</v>
      </c>
      <c r="G1667" s="20">
        <f t="shared" si="576"/>
        <v>0.89500000000000002</v>
      </c>
      <c r="H1667" s="6">
        <f t="shared" si="577"/>
        <v>0</v>
      </c>
      <c r="I1667" s="6">
        <f t="shared" si="578"/>
        <v>0</v>
      </c>
      <c r="J1667" s="6">
        <f t="shared" si="579"/>
        <v>0</v>
      </c>
      <c r="K1667" s="6">
        <f t="shared" si="580"/>
        <v>0</v>
      </c>
      <c r="L1667" s="6">
        <f t="shared" si="581"/>
        <v>0</v>
      </c>
      <c r="M1667" s="6">
        <f t="shared" si="582"/>
        <v>0</v>
      </c>
      <c r="N1667" s="6">
        <f t="shared" si="583"/>
        <v>0</v>
      </c>
      <c r="O1667" s="6">
        <f t="shared" si="584"/>
        <v>0</v>
      </c>
      <c r="P1667" s="6">
        <f t="shared" si="585"/>
        <v>0</v>
      </c>
      <c r="Q1667" s="6">
        <f t="shared" si="586"/>
        <v>0</v>
      </c>
      <c r="R1667" s="6">
        <f t="shared" si="587"/>
        <v>0</v>
      </c>
      <c r="S1667" s="6">
        <f t="shared" si="588"/>
        <v>0</v>
      </c>
      <c r="T1667" s="6">
        <f t="shared" si="589"/>
        <v>0</v>
      </c>
      <c r="U1667" s="6">
        <f t="shared" si="590"/>
        <v>0</v>
      </c>
      <c r="V1667" s="6">
        <f t="shared" si="591"/>
        <v>0</v>
      </c>
      <c r="W1667" s="6">
        <f t="shared" si="592"/>
        <v>0</v>
      </c>
      <c r="X1667" s="6">
        <f t="shared" si="593"/>
        <v>0</v>
      </c>
      <c r="Y1667" s="6">
        <f t="shared" si="594"/>
        <v>0</v>
      </c>
      <c r="Z1667" s="6">
        <f t="shared" si="595"/>
        <v>0</v>
      </c>
      <c r="AA1667" s="6">
        <f t="shared" si="596"/>
        <v>0</v>
      </c>
      <c r="AB1667" s="7">
        <f t="shared" si="597"/>
        <v>0.89500000000000002</v>
      </c>
    </row>
    <row r="1668" spans="1:28" x14ac:dyDescent="0.25">
      <c r="A1668" s="9"/>
      <c r="B1668" s="9"/>
      <c r="C1668" s="9"/>
      <c r="D1668" s="9"/>
      <c r="E1668" s="9"/>
      <c r="F1668" s="11">
        <f t="shared" si="575"/>
        <v>0</v>
      </c>
      <c r="G1668" s="20">
        <f t="shared" si="576"/>
        <v>0.89500000000000002</v>
      </c>
      <c r="H1668" s="6">
        <f t="shared" si="577"/>
        <v>0</v>
      </c>
      <c r="I1668" s="6">
        <f t="shared" si="578"/>
        <v>0</v>
      </c>
      <c r="J1668" s="6">
        <f t="shared" si="579"/>
        <v>0</v>
      </c>
      <c r="K1668" s="6">
        <f t="shared" si="580"/>
        <v>0</v>
      </c>
      <c r="L1668" s="6">
        <f t="shared" si="581"/>
        <v>0</v>
      </c>
      <c r="M1668" s="6">
        <f t="shared" si="582"/>
        <v>0</v>
      </c>
      <c r="N1668" s="6">
        <f t="shared" si="583"/>
        <v>0</v>
      </c>
      <c r="O1668" s="6">
        <f t="shared" si="584"/>
        <v>0</v>
      </c>
      <c r="P1668" s="6">
        <f t="shared" si="585"/>
        <v>0</v>
      </c>
      <c r="Q1668" s="6">
        <f t="shared" si="586"/>
        <v>0</v>
      </c>
      <c r="R1668" s="6">
        <f t="shared" si="587"/>
        <v>0</v>
      </c>
      <c r="S1668" s="6">
        <f t="shared" si="588"/>
        <v>0</v>
      </c>
      <c r="T1668" s="6">
        <f t="shared" si="589"/>
        <v>0</v>
      </c>
      <c r="U1668" s="6">
        <f t="shared" si="590"/>
        <v>0</v>
      </c>
      <c r="V1668" s="6">
        <f t="shared" si="591"/>
        <v>0</v>
      </c>
      <c r="W1668" s="6">
        <f t="shared" si="592"/>
        <v>0</v>
      </c>
      <c r="X1668" s="6">
        <f t="shared" si="593"/>
        <v>0</v>
      </c>
      <c r="Y1668" s="6">
        <f t="shared" si="594"/>
        <v>0</v>
      </c>
      <c r="Z1668" s="6">
        <f t="shared" si="595"/>
        <v>0</v>
      </c>
      <c r="AA1668" s="6">
        <f t="shared" si="596"/>
        <v>0</v>
      </c>
      <c r="AB1668" s="7">
        <f t="shared" si="597"/>
        <v>0.89500000000000002</v>
      </c>
    </row>
    <row r="1669" spans="1:28" x14ac:dyDescent="0.25">
      <c r="A1669" s="9"/>
      <c r="B1669" s="9"/>
      <c r="C1669" s="9"/>
      <c r="D1669" s="9"/>
      <c r="E1669" s="9"/>
      <c r="F1669" s="11">
        <f t="shared" si="575"/>
        <v>0</v>
      </c>
      <c r="G1669" s="20">
        <f t="shared" si="576"/>
        <v>0.89500000000000002</v>
      </c>
      <c r="H1669" s="6">
        <f t="shared" si="577"/>
        <v>0</v>
      </c>
      <c r="I1669" s="6">
        <f t="shared" si="578"/>
        <v>0</v>
      </c>
      <c r="J1669" s="6">
        <f t="shared" si="579"/>
        <v>0</v>
      </c>
      <c r="K1669" s="6">
        <f t="shared" si="580"/>
        <v>0</v>
      </c>
      <c r="L1669" s="6">
        <f t="shared" si="581"/>
        <v>0</v>
      </c>
      <c r="M1669" s="6">
        <f t="shared" si="582"/>
        <v>0</v>
      </c>
      <c r="N1669" s="6">
        <f t="shared" si="583"/>
        <v>0</v>
      </c>
      <c r="O1669" s="6">
        <f t="shared" si="584"/>
        <v>0</v>
      </c>
      <c r="P1669" s="6">
        <f t="shared" si="585"/>
        <v>0</v>
      </c>
      <c r="Q1669" s="6">
        <f t="shared" si="586"/>
        <v>0</v>
      </c>
      <c r="R1669" s="6">
        <f t="shared" si="587"/>
        <v>0</v>
      </c>
      <c r="S1669" s="6">
        <f t="shared" si="588"/>
        <v>0</v>
      </c>
      <c r="T1669" s="6">
        <f t="shared" si="589"/>
        <v>0</v>
      </c>
      <c r="U1669" s="6">
        <f t="shared" si="590"/>
        <v>0</v>
      </c>
      <c r="V1669" s="6">
        <f t="shared" si="591"/>
        <v>0</v>
      </c>
      <c r="W1669" s="6">
        <f t="shared" si="592"/>
        <v>0</v>
      </c>
      <c r="X1669" s="6">
        <f t="shared" si="593"/>
        <v>0</v>
      </c>
      <c r="Y1669" s="6">
        <f t="shared" si="594"/>
        <v>0</v>
      </c>
      <c r="Z1669" s="6">
        <f t="shared" si="595"/>
        <v>0</v>
      </c>
      <c r="AA1669" s="6">
        <f t="shared" si="596"/>
        <v>0</v>
      </c>
      <c r="AB1669" s="7">
        <f t="shared" si="597"/>
        <v>0.89500000000000002</v>
      </c>
    </row>
    <row r="1670" spans="1:28" x14ac:dyDescent="0.25">
      <c r="A1670" s="9"/>
      <c r="B1670" s="9"/>
      <c r="C1670" s="9"/>
      <c r="D1670" s="9"/>
      <c r="E1670" s="9"/>
      <c r="F1670" s="11">
        <f t="shared" si="575"/>
        <v>0</v>
      </c>
      <c r="G1670" s="20">
        <f t="shared" si="576"/>
        <v>0.89500000000000002</v>
      </c>
      <c r="H1670" s="6">
        <f t="shared" si="577"/>
        <v>0</v>
      </c>
      <c r="I1670" s="6">
        <f t="shared" si="578"/>
        <v>0</v>
      </c>
      <c r="J1670" s="6">
        <f t="shared" si="579"/>
        <v>0</v>
      </c>
      <c r="K1670" s="6">
        <f t="shared" si="580"/>
        <v>0</v>
      </c>
      <c r="L1670" s="6">
        <f t="shared" si="581"/>
        <v>0</v>
      </c>
      <c r="M1670" s="6">
        <f t="shared" si="582"/>
        <v>0</v>
      </c>
      <c r="N1670" s="6">
        <f t="shared" si="583"/>
        <v>0</v>
      </c>
      <c r="O1670" s="6">
        <f t="shared" si="584"/>
        <v>0</v>
      </c>
      <c r="P1670" s="6">
        <f t="shared" si="585"/>
        <v>0</v>
      </c>
      <c r="Q1670" s="6">
        <f t="shared" si="586"/>
        <v>0</v>
      </c>
      <c r="R1670" s="6">
        <f t="shared" si="587"/>
        <v>0</v>
      </c>
      <c r="S1670" s="6">
        <f t="shared" si="588"/>
        <v>0</v>
      </c>
      <c r="T1670" s="6">
        <f t="shared" si="589"/>
        <v>0</v>
      </c>
      <c r="U1670" s="6">
        <f t="shared" si="590"/>
        <v>0</v>
      </c>
      <c r="V1670" s="6">
        <f t="shared" si="591"/>
        <v>0</v>
      </c>
      <c r="W1670" s="6">
        <f t="shared" si="592"/>
        <v>0</v>
      </c>
      <c r="X1670" s="6">
        <f t="shared" si="593"/>
        <v>0</v>
      </c>
      <c r="Y1670" s="6">
        <f t="shared" si="594"/>
        <v>0</v>
      </c>
      <c r="Z1670" s="6">
        <f t="shared" si="595"/>
        <v>0</v>
      </c>
      <c r="AA1670" s="6">
        <f t="shared" si="596"/>
        <v>0</v>
      </c>
      <c r="AB1670" s="7">
        <f t="shared" si="597"/>
        <v>0.89500000000000002</v>
      </c>
    </row>
    <row r="1671" spans="1:28" x14ac:dyDescent="0.25">
      <c r="A1671" s="9"/>
      <c r="B1671" s="9"/>
      <c r="C1671" s="9"/>
      <c r="D1671" s="9"/>
      <c r="E1671" s="9"/>
      <c r="F1671" s="11">
        <f t="shared" si="575"/>
        <v>0</v>
      </c>
      <c r="G1671" s="20">
        <f t="shared" si="576"/>
        <v>0.89500000000000002</v>
      </c>
      <c r="H1671" s="6">
        <f t="shared" si="577"/>
        <v>0</v>
      </c>
      <c r="I1671" s="6">
        <f t="shared" si="578"/>
        <v>0</v>
      </c>
      <c r="J1671" s="6">
        <f t="shared" si="579"/>
        <v>0</v>
      </c>
      <c r="K1671" s="6">
        <f t="shared" si="580"/>
        <v>0</v>
      </c>
      <c r="L1671" s="6">
        <f t="shared" si="581"/>
        <v>0</v>
      </c>
      <c r="M1671" s="6">
        <f t="shared" si="582"/>
        <v>0</v>
      </c>
      <c r="N1671" s="6">
        <f t="shared" si="583"/>
        <v>0</v>
      </c>
      <c r="O1671" s="6">
        <f t="shared" si="584"/>
        <v>0</v>
      </c>
      <c r="P1671" s="6">
        <f t="shared" si="585"/>
        <v>0</v>
      </c>
      <c r="Q1671" s="6">
        <f t="shared" si="586"/>
        <v>0</v>
      </c>
      <c r="R1671" s="6">
        <f t="shared" si="587"/>
        <v>0</v>
      </c>
      <c r="S1671" s="6">
        <f t="shared" si="588"/>
        <v>0</v>
      </c>
      <c r="T1671" s="6">
        <f t="shared" si="589"/>
        <v>0</v>
      </c>
      <c r="U1671" s="6">
        <f t="shared" si="590"/>
        <v>0</v>
      </c>
      <c r="V1671" s="6">
        <f t="shared" si="591"/>
        <v>0</v>
      </c>
      <c r="W1671" s="6">
        <f t="shared" si="592"/>
        <v>0</v>
      </c>
      <c r="X1671" s="6">
        <f t="shared" si="593"/>
        <v>0</v>
      </c>
      <c r="Y1671" s="6">
        <f t="shared" si="594"/>
        <v>0</v>
      </c>
      <c r="Z1671" s="6">
        <f t="shared" si="595"/>
        <v>0</v>
      </c>
      <c r="AA1671" s="6">
        <f t="shared" si="596"/>
        <v>0</v>
      </c>
      <c r="AB1671" s="7">
        <f t="shared" si="597"/>
        <v>0.89500000000000002</v>
      </c>
    </row>
    <row r="1672" spans="1:28" x14ac:dyDescent="0.25">
      <c r="A1672" s="9"/>
      <c r="B1672" s="9"/>
      <c r="C1672" s="9"/>
      <c r="D1672" s="9"/>
      <c r="E1672" s="9"/>
      <c r="F1672" s="11">
        <f t="shared" si="575"/>
        <v>0</v>
      </c>
      <c r="G1672" s="20">
        <f t="shared" si="576"/>
        <v>0.89500000000000002</v>
      </c>
      <c r="H1672" s="6">
        <f t="shared" si="577"/>
        <v>0</v>
      </c>
      <c r="I1672" s="6">
        <f t="shared" si="578"/>
        <v>0</v>
      </c>
      <c r="J1672" s="6">
        <f t="shared" si="579"/>
        <v>0</v>
      </c>
      <c r="K1672" s="6">
        <f t="shared" si="580"/>
        <v>0</v>
      </c>
      <c r="L1672" s="6">
        <f t="shared" si="581"/>
        <v>0</v>
      </c>
      <c r="M1672" s="6">
        <f t="shared" si="582"/>
        <v>0</v>
      </c>
      <c r="N1672" s="6">
        <f t="shared" si="583"/>
        <v>0</v>
      </c>
      <c r="O1672" s="6">
        <f t="shared" si="584"/>
        <v>0</v>
      </c>
      <c r="P1672" s="6">
        <f t="shared" si="585"/>
        <v>0</v>
      </c>
      <c r="Q1672" s="6">
        <f t="shared" si="586"/>
        <v>0</v>
      </c>
      <c r="R1672" s="6">
        <f t="shared" si="587"/>
        <v>0</v>
      </c>
      <c r="S1672" s="6">
        <f t="shared" si="588"/>
        <v>0</v>
      </c>
      <c r="T1672" s="6">
        <f t="shared" si="589"/>
        <v>0</v>
      </c>
      <c r="U1672" s="6">
        <f t="shared" si="590"/>
        <v>0</v>
      </c>
      <c r="V1672" s="6">
        <f t="shared" si="591"/>
        <v>0</v>
      </c>
      <c r="W1672" s="6">
        <f t="shared" si="592"/>
        <v>0</v>
      </c>
      <c r="X1672" s="6">
        <f t="shared" si="593"/>
        <v>0</v>
      </c>
      <c r="Y1672" s="6">
        <f t="shared" si="594"/>
        <v>0</v>
      </c>
      <c r="Z1672" s="6">
        <f t="shared" si="595"/>
        <v>0</v>
      </c>
      <c r="AA1672" s="6">
        <f t="shared" si="596"/>
        <v>0</v>
      </c>
      <c r="AB1672" s="7">
        <f t="shared" si="597"/>
        <v>0.89500000000000002</v>
      </c>
    </row>
    <row r="1673" spans="1:28" x14ac:dyDescent="0.25">
      <c r="A1673" s="9"/>
      <c r="B1673" s="9"/>
      <c r="C1673" s="9"/>
      <c r="D1673" s="9"/>
      <c r="E1673" s="9"/>
      <c r="F1673" s="11">
        <f t="shared" si="575"/>
        <v>0</v>
      </c>
      <c r="G1673" s="20">
        <f t="shared" si="576"/>
        <v>0.89500000000000002</v>
      </c>
      <c r="H1673" s="6">
        <f t="shared" si="577"/>
        <v>0</v>
      </c>
      <c r="I1673" s="6">
        <f t="shared" si="578"/>
        <v>0</v>
      </c>
      <c r="J1673" s="6">
        <f t="shared" si="579"/>
        <v>0</v>
      </c>
      <c r="K1673" s="6">
        <f t="shared" si="580"/>
        <v>0</v>
      </c>
      <c r="L1673" s="6">
        <f t="shared" si="581"/>
        <v>0</v>
      </c>
      <c r="M1673" s="6">
        <f t="shared" si="582"/>
        <v>0</v>
      </c>
      <c r="N1673" s="6">
        <f t="shared" si="583"/>
        <v>0</v>
      </c>
      <c r="O1673" s="6">
        <f t="shared" si="584"/>
        <v>0</v>
      </c>
      <c r="P1673" s="6">
        <f t="shared" si="585"/>
        <v>0</v>
      </c>
      <c r="Q1673" s="6">
        <f t="shared" si="586"/>
        <v>0</v>
      </c>
      <c r="R1673" s="6">
        <f t="shared" si="587"/>
        <v>0</v>
      </c>
      <c r="S1673" s="6">
        <f t="shared" si="588"/>
        <v>0</v>
      </c>
      <c r="T1673" s="6">
        <f t="shared" si="589"/>
        <v>0</v>
      </c>
      <c r="U1673" s="6">
        <f t="shared" si="590"/>
        <v>0</v>
      </c>
      <c r="V1673" s="6">
        <f t="shared" si="591"/>
        <v>0</v>
      </c>
      <c r="W1673" s="6">
        <f t="shared" si="592"/>
        <v>0</v>
      </c>
      <c r="X1673" s="6">
        <f t="shared" si="593"/>
        <v>0</v>
      </c>
      <c r="Y1673" s="6">
        <f t="shared" si="594"/>
        <v>0</v>
      </c>
      <c r="Z1673" s="6">
        <f t="shared" si="595"/>
        <v>0</v>
      </c>
      <c r="AA1673" s="6">
        <f t="shared" si="596"/>
        <v>0</v>
      </c>
      <c r="AB1673" s="7">
        <f t="shared" si="597"/>
        <v>0.89500000000000002</v>
      </c>
    </row>
    <row r="1674" spans="1:28" x14ac:dyDescent="0.25">
      <c r="A1674" s="9"/>
      <c r="B1674" s="9"/>
      <c r="C1674" s="9"/>
      <c r="D1674" s="9"/>
      <c r="E1674" s="9"/>
      <c r="F1674" s="11">
        <f t="shared" si="575"/>
        <v>0</v>
      </c>
      <c r="G1674" s="20">
        <f t="shared" si="576"/>
        <v>0.89500000000000002</v>
      </c>
      <c r="H1674" s="6">
        <f t="shared" si="577"/>
        <v>0</v>
      </c>
      <c r="I1674" s="6">
        <f t="shared" si="578"/>
        <v>0</v>
      </c>
      <c r="J1674" s="6">
        <f t="shared" si="579"/>
        <v>0</v>
      </c>
      <c r="K1674" s="6">
        <f t="shared" si="580"/>
        <v>0</v>
      </c>
      <c r="L1674" s="6">
        <f t="shared" si="581"/>
        <v>0</v>
      </c>
      <c r="M1674" s="6">
        <f t="shared" si="582"/>
        <v>0</v>
      </c>
      <c r="N1674" s="6">
        <f t="shared" si="583"/>
        <v>0</v>
      </c>
      <c r="O1674" s="6">
        <f t="shared" si="584"/>
        <v>0</v>
      </c>
      <c r="P1674" s="6">
        <f t="shared" si="585"/>
        <v>0</v>
      </c>
      <c r="Q1674" s="6">
        <f t="shared" si="586"/>
        <v>0</v>
      </c>
      <c r="R1674" s="6">
        <f t="shared" si="587"/>
        <v>0</v>
      </c>
      <c r="S1674" s="6">
        <f t="shared" si="588"/>
        <v>0</v>
      </c>
      <c r="T1674" s="6">
        <f t="shared" si="589"/>
        <v>0</v>
      </c>
      <c r="U1674" s="6">
        <f t="shared" si="590"/>
        <v>0</v>
      </c>
      <c r="V1674" s="6">
        <f t="shared" si="591"/>
        <v>0</v>
      </c>
      <c r="W1674" s="6">
        <f t="shared" si="592"/>
        <v>0</v>
      </c>
      <c r="X1674" s="6">
        <f t="shared" si="593"/>
        <v>0</v>
      </c>
      <c r="Y1674" s="6">
        <f t="shared" si="594"/>
        <v>0</v>
      </c>
      <c r="Z1674" s="6">
        <f t="shared" si="595"/>
        <v>0</v>
      </c>
      <c r="AA1674" s="6">
        <f t="shared" si="596"/>
        <v>0</v>
      </c>
      <c r="AB1674" s="7">
        <f t="shared" si="597"/>
        <v>0.89500000000000002</v>
      </c>
    </row>
    <row r="1675" spans="1:28" x14ac:dyDescent="0.25">
      <c r="A1675" s="9"/>
      <c r="B1675" s="9"/>
      <c r="C1675" s="9"/>
      <c r="D1675" s="9"/>
      <c r="E1675" s="9"/>
      <c r="F1675" s="11">
        <f t="shared" si="575"/>
        <v>0</v>
      </c>
      <c r="G1675" s="20">
        <f t="shared" si="576"/>
        <v>0.89500000000000002</v>
      </c>
      <c r="H1675" s="6">
        <f t="shared" si="577"/>
        <v>0</v>
      </c>
      <c r="I1675" s="6">
        <f t="shared" si="578"/>
        <v>0</v>
      </c>
      <c r="J1675" s="6">
        <f t="shared" si="579"/>
        <v>0</v>
      </c>
      <c r="K1675" s="6">
        <f t="shared" si="580"/>
        <v>0</v>
      </c>
      <c r="L1675" s="6">
        <f t="shared" si="581"/>
        <v>0</v>
      </c>
      <c r="M1675" s="6">
        <f t="shared" si="582"/>
        <v>0</v>
      </c>
      <c r="N1675" s="6">
        <f t="shared" si="583"/>
        <v>0</v>
      </c>
      <c r="O1675" s="6">
        <f t="shared" si="584"/>
        <v>0</v>
      </c>
      <c r="P1675" s="6">
        <f t="shared" si="585"/>
        <v>0</v>
      </c>
      <c r="Q1675" s="6">
        <f t="shared" si="586"/>
        <v>0</v>
      </c>
      <c r="R1675" s="6">
        <f t="shared" si="587"/>
        <v>0</v>
      </c>
      <c r="S1675" s="6">
        <f t="shared" si="588"/>
        <v>0</v>
      </c>
      <c r="T1675" s="6">
        <f t="shared" si="589"/>
        <v>0</v>
      </c>
      <c r="U1675" s="6">
        <f t="shared" si="590"/>
        <v>0</v>
      </c>
      <c r="V1675" s="6">
        <f t="shared" si="591"/>
        <v>0</v>
      </c>
      <c r="W1675" s="6">
        <f t="shared" si="592"/>
        <v>0</v>
      </c>
      <c r="X1675" s="6">
        <f t="shared" si="593"/>
        <v>0</v>
      </c>
      <c r="Y1675" s="6">
        <f t="shared" si="594"/>
        <v>0</v>
      </c>
      <c r="Z1675" s="6">
        <f t="shared" si="595"/>
        <v>0</v>
      </c>
      <c r="AA1675" s="6">
        <f t="shared" si="596"/>
        <v>0</v>
      </c>
      <c r="AB1675" s="7">
        <f t="shared" si="597"/>
        <v>0.89500000000000002</v>
      </c>
    </row>
    <row r="1676" spans="1:28" x14ac:dyDescent="0.25">
      <c r="A1676" s="9"/>
      <c r="B1676" s="9"/>
      <c r="C1676" s="9"/>
      <c r="D1676" s="9"/>
      <c r="E1676" s="9"/>
      <c r="F1676" s="11">
        <f t="shared" si="575"/>
        <v>0</v>
      </c>
      <c r="G1676" s="20">
        <f t="shared" si="576"/>
        <v>0.89500000000000002</v>
      </c>
      <c r="H1676" s="6">
        <f t="shared" si="577"/>
        <v>0</v>
      </c>
      <c r="I1676" s="6">
        <f t="shared" si="578"/>
        <v>0</v>
      </c>
      <c r="J1676" s="6">
        <f t="shared" si="579"/>
        <v>0</v>
      </c>
      <c r="K1676" s="6">
        <f t="shared" si="580"/>
        <v>0</v>
      </c>
      <c r="L1676" s="6">
        <f t="shared" si="581"/>
        <v>0</v>
      </c>
      <c r="M1676" s="6">
        <f t="shared" si="582"/>
        <v>0</v>
      </c>
      <c r="N1676" s="6">
        <f t="shared" si="583"/>
        <v>0</v>
      </c>
      <c r="O1676" s="6">
        <f t="shared" si="584"/>
        <v>0</v>
      </c>
      <c r="P1676" s="6">
        <f t="shared" si="585"/>
        <v>0</v>
      </c>
      <c r="Q1676" s="6">
        <f t="shared" si="586"/>
        <v>0</v>
      </c>
      <c r="R1676" s="6">
        <f t="shared" si="587"/>
        <v>0</v>
      </c>
      <c r="S1676" s="6">
        <f t="shared" si="588"/>
        <v>0</v>
      </c>
      <c r="T1676" s="6">
        <f t="shared" si="589"/>
        <v>0</v>
      </c>
      <c r="U1676" s="6">
        <f t="shared" si="590"/>
        <v>0</v>
      </c>
      <c r="V1676" s="6">
        <f t="shared" si="591"/>
        <v>0</v>
      </c>
      <c r="W1676" s="6">
        <f t="shared" si="592"/>
        <v>0</v>
      </c>
      <c r="X1676" s="6">
        <f t="shared" si="593"/>
        <v>0</v>
      </c>
      <c r="Y1676" s="6">
        <f t="shared" si="594"/>
        <v>0</v>
      </c>
      <c r="Z1676" s="6">
        <f t="shared" si="595"/>
        <v>0</v>
      </c>
      <c r="AA1676" s="6">
        <f t="shared" si="596"/>
        <v>0</v>
      </c>
      <c r="AB1676" s="7">
        <f t="shared" si="597"/>
        <v>0.89500000000000002</v>
      </c>
    </row>
    <row r="1677" spans="1:28" x14ac:dyDescent="0.25">
      <c r="A1677" s="9"/>
      <c r="B1677" s="9"/>
      <c r="C1677" s="9"/>
      <c r="D1677" s="9"/>
      <c r="E1677" s="9"/>
      <c r="F1677" s="11">
        <f t="shared" ref="F1677:F1740" si="598">IF(AND($A1677=1,$B1677=1,$C1677=1,$D1677=1,$E1677=1),$F$10,0)</f>
        <v>0</v>
      </c>
      <c r="G1677" s="20">
        <f t="shared" ref="G1677:G1740" si="599">IF($F1677=1,0,$G$10)</f>
        <v>0.89500000000000002</v>
      </c>
      <c r="H1677" s="6">
        <f t="shared" ref="H1677:H1740" si="600">IF($A1677=2,$H$10,0)</f>
        <v>0</v>
      </c>
      <c r="I1677" s="6">
        <f t="shared" ref="I1677:I1740" si="601">IF($A1677=3,$I$10,0)</f>
        <v>0</v>
      </c>
      <c r="J1677" s="6">
        <f t="shared" ref="J1677:J1740" si="602">IF($B1677=2,$J$10,0)</f>
        <v>0</v>
      </c>
      <c r="K1677" s="6">
        <f t="shared" ref="K1677:K1740" si="603">IF($B1677=3,$K$10,0)</f>
        <v>0</v>
      </c>
      <c r="L1677" s="6">
        <f t="shared" ref="L1677:L1740" si="604">IF($C1677=2,$L$10,0)</f>
        <v>0</v>
      </c>
      <c r="M1677" s="6">
        <f t="shared" ref="M1677:M1740" si="605">IF($C1677=3,$M$10,0)</f>
        <v>0</v>
      </c>
      <c r="N1677" s="6">
        <f t="shared" ref="N1677:N1740" si="606">IF($D1677=2,$N$10,0)</f>
        <v>0</v>
      </c>
      <c r="O1677" s="6">
        <f t="shared" ref="O1677:O1740" si="607">IF($D1677=3,$O$10,0)</f>
        <v>0</v>
      </c>
      <c r="P1677" s="6">
        <f t="shared" ref="P1677:P1740" si="608">IF($E1677=2,$P$10,0)</f>
        <v>0</v>
      </c>
      <c r="Q1677" s="6">
        <f t="shared" ref="Q1677:Q1740" si="609">IF($E1677=3,$Q$10,0)</f>
        <v>0</v>
      </c>
      <c r="R1677" s="6">
        <f t="shared" ref="R1677:R1740" si="610">IF(AND($A1677=3,$B1677=3),$R$10,0)</f>
        <v>0</v>
      </c>
      <c r="S1677" s="6">
        <f t="shared" ref="S1677:S1740" si="611">IF(AND($A1677=3,$C1677=3),$S$10,0)</f>
        <v>0</v>
      </c>
      <c r="T1677" s="6">
        <f t="shared" ref="T1677:T1740" si="612">IF(AND($A1677=3,$D1677=3),$T$10,0)</f>
        <v>0</v>
      </c>
      <c r="U1677" s="6">
        <f t="shared" ref="U1677:U1740" si="613">IF(AND($A1677=3,$E1677=3),$U$10,0)</f>
        <v>0</v>
      </c>
      <c r="V1677" s="6">
        <f t="shared" ref="V1677:V1740" si="614">IF(AND($B1677=3,$C1677=3),$V$10,0)</f>
        <v>0</v>
      </c>
      <c r="W1677" s="6">
        <f t="shared" ref="W1677:W1740" si="615">IF(AND($B1677=3,$D1677=3),$W$10,0)</f>
        <v>0</v>
      </c>
      <c r="X1677" s="6">
        <f t="shared" ref="X1677:X1740" si="616">IF(AND($B1677=3,$E1677=3),$X$10,0)</f>
        <v>0</v>
      </c>
      <c r="Y1677" s="6">
        <f t="shared" ref="Y1677:Y1740" si="617">IF(AND($C1677=3,$D1677=3),$Y$10,0)</f>
        <v>0</v>
      </c>
      <c r="Z1677" s="6">
        <f t="shared" ref="Z1677:Z1740" si="618">IF(AND($C1677=3,$E1677=3),$Z$10,0)</f>
        <v>0</v>
      </c>
      <c r="AA1677" s="6">
        <f t="shared" ref="AA1677:AA1740" si="619">IF(AND($D1677=3,$E1677=3),$AA$10,0)</f>
        <v>0</v>
      </c>
      <c r="AB1677" s="7">
        <f t="shared" ref="AB1677:AB1740" si="620">($F1677+$G1677)+(SUM($H1677:$AA1677))</f>
        <v>0.89500000000000002</v>
      </c>
    </row>
    <row r="1678" spans="1:28" x14ac:dyDescent="0.25">
      <c r="A1678" s="9"/>
      <c r="B1678" s="9"/>
      <c r="C1678" s="9"/>
      <c r="D1678" s="9"/>
      <c r="E1678" s="9"/>
      <c r="F1678" s="11">
        <f t="shared" si="598"/>
        <v>0</v>
      </c>
      <c r="G1678" s="20">
        <f t="shared" si="599"/>
        <v>0.89500000000000002</v>
      </c>
      <c r="H1678" s="6">
        <f t="shared" si="600"/>
        <v>0</v>
      </c>
      <c r="I1678" s="6">
        <f t="shared" si="601"/>
        <v>0</v>
      </c>
      <c r="J1678" s="6">
        <f t="shared" si="602"/>
        <v>0</v>
      </c>
      <c r="K1678" s="6">
        <f t="shared" si="603"/>
        <v>0</v>
      </c>
      <c r="L1678" s="6">
        <f t="shared" si="604"/>
        <v>0</v>
      </c>
      <c r="M1678" s="6">
        <f t="shared" si="605"/>
        <v>0</v>
      </c>
      <c r="N1678" s="6">
        <f t="shared" si="606"/>
        <v>0</v>
      </c>
      <c r="O1678" s="6">
        <f t="shared" si="607"/>
        <v>0</v>
      </c>
      <c r="P1678" s="6">
        <f t="shared" si="608"/>
        <v>0</v>
      </c>
      <c r="Q1678" s="6">
        <f t="shared" si="609"/>
        <v>0</v>
      </c>
      <c r="R1678" s="6">
        <f t="shared" si="610"/>
        <v>0</v>
      </c>
      <c r="S1678" s="6">
        <f t="shared" si="611"/>
        <v>0</v>
      </c>
      <c r="T1678" s="6">
        <f t="shared" si="612"/>
        <v>0</v>
      </c>
      <c r="U1678" s="6">
        <f t="shared" si="613"/>
        <v>0</v>
      </c>
      <c r="V1678" s="6">
        <f t="shared" si="614"/>
        <v>0</v>
      </c>
      <c r="W1678" s="6">
        <f t="shared" si="615"/>
        <v>0</v>
      </c>
      <c r="X1678" s="6">
        <f t="shared" si="616"/>
        <v>0</v>
      </c>
      <c r="Y1678" s="6">
        <f t="shared" si="617"/>
        <v>0</v>
      </c>
      <c r="Z1678" s="6">
        <f t="shared" si="618"/>
        <v>0</v>
      </c>
      <c r="AA1678" s="6">
        <f t="shared" si="619"/>
        <v>0</v>
      </c>
      <c r="AB1678" s="7">
        <f t="shared" si="620"/>
        <v>0.89500000000000002</v>
      </c>
    </row>
    <row r="1679" spans="1:28" x14ac:dyDescent="0.25">
      <c r="A1679" s="9"/>
      <c r="B1679" s="9"/>
      <c r="C1679" s="9"/>
      <c r="D1679" s="9"/>
      <c r="E1679" s="9"/>
      <c r="F1679" s="11">
        <f t="shared" si="598"/>
        <v>0</v>
      </c>
      <c r="G1679" s="20">
        <f t="shared" si="599"/>
        <v>0.89500000000000002</v>
      </c>
      <c r="H1679" s="6">
        <f t="shared" si="600"/>
        <v>0</v>
      </c>
      <c r="I1679" s="6">
        <f t="shared" si="601"/>
        <v>0</v>
      </c>
      <c r="J1679" s="6">
        <f t="shared" si="602"/>
        <v>0</v>
      </c>
      <c r="K1679" s="6">
        <f t="shared" si="603"/>
        <v>0</v>
      </c>
      <c r="L1679" s="6">
        <f t="shared" si="604"/>
        <v>0</v>
      </c>
      <c r="M1679" s="6">
        <f t="shared" si="605"/>
        <v>0</v>
      </c>
      <c r="N1679" s="6">
        <f t="shared" si="606"/>
        <v>0</v>
      </c>
      <c r="O1679" s="6">
        <f t="shared" si="607"/>
        <v>0</v>
      </c>
      <c r="P1679" s="6">
        <f t="shared" si="608"/>
        <v>0</v>
      </c>
      <c r="Q1679" s="6">
        <f t="shared" si="609"/>
        <v>0</v>
      </c>
      <c r="R1679" s="6">
        <f t="shared" si="610"/>
        <v>0</v>
      </c>
      <c r="S1679" s="6">
        <f t="shared" si="611"/>
        <v>0</v>
      </c>
      <c r="T1679" s="6">
        <f t="shared" si="612"/>
        <v>0</v>
      </c>
      <c r="U1679" s="6">
        <f t="shared" si="613"/>
        <v>0</v>
      </c>
      <c r="V1679" s="6">
        <f t="shared" si="614"/>
        <v>0</v>
      </c>
      <c r="W1679" s="6">
        <f t="shared" si="615"/>
        <v>0</v>
      </c>
      <c r="X1679" s="6">
        <f t="shared" si="616"/>
        <v>0</v>
      </c>
      <c r="Y1679" s="6">
        <f t="shared" si="617"/>
        <v>0</v>
      </c>
      <c r="Z1679" s="6">
        <f t="shared" si="618"/>
        <v>0</v>
      </c>
      <c r="AA1679" s="6">
        <f t="shared" si="619"/>
        <v>0</v>
      </c>
      <c r="AB1679" s="7">
        <f t="shared" si="620"/>
        <v>0.89500000000000002</v>
      </c>
    </row>
    <row r="1680" spans="1:28" x14ac:dyDescent="0.25">
      <c r="A1680" s="9"/>
      <c r="B1680" s="9"/>
      <c r="C1680" s="9"/>
      <c r="D1680" s="9"/>
      <c r="E1680" s="9"/>
      <c r="F1680" s="11">
        <f t="shared" si="598"/>
        <v>0</v>
      </c>
      <c r="G1680" s="20">
        <f t="shared" si="599"/>
        <v>0.89500000000000002</v>
      </c>
      <c r="H1680" s="6">
        <f t="shared" si="600"/>
        <v>0</v>
      </c>
      <c r="I1680" s="6">
        <f t="shared" si="601"/>
        <v>0</v>
      </c>
      <c r="J1680" s="6">
        <f t="shared" si="602"/>
        <v>0</v>
      </c>
      <c r="K1680" s="6">
        <f t="shared" si="603"/>
        <v>0</v>
      </c>
      <c r="L1680" s="6">
        <f t="shared" si="604"/>
        <v>0</v>
      </c>
      <c r="M1680" s="6">
        <f t="shared" si="605"/>
        <v>0</v>
      </c>
      <c r="N1680" s="6">
        <f t="shared" si="606"/>
        <v>0</v>
      </c>
      <c r="O1680" s="6">
        <f t="shared" si="607"/>
        <v>0</v>
      </c>
      <c r="P1680" s="6">
        <f t="shared" si="608"/>
        <v>0</v>
      </c>
      <c r="Q1680" s="6">
        <f t="shared" si="609"/>
        <v>0</v>
      </c>
      <c r="R1680" s="6">
        <f t="shared" si="610"/>
        <v>0</v>
      </c>
      <c r="S1680" s="6">
        <f t="shared" si="611"/>
        <v>0</v>
      </c>
      <c r="T1680" s="6">
        <f t="shared" si="612"/>
        <v>0</v>
      </c>
      <c r="U1680" s="6">
        <f t="shared" si="613"/>
        <v>0</v>
      </c>
      <c r="V1680" s="6">
        <f t="shared" si="614"/>
        <v>0</v>
      </c>
      <c r="W1680" s="6">
        <f t="shared" si="615"/>
        <v>0</v>
      </c>
      <c r="X1680" s="6">
        <f t="shared" si="616"/>
        <v>0</v>
      </c>
      <c r="Y1680" s="6">
        <f t="shared" si="617"/>
        <v>0</v>
      </c>
      <c r="Z1680" s="6">
        <f t="shared" si="618"/>
        <v>0</v>
      </c>
      <c r="AA1680" s="6">
        <f t="shared" si="619"/>
        <v>0</v>
      </c>
      <c r="AB1680" s="7">
        <f t="shared" si="620"/>
        <v>0.89500000000000002</v>
      </c>
    </row>
    <row r="1681" spans="1:28" x14ac:dyDescent="0.25">
      <c r="A1681" s="9"/>
      <c r="B1681" s="9"/>
      <c r="C1681" s="9"/>
      <c r="D1681" s="9"/>
      <c r="E1681" s="9"/>
      <c r="F1681" s="11">
        <f t="shared" si="598"/>
        <v>0</v>
      </c>
      <c r="G1681" s="20">
        <f t="shared" si="599"/>
        <v>0.89500000000000002</v>
      </c>
      <c r="H1681" s="6">
        <f t="shared" si="600"/>
        <v>0</v>
      </c>
      <c r="I1681" s="6">
        <f t="shared" si="601"/>
        <v>0</v>
      </c>
      <c r="J1681" s="6">
        <f t="shared" si="602"/>
        <v>0</v>
      </c>
      <c r="K1681" s="6">
        <f t="shared" si="603"/>
        <v>0</v>
      </c>
      <c r="L1681" s="6">
        <f t="shared" si="604"/>
        <v>0</v>
      </c>
      <c r="M1681" s="6">
        <f t="shared" si="605"/>
        <v>0</v>
      </c>
      <c r="N1681" s="6">
        <f t="shared" si="606"/>
        <v>0</v>
      </c>
      <c r="O1681" s="6">
        <f t="shared" si="607"/>
        <v>0</v>
      </c>
      <c r="P1681" s="6">
        <f t="shared" si="608"/>
        <v>0</v>
      </c>
      <c r="Q1681" s="6">
        <f t="shared" si="609"/>
        <v>0</v>
      </c>
      <c r="R1681" s="6">
        <f t="shared" si="610"/>
        <v>0</v>
      </c>
      <c r="S1681" s="6">
        <f t="shared" si="611"/>
        <v>0</v>
      </c>
      <c r="T1681" s="6">
        <f t="shared" si="612"/>
        <v>0</v>
      </c>
      <c r="U1681" s="6">
        <f t="shared" si="613"/>
        <v>0</v>
      </c>
      <c r="V1681" s="6">
        <f t="shared" si="614"/>
        <v>0</v>
      </c>
      <c r="W1681" s="6">
        <f t="shared" si="615"/>
        <v>0</v>
      </c>
      <c r="X1681" s="6">
        <f t="shared" si="616"/>
        <v>0</v>
      </c>
      <c r="Y1681" s="6">
        <f t="shared" si="617"/>
        <v>0</v>
      </c>
      <c r="Z1681" s="6">
        <f t="shared" si="618"/>
        <v>0</v>
      </c>
      <c r="AA1681" s="6">
        <f t="shared" si="619"/>
        <v>0</v>
      </c>
      <c r="AB1681" s="7">
        <f t="shared" si="620"/>
        <v>0.89500000000000002</v>
      </c>
    </row>
    <row r="1682" spans="1:28" x14ac:dyDescent="0.25">
      <c r="A1682" s="9"/>
      <c r="B1682" s="9"/>
      <c r="C1682" s="9"/>
      <c r="D1682" s="9"/>
      <c r="E1682" s="9"/>
      <c r="F1682" s="11">
        <f t="shared" si="598"/>
        <v>0</v>
      </c>
      <c r="G1682" s="20">
        <f t="shared" si="599"/>
        <v>0.89500000000000002</v>
      </c>
      <c r="H1682" s="6">
        <f t="shared" si="600"/>
        <v>0</v>
      </c>
      <c r="I1682" s="6">
        <f t="shared" si="601"/>
        <v>0</v>
      </c>
      <c r="J1682" s="6">
        <f t="shared" si="602"/>
        <v>0</v>
      </c>
      <c r="K1682" s="6">
        <f t="shared" si="603"/>
        <v>0</v>
      </c>
      <c r="L1682" s="6">
        <f t="shared" si="604"/>
        <v>0</v>
      </c>
      <c r="M1682" s="6">
        <f t="shared" si="605"/>
        <v>0</v>
      </c>
      <c r="N1682" s="6">
        <f t="shared" si="606"/>
        <v>0</v>
      </c>
      <c r="O1682" s="6">
        <f t="shared" si="607"/>
        <v>0</v>
      </c>
      <c r="P1682" s="6">
        <f t="shared" si="608"/>
        <v>0</v>
      </c>
      <c r="Q1682" s="6">
        <f t="shared" si="609"/>
        <v>0</v>
      </c>
      <c r="R1682" s="6">
        <f t="shared" si="610"/>
        <v>0</v>
      </c>
      <c r="S1682" s="6">
        <f t="shared" si="611"/>
        <v>0</v>
      </c>
      <c r="T1682" s="6">
        <f t="shared" si="612"/>
        <v>0</v>
      </c>
      <c r="U1682" s="6">
        <f t="shared" si="613"/>
        <v>0</v>
      </c>
      <c r="V1682" s="6">
        <f t="shared" si="614"/>
        <v>0</v>
      </c>
      <c r="W1682" s="6">
        <f t="shared" si="615"/>
        <v>0</v>
      </c>
      <c r="X1682" s="6">
        <f t="shared" si="616"/>
        <v>0</v>
      </c>
      <c r="Y1682" s="6">
        <f t="shared" si="617"/>
        <v>0</v>
      </c>
      <c r="Z1682" s="6">
        <f t="shared" si="618"/>
        <v>0</v>
      </c>
      <c r="AA1682" s="6">
        <f t="shared" si="619"/>
        <v>0</v>
      </c>
      <c r="AB1682" s="7">
        <f t="shared" si="620"/>
        <v>0.89500000000000002</v>
      </c>
    </row>
    <row r="1683" spans="1:28" x14ac:dyDescent="0.25">
      <c r="A1683" s="9"/>
      <c r="B1683" s="9"/>
      <c r="C1683" s="9"/>
      <c r="D1683" s="9"/>
      <c r="E1683" s="9"/>
      <c r="F1683" s="11">
        <f t="shared" si="598"/>
        <v>0</v>
      </c>
      <c r="G1683" s="20">
        <f t="shared" si="599"/>
        <v>0.89500000000000002</v>
      </c>
      <c r="H1683" s="6">
        <f t="shared" si="600"/>
        <v>0</v>
      </c>
      <c r="I1683" s="6">
        <f t="shared" si="601"/>
        <v>0</v>
      </c>
      <c r="J1683" s="6">
        <f t="shared" si="602"/>
        <v>0</v>
      </c>
      <c r="K1683" s="6">
        <f t="shared" si="603"/>
        <v>0</v>
      </c>
      <c r="L1683" s="6">
        <f t="shared" si="604"/>
        <v>0</v>
      </c>
      <c r="M1683" s="6">
        <f t="shared" si="605"/>
        <v>0</v>
      </c>
      <c r="N1683" s="6">
        <f t="shared" si="606"/>
        <v>0</v>
      </c>
      <c r="O1683" s="6">
        <f t="shared" si="607"/>
        <v>0</v>
      </c>
      <c r="P1683" s="6">
        <f t="shared" si="608"/>
        <v>0</v>
      </c>
      <c r="Q1683" s="6">
        <f t="shared" si="609"/>
        <v>0</v>
      </c>
      <c r="R1683" s="6">
        <f t="shared" si="610"/>
        <v>0</v>
      </c>
      <c r="S1683" s="6">
        <f t="shared" si="611"/>
        <v>0</v>
      </c>
      <c r="T1683" s="6">
        <f t="shared" si="612"/>
        <v>0</v>
      </c>
      <c r="U1683" s="6">
        <f t="shared" si="613"/>
        <v>0</v>
      </c>
      <c r="V1683" s="6">
        <f t="shared" si="614"/>
        <v>0</v>
      </c>
      <c r="W1683" s="6">
        <f t="shared" si="615"/>
        <v>0</v>
      </c>
      <c r="X1683" s="6">
        <f t="shared" si="616"/>
        <v>0</v>
      </c>
      <c r="Y1683" s="6">
        <f t="shared" si="617"/>
        <v>0</v>
      </c>
      <c r="Z1683" s="6">
        <f t="shared" si="618"/>
        <v>0</v>
      </c>
      <c r="AA1683" s="6">
        <f t="shared" si="619"/>
        <v>0</v>
      </c>
      <c r="AB1683" s="7">
        <f t="shared" si="620"/>
        <v>0.89500000000000002</v>
      </c>
    </row>
    <row r="1684" spans="1:28" x14ac:dyDescent="0.25">
      <c r="A1684" s="9"/>
      <c r="B1684" s="9"/>
      <c r="C1684" s="9"/>
      <c r="D1684" s="9"/>
      <c r="E1684" s="9"/>
      <c r="F1684" s="11">
        <f t="shared" si="598"/>
        <v>0</v>
      </c>
      <c r="G1684" s="20">
        <f t="shared" si="599"/>
        <v>0.89500000000000002</v>
      </c>
      <c r="H1684" s="6">
        <f t="shared" si="600"/>
        <v>0</v>
      </c>
      <c r="I1684" s="6">
        <f t="shared" si="601"/>
        <v>0</v>
      </c>
      <c r="J1684" s="6">
        <f t="shared" si="602"/>
        <v>0</v>
      </c>
      <c r="K1684" s="6">
        <f t="shared" si="603"/>
        <v>0</v>
      </c>
      <c r="L1684" s="6">
        <f t="shared" si="604"/>
        <v>0</v>
      </c>
      <c r="M1684" s="6">
        <f t="shared" si="605"/>
        <v>0</v>
      </c>
      <c r="N1684" s="6">
        <f t="shared" si="606"/>
        <v>0</v>
      </c>
      <c r="O1684" s="6">
        <f t="shared" si="607"/>
        <v>0</v>
      </c>
      <c r="P1684" s="6">
        <f t="shared" si="608"/>
        <v>0</v>
      </c>
      <c r="Q1684" s="6">
        <f t="shared" si="609"/>
        <v>0</v>
      </c>
      <c r="R1684" s="6">
        <f t="shared" si="610"/>
        <v>0</v>
      </c>
      <c r="S1684" s="6">
        <f t="shared" si="611"/>
        <v>0</v>
      </c>
      <c r="T1684" s="6">
        <f t="shared" si="612"/>
        <v>0</v>
      </c>
      <c r="U1684" s="6">
        <f t="shared" si="613"/>
        <v>0</v>
      </c>
      <c r="V1684" s="6">
        <f t="shared" si="614"/>
        <v>0</v>
      </c>
      <c r="W1684" s="6">
        <f t="shared" si="615"/>
        <v>0</v>
      </c>
      <c r="X1684" s="6">
        <f t="shared" si="616"/>
        <v>0</v>
      </c>
      <c r="Y1684" s="6">
        <f t="shared" si="617"/>
        <v>0</v>
      </c>
      <c r="Z1684" s="6">
        <f t="shared" si="618"/>
        <v>0</v>
      </c>
      <c r="AA1684" s="6">
        <f t="shared" si="619"/>
        <v>0</v>
      </c>
      <c r="AB1684" s="7">
        <f t="shared" si="620"/>
        <v>0.89500000000000002</v>
      </c>
    </row>
    <row r="1685" spans="1:28" x14ac:dyDescent="0.25">
      <c r="A1685" s="9"/>
      <c r="B1685" s="9"/>
      <c r="C1685" s="9"/>
      <c r="D1685" s="9"/>
      <c r="E1685" s="9"/>
      <c r="F1685" s="11">
        <f t="shared" si="598"/>
        <v>0</v>
      </c>
      <c r="G1685" s="20">
        <f t="shared" si="599"/>
        <v>0.89500000000000002</v>
      </c>
      <c r="H1685" s="6">
        <f t="shared" si="600"/>
        <v>0</v>
      </c>
      <c r="I1685" s="6">
        <f t="shared" si="601"/>
        <v>0</v>
      </c>
      <c r="J1685" s="6">
        <f t="shared" si="602"/>
        <v>0</v>
      </c>
      <c r="K1685" s="6">
        <f t="shared" si="603"/>
        <v>0</v>
      </c>
      <c r="L1685" s="6">
        <f t="shared" si="604"/>
        <v>0</v>
      </c>
      <c r="M1685" s="6">
        <f t="shared" si="605"/>
        <v>0</v>
      </c>
      <c r="N1685" s="6">
        <f t="shared" si="606"/>
        <v>0</v>
      </c>
      <c r="O1685" s="6">
        <f t="shared" si="607"/>
        <v>0</v>
      </c>
      <c r="P1685" s="6">
        <f t="shared" si="608"/>
        <v>0</v>
      </c>
      <c r="Q1685" s="6">
        <f t="shared" si="609"/>
        <v>0</v>
      </c>
      <c r="R1685" s="6">
        <f t="shared" si="610"/>
        <v>0</v>
      </c>
      <c r="S1685" s="6">
        <f t="shared" si="611"/>
        <v>0</v>
      </c>
      <c r="T1685" s="6">
        <f t="shared" si="612"/>
        <v>0</v>
      </c>
      <c r="U1685" s="6">
        <f t="shared" si="613"/>
        <v>0</v>
      </c>
      <c r="V1685" s="6">
        <f t="shared" si="614"/>
        <v>0</v>
      </c>
      <c r="W1685" s="6">
        <f t="shared" si="615"/>
        <v>0</v>
      </c>
      <c r="X1685" s="6">
        <f t="shared" si="616"/>
        <v>0</v>
      </c>
      <c r="Y1685" s="6">
        <f t="shared" si="617"/>
        <v>0</v>
      </c>
      <c r="Z1685" s="6">
        <f t="shared" si="618"/>
        <v>0</v>
      </c>
      <c r="AA1685" s="6">
        <f t="shared" si="619"/>
        <v>0</v>
      </c>
      <c r="AB1685" s="7">
        <f t="shared" si="620"/>
        <v>0.89500000000000002</v>
      </c>
    </row>
    <row r="1686" spans="1:28" x14ac:dyDescent="0.25">
      <c r="A1686" s="9"/>
      <c r="B1686" s="9"/>
      <c r="C1686" s="9"/>
      <c r="D1686" s="9"/>
      <c r="E1686" s="9"/>
      <c r="F1686" s="11">
        <f t="shared" si="598"/>
        <v>0</v>
      </c>
      <c r="G1686" s="20">
        <f t="shared" si="599"/>
        <v>0.89500000000000002</v>
      </c>
      <c r="H1686" s="6">
        <f t="shared" si="600"/>
        <v>0</v>
      </c>
      <c r="I1686" s="6">
        <f t="shared" si="601"/>
        <v>0</v>
      </c>
      <c r="J1686" s="6">
        <f t="shared" si="602"/>
        <v>0</v>
      </c>
      <c r="K1686" s="6">
        <f t="shared" si="603"/>
        <v>0</v>
      </c>
      <c r="L1686" s="6">
        <f t="shared" si="604"/>
        <v>0</v>
      </c>
      <c r="M1686" s="6">
        <f t="shared" si="605"/>
        <v>0</v>
      </c>
      <c r="N1686" s="6">
        <f t="shared" si="606"/>
        <v>0</v>
      </c>
      <c r="O1686" s="6">
        <f t="shared" si="607"/>
        <v>0</v>
      </c>
      <c r="P1686" s="6">
        <f t="shared" si="608"/>
        <v>0</v>
      </c>
      <c r="Q1686" s="6">
        <f t="shared" si="609"/>
        <v>0</v>
      </c>
      <c r="R1686" s="6">
        <f t="shared" si="610"/>
        <v>0</v>
      </c>
      <c r="S1686" s="6">
        <f t="shared" si="611"/>
        <v>0</v>
      </c>
      <c r="T1686" s="6">
        <f t="shared" si="612"/>
        <v>0</v>
      </c>
      <c r="U1686" s="6">
        <f t="shared" si="613"/>
        <v>0</v>
      </c>
      <c r="V1686" s="6">
        <f t="shared" si="614"/>
        <v>0</v>
      </c>
      <c r="W1686" s="6">
        <f t="shared" si="615"/>
        <v>0</v>
      </c>
      <c r="X1686" s="6">
        <f t="shared" si="616"/>
        <v>0</v>
      </c>
      <c r="Y1686" s="6">
        <f t="shared" si="617"/>
        <v>0</v>
      </c>
      <c r="Z1686" s="6">
        <f t="shared" si="618"/>
        <v>0</v>
      </c>
      <c r="AA1686" s="6">
        <f t="shared" si="619"/>
        <v>0</v>
      </c>
      <c r="AB1686" s="7">
        <f t="shared" si="620"/>
        <v>0.89500000000000002</v>
      </c>
    </row>
    <row r="1687" spans="1:28" x14ac:dyDescent="0.25">
      <c r="A1687" s="9"/>
      <c r="B1687" s="9"/>
      <c r="C1687" s="9"/>
      <c r="D1687" s="9"/>
      <c r="E1687" s="9"/>
      <c r="F1687" s="11">
        <f t="shared" si="598"/>
        <v>0</v>
      </c>
      <c r="G1687" s="20">
        <f t="shared" si="599"/>
        <v>0.89500000000000002</v>
      </c>
      <c r="H1687" s="6">
        <f t="shared" si="600"/>
        <v>0</v>
      </c>
      <c r="I1687" s="6">
        <f t="shared" si="601"/>
        <v>0</v>
      </c>
      <c r="J1687" s="6">
        <f t="shared" si="602"/>
        <v>0</v>
      </c>
      <c r="K1687" s="6">
        <f t="shared" si="603"/>
        <v>0</v>
      </c>
      <c r="L1687" s="6">
        <f t="shared" si="604"/>
        <v>0</v>
      </c>
      <c r="M1687" s="6">
        <f t="shared" si="605"/>
        <v>0</v>
      </c>
      <c r="N1687" s="6">
        <f t="shared" si="606"/>
        <v>0</v>
      </c>
      <c r="O1687" s="6">
        <f t="shared" si="607"/>
        <v>0</v>
      </c>
      <c r="P1687" s="6">
        <f t="shared" si="608"/>
        <v>0</v>
      </c>
      <c r="Q1687" s="6">
        <f t="shared" si="609"/>
        <v>0</v>
      </c>
      <c r="R1687" s="6">
        <f t="shared" si="610"/>
        <v>0</v>
      </c>
      <c r="S1687" s="6">
        <f t="shared" si="611"/>
        <v>0</v>
      </c>
      <c r="T1687" s="6">
        <f t="shared" si="612"/>
        <v>0</v>
      </c>
      <c r="U1687" s="6">
        <f t="shared" si="613"/>
        <v>0</v>
      </c>
      <c r="V1687" s="6">
        <f t="shared" si="614"/>
        <v>0</v>
      </c>
      <c r="W1687" s="6">
        <f t="shared" si="615"/>
        <v>0</v>
      </c>
      <c r="X1687" s="6">
        <f t="shared" si="616"/>
        <v>0</v>
      </c>
      <c r="Y1687" s="6">
        <f t="shared" si="617"/>
        <v>0</v>
      </c>
      <c r="Z1687" s="6">
        <f t="shared" si="618"/>
        <v>0</v>
      </c>
      <c r="AA1687" s="6">
        <f t="shared" si="619"/>
        <v>0</v>
      </c>
      <c r="AB1687" s="7">
        <f t="shared" si="620"/>
        <v>0.89500000000000002</v>
      </c>
    </row>
    <row r="1688" spans="1:28" x14ac:dyDescent="0.25">
      <c r="A1688" s="9"/>
      <c r="B1688" s="9"/>
      <c r="C1688" s="9"/>
      <c r="D1688" s="9"/>
      <c r="E1688" s="9"/>
      <c r="F1688" s="11">
        <f t="shared" si="598"/>
        <v>0</v>
      </c>
      <c r="G1688" s="20">
        <f t="shared" si="599"/>
        <v>0.89500000000000002</v>
      </c>
      <c r="H1688" s="6">
        <f t="shared" si="600"/>
        <v>0</v>
      </c>
      <c r="I1688" s="6">
        <f t="shared" si="601"/>
        <v>0</v>
      </c>
      <c r="J1688" s="6">
        <f t="shared" si="602"/>
        <v>0</v>
      </c>
      <c r="K1688" s="6">
        <f t="shared" si="603"/>
        <v>0</v>
      </c>
      <c r="L1688" s="6">
        <f t="shared" si="604"/>
        <v>0</v>
      </c>
      <c r="M1688" s="6">
        <f t="shared" si="605"/>
        <v>0</v>
      </c>
      <c r="N1688" s="6">
        <f t="shared" si="606"/>
        <v>0</v>
      </c>
      <c r="O1688" s="6">
        <f t="shared" si="607"/>
        <v>0</v>
      </c>
      <c r="P1688" s="6">
        <f t="shared" si="608"/>
        <v>0</v>
      </c>
      <c r="Q1688" s="6">
        <f t="shared" si="609"/>
        <v>0</v>
      </c>
      <c r="R1688" s="6">
        <f t="shared" si="610"/>
        <v>0</v>
      </c>
      <c r="S1688" s="6">
        <f t="shared" si="611"/>
        <v>0</v>
      </c>
      <c r="T1688" s="6">
        <f t="shared" si="612"/>
        <v>0</v>
      </c>
      <c r="U1688" s="6">
        <f t="shared" si="613"/>
        <v>0</v>
      </c>
      <c r="V1688" s="6">
        <f t="shared" si="614"/>
        <v>0</v>
      </c>
      <c r="W1688" s="6">
        <f t="shared" si="615"/>
        <v>0</v>
      </c>
      <c r="X1688" s="6">
        <f t="shared" si="616"/>
        <v>0</v>
      </c>
      <c r="Y1688" s="6">
        <f t="shared" si="617"/>
        <v>0</v>
      </c>
      <c r="Z1688" s="6">
        <f t="shared" si="618"/>
        <v>0</v>
      </c>
      <c r="AA1688" s="6">
        <f t="shared" si="619"/>
        <v>0</v>
      </c>
      <c r="AB1688" s="7">
        <f t="shared" si="620"/>
        <v>0.89500000000000002</v>
      </c>
    </row>
    <row r="1689" spans="1:28" x14ac:dyDescent="0.25">
      <c r="A1689" s="9"/>
      <c r="B1689" s="9"/>
      <c r="C1689" s="9"/>
      <c r="D1689" s="9"/>
      <c r="E1689" s="9"/>
      <c r="F1689" s="11">
        <f t="shared" si="598"/>
        <v>0</v>
      </c>
      <c r="G1689" s="20">
        <f t="shared" si="599"/>
        <v>0.89500000000000002</v>
      </c>
      <c r="H1689" s="6">
        <f t="shared" si="600"/>
        <v>0</v>
      </c>
      <c r="I1689" s="6">
        <f t="shared" si="601"/>
        <v>0</v>
      </c>
      <c r="J1689" s="6">
        <f t="shared" si="602"/>
        <v>0</v>
      </c>
      <c r="K1689" s="6">
        <f t="shared" si="603"/>
        <v>0</v>
      </c>
      <c r="L1689" s="6">
        <f t="shared" si="604"/>
        <v>0</v>
      </c>
      <c r="M1689" s="6">
        <f t="shared" si="605"/>
        <v>0</v>
      </c>
      <c r="N1689" s="6">
        <f t="shared" si="606"/>
        <v>0</v>
      </c>
      <c r="O1689" s="6">
        <f t="shared" si="607"/>
        <v>0</v>
      </c>
      <c r="P1689" s="6">
        <f t="shared" si="608"/>
        <v>0</v>
      </c>
      <c r="Q1689" s="6">
        <f t="shared" si="609"/>
        <v>0</v>
      </c>
      <c r="R1689" s="6">
        <f t="shared" si="610"/>
        <v>0</v>
      </c>
      <c r="S1689" s="6">
        <f t="shared" si="611"/>
        <v>0</v>
      </c>
      <c r="T1689" s="6">
        <f t="shared" si="612"/>
        <v>0</v>
      </c>
      <c r="U1689" s="6">
        <f t="shared" si="613"/>
        <v>0</v>
      </c>
      <c r="V1689" s="6">
        <f t="shared" si="614"/>
        <v>0</v>
      </c>
      <c r="W1689" s="6">
        <f t="shared" si="615"/>
        <v>0</v>
      </c>
      <c r="X1689" s="6">
        <f t="shared" si="616"/>
        <v>0</v>
      </c>
      <c r="Y1689" s="6">
        <f t="shared" si="617"/>
        <v>0</v>
      </c>
      <c r="Z1689" s="6">
        <f t="shared" si="618"/>
        <v>0</v>
      </c>
      <c r="AA1689" s="6">
        <f t="shared" si="619"/>
        <v>0</v>
      </c>
      <c r="AB1689" s="7">
        <f t="shared" si="620"/>
        <v>0.89500000000000002</v>
      </c>
    </row>
    <row r="1690" spans="1:28" x14ac:dyDescent="0.25">
      <c r="A1690" s="9"/>
      <c r="B1690" s="9"/>
      <c r="C1690" s="9"/>
      <c r="D1690" s="9"/>
      <c r="E1690" s="9"/>
      <c r="F1690" s="11">
        <f t="shared" si="598"/>
        <v>0</v>
      </c>
      <c r="G1690" s="20">
        <f t="shared" si="599"/>
        <v>0.89500000000000002</v>
      </c>
      <c r="H1690" s="6">
        <f t="shared" si="600"/>
        <v>0</v>
      </c>
      <c r="I1690" s="6">
        <f t="shared" si="601"/>
        <v>0</v>
      </c>
      <c r="J1690" s="6">
        <f t="shared" si="602"/>
        <v>0</v>
      </c>
      <c r="K1690" s="6">
        <f t="shared" si="603"/>
        <v>0</v>
      </c>
      <c r="L1690" s="6">
        <f t="shared" si="604"/>
        <v>0</v>
      </c>
      <c r="M1690" s="6">
        <f t="shared" si="605"/>
        <v>0</v>
      </c>
      <c r="N1690" s="6">
        <f t="shared" si="606"/>
        <v>0</v>
      </c>
      <c r="O1690" s="6">
        <f t="shared" si="607"/>
        <v>0</v>
      </c>
      <c r="P1690" s="6">
        <f t="shared" si="608"/>
        <v>0</v>
      </c>
      <c r="Q1690" s="6">
        <f t="shared" si="609"/>
        <v>0</v>
      </c>
      <c r="R1690" s="6">
        <f t="shared" si="610"/>
        <v>0</v>
      </c>
      <c r="S1690" s="6">
        <f t="shared" si="611"/>
        <v>0</v>
      </c>
      <c r="T1690" s="6">
        <f t="shared" si="612"/>
        <v>0</v>
      </c>
      <c r="U1690" s="6">
        <f t="shared" si="613"/>
        <v>0</v>
      </c>
      <c r="V1690" s="6">
        <f t="shared" si="614"/>
        <v>0</v>
      </c>
      <c r="W1690" s="6">
        <f t="shared" si="615"/>
        <v>0</v>
      </c>
      <c r="X1690" s="6">
        <f t="shared" si="616"/>
        <v>0</v>
      </c>
      <c r="Y1690" s="6">
        <f t="shared" si="617"/>
        <v>0</v>
      </c>
      <c r="Z1690" s="6">
        <f t="shared" si="618"/>
        <v>0</v>
      </c>
      <c r="AA1690" s="6">
        <f t="shared" si="619"/>
        <v>0</v>
      </c>
      <c r="AB1690" s="7">
        <f t="shared" si="620"/>
        <v>0.89500000000000002</v>
      </c>
    </row>
    <row r="1691" spans="1:28" x14ac:dyDescent="0.25">
      <c r="A1691" s="9"/>
      <c r="B1691" s="9"/>
      <c r="C1691" s="9"/>
      <c r="D1691" s="9"/>
      <c r="E1691" s="9"/>
      <c r="F1691" s="11">
        <f t="shared" si="598"/>
        <v>0</v>
      </c>
      <c r="G1691" s="20">
        <f t="shared" si="599"/>
        <v>0.89500000000000002</v>
      </c>
      <c r="H1691" s="6">
        <f t="shared" si="600"/>
        <v>0</v>
      </c>
      <c r="I1691" s="6">
        <f t="shared" si="601"/>
        <v>0</v>
      </c>
      <c r="J1691" s="6">
        <f t="shared" si="602"/>
        <v>0</v>
      </c>
      <c r="K1691" s="6">
        <f t="shared" si="603"/>
        <v>0</v>
      </c>
      <c r="L1691" s="6">
        <f t="shared" si="604"/>
        <v>0</v>
      </c>
      <c r="M1691" s="6">
        <f t="shared" si="605"/>
        <v>0</v>
      </c>
      <c r="N1691" s="6">
        <f t="shared" si="606"/>
        <v>0</v>
      </c>
      <c r="O1691" s="6">
        <f t="shared" si="607"/>
        <v>0</v>
      </c>
      <c r="P1691" s="6">
        <f t="shared" si="608"/>
        <v>0</v>
      </c>
      <c r="Q1691" s="6">
        <f t="shared" si="609"/>
        <v>0</v>
      </c>
      <c r="R1691" s="6">
        <f t="shared" si="610"/>
        <v>0</v>
      </c>
      <c r="S1691" s="6">
        <f t="shared" si="611"/>
        <v>0</v>
      </c>
      <c r="T1691" s="6">
        <f t="shared" si="612"/>
        <v>0</v>
      </c>
      <c r="U1691" s="6">
        <f t="shared" si="613"/>
        <v>0</v>
      </c>
      <c r="V1691" s="6">
        <f t="shared" si="614"/>
        <v>0</v>
      </c>
      <c r="W1691" s="6">
        <f t="shared" si="615"/>
        <v>0</v>
      </c>
      <c r="X1691" s="6">
        <f t="shared" si="616"/>
        <v>0</v>
      </c>
      <c r="Y1691" s="6">
        <f t="shared" si="617"/>
        <v>0</v>
      </c>
      <c r="Z1691" s="6">
        <f t="shared" si="618"/>
        <v>0</v>
      </c>
      <c r="AA1691" s="6">
        <f t="shared" si="619"/>
        <v>0</v>
      </c>
      <c r="AB1691" s="7">
        <f t="shared" si="620"/>
        <v>0.89500000000000002</v>
      </c>
    </row>
    <row r="1692" spans="1:28" x14ac:dyDescent="0.25">
      <c r="A1692" s="9"/>
      <c r="B1692" s="9"/>
      <c r="C1692" s="9"/>
      <c r="D1692" s="9"/>
      <c r="E1692" s="9"/>
      <c r="F1692" s="11">
        <f t="shared" si="598"/>
        <v>0</v>
      </c>
      <c r="G1692" s="20">
        <f t="shared" si="599"/>
        <v>0.89500000000000002</v>
      </c>
      <c r="H1692" s="6">
        <f t="shared" si="600"/>
        <v>0</v>
      </c>
      <c r="I1692" s="6">
        <f t="shared" si="601"/>
        <v>0</v>
      </c>
      <c r="J1692" s="6">
        <f t="shared" si="602"/>
        <v>0</v>
      </c>
      <c r="K1692" s="6">
        <f t="shared" si="603"/>
        <v>0</v>
      </c>
      <c r="L1692" s="6">
        <f t="shared" si="604"/>
        <v>0</v>
      </c>
      <c r="M1692" s="6">
        <f t="shared" si="605"/>
        <v>0</v>
      </c>
      <c r="N1692" s="6">
        <f t="shared" si="606"/>
        <v>0</v>
      </c>
      <c r="O1692" s="6">
        <f t="shared" si="607"/>
        <v>0</v>
      </c>
      <c r="P1692" s="6">
        <f t="shared" si="608"/>
        <v>0</v>
      </c>
      <c r="Q1692" s="6">
        <f t="shared" si="609"/>
        <v>0</v>
      </c>
      <c r="R1692" s="6">
        <f t="shared" si="610"/>
        <v>0</v>
      </c>
      <c r="S1692" s="6">
        <f t="shared" si="611"/>
        <v>0</v>
      </c>
      <c r="T1692" s="6">
        <f t="shared" si="612"/>
        <v>0</v>
      </c>
      <c r="U1692" s="6">
        <f t="shared" si="613"/>
        <v>0</v>
      </c>
      <c r="V1692" s="6">
        <f t="shared" si="614"/>
        <v>0</v>
      </c>
      <c r="W1692" s="6">
        <f t="shared" si="615"/>
        <v>0</v>
      </c>
      <c r="X1692" s="6">
        <f t="shared" si="616"/>
        <v>0</v>
      </c>
      <c r="Y1692" s="6">
        <f t="shared" si="617"/>
        <v>0</v>
      </c>
      <c r="Z1692" s="6">
        <f t="shared" si="618"/>
        <v>0</v>
      </c>
      <c r="AA1692" s="6">
        <f t="shared" si="619"/>
        <v>0</v>
      </c>
      <c r="AB1692" s="7">
        <f t="shared" si="620"/>
        <v>0.89500000000000002</v>
      </c>
    </row>
    <row r="1693" spans="1:28" x14ac:dyDescent="0.25">
      <c r="A1693" s="9"/>
      <c r="B1693" s="9"/>
      <c r="C1693" s="9"/>
      <c r="D1693" s="9"/>
      <c r="E1693" s="9"/>
      <c r="F1693" s="11">
        <f t="shared" si="598"/>
        <v>0</v>
      </c>
      <c r="G1693" s="20">
        <f t="shared" si="599"/>
        <v>0.89500000000000002</v>
      </c>
      <c r="H1693" s="6">
        <f t="shared" si="600"/>
        <v>0</v>
      </c>
      <c r="I1693" s="6">
        <f t="shared" si="601"/>
        <v>0</v>
      </c>
      <c r="J1693" s="6">
        <f t="shared" si="602"/>
        <v>0</v>
      </c>
      <c r="K1693" s="6">
        <f t="shared" si="603"/>
        <v>0</v>
      </c>
      <c r="L1693" s="6">
        <f t="shared" si="604"/>
        <v>0</v>
      </c>
      <c r="M1693" s="6">
        <f t="shared" si="605"/>
        <v>0</v>
      </c>
      <c r="N1693" s="6">
        <f t="shared" si="606"/>
        <v>0</v>
      </c>
      <c r="O1693" s="6">
        <f t="shared" si="607"/>
        <v>0</v>
      </c>
      <c r="P1693" s="6">
        <f t="shared" si="608"/>
        <v>0</v>
      </c>
      <c r="Q1693" s="6">
        <f t="shared" si="609"/>
        <v>0</v>
      </c>
      <c r="R1693" s="6">
        <f t="shared" si="610"/>
        <v>0</v>
      </c>
      <c r="S1693" s="6">
        <f t="shared" si="611"/>
        <v>0</v>
      </c>
      <c r="T1693" s="6">
        <f t="shared" si="612"/>
        <v>0</v>
      </c>
      <c r="U1693" s="6">
        <f t="shared" si="613"/>
        <v>0</v>
      </c>
      <c r="V1693" s="6">
        <f t="shared" si="614"/>
        <v>0</v>
      </c>
      <c r="W1693" s="6">
        <f t="shared" si="615"/>
        <v>0</v>
      </c>
      <c r="X1693" s="6">
        <f t="shared" si="616"/>
        <v>0</v>
      </c>
      <c r="Y1693" s="6">
        <f t="shared" si="617"/>
        <v>0</v>
      </c>
      <c r="Z1693" s="6">
        <f t="shared" si="618"/>
        <v>0</v>
      </c>
      <c r="AA1693" s="6">
        <f t="shared" si="619"/>
        <v>0</v>
      </c>
      <c r="AB1693" s="7">
        <f t="shared" si="620"/>
        <v>0.89500000000000002</v>
      </c>
    </row>
    <row r="1694" spans="1:28" x14ac:dyDescent="0.25">
      <c r="A1694" s="9"/>
      <c r="B1694" s="9"/>
      <c r="C1694" s="9"/>
      <c r="D1694" s="9"/>
      <c r="E1694" s="9"/>
      <c r="F1694" s="11">
        <f t="shared" si="598"/>
        <v>0</v>
      </c>
      <c r="G1694" s="20">
        <f t="shared" si="599"/>
        <v>0.89500000000000002</v>
      </c>
      <c r="H1694" s="6">
        <f t="shared" si="600"/>
        <v>0</v>
      </c>
      <c r="I1694" s="6">
        <f t="shared" si="601"/>
        <v>0</v>
      </c>
      <c r="J1694" s="6">
        <f t="shared" si="602"/>
        <v>0</v>
      </c>
      <c r="K1694" s="6">
        <f t="shared" si="603"/>
        <v>0</v>
      </c>
      <c r="L1694" s="6">
        <f t="shared" si="604"/>
        <v>0</v>
      </c>
      <c r="M1694" s="6">
        <f t="shared" si="605"/>
        <v>0</v>
      </c>
      <c r="N1694" s="6">
        <f t="shared" si="606"/>
        <v>0</v>
      </c>
      <c r="O1694" s="6">
        <f t="shared" si="607"/>
        <v>0</v>
      </c>
      <c r="P1694" s="6">
        <f t="shared" si="608"/>
        <v>0</v>
      </c>
      <c r="Q1694" s="6">
        <f t="shared" si="609"/>
        <v>0</v>
      </c>
      <c r="R1694" s="6">
        <f t="shared" si="610"/>
        <v>0</v>
      </c>
      <c r="S1694" s="6">
        <f t="shared" si="611"/>
        <v>0</v>
      </c>
      <c r="T1694" s="6">
        <f t="shared" si="612"/>
        <v>0</v>
      </c>
      <c r="U1694" s="6">
        <f t="shared" si="613"/>
        <v>0</v>
      </c>
      <c r="V1694" s="6">
        <f t="shared" si="614"/>
        <v>0</v>
      </c>
      <c r="W1694" s="6">
        <f t="shared" si="615"/>
        <v>0</v>
      </c>
      <c r="X1694" s="6">
        <f t="shared" si="616"/>
        <v>0</v>
      </c>
      <c r="Y1694" s="6">
        <f t="shared" si="617"/>
        <v>0</v>
      </c>
      <c r="Z1694" s="6">
        <f t="shared" si="618"/>
        <v>0</v>
      </c>
      <c r="AA1694" s="6">
        <f t="shared" si="619"/>
        <v>0</v>
      </c>
      <c r="AB1694" s="7">
        <f t="shared" si="620"/>
        <v>0.89500000000000002</v>
      </c>
    </row>
    <row r="1695" spans="1:28" x14ac:dyDescent="0.25">
      <c r="A1695" s="9"/>
      <c r="B1695" s="9"/>
      <c r="C1695" s="9"/>
      <c r="D1695" s="9"/>
      <c r="E1695" s="9"/>
      <c r="F1695" s="11">
        <f t="shared" si="598"/>
        <v>0</v>
      </c>
      <c r="G1695" s="20">
        <f t="shared" si="599"/>
        <v>0.89500000000000002</v>
      </c>
      <c r="H1695" s="6">
        <f t="shared" si="600"/>
        <v>0</v>
      </c>
      <c r="I1695" s="6">
        <f t="shared" si="601"/>
        <v>0</v>
      </c>
      <c r="J1695" s="6">
        <f t="shared" si="602"/>
        <v>0</v>
      </c>
      <c r="K1695" s="6">
        <f t="shared" si="603"/>
        <v>0</v>
      </c>
      <c r="L1695" s="6">
        <f t="shared" si="604"/>
        <v>0</v>
      </c>
      <c r="M1695" s="6">
        <f t="shared" si="605"/>
        <v>0</v>
      </c>
      <c r="N1695" s="6">
        <f t="shared" si="606"/>
        <v>0</v>
      </c>
      <c r="O1695" s="6">
        <f t="shared" si="607"/>
        <v>0</v>
      </c>
      <c r="P1695" s="6">
        <f t="shared" si="608"/>
        <v>0</v>
      </c>
      <c r="Q1695" s="6">
        <f t="shared" si="609"/>
        <v>0</v>
      </c>
      <c r="R1695" s="6">
        <f t="shared" si="610"/>
        <v>0</v>
      </c>
      <c r="S1695" s="6">
        <f t="shared" si="611"/>
        <v>0</v>
      </c>
      <c r="T1695" s="6">
        <f t="shared" si="612"/>
        <v>0</v>
      </c>
      <c r="U1695" s="6">
        <f t="shared" si="613"/>
        <v>0</v>
      </c>
      <c r="V1695" s="6">
        <f t="shared" si="614"/>
        <v>0</v>
      </c>
      <c r="W1695" s="6">
        <f t="shared" si="615"/>
        <v>0</v>
      </c>
      <c r="X1695" s="6">
        <f t="shared" si="616"/>
        <v>0</v>
      </c>
      <c r="Y1695" s="6">
        <f t="shared" si="617"/>
        <v>0</v>
      </c>
      <c r="Z1695" s="6">
        <f t="shared" si="618"/>
        <v>0</v>
      </c>
      <c r="AA1695" s="6">
        <f t="shared" si="619"/>
        <v>0</v>
      </c>
      <c r="AB1695" s="7">
        <f t="shared" si="620"/>
        <v>0.89500000000000002</v>
      </c>
    </row>
    <row r="1696" spans="1:28" x14ac:dyDescent="0.25">
      <c r="A1696" s="9"/>
      <c r="B1696" s="9"/>
      <c r="C1696" s="9"/>
      <c r="D1696" s="9"/>
      <c r="E1696" s="9"/>
      <c r="F1696" s="11">
        <f t="shared" si="598"/>
        <v>0</v>
      </c>
      <c r="G1696" s="20">
        <f t="shared" si="599"/>
        <v>0.89500000000000002</v>
      </c>
      <c r="H1696" s="6">
        <f t="shared" si="600"/>
        <v>0</v>
      </c>
      <c r="I1696" s="6">
        <f t="shared" si="601"/>
        <v>0</v>
      </c>
      <c r="J1696" s="6">
        <f t="shared" si="602"/>
        <v>0</v>
      </c>
      <c r="K1696" s="6">
        <f t="shared" si="603"/>
        <v>0</v>
      </c>
      <c r="L1696" s="6">
        <f t="shared" si="604"/>
        <v>0</v>
      </c>
      <c r="M1696" s="6">
        <f t="shared" si="605"/>
        <v>0</v>
      </c>
      <c r="N1696" s="6">
        <f t="shared" si="606"/>
        <v>0</v>
      </c>
      <c r="O1696" s="6">
        <f t="shared" si="607"/>
        <v>0</v>
      </c>
      <c r="P1696" s="6">
        <f t="shared" si="608"/>
        <v>0</v>
      </c>
      <c r="Q1696" s="6">
        <f t="shared" si="609"/>
        <v>0</v>
      </c>
      <c r="R1696" s="6">
        <f t="shared" si="610"/>
        <v>0</v>
      </c>
      <c r="S1696" s="6">
        <f t="shared" si="611"/>
        <v>0</v>
      </c>
      <c r="T1696" s="6">
        <f t="shared" si="612"/>
        <v>0</v>
      </c>
      <c r="U1696" s="6">
        <f t="shared" si="613"/>
        <v>0</v>
      </c>
      <c r="V1696" s="6">
        <f t="shared" si="614"/>
        <v>0</v>
      </c>
      <c r="W1696" s="6">
        <f t="shared" si="615"/>
        <v>0</v>
      </c>
      <c r="X1696" s="6">
        <f t="shared" si="616"/>
        <v>0</v>
      </c>
      <c r="Y1696" s="6">
        <f t="shared" si="617"/>
        <v>0</v>
      </c>
      <c r="Z1696" s="6">
        <f t="shared" si="618"/>
        <v>0</v>
      </c>
      <c r="AA1696" s="6">
        <f t="shared" si="619"/>
        <v>0</v>
      </c>
      <c r="AB1696" s="7">
        <f t="shared" si="620"/>
        <v>0.89500000000000002</v>
      </c>
    </row>
    <row r="1697" spans="1:28" x14ac:dyDescent="0.25">
      <c r="A1697" s="9"/>
      <c r="B1697" s="9"/>
      <c r="C1697" s="9"/>
      <c r="D1697" s="9"/>
      <c r="E1697" s="9"/>
      <c r="F1697" s="11">
        <f t="shared" si="598"/>
        <v>0</v>
      </c>
      <c r="G1697" s="20">
        <f t="shared" si="599"/>
        <v>0.89500000000000002</v>
      </c>
      <c r="H1697" s="6">
        <f t="shared" si="600"/>
        <v>0</v>
      </c>
      <c r="I1697" s="6">
        <f t="shared" si="601"/>
        <v>0</v>
      </c>
      <c r="J1697" s="6">
        <f t="shared" si="602"/>
        <v>0</v>
      </c>
      <c r="K1697" s="6">
        <f t="shared" si="603"/>
        <v>0</v>
      </c>
      <c r="L1697" s="6">
        <f t="shared" si="604"/>
        <v>0</v>
      </c>
      <c r="M1697" s="6">
        <f t="shared" si="605"/>
        <v>0</v>
      </c>
      <c r="N1697" s="6">
        <f t="shared" si="606"/>
        <v>0</v>
      </c>
      <c r="O1697" s="6">
        <f t="shared" si="607"/>
        <v>0</v>
      </c>
      <c r="P1697" s="6">
        <f t="shared" si="608"/>
        <v>0</v>
      </c>
      <c r="Q1697" s="6">
        <f t="shared" si="609"/>
        <v>0</v>
      </c>
      <c r="R1697" s="6">
        <f t="shared" si="610"/>
        <v>0</v>
      </c>
      <c r="S1697" s="6">
        <f t="shared" si="611"/>
        <v>0</v>
      </c>
      <c r="T1697" s="6">
        <f t="shared" si="612"/>
        <v>0</v>
      </c>
      <c r="U1697" s="6">
        <f t="shared" si="613"/>
        <v>0</v>
      </c>
      <c r="V1697" s="6">
        <f t="shared" si="614"/>
        <v>0</v>
      </c>
      <c r="W1697" s="6">
        <f t="shared" si="615"/>
        <v>0</v>
      </c>
      <c r="X1697" s="6">
        <f t="shared" si="616"/>
        <v>0</v>
      </c>
      <c r="Y1697" s="6">
        <f t="shared" si="617"/>
        <v>0</v>
      </c>
      <c r="Z1697" s="6">
        <f t="shared" si="618"/>
        <v>0</v>
      </c>
      <c r="AA1697" s="6">
        <f t="shared" si="619"/>
        <v>0</v>
      </c>
      <c r="AB1697" s="7">
        <f t="shared" si="620"/>
        <v>0.89500000000000002</v>
      </c>
    </row>
    <row r="1698" spans="1:28" x14ac:dyDescent="0.25">
      <c r="A1698" s="9"/>
      <c r="B1698" s="9"/>
      <c r="C1698" s="9"/>
      <c r="D1698" s="9"/>
      <c r="E1698" s="9"/>
      <c r="F1698" s="11">
        <f t="shared" si="598"/>
        <v>0</v>
      </c>
      <c r="G1698" s="20">
        <f t="shared" si="599"/>
        <v>0.89500000000000002</v>
      </c>
      <c r="H1698" s="6">
        <f t="shared" si="600"/>
        <v>0</v>
      </c>
      <c r="I1698" s="6">
        <f t="shared" si="601"/>
        <v>0</v>
      </c>
      <c r="J1698" s="6">
        <f t="shared" si="602"/>
        <v>0</v>
      </c>
      <c r="K1698" s="6">
        <f t="shared" si="603"/>
        <v>0</v>
      </c>
      <c r="L1698" s="6">
        <f t="shared" si="604"/>
        <v>0</v>
      </c>
      <c r="M1698" s="6">
        <f t="shared" si="605"/>
        <v>0</v>
      </c>
      <c r="N1698" s="6">
        <f t="shared" si="606"/>
        <v>0</v>
      </c>
      <c r="O1698" s="6">
        <f t="shared" si="607"/>
        <v>0</v>
      </c>
      <c r="P1698" s="6">
        <f t="shared" si="608"/>
        <v>0</v>
      </c>
      <c r="Q1698" s="6">
        <f t="shared" si="609"/>
        <v>0</v>
      </c>
      <c r="R1698" s="6">
        <f t="shared" si="610"/>
        <v>0</v>
      </c>
      <c r="S1698" s="6">
        <f t="shared" si="611"/>
        <v>0</v>
      </c>
      <c r="T1698" s="6">
        <f t="shared" si="612"/>
        <v>0</v>
      </c>
      <c r="U1698" s="6">
        <f t="shared" si="613"/>
        <v>0</v>
      </c>
      <c r="V1698" s="6">
        <f t="shared" si="614"/>
        <v>0</v>
      </c>
      <c r="W1698" s="6">
        <f t="shared" si="615"/>
        <v>0</v>
      </c>
      <c r="X1698" s="6">
        <f t="shared" si="616"/>
        <v>0</v>
      </c>
      <c r="Y1698" s="6">
        <f t="shared" si="617"/>
        <v>0</v>
      </c>
      <c r="Z1698" s="6">
        <f t="shared" si="618"/>
        <v>0</v>
      </c>
      <c r="AA1698" s="6">
        <f t="shared" si="619"/>
        <v>0</v>
      </c>
      <c r="AB1698" s="7">
        <f t="shared" si="620"/>
        <v>0.89500000000000002</v>
      </c>
    </row>
    <row r="1699" spans="1:28" x14ac:dyDescent="0.25">
      <c r="A1699" s="9"/>
      <c r="B1699" s="9"/>
      <c r="C1699" s="9"/>
      <c r="D1699" s="9"/>
      <c r="E1699" s="9"/>
      <c r="F1699" s="11">
        <f t="shared" si="598"/>
        <v>0</v>
      </c>
      <c r="G1699" s="20">
        <f t="shared" si="599"/>
        <v>0.89500000000000002</v>
      </c>
      <c r="H1699" s="6">
        <f t="shared" si="600"/>
        <v>0</v>
      </c>
      <c r="I1699" s="6">
        <f t="shared" si="601"/>
        <v>0</v>
      </c>
      <c r="J1699" s="6">
        <f t="shared" si="602"/>
        <v>0</v>
      </c>
      <c r="K1699" s="6">
        <f t="shared" si="603"/>
        <v>0</v>
      </c>
      <c r="L1699" s="6">
        <f t="shared" si="604"/>
        <v>0</v>
      </c>
      <c r="M1699" s="6">
        <f t="shared" si="605"/>
        <v>0</v>
      </c>
      <c r="N1699" s="6">
        <f t="shared" si="606"/>
        <v>0</v>
      </c>
      <c r="O1699" s="6">
        <f t="shared" si="607"/>
        <v>0</v>
      </c>
      <c r="P1699" s="6">
        <f t="shared" si="608"/>
        <v>0</v>
      </c>
      <c r="Q1699" s="6">
        <f t="shared" si="609"/>
        <v>0</v>
      </c>
      <c r="R1699" s="6">
        <f t="shared" si="610"/>
        <v>0</v>
      </c>
      <c r="S1699" s="6">
        <f t="shared" si="611"/>
        <v>0</v>
      </c>
      <c r="T1699" s="6">
        <f t="shared" si="612"/>
        <v>0</v>
      </c>
      <c r="U1699" s="6">
        <f t="shared" si="613"/>
        <v>0</v>
      </c>
      <c r="V1699" s="6">
        <f t="shared" si="614"/>
        <v>0</v>
      </c>
      <c r="W1699" s="6">
        <f t="shared" si="615"/>
        <v>0</v>
      </c>
      <c r="X1699" s="6">
        <f t="shared" si="616"/>
        <v>0</v>
      </c>
      <c r="Y1699" s="6">
        <f t="shared" si="617"/>
        <v>0</v>
      </c>
      <c r="Z1699" s="6">
        <f t="shared" si="618"/>
        <v>0</v>
      </c>
      <c r="AA1699" s="6">
        <f t="shared" si="619"/>
        <v>0</v>
      </c>
      <c r="AB1699" s="7">
        <f t="shared" si="620"/>
        <v>0.89500000000000002</v>
      </c>
    </row>
    <row r="1700" spans="1:28" x14ac:dyDescent="0.25">
      <c r="A1700" s="9"/>
      <c r="B1700" s="9"/>
      <c r="C1700" s="9"/>
      <c r="D1700" s="9"/>
      <c r="E1700" s="9"/>
      <c r="F1700" s="11">
        <f t="shared" si="598"/>
        <v>0</v>
      </c>
      <c r="G1700" s="20">
        <f t="shared" si="599"/>
        <v>0.89500000000000002</v>
      </c>
      <c r="H1700" s="6">
        <f t="shared" si="600"/>
        <v>0</v>
      </c>
      <c r="I1700" s="6">
        <f t="shared" si="601"/>
        <v>0</v>
      </c>
      <c r="J1700" s="6">
        <f t="shared" si="602"/>
        <v>0</v>
      </c>
      <c r="K1700" s="6">
        <f t="shared" si="603"/>
        <v>0</v>
      </c>
      <c r="L1700" s="6">
        <f t="shared" si="604"/>
        <v>0</v>
      </c>
      <c r="M1700" s="6">
        <f t="shared" si="605"/>
        <v>0</v>
      </c>
      <c r="N1700" s="6">
        <f t="shared" si="606"/>
        <v>0</v>
      </c>
      <c r="O1700" s="6">
        <f t="shared" si="607"/>
        <v>0</v>
      </c>
      <c r="P1700" s="6">
        <f t="shared" si="608"/>
        <v>0</v>
      </c>
      <c r="Q1700" s="6">
        <f t="shared" si="609"/>
        <v>0</v>
      </c>
      <c r="R1700" s="6">
        <f t="shared" si="610"/>
        <v>0</v>
      </c>
      <c r="S1700" s="6">
        <f t="shared" si="611"/>
        <v>0</v>
      </c>
      <c r="T1700" s="6">
        <f t="shared" si="612"/>
        <v>0</v>
      </c>
      <c r="U1700" s="6">
        <f t="shared" si="613"/>
        <v>0</v>
      </c>
      <c r="V1700" s="6">
        <f t="shared" si="614"/>
        <v>0</v>
      </c>
      <c r="W1700" s="6">
        <f t="shared" si="615"/>
        <v>0</v>
      </c>
      <c r="X1700" s="6">
        <f t="shared" si="616"/>
        <v>0</v>
      </c>
      <c r="Y1700" s="6">
        <f t="shared" si="617"/>
        <v>0</v>
      </c>
      <c r="Z1700" s="6">
        <f t="shared" si="618"/>
        <v>0</v>
      </c>
      <c r="AA1700" s="6">
        <f t="shared" si="619"/>
        <v>0</v>
      </c>
      <c r="AB1700" s="7">
        <f t="shared" si="620"/>
        <v>0.89500000000000002</v>
      </c>
    </row>
    <row r="1701" spans="1:28" x14ac:dyDescent="0.25">
      <c r="A1701" s="9"/>
      <c r="B1701" s="9"/>
      <c r="C1701" s="9"/>
      <c r="D1701" s="9"/>
      <c r="E1701" s="9"/>
      <c r="F1701" s="11">
        <f t="shared" si="598"/>
        <v>0</v>
      </c>
      <c r="G1701" s="20">
        <f t="shared" si="599"/>
        <v>0.89500000000000002</v>
      </c>
      <c r="H1701" s="6">
        <f t="shared" si="600"/>
        <v>0</v>
      </c>
      <c r="I1701" s="6">
        <f t="shared" si="601"/>
        <v>0</v>
      </c>
      <c r="J1701" s="6">
        <f t="shared" si="602"/>
        <v>0</v>
      </c>
      <c r="K1701" s="6">
        <f t="shared" si="603"/>
        <v>0</v>
      </c>
      <c r="L1701" s="6">
        <f t="shared" si="604"/>
        <v>0</v>
      </c>
      <c r="M1701" s="6">
        <f t="shared" si="605"/>
        <v>0</v>
      </c>
      <c r="N1701" s="6">
        <f t="shared" si="606"/>
        <v>0</v>
      </c>
      <c r="O1701" s="6">
        <f t="shared" si="607"/>
        <v>0</v>
      </c>
      <c r="P1701" s="6">
        <f t="shared" si="608"/>
        <v>0</v>
      </c>
      <c r="Q1701" s="6">
        <f t="shared" si="609"/>
        <v>0</v>
      </c>
      <c r="R1701" s="6">
        <f t="shared" si="610"/>
        <v>0</v>
      </c>
      <c r="S1701" s="6">
        <f t="shared" si="611"/>
        <v>0</v>
      </c>
      <c r="T1701" s="6">
        <f t="shared" si="612"/>
        <v>0</v>
      </c>
      <c r="U1701" s="6">
        <f t="shared" si="613"/>
        <v>0</v>
      </c>
      <c r="V1701" s="6">
        <f t="shared" si="614"/>
        <v>0</v>
      </c>
      <c r="W1701" s="6">
        <f t="shared" si="615"/>
        <v>0</v>
      </c>
      <c r="X1701" s="6">
        <f t="shared" si="616"/>
        <v>0</v>
      </c>
      <c r="Y1701" s="6">
        <f t="shared" si="617"/>
        <v>0</v>
      </c>
      <c r="Z1701" s="6">
        <f t="shared" si="618"/>
        <v>0</v>
      </c>
      <c r="AA1701" s="6">
        <f t="shared" si="619"/>
        <v>0</v>
      </c>
      <c r="AB1701" s="7">
        <f t="shared" si="620"/>
        <v>0.89500000000000002</v>
      </c>
    </row>
    <row r="1702" spans="1:28" x14ac:dyDescent="0.25">
      <c r="A1702" s="9"/>
      <c r="B1702" s="9"/>
      <c r="C1702" s="9"/>
      <c r="D1702" s="9"/>
      <c r="E1702" s="9"/>
      <c r="F1702" s="11">
        <f t="shared" si="598"/>
        <v>0</v>
      </c>
      <c r="G1702" s="20">
        <f t="shared" si="599"/>
        <v>0.89500000000000002</v>
      </c>
      <c r="H1702" s="6">
        <f t="shared" si="600"/>
        <v>0</v>
      </c>
      <c r="I1702" s="6">
        <f t="shared" si="601"/>
        <v>0</v>
      </c>
      <c r="J1702" s="6">
        <f t="shared" si="602"/>
        <v>0</v>
      </c>
      <c r="K1702" s="6">
        <f t="shared" si="603"/>
        <v>0</v>
      </c>
      <c r="L1702" s="6">
        <f t="shared" si="604"/>
        <v>0</v>
      </c>
      <c r="M1702" s="6">
        <f t="shared" si="605"/>
        <v>0</v>
      </c>
      <c r="N1702" s="6">
        <f t="shared" si="606"/>
        <v>0</v>
      </c>
      <c r="O1702" s="6">
        <f t="shared" si="607"/>
        <v>0</v>
      </c>
      <c r="P1702" s="6">
        <f t="shared" si="608"/>
        <v>0</v>
      </c>
      <c r="Q1702" s="6">
        <f t="shared" si="609"/>
        <v>0</v>
      </c>
      <c r="R1702" s="6">
        <f t="shared" si="610"/>
        <v>0</v>
      </c>
      <c r="S1702" s="6">
        <f t="shared" si="611"/>
        <v>0</v>
      </c>
      <c r="T1702" s="6">
        <f t="shared" si="612"/>
        <v>0</v>
      </c>
      <c r="U1702" s="6">
        <f t="shared" si="613"/>
        <v>0</v>
      </c>
      <c r="V1702" s="6">
        <f t="shared" si="614"/>
        <v>0</v>
      </c>
      <c r="W1702" s="6">
        <f t="shared" si="615"/>
        <v>0</v>
      </c>
      <c r="X1702" s="6">
        <f t="shared" si="616"/>
        <v>0</v>
      </c>
      <c r="Y1702" s="6">
        <f t="shared" si="617"/>
        <v>0</v>
      </c>
      <c r="Z1702" s="6">
        <f t="shared" si="618"/>
        <v>0</v>
      </c>
      <c r="AA1702" s="6">
        <f t="shared" si="619"/>
        <v>0</v>
      </c>
      <c r="AB1702" s="7">
        <f t="shared" si="620"/>
        <v>0.89500000000000002</v>
      </c>
    </row>
    <row r="1703" spans="1:28" x14ac:dyDescent="0.25">
      <c r="A1703" s="9"/>
      <c r="B1703" s="9"/>
      <c r="C1703" s="9"/>
      <c r="D1703" s="9"/>
      <c r="E1703" s="9"/>
      <c r="F1703" s="11">
        <f t="shared" si="598"/>
        <v>0</v>
      </c>
      <c r="G1703" s="20">
        <f t="shared" si="599"/>
        <v>0.89500000000000002</v>
      </c>
      <c r="H1703" s="6">
        <f t="shared" si="600"/>
        <v>0</v>
      </c>
      <c r="I1703" s="6">
        <f t="shared" si="601"/>
        <v>0</v>
      </c>
      <c r="J1703" s="6">
        <f t="shared" si="602"/>
        <v>0</v>
      </c>
      <c r="K1703" s="6">
        <f t="shared" si="603"/>
        <v>0</v>
      </c>
      <c r="L1703" s="6">
        <f t="shared" si="604"/>
        <v>0</v>
      </c>
      <c r="M1703" s="6">
        <f t="shared" si="605"/>
        <v>0</v>
      </c>
      <c r="N1703" s="6">
        <f t="shared" si="606"/>
        <v>0</v>
      </c>
      <c r="O1703" s="6">
        <f t="shared" si="607"/>
        <v>0</v>
      </c>
      <c r="P1703" s="6">
        <f t="shared" si="608"/>
        <v>0</v>
      </c>
      <c r="Q1703" s="6">
        <f t="shared" si="609"/>
        <v>0</v>
      </c>
      <c r="R1703" s="6">
        <f t="shared" si="610"/>
        <v>0</v>
      </c>
      <c r="S1703" s="6">
        <f t="shared" si="611"/>
        <v>0</v>
      </c>
      <c r="T1703" s="6">
        <f t="shared" si="612"/>
        <v>0</v>
      </c>
      <c r="U1703" s="6">
        <f t="shared" si="613"/>
        <v>0</v>
      </c>
      <c r="V1703" s="6">
        <f t="shared" si="614"/>
        <v>0</v>
      </c>
      <c r="W1703" s="6">
        <f t="shared" si="615"/>
        <v>0</v>
      </c>
      <c r="X1703" s="6">
        <f t="shared" si="616"/>
        <v>0</v>
      </c>
      <c r="Y1703" s="6">
        <f t="shared" si="617"/>
        <v>0</v>
      </c>
      <c r="Z1703" s="6">
        <f t="shared" si="618"/>
        <v>0</v>
      </c>
      <c r="AA1703" s="6">
        <f t="shared" si="619"/>
        <v>0</v>
      </c>
      <c r="AB1703" s="7">
        <f t="shared" si="620"/>
        <v>0.89500000000000002</v>
      </c>
    </row>
    <row r="1704" spans="1:28" x14ac:dyDescent="0.25">
      <c r="A1704" s="9"/>
      <c r="B1704" s="9"/>
      <c r="C1704" s="9"/>
      <c r="D1704" s="9"/>
      <c r="E1704" s="9"/>
      <c r="F1704" s="11">
        <f t="shared" si="598"/>
        <v>0</v>
      </c>
      <c r="G1704" s="20">
        <f t="shared" si="599"/>
        <v>0.89500000000000002</v>
      </c>
      <c r="H1704" s="6">
        <f t="shared" si="600"/>
        <v>0</v>
      </c>
      <c r="I1704" s="6">
        <f t="shared" si="601"/>
        <v>0</v>
      </c>
      <c r="J1704" s="6">
        <f t="shared" si="602"/>
        <v>0</v>
      </c>
      <c r="K1704" s="6">
        <f t="shared" si="603"/>
        <v>0</v>
      </c>
      <c r="L1704" s="6">
        <f t="shared" si="604"/>
        <v>0</v>
      </c>
      <c r="M1704" s="6">
        <f t="shared" si="605"/>
        <v>0</v>
      </c>
      <c r="N1704" s="6">
        <f t="shared" si="606"/>
        <v>0</v>
      </c>
      <c r="O1704" s="6">
        <f t="shared" si="607"/>
        <v>0</v>
      </c>
      <c r="P1704" s="6">
        <f t="shared" si="608"/>
        <v>0</v>
      </c>
      <c r="Q1704" s="6">
        <f t="shared" si="609"/>
        <v>0</v>
      </c>
      <c r="R1704" s="6">
        <f t="shared" si="610"/>
        <v>0</v>
      </c>
      <c r="S1704" s="6">
        <f t="shared" si="611"/>
        <v>0</v>
      </c>
      <c r="T1704" s="6">
        <f t="shared" si="612"/>
        <v>0</v>
      </c>
      <c r="U1704" s="6">
        <f t="shared" si="613"/>
        <v>0</v>
      </c>
      <c r="V1704" s="6">
        <f t="shared" si="614"/>
        <v>0</v>
      </c>
      <c r="W1704" s="6">
        <f t="shared" si="615"/>
        <v>0</v>
      </c>
      <c r="X1704" s="6">
        <f t="shared" si="616"/>
        <v>0</v>
      </c>
      <c r="Y1704" s="6">
        <f t="shared" si="617"/>
        <v>0</v>
      </c>
      <c r="Z1704" s="6">
        <f t="shared" si="618"/>
        <v>0</v>
      </c>
      <c r="AA1704" s="6">
        <f t="shared" si="619"/>
        <v>0</v>
      </c>
      <c r="AB1704" s="7">
        <f t="shared" si="620"/>
        <v>0.89500000000000002</v>
      </c>
    </row>
    <row r="1705" spans="1:28" x14ac:dyDescent="0.25">
      <c r="A1705" s="9"/>
      <c r="B1705" s="9"/>
      <c r="C1705" s="9"/>
      <c r="D1705" s="9"/>
      <c r="E1705" s="9"/>
      <c r="F1705" s="11">
        <f t="shared" si="598"/>
        <v>0</v>
      </c>
      <c r="G1705" s="20">
        <f t="shared" si="599"/>
        <v>0.89500000000000002</v>
      </c>
      <c r="H1705" s="6">
        <f t="shared" si="600"/>
        <v>0</v>
      </c>
      <c r="I1705" s="6">
        <f t="shared" si="601"/>
        <v>0</v>
      </c>
      <c r="J1705" s="6">
        <f t="shared" si="602"/>
        <v>0</v>
      </c>
      <c r="K1705" s="6">
        <f t="shared" si="603"/>
        <v>0</v>
      </c>
      <c r="L1705" s="6">
        <f t="shared" si="604"/>
        <v>0</v>
      </c>
      <c r="M1705" s="6">
        <f t="shared" si="605"/>
        <v>0</v>
      </c>
      <c r="N1705" s="6">
        <f t="shared" si="606"/>
        <v>0</v>
      </c>
      <c r="O1705" s="6">
        <f t="shared" si="607"/>
        <v>0</v>
      </c>
      <c r="P1705" s="6">
        <f t="shared" si="608"/>
        <v>0</v>
      </c>
      <c r="Q1705" s="6">
        <f t="shared" si="609"/>
        <v>0</v>
      </c>
      <c r="R1705" s="6">
        <f t="shared" si="610"/>
        <v>0</v>
      </c>
      <c r="S1705" s="6">
        <f t="shared" si="611"/>
        <v>0</v>
      </c>
      <c r="T1705" s="6">
        <f t="shared" si="612"/>
        <v>0</v>
      </c>
      <c r="U1705" s="6">
        <f t="shared" si="613"/>
        <v>0</v>
      </c>
      <c r="V1705" s="6">
        <f t="shared" si="614"/>
        <v>0</v>
      </c>
      <c r="W1705" s="6">
        <f t="shared" si="615"/>
        <v>0</v>
      </c>
      <c r="X1705" s="6">
        <f t="shared" si="616"/>
        <v>0</v>
      </c>
      <c r="Y1705" s="6">
        <f t="shared" si="617"/>
        <v>0</v>
      </c>
      <c r="Z1705" s="6">
        <f t="shared" si="618"/>
        <v>0</v>
      </c>
      <c r="AA1705" s="6">
        <f t="shared" si="619"/>
        <v>0</v>
      </c>
      <c r="AB1705" s="7">
        <f t="shared" si="620"/>
        <v>0.89500000000000002</v>
      </c>
    </row>
    <row r="1706" spans="1:28" x14ac:dyDescent="0.25">
      <c r="A1706" s="9"/>
      <c r="B1706" s="9"/>
      <c r="C1706" s="9"/>
      <c r="D1706" s="9"/>
      <c r="E1706" s="9"/>
      <c r="F1706" s="11">
        <f t="shared" si="598"/>
        <v>0</v>
      </c>
      <c r="G1706" s="20">
        <f t="shared" si="599"/>
        <v>0.89500000000000002</v>
      </c>
      <c r="H1706" s="6">
        <f t="shared" si="600"/>
        <v>0</v>
      </c>
      <c r="I1706" s="6">
        <f t="shared" si="601"/>
        <v>0</v>
      </c>
      <c r="J1706" s="6">
        <f t="shared" si="602"/>
        <v>0</v>
      </c>
      <c r="K1706" s="6">
        <f t="shared" si="603"/>
        <v>0</v>
      </c>
      <c r="L1706" s="6">
        <f t="shared" si="604"/>
        <v>0</v>
      </c>
      <c r="M1706" s="6">
        <f t="shared" si="605"/>
        <v>0</v>
      </c>
      <c r="N1706" s="6">
        <f t="shared" si="606"/>
        <v>0</v>
      </c>
      <c r="O1706" s="6">
        <f t="shared" si="607"/>
        <v>0</v>
      </c>
      <c r="P1706" s="6">
        <f t="shared" si="608"/>
        <v>0</v>
      </c>
      <c r="Q1706" s="6">
        <f t="shared" si="609"/>
        <v>0</v>
      </c>
      <c r="R1706" s="6">
        <f t="shared" si="610"/>
        <v>0</v>
      </c>
      <c r="S1706" s="6">
        <f t="shared" si="611"/>
        <v>0</v>
      </c>
      <c r="T1706" s="6">
        <f t="shared" si="612"/>
        <v>0</v>
      </c>
      <c r="U1706" s="6">
        <f t="shared" si="613"/>
        <v>0</v>
      </c>
      <c r="V1706" s="6">
        <f t="shared" si="614"/>
        <v>0</v>
      </c>
      <c r="W1706" s="6">
        <f t="shared" si="615"/>
        <v>0</v>
      </c>
      <c r="X1706" s="6">
        <f t="shared" si="616"/>
        <v>0</v>
      </c>
      <c r="Y1706" s="6">
        <f t="shared" si="617"/>
        <v>0</v>
      </c>
      <c r="Z1706" s="6">
        <f t="shared" si="618"/>
        <v>0</v>
      </c>
      <c r="AA1706" s="6">
        <f t="shared" si="619"/>
        <v>0</v>
      </c>
      <c r="AB1706" s="7">
        <f t="shared" si="620"/>
        <v>0.89500000000000002</v>
      </c>
    </row>
    <row r="1707" spans="1:28" x14ac:dyDescent="0.25">
      <c r="A1707" s="9"/>
      <c r="B1707" s="9"/>
      <c r="C1707" s="9"/>
      <c r="D1707" s="9"/>
      <c r="E1707" s="9"/>
      <c r="F1707" s="11">
        <f t="shared" si="598"/>
        <v>0</v>
      </c>
      <c r="G1707" s="20">
        <f t="shared" si="599"/>
        <v>0.89500000000000002</v>
      </c>
      <c r="H1707" s="6">
        <f t="shared" si="600"/>
        <v>0</v>
      </c>
      <c r="I1707" s="6">
        <f t="shared" si="601"/>
        <v>0</v>
      </c>
      <c r="J1707" s="6">
        <f t="shared" si="602"/>
        <v>0</v>
      </c>
      <c r="K1707" s="6">
        <f t="shared" si="603"/>
        <v>0</v>
      </c>
      <c r="L1707" s="6">
        <f t="shared" si="604"/>
        <v>0</v>
      </c>
      <c r="M1707" s="6">
        <f t="shared" si="605"/>
        <v>0</v>
      </c>
      <c r="N1707" s="6">
        <f t="shared" si="606"/>
        <v>0</v>
      </c>
      <c r="O1707" s="6">
        <f t="shared" si="607"/>
        <v>0</v>
      </c>
      <c r="P1707" s="6">
        <f t="shared" si="608"/>
        <v>0</v>
      </c>
      <c r="Q1707" s="6">
        <f t="shared" si="609"/>
        <v>0</v>
      </c>
      <c r="R1707" s="6">
        <f t="shared" si="610"/>
        <v>0</v>
      </c>
      <c r="S1707" s="6">
        <f t="shared" si="611"/>
        <v>0</v>
      </c>
      <c r="T1707" s="6">
        <f t="shared" si="612"/>
        <v>0</v>
      </c>
      <c r="U1707" s="6">
        <f t="shared" si="613"/>
        <v>0</v>
      </c>
      <c r="V1707" s="6">
        <f t="shared" si="614"/>
        <v>0</v>
      </c>
      <c r="W1707" s="6">
        <f t="shared" si="615"/>
        <v>0</v>
      </c>
      <c r="X1707" s="6">
        <f t="shared" si="616"/>
        <v>0</v>
      </c>
      <c r="Y1707" s="6">
        <f t="shared" si="617"/>
        <v>0</v>
      </c>
      <c r="Z1707" s="6">
        <f t="shared" si="618"/>
        <v>0</v>
      </c>
      <c r="AA1707" s="6">
        <f t="shared" si="619"/>
        <v>0</v>
      </c>
      <c r="AB1707" s="7">
        <f t="shared" si="620"/>
        <v>0.89500000000000002</v>
      </c>
    </row>
    <row r="1708" spans="1:28" x14ac:dyDescent="0.25">
      <c r="A1708" s="9"/>
      <c r="B1708" s="9"/>
      <c r="C1708" s="9"/>
      <c r="D1708" s="9"/>
      <c r="E1708" s="9"/>
      <c r="F1708" s="11">
        <f t="shared" si="598"/>
        <v>0</v>
      </c>
      <c r="G1708" s="20">
        <f t="shared" si="599"/>
        <v>0.89500000000000002</v>
      </c>
      <c r="H1708" s="6">
        <f t="shared" si="600"/>
        <v>0</v>
      </c>
      <c r="I1708" s="6">
        <f t="shared" si="601"/>
        <v>0</v>
      </c>
      <c r="J1708" s="6">
        <f t="shared" si="602"/>
        <v>0</v>
      </c>
      <c r="K1708" s="6">
        <f t="shared" si="603"/>
        <v>0</v>
      </c>
      <c r="L1708" s="6">
        <f t="shared" si="604"/>
        <v>0</v>
      </c>
      <c r="M1708" s="6">
        <f t="shared" si="605"/>
        <v>0</v>
      </c>
      <c r="N1708" s="6">
        <f t="shared" si="606"/>
        <v>0</v>
      </c>
      <c r="O1708" s="6">
        <f t="shared" si="607"/>
        <v>0</v>
      </c>
      <c r="P1708" s="6">
        <f t="shared" si="608"/>
        <v>0</v>
      </c>
      <c r="Q1708" s="6">
        <f t="shared" si="609"/>
        <v>0</v>
      </c>
      <c r="R1708" s="6">
        <f t="shared" si="610"/>
        <v>0</v>
      </c>
      <c r="S1708" s="6">
        <f t="shared" si="611"/>
        <v>0</v>
      </c>
      <c r="T1708" s="6">
        <f t="shared" si="612"/>
        <v>0</v>
      </c>
      <c r="U1708" s="6">
        <f t="shared" si="613"/>
        <v>0</v>
      </c>
      <c r="V1708" s="6">
        <f t="shared" si="614"/>
        <v>0</v>
      </c>
      <c r="W1708" s="6">
        <f t="shared" si="615"/>
        <v>0</v>
      </c>
      <c r="X1708" s="6">
        <f t="shared" si="616"/>
        <v>0</v>
      </c>
      <c r="Y1708" s="6">
        <f t="shared" si="617"/>
        <v>0</v>
      </c>
      <c r="Z1708" s="6">
        <f t="shared" si="618"/>
        <v>0</v>
      </c>
      <c r="AA1708" s="6">
        <f t="shared" si="619"/>
        <v>0</v>
      </c>
      <c r="AB1708" s="7">
        <f t="shared" si="620"/>
        <v>0.89500000000000002</v>
      </c>
    </row>
    <row r="1709" spans="1:28" x14ac:dyDescent="0.25">
      <c r="A1709" s="9"/>
      <c r="B1709" s="9"/>
      <c r="C1709" s="9"/>
      <c r="D1709" s="9"/>
      <c r="E1709" s="9"/>
      <c r="F1709" s="11">
        <f t="shared" si="598"/>
        <v>0</v>
      </c>
      <c r="G1709" s="20">
        <f t="shared" si="599"/>
        <v>0.89500000000000002</v>
      </c>
      <c r="H1709" s="6">
        <f t="shared" si="600"/>
        <v>0</v>
      </c>
      <c r="I1709" s="6">
        <f t="shared" si="601"/>
        <v>0</v>
      </c>
      <c r="J1709" s="6">
        <f t="shared" si="602"/>
        <v>0</v>
      </c>
      <c r="K1709" s="6">
        <f t="shared" si="603"/>
        <v>0</v>
      </c>
      <c r="L1709" s="6">
        <f t="shared" si="604"/>
        <v>0</v>
      </c>
      <c r="M1709" s="6">
        <f t="shared" si="605"/>
        <v>0</v>
      </c>
      <c r="N1709" s="6">
        <f t="shared" si="606"/>
        <v>0</v>
      </c>
      <c r="O1709" s="6">
        <f t="shared" si="607"/>
        <v>0</v>
      </c>
      <c r="P1709" s="6">
        <f t="shared" si="608"/>
        <v>0</v>
      </c>
      <c r="Q1709" s="6">
        <f t="shared" si="609"/>
        <v>0</v>
      </c>
      <c r="R1709" s="6">
        <f t="shared" si="610"/>
        <v>0</v>
      </c>
      <c r="S1709" s="6">
        <f t="shared" si="611"/>
        <v>0</v>
      </c>
      <c r="T1709" s="6">
        <f t="shared" si="612"/>
        <v>0</v>
      </c>
      <c r="U1709" s="6">
        <f t="shared" si="613"/>
        <v>0</v>
      </c>
      <c r="V1709" s="6">
        <f t="shared" si="614"/>
        <v>0</v>
      </c>
      <c r="W1709" s="6">
        <f t="shared" si="615"/>
        <v>0</v>
      </c>
      <c r="X1709" s="6">
        <f t="shared" si="616"/>
        <v>0</v>
      </c>
      <c r="Y1709" s="6">
        <f t="shared" si="617"/>
        <v>0</v>
      </c>
      <c r="Z1709" s="6">
        <f t="shared" si="618"/>
        <v>0</v>
      </c>
      <c r="AA1709" s="6">
        <f t="shared" si="619"/>
        <v>0</v>
      </c>
      <c r="AB1709" s="7">
        <f t="shared" si="620"/>
        <v>0.89500000000000002</v>
      </c>
    </row>
    <row r="1710" spans="1:28" x14ac:dyDescent="0.25">
      <c r="A1710" s="9"/>
      <c r="B1710" s="9"/>
      <c r="C1710" s="9"/>
      <c r="D1710" s="9"/>
      <c r="E1710" s="9"/>
      <c r="F1710" s="11">
        <f t="shared" si="598"/>
        <v>0</v>
      </c>
      <c r="G1710" s="20">
        <f t="shared" si="599"/>
        <v>0.89500000000000002</v>
      </c>
      <c r="H1710" s="6">
        <f t="shared" si="600"/>
        <v>0</v>
      </c>
      <c r="I1710" s="6">
        <f t="shared" si="601"/>
        <v>0</v>
      </c>
      <c r="J1710" s="6">
        <f t="shared" si="602"/>
        <v>0</v>
      </c>
      <c r="K1710" s="6">
        <f t="shared" si="603"/>
        <v>0</v>
      </c>
      <c r="L1710" s="6">
        <f t="shared" si="604"/>
        <v>0</v>
      </c>
      <c r="M1710" s="6">
        <f t="shared" si="605"/>
        <v>0</v>
      </c>
      <c r="N1710" s="6">
        <f t="shared" si="606"/>
        <v>0</v>
      </c>
      <c r="O1710" s="6">
        <f t="shared" si="607"/>
        <v>0</v>
      </c>
      <c r="P1710" s="6">
        <f t="shared" si="608"/>
        <v>0</v>
      </c>
      <c r="Q1710" s="6">
        <f t="shared" si="609"/>
        <v>0</v>
      </c>
      <c r="R1710" s="6">
        <f t="shared" si="610"/>
        <v>0</v>
      </c>
      <c r="S1710" s="6">
        <f t="shared" si="611"/>
        <v>0</v>
      </c>
      <c r="T1710" s="6">
        <f t="shared" si="612"/>
        <v>0</v>
      </c>
      <c r="U1710" s="6">
        <f t="shared" si="613"/>
        <v>0</v>
      </c>
      <c r="V1710" s="6">
        <f t="shared" si="614"/>
        <v>0</v>
      </c>
      <c r="W1710" s="6">
        <f t="shared" si="615"/>
        <v>0</v>
      </c>
      <c r="X1710" s="6">
        <f t="shared" si="616"/>
        <v>0</v>
      </c>
      <c r="Y1710" s="6">
        <f t="shared" si="617"/>
        <v>0</v>
      </c>
      <c r="Z1710" s="6">
        <f t="shared" si="618"/>
        <v>0</v>
      </c>
      <c r="AA1710" s="6">
        <f t="shared" si="619"/>
        <v>0</v>
      </c>
      <c r="AB1710" s="7">
        <f t="shared" si="620"/>
        <v>0.89500000000000002</v>
      </c>
    </row>
    <row r="1711" spans="1:28" x14ac:dyDescent="0.25">
      <c r="A1711" s="9"/>
      <c r="B1711" s="9"/>
      <c r="C1711" s="9"/>
      <c r="D1711" s="9"/>
      <c r="E1711" s="9"/>
      <c r="F1711" s="11">
        <f t="shared" si="598"/>
        <v>0</v>
      </c>
      <c r="G1711" s="20">
        <f t="shared" si="599"/>
        <v>0.89500000000000002</v>
      </c>
      <c r="H1711" s="6">
        <f t="shared" si="600"/>
        <v>0</v>
      </c>
      <c r="I1711" s="6">
        <f t="shared" si="601"/>
        <v>0</v>
      </c>
      <c r="J1711" s="6">
        <f t="shared" si="602"/>
        <v>0</v>
      </c>
      <c r="K1711" s="6">
        <f t="shared" si="603"/>
        <v>0</v>
      </c>
      <c r="L1711" s="6">
        <f t="shared" si="604"/>
        <v>0</v>
      </c>
      <c r="M1711" s="6">
        <f t="shared" si="605"/>
        <v>0</v>
      </c>
      <c r="N1711" s="6">
        <f t="shared" si="606"/>
        <v>0</v>
      </c>
      <c r="O1711" s="6">
        <f t="shared" si="607"/>
        <v>0</v>
      </c>
      <c r="P1711" s="6">
        <f t="shared" si="608"/>
        <v>0</v>
      </c>
      <c r="Q1711" s="6">
        <f t="shared" si="609"/>
        <v>0</v>
      </c>
      <c r="R1711" s="6">
        <f t="shared" si="610"/>
        <v>0</v>
      </c>
      <c r="S1711" s="6">
        <f t="shared" si="611"/>
        <v>0</v>
      </c>
      <c r="T1711" s="6">
        <f t="shared" si="612"/>
        <v>0</v>
      </c>
      <c r="U1711" s="6">
        <f t="shared" si="613"/>
        <v>0</v>
      </c>
      <c r="V1711" s="6">
        <f t="shared" si="614"/>
        <v>0</v>
      </c>
      <c r="W1711" s="6">
        <f t="shared" si="615"/>
        <v>0</v>
      </c>
      <c r="X1711" s="6">
        <f t="shared" si="616"/>
        <v>0</v>
      </c>
      <c r="Y1711" s="6">
        <f t="shared" si="617"/>
        <v>0</v>
      </c>
      <c r="Z1711" s="6">
        <f t="shared" si="618"/>
        <v>0</v>
      </c>
      <c r="AA1711" s="6">
        <f t="shared" si="619"/>
        <v>0</v>
      </c>
      <c r="AB1711" s="7">
        <f t="shared" si="620"/>
        <v>0.89500000000000002</v>
      </c>
    </row>
    <row r="1712" spans="1:28" x14ac:dyDescent="0.25">
      <c r="A1712" s="9"/>
      <c r="B1712" s="9"/>
      <c r="C1712" s="9"/>
      <c r="D1712" s="9"/>
      <c r="E1712" s="9"/>
      <c r="F1712" s="11">
        <f t="shared" si="598"/>
        <v>0</v>
      </c>
      <c r="G1712" s="20">
        <f t="shared" si="599"/>
        <v>0.89500000000000002</v>
      </c>
      <c r="H1712" s="6">
        <f t="shared" si="600"/>
        <v>0</v>
      </c>
      <c r="I1712" s="6">
        <f t="shared" si="601"/>
        <v>0</v>
      </c>
      <c r="J1712" s="6">
        <f t="shared" si="602"/>
        <v>0</v>
      </c>
      <c r="K1712" s="6">
        <f t="shared" si="603"/>
        <v>0</v>
      </c>
      <c r="L1712" s="6">
        <f t="shared" si="604"/>
        <v>0</v>
      </c>
      <c r="M1712" s="6">
        <f t="shared" si="605"/>
        <v>0</v>
      </c>
      <c r="N1712" s="6">
        <f t="shared" si="606"/>
        <v>0</v>
      </c>
      <c r="O1712" s="6">
        <f t="shared" si="607"/>
        <v>0</v>
      </c>
      <c r="P1712" s="6">
        <f t="shared" si="608"/>
        <v>0</v>
      </c>
      <c r="Q1712" s="6">
        <f t="shared" si="609"/>
        <v>0</v>
      </c>
      <c r="R1712" s="6">
        <f t="shared" si="610"/>
        <v>0</v>
      </c>
      <c r="S1712" s="6">
        <f t="shared" si="611"/>
        <v>0</v>
      </c>
      <c r="T1712" s="6">
        <f t="shared" si="612"/>
        <v>0</v>
      </c>
      <c r="U1712" s="6">
        <f t="shared" si="613"/>
        <v>0</v>
      </c>
      <c r="V1712" s="6">
        <f t="shared" si="614"/>
        <v>0</v>
      </c>
      <c r="W1712" s="6">
        <f t="shared" si="615"/>
        <v>0</v>
      </c>
      <c r="X1712" s="6">
        <f t="shared" si="616"/>
        <v>0</v>
      </c>
      <c r="Y1712" s="6">
        <f t="shared" si="617"/>
        <v>0</v>
      </c>
      <c r="Z1712" s="6">
        <f t="shared" si="618"/>
        <v>0</v>
      </c>
      <c r="AA1712" s="6">
        <f t="shared" si="619"/>
        <v>0</v>
      </c>
      <c r="AB1712" s="7">
        <f t="shared" si="620"/>
        <v>0.89500000000000002</v>
      </c>
    </row>
    <row r="1713" spans="1:28" x14ac:dyDescent="0.25">
      <c r="A1713" s="9"/>
      <c r="B1713" s="9"/>
      <c r="C1713" s="9"/>
      <c r="D1713" s="9"/>
      <c r="E1713" s="9"/>
      <c r="F1713" s="11">
        <f t="shared" si="598"/>
        <v>0</v>
      </c>
      <c r="G1713" s="20">
        <f t="shared" si="599"/>
        <v>0.89500000000000002</v>
      </c>
      <c r="H1713" s="6">
        <f t="shared" si="600"/>
        <v>0</v>
      </c>
      <c r="I1713" s="6">
        <f t="shared" si="601"/>
        <v>0</v>
      </c>
      <c r="J1713" s="6">
        <f t="shared" si="602"/>
        <v>0</v>
      </c>
      <c r="K1713" s="6">
        <f t="shared" si="603"/>
        <v>0</v>
      </c>
      <c r="L1713" s="6">
        <f t="shared" si="604"/>
        <v>0</v>
      </c>
      <c r="M1713" s="6">
        <f t="shared" si="605"/>
        <v>0</v>
      </c>
      <c r="N1713" s="6">
        <f t="shared" si="606"/>
        <v>0</v>
      </c>
      <c r="O1713" s="6">
        <f t="shared" si="607"/>
        <v>0</v>
      </c>
      <c r="P1713" s="6">
        <f t="shared" si="608"/>
        <v>0</v>
      </c>
      <c r="Q1713" s="6">
        <f t="shared" si="609"/>
        <v>0</v>
      </c>
      <c r="R1713" s="6">
        <f t="shared" si="610"/>
        <v>0</v>
      </c>
      <c r="S1713" s="6">
        <f t="shared" si="611"/>
        <v>0</v>
      </c>
      <c r="T1713" s="6">
        <f t="shared" si="612"/>
        <v>0</v>
      </c>
      <c r="U1713" s="6">
        <f t="shared" si="613"/>
        <v>0</v>
      </c>
      <c r="V1713" s="6">
        <f t="shared" si="614"/>
        <v>0</v>
      </c>
      <c r="W1713" s="6">
        <f t="shared" si="615"/>
        <v>0</v>
      </c>
      <c r="X1713" s="6">
        <f t="shared" si="616"/>
        <v>0</v>
      </c>
      <c r="Y1713" s="6">
        <f t="shared" si="617"/>
        <v>0</v>
      </c>
      <c r="Z1713" s="6">
        <f t="shared" si="618"/>
        <v>0</v>
      </c>
      <c r="AA1713" s="6">
        <f t="shared" si="619"/>
        <v>0</v>
      </c>
      <c r="AB1713" s="7">
        <f t="shared" si="620"/>
        <v>0.89500000000000002</v>
      </c>
    </row>
    <row r="1714" spans="1:28" x14ac:dyDescent="0.25">
      <c r="A1714" s="9"/>
      <c r="B1714" s="9"/>
      <c r="C1714" s="9"/>
      <c r="D1714" s="9"/>
      <c r="E1714" s="9"/>
      <c r="F1714" s="11">
        <f t="shared" si="598"/>
        <v>0</v>
      </c>
      <c r="G1714" s="20">
        <f t="shared" si="599"/>
        <v>0.89500000000000002</v>
      </c>
      <c r="H1714" s="6">
        <f t="shared" si="600"/>
        <v>0</v>
      </c>
      <c r="I1714" s="6">
        <f t="shared" si="601"/>
        <v>0</v>
      </c>
      <c r="J1714" s="6">
        <f t="shared" si="602"/>
        <v>0</v>
      </c>
      <c r="K1714" s="6">
        <f t="shared" si="603"/>
        <v>0</v>
      </c>
      <c r="L1714" s="6">
        <f t="shared" si="604"/>
        <v>0</v>
      </c>
      <c r="M1714" s="6">
        <f t="shared" si="605"/>
        <v>0</v>
      </c>
      <c r="N1714" s="6">
        <f t="shared" si="606"/>
        <v>0</v>
      </c>
      <c r="O1714" s="6">
        <f t="shared" si="607"/>
        <v>0</v>
      </c>
      <c r="P1714" s="6">
        <f t="shared" si="608"/>
        <v>0</v>
      </c>
      <c r="Q1714" s="6">
        <f t="shared" si="609"/>
        <v>0</v>
      </c>
      <c r="R1714" s="6">
        <f t="shared" si="610"/>
        <v>0</v>
      </c>
      <c r="S1714" s="6">
        <f t="shared" si="611"/>
        <v>0</v>
      </c>
      <c r="T1714" s="6">
        <f t="shared" si="612"/>
        <v>0</v>
      </c>
      <c r="U1714" s="6">
        <f t="shared" si="613"/>
        <v>0</v>
      </c>
      <c r="V1714" s="6">
        <f t="shared" si="614"/>
        <v>0</v>
      </c>
      <c r="W1714" s="6">
        <f t="shared" si="615"/>
        <v>0</v>
      </c>
      <c r="X1714" s="6">
        <f t="shared" si="616"/>
        <v>0</v>
      </c>
      <c r="Y1714" s="6">
        <f t="shared" si="617"/>
        <v>0</v>
      </c>
      <c r="Z1714" s="6">
        <f t="shared" si="618"/>
        <v>0</v>
      </c>
      <c r="AA1714" s="6">
        <f t="shared" si="619"/>
        <v>0</v>
      </c>
      <c r="AB1714" s="7">
        <f t="shared" si="620"/>
        <v>0.89500000000000002</v>
      </c>
    </row>
    <row r="1715" spans="1:28" x14ac:dyDescent="0.25">
      <c r="A1715" s="9"/>
      <c r="B1715" s="9"/>
      <c r="C1715" s="9"/>
      <c r="D1715" s="9"/>
      <c r="E1715" s="9"/>
      <c r="F1715" s="11">
        <f t="shared" si="598"/>
        <v>0</v>
      </c>
      <c r="G1715" s="20">
        <f t="shared" si="599"/>
        <v>0.89500000000000002</v>
      </c>
      <c r="H1715" s="6">
        <f t="shared" si="600"/>
        <v>0</v>
      </c>
      <c r="I1715" s="6">
        <f t="shared" si="601"/>
        <v>0</v>
      </c>
      <c r="J1715" s="6">
        <f t="shared" si="602"/>
        <v>0</v>
      </c>
      <c r="K1715" s="6">
        <f t="shared" si="603"/>
        <v>0</v>
      </c>
      <c r="L1715" s="6">
        <f t="shared" si="604"/>
        <v>0</v>
      </c>
      <c r="M1715" s="6">
        <f t="shared" si="605"/>
        <v>0</v>
      </c>
      <c r="N1715" s="6">
        <f t="shared" si="606"/>
        <v>0</v>
      </c>
      <c r="O1715" s="6">
        <f t="shared" si="607"/>
        <v>0</v>
      </c>
      <c r="P1715" s="6">
        <f t="shared" si="608"/>
        <v>0</v>
      </c>
      <c r="Q1715" s="6">
        <f t="shared" si="609"/>
        <v>0</v>
      </c>
      <c r="R1715" s="6">
        <f t="shared" si="610"/>
        <v>0</v>
      </c>
      <c r="S1715" s="6">
        <f t="shared" si="611"/>
        <v>0</v>
      </c>
      <c r="T1715" s="6">
        <f t="shared" si="612"/>
        <v>0</v>
      </c>
      <c r="U1715" s="6">
        <f t="shared" si="613"/>
        <v>0</v>
      </c>
      <c r="V1715" s="6">
        <f t="shared" si="614"/>
        <v>0</v>
      </c>
      <c r="W1715" s="6">
        <f t="shared" si="615"/>
        <v>0</v>
      </c>
      <c r="X1715" s="6">
        <f t="shared" si="616"/>
        <v>0</v>
      </c>
      <c r="Y1715" s="6">
        <f t="shared" si="617"/>
        <v>0</v>
      </c>
      <c r="Z1715" s="6">
        <f t="shared" si="618"/>
        <v>0</v>
      </c>
      <c r="AA1715" s="6">
        <f t="shared" si="619"/>
        <v>0</v>
      </c>
      <c r="AB1715" s="7">
        <f t="shared" si="620"/>
        <v>0.89500000000000002</v>
      </c>
    </row>
    <row r="1716" spans="1:28" x14ac:dyDescent="0.25">
      <c r="A1716" s="9"/>
      <c r="B1716" s="9"/>
      <c r="C1716" s="9"/>
      <c r="D1716" s="9"/>
      <c r="E1716" s="9"/>
      <c r="F1716" s="11">
        <f t="shared" si="598"/>
        <v>0</v>
      </c>
      <c r="G1716" s="20">
        <f t="shared" si="599"/>
        <v>0.89500000000000002</v>
      </c>
      <c r="H1716" s="6">
        <f t="shared" si="600"/>
        <v>0</v>
      </c>
      <c r="I1716" s="6">
        <f t="shared" si="601"/>
        <v>0</v>
      </c>
      <c r="J1716" s="6">
        <f t="shared" si="602"/>
        <v>0</v>
      </c>
      <c r="K1716" s="6">
        <f t="shared" si="603"/>
        <v>0</v>
      </c>
      <c r="L1716" s="6">
        <f t="shared" si="604"/>
        <v>0</v>
      </c>
      <c r="M1716" s="6">
        <f t="shared" si="605"/>
        <v>0</v>
      </c>
      <c r="N1716" s="6">
        <f t="shared" si="606"/>
        <v>0</v>
      </c>
      <c r="O1716" s="6">
        <f t="shared" si="607"/>
        <v>0</v>
      </c>
      <c r="P1716" s="6">
        <f t="shared" si="608"/>
        <v>0</v>
      </c>
      <c r="Q1716" s="6">
        <f t="shared" si="609"/>
        <v>0</v>
      </c>
      <c r="R1716" s="6">
        <f t="shared" si="610"/>
        <v>0</v>
      </c>
      <c r="S1716" s="6">
        <f t="shared" si="611"/>
        <v>0</v>
      </c>
      <c r="T1716" s="6">
        <f t="shared" si="612"/>
        <v>0</v>
      </c>
      <c r="U1716" s="6">
        <f t="shared" si="613"/>
        <v>0</v>
      </c>
      <c r="V1716" s="6">
        <f t="shared" si="614"/>
        <v>0</v>
      </c>
      <c r="W1716" s="6">
        <f t="shared" si="615"/>
        <v>0</v>
      </c>
      <c r="X1716" s="6">
        <f t="shared" si="616"/>
        <v>0</v>
      </c>
      <c r="Y1716" s="6">
        <f t="shared" si="617"/>
        <v>0</v>
      </c>
      <c r="Z1716" s="6">
        <f t="shared" si="618"/>
        <v>0</v>
      </c>
      <c r="AA1716" s="6">
        <f t="shared" si="619"/>
        <v>0</v>
      </c>
      <c r="AB1716" s="7">
        <f t="shared" si="620"/>
        <v>0.89500000000000002</v>
      </c>
    </row>
    <row r="1717" spans="1:28" x14ac:dyDescent="0.25">
      <c r="A1717" s="9"/>
      <c r="B1717" s="9"/>
      <c r="C1717" s="9"/>
      <c r="D1717" s="9"/>
      <c r="E1717" s="9"/>
      <c r="F1717" s="11">
        <f t="shared" si="598"/>
        <v>0</v>
      </c>
      <c r="G1717" s="20">
        <f t="shared" si="599"/>
        <v>0.89500000000000002</v>
      </c>
      <c r="H1717" s="6">
        <f t="shared" si="600"/>
        <v>0</v>
      </c>
      <c r="I1717" s="6">
        <f t="shared" si="601"/>
        <v>0</v>
      </c>
      <c r="J1717" s="6">
        <f t="shared" si="602"/>
        <v>0</v>
      </c>
      <c r="K1717" s="6">
        <f t="shared" si="603"/>
        <v>0</v>
      </c>
      <c r="L1717" s="6">
        <f t="shared" si="604"/>
        <v>0</v>
      </c>
      <c r="M1717" s="6">
        <f t="shared" si="605"/>
        <v>0</v>
      </c>
      <c r="N1717" s="6">
        <f t="shared" si="606"/>
        <v>0</v>
      </c>
      <c r="O1717" s="6">
        <f t="shared" si="607"/>
        <v>0</v>
      </c>
      <c r="P1717" s="6">
        <f t="shared" si="608"/>
        <v>0</v>
      </c>
      <c r="Q1717" s="6">
        <f t="shared" si="609"/>
        <v>0</v>
      </c>
      <c r="R1717" s="6">
        <f t="shared" si="610"/>
        <v>0</v>
      </c>
      <c r="S1717" s="6">
        <f t="shared" si="611"/>
        <v>0</v>
      </c>
      <c r="T1717" s="6">
        <f t="shared" si="612"/>
        <v>0</v>
      </c>
      <c r="U1717" s="6">
        <f t="shared" si="613"/>
        <v>0</v>
      </c>
      <c r="V1717" s="6">
        <f t="shared" si="614"/>
        <v>0</v>
      </c>
      <c r="W1717" s="6">
        <f t="shared" si="615"/>
        <v>0</v>
      </c>
      <c r="X1717" s="6">
        <f t="shared" si="616"/>
        <v>0</v>
      </c>
      <c r="Y1717" s="6">
        <f t="shared" si="617"/>
        <v>0</v>
      </c>
      <c r="Z1717" s="6">
        <f t="shared" si="618"/>
        <v>0</v>
      </c>
      <c r="AA1717" s="6">
        <f t="shared" si="619"/>
        <v>0</v>
      </c>
      <c r="AB1717" s="7">
        <f t="shared" si="620"/>
        <v>0.89500000000000002</v>
      </c>
    </row>
    <row r="1718" spans="1:28" x14ac:dyDescent="0.25">
      <c r="A1718" s="9"/>
      <c r="B1718" s="9"/>
      <c r="C1718" s="9"/>
      <c r="D1718" s="9"/>
      <c r="E1718" s="9"/>
      <c r="F1718" s="11">
        <f t="shared" si="598"/>
        <v>0</v>
      </c>
      <c r="G1718" s="20">
        <f t="shared" si="599"/>
        <v>0.89500000000000002</v>
      </c>
      <c r="H1718" s="6">
        <f t="shared" si="600"/>
        <v>0</v>
      </c>
      <c r="I1718" s="6">
        <f t="shared" si="601"/>
        <v>0</v>
      </c>
      <c r="J1718" s="6">
        <f t="shared" si="602"/>
        <v>0</v>
      </c>
      <c r="K1718" s="6">
        <f t="shared" si="603"/>
        <v>0</v>
      </c>
      <c r="L1718" s="6">
        <f t="shared" si="604"/>
        <v>0</v>
      </c>
      <c r="M1718" s="6">
        <f t="shared" si="605"/>
        <v>0</v>
      </c>
      <c r="N1718" s="6">
        <f t="shared" si="606"/>
        <v>0</v>
      </c>
      <c r="O1718" s="6">
        <f t="shared" si="607"/>
        <v>0</v>
      </c>
      <c r="P1718" s="6">
        <f t="shared" si="608"/>
        <v>0</v>
      </c>
      <c r="Q1718" s="6">
        <f t="shared" si="609"/>
        <v>0</v>
      </c>
      <c r="R1718" s="6">
        <f t="shared" si="610"/>
        <v>0</v>
      </c>
      <c r="S1718" s="6">
        <f t="shared" si="611"/>
        <v>0</v>
      </c>
      <c r="T1718" s="6">
        <f t="shared" si="612"/>
        <v>0</v>
      </c>
      <c r="U1718" s="6">
        <f t="shared" si="613"/>
        <v>0</v>
      </c>
      <c r="V1718" s="6">
        <f t="shared" si="614"/>
        <v>0</v>
      </c>
      <c r="W1718" s="6">
        <f t="shared" si="615"/>
        <v>0</v>
      </c>
      <c r="X1718" s="6">
        <f t="shared" si="616"/>
        <v>0</v>
      </c>
      <c r="Y1718" s="6">
        <f t="shared" si="617"/>
        <v>0</v>
      </c>
      <c r="Z1718" s="6">
        <f t="shared" si="618"/>
        <v>0</v>
      </c>
      <c r="AA1718" s="6">
        <f t="shared" si="619"/>
        <v>0</v>
      </c>
      <c r="AB1718" s="7">
        <f t="shared" si="620"/>
        <v>0.89500000000000002</v>
      </c>
    </row>
    <row r="1719" spans="1:28" x14ac:dyDescent="0.25">
      <c r="A1719" s="9"/>
      <c r="B1719" s="9"/>
      <c r="C1719" s="9"/>
      <c r="D1719" s="9"/>
      <c r="E1719" s="9"/>
      <c r="F1719" s="11">
        <f t="shared" si="598"/>
        <v>0</v>
      </c>
      <c r="G1719" s="20">
        <f t="shared" si="599"/>
        <v>0.89500000000000002</v>
      </c>
      <c r="H1719" s="6">
        <f t="shared" si="600"/>
        <v>0</v>
      </c>
      <c r="I1719" s="6">
        <f t="shared" si="601"/>
        <v>0</v>
      </c>
      <c r="J1719" s="6">
        <f t="shared" si="602"/>
        <v>0</v>
      </c>
      <c r="K1719" s="6">
        <f t="shared" si="603"/>
        <v>0</v>
      </c>
      <c r="L1719" s="6">
        <f t="shared" si="604"/>
        <v>0</v>
      </c>
      <c r="M1719" s="6">
        <f t="shared" si="605"/>
        <v>0</v>
      </c>
      <c r="N1719" s="6">
        <f t="shared" si="606"/>
        <v>0</v>
      </c>
      <c r="O1719" s="6">
        <f t="shared" si="607"/>
        <v>0</v>
      </c>
      <c r="P1719" s="6">
        <f t="shared" si="608"/>
        <v>0</v>
      </c>
      <c r="Q1719" s="6">
        <f t="shared" si="609"/>
        <v>0</v>
      </c>
      <c r="R1719" s="6">
        <f t="shared" si="610"/>
        <v>0</v>
      </c>
      <c r="S1719" s="6">
        <f t="shared" si="611"/>
        <v>0</v>
      </c>
      <c r="T1719" s="6">
        <f t="shared" si="612"/>
        <v>0</v>
      </c>
      <c r="U1719" s="6">
        <f t="shared" si="613"/>
        <v>0</v>
      </c>
      <c r="V1719" s="6">
        <f t="shared" si="614"/>
        <v>0</v>
      </c>
      <c r="W1719" s="6">
        <f t="shared" si="615"/>
        <v>0</v>
      </c>
      <c r="X1719" s="6">
        <f t="shared" si="616"/>
        <v>0</v>
      </c>
      <c r="Y1719" s="6">
        <f t="shared" si="617"/>
        <v>0</v>
      </c>
      <c r="Z1719" s="6">
        <f t="shared" si="618"/>
        <v>0</v>
      </c>
      <c r="AA1719" s="6">
        <f t="shared" si="619"/>
        <v>0</v>
      </c>
      <c r="AB1719" s="7">
        <f t="shared" si="620"/>
        <v>0.89500000000000002</v>
      </c>
    </row>
    <row r="1720" spans="1:28" x14ac:dyDescent="0.25">
      <c r="A1720" s="9"/>
      <c r="B1720" s="9"/>
      <c r="C1720" s="9"/>
      <c r="D1720" s="9"/>
      <c r="E1720" s="9"/>
      <c r="F1720" s="11">
        <f t="shared" si="598"/>
        <v>0</v>
      </c>
      <c r="G1720" s="20">
        <f t="shared" si="599"/>
        <v>0.89500000000000002</v>
      </c>
      <c r="H1720" s="6">
        <f t="shared" si="600"/>
        <v>0</v>
      </c>
      <c r="I1720" s="6">
        <f t="shared" si="601"/>
        <v>0</v>
      </c>
      <c r="J1720" s="6">
        <f t="shared" si="602"/>
        <v>0</v>
      </c>
      <c r="K1720" s="6">
        <f t="shared" si="603"/>
        <v>0</v>
      </c>
      <c r="L1720" s="6">
        <f t="shared" si="604"/>
        <v>0</v>
      </c>
      <c r="M1720" s="6">
        <f t="shared" si="605"/>
        <v>0</v>
      </c>
      <c r="N1720" s="6">
        <f t="shared" si="606"/>
        <v>0</v>
      </c>
      <c r="O1720" s="6">
        <f t="shared" si="607"/>
        <v>0</v>
      </c>
      <c r="P1720" s="6">
        <f t="shared" si="608"/>
        <v>0</v>
      </c>
      <c r="Q1720" s="6">
        <f t="shared" si="609"/>
        <v>0</v>
      </c>
      <c r="R1720" s="6">
        <f t="shared" si="610"/>
        <v>0</v>
      </c>
      <c r="S1720" s="6">
        <f t="shared" si="611"/>
        <v>0</v>
      </c>
      <c r="T1720" s="6">
        <f t="shared" si="612"/>
        <v>0</v>
      </c>
      <c r="U1720" s="6">
        <f t="shared" si="613"/>
        <v>0</v>
      </c>
      <c r="V1720" s="6">
        <f t="shared" si="614"/>
        <v>0</v>
      </c>
      <c r="W1720" s="6">
        <f t="shared" si="615"/>
        <v>0</v>
      </c>
      <c r="X1720" s="6">
        <f t="shared" si="616"/>
        <v>0</v>
      </c>
      <c r="Y1720" s="6">
        <f t="shared" si="617"/>
        <v>0</v>
      </c>
      <c r="Z1720" s="6">
        <f t="shared" si="618"/>
        <v>0</v>
      </c>
      <c r="AA1720" s="6">
        <f t="shared" si="619"/>
        <v>0</v>
      </c>
      <c r="AB1720" s="7">
        <f t="shared" si="620"/>
        <v>0.89500000000000002</v>
      </c>
    </row>
    <row r="1721" spans="1:28" x14ac:dyDescent="0.25">
      <c r="A1721" s="9"/>
      <c r="B1721" s="9"/>
      <c r="C1721" s="9"/>
      <c r="D1721" s="9"/>
      <c r="E1721" s="9"/>
      <c r="F1721" s="11">
        <f t="shared" si="598"/>
        <v>0</v>
      </c>
      <c r="G1721" s="20">
        <f t="shared" si="599"/>
        <v>0.89500000000000002</v>
      </c>
      <c r="H1721" s="6">
        <f t="shared" si="600"/>
        <v>0</v>
      </c>
      <c r="I1721" s="6">
        <f t="shared" si="601"/>
        <v>0</v>
      </c>
      <c r="J1721" s="6">
        <f t="shared" si="602"/>
        <v>0</v>
      </c>
      <c r="K1721" s="6">
        <f t="shared" si="603"/>
        <v>0</v>
      </c>
      <c r="L1721" s="6">
        <f t="shared" si="604"/>
        <v>0</v>
      </c>
      <c r="M1721" s="6">
        <f t="shared" si="605"/>
        <v>0</v>
      </c>
      <c r="N1721" s="6">
        <f t="shared" si="606"/>
        <v>0</v>
      </c>
      <c r="O1721" s="6">
        <f t="shared" si="607"/>
        <v>0</v>
      </c>
      <c r="P1721" s="6">
        <f t="shared" si="608"/>
        <v>0</v>
      </c>
      <c r="Q1721" s="6">
        <f t="shared" si="609"/>
        <v>0</v>
      </c>
      <c r="R1721" s="6">
        <f t="shared" si="610"/>
        <v>0</v>
      </c>
      <c r="S1721" s="6">
        <f t="shared" si="611"/>
        <v>0</v>
      </c>
      <c r="T1721" s="6">
        <f t="shared" si="612"/>
        <v>0</v>
      </c>
      <c r="U1721" s="6">
        <f t="shared" si="613"/>
        <v>0</v>
      </c>
      <c r="V1721" s="6">
        <f t="shared" si="614"/>
        <v>0</v>
      </c>
      <c r="W1721" s="6">
        <f t="shared" si="615"/>
        <v>0</v>
      </c>
      <c r="X1721" s="6">
        <f t="shared" si="616"/>
        <v>0</v>
      </c>
      <c r="Y1721" s="6">
        <f t="shared" si="617"/>
        <v>0</v>
      </c>
      <c r="Z1721" s="6">
        <f t="shared" si="618"/>
        <v>0</v>
      </c>
      <c r="AA1721" s="6">
        <f t="shared" si="619"/>
        <v>0</v>
      </c>
      <c r="AB1721" s="7">
        <f t="shared" si="620"/>
        <v>0.89500000000000002</v>
      </c>
    </row>
    <row r="1722" spans="1:28" x14ac:dyDescent="0.25">
      <c r="A1722" s="9"/>
      <c r="B1722" s="9"/>
      <c r="C1722" s="9"/>
      <c r="D1722" s="9"/>
      <c r="E1722" s="9"/>
      <c r="F1722" s="11">
        <f t="shared" si="598"/>
        <v>0</v>
      </c>
      <c r="G1722" s="20">
        <f t="shared" si="599"/>
        <v>0.89500000000000002</v>
      </c>
      <c r="H1722" s="6">
        <f t="shared" si="600"/>
        <v>0</v>
      </c>
      <c r="I1722" s="6">
        <f t="shared" si="601"/>
        <v>0</v>
      </c>
      <c r="J1722" s="6">
        <f t="shared" si="602"/>
        <v>0</v>
      </c>
      <c r="K1722" s="6">
        <f t="shared" si="603"/>
        <v>0</v>
      </c>
      <c r="L1722" s="6">
        <f t="shared" si="604"/>
        <v>0</v>
      </c>
      <c r="M1722" s="6">
        <f t="shared" si="605"/>
        <v>0</v>
      </c>
      <c r="N1722" s="6">
        <f t="shared" si="606"/>
        <v>0</v>
      </c>
      <c r="O1722" s="6">
        <f t="shared" si="607"/>
        <v>0</v>
      </c>
      <c r="P1722" s="6">
        <f t="shared" si="608"/>
        <v>0</v>
      </c>
      <c r="Q1722" s="6">
        <f t="shared" si="609"/>
        <v>0</v>
      </c>
      <c r="R1722" s="6">
        <f t="shared" si="610"/>
        <v>0</v>
      </c>
      <c r="S1722" s="6">
        <f t="shared" si="611"/>
        <v>0</v>
      </c>
      <c r="T1722" s="6">
        <f t="shared" si="612"/>
        <v>0</v>
      </c>
      <c r="U1722" s="6">
        <f t="shared" si="613"/>
        <v>0</v>
      </c>
      <c r="V1722" s="6">
        <f t="shared" si="614"/>
        <v>0</v>
      </c>
      <c r="W1722" s="6">
        <f t="shared" si="615"/>
        <v>0</v>
      </c>
      <c r="X1722" s="6">
        <f t="shared" si="616"/>
        <v>0</v>
      </c>
      <c r="Y1722" s="6">
        <f t="shared" si="617"/>
        <v>0</v>
      </c>
      <c r="Z1722" s="6">
        <f t="shared" si="618"/>
        <v>0</v>
      </c>
      <c r="AA1722" s="6">
        <f t="shared" si="619"/>
        <v>0</v>
      </c>
      <c r="AB1722" s="7">
        <f t="shared" si="620"/>
        <v>0.89500000000000002</v>
      </c>
    </row>
    <row r="1723" spans="1:28" x14ac:dyDescent="0.25">
      <c r="A1723" s="9"/>
      <c r="B1723" s="9"/>
      <c r="C1723" s="9"/>
      <c r="D1723" s="9"/>
      <c r="E1723" s="9"/>
      <c r="F1723" s="11">
        <f t="shared" si="598"/>
        <v>0</v>
      </c>
      <c r="G1723" s="20">
        <f t="shared" si="599"/>
        <v>0.89500000000000002</v>
      </c>
      <c r="H1723" s="6">
        <f t="shared" si="600"/>
        <v>0</v>
      </c>
      <c r="I1723" s="6">
        <f t="shared" si="601"/>
        <v>0</v>
      </c>
      <c r="J1723" s="6">
        <f t="shared" si="602"/>
        <v>0</v>
      </c>
      <c r="K1723" s="6">
        <f t="shared" si="603"/>
        <v>0</v>
      </c>
      <c r="L1723" s="6">
        <f t="shared" si="604"/>
        <v>0</v>
      </c>
      <c r="M1723" s="6">
        <f t="shared" si="605"/>
        <v>0</v>
      </c>
      <c r="N1723" s="6">
        <f t="shared" si="606"/>
        <v>0</v>
      </c>
      <c r="O1723" s="6">
        <f t="shared" si="607"/>
        <v>0</v>
      </c>
      <c r="P1723" s="6">
        <f t="shared" si="608"/>
        <v>0</v>
      </c>
      <c r="Q1723" s="6">
        <f t="shared" si="609"/>
        <v>0</v>
      </c>
      <c r="R1723" s="6">
        <f t="shared" si="610"/>
        <v>0</v>
      </c>
      <c r="S1723" s="6">
        <f t="shared" si="611"/>
        <v>0</v>
      </c>
      <c r="T1723" s="6">
        <f t="shared" si="612"/>
        <v>0</v>
      </c>
      <c r="U1723" s="6">
        <f t="shared" si="613"/>
        <v>0</v>
      </c>
      <c r="V1723" s="6">
        <f t="shared" si="614"/>
        <v>0</v>
      </c>
      <c r="W1723" s="6">
        <f t="shared" si="615"/>
        <v>0</v>
      </c>
      <c r="X1723" s="6">
        <f t="shared" si="616"/>
        <v>0</v>
      </c>
      <c r="Y1723" s="6">
        <f t="shared" si="617"/>
        <v>0</v>
      </c>
      <c r="Z1723" s="6">
        <f t="shared" si="618"/>
        <v>0</v>
      </c>
      <c r="AA1723" s="6">
        <f t="shared" si="619"/>
        <v>0</v>
      </c>
      <c r="AB1723" s="7">
        <f t="shared" si="620"/>
        <v>0.89500000000000002</v>
      </c>
    </row>
    <row r="1724" spans="1:28" x14ac:dyDescent="0.25">
      <c r="A1724" s="9"/>
      <c r="B1724" s="9"/>
      <c r="C1724" s="9"/>
      <c r="D1724" s="9"/>
      <c r="E1724" s="9"/>
      <c r="F1724" s="11">
        <f t="shared" si="598"/>
        <v>0</v>
      </c>
      <c r="G1724" s="20">
        <f t="shared" si="599"/>
        <v>0.89500000000000002</v>
      </c>
      <c r="H1724" s="6">
        <f t="shared" si="600"/>
        <v>0</v>
      </c>
      <c r="I1724" s="6">
        <f t="shared" si="601"/>
        <v>0</v>
      </c>
      <c r="J1724" s="6">
        <f t="shared" si="602"/>
        <v>0</v>
      </c>
      <c r="K1724" s="6">
        <f t="shared" si="603"/>
        <v>0</v>
      </c>
      <c r="L1724" s="6">
        <f t="shared" si="604"/>
        <v>0</v>
      </c>
      <c r="M1724" s="6">
        <f t="shared" si="605"/>
        <v>0</v>
      </c>
      <c r="N1724" s="6">
        <f t="shared" si="606"/>
        <v>0</v>
      </c>
      <c r="O1724" s="6">
        <f t="shared" si="607"/>
        <v>0</v>
      </c>
      <c r="P1724" s="6">
        <f t="shared" si="608"/>
        <v>0</v>
      </c>
      <c r="Q1724" s="6">
        <f t="shared" si="609"/>
        <v>0</v>
      </c>
      <c r="R1724" s="6">
        <f t="shared" si="610"/>
        <v>0</v>
      </c>
      <c r="S1724" s="6">
        <f t="shared" si="611"/>
        <v>0</v>
      </c>
      <c r="T1724" s="6">
        <f t="shared" si="612"/>
        <v>0</v>
      </c>
      <c r="U1724" s="6">
        <f t="shared" si="613"/>
        <v>0</v>
      </c>
      <c r="V1724" s="6">
        <f t="shared" si="614"/>
        <v>0</v>
      </c>
      <c r="W1724" s="6">
        <f t="shared" si="615"/>
        <v>0</v>
      </c>
      <c r="X1724" s="6">
        <f t="shared" si="616"/>
        <v>0</v>
      </c>
      <c r="Y1724" s="6">
        <f t="shared" si="617"/>
        <v>0</v>
      </c>
      <c r="Z1724" s="6">
        <f t="shared" si="618"/>
        <v>0</v>
      </c>
      <c r="AA1724" s="6">
        <f t="shared" si="619"/>
        <v>0</v>
      </c>
      <c r="AB1724" s="7">
        <f t="shared" si="620"/>
        <v>0.89500000000000002</v>
      </c>
    </row>
    <row r="1725" spans="1:28" x14ac:dyDescent="0.25">
      <c r="A1725" s="9"/>
      <c r="B1725" s="9"/>
      <c r="C1725" s="9"/>
      <c r="D1725" s="9"/>
      <c r="E1725" s="9"/>
      <c r="F1725" s="11">
        <f t="shared" si="598"/>
        <v>0</v>
      </c>
      <c r="G1725" s="20">
        <f t="shared" si="599"/>
        <v>0.89500000000000002</v>
      </c>
      <c r="H1725" s="6">
        <f t="shared" si="600"/>
        <v>0</v>
      </c>
      <c r="I1725" s="6">
        <f t="shared" si="601"/>
        <v>0</v>
      </c>
      <c r="J1725" s="6">
        <f t="shared" si="602"/>
        <v>0</v>
      </c>
      <c r="K1725" s="6">
        <f t="shared" si="603"/>
        <v>0</v>
      </c>
      <c r="L1725" s="6">
        <f t="shared" si="604"/>
        <v>0</v>
      </c>
      <c r="M1725" s="6">
        <f t="shared" si="605"/>
        <v>0</v>
      </c>
      <c r="N1725" s="6">
        <f t="shared" si="606"/>
        <v>0</v>
      </c>
      <c r="O1725" s="6">
        <f t="shared" si="607"/>
        <v>0</v>
      </c>
      <c r="P1725" s="6">
        <f t="shared" si="608"/>
        <v>0</v>
      </c>
      <c r="Q1725" s="6">
        <f t="shared" si="609"/>
        <v>0</v>
      </c>
      <c r="R1725" s="6">
        <f t="shared" si="610"/>
        <v>0</v>
      </c>
      <c r="S1725" s="6">
        <f t="shared" si="611"/>
        <v>0</v>
      </c>
      <c r="T1725" s="6">
        <f t="shared" si="612"/>
        <v>0</v>
      </c>
      <c r="U1725" s="6">
        <f t="shared" si="613"/>
        <v>0</v>
      </c>
      <c r="V1725" s="6">
        <f t="shared" si="614"/>
        <v>0</v>
      </c>
      <c r="W1725" s="6">
        <f t="shared" si="615"/>
        <v>0</v>
      </c>
      <c r="X1725" s="6">
        <f t="shared" si="616"/>
        <v>0</v>
      </c>
      <c r="Y1725" s="6">
        <f t="shared" si="617"/>
        <v>0</v>
      </c>
      <c r="Z1725" s="6">
        <f t="shared" si="618"/>
        <v>0</v>
      </c>
      <c r="AA1725" s="6">
        <f t="shared" si="619"/>
        <v>0</v>
      </c>
      <c r="AB1725" s="7">
        <f t="shared" si="620"/>
        <v>0.89500000000000002</v>
      </c>
    </row>
    <row r="1726" spans="1:28" x14ac:dyDescent="0.25">
      <c r="A1726" s="9"/>
      <c r="B1726" s="9"/>
      <c r="C1726" s="9"/>
      <c r="D1726" s="9"/>
      <c r="E1726" s="9"/>
      <c r="F1726" s="11">
        <f t="shared" si="598"/>
        <v>0</v>
      </c>
      <c r="G1726" s="20">
        <f t="shared" si="599"/>
        <v>0.89500000000000002</v>
      </c>
      <c r="H1726" s="6">
        <f t="shared" si="600"/>
        <v>0</v>
      </c>
      <c r="I1726" s="6">
        <f t="shared" si="601"/>
        <v>0</v>
      </c>
      <c r="J1726" s="6">
        <f t="shared" si="602"/>
        <v>0</v>
      </c>
      <c r="K1726" s="6">
        <f t="shared" si="603"/>
        <v>0</v>
      </c>
      <c r="L1726" s="6">
        <f t="shared" si="604"/>
        <v>0</v>
      </c>
      <c r="M1726" s="6">
        <f t="shared" si="605"/>
        <v>0</v>
      </c>
      <c r="N1726" s="6">
        <f t="shared" si="606"/>
        <v>0</v>
      </c>
      <c r="O1726" s="6">
        <f t="shared" si="607"/>
        <v>0</v>
      </c>
      <c r="P1726" s="6">
        <f t="shared" si="608"/>
        <v>0</v>
      </c>
      <c r="Q1726" s="6">
        <f t="shared" si="609"/>
        <v>0</v>
      </c>
      <c r="R1726" s="6">
        <f t="shared" si="610"/>
        <v>0</v>
      </c>
      <c r="S1726" s="6">
        <f t="shared" si="611"/>
        <v>0</v>
      </c>
      <c r="T1726" s="6">
        <f t="shared" si="612"/>
        <v>0</v>
      </c>
      <c r="U1726" s="6">
        <f t="shared" si="613"/>
        <v>0</v>
      </c>
      <c r="V1726" s="6">
        <f t="shared" si="614"/>
        <v>0</v>
      </c>
      <c r="W1726" s="6">
        <f t="shared" si="615"/>
        <v>0</v>
      </c>
      <c r="X1726" s="6">
        <f t="shared" si="616"/>
        <v>0</v>
      </c>
      <c r="Y1726" s="6">
        <f t="shared" si="617"/>
        <v>0</v>
      </c>
      <c r="Z1726" s="6">
        <f t="shared" si="618"/>
        <v>0</v>
      </c>
      <c r="AA1726" s="6">
        <f t="shared" si="619"/>
        <v>0</v>
      </c>
      <c r="AB1726" s="7">
        <f t="shared" si="620"/>
        <v>0.89500000000000002</v>
      </c>
    </row>
    <row r="1727" spans="1:28" x14ac:dyDescent="0.25">
      <c r="A1727" s="9"/>
      <c r="B1727" s="9"/>
      <c r="C1727" s="9"/>
      <c r="D1727" s="9"/>
      <c r="E1727" s="9"/>
      <c r="F1727" s="11">
        <f t="shared" si="598"/>
        <v>0</v>
      </c>
      <c r="G1727" s="20">
        <f t="shared" si="599"/>
        <v>0.89500000000000002</v>
      </c>
      <c r="H1727" s="6">
        <f t="shared" si="600"/>
        <v>0</v>
      </c>
      <c r="I1727" s="6">
        <f t="shared" si="601"/>
        <v>0</v>
      </c>
      <c r="J1727" s="6">
        <f t="shared" si="602"/>
        <v>0</v>
      </c>
      <c r="K1727" s="6">
        <f t="shared" si="603"/>
        <v>0</v>
      </c>
      <c r="L1727" s="6">
        <f t="shared" si="604"/>
        <v>0</v>
      </c>
      <c r="M1727" s="6">
        <f t="shared" si="605"/>
        <v>0</v>
      </c>
      <c r="N1727" s="6">
        <f t="shared" si="606"/>
        <v>0</v>
      </c>
      <c r="O1727" s="6">
        <f t="shared" si="607"/>
        <v>0</v>
      </c>
      <c r="P1727" s="6">
        <f t="shared" si="608"/>
        <v>0</v>
      </c>
      <c r="Q1727" s="6">
        <f t="shared" si="609"/>
        <v>0</v>
      </c>
      <c r="R1727" s="6">
        <f t="shared" si="610"/>
        <v>0</v>
      </c>
      <c r="S1727" s="6">
        <f t="shared" si="611"/>
        <v>0</v>
      </c>
      <c r="T1727" s="6">
        <f t="shared" si="612"/>
        <v>0</v>
      </c>
      <c r="U1727" s="6">
        <f t="shared" si="613"/>
        <v>0</v>
      </c>
      <c r="V1727" s="6">
        <f t="shared" si="614"/>
        <v>0</v>
      </c>
      <c r="W1727" s="6">
        <f t="shared" si="615"/>
        <v>0</v>
      </c>
      <c r="X1727" s="6">
        <f t="shared" si="616"/>
        <v>0</v>
      </c>
      <c r="Y1727" s="6">
        <f t="shared" si="617"/>
        <v>0</v>
      </c>
      <c r="Z1727" s="6">
        <f t="shared" si="618"/>
        <v>0</v>
      </c>
      <c r="AA1727" s="6">
        <f t="shared" si="619"/>
        <v>0</v>
      </c>
      <c r="AB1727" s="7">
        <f t="shared" si="620"/>
        <v>0.89500000000000002</v>
      </c>
    </row>
    <row r="1728" spans="1:28" x14ac:dyDescent="0.25">
      <c r="A1728" s="9"/>
      <c r="B1728" s="9"/>
      <c r="C1728" s="9"/>
      <c r="D1728" s="9"/>
      <c r="E1728" s="9"/>
      <c r="F1728" s="11">
        <f t="shared" si="598"/>
        <v>0</v>
      </c>
      <c r="G1728" s="20">
        <f t="shared" si="599"/>
        <v>0.89500000000000002</v>
      </c>
      <c r="H1728" s="6">
        <f t="shared" si="600"/>
        <v>0</v>
      </c>
      <c r="I1728" s="6">
        <f t="shared" si="601"/>
        <v>0</v>
      </c>
      <c r="J1728" s="6">
        <f t="shared" si="602"/>
        <v>0</v>
      </c>
      <c r="K1728" s="6">
        <f t="shared" si="603"/>
        <v>0</v>
      </c>
      <c r="L1728" s="6">
        <f t="shared" si="604"/>
        <v>0</v>
      </c>
      <c r="M1728" s="6">
        <f t="shared" si="605"/>
        <v>0</v>
      </c>
      <c r="N1728" s="6">
        <f t="shared" si="606"/>
        <v>0</v>
      </c>
      <c r="O1728" s="6">
        <f t="shared" si="607"/>
        <v>0</v>
      </c>
      <c r="P1728" s="6">
        <f t="shared" si="608"/>
        <v>0</v>
      </c>
      <c r="Q1728" s="6">
        <f t="shared" si="609"/>
        <v>0</v>
      </c>
      <c r="R1728" s="6">
        <f t="shared" si="610"/>
        <v>0</v>
      </c>
      <c r="S1728" s="6">
        <f t="shared" si="611"/>
        <v>0</v>
      </c>
      <c r="T1728" s="6">
        <f t="shared" si="612"/>
        <v>0</v>
      </c>
      <c r="U1728" s="6">
        <f t="shared" si="613"/>
        <v>0</v>
      </c>
      <c r="V1728" s="6">
        <f t="shared" si="614"/>
        <v>0</v>
      </c>
      <c r="W1728" s="6">
        <f t="shared" si="615"/>
        <v>0</v>
      </c>
      <c r="X1728" s="6">
        <f t="shared" si="616"/>
        <v>0</v>
      </c>
      <c r="Y1728" s="6">
        <f t="shared" si="617"/>
        <v>0</v>
      </c>
      <c r="Z1728" s="6">
        <f t="shared" si="618"/>
        <v>0</v>
      </c>
      <c r="AA1728" s="6">
        <f t="shared" si="619"/>
        <v>0</v>
      </c>
      <c r="AB1728" s="7">
        <f t="shared" si="620"/>
        <v>0.89500000000000002</v>
      </c>
    </row>
    <row r="1729" spans="1:28" x14ac:dyDescent="0.25">
      <c r="A1729" s="9"/>
      <c r="B1729" s="9"/>
      <c r="C1729" s="9"/>
      <c r="D1729" s="9"/>
      <c r="E1729" s="9"/>
      <c r="F1729" s="11">
        <f t="shared" si="598"/>
        <v>0</v>
      </c>
      <c r="G1729" s="20">
        <f t="shared" si="599"/>
        <v>0.89500000000000002</v>
      </c>
      <c r="H1729" s="6">
        <f t="shared" si="600"/>
        <v>0</v>
      </c>
      <c r="I1729" s="6">
        <f t="shared" si="601"/>
        <v>0</v>
      </c>
      <c r="J1729" s="6">
        <f t="shared" si="602"/>
        <v>0</v>
      </c>
      <c r="K1729" s="6">
        <f t="shared" si="603"/>
        <v>0</v>
      </c>
      <c r="L1729" s="6">
        <f t="shared" si="604"/>
        <v>0</v>
      </c>
      <c r="M1729" s="6">
        <f t="shared" si="605"/>
        <v>0</v>
      </c>
      <c r="N1729" s="6">
        <f t="shared" si="606"/>
        <v>0</v>
      </c>
      <c r="O1729" s="6">
        <f t="shared" si="607"/>
        <v>0</v>
      </c>
      <c r="P1729" s="6">
        <f t="shared" si="608"/>
        <v>0</v>
      </c>
      <c r="Q1729" s="6">
        <f t="shared" si="609"/>
        <v>0</v>
      </c>
      <c r="R1729" s="6">
        <f t="shared" si="610"/>
        <v>0</v>
      </c>
      <c r="S1729" s="6">
        <f t="shared" si="611"/>
        <v>0</v>
      </c>
      <c r="T1729" s="6">
        <f t="shared" si="612"/>
        <v>0</v>
      </c>
      <c r="U1729" s="6">
        <f t="shared" si="613"/>
        <v>0</v>
      </c>
      <c r="V1729" s="6">
        <f t="shared" si="614"/>
        <v>0</v>
      </c>
      <c r="W1729" s="6">
        <f t="shared" si="615"/>
        <v>0</v>
      </c>
      <c r="X1729" s="6">
        <f t="shared" si="616"/>
        <v>0</v>
      </c>
      <c r="Y1729" s="6">
        <f t="shared" si="617"/>
        <v>0</v>
      </c>
      <c r="Z1729" s="6">
        <f t="shared" si="618"/>
        <v>0</v>
      </c>
      <c r="AA1729" s="6">
        <f t="shared" si="619"/>
        <v>0</v>
      </c>
      <c r="AB1729" s="7">
        <f t="shared" si="620"/>
        <v>0.89500000000000002</v>
      </c>
    </row>
    <row r="1730" spans="1:28" x14ac:dyDescent="0.25">
      <c r="A1730" s="9"/>
      <c r="B1730" s="9"/>
      <c r="C1730" s="9"/>
      <c r="D1730" s="9"/>
      <c r="E1730" s="9"/>
      <c r="F1730" s="11">
        <f t="shared" si="598"/>
        <v>0</v>
      </c>
      <c r="G1730" s="20">
        <f t="shared" si="599"/>
        <v>0.89500000000000002</v>
      </c>
      <c r="H1730" s="6">
        <f t="shared" si="600"/>
        <v>0</v>
      </c>
      <c r="I1730" s="6">
        <f t="shared" si="601"/>
        <v>0</v>
      </c>
      <c r="J1730" s="6">
        <f t="shared" si="602"/>
        <v>0</v>
      </c>
      <c r="K1730" s="6">
        <f t="shared" si="603"/>
        <v>0</v>
      </c>
      <c r="L1730" s="6">
        <f t="shared" si="604"/>
        <v>0</v>
      </c>
      <c r="M1730" s="6">
        <f t="shared" si="605"/>
        <v>0</v>
      </c>
      <c r="N1730" s="6">
        <f t="shared" si="606"/>
        <v>0</v>
      </c>
      <c r="O1730" s="6">
        <f t="shared" si="607"/>
        <v>0</v>
      </c>
      <c r="P1730" s="6">
        <f t="shared" si="608"/>
        <v>0</v>
      </c>
      <c r="Q1730" s="6">
        <f t="shared" si="609"/>
        <v>0</v>
      </c>
      <c r="R1730" s="6">
        <f t="shared" si="610"/>
        <v>0</v>
      </c>
      <c r="S1730" s="6">
        <f t="shared" si="611"/>
        <v>0</v>
      </c>
      <c r="T1730" s="6">
        <f t="shared" si="612"/>
        <v>0</v>
      </c>
      <c r="U1730" s="6">
        <f t="shared" si="613"/>
        <v>0</v>
      </c>
      <c r="V1730" s="6">
        <f t="shared" si="614"/>
        <v>0</v>
      </c>
      <c r="W1730" s="6">
        <f t="shared" si="615"/>
        <v>0</v>
      </c>
      <c r="X1730" s="6">
        <f t="shared" si="616"/>
        <v>0</v>
      </c>
      <c r="Y1730" s="6">
        <f t="shared" si="617"/>
        <v>0</v>
      </c>
      <c r="Z1730" s="6">
        <f t="shared" si="618"/>
        <v>0</v>
      </c>
      <c r="AA1730" s="6">
        <f t="shared" si="619"/>
        <v>0</v>
      </c>
      <c r="AB1730" s="7">
        <f t="shared" si="620"/>
        <v>0.89500000000000002</v>
      </c>
    </row>
    <row r="1731" spans="1:28" x14ac:dyDescent="0.25">
      <c r="A1731" s="9"/>
      <c r="B1731" s="9"/>
      <c r="C1731" s="9"/>
      <c r="D1731" s="9"/>
      <c r="E1731" s="9"/>
      <c r="F1731" s="11">
        <f t="shared" si="598"/>
        <v>0</v>
      </c>
      <c r="G1731" s="20">
        <f t="shared" si="599"/>
        <v>0.89500000000000002</v>
      </c>
      <c r="H1731" s="6">
        <f t="shared" si="600"/>
        <v>0</v>
      </c>
      <c r="I1731" s="6">
        <f t="shared" si="601"/>
        <v>0</v>
      </c>
      <c r="J1731" s="6">
        <f t="shared" si="602"/>
        <v>0</v>
      </c>
      <c r="K1731" s="6">
        <f t="shared" si="603"/>
        <v>0</v>
      </c>
      <c r="L1731" s="6">
        <f t="shared" si="604"/>
        <v>0</v>
      </c>
      <c r="M1731" s="6">
        <f t="shared" si="605"/>
        <v>0</v>
      </c>
      <c r="N1731" s="6">
        <f t="shared" si="606"/>
        <v>0</v>
      </c>
      <c r="O1731" s="6">
        <f t="shared" si="607"/>
        <v>0</v>
      </c>
      <c r="P1731" s="6">
        <f t="shared" si="608"/>
        <v>0</v>
      </c>
      <c r="Q1731" s="6">
        <f t="shared" si="609"/>
        <v>0</v>
      </c>
      <c r="R1731" s="6">
        <f t="shared" si="610"/>
        <v>0</v>
      </c>
      <c r="S1731" s="6">
        <f t="shared" si="611"/>
        <v>0</v>
      </c>
      <c r="T1731" s="6">
        <f t="shared" si="612"/>
        <v>0</v>
      </c>
      <c r="U1731" s="6">
        <f t="shared" si="613"/>
        <v>0</v>
      </c>
      <c r="V1731" s="6">
        <f t="shared" si="614"/>
        <v>0</v>
      </c>
      <c r="W1731" s="6">
        <f t="shared" si="615"/>
        <v>0</v>
      </c>
      <c r="X1731" s="6">
        <f t="shared" si="616"/>
        <v>0</v>
      </c>
      <c r="Y1731" s="6">
        <f t="shared" si="617"/>
        <v>0</v>
      </c>
      <c r="Z1731" s="6">
        <f t="shared" si="618"/>
        <v>0</v>
      </c>
      <c r="AA1731" s="6">
        <f t="shared" si="619"/>
        <v>0</v>
      </c>
      <c r="AB1731" s="7">
        <f t="shared" si="620"/>
        <v>0.89500000000000002</v>
      </c>
    </row>
    <row r="1732" spans="1:28" x14ac:dyDescent="0.25">
      <c r="A1732" s="9"/>
      <c r="B1732" s="9"/>
      <c r="C1732" s="9"/>
      <c r="D1732" s="9"/>
      <c r="E1732" s="9"/>
      <c r="F1732" s="11">
        <f t="shared" si="598"/>
        <v>0</v>
      </c>
      <c r="G1732" s="20">
        <f t="shared" si="599"/>
        <v>0.89500000000000002</v>
      </c>
      <c r="H1732" s="6">
        <f t="shared" si="600"/>
        <v>0</v>
      </c>
      <c r="I1732" s="6">
        <f t="shared" si="601"/>
        <v>0</v>
      </c>
      <c r="J1732" s="6">
        <f t="shared" si="602"/>
        <v>0</v>
      </c>
      <c r="K1732" s="6">
        <f t="shared" si="603"/>
        <v>0</v>
      </c>
      <c r="L1732" s="6">
        <f t="shared" si="604"/>
        <v>0</v>
      </c>
      <c r="M1732" s="6">
        <f t="shared" si="605"/>
        <v>0</v>
      </c>
      <c r="N1732" s="6">
        <f t="shared" si="606"/>
        <v>0</v>
      </c>
      <c r="O1732" s="6">
        <f t="shared" si="607"/>
        <v>0</v>
      </c>
      <c r="P1732" s="6">
        <f t="shared" si="608"/>
        <v>0</v>
      </c>
      <c r="Q1732" s="6">
        <f t="shared" si="609"/>
        <v>0</v>
      </c>
      <c r="R1732" s="6">
        <f t="shared" si="610"/>
        <v>0</v>
      </c>
      <c r="S1732" s="6">
        <f t="shared" si="611"/>
        <v>0</v>
      </c>
      <c r="T1732" s="6">
        <f t="shared" si="612"/>
        <v>0</v>
      </c>
      <c r="U1732" s="6">
        <f t="shared" si="613"/>
        <v>0</v>
      </c>
      <c r="V1732" s="6">
        <f t="shared" si="614"/>
        <v>0</v>
      </c>
      <c r="W1732" s="6">
        <f t="shared" si="615"/>
        <v>0</v>
      </c>
      <c r="X1732" s="6">
        <f t="shared" si="616"/>
        <v>0</v>
      </c>
      <c r="Y1732" s="6">
        <f t="shared" si="617"/>
        <v>0</v>
      </c>
      <c r="Z1732" s="6">
        <f t="shared" si="618"/>
        <v>0</v>
      </c>
      <c r="AA1732" s="6">
        <f t="shared" si="619"/>
        <v>0</v>
      </c>
      <c r="AB1732" s="7">
        <f t="shared" si="620"/>
        <v>0.89500000000000002</v>
      </c>
    </row>
    <row r="1733" spans="1:28" x14ac:dyDescent="0.25">
      <c r="A1733" s="9"/>
      <c r="B1733" s="9"/>
      <c r="C1733" s="9"/>
      <c r="D1733" s="9"/>
      <c r="E1733" s="9"/>
      <c r="F1733" s="11">
        <f t="shared" si="598"/>
        <v>0</v>
      </c>
      <c r="G1733" s="20">
        <f t="shared" si="599"/>
        <v>0.89500000000000002</v>
      </c>
      <c r="H1733" s="6">
        <f t="shared" si="600"/>
        <v>0</v>
      </c>
      <c r="I1733" s="6">
        <f t="shared" si="601"/>
        <v>0</v>
      </c>
      <c r="J1733" s="6">
        <f t="shared" si="602"/>
        <v>0</v>
      </c>
      <c r="K1733" s="6">
        <f t="shared" si="603"/>
        <v>0</v>
      </c>
      <c r="L1733" s="6">
        <f t="shared" si="604"/>
        <v>0</v>
      </c>
      <c r="M1733" s="6">
        <f t="shared" si="605"/>
        <v>0</v>
      </c>
      <c r="N1733" s="6">
        <f t="shared" si="606"/>
        <v>0</v>
      </c>
      <c r="O1733" s="6">
        <f t="shared" si="607"/>
        <v>0</v>
      </c>
      <c r="P1733" s="6">
        <f t="shared" si="608"/>
        <v>0</v>
      </c>
      <c r="Q1733" s="6">
        <f t="shared" si="609"/>
        <v>0</v>
      </c>
      <c r="R1733" s="6">
        <f t="shared" si="610"/>
        <v>0</v>
      </c>
      <c r="S1733" s="6">
        <f t="shared" si="611"/>
        <v>0</v>
      </c>
      <c r="T1733" s="6">
        <f t="shared" si="612"/>
        <v>0</v>
      </c>
      <c r="U1733" s="6">
        <f t="shared" si="613"/>
        <v>0</v>
      </c>
      <c r="V1733" s="6">
        <f t="shared" si="614"/>
        <v>0</v>
      </c>
      <c r="W1733" s="6">
        <f t="shared" si="615"/>
        <v>0</v>
      </c>
      <c r="X1733" s="6">
        <f t="shared" si="616"/>
        <v>0</v>
      </c>
      <c r="Y1733" s="6">
        <f t="shared" si="617"/>
        <v>0</v>
      </c>
      <c r="Z1733" s="6">
        <f t="shared" si="618"/>
        <v>0</v>
      </c>
      <c r="AA1733" s="6">
        <f t="shared" si="619"/>
        <v>0</v>
      </c>
      <c r="AB1733" s="7">
        <f t="shared" si="620"/>
        <v>0.89500000000000002</v>
      </c>
    </row>
    <row r="1734" spans="1:28" x14ac:dyDescent="0.25">
      <c r="A1734" s="9"/>
      <c r="B1734" s="9"/>
      <c r="C1734" s="9"/>
      <c r="D1734" s="9"/>
      <c r="E1734" s="9"/>
      <c r="F1734" s="11">
        <f t="shared" si="598"/>
        <v>0</v>
      </c>
      <c r="G1734" s="20">
        <f t="shared" si="599"/>
        <v>0.89500000000000002</v>
      </c>
      <c r="H1734" s="6">
        <f t="shared" si="600"/>
        <v>0</v>
      </c>
      <c r="I1734" s="6">
        <f t="shared" si="601"/>
        <v>0</v>
      </c>
      <c r="J1734" s="6">
        <f t="shared" si="602"/>
        <v>0</v>
      </c>
      <c r="K1734" s="6">
        <f t="shared" si="603"/>
        <v>0</v>
      </c>
      <c r="L1734" s="6">
        <f t="shared" si="604"/>
        <v>0</v>
      </c>
      <c r="M1734" s="6">
        <f t="shared" si="605"/>
        <v>0</v>
      </c>
      <c r="N1734" s="6">
        <f t="shared" si="606"/>
        <v>0</v>
      </c>
      <c r="O1734" s="6">
        <f t="shared" si="607"/>
        <v>0</v>
      </c>
      <c r="P1734" s="6">
        <f t="shared" si="608"/>
        <v>0</v>
      </c>
      <c r="Q1734" s="6">
        <f t="shared" si="609"/>
        <v>0</v>
      </c>
      <c r="R1734" s="6">
        <f t="shared" si="610"/>
        <v>0</v>
      </c>
      <c r="S1734" s="6">
        <f t="shared" si="611"/>
        <v>0</v>
      </c>
      <c r="T1734" s="6">
        <f t="shared" si="612"/>
        <v>0</v>
      </c>
      <c r="U1734" s="6">
        <f t="shared" si="613"/>
        <v>0</v>
      </c>
      <c r="V1734" s="6">
        <f t="shared" si="614"/>
        <v>0</v>
      </c>
      <c r="W1734" s="6">
        <f t="shared" si="615"/>
        <v>0</v>
      </c>
      <c r="X1734" s="6">
        <f t="shared" si="616"/>
        <v>0</v>
      </c>
      <c r="Y1734" s="6">
        <f t="shared" si="617"/>
        <v>0</v>
      </c>
      <c r="Z1734" s="6">
        <f t="shared" si="618"/>
        <v>0</v>
      </c>
      <c r="AA1734" s="6">
        <f t="shared" si="619"/>
        <v>0</v>
      </c>
      <c r="AB1734" s="7">
        <f t="shared" si="620"/>
        <v>0.89500000000000002</v>
      </c>
    </row>
    <row r="1735" spans="1:28" x14ac:dyDescent="0.25">
      <c r="A1735" s="9"/>
      <c r="B1735" s="9"/>
      <c r="C1735" s="9"/>
      <c r="D1735" s="9"/>
      <c r="E1735" s="9"/>
      <c r="F1735" s="11">
        <f t="shared" si="598"/>
        <v>0</v>
      </c>
      <c r="G1735" s="20">
        <f t="shared" si="599"/>
        <v>0.89500000000000002</v>
      </c>
      <c r="H1735" s="6">
        <f t="shared" si="600"/>
        <v>0</v>
      </c>
      <c r="I1735" s="6">
        <f t="shared" si="601"/>
        <v>0</v>
      </c>
      <c r="J1735" s="6">
        <f t="shared" si="602"/>
        <v>0</v>
      </c>
      <c r="K1735" s="6">
        <f t="shared" si="603"/>
        <v>0</v>
      </c>
      <c r="L1735" s="6">
        <f t="shared" si="604"/>
        <v>0</v>
      </c>
      <c r="M1735" s="6">
        <f t="shared" si="605"/>
        <v>0</v>
      </c>
      <c r="N1735" s="6">
        <f t="shared" si="606"/>
        <v>0</v>
      </c>
      <c r="O1735" s="6">
        <f t="shared" si="607"/>
        <v>0</v>
      </c>
      <c r="P1735" s="6">
        <f t="shared" si="608"/>
        <v>0</v>
      </c>
      <c r="Q1735" s="6">
        <f t="shared" si="609"/>
        <v>0</v>
      </c>
      <c r="R1735" s="6">
        <f t="shared" si="610"/>
        <v>0</v>
      </c>
      <c r="S1735" s="6">
        <f t="shared" si="611"/>
        <v>0</v>
      </c>
      <c r="T1735" s="6">
        <f t="shared" si="612"/>
        <v>0</v>
      </c>
      <c r="U1735" s="6">
        <f t="shared" si="613"/>
        <v>0</v>
      </c>
      <c r="V1735" s="6">
        <f t="shared" si="614"/>
        <v>0</v>
      </c>
      <c r="W1735" s="6">
        <f t="shared" si="615"/>
        <v>0</v>
      </c>
      <c r="X1735" s="6">
        <f t="shared" si="616"/>
        <v>0</v>
      </c>
      <c r="Y1735" s="6">
        <f t="shared" si="617"/>
        <v>0</v>
      </c>
      <c r="Z1735" s="6">
        <f t="shared" si="618"/>
        <v>0</v>
      </c>
      <c r="AA1735" s="6">
        <f t="shared" si="619"/>
        <v>0</v>
      </c>
      <c r="AB1735" s="7">
        <f t="shared" si="620"/>
        <v>0.89500000000000002</v>
      </c>
    </row>
    <row r="1736" spans="1:28" x14ac:dyDescent="0.25">
      <c r="A1736" s="9"/>
      <c r="B1736" s="9"/>
      <c r="C1736" s="9"/>
      <c r="D1736" s="9"/>
      <c r="E1736" s="9"/>
      <c r="F1736" s="11">
        <f t="shared" si="598"/>
        <v>0</v>
      </c>
      <c r="G1736" s="20">
        <f t="shared" si="599"/>
        <v>0.89500000000000002</v>
      </c>
      <c r="H1736" s="6">
        <f t="shared" si="600"/>
        <v>0</v>
      </c>
      <c r="I1736" s="6">
        <f t="shared" si="601"/>
        <v>0</v>
      </c>
      <c r="J1736" s="6">
        <f t="shared" si="602"/>
        <v>0</v>
      </c>
      <c r="K1736" s="6">
        <f t="shared" si="603"/>
        <v>0</v>
      </c>
      <c r="L1736" s="6">
        <f t="shared" si="604"/>
        <v>0</v>
      </c>
      <c r="M1736" s="6">
        <f t="shared" si="605"/>
        <v>0</v>
      </c>
      <c r="N1736" s="6">
        <f t="shared" si="606"/>
        <v>0</v>
      </c>
      <c r="O1736" s="6">
        <f t="shared" si="607"/>
        <v>0</v>
      </c>
      <c r="P1736" s="6">
        <f t="shared" si="608"/>
        <v>0</v>
      </c>
      <c r="Q1736" s="6">
        <f t="shared" si="609"/>
        <v>0</v>
      </c>
      <c r="R1736" s="6">
        <f t="shared" si="610"/>
        <v>0</v>
      </c>
      <c r="S1736" s="6">
        <f t="shared" si="611"/>
        <v>0</v>
      </c>
      <c r="T1736" s="6">
        <f t="shared" si="612"/>
        <v>0</v>
      </c>
      <c r="U1736" s="6">
        <f t="shared" si="613"/>
        <v>0</v>
      </c>
      <c r="V1736" s="6">
        <f t="shared" si="614"/>
        <v>0</v>
      </c>
      <c r="W1736" s="6">
        <f t="shared" si="615"/>
        <v>0</v>
      </c>
      <c r="X1736" s="6">
        <f t="shared" si="616"/>
        <v>0</v>
      </c>
      <c r="Y1736" s="6">
        <f t="shared" si="617"/>
        <v>0</v>
      </c>
      <c r="Z1736" s="6">
        <f t="shared" si="618"/>
        <v>0</v>
      </c>
      <c r="AA1736" s="6">
        <f t="shared" si="619"/>
        <v>0</v>
      </c>
      <c r="AB1736" s="7">
        <f t="shared" si="620"/>
        <v>0.89500000000000002</v>
      </c>
    </row>
    <row r="1737" spans="1:28" x14ac:dyDescent="0.25">
      <c r="A1737" s="9"/>
      <c r="B1737" s="9"/>
      <c r="C1737" s="9"/>
      <c r="D1737" s="9"/>
      <c r="E1737" s="9"/>
      <c r="F1737" s="11">
        <f t="shared" si="598"/>
        <v>0</v>
      </c>
      <c r="G1737" s="20">
        <f t="shared" si="599"/>
        <v>0.89500000000000002</v>
      </c>
      <c r="H1737" s="6">
        <f t="shared" si="600"/>
        <v>0</v>
      </c>
      <c r="I1737" s="6">
        <f t="shared" si="601"/>
        <v>0</v>
      </c>
      <c r="J1737" s="6">
        <f t="shared" si="602"/>
        <v>0</v>
      </c>
      <c r="K1737" s="6">
        <f t="shared" si="603"/>
        <v>0</v>
      </c>
      <c r="L1737" s="6">
        <f t="shared" si="604"/>
        <v>0</v>
      </c>
      <c r="M1737" s="6">
        <f t="shared" si="605"/>
        <v>0</v>
      </c>
      <c r="N1737" s="6">
        <f t="shared" si="606"/>
        <v>0</v>
      </c>
      <c r="O1737" s="6">
        <f t="shared" si="607"/>
        <v>0</v>
      </c>
      <c r="P1737" s="6">
        <f t="shared" si="608"/>
        <v>0</v>
      </c>
      <c r="Q1737" s="6">
        <f t="shared" si="609"/>
        <v>0</v>
      </c>
      <c r="R1737" s="6">
        <f t="shared" si="610"/>
        <v>0</v>
      </c>
      <c r="S1737" s="6">
        <f t="shared" si="611"/>
        <v>0</v>
      </c>
      <c r="T1737" s="6">
        <f t="shared" si="612"/>
        <v>0</v>
      </c>
      <c r="U1737" s="6">
        <f t="shared" si="613"/>
        <v>0</v>
      </c>
      <c r="V1737" s="6">
        <f t="shared" si="614"/>
        <v>0</v>
      </c>
      <c r="W1737" s="6">
        <f t="shared" si="615"/>
        <v>0</v>
      </c>
      <c r="X1737" s="6">
        <f t="shared" si="616"/>
        <v>0</v>
      </c>
      <c r="Y1737" s="6">
        <f t="shared" si="617"/>
        <v>0</v>
      </c>
      <c r="Z1737" s="6">
        <f t="shared" si="618"/>
        <v>0</v>
      </c>
      <c r="AA1737" s="6">
        <f t="shared" si="619"/>
        <v>0</v>
      </c>
      <c r="AB1737" s="7">
        <f t="shared" si="620"/>
        <v>0.89500000000000002</v>
      </c>
    </row>
    <row r="1738" spans="1:28" x14ac:dyDescent="0.25">
      <c r="A1738" s="9"/>
      <c r="B1738" s="9"/>
      <c r="C1738" s="9"/>
      <c r="D1738" s="9"/>
      <c r="E1738" s="9"/>
      <c r="F1738" s="11">
        <f t="shared" si="598"/>
        <v>0</v>
      </c>
      <c r="G1738" s="20">
        <f t="shared" si="599"/>
        <v>0.89500000000000002</v>
      </c>
      <c r="H1738" s="6">
        <f t="shared" si="600"/>
        <v>0</v>
      </c>
      <c r="I1738" s="6">
        <f t="shared" si="601"/>
        <v>0</v>
      </c>
      <c r="J1738" s="6">
        <f t="shared" si="602"/>
        <v>0</v>
      </c>
      <c r="K1738" s="6">
        <f t="shared" si="603"/>
        <v>0</v>
      </c>
      <c r="L1738" s="6">
        <f t="shared" si="604"/>
        <v>0</v>
      </c>
      <c r="M1738" s="6">
        <f t="shared" si="605"/>
        <v>0</v>
      </c>
      <c r="N1738" s="6">
        <f t="shared" si="606"/>
        <v>0</v>
      </c>
      <c r="O1738" s="6">
        <f t="shared" si="607"/>
        <v>0</v>
      </c>
      <c r="P1738" s="6">
        <f t="shared" si="608"/>
        <v>0</v>
      </c>
      <c r="Q1738" s="6">
        <f t="shared" si="609"/>
        <v>0</v>
      </c>
      <c r="R1738" s="6">
        <f t="shared" si="610"/>
        <v>0</v>
      </c>
      <c r="S1738" s="6">
        <f t="shared" si="611"/>
        <v>0</v>
      </c>
      <c r="T1738" s="6">
        <f t="shared" si="612"/>
        <v>0</v>
      </c>
      <c r="U1738" s="6">
        <f t="shared" si="613"/>
        <v>0</v>
      </c>
      <c r="V1738" s="6">
        <f t="shared" si="614"/>
        <v>0</v>
      </c>
      <c r="W1738" s="6">
        <f t="shared" si="615"/>
        <v>0</v>
      </c>
      <c r="X1738" s="6">
        <f t="shared" si="616"/>
        <v>0</v>
      </c>
      <c r="Y1738" s="6">
        <f t="shared" si="617"/>
        <v>0</v>
      </c>
      <c r="Z1738" s="6">
        <f t="shared" si="618"/>
        <v>0</v>
      </c>
      <c r="AA1738" s="6">
        <f t="shared" si="619"/>
        <v>0</v>
      </c>
      <c r="AB1738" s="7">
        <f t="shared" si="620"/>
        <v>0.89500000000000002</v>
      </c>
    </row>
    <row r="1739" spans="1:28" x14ac:dyDescent="0.25">
      <c r="A1739" s="9"/>
      <c r="B1739" s="9"/>
      <c r="C1739" s="9"/>
      <c r="D1739" s="9"/>
      <c r="E1739" s="9"/>
      <c r="F1739" s="11">
        <f t="shared" si="598"/>
        <v>0</v>
      </c>
      <c r="G1739" s="20">
        <f t="shared" si="599"/>
        <v>0.89500000000000002</v>
      </c>
      <c r="H1739" s="6">
        <f t="shared" si="600"/>
        <v>0</v>
      </c>
      <c r="I1739" s="6">
        <f t="shared" si="601"/>
        <v>0</v>
      </c>
      <c r="J1739" s="6">
        <f t="shared" si="602"/>
        <v>0</v>
      </c>
      <c r="K1739" s="6">
        <f t="shared" si="603"/>
        <v>0</v>
      </c>
      <c r="L1739" s="6">
        <f t="shared" si="604"/>
        <v>0</v>
      </c>
      <c r="M1739" s="6">
        <f t="shared" si="605"/>
        <v>0</v>
      </c>
      <c r="N1739" s="6">
        <f t="shared" si="606"/>
        <v>0</v>
      </c>
      <c r="O1739" s="6">
        <f t="shared" si="607"/>
        <v>0</v>
      </c>
      <c r="P1739" s="6">
        <f t="shared" si="608"/>
        <v>0</v>
      </c>
      <c r="Q1739" s="6">
        <f t="shared" si="609"/>
        <v>0</v>
      </c>
      <c r="R1739" s="6">
        <f t="shared" si="610"/>
        <v>0</v>
      </c>
      <c r="S1739" s="6">
        <f t="shared" si="611"/>
        <v>0</v>
      </c>
      <c r="T1739" s="6">
        <f t="shared" si="612"/>
        <v>0</v>
      </c>
      <c r="U1739" s="6">
        <f t="shared" si="613"/>
        <v>0</v>
      </c>
      <c r="V1739" s="6">
        <f t="shared" si="614"/>
        <v>0</v>
      </c>
      <c r="W1739" s="6">
        <f t="shared" si="615"/>
        <v>0</v>
      </c>
      <c r="X1739" s="6">
        <f t="shared" si="616"/>
        <v>0</v>
      </c>
      <c r="Y1739" s="6">
        <f t="shared" si="617"/>
        <v>0</v>
      </c>
      <c r="Z1739" s="6">
        <f t="shared" si="618"/>
        <v>0</v>
      </c>
      <c r="AA1739" s="6">
        <f t="shared" si="619"/>
        <v>0</v>
      </c>
      <c r="AB1739" s="7">
        <f t="shared" si="620"/>
        <v>0.89500000000000002</v>
      </c>
    </row>
    <row r="1740" spans="1:28" x14ac:dyDescent="0.25">
      <c r="A1740" s="9"/>
      <c r="B1740" s="9"/>
      <c r="C1740" s="9"/>
      <c r="D1740" s="9"/>
      <c r="E1740" s="9"/>
      <c r="F1740" s="11">
        <f t="shared" si="598"/>
        <v>0</v>
      </c>
      <c r="G1740" s="20">
        <f t="shared" si="599"/>
        <v>0.89500000000000002</v>
      </c>
      <c r="H1740" s="6">
        <f t="shared" si="600"/>
        <v>0</v>
      </c>
      <c r="I1740" s="6">
        <f t="shared" si="601"/>
        <v>0</v>
      </c>
      <c r="J1740" s="6">
        <f t="shared" si="602"/>
        <v>0</v>
      </c>
      <c r="K1740" s="6">
        <f t="shared" si="603"/>
        <v>0</v>
      </c>
      <c r="L1740" s="6">
        <f t="shared" si="604"/>
        <v>0</v>
      </c>
      <c r="M1740" s="6">
        <f t="shared" si="605"/>
        <v>0</v>
      </c>
      <c r="N1740" s="6">
        <f t="shared" si="606"/>
        <v>0</v>
      </c>
      <c r="O1740" s="6">
        <f t="shared" si="607"/>
        <v>0</v>
      </c>
      <c r="P1740" s="6">
        <f t="shared" si="608"/>
        <v>0</v>
      </c>
      <c r="Q1740" s="6">
        <f t="shared" si="609"/>
        <v>0</v>
      </c>
      <c r="R1740" s="6">
        <f t="shared" si="610"/>
        <v>0</v>
      </c>
      <c r="S1740" s="6">
        <f t="shared" si="611"/>
        <v>0</v>
      </c>
      <c r="T1740" s="6">
        <f t="shared" si="612"/>
        <v>0</v>
      </c>
      <c r="U1740" s="6">
        <f t="shared" si="613"/>
        <v>0</v>
      </c>
      <c r="V1740" s="6">
        <f t="shared" si="614"/>
        <v>0</v>
      </c>
      <c r="W1740" s="6">
        <f t="shared" si="615"/>
        <v>0</v>
      </c>
      <c r="X1740" s="6">
        <f t="shared" si="616"/>
        <v>0</v>
      </c>
      <c r="Y1740" s="6">
        <f t="shared" si="617"/>
        <v>0</v>
      </c>
      <c r="Z1740" s="6">
        <f t="shared" si="618"/>
        <v>0</v>
      </c>
      <c r="AA1740" s="6">
        <f t="shared" si="619"/>
        <v>0</v>
      </c>
      <c r="AB1740" s="7">
        <f t="shared" si="620"/>
        <v>0.89500000000000002</v>
      </c>
    </row>
    <row r="1741" spans="1:28" x14ac:dyDescent="0.25">
      <c r="A1741" s="9"/>
      <c r="B1741" s="9"/>
      <c r="C1741" s="9"/>
      <c r="D1741" s="9"/>
      <c r="E1741" s="9"/>
      <c r="F1741" s="11">
        <f t="shared" ref="F1741:F1804" si="621">IF(AND($A1741=1,$B1741=1,$C1741=1,$D1741=1,$E1741=1),$F$10,0)</f>
        <v>0</v>
      </c>
      <c r="G1741" s="20">
        <f t="shared" ref="G1741:G1804" si="622">IF($F1741=1,0,$G$10)</f>
        <v>0.89500000000000002</v>
      </c>
      <c r="H1741" s="6">
        <f t="shared" ref="H1741:H1804" si="623">IF($A1741=2,$H$10,0)</f>
        <v>0</v>
      </c>
      <c r="I1741" s="6">
        <f t="shared" ref="I1741:I1804" si="624">IF($A1741=3,$I$10,0)</f>
        <v>0</v>
      </c>
      <c r="J1741" s="6">
        <f t="shared" ref="J1741:J1804" si="625">IF($B1741=2,$J$10,0)</f>
        <v>0</v>
      </c>
      <c r="K1741" s="6">
        <f t="shared" ref="K1741:K1804" si="626">IF($B1741=3,$K$10,0)</f>
        <v>0</v>
      </c>
      <c r="L1741" s="6">
        <f t="shared" ref="L1741:L1804" si="627">IF($C1741=2,$L$10,0)</f>
        <v>0</v>
      </c>
      <c r="M1741" s="6">
        <f t="shared" ref="M1741:M1804" si="628">IF($C1741=3,$M$10,0)</f>
        <v>0</v>
      </c>
      <c r="N1741" s="6">
        <f t="shared" ref="N1741:N1804" si="629">IF($D1741=2,$N$10,0)</f>
        <v>0</v>
      </c>
      <c r="O1741" s="6">
        <f t="shared" ref="O1741:O1804" si="630">IF($D1741=3,$O$10,0)</f>
        <v>0</v>
      </c>
      <c r="P1741" s="6">
        <f t="shared" ref="P1741:P1804" si="631">IF($E1741=2,$P$10,0)</f>
        <v>0</v>
      </c>
      <c r="Q1741" s="6">
        <f t="shared" ref="Q1741:Q1804" si="632">IF($E1741=3,$Q$10,0)</f>
        <v>0</v>
      </c>
      <c r="R1741" s="6">
        <f t="shared" ref="R1741:R1804" si="633">IF(AND($A1741=3,$B1741=3),$R$10,0)</f>
        <v>0</v>
      </c>
      <c r="S1741" s="6">
        <f t="shared" ref="S1741:S1804" si="634">IF(AND($A1741=3,$C1741=3),$S$10,0)</f>
        <v>0</v>
      </c>
      <c r="T1741" s="6">
        <f t="shared" ref="T1741:T1804" si="635">IF(AND($A1741=3,$D1741=3),$T$10,0)</f>
        <v>0</v>
      </c>
      <c r="U1741" s="6">
        <f t="shared" ref="U1741:U1804" si="636">IF(AND($A1741=3,$E1741=3),$U$10,0)</f>
        <v>0</v>
      </c>
      <c r="V1741" s="6">
        <f t="shared" ref="V1741:V1804" si="637">IF(AND($B1741=3,$C1741=3),$V$10,0)</f>
        <v>0</v>
      </c>
      <c r="W1741" s="6">
        <f t="shared" ref="W1741:W1804" si="638">IF(AND($B1741=3,$D1741=3),$W$10,0)</f>
        <v>0</v>
      </c>
      <c r="X1741" s="6">
        <f t="shared" ref="X1741:X1804" si="639">IF(AND($B1741=3,$E1741=3),$X$10,0)</f>
        <v>0</v>
      </c>
      <c r="Y1741" s="6">
        <f t="shared" ref="Y1741:Y1804" si="640">IF(AND($C1741=3,$D1741=3),$Y$10,0)</f>
        <v>0</v>
      </c>
      <c r="Z1741" s="6">
        <f t="shared" ref="Z1741:Z1804" si="641">IF(AND($C1741=3,$E1741=3),$Z$10,0)</f>
        <v>0</v>
      </c>
      <c r="AA1741" s="6">
        <f t="shared" ref="AA1741:AA1804" si="642">IF(AND($D1741=3,$E1741=3),$AA$10,0)</f>
        <v>0</v>
      </c>
      <c r="AB1741" s="7">
        <f t="shared" ref="AB1741:AB1804" si="643">($F1741+$G1741)+(SUM($H1741:$AA1741))</f>
        <v>0.89500000000000002</v>
      </c>
    </row>
    <row r="1742" spans="1:28" x14ac:dyDescent="0.25">
      <c r="A1742" s="9"/>
      <c r="B1742" s="9"/>
      <c r="C1742" s="9"/>
      <c r="D1742" s="9"/>
      <c r="E1742" s="9"/>
      <c r="F1742" s="11">
        <f t="shared" si="621"/>
        <v>0</v>
      </c>
      <c r="G1742" s="20">
        <f t="shared" si="622"/>
        <v>0.89500000000000002</v>
      </c>
      <c r="H1742" s="6">
        <f t="shared" si="623"/>
        <v>0</v>
      </c>
      <c r="I1742" s="6">
        <f t="shared" si="624"/>
        <v>0</v>
      </c>
      <c r="J1742" s="6">
        <f t="shared" si="625"/>
        <v>0</v>
      </c>
      <c r="K1742" s="6">
        <f t="shared" si="626"/>
        <v>0</v>
      </c>
      <c r="L1742" s="6">
        <f t="shared" si="627"/>
        <v>0</v>
      </c>
      <c r="M1742" s="6">
        <f t="shared" si="628"/>
        <v>0</v>
      </c>
      <c r="N1742" s="6">
        <f t="shared" si="629"/>
        <v>0</v>
      </c>
      <c r="O1742" s="6">
        <f t="shared" si="630"/>
        <v>0</v>
      </c>
      <c r="P1742" s="6">
        <f t="shared" si="631"/>
        <v>0</v>
      </c>
      <c r="Q1742" s="6">
        <f t="shared" si="632"/>
        <v>0</v>
      </c>
      <c r="R1742" s="6">
        <f t="shared" si="633"/>
        <v>0</v>
      </c>
      <c r="S1742" s="6">
        <f t="shared" si="634"/>
        <v>0</v>
      </c>
      <c r="T1742" s="6">
        <f t="shared" si="635"/>
        <v>0</v>
      </c>
      <c r="U1742" s="6">
        <f t="shared" si="636"/>
        <v>0</v>
      </c>
      <c r="V1742" s="6">
        <f t="shared" si="637"/>
        <v>0</v>
      </c>
      <c r="W1742" s="6">
        <f t="shared" si="638"/>
        <v>0</v>
      </c>
      <c r="X1742" s="6">
        <f t="shared" si="639"/>
        <v>0</v>
      </c>
      <c r="Y1742" s="6">
        <f t="shared" si="640"/>
        <v>0</v>
      </c>
      <c r="Z1742" s="6">
        <f t="shared" si="641"/>
        <v>0</v>
      </c>
      <c r="AA1742" s="6">
        <f t="shared" si="642"/>
        <v>0</v>
      </c>
      <c r="AB1742" s="7">
        <f t="shared" si="643"/>
        <v>0.89500000000000002</v>
      </c>
    </row>
    <row r="1743" spans="1:28" x14ac:dyDescent="0.25">
      <c r="A1743" s="9"/>
      <c r="B1743" s="9"/>
      <c r="C1743" s="9"/>
      <c r="D1743" s="9"/>
      <c r="E1743" s="9"/>
      <c r="F1743" s="11">
        <f t="shared" si="621"/>
        <v>0</v>
      </c>
      <c r="G1743" s="20">
        <f t="shared" si="622"/>
        <v>0.89500000000000002</v>
      </c>
      <c r="H1743" s="6">
        <f t="shared" si="623"/>
        <v>0</v>
      </c>
      <c r="I1743" s="6">
        <f t="shared" si="624"/>
        <v>0</v>
      </c>
      <c r="J1743" s="6">
        <f t="shared" si="625"/>
        <v>0</v>
      </c>
      <c r="K1743" s="6">
        <f t="shared" si="626"/>
        <v>0</v>
      </c>
      <c r="L1743" s="6">
        <f t="shared" si="627"/>
        <v>0</v>
      </c>
      <c r="M1743" s="6">
        <f t="shared" si="628"/>
        <v>0</v>
      </c>
      <c r="N1743" s="6">
        <f t="shared" si="629"/>
        <v>0</v>
      </c>
      <c r="O1743" s="6">
        <f t="shared" si="630"/>
        <v>0</v>
      </c>
      <c r="P1743" s="6">
        <f t="shared" si="631"/>
        <v>0</v>
      </c>
      <c r="Q1743" s="6">
        <f t="shared" si="632"/>
        <v>0</v>
      </c>
      <c r="R1743" s="6">
        <f t="shared" si="633"/>
        <v>0</v>
      </c>
      <c r="S1743" s="6">
        <f t="shared" si="634"/>
        <v>0</v>
      </c>
      <c r="T1743" s="6">
        <f t="shared" si="635"/>
        <v>0</v>
      </c>
      <c r="U1743" s="6">
        <f t="shared" si="636"/>
        <v>0</v>
      </c>
      <c r="V1743" s="6">
        <f t="shared" si="637"/>
        <v>0</v>
      </c>
      <c r="W1743" s="6">
        <f t="shared" si="638"/>
        <v>0</v>
      </c>
      <c r="X1743" s="6">
        <f t="shared" si="639"/>
        <v>0</v>
      </c>
      <c r="Y1743" s="6">
        <f t="shared" si="640"/>
        <v>0</v>
      </c>
      <c r="Z1743" s="6">
        <f t="shared" si="641"/>
        <v>0</v>
      </c>
      <c r="AA1743" s="6">
        <f t="shared" si="642"/>
        <v>0</v>
      </c>
      <c r="AB1743" s="7">
        <f t="shared" si="643"/>
        <v>0.89500000000000002</v>
      </c>
    </row>
    <row r="1744" spans="1:28" x14ac:dyDescent="0.25">
      <c r="A1744" s="9"/>
      <c r="B1744" s="9"/>
      <c r="C1744" s="9"/>
      <c r="D1744" s="9"/>
      <c r="E1744" s="9"/>
      <c r="F1744" s="11">
        <f t="shared" si="621"/>
        <v>0</v>
      </c>
      <c r="G1744" s="20">
        <f t="shared" si="622"/>
        <v>0.89500000000000002</v>
      </c>
      <c r="H1744" s="6">
        <f t="shared" si="623"/>
        <v>0</v>
      </c>
      <c r="I1744" s="6">
        <f t="shared" si="624"/>
        <v>0</v>
      </c>
      <c r="J1744" s="6">
        <f t="shared" si="625"/>
        <v>0</v>
      </c>
      <c r="K1744" s="6">
        <f t="shared" si="626"/>
        <v>0</v>
      </c>
      <c r="L1744" s="6">
        <f t="shared" si="627"/>
        <v>0</v>
      </c>
      <c r="M1744" s="6">
        <f t="shared" si="628"/>
        <v>0</v>
      </c>
      <c r="N1744" s="6">
        <f t="shared" si="629"/>
        <v>0</v>
      </c>
      <c r="O1744" s="6">
        <f t="shared" si="630"/>
        <v>0</v>
      </c>
      <c r="P1744" s="6">
        <f t="shared" si="631"/>
        <v>0</v>
      </c>
      <c r="Q1744" s="6">
        <f t="shared" si="632"/>
        <v>0</v>
      </c>
      <c r="R1744" s="6">
        <f t="shared" si="633"/>
        <v>0</v>
      </c>
      <c r="S1744" s="6">
        <f t="shared" si="634"/>
        <v>0</v>
      </c>
      <c r="T1744" s="6">
        <f t="shared" si="635"/>
        <v>0</v>
      </c>
      <c r="U1744" s="6">
        <f t="shared" si="636"/>
        <v>0</v>
      </c>
      <c r="V1744" s="6">
        <f t="shared" si="637"/>
        <v>0</v>
      </c>
      <c r="W1744" s="6">
        <f t="shared" si="638"/>
        <v>0</v>
      </c>
      <c r="X1744" s="6">
        <f t="shared" si="639"/>
        <v>0</v>
      </c>
      <c r="Y1744" s="6">
        <f t="shared" si="640"/>
        <v>0</v>
      </c>
      <c r="Z1744" s="6">
        <f t="shared" si="641"/>
        <v>0</v>
      </c>
      <c r="AA1744" s="6">
        <f t="shared" si="642"/>
        <v>0</v>
      </c>
      <c r="AB1744" s="7">
        <f t="shared" si="643"/>
        <v>0.89500000000000002</v>
      </c>
    </row>
    <row r="1745" spans="1:28" x14ac:dyDescent="0.25">
      <c r="A1745" s="9"/>
      <c r="B1745" s="9"/>
      <c r="C1745" s="9"/>
      <c r="D1745" s="9"/>
      <c r="E1745" s="9"/>
      <c r="F1745" s="11">
        <f t="shared" si="621"/>
        <v>0</v>
      </c>
      <c r="G1745" s="20">
        <f t="shared" si="622"/>
        <v>0.89500000000000002</v>
      </c>
      <c r="H1745" s="6">
        <f t="shared" si="623"/>
        <v>0</v>
      </c>
      <c r="I1745" s="6">
        <f t="shared" si="624"/>
        <v>0</v>
      </c>
      <c r="J1745" s="6">
        <f t="shared" si="625"/>
        <v>0</v>
      </c>
      <c r="K1745" s="6">
        <f t="shared" si="626"/>
        <v>0</v>
      </c>
      <c r="L1745" s="6">
        <f t="shared" si="627"/>
        <v>0</v>
      </c>
      <c r="M1745" s="6">
        <f t="shared" si="628"/>
        <v>0</v>
      </c>
      <c r="N1745" s="6">
        <f t="shared" si="629"/>
        <v>0</v>
      </c>
      <c r="O1745" s="6">
        <f t="shared" si="630"/>
        <v>0</v>
      </c>
      <c r="P1745" s="6">
        <f t="shared" si="631"/>
        <v>0</v>
      </c>
      <c r="Q1745" s="6">
        <f t="shared" si="632"/>
        <v>0</v>
      </c>
      <c r="R1745" s="6">
        <f t="shared" si="633"/>
        <v>0</v>
      </c>
      <c r="S1745" s="6">
        <f t="shared" si="634"/>
        <v>0</v>
      </c>
      <c r="T1745" s="6">
        <f t="shared" si="635"/>
        <v>0</v>
      </c>
      <c r="U1745" s="6">
        <f t="shared" si="636"/>
        <v>0</v>
      </c>
      <c r="V1745" s="6">
        <f t="shared" si="637"/>
        <v>0</v>
      </c>
      <c r="W1745" s="6">
        <f t="shared" si="638"/>
        <v>0</v>
      </c>
      <c r="X1745" s="6">
        <f t="shared" si="639"/>
        <v>0</v>
      </c>
      <c r="Y1745" s="6">
        <f t="shared" si="640"/>
        <v>0</v>
      </c>
      <c r="Z1745" s="6">
        <f t="shared" si="641"/>
        <v>0</v>
      </c>
      <c r="AA1745" s="6">
        <f t="shared" si="642"/>
        <v>0</v>
      </c>
      <c r="AB1745" s="7">
        <f t="shared" si="643"/>
        <v>0.89500000000000002</v>
      </c>
    </row>
    <row r="1746" spans="1:28" x14ac:dyDescent="0.25">
      <c r="A1746" s="9"/>
      <c r="B1746" s="9"/>
      <c r="C1746" s="9"/>
      <c r="D1746" s="9"/>
      <c r="E1746" s="9"/>
      <c r="F1746" s="11">
        <f t="shared" si="621"/>
        <v>0</v>
      </c>
      <c r="G1746" s="20">
        <f t="shared" si="622"/>
        <v>0.89500000000000002</v>
      </c>
      <c r="H1746" s="6">
        <f t="shared" si="623"/>
        <v>0</v>
      </c>
      <c r="I1746" s="6">
        <f t="shared" si="624"/>
        <v>0</v>
      </c>
      <c r="J1746" s="6">
        <f t="shared" si="625"/>
        <v>0</v>
      </c>
      <c r="K1746" s="6">
        <f t="shared" si="626"/>
        <v>0</v>
      </c>
      <c r="L1746" s="6">
        <f t="shared" si="627"/>
        <v>0</v>
      </c>
      <c r="M1746" s="6">
        <f t="shared" si="628"/>
        <v>0</v>
      </c>
      <c r="N1746" s="6">
        <f t="shared" si="629"/>
        <v>0</v>
      </c>
      <c r="O1746" s="6">
        <f t="shared" si="630"/>
        <v>0</v>
      </c>
      <c r="P1746" s="6">
        <f t="shared" si="631"/>
        <v>0</v>
      </c>
      <c r="Q1746" s="6">
        <f t="shared" si="632"/>
        <v>0</v>
      </c>
      <c r="R1746" s="6">
        <f t="shared" si="633"/>
        <v>0</v>
      </c>
      <c r="S1746" s="6">
        <f t="shared" si="634"/>
        <v>0</v>
      </c>
      <c r="T1746" s="6">
        <f t="shared" si="635"/>
        <v>0</v>
      </c>
      <c r="U1746" s="6">
        <f t="shared" si="636"/>
        <v>0</v>
      </c>
      <c r="V1746" s="6">
        <f t="shared" si="637"/>
        <v>0</v>
      </c>
      <c r="W1746" s="6">
        <f t="shared" si="638"/>
        <v>0</v>
      </c>
      <c r="X1746" s="6">
        <f t="shared" si="639"/>
        <v>0</v>
      </c>
      <c r="Y1746" s="6">
        <f t="shared" si="640"/>
        <v>0</v>
      </c>
      <c r="Z1746" s="6">
        <f t="shared" si="641"/>
        <v>0</v>
      </c>
      <c r="AA1746" s="6">
        <f t="shared" si="642"/>
        <v>0</v>
      </c>
      <c r="AB1746" s="7">
        <f t="shared" si="643"/>
        <v>0.89500000000000002</v>
      </c>
    </row>
    <row r="1747" spans="1:28" x14ac:dyDescent="0.25">
      <c r="A1747" s="9"/>
      <c r="B1747" s="9"/>
      <c r="C1747" s="9"/>
      <c r="D1747" s="9"/>
      <c r="E1747" s="9"/>
      <c r="F1747" s="11">
        <f t="shared" si="621"/>
        <v>0</v>
      </c>
      <c r="G1747" s="20">
        <f t="shared" si="622"/>
        <v>0.89500000000000002</v>
      </c>
      <c r="H1747" s="6">
        <f t="shared" si="623"/>
        <v>0</v>
      </c>
      <c r="I1747" s="6">
        <f t="shared" si="624"/>
        <v>0</v>
      </c>
      <c r="J1747" s="6">
        <f t="shared" si="625"/>
        <v>0</v>
      </c>
      <c r="K1747" s="6">
        <f t="shared" si="626"/>
        <v>0</v>
      </c>
      <c r="L1747" s="6">
        <f t="shared" si="627"/>
        <v>0</v>
      </c>
      <c r="M1747" s="6">
        <f t="shared" si="628"/>
        <v>0</v>
      </c>
      <c r="N1747" s="6">
        <f t="shared" si="629"/>
        <v>0</v>
      </c>
      <c r="O1747" s="6">
        <f t="shared" si="630"/>
        <v>0</v>
      </c>
      <c r="P1747" s="6">
        <f t="shared" si="631"/>
        <v>0</v>
      </c>
      <c r="Q1747" s="6">
        <f t="shared" si="632"/>
        <v>0</v>
      </c>
      <c r="R1747" s="6">
        <f t="shared" si="633"/>
        <v>0</v>
      </c>
      <c r="S1747" s="6">
        <f t="shared" si="634"/>
        <v>0</v>
      </c>
      <c r="T1747" s="6">
        <f t="shared" si="635"/>
        <v>0</v>
      </c>
      <c r="U1747" s="6">
        <f t="shared" si="636"/>
        <v>0</v>
      </c>
      <c r="V1747" s="6">
        <f t="shared" si="637"/>
        <v>0</v>
      </c>
      <c r="W1747" s="6">
        <f t="shared" si="638"/>
        <v>0</v>
      </c>
      <c r="X1747" s="6">
        <f t="shared" si="639"/>
        <v>0</v>
      </c>
      <c r="Y1747" s="6">
        <f t="shared" si="640"/>
        <v>0</v>
      </c>
      <c r="Z1747" s="6">
        <f t="shared" si="641"/>
        <v>0</v>
      </c>
      <c r="AA1747" s="6">
        <f t="shared" si="642"/>
        <v>0</v>
      </c>
      <c r="AB1747" s="7">
        <f t="shared" si="643"/>
        <v>0.89500000000000002</v>
      </c>
    </row>
    <row r="1748" spans="1:28" x14ac:dyDescent="0.25">
      <c r="A1748" s="9"/>
      <c r="B1748" s="9"/>
      <c r="C1748" s="9"/>
      <c r="D1748" s="9"/>
      <c r="E1748" s="9"/>
      <c r="F1748" s="11">
        <f t="shared" si="621"/>
        <v>0</v>
      </c>
      <c r="G1748" s="20">
        <f t="shared" si="622"/>
        <v>0.89500000000000002</v>
      </c>
      <c r="H1748" s="6">
        <f t="shared" si="623"/>
        <v>0</v>
      </c>
      <c r="I1748" s="6">
        <f t="shared" si="624"/>
        <v>0</v>
      </c>
      <c r="J1748" s="6">
        <f t="shared" si="625"/>
        <v>0</v>
      </c>
      <c r="K1748" s="6">
        <f t="shared" si="626"/>
        <v>0</v>
      </c>
      <c r="L1748" s="6">
        <f t="shared" si="627"/>
        <v>0</v>
      </c>
      <c r="M1748" s="6">
        <f t="shared" si="628"/>
        <v>0</v>
      </c>
      <c r="N1748" s="6">
        <f t="shared" si="629"/>
        <v>0</v>
      </c>
      <c r="O1748" s="6">
        <f t="shared" si="630"/>
        <v>0</v>
      </c>
      <c r="P1748" s="6">
        <f t="shared" si="631"/>
        <v>0</v>
      </c>
      <c r="Q1748" s="6">
        <f t="shared" si="632"/>
        <v>0</v>
      </c>
      <c r="R1748" s="6">
        <f t="shared" si="633"/>
        <v>0</v>
      </c>
      <c r="S1748" s="6">
        <f t="shared" si="634"/>
        <v>0</v>
      </c>
      <c r="T1748" s="6">
        <f t="shared" si="635"/>
        <v>0</v>
      </c>
      <c r="U1748" s="6">
        <f t="shared" si="636"/>
        <v>0</v>
      </c>
      <c r="V1748" s="6">
        <f t="shared" si="637"/>
        <v>0</v>
      </c>
      <c r="W1748" s="6">
        <f t="shared" si="638"/>
        <v>0</v>
      </c>
      <c r="X1748" s="6">
        <f t="shared" si="639"/>
        <v>0</v>
      </c>
      <c r="Y1748" s="6">
        <f t="shared" si="640"/>
        <v>0</v>
      </c>
      <c r="Z1748" s="6">
        <f t="shared" si="641"/>
        <v>0</v>
      </c>
      <c r="AA1748" s="6">
        <f t="shared" si="642"/>
        <v>0</v>
      </c>
      <c r="AB1748" s="7">
        <f t="shared" si="643"/>
        <v>0.89500000000000002</v>
      </c>
    </row>
    <row r="1749" spans="1:28" x14ac:dyDescent="0.25">
      <c r="A1749" s="9"/>
      <c r="B1749" s="9"/>
      <c r="C1749" s="9"/>
      <c r="D1749" s="9"/>
      <c r="E1749" s="9"/>
      <c r="F1749" s="11">
        <f t="shared" si="621"/>
        <v>0</v>
      </c>
      <c r="G1749" s="20">
        <f t="shared" si="622"/>
        <v>0.89500000000000002</v>
      </c>
      <c r="H1749" s="6">
        <f t="shared" si="623"/>
        <v>0</v>
      </c>
      <c r="I1749" s="6">
        <f t="shared" si="624"/>
        <v>0</v>
      </c>
      <c r="J1749" s="6">
        <f t="shared" si="625"/>
        <v>0</v>
      </c>
      <c r="K1749" s="6">
        <f t="shared" si="626"/>
        <v>0</v>
      </c>
      <c r="L1749" s="6">
        <f t="shared" si="627"/>
        <v>0</v>
      </c>
      <c r="M1749" s="6">
        <f t="shared" si="628"/>
        <v>0</v>
      </c>
      <c r="N1749" s="6">
        <f t="shared" si="629"/>
        <v>0</v>
      </c>
      <c r="O1749" s="6">
        <f t="shared" si="630"/>
        <v>0</v>
      </c>
      <c r="P1749" s="6">
        <f t="shared" si="631"/>
        <v>0</v>
      </c>
      <c r="Q1749" s="6">
        <f t="shared" si="632"/>
        <v>0</v>
      </c>
      <c r="R1749" s="6">
        <f t="shared" si="633"/>
        <v>0</v>
      </c>
      <c r="S1749" s="6">
        <f t="shared" si="634"/>
        <v>0</v>
      </c>
      <c r="T1749" s="6">
        <f t="shared" si="635"/>
        <v>0</v>
      </c>
      <c r="U1749" s="6">
        <f t="shared" si="636"/>
        <v>0</v>
      </c>
      <c r="V1749" s="6">
        <f t="shared" si="637"/>
        <v>0</v>
      </c>
      <c r="W1749" s="6">
        <f t="shared" si="638"/>
        <v>0</v>
      </c>
      <c r="X1749" s="6">
        <f t="shared" si="639"/>
        <v>0</v>
      </c>
      <c r="Y1749" s="6">
        <f t="shared" si="640"/>
        <v>0</v>
      </c>
      <c r="Z1749" s="6">
        <f t="shared" si="641"/>
        <v>0</v>
      </c>
      <c r="AA1749" s="6">
        <f t="shared" si="642"/>
        <v>0</v>
      </c>
      <c r="AB1749" s="7">
        <f t="shared" si="643"/>
        <v>0.89500000000000002</v>
      </c>
    </row>
    <row r="1750" spans="1:28" x14ac:dyDescent="0.25">
      <c r="A1750" s="9"/>
      <c r="B1750" s="9"/>
      <c r="C1750" s="9"/>
      <c r="D1750" s="9"/>
      <c r="E1750" s="9"/>
      <c r="F1750" s="11">
        <f t="shared" si="621"/>
        <v>0</v>
      </c>
      <c r="G1750" s="20">
        <f t="shared" si="622"/>
        <v>0.89500000000000002</v>
      </c>
      <c r="H1750" s="6">
        <f t="shared" si="623"/>
        <v>0</v>
      </c>
      <c r="I1750" s="6">
        <f t="shared" si="624"/>
        <v>0</v>
      </c>
      <c r="J1750" s="6">
        <f t="shared" si="625"/>
        <v>0</v>
      </c>
      <c r="K1750" s="6">
        <f t="shared" si="626"/>
        <v>0</v>
      </c>
      <c r="L1750" s="6">
        <f t="shared" si="627"/>
        <v>0</v>
      </c>
      <c r="M1750" s="6">
        <f t="shared" si="628"/>
        <v>0</v>
      </c>
      <c r="N1750" s="6">
        <f t="shared" si="629"/>
        <v>0</v>
      </c>
      <c r="O1750" s="6">
        <f t="shared" si="630"/>
        <v>0</v>
      </c>
      <c r="P1750" s="6">
        <f t="shared" si="631"/>
        <v>0</v>
      </c>
      <c r="Q1750" s="6">
        <f t="shared" si="632"/>
        <v>0</v>
      </c>
      <c r="R1750" s="6">
        <f t="shared" si="633"/>
        <v>0</v>
      </c>
      <c r="S1750" s="6">
        <f t="shared" si="634"/>
        <v>0</v>
      </c>
      <c r="T1750" s="6">
        <f t="shared" si="635"/>
        <v>0</v>
      </c>
      <c r="U1750" s="6">
        <f t="shared" si="636"/>
        <v>0</v>
      </c>
      <c r="V1750" s="6">
        <f t="shared" si="637"/>
        <v>0</v>
      </c>
      <c r="W1750" s="6">
        <f t="shared" si="638"/>
        <v>0</v>
      </c>
      <c r="X1750" s="6">
        <f t="shared" si="639"/>
        <v>0</v>
      </c>
      <c r="Y1750" s="6">
        <f t="shared" si="640"/>
        <v>0</v>
      </c>
      <c r="Z1750" s="6">
        <f t="shared" si="641"/>
        <v>0</v>
      </c>
      <c r="AA1750" s="6">
        <f t="shared" si="642"/>
        <v>0</v>
      </c>
      <c r="AB1750" s="7">
        <f t="shared" si="643"/>
        <v>0.89500000000000002</v>
      </c>
    </row>
    <row r="1751" spans="1:28" x14ac:dyDescent="0.25">
      <c r="A1751" s="9"/>
      <c r="B1751" s="9"/>
      <c r="C1751" s="9"/>
      <c r="D1751" s="9"/>
      <c r="E1751" s="9"/>
      <c r="F1751" s="11">
        <f t="shared" si="621"/>
        <v>0</v>
      </c>
      <c r="G1751" s="20">
        <f t="shared" si="622"/>
        <v>0.89500000000000002</v>
      </c>
      <c r="H1751" s="6">
        <f t="shared" si="623"/>
        <v>0</v>
      </c>
      <c r="I1751" s="6">
        <f t="shared" si="624"/>
        <v>0</v>
      </c>
      <c r="J1751" s="6">
        <f t="shared" si="625"/>
        <v>0</v>
      </c>
      <c r="K1751" s="6">
        <f t="shared" si="626"/>
        <v>0</v>
      </c>
      <c r="L1751" s="6">
        <f t="shared" si="627"/>
        <v>0</v>
      </c>
      <c r="M1751" s="6">
        <f t="shared" si="628"/>
        <v>0</v>
      </c>
      <c r="N1751" s="6">
        <f t="shared" si="629"/>
        <v>0</v>
      </c>
      <c r="O1751" s="6">
        <f t="shared" si="630"/>
        <v>0</v>
      </c>
      <c r="P1751" s="6">
        <f t="shared" si="631"/>
        <v>0</v>
      </c>
      <c r="Q1751" s="6">
        <f t="shared" si="632"/>
        <v>0</v>
      </c>
      <c r="R1751" s="6">
        <f t="shared" si="633"/>
        <v>0</v>
      </c>
      <c r="S1751" s="6">
        <f t="shared" si="634"/>
        <v>0</v>
      </c>
      <c r="T1751" s="6">
        <f t="shared" si="635"/>
        <v>0</v>
      </c>
      <c r="U1751" s="6">
        <f t="shared" si="636"/>
        <v>0</v>
      </c>
      <c r="V1751" s="6">
        <f t="shared" si="637"/>
        <v>0</v>
      </c>
      <c r="W1751" s="6">
        <f t="shared" si="638"/>
        <v>0</v>
      </c>
      <c r="X1751" s="6">
        <f t="shared" si="639"/>
        <v>0</v>
      </c>
      <c r="Y1751" s="6">
        <f t="shared" si="640"/>
        <v>0</v>
      </c>
      <c r="Z1751" s="6">
        <f t="shared" si="641"/>
        <v>0</v>
      </c>
      <c r="AA1751" s="6">
        <f t="shared" si="642"/>
        <v>0</v>
      </c>
      <c r="AB1751" s="7">
        <f t="shared" si="643"/>
        <v>0.89500000000000002</v>
      </c>
    </row>
    <row r="1752" spans="1:28" x14ac:dyDescent="0.25">
      <c r="A1752" s="9"/>
      <c r="B1752" s="9"/>
      <c r="C1752" s="9"/>
      <c r="D1752" s="9"/>
      <c r="E1752" s="9"/>
      <c r="F1752" s="11">
        <f t="shared" si="621"/>
        <v>0</v>
      </c>
      <c r="G1752" s="20">
        <f t="shared" si="622"/>
        <v>0.89500000000000002</v>
      </c>
      <c r="H1752" s="6">
        <f t="shared" si="623"/>
        <v>0</v>
      </c>
      <c r="I1752" s="6">
        <f t="shared" si="624"/>
        <v>0</v>
      </c>
      <c r="J1752" s="6">
        <f t="shared" si="625"/>
        <v>0</v>
      </c>
      <c r="K1752" s="6">
        <f t="shared" si="626"/>
        <v>0</v>
      </c>
      <c r="L1752" s="6">
        <f t="shared" si="627"/>
        <v>0</v>
      </c>
      <c r="M1752" s="6">
        <f t="shared" si="628"/>
        <v>0</v>
      </c>
      <c r="N1752" s="6">
        <f t="shared" si="629"/>
        <v>0</v>
      </c>
      <c r="O1752" s="6">
        <f t="shared" si="630"/>
        <v>0</v>
      </c>
      <c r="P1752" s="6">
        <f t="shared" si="631"/>
        <v>0</v>
      </c>
      <c r="Q1752" s="6">
        <f t="shared" si="632"/>
        <v>0</v>
      </c>
      <c r="R1752" s="6">
        <f t="shared" si="633"/>
        <v>0</v>
      </c>
      <c r="S1752" s="6">
        <f t="shared" si="634"/>
        <v>0</v>
      </c>
      <c r="T1752" s="6">
        <f t="shared" si="635"/>
        <v>0</v>
      </c>
      <c r="U1752" s="6">
        <f t="shared" si="636"/>
        <v>0</v>
      </c>
      <c r="V1752" s="6">
        <f t="shared" si="637"/>
        <v>0</v>
      </c>
      <c r="W1752" s="6">
        <f t="shared" si="638"/>
        <v>0</v>
      </c>
      <c r="X1752" s="6">
        <f t="shared" si="639"/>
        <v>0</v>
      </c>
      <c r="Y1752" s="6">
        <f t="shared" si="640"/>
        <v>0</v>
      </c>
      <c r="Z1752" s="6">
        <f t="shared" si="641"/>
        <v>0</v>
      </c>
      <c r="AA1752" s="6">
        <f t="shared" si="642"/>
        <v>0</v>
      </c>
      <c r="AB1752" s="7">
        <f t="shared" si="643"/>
        <v>0.89500000000000002</v>
      </c>
    </row>
    <row r="1753" spans="1:28" x14ac:dyDescent="0.25">
      <c r="A1753" s="9"/>
      <c r="B1753" s="9"/>
      <c r="C1753" s="9"/>
      <c r="D1753" s="9"/>
      <c r="E1753" s="9"/>
      <c r="F1753" s="11">
        <f t="shared" si="621"/>
        <v>0</v>
      </c>
      <c r="G1753" s="20">
        <f t="shared" si="622"/>
        <v>0.89500000000000002</v>
      </c>
      <c r="H1753" s="6">
        <f t="shared" si="623"/>
        <v>0</v>
      </c>
      <c r="I1753" s="6">
        <f t="shared" si="624"/>
        <v>0</v>
      </c>
      <c r="J1753" s="6">
        <f t="shared" si="625"/>
        <v>0</v>
      </c>
      <c r="K1753" s="6">
        <f t="shared" si="626"/>
        <v>0</v>
      </c>
      <c r="L1753" s="6">
        <f t="shared" si="627"/>
        <v>0</v>
      </c>
      <c r="M1753" s="6">
        <f t="shared" si="628"/>
        <v>0</v>
      </c>
      <c r="N1753" s="6">
        <f t="shared" si="629"/>
        <v>0</v>
      </c>
      <c r="O1753" s="6">
        <f t="shared" si="630"/>
        <v>0</v>
      </c>
      <c r="P1753" s="6">
        <f t="shared" si="631"/>
        <v>0</v>
      </c>
      <c r="Q1753" s="6">
        <f t="shared" si="632"/>
        <v>0</v>
      </c>
      <c r="R1753" s="6">
        <f t="shared" si="633"/>
        <v>0</v>
      </c>
      <c r="S1753" s="6">
        <f t="shared" si="634"/>
        <v>0</v>
      </c>
      <c r="T1753" s="6">
        <f t="shared" si="635"/>
        <v>0</v>
      </c>
      <c r="U1753" s="6">
        <f t="shared" si="636"/>
        <v>0</v>
      </c>
      <c r="V1753" s="6">
        <f t="shared" si="637"/>
        <v>0</v>
      </c>
      <c r="W1753" s="6">
        <f t="shared" si="638"/>
        <v>0</v>
      </c>
      <c r="X1753" s="6">
        <f t="shared" si="639"/>
        <v>0</v>
      </c>
      <c r="Y1753" s="6">
        <f t="shared" si="640"/>
        <v>0</v>
      </c>
      <c r="Z1753" s="6">
        <f t="shared" si="641"/>
        <v>0</v>
      </c>
      <c r="AA1753" s="6">
        <f t="shared" si="642"/>
        <v>0</v>
      </c>
      <c r="AB1753" s="7">
        <f t="shared" si="643"/>
        <v>0.89500000000000002</v>
      </c>
    </row>
    <row r="1754" spans="1:28" x14ac:dyDescent="0.25">
      <c r="A1754" s="9"/>
      <c r="B1754" s="9"/>
      <c r="C1754" s="9"/>
      <c r="D1754" s="9"/>
      <c r="E1754" s="9"/>
      <c r="F1754" s="11">
        <f t="shared" si="621"/>
        <v>0</v>
      </c>
      <c r="G1754" s="20">
        <f t="shared" si="622"/>
        <v>0.89500000000000002</v>
      </c>
      <c r="H1754" s="6">
        <f t="shared" si="623"/>
        <v>0</v>
      </c>
      <c r="I1754" s="6">
        <f t="shared" si="624"/>
        <v>0</v>
      </c>
      <c r="J1754" s="6">
        <f t="shared" si="625"/>
        <v>0</v>
      </c>
      <c r="K1754" s="6">
        <f t="shared" si="626"/>
        <v>0</v>
      </c>
      <c r="L1754" s="6">
        <f t="shared" si="627"/>
        <v>0</v>
      </c>
      <c r="M1754" s="6">
        <f t="shared" si="628"/>
        <v>0</v>
      </c>
      <c r="N1754" s="6">
        <f t="shared" si="629"/>
        <v>0</v>
      </c>
      <c r="O1754" s="6">
        <f t="shared" si="630"/>
        <v>0</v>
      </c>
      <c r="P1754" s="6">
        <f t="shared" si="631"/>
        <v>0</v>
      </c>
      <c r="Q1754" s="6">
        <f t="shared" si="632"/>
        <v>0</v>
      </c>
      <c r="R1754" s="6">
        <f t="shared" si="633"/>
        <v>0</v>
      </c>
      <c r="S1754" s="6">
        <f t="shared" si="634"/>
        <v>0</v>
      </c>
      <c r="T1754" s="6">
        <f t="shared" si="635"/>
        <v>0</v>
      </c>
      <c r="U1754" s="6">
        <f t="shared" si="636"/>
        <v>0</v>
      </c>
      <c r="V1754" s="6">
        <f t="shared" si="637"/>
        <v>0</v>
      </c>
      <c r="W1754" s="6">
        <f t="shared" si="638"/>
        <v>0</v>
      </c>
      <c r="X1754" s="6">
        <f t="shared" si="639"/>
        <v>0</v>
      </c>
      <c r="Y1754" s="6">
        <f t="shared" si="640"/>
        <v>0</v>
      </c>
      <c r="Z1754" s="6">
        <f t="shared" si="641"/>
        <v>0</v>
      </c>
      <c r="AA1754" s="6">
        <f t="shared" si="642"/>
        <v>0</v>
      </c>
      <c r="AB1754" s="7">
        <f t="shared" si="643"/>
        <v>0.89500000000000002</v>
      </c>
    </row>
    <row r="1755" spans="1:28" x14ac:dyDescent="0.25">
      <c r="A1755" s="9"/>
      <c r="B1755" s="9"/>
      <c r="C1755" s="9"/>
      <c r="D1755" s="9"/>
      <c r="E1755" s="9"/>
      <c r="F1755" s="11">
        <f t="shared" si="621"/>
        <v>0</v>
      </c>
      <c r="G1755" s="20">
        <f t="shared" si="622"/>
        <v>0.89500000000000002</v>
      </c>
      <c r="H1755" s="6">
        <f t="shared" si="623"/>
        <v>0</v>
      </c>
      <c r="I1755" s="6">
        <f t="shared" si="624"/>
        <v>0</v>
      </c>
      <c r="J1755" s="6">
        <f t="shared" si="625"/>
        <v>0</v>
      </c>
      <c r="K1755" s="6">
        <f t="shared" si="626"/>
        <v>0</v>
      </c>
      <c r="L1755" s="6">
        <f t="shared" si="627"/>
        <v>0</v>
      </c>
      <c r="M1755" s="6">
        <f t="shared" si="628"/>
        <v>0</v>
      </c>
      <c r="N1755" s="6">
        <f t="shared" si="629"/>
        <v>0</v>
      </c>
      <c r="O1755" s="6">
        <f t="shared" si="630"/>
        <v>0</v>
      </c>
      <c r="P1755" s="6">
        <f t="shared" si="631"/>
        <v>0</v>
      </c>
      <c r="Q1755" s="6">
        <f t="shared" si="632"/>
        <v>0</v>
      </c>
      <c r="R1755" s="6">
        <f t="shared" si="633"/>
        <v>0</v>
      </c>
      <c r="S1755" s="6">
        <f t="shared" si="634"/>
        <v>0</v>
      </c>
      <c r="T1755" s="6">
        <f t="shared" si="635"/>
        <v>0</v>
      </c>
      <c r="U1755" s="6">
        <f t="shared" si="636"/>
        <v>0</v>
      </c>
      <c r="V1755" s="6">
        <f t="shared" si="637"/>
        <v>0</v>
      </c>
      <c r="W1755" s="6">
        <f t="shared" si="638"/>
        <v>0</v>
      </c>
      <c r="X1755" s="6">
        <f t="shared" si="639"/>
        <v>0</v>
      </c>
      <c r="Y1755" s="6">
        <f t="shared" si="640"/>
        <v>0</v>
      </c>
      <c r="Z1755" s="6">
        <f t="shared" si="641"/>
        <v>0</v>
      </c>
      <c r="AA1755" s="6">
        <f t="shared" si="642"/>
        <v>0</v>
      </c>
      <c r="AB1755" s="7">
        <f t="shared" si="643"/>
        <v>0.89500000000000002</v>
      </c>
    </row>
    <row r="1756" spans="1:28" x14ac:dyDescent="0.25">
      <c r="A1756" s="9"/>
      <c r="B1756" s="9"/>
      <c r="C1756" s="9"/>
      <c r="D1756" s="9"/>
      <c r="E1756" s="9"/>
      <c r="F1756" s="11">
        <f t="shared" si="621"/>
        <v>0</v>
      </c>
      <c r="G1756" s="20">
        <f t="shared" si="622"/>
        <v>0.89500000000000002</v>
      </c>
      <c r="H1756" s="6">
        <f t="shared" si="623"/>
        <v>0</v>
      </c>
      <c r="I1756" s="6">
        <f t="shared" si="624"/>
        <v>0</v>
      </c>
      <c r="J1756" s="6">
        <f t="shared" si="625"/>
        <v>0</v>
      </c>
      <c r="K1756" s="6">
        <f t="shared" si="626"/>
        <v>0</v>
      </c>
      <c r="L1756" s="6">
        <f t="shared" si="627"/>
        <v>0</v>
      </c>
      <c r="M1756" s="6">
        <f t="shared" si="628"/>
        <v>0</v>
      </c>
      <c r="N1756" s="6">
        <f t="shared" si="629"/>
        <v>0</v>
      </c>
      <c r="O1756" s="6">
        <f t="shared" si="630"/>
        <v>0</v>
      </c>
      <c r="P1756" s="6">
        <f t="shared" si="631"/>
        <v>0</v>
      </c>
      <c r="Q1756" s="6">
        <f t="shared" si="632"/>
        <v>0</v>
      </c>
      <c r="R1756" s="6">
        <f t="shared" si="633"/>
        <v>0</v>
      </c>
      <c r="S1756" s="6">
        <f t="shared" si="634"/>
        <v>0</v>
      </c>
      <c r="T1756" s="6">
        <f t="shared" si="635"/>
        <v>0</v>
      </c>
      <c r="U1756" s="6">
        <f t="shared" si="636"/>
        <v>0</v>
      </c>
      <c r="V1756" s="6">
        <f t="shared" si="637"/>
        <v>0</v>
      </c>
      <c r="W1756" s="6">
        <f t="shared" si="638"/>
        <v>0</v>
      </c>
      <c r="X1756" s="6">
        <f t="shared" si="639"/>
        <v>0</v>
      </c>
      <c r="Y1756" s="6">
        <f t="shared" si="640"/>
        <v>0</v>
      </c>
      <c r="Z1756" s="6">
        <f t="shared" si="641"/>
        <v>0</v>
      </c>
      <c r="AA1756" s="6">
        <f t="shared" si="642"/>
        <v>0</v>
      </c>
      <c r="AB1756" s="7">
        <f t="shared" si="643"/>
        <v>0.89500000000000002</v>
      </c>
    </row>
    <row r="1757" spans="1:28" x14ac:dyDescent="0.25">
      <c r="A1757" s="9"/>
      <c r="B1757" s="9"/>
      <c r="C1757" s="9"/>
      <c r="D1757" s="9"/>
      <c r="E1757" s="9"/>
      <c r="F1757" s="11">
        <f t="shared" si="621"/>
        <v>0</v>
      </c>
      <c r="G1757" s="20">
        <f t="shared" si="622"/>
        <v>0.89500000000000002</v>
      </c>
      <c r="H1757" s="6">
        <f t="shared" si="623"/>
        <v>0</v>
      </c>
      <c r="I1757" s="6">
        <f t="shared" si="624"/>
        <v>0</v>
      </c>
      <c r="J1757" s="6">
        <f t="shared" si="625"/>
        <v>0</v>
      </c>
      <c r="K1757" s="6">
        <f t="shared" si="626"/>
        <v>0</v>
      </c>
      <c r="L1757" s="6">
        <f t="shared" si="627"/>
        <v>0</v>
      </c>
      <c r="M1757" s="6">
        <f t="shared" si="628"/>
        <v>0</v>
      </c>
      <c r="N1757" s="6">
        <f t="shared" si="629"/>
        <v>0</v>
      </c>
      <c r="O1757" s="6">
        <f t="shared" si="630"/>
        <v>0</v>
      </c>
      <c r="P1757" s="6">
        <f t="shared" si="631"/>
        <v>0</v>
      </c>
      <c r="Q1757" s="6">
        <f t="shared" si="632"/>
        <v>0</v>
      </c>
      <c r="R1757" s="6">
        <f t="shared" si="633"/>
        <v>0</v>
      </c>
      <c r="S1757" s="6">
        <f t="shared" si="634"/>
        <v>0</v>
      </c>
      <c r="T1757" s="6">
        <f t="shared" si="635"/>
        <v>0</v>
      </c>
      <c r="U1757" s="6">
        <f t="shared" si="636"/>
        <v>0</v>
      </c>
      <c r="V1757" s="6">
        <f t="shared" si="637"/>
        <v>0</v>
      </c>
      <c r="W1757" s="6">
        <f t="shared" si="638"/>
        <v>0</v>
      </c>
      <c r="X1757" s="6">
        <f t="shared" si="639"/>
        <v>0</v>
      </c>
      <c r="Y1757" s="6">
        <f t="shared" si="640"/>
        <v>0</v>
      </c>
      <c r="Z1757" s="6">
        <f t="shared" si="641"/>
        <v>0</v>
      </c>
      <c r="AA1757" s="6">
        <f t="shared" si="642"/>
        <v>0</v>
      </c>
      <c r="AB1757" s="7">
        <f t="shared" si="643"/>
        <v>0.89500000000000002</v>
      </c>
    </row>
    <row r="1758" spans="1:28" x14ac:dyDescent="0.25">
      <c r="A1758" s="9"/>
      <c r="B1758" s="9"/>
      <c r="C1758" s="9"/>
      <c r="D1758" s="9"/>
      <c r="E1758" s="9"/>
      <c r="F1758" s="11">
        <f t="shared" si="621"/>
        <v>0</v>
      </c>
      <c r="G1758" s="20">
        <f t="shared" si="622"/>
        <v>0.89500000000000002</v>
      </c>
      <c r="H1758" s="6">
        <f t="shared" si="623"/>
        <v>0</v>
      </c>
      <c r="I1758" s="6">
        <f t="shared" si="624"/>
        <v>0</v>
      </c>
      <c r="J1758" s="6">
        <f t="shared" si="625"/>
        <v>0</v>
      </c>
      <c r="K1758" s="6">
        <f t="shared" si="626"/>
        <v>0</v>
      </c>
      <c r="L1758" s="6">
        <f t="shared" si="627"/>
        <v>0</v>
      </c>
      <c r="M1758" s="6">
        <f t="shared" si="628"/>
        <v>0</v>
      </c>
      <c r="N1758" s="6">
        <f t="shared" si="629"/>
        <v>0</v>
      </c>
      <c r="O1758" s="6">
        <f t="shared" si="630"/>
        <v>0</v>
      </c>
      <c r="P1758" s="6">
        <f t="shared" si="631"/>
        <v>0</v>
      </c>
      <c r="Q1758" s="6">
        <f t="shared" si="632"/>
        <v>0</v>
      </c>
      <c r="R1758" s="6">
        <f t="shared" si="633"/>
        <v>0</v>
      </c>
      <c r="S1758" s="6">
        <f t="shared" si="634"/>
        <v>0</v>
      </c>
      <c r="T1758" s="6">
        <f t="shared" si="635"/>
        <v>0</v>
      </c>
      <c r="U1758" s="6">
        <f t="shared" si="636"/>
        <v>0</v>
      </c>
      <c r="V1758" s="6">
        <f t="shared" si="637"/>
        <v>0</v>
      </c>
      <c r="W1758" s="6">
        <f t="shared" si="638"/>
        <v>0</v>
      </c>
      <c r="X1758" s="6">
        <f t="shared" si="639"/>
        <v>0</v>
      </c>
      <c r="Y1758" s="6">
        <f t="shared" si="640"/>
        <v>0</v>
      </c>
      <c r="Z1758" s="6">
        <f t="shared" si="641"/>
        <v>0</v>
      </c>
      <c r="AA1758" s="6">
        <f t="shared" si="642"/>
        <v>0</v>
      </c>
      <c r="AB1758" s="7">
        <f t="shared" si="643"/>
        <v>0.89500000000000002</v>
      </c>
    </row>
    <row r="1759" spans="1:28" x14ac:dyDescent="0.25">
      <c r="A1759" s="9"/>
      <c r="B1759" s="9"/>
      <c r="C1759" s="9"/>
      <c r="D1759" s="9"/>
      <c r="E1759" s="9"/>
      <c r="F1759" s="11">
        <f t="shared" si="621"/>
        <v>0</v>
      </c>
      <c r="G1759" s="20">
        <f t="shared" si="622"/>
        <v>0.89500000000000002</v>
      </c>
      <c r="H1759" s="6">
        <f t="shared" si="623"/>
        <v>0</v>
      </c>
      <c r="I1759" s="6">
        <f t="shared" si="624"/>
        <v>0</v>
      </c>
      <c r="J1759" s="6">
        <f t="shared" si="625"/>
        <v>0</v>
      </c>
      <c r="K1759" s="6">
        <f t="shared" si="626"/>
        <v>0</v>
      </c>
      <c r="L1759" s="6">
        <f t="shared" si="627"/>
        <v>0</v>
      </c>
      <c r="M1759" s="6">
        <f t="shared" si="628"/>
        <v>0</v>
      </c>
      <c r="N1759" s="6">
        <f t="shared" si="629"/>
        <v>0</v>
      </c>
      <c r="O1759" s="6">
        <f t="shared" si="630"/>
        <v>0</v>
      </c>
      <c r="P1759" s="6">
        <f t="shared" si="631"/>
        <v>0</v>
      </c>
      <c r="Q1759" s="6">
        <f t="shared" si="632"/>
        <v>0</v>
      </c>
      <c r="R1759" s="6">
        <f t="shared" si="633"/>
        <v>0</v>
      </c>
      <c r="S1759" s="6">
        <f t="shared" si="634"/>
        <v>0</v>
      </c>
      <c r="T1759" s="6">
        <f t="shared" si="635"/>
        <v>0</v>
      </c>
      <c r="U1759" s="6">
        <f t="shared" si="636"/>
        <v>0</v>
      </c>
      <c r="V1759" s="6">
        <f t="shared" si="637"/>
        <v>0</v>
      </c>
      <c r="W1759" s="6">
        <f t="shared" si="638"/>
        <v>0</v>
      </c>
      <c r="X1759" s="6">
        <f t="shared" si="639"/>
        <v>0</v>
      </c>
      <c r="Y1759" s="6">
        <f t="shared" si="640"/>
        <v>0</v>
      </c>
      <c r="Z1759" s="6">
        <f t="shared" si="641"/>
        <v>0</v>
      </c>
      <c r="AA1759" s="6">
        <f t="shared" si="642"/>
        <v>0</v>
      </c>
      <c r="AB1759" s="7">
        <f t="shared" si="643"/>
        <v>0.89500000000000002</v>
      </c>
    </row>
    <row r="1760" spans="1:28" x14ac:dyDescent="0.25">
      <c r="A1760" s="9"/>
      <c r="B1760" s="9"/>
      <c r="C1760" s="9"/>
      <c r="D1760" s="9"/>
      <c r="E1760" s="9"/>
      <c r="F1760" s="11">
        <f t="shared" si="621"/>
        <v>0</v>
      </c>
      <c r="G1760" s="20">
        <f t="shared" si="622"/>
        <v>0.89500000000000002</v>
      </c>
      <c r="H1760" s="6">
        <f t="shared" si="623"/>
        <v>0</v>
      </c>
      <c r="I1760" s="6">
        <f t="shared" si="624"/>
        <v>0</v>
      </c>
      <c r="J1760" s="6">
        <f t="shared" si="625"/>
        <v>0</v>
      </c>
      <c r="K1760" s="6">
        <f t="shared" si="626"/>
        <v>0</v>
      </c>
      <c r="L1760" s="6">
        <f t="shared" si="627"/>
        <v>0</v>
      </c>
      <c r="M1760" s="6">
        <f t="shared" si="628"/>
        <v>0</v>
      </c>
      <c r="N1760" s="6">
        <f t="shared" si="629"/>
        <v>0</v>
      </c>
      <c r="O1760" s="6">
        <f t="shared" si="630"/>
        <v>0</v>
      </c>
      <c r="P1760" s="6">
        <f t="shared" si="631"/>
        <v>0</v>
      </c>
      <c r="Q1760" s="6">
        <f t="shared" si="632"/>
        <v>0</v>
      </c>
      <c r="R1760" s="6">
        <f t="shared" si="633"/>
        <v>0</v>
      </c>
      <c r="S1760" s="6">
        <f t="shared" si="634"/>
        <v>0</v>
      </c>
      <c r="T1760" s="6">
        <f t="shared" si="635"/>
        <v>0</v>
      </c>
      <c r="U1760" s="6">
        <f t="shared" si="636"/>
        <v>0</v>
      </c>
      <c r="V1760" s="6">
        <f t="shared" si="637"/>
        <v>0</v>
      </c>
      <c r="W1760" s="6">
        <f t="shared" si="638"/>
        <v>0</v>
      </c>
      <c r="X1760" s="6">
        <f t="shared" si="639"/>
        <v>0</v>
      </c>
      <c r="Y1760" s="6">
        <f t="shared" si="640"/>
        <v>0</v>
      </c>
      <c r="Z1760" s="6">
        <f t="shared" si="641"/>
        <v>0</v>
      </c>
      <c r="AA1760" s="6">
        <f t="shared" si="642"/>
        <v>0</v>
      </c>
      <c r="AB1760" s="7">
        <f t="shared" si="643"/>
        <v>0.89500000000000002</v>
      </c>
    </row>
    <row r="1761" spans="1:28" x14ac:dyDescent="0.25">
      <c r="A1761" s="9"/>
      <c r="B1761" s="9"/>
      <c r="C1761" s="9"/>
      <c r="D1761" s="9"/>
      <c r="E1761" s="9"/>
      <c r="F1761" s="11">
        <f t="shared" si="621"/>
        <v>0</v>
      </c>
      <c r="G1761" s="20">
        <f t="shared" si="622"/>
        <v>0.89500000000000002</v>
      </c>
      <c r="H1761" s="6">
        <f t="shared" si="623"/>
        <v>0</v>
      </c>
      <c r="I1761" s="6">
        <f t="shared" si="624"/>
        <v>0</v>
      </c>
      <c r="J1761" s="6">
        <f t="shared" si="625"/>
        <v>0</v>
      </c>
      <c r="K1761" s="6">
        <f t="shared" si="626"/>
        <v>0</v>
      </c>
      <c r="L1761" s="6">
        <f t="shared" si="627"/>
        <v>0</v>
      </c>
      <c r="M1761" s="6">
        <f t="shared" si="628"/>
        <v>0</v>
      </c>
      <c r="N1761" s="6">
        <f t="shared" si="629"/>
        <v>0</v>
      </c>
      <c r="O1761" s="6">
        <f t="shared" si="630"/>
        <v>0</v>
      </c>
      <c r="P1761" s="6">
        <f t="shared" si="631"/>
        <v>0</v>
      </c>
      <c r="Q1761" s="6">
        <f t="shared" si="632"/>
        <v>0</v>
      </c>
      <c r="R1761" s="6">
        <f t="shared" si="633"/>
        <v>0</v>
      </c>
      <c r="S1761" s="6">
        <f t="shared" si="634"/>
        <v>0</v>
      </c>
      <c r="T1761" s="6">
        <f t="shared" si="635"/>
        <v>0</v>
      </c>
      <c r="U1761" s="6">
        <f t="shared" si="636"/>
        <v>0</v>
      </c>
      <c r="V1761" s="6">
        <f t="shared" si="637"/>
        <v>0</v>
      </c>
      <c r="W1761" s="6">
        <f t="shared" si="638"/>
        <v>0</v>
      </c>
      <c r="X1761" s="6">
        <f t="shared" si="639"/>
        <v>0</v>
      </c>
      <c r="Y1761" s="6">
        <f t="shared" si="640"/>
        <v>0</v>
      </c>
      <c r="Z1761" s="6">
        <f t="shared" si="641"/>
        <v>0</v>
      </c>
      <c r="AA1761" s="6">
        <f t="shared" si="642"/>
        <v>0</v>
      </c>
      <c r="AB1761" s="7">
        <f t="shared" si="643"/>
        <v>0.89500000000000002</v>
      </c>
    </row>
    <row r="1762" spans="1:28" x14ac:dyDescent="0.25">
      <c r="A1762" s="9"/>
      <c r="B1762" s="9"/>
      <c r="C1762" s="9"/>
      <c r="D1762" s="9"/>
      <c r="E1762" s="9"/>
      <c r="F1762" s="11">
        <f t="shared" si="621"/>
        <v>0</v>
      </c>
      <c r="G1762" s="20">
        <f t="shared" si="622"/>
        <v>0.89500000000000002</v>
      </c>
      <c r="H1762" s="6">
        <f t="shared" si="623"/>
        <v>0</v>
      </c>
      <c r="I1762" s="6">
        <f t="shared" si="624"/>
        <v>0</v>
      </c>
      <c r="J1762" s="6">
        <f t="shared" si="625"/>
        <v>0</v>
      </c>
      <c r="K1762" s="6">
        <f t="shared" si="626"/>
        <v>0</v>
      </c>
      <c r="L1762" s="6">
        <f t="shared" si="627"/>
        <v>0</v>
      </c>
      <c r="M1762" s="6">
        <f t="shared" si="628"/>
        <v>0</v>
      </c>
      <c r="N1762" s="6">
        <f t="shared" si="629"/>
        <v>0</v>
      </c>
      <c r="O1762" s="6">
        <f t="shared" si="630"/>
        <v>0</v>
      </c>
      <c r="P1762" s="6">
        <f t="shared" si="631"/>
        <v>0</v>
      </c>
      <c r="Q1762" s="6">
        <f t="shared" si="632"/>
        <v>0</v>
      </c>
      <c r="R1762" s="6">
        <f t="shared" si="633"/>
        <v>0</v>
      </c>
      <c r="S1762" s="6">
        <f t="shared" si="634"/>
        <v>0</v>
      </c>
      <c r="T1762" s="6">
        <f t="shared" si="635"/>
        <v>0</v>
      </c>
      <c r="U1762" s="6">
        <f t="shared" si="636"/>
        <v>0</v>
      </c>
      <c r="V1762" s="6">
        <f t="shared" si="637"/>
        <v>0</v>
      </c>
      <c r="W1762" s="6">
        <f t="shared" si="638"/>
        <v>0</v>
      </c>
      <c r="X1762" s="6">
        <f t="shared" si="639"/>
        <v>0</v>
      </c>
      <c r="Y1762" s="6">
        <f t="shared" si="640"/>
        <v>0</v>
      </c>
      <c r="Z1762" s="6">
        <f t="shared" si="641"/>
        <v>0</v>
      </c>
      <c r="AA1762" s="6">
        <f t="shared" si="642"/>
        <v>0</v>
      </c>
      <c r="AB1762" s="7">
        <f t="shared" si="643"/>
        <v>0.89500000000000002</v>
      </c>
    </row>
    <row r="1763" spans="1:28" x14ac:dyDescent="0.25">
      <c r="A1763" s="9"/>
      <c r="B1763" s="9"/>
      <c r="C1763" s="9"/>
      <c r="D1763" s="9"/>
      <c r="E1763" s="9"/>
      <c r="F1763" s="11">
        <f t="shared" si="621"/>
        <v>0</v>
      </c>
      <c r="G1763" s="20">
        <f t="shared" si="622"/>
        <v>0.89500000000000002</v>
      </c>
      <c r="H1763" s="6">
        <f t="shared" si="623"/>
        <v>0</v>
      </c>
      <c r="I1763" s="6">
        <f t="shared" si="624"/>
        <v>0</v>
      </c>
      <c r="J1763" s="6">
        <f t="shared" si="625"/>
        <v>0</v>
      </c>
      <c r="K1763" s="6">
        <f t="shared" si="626"/>
        <v>0</v>
      </c>
      <c r="L1763" s="6">
        <f t="shared" si="627"/>
        <v>0</v>
      </c>
      <c r="M1763" s="6">
        <f t="shared" si="628"/>
        <v>0</v>
      </c>
      <c r="N1763" s="6">
        <f t="shared" si="629"/>
        <v>0</v>
      </c>
      <c r="O1763" s="6">
        <f t="shared" si="630"/>
        <v>0</v>
      </c>
      <c r="P1763" s="6">
        <f t="shared" si="631"/>
        <v>0</v>
      </c>
      <c r="Q1763" s="6">
        <f t="shared" si="632"/>
        <v>0</v>
      </c>
      <c r="R1763" s="6">
        <f t="shared" si="633"/>
        <v>0</v>
      </c>
      <c r="S1763" s="6">
        <f t="shared" si="634"/>
        <v>0</v>
      </c>
      <c r="T1763" s="6">
        <f t="shared" si="635"/>
        <v>0</v>
      </c>
      <c r="U1763" s="6">
        <f t="shared" si="636"/>
        <v>0</v>
      </c>
      <c r="V1763" s="6">
        <f t="shared" si="637"/>
        <v>0</v>
      </c>
      <c r="W1763" s="6">
        <f t="shared" si="638"/>
        <v>0</v>
      </c>
      <c r="X1763" s="6">
        <f t="shared" si="639"/>
        <v>0</v>
      </c>
      <c r="Y1763" s="6">
        <f t="shared" si="640"/>
        <v>0</v>
      </c>
      <c r="Z1763" s="6">
        <f t="shared" si="641"/>
        <v>0</v>
      </c>
      <c r="AA1763" s="6">
        <f t="shared" si="642"/>
        <v>0</v>
      </c>
      <c r="AB1763" s="7">
        <f t="shared" si="643"/>
        <v>0.89500000000000002</v>
      </c>
    </row>
    <row r="1764" spans="1:28" x14ac:dyDescent="0.25">
      <c r="A1764" s="9"/>
      <c r="B1764" s="9"/>
      <c r="C1764" s="9"/>
      <c r="D1764" s="9"/>
      <c r="E1764" s="9"/>
      <c r="F1764" s="11">
        <f t="shared" si="621"/>
        <v>0</v>
      </c>
      <c r="G1764" s="20">
        <f t="shared" si="622"/>
        <v>0.89500000000000002</v>
      </c>
      <c r="H1764" s="6">
        <f t="shared" si="623"/>
        <v>0</v>
      </c>
      <c r="I1764" s="6">
        <f t="shared" si="624"/>
        <v>0</v>
      </c>
      <c r="J1764" s="6">
        <f t="shared" si="625"/>
        <v>0</v>
      </c>
      <c r="K1764" s="6">
        <f t="shared" si="626"/>
        <v>0</v>
      </c>
      <c r="L1764" s="6">
        <f t="shared" si="627"/>
        <v>0</v>
      </c>
      <c r="M1764" s="6">
        <f t="shared" si="628"/>
        <v>0</v>
      </c>
      <c r="N1764" s="6">
        <f t="shared" si="629"/>
        <v>0</v>
      </c>
      <c r="O1764" s="6">
        <f t="shared" si="630"/>
        <v>0</v>
      </c>
      <c r="P1764" s="6">
        <f t="shared" si="631"/>
        <v>0</v>
      </c>
      <c r="Q1764" s="6">
        <f t="shared" si="632"/>
        <v>0</v>
      </c>
      <c r="R1764" s="6">
        <f t="shared" si="633"/>
        <v>0</v>
      </c>
      <c r="S1764" s="6">
        <f t="shared" si="634"/>
        <v>0</v>
      </c>
      <c r="T1764" s="6">
        <f t="shared" si="635"/>
        <v>0</v>
      </c>
      <c r="U1764" s="6">
        <f t="shared" si="636"/>
        <v>0</v>
      </c>
      <c r="V1764" s="6">
        <f t="shared" si="637"/>
        <v>0</v>
      </c>
      <c r="W1764" s="6">
        <f t="shared" si="638"/>
        <v>0</v>
      </c>
      <c r="X1764" s="6">
        <f t="shared" si="639"/>
        <v>0</v>
      </c>
      <c r="Y1764" s="6">
        <f t="shared" si="640"/>
        <v>0</v>
      </c>
      <c r="Z1764" s="6">
        <f t="shared" si="641"/>
        <v>0</v>
      </c>
      <c r="AA1764" s="6">
        <f t="shared" si="642"/>
        <v>0</v>
      </c>
      <c r="AB1764" s="7">
        <f t="shared" si="643"/>
        <v>0.89500000000000002</v>
      </c>
    </row>
    <row r="1765" spans="1:28" x14ac:dyDescent="0.25">
      <c r="A1765" s="9"/>
      <c r="B1765" s="9"/>
      <c r="C1765" s="9"/>
      <c r="D1765" s="9"/>
      <c r="E1765" s="9"/>
      <c r="F1765" s="11">
        <f t="shared" si="621"/>
        <v>0</v>
      </c>
      <c r="G1765" s="20">
        <f t="shared" si="622"/>
        <v>0.89500000000000002</v>
      </c>
      <c r="H1765" s="6">
        <f t="shared" si="623"/>
        <v>0</v>
      </c>
      <c r="I1765" s="6">
        <f t="shared" si="624"/>
        <v>0</v>
      </c>
      <c r="J1765" s="6">
        <f t="shared" si="625"/>
        <v>0</v>
      </c>
      <c r="K1765" s="6">
        <f t="shared" si="626"/>
        <v>0</v>
      </c>
      <c r="L1765" s="6">
        <f t="shared" si="627"/>
        <v>0</v>
      </c>
      <c r="M1765" s="6">
        <f t="shared" si="628"/>
        <v>0</v>
      </c>
      <c r="N1765" s="6">
        <f t="shared" si="629"/>
        <v>0</v>
      </c>
      <c r="O1765" s="6">
        <f t="shared" si="630"/>
        <v>0</v>
      </c>
      <c r="P1765" s="6">
        <f t="shared" si="631"/>
        <v>0</v>
      </c>
      <c r="Q1765" s="6">
        <f t="shared" si="632"/>
        <v>0</v>
      </c>
      <c r="R1765" s="6">
        <f t="shared" si="633"/>
        <v>0</v>
      </c>
      <c r="S1765" s="6">
        <f t="shared" si="634"/>
        <v>0</v>
      </c>
      <c r="T1765" s="6">
        <f t="shared" si="635"/>
        <v>0</v>
      </c>
      <c r="U1765" s="6">
        <f t="shared" si="636"/>
        <v>0</v>
      </c>
      <c r="V1765" s="6">
        <f t="shared" si="637"/>
        <v>0</v>
      </c>
      <c r="W1765" s="6">
        <f t="shared" si="638"/>
        <v>0</v>
      </c>
      <c r="X1765" s="6">
        <f t="shared" si="639"/>
        <v>0</v>
      </c>
      <c r="Y1765" s="6">
        <f t="shared" si="640"/>
        <v>0</v>
      </c>
      <c r="Z1765" s="6">
        <f t="shared" si="641"/>
        <v>0</v>
      </c>
      <c r="AA1765" s="6">
        <f t="shared" si="642"/>
        <v>0</v>
      </c>
      <c r="AB1765" s="7">
        <f t="shared" si="643"/>
        <v>0.89500000000000002</v>
      </c>
    </row>
    <row r="1766" spans="1:28" x14ac:dyDescent="0.25">
      <c r="A1766" s="9"/>
      <c r="B1766" s="9"/>
      <c r="C1766" s="9"/>
      <c r="D1766" s="9"/>
      <c r="E1766" s="9"/>
      <c r="F1766" s="11">
        <f t="shared" si="621"/>
        <v>0</v>
      </c>
      <c r="G1766" s="20">
        <f t="shared" si="622"/>
        <v>0.89500000000000002</v>
      </c>
      <c r="H1766" s="6">
        <f t="shared" si="623"/>
        <v>0</v>
      </c>
      <c r="I1766" s="6">
        <f t="shared" si="624"/>
        <v>0</v>
      </c>
      <c r="J1766" s="6">
        <f t="shared" si="625"/>
        <v>0</v>
      </c>
      <c r="K1766" s="6">
        <f t="shared" si="626"/>
        <v>0</v>
      </c>
      <c r="L1766" s="6">
        <f t="shared" si="627"/>
        <v>0</v>
      </c>
      <c r="M1766" s="6">
        <f t="shared" si="628"/>
        <v>0</v>
      </c>
      <c r="N1766" s="6">
        <f t="shared" si="629"/>
        <v>0</v>
      </c>
      <c r="O1766" s="6">
        <f t="shared" si="630"/>
        <v>0</v>
      </c>
      <c r="P1766" s="6">
        <f t="shared" si="631"/>
        <v>0</v>
      </c>
      <c r="Q1766" s="6">
        <f t="shared" si="632"/>
        <v>0</v>
      </c>
      <c r="R1766" s="6">
        <f t="shared" si="633"/>
        <v>0</v>
      </c>
      <c r="S1766" s="6">
        <f t="shared" si="634"/>
        <v>0</v>
      </c>
      <c r="T1766" s="6">
        <f t="shared" si="635"/>
        <v>0</v>
      </c>
      <c r="U1766" s="6">
        <f t="shared" si="636"/>
        <v>0</v>
      </c>
      <c r="V1766" s="6">
        <f t="shared" si="637"/>
        <v>0</v>
      </c>
      <c r="W1766" s="6">
        <f t="shared" si="638"/>
        <v>0</v>
      </c>
      <c r="X1766" s="6">
        <f t="shared" si="639"/>
        <v>0</v>
      </c>
      <c r="Y1766" s="6">
        <f t="shared" si="640"/>
        <v>0</v>
      </c>
      <c r="Z1766" s="6">
        <f t="shared" si="641"/>
        <v>0</v>
      </c>
      <c r="AA1766" s="6">
        <f t="shared" si="642"/>
        <v>0</v>
      </c>
      <c r="AB1766" s="7">
        <f t="shared" si="643"/>
        <v>0.89500000000000002</v>
      </c>
    </row>
    <row r="1767" spans="1:28" x14ac:dyDescent="0.25">
      <c r="A1767" s="9"/>
      <c r="B1767" s="9"/>
      <c r="C1767" s="9"/>
      <c r="D1767" s="9"/>
      <c r="E1767" s="9"/>
      <c r="F1767" s="11">
        <f t="shared" si="621"/>
        <v>0</v>
      </c>
      <c r="G1767" s="20">
        <f t="shared" si="622"/>
        <v>0.89500000000000002</v>
      </c>
      <c r="H1767" s="6">
        <f t="shared" si="623"/>
        <v>0</v>
      </c>
      <c r="I1767" s="6">
        <f t="shared" si="624"/>
        <v>0</v>
      </c>
      <c r="J1767" s="6">
        <f t="shared" si="625"/>
        <v>0</v>
      </c>
      <c r="K1767" s="6">
        <f t="shared" si="626"/>
        <v>0</v>
      </c>
      <c r="L1767" s="6">
        <f t="shared" si="627"/>
        <v>0</v>
      </c>
      <c r="M1767" s="6">
        <f t="shared" si="628"/>
        <v>0</v>
      </c>
      <c r="N1767" s="6">
        <f t="shared" si="629"/>
        <v>0</v>
      </c>
      <c r="O1767" s="6">
        <f t="shared" si="630"/>
        <v>0</v>
      </c>
      <c r="P1767" s="6">
        <f t="shared" si="631"/>
        <v>0</v>
      </c>
      <c r="Q1767" s="6">
        <f t="shared" si="632"/>
        <v>0</v>
      </c>
      <c r="R1767" s="6">
        <f t="shared" si="633"/>
        <v>0</v>
      </c>
      <c r="S1767" s="6">
        <f t="shared" si="634"/>
        <v>0</v>
      </c>
      <c r="T1767" s="6">
        <f t="shared" si="635"/>
        <v>0</v>
      </c>
      <c r="U1767" s="6">
        <f t="shared" si="636"/>
        <v>0</v>
      </c>
      <c r="V1767" s="6">
        <f t="shared" si="637"/>
        <v>0</v>
      </c>
      <c r="W1767" s="6">
        <f t="shared" si="638"/>
        <v>0</v>
      </c>
      <c r="X1767" s="6">
        <f t="shared" si="639"/>
        <v>0</v>
      </c>
      <c r="Y1767" s="6">
        <f t="shared" si="640"/>
        <v>0</v>
      </c>
      <c r="Z1767" s="6">
        <f t="shared" si="641"/>
        <v>0</v>
      </c>
      <c r="AA1767" s="6">
        <f t="shared" si="642"/>
        <v>0</v>
      </c>
      <c r="AB1767" s="7">
        <f t="shared" si="643"/>
        <v>0.89500000000000002</v>
      </c>
    </row>
    <row r="1768" spans="1:28" x14ac:dyDescent="0.25">
      <c r="A1768" s="9"/>
      <c r="B1768" s="9"/>
      <c r="C1768" s="9"/>
      <c r="D1768" s="9"/>
      <c r="E1768" s="9"/>
      <c r="F1768" s="11">
        <f t="shared" si="621"/>
        <v>0</v>
      </c>
      <c r="G1768" s="20">
        <f t="shared" si="622"/>
        <v>0.89500000000000002</v>
      </c>
      <c r="H1768" s="6">
        <f t="shared" si="623"/>
        <v>0</v>
      </c>
      <c r="I1768" s="6">
        <f t="shared" si="624"/>
        <v>0</v>
      </c>
      <c r="J1768" s="6">
        <f t="shared" si="625"/>
        <v>0</v>
      </c>
      <c r="K1768" s="6">
        <f t="shared" si="626"/>
        <v>0</v>
      </c>
      <c r="L1768" s="6">
        <f t="shared" si="627"/>
        <v>0</v>
      </c>
      <c r="M1768" s="6">
        <f t="shared" si="628"/>
        <v>0</v>
      </c>
      <c r="N1768" s="6">
        <f t="shared" si="629"/>
        <v>0</v>
      </c>
      <c r="O1768" s="6">
        <f t="shared" si="630"/>
        <v>0</v>
      </c>
      <c r="P1768" s="6">
        <f t="shared" si="631"/>
        <v>0</v>
      </c>
      <c r="Q1768" s="6">
        <f t="shared" si="632"/>
        <v>0</v>
      </c>
      <c r="R1768" s="6">
        <f t="shared" si="633"/>
        <v>0</v>
      </c>
      <c r="S1768" s="6">
        <f t="shared" si="634"/>
        <v>0</v>
      </c>
      <c r="T1768" s="6">
        <f t="shared" si="635"/>
        <v>0</v>
      </c>
      <c r="U1768" s="6">
        <f t="shared" si="636"/>
        <v>0</v>
      </c>
      <c r="V1768" s="6">
        <f t="shared" si="637"/>
        <v>0</v>
      </c>
      <c r="W1768" s="6">
        <f t="shared" si="638"/>
        <v>0</v>
      </c>
      <c r="X1768" s="6">
        <f t="shared" si="639"/>
        <v>0</v>
      </c>
      <c r="Y1768" s="6">
        <f t="shared" si="640"/>
        <v>0</v>
      </c>
      <c r="Z1768" s="6">
        <f t="shared" si="641"/>
        <v>0</v>
      </c>
      <c r="AA1768" s="6">
        <f t="shared" si="642"/>
        <v>0</v>
      </c>
      <c r="AB1768" s="7">
        <f t="shared" si="643"/>
        <v>0.89500000000000002</v>
      </c>
    </row>
    <row r="1769" spans="1:28" x14ac:dyDescent="0.25">
      <c r="A1769" s="9"/>
      <c r="B1769" s="9"/>
      <c r="C1769" s="9"/>
      <c r="D1769" s="9"/>
      <c r="E1769" s="9"/>
      <c r="F1769" s="11">
        <f t="shared" si="621"/>
        <v>0</v>
      </c>
      <c r="G1769" s="20">
        <f t="shared" si="622"/>
        <v>0.89500000000000002</v>
      </c>
      <c r="H1769" s="6">
        <f t="shared" si="623"/>
        <v>0</v>
      </c>
      <c r="I1769" s="6">
        <f t="shared" si="624"/>
        <v>0</v>
      </c>
      <c r="J1769" s="6">
        <f t="shared" si="625"/>
        <v>0</v>
      </c>
      <c r="K1769" s="6">
        <f t="shared" si="626"/>
        <v>0</v>
      </c>
      <c r="L1769" s="6">
        <f t="shared" si="627"/>
        <v>0</v>
      </c>
      <c r="M1769" s="6">
        <f t="shared" si="628"/>
        <v>0</v>
      </c>
      <c r="N1769" s="6">
        <f t="shared" si="629"/>
        <v>0</v>
      </c>
      <c r="O1769" s="6">
        <f t="shared" si="630"/>
        <v>0</v>
      </c>
      <c r="P1769" s="6">
        <f t="shared" si="631"/>
        <v>0</v>
      </c>
      <c r="Q1769" s="6">
        <f t="shared" si="632"/>
        <v>0</v>
      </c>
      <c r="R1769" s="6">
        <f t="shared" si="633"/>
        <v>0</v>
      </c>
      <c r="S1769" s="6">
        <f t="shared" si="634"/>
        <v>0</v>
      </c>
      <c r="T1769" s="6">
        <f t="shared" si="635"/>
        <v>0</v>
      </c>
      <c r="U1769" s="6">
        <f t="shared" si="636"/>
        <v>0</v>
      </c>
      <c r="V1769" s="6">
        <f t="shared" si="637"/>
        <v>0</v>
      </c>
      <c r="W1769" s="6">
        <f t="shared" si="638"/>
        <v>0</v>
      </c>
      <c r="X1769" s="6">
        <f t="shared" si="639"/>
        <v>0</v>
      </c>
      <c r="Y1769" s="6">
        <f t="shared" si="640"/>
        <v>0</v>
      </c>
      <c r="Z1769" s="6">
        <f t="shared" si="641"/>
        <v>0</v>
      </c>
      <c r="AA1769" s="6">
        <f t="shared" si="642"/>
        <v>0</v>
      </c>
      <c r="AB1769" s="7">
        <f t="shared" si="643"/>
        <v>0.89500000000000002</v>
      </c>
    </row>
    <row r="1770" spans="1:28" x14ac:dyDescent="0.25">
      <c r="A1770" s="9"/>
      <c r="B1770" s="9"/>
      <c r="C1770" s="9"/>
      <c r="D1770" s="9"/>
      <c r="E1770" s="9"/>
      <c r="F1770" s="11">
        <f t="shared" si="621"/>
        <v>0</v>
      </c>
      <c r="G1770" s="20">
        <f t="shared" si="622"/>
        <v>0.89500000000000002</v>
      </c>
      <c r="H1770" s="6">
        <f t="shared" si="623"/>
        <v>0</v>
      </c>
      <c r="I1770" s="6">
        <f t="shared" si="624"/>
        <v>0</v>
      </c>
      <c r="J1770" s="6">
        <f t="shared" si="625"/>
        <v>0</v>
      </c>
      <c r="K1770" s="6">
        <f t="shared" si="626"/>
        <v>0</v>
      </c>
      <c r="L1770" s="6">
        <f t="shared" si="627"/>
        <v>0</v>
      </c>
      <c r="M1770" s="6">
        <f t="shared" si="628"/>
        <v>0</v>
      </c>
      <c r="N1770" s="6">
        <f t="shared" si="629"/>
        <v>0</v>
      </c>
      <c r="O1770" s="6">
        <f t="shared" si="630"/>
        <v>0</v>
      </c>
      <c r="P1770" s="6">
        <f t="shared" si="631"/>
        <v>0</v>
      </c>
      <c r="Q1770" s="6">
        <f t="shared" si="632"/>
        <v>0</v>
      </c>
      <c r="R1770" s="6">
        <f t="shared" si="633"/>
        <v>0</v>
      </c>
      <c r="S1770" s="6">
        <f t="shared" si="634"/>
        <v>0</v>
      </c>
      <c r="T1770" s="6">
        <f t="shared" si="635"/>
        <v>0</v>
      </c>
      <c r="U1770" s="6">
        <f t="shared" si="636"/>
        <v>0</v>
      </c>
      <c r="V1770" s="6">
        <f t="shared" si="637"/>
        <v>0</v>
      </c>
      <c r="W1770" s="6">
        <f t="shared" si="638"/>
        <v>0</v>
      </c>
      <c r="X1770" s="6">
        <f t="shared" si="639"/>
        <v>0</v>
      </c>
      <c r="Y1770" s="6">
        <f t="shared" si="640"/>
        <v>0</v>
      </c>
      <c r="Z1770" s="6">
        <f t="shared" si="641"/>
        <v>0</v>
      </c>
      <c r="AA1770" s="6">
        <f t="shared" si="642"/>
        <v>0</v>
      </c>
      <c r="AB1770" s="7">
        <f t="shared" si="643"/>
        <v>0.89500000000000002</v>
      </c>
    </row>
    <row r="1771" spans="1:28" x14ac:dyDescent="0.25">
      <c r="A1771" s="9"/>
      <c r="B1771" s="9"/>
      <c r="C1771" s="9"/>
      <c r="D1771" s="9"/>
      <c r="E1771" s="9"/>
      <c r="F1771" s="11">
        <f t="shared" si="621"/>
        <v>0</v>
      </c>
      <c r="G1771" s="20">
        <f t="shared" si="622"/>
        <v>0.89500000000000002</v>
      </c>
      <c r="H1771" s="6">
        <f t="shared" si="623"/>
        <v>0</v>
      </c>
      <c r="I1771" s="6">
        <f t="shared" si="624"/>
        <v>0</v>
      </c>
      <c r="J1771" s="6">
        <f t="shared" si="625"/>
        <v>0</v>
      </c>
      <c r="K1771" s="6">
        <f t="shared" si="626"/>
        <v>0</v>
      </c>
      <c r="L1771" s="6">
        <f t="shared" si="627"/>
        <v>0</v>
      </c>
      <c r="M1771" s="6">
        <f t="shared" si="628"/>
        <v>0</v>
      </c>
      <c r="N1771" s="6">
        <f t="shared" si="629"/>
        <v>0</v>
      </c>
      <c r="O1771" s="6">
        <f t="shared" si="630"/>
        <v>0</v>
      </c>
      <c r="P1771" s="6">
        <f t="shared" si="631"/>
        <v>0</v>
      </c>
      <c r="Q1771" s="6">
        <f t="shared" si="632"/>
        <v>0</v>
      </c>
      <c r="R1771" s="6">
        <f t="shared" si="633"/>
        <v>0</v>
      </c>
      <c r="S1771" s="6">
        <f t="shared" si="634"/>
        <v>0</v>
      </c>
      <c r="T1771" s="6">
        <f t="shared" si="635"/>
        <v>0</v>
      </c>
      <c r="U1771" s="6">
        <f t="shared" si="636"/>
        <v>0</v>
      </c>
      <c r="V1771" s="6">
        <f t="shared" si="637"/>
        <v>0</v>
      </c>
      <c r="W1771" s="6">
        <f t="shared" si="638"/>
        <v>0</v>
      </c>
      <c r="X1771" s="6">
        <f t="shared" si="639"/>
        <v>0</v>
      </c>
      <c r="Y1771" s="6">
        <f t="shared" si="640"/>
        <v>0</v>
      </c>
      <c r="Z1771" s="6">
        <f t="shared" si="641"/>
        <v>0</v>
      </c>
      <c r="AA1771" s="6">
        <f t="shared" si="642"/>
        <v>0</v>
      </c>
      <c r="AB1771" s="7">
        <f t="shared" si="643"/>
        <v>0.89500000000000002</v>
      </c>
    </row>
    <row r="1772" spans="1:28" x14ac:dyDescent="0.25">
      <c r="A1772" s="9"/>
      <c r="B1772" s="9"/>
      <c r="C1772" s="9"/>
      <c r="D1772" s="9"/>
      <c r="E1772" s="9"/>
      <c r="F1772" s="11">
        <f t="shared" si="621"/>
        <v>0</v>
      </c>
      <c r="G1772" s="20">
        <f t="shared" si="622"/>
        <v>0.89500000000000002</v>
      </c>
      <c r="H1772" s="6">
        <f t="shared" si="623"/>
        <v>0</v>
      </c>
      <c r="I1772" s="6">
        <f t="shared" si="624"/>
        <v>0</v>
      </c>
      <c r="J1772" s="6">
        <f t="shared" si="625"/>
        <v>0</v>
      </c>
      <c r="K1772" s="6">
        <f t="shared" si="626"/>
        <v>0</v>
      </c>
      <c r="L1772" s="6">
        <f t="shared" si="627"/>
        <v>0</v>
      </c>
      <c r="M1772" s="6">
        <f t="shared" si="628"/>
        <v>0</v>
      </c>
      <c r="N1772" s="6">
        <f t="shared" si="629"/>
        <v>0</v>
      </c>
      <c r="O1772" s="6">
        <f t="shared" si="630"/>
        <v>0</v>
      </c>
      <c r="P1772" s="6">
        <f t="shared" si="631"/>
        <v>0</v>
      </c>
      <c r="Q1772" s="6">
        <f t="shared" si="632"/>
        <v>0</v>
      </c>
      <c r="R1772" s="6">
        <f t="shared" si="633"/>
        <v>0</v>
      </c>
      <c r="S1772" s="6">
        <f t="shared" si="634"/>
        <v>0</v>
      </c>
      <c r="T1772" s="6">
        <f t="shared" si="635"/>
        <v>0</v>
      </c>
      <c r="U1772" s="6">
        <f t="shared" si="636"/>
        <v>0</v>
      </c>
      <c r="V1772" s="6">
        <f t="shared" si="637"/>
        <v>0</v>
      </c>
      <c r="W1772" s="6">
        <f t="shared" si="638"/>
        <v>0</v>
      </c>
      <c r="X1772" s="6">
        <f t="shared" si="639"/>
        <v>0</v>
      </c>
      <c r="Y1772" s="6">
        <f t="shared" si="640"/>
        <v>0</v>
      </c>
      <c r="Z1772" s="6">
        <f t="shared" si="641"/>
        <v>0</v>
      </c>
      <c r="AA1772" s="6">
        <f t="shared" si="642"/>
        <v>0</v>
      </c>
      <c r="AB1772" s="7">
        <f t="shared" si="643"/>
        <v>0.89500000000000002</v>
      </c>
    </row>
    <row r="1773" spans="1:28" x14ac:dyDescent="0.25">
      <c r="A1773" s="9"/>
      <c r="B1773" s="9"/>
      <c r="C1773" s="9"/>
      <c r="D1773" s="9"/>
      <c r="E1773" s="9"/>
      <c r="F1773" s="11">
        <f t="shared" si="621"/>
        <v>0</v>
      </c>
      <c r="G1773" s="20">
        <f t="shared" si="622"/>
        <v>0.89500000000000002</v>
      </c>
      <c r="H1773" s="6">
        <f t="shared" si="623"/>
        <v>0</v>
      </c>
      <c r="I1773" s="6">
        <f t="shared" si="624"/>
        <v>0</v>
      </c>
      <c r="J1773" s="6">
        <f t="shared" si="625"/>
        <v>0</v>
      </c>
      <c r="K1773" s="6">
        <f t="shared" si="626"/>
        <v>0</v>
      </c>
      <c r="L1773" s="6">
        <f t="shared" si="627"/>
        <v>0</v>
      </c>
      <c r="M1773" s="6">
        <f t="shared" si="628"/>
        <v>0</v>
      </c>
      <c r="N1773" s="6">
        <f t="shared" si="629"/>
        <v>0</v>
      </c>
      <c r="O1773" s="6">
        <f t="shared" si="630"/>
        <v>0</v>
      </c>
      <c r="P1773" s="6">
        <f t="shared" si="631"/>
        <v>0</v>
      </c>
      <c r="Q1773" s="6">
        <f t="shared" si="632"/>
        <v>0</v>
      </c>
      <c r="R1773" s="6">
        <f t="shared" si="633"/>
        <v>0</v>
      </c>
      <c r="S1773" s="6">
        <f t="shared" si="634"/>
        <v>0</v>
      </c>
      <c r="T1773" s="6">
        <f t="shared" si="635"/>
        <v>0</v>
      </c>
      <c r="U1773" s="6">
        <f t="shared" si="636"/>
        <v>0</v>
      </c>
      <c r="V1773" s="6">
        <f t="shared" si="637"/>
        <v>0</v>
      </c>
      <c r="W1773" s="6">
        <f t="shared" si="638"/>
        <v>0</v>
      </c>
      <c r="X1773" s="6">
        <f t="shared" si="639"/>
        <v>0</v>
      </c>
      <c r="Y1773" s="6">
        <f t="shared" si="640"/>
        <v>0</v>
      </c>
      <c r="Z1773" s="6">
        <f t="shared" si="641"/>
        <v>0</v>
      </c>
      <c r="AA1773" s="6">
        <f t="shared" si="642"/>
        <v>0</v>
      </c>
      <c r="AB1773" s="7">
        <f t="shared" si="643"/>
        <v>0.89500000000000002</v>
      </c>
    </row>
    <row r="1774" spans="1:28" x14ac:dyDescent="0.25">
      <c r="A1774" s="9"/>
      <c r="B1774" s="9"/>
      <c r="C1774" s="9"/>
      <c r="D1774" s="9"/>
      <c r="E1774" s="9"/>
      <c r="F1774" s="11">
        <f t="shared" si="621"/>
        <v>0</v>
      </c>
      <c r="G1774" s="20">
        <f t="shared" si="622"/>
        <v>0.89500000000000002</v>
      </c>
      <c r="H1774" s="6">
        <f t="shared" si="623"/>
        <v>0</v>
      </c>
      <c r="I1774" s="6">
        <f t="shared" si="624"/>
        <v>0</v>
      </c>
      <c r="J1774" s="6">
        <f t="shared" si="625"/>
        <v>0</v>
      </c>
      <c r="K1774" s="6">
        <f t="shared" si="626"/>
        <v>0</v>
      </c>
      <c r="L1774" s="6">
        <f t="shared" si="627"/>
        <v>0</v>
      </c>
      <c r="M1774" s="6">
        <f t="shared" si="628"/>
        <v>0</v>
      </c>
      <c r="N1774" s="6">
        <f t="shared" si="629"/>
        <v>0</v>
      </c>
      <c r="O1774" s="6">
        <f t="shared" si="630"/>
        <v>0</v>
      </c>
      <c r="P1774" s="6">
        <f t="shared" si="631"/>
        <v>0</v>
      </c>
      <c r="Q1774" s="6">
        <f t="shared" si="632"/>
        <v>0</v>
      </c>
      <c r="R1774" s="6">
        <f t="shared" si="633"/>
        <v>0</v>
      </c>
      <c r="S1774" s="6">
        <f t="shared" si="634"/>
        <v>0</v>
      </c>
      <c r="T1774" s="6">
        <f t="shared" si="635"/>
        <v>0</v>
      </c>
      <c r="U1774" s="6">
        <f t="shared" si="636"/>
        <v>0</v>
      </c>
      <c r="V1774" s="6">
        <f t="shared" si="637"/>
        <v>0</v>
      </c>
      <c r="W1774" s="6">
        <f t="shared" si="638"/>
        <v>0</v>
      </c>
      <c r="X1774" s="6">
        <f t="shared" si="639"/>
        <v>0</v>
      </c>
      <c r="Y1774" s="6">
        <f t="shared" si="640"/>
        <v>0</v>
      </c>
      <c r="Z1774" s="6">
        <f t="shared" si="641"/>
        <v>0</v>
      </c>
      <c r="AA1774" s="6">
        <f t="shared" si="642"/>
        <v>0</v>
      </c>
      <c r="AB1774" s="7">
        <f t="shared" si="643"/>
        <v>0.89500000000000002</v>
      </c>
    </row>
    <row r="1775" spans="1:28" x14ac:dyDescent="0.25">
      <c r="A1775" s="9"/>
      <c r="B1775" s="9"/>
      <c r="C1775" s="9"/>
      <c r="D1775" s="9"/>
      <c r="E1775" s="9"/>
      <c r="F1775" s="11">
        <f t="shared" si="621"/>
        <v>0</v>
      </c>
      <c r="G1775" s="20">
        <f t="shared" si="622"/>
        <v>0.89500000000000002</v>
      </c>
      <c r="H1775" s="6">
        <f t="shared" si="623"/>
        <v>0</v>
      </c>
      <c r="I1775" s="6">
        <f t="shared" si="624"/>
        <v>0</v>
      </c>
      <c r="J1775" s="6">
        <f t="shared" si="625"/>
        <v>0</v>
      </c>
      <c r="K1775" s="6">
        <f t="shared" si="626"/>
        <v>0</v>
      </c>
      <c r="L1775" s="6">
        <f t="shared" si="627"/>
        <v>0</v>
      </c>
      <c r="M1775" s="6">
        <f t="shared" si="628"/>
        <v>0</v>
      </c>
      <c r="N1775" s="6">
        <f t="shared" si="629"/>
        <v>0</v>
      </c>
      <c r="O1775" s="6">
        <f t="shared" si="630"/>
        <v>0</v>
      </c>
      <c r="P1775" s="6">
        <f t="shared" si="631"/>
        <v>0</v>
      </c>
      <c r="Q1775" s="6">
        <f t="shared" si="632"/>
        <v>0</v>
      </c>
      <c r="R1775" s="6">
        <f t="shared" si="633"/>
        <v>0</v>
      </c>
      <c r="S1775" s="6">
        <f t="shared" si="634"/>
        <v>0</v>
      </c>
      <c r="T1775" s="6">
        <f t="shared" si="635"/>
        <v>0</v>
      </c>
      <c r="U1775" s="6">
        <f t="shared" si="636"/>
        <v>0</v>
      </c>
      <c r="V1775" s="6">
        <f t="shared" si="637"/>
        <v>0</v>
      </c>
      <c r="W1775" s="6">
        <f t="shared" si="638"/>
        <v>0</v>
      </c>
      <c r="X1775" s="6">
        <f t="shared" si="639"/>
        <v>0</v>
      </c>
      <c r="Y1775" s="6">
        <f t="shared" si="640"/>
        <v>0</v>
      </c>
      <c r="Z1775" s="6">
        <f t="shared" si="641"/>
        <v>0</v>
      </c>
      <c r="AA1775" s="6">
        <f t="shared" si="642"/>
        <v>0</v>
      </c>
      <c r="AB1775" s="7">
        <f t="shared" si="643"/>
        <v>0.89500000000000002</v>
      </c>
    </row>
    <row r="1776" spans="1:28" x14ac:dyDescent="0.25">
      <c r="A1776" s="9"/>
      <c r="B1776" s="9"/>
      <c r="C1776" s="9"/>
      <c r="D1776" s="9"/>
      <c r="E1776" s="9"/>
      <c r="F1776" s="11">
        <f t="shared" si="621"/>
        <v>0</v>
      </c>
      <c r="G1776" s="20">
        <f t="shared" si="622"/>
        <v>0.89500000000000002</v>
      </c>
      <c r="H1776" s="6">
        <f t="shared" si="623"/>
        <v>0</v>
      </c>
      <c r="I1776" s="6">
        <f t="shared" si="624"/>
        <v>0</v>
      </c>
      <c r="J1776" s="6">
        <f t="shared" si="625"/>
        <v>0</v>
      </c>
      <c r="K1776" s="6">
        <f t="shared" si="626"/>
        <v>0</v>
      </c>
      <c r="L1776" s="6">
        <f t="shared" si="627"/>
        <v>0</v>
      </c>
      <c r="M1776" s="6">
        <f t="shared" si="628"/>
        <v>0</v>
      </c>
      <c r="N1776" s="6">
        <f t="shared" si="629"/>
        <v>0</v>
      </c>
      <c r="O1776" s="6">
        <f t="shared" si="630"/>
        <v>0</v>
      </c>
      <c r="P1776" s="6">
        <f t="shared" si="631"/>
        <v>0</v>
      </c>
      <c r="Q1776" s="6">
        <f t="shared" si="632"/>
        <v>0</v>
      </c>
      <c r="R1776" s="6">
        <f t="shared" si="633"/>
        <v>0</v>
      </c>
      <c r="S1776" s="6">
        <f t="shared" si="634"/>
        <v>0</v>
      </c>
      <c r="T1776" s="6">
        <f t="shared" si="635"/>
        <v>0</v>
      </c>
      <c r="U1776" s="6">
        <f t="shared" si="636"/>
        <v>0</v>
      </c>
      <c r="V1776" s="6">
        <f t="shared" si="637"/>
        <v>0</v>
      </c>
      <c r="W1776" s="6">
        <f t="shared" si="638"/>
        <v>0</v>
      </c>
      <c r="X1776" s="6">
        <f t="shared" si="639"/>
        <v>0</v>
      </c>
      <c r="Y1776" s="6">
        <f t="shared" si="640"/>
        <v>0</v>
      </c>
      <c r="Z1776" s="6">
        <f t="shared" si="641"/>
        <v>0</v>
      </c>
      <c r="AA1776" s="6">
        <f t="shared" si="642"/>
        <v>0</v>
      </c>
      <c r="AB1776" s="7">
        <f t="shared" si="643"/>
        <v>0.89500000000000002</v>
      </c>
    </row>
    <row r="1777" spans="1:28" x14ac:dyDescent="0.25">
      <c r="A1777" s="9"/>
      <c r="B1777" s="9"/>
      <c r="C1777" s="9"/>
      <c r="D1777" s="9"/>
      <c r="E1777" s="9"/>
      <c r="F1777" s="11">
        <f t="shared" si="621"/>
        <v>0</v>
      </c>
      <c r="G1777" s="20">
        <f t="shared" si="622"/>
        <v>0.89500000000000002</v>
      </c>
      <c r="H1777" s="6">
        <f t="shared" si="623"/>
        <v>0</v>
      </c>
      <c r="I1777" s="6">
        <f t="shared" si="624"/>
        <v>0</v>
      </c>
      <c r="J1777" s="6">
        <f t="shared" si="625"/>
        <v>0</v>
      </c>
      <c r="K1777" s="6">
        <f t="shared" si="626"/>
        <v>0</v>
      </c>
      <c r="L1777" s="6">
        <f t="shared" si="627"/>
        <v>0</v>
      </c>
      <c r="M1777" s="6">
        <f t="shared" si="628"/>
        <v>0</v>
      </c>
      <c r="N1777" s="6">
        <f t="shared" si="629"/>
        <v>0</v>
      </c>
      <c r="O1777" s="6">
        <f t="shared" si="630"/>
        <v>0</v>
      </c>
      <c r="P1777" s="6">
        <f t="shared" si="631"/>
        <v>0</v>
      </c>
      <c r="Q1777" s="6">
        <f t="shared" si="632"/>
        <v>0</v>
      </c>
      <c r="R1777" s="6">
        <f t="shared" si="633"/>
        <v>0</v>
      </c>
      <c r="S1777" s="6">
        <f t="shared" si="634"/>
        <v>0</v>
      </c>
      <c r="T1777" s="6">
        <f t="shared" si="635"/>
        <v>0</v>
      </c>
      <c r="U1777" s="6">
        <f t="shared" si="636"/>
        <v>0</v>
      </c>
      <c r="V1777" s="6">
        <f t="shared" si="637"/>
        <v>0</v>
      </c>
      <c r="W1777" s="6">
        <f t="shared" si="638"/>
        <v>0</v>
      </c>
      <c r="X1777" s="6">
        <f t="shared" si="639"/>
        <v>0</v>
      </c>
      <c r="Y1777" s="6">
        <f t="shared" si="640"/>
        <v>0</v>
      </c>
      <c r="Z1777" s="6">
        <f t="shared" si="641"/>
        <v>0</v>
      </c>
      <c r="AA1777" s="6">
        <f t="shared" si="642"/>
        <v>0</v>
      </c>
      <c r="AB1777" s="7">
        <f t="shared" si="643"/>
        <v>0.89500000000000002</v>
      </c>
    </row>
    <row r="1778" spans="1:28" x14ac:dyDescent="0.25">
      <c r="A1778" s="9"/>
      <c r="B1778" s="9"/>
      <c r="C1778" s="9"/>
      <c r="D1778" s="9"/>
      <c r="E1778" s="9"/>
      <c r="F1778" s="11">
        <f t="shared" si="621"/>
        <v>0</v>
      </c>
      <c r="G1778" s="20">
        <f t="shared" si="622"/>
        <v>0.89500000000000002</v>
      </c>
      <c r="H1778" s="6">
        <f t="shared" si="623"/>
        <v>0</v>
      </c>
      <c r="I1778" s="6">
        <f t="shared" si="624"/>
        <v>0</v>
      </c>
      <c r="J1778" s="6">
        <f t="shared" si="625"/>
        <v>0</v>
      </c>
      <c r="K1778" s="6">
        <f t="shared" si="626"/>
        <v>0</v>
      </c>
      <c r="L1778" s="6">
        <f t="shared" si="627"/>
        <v>0</v>
      </c>
      <c r="M1778" s="6">
        <f t="shared" si="628"/>
        <v>0</v>
      </c>
      <c r="N1778" s="6">
        <f t="shared" si="629"/>
        <v>0</v>
      </c>
      <c r="O1778" s="6">
        <f t="shared" si="630"/>
        <v>0</v>
      </c>
      <c r="P1778" s="6">
        <f t="shared" si="631"/>
        <v>0</v>
      </c>
      <c r="Q1778" s="6">
        <f t="shared" si="632"/>
        <v>0</v>
      </c>
      <c r="R1778" s="6">
        <f t="shared" si="633"/>
        <v>0</v>
      </c>
      <c r="S1778" s="6">
        <f t="shared" si="634"/>
        <v>0</v>
      </c>
      <c r="T1778" s="6">
        <f t="shared" si="635"/>
        <v>0</v>
      </c>
      <c r="U1778" s="6">
        <f t="shared" si="636"/>
        <v>0</v>
      </c>
      <c r="V1778" s="6">
        <f t="shared" si="637"/>
        <v>0</v>
      </c>
      <c r="W1778" s="6">
        <f t="shared" si="638"/>
        <v>0</v>
      </c>
      <c r="X1778" s="6">
        <f t="shared" si="639"/>
        <v>0</v>
      </c>
      <c r="Y1778" s="6">
        <f t="shared" si="640"/>
        <v>0</v>
      </c>
      <c r="Z1778" s="6">
        <f t="shared" si="641"/>
        <v>0</v>
      </c>
      <c r="AA1778" s="6">
        <f t="shared" si="642"/>
        <v>0</v>
      </c>
      <c r="AB1778" s="7">
        <f t="shared" si="643"/>
        <v>0.89500000000000002</v>
      </c>
    </row>
    <row r="1779" spans="1:28" x14ac:dyDescent="0.25">
      <c r="A1779" s="9"/>
      <c r="B1779" s="9"/>
      <c r="C1779" s="9"/>
      <c r="D1779" s="9"/>
      <c r="E1779" s="9"/>
      <c r="F1779" s="11">
        <f t="shared" si="621"/>
        <v>0</v>
      </c>
      <c r="G1779" s="20">
        <f t="shared" si="622"/>
        <v>0.89500000000000002</v>
      </c>
      <c r="H1779" s="6">
        <f t="shared" si="623"/>
        <v>0</v>
      </c>
      <c r="I1779" s="6">
        <f t="shared" si="624"/>
        <v>0</v>
      </c>
      <c r="J1779" s="6">
        <f t="shared" si="625"/>
        <v>0</v>
      </c>
      <c r="K1779" s="6">
        <f t="shared" si="626"/>
        <v>0</v>
      </c>
      <c r="L1779" s="6">
        <f t="shared" si="627"/>
        <v>0</v>
      </c>
      <c r="M1779" s="6">
        <f t="shared" si="628"/>
        <v>0</v>
      </c>
      <c r="N1779" s="6">
        <f t="shared" si="629"/>
        <v>0</v>
      </c>
      <c r="O1779" s="6">
        <f t="shared" si="630"/>
        <v>0</v>
      </c>
      <c r="P1779" s="6">
        <f t="shared" si="631"/>
        <v>0</v>
      </c>
      <c r="Q1779" s="6">
        <f t="shared" si="632"/>
        <v>0</v>
      </c>
      <c r="R1779" s="6">
        <f t="shared" si="633"/>
        <v>0</v>
      </c>
      <c r="S1779" s="6">
        <f t="shared" si="634"/>
        <v>0</v>
      </c>
      <c r="T1779" s="6">
        <f t="shared" si="635"/>
        <v>0</v>
      </c>
      <c r="U1779" s="6">
        <f t="shared" si="636"/>
        <v>0</v>
      </c>
      <c r="V1779" s="6">
        <f t="shared" si="637"/>
        <v>0</v>
      </c>
      <c r="W1779" s="6">
        <f t="shared" si="638"/>
        <v>0</v>
      </c>
      <c r="X1779" s="6">
        <f t="shared" si="639"/>
        <v>0</v>
      </c>
      <c r="Y1779" s="6">
        <f t="shared" si="640"/>
        <v>0</v>
      </c>
      <c r="Z1779" s="6">
        <f t="shared" si="641"/>
        <v>0</v>
      </c>
      <c r="AA1779" s="6">
        <f t="shared" si="642"/>
        <v>0</v>
      </c>
      <c r="AB1779" s="7">
        <f t="shared" si="643"/>
        <v>0.89500000000000002</v>
      </c>
    </row>
    <row r="1780" spans="1:28" x14ac:dyDescent="0.25">
      <c r="A1780" s="9"/>
      <c r="B1780" s="9"/>
      <c r="C1780" s="9"/>
      <c r="D1780" s="9"/>
      <c r="E1780" s="9"/>
      <c r="F1780" s="11">
        <f t="shared" si="621"/>
        <v>0</v>
      </c>
      <c r="G1780" s="20">
        <f t="shared" si="622"/>
        <v>0.89500000000000002</v>
      </c>
      <c r="H1780" s="6">
        <f t="shared" si="623"/>
        <v>0</v>
      </c>
      <c r="I1780" s="6">
        <f t="shared" si="624"/>
        <v>0</v>
      </c>
      <c r="J1780" s="6">
        <f t="shared" si="625"/>
        <v>0</v>
      </c>
      <c r="K1780" s="6">
        <f t="shared" si="626"/>
        <v>0</v>
      </c>
      <c r="L1780" s="6">
        <f t="shared" si="627"/>
        <v>0</v>
      </c>
      <c r="M1780" s="6">
        <f t="shared" si="628"/>
        <v>0</v>
      </c>
      <c r="N1780" s="6">
        <f t="shared" si="629"/>
        <v>0</v>
      </c>
      <c r="O1780" s="6">
        <f t="shared" si="630"/>
        <v>0</v>
      </c>
      <c r="P1780" s="6">
        <f t="shared" si="631"/>
        <v>0</v>
      </c>
      <c r="Q1780" s="6">
        <f t="shared" si="632"/>
        <v>0</v>
      </c>
      <c r="R1780" s="6">
        <f t="shared" si="633"/>
        <v>0</v>
      </c>
      <c r="S1780" s="6">
        <f t="shared" si="634"/>
        <v>0</v>
      </c>
      <c r="T1780" s="6">
        <f t="shared" si="635"/>
        <v>0</v>
      </c>
      <c r="U1780" s="6">
        <f t="shared" si="636"/>
        <v>0</v>
      </c>
      <c r="V1780" s="6">
        <f t="shared" si="637"/>
        <v>0</v>
      </c>
      <c r="W1780" s="6">
        <f t="shared" si="638"/>
        <v>0</v>
      </c>
      <c r="X1780" s="6">
        <f t="shared" si="639"/>
        <v>0</v>
      </c>
      <c r="Y1780" s="6">
        <f t="shared" si="640"/>
        <v>0</v>
      </c>
      <c r="Z1780" s="6">
        <f t="shared" si="641"/>
        <v>0</v>
      </c>
      <c r="AA1780" s="6">
        <f t="shared" si="642"/>
        <v>0</v>
      </c>
      <c r="AB1780" s="7">
        <f t="shared" si="643"/>
        <v>0.89500000000000002</v>
      </c>
    </row>
    <row r="1781" spans="1:28" x14ac:dyDescent="0.25">
      <c r="A1781" s="9"/>
      <c r="B1781" s="9"/>
      <c r="C1781" s="9"/>
      <c r="D1781" s="9"/>
      <c r="E1781" s="9"/>
      <c r="F1781" s="11">
        <f t="shared" si="621"/>
        <v>0</v>
      </c>
      <c r="G1781" s="20">
        <f t="shared" si="622"/>
        <v>0.89500000000000002</v>
      </c>
      <c r="H1781" s="6">
        <f t="shared" si="623"/>
        <v>0</v>
      </c>
      <c r="I1781" s="6">
        <f t="shared" si="624"/>
        <v>0</v>
      </c>
      <c r="J1781" s="6">
        <f t="shared" si="625"/>
        <v>0</v>
      </c>
      <c r="K1781" s="6">
        <f t="shared" si="626"/>
        <v>0</v>
      </c>
      <c r="L1781" s="6">
        <f t="shared" si="627"/>
        <v>0</v>
      </c>
      <c r="M1781" s="6">
        <f t="shared" si="628"/>
        <v>0</v>
      </c>
      <c r="N1781" s="6">
        <f t="shared" si="629"/>
        <v>0</v>
      </c>
      <c r="O1781" s="6">
        <f t="shared" si="630"/>
        <v>0</v>
      </c>
      <c r="P1781" s="6">
        <f t="shared" si="631"/>
        <v>0</v>
      </c>
      <c r="Q1781" s="6">
        <f t="shared" si="632"/>
        <v>0</v>
      </c>
      <c r="R1781" s="6">
        <f t="shared" si="633"/>
        <v>0</v>
      </c>
      <c r="S1781" s="6">
        <f t="shared" si="634"/>
        <v>0</v>
      </c>
      <c r="T1781" s="6">
        <f t="shared" si="635"/>
        <v>0</v>
      </c>
      <c r="U1781" s="6">
        <f t="shared" si="636"/>
        <v>0</v>
      </c>
      <c r="V1781" s="6">
        <f t="shared" si="637"/>
        <v>0</v>
      </c>
      <c r="W1781" s="6">
        <f t="shared" si="638"/>
        <v>0</v>
      </c>
      <c r="X1781" s="6">
        <f t="shared" si="639"/>
        <v>0</v>
      </c>
      <c r="Y1781" s="6">
        <f t="shared" si="640"/>
        <v>0</v>
      </c>
      <c r="Z1781" s="6">
        <f t="shared" si="641"/>
        <v>0</v>
      </c>
      <c r="AA1781" s="6">
        <f t="shared" si="642"/>
        <v>0</v>
      </c>
      <c r="AB1781" s="7">
        <f t="shared" si="643"/>
        <v>0.89500000000000002</v>
      </c>
    </row>
    <row r="1782" spans="1:28" x14ac:dyDescent="0.25">
      <c r="A1782" s="9"/>
      <c r="B1782" s="9"/>
      <c r="C1782" s="9"/>
      <c r="D1782" s="9"/>
      <c r="E1782" s="9"/>
      <c r="F1782" s="11">
        <f t="shared" si="621"/>
        <v>0</v>
      </c>
      <c r="G1782" s="20">
        <f t="shared" si="622"/>
        <v>0.89500000000000002</v>
      </c>
      <c r="H1782" s="6">
        <f t="shared" si="623"/>
        <v>0</v>
      </c>
      <c r="I1782" s="6">
        <f t="shared" si="624"/>
        <v>0</v>
      </c>
      <c r="J1782" s="6">
        <f t="shared" si="625"/>
        <v>0</v>
      </c>
      <c r="K1782" s="6">
        <f t="shared" si="626"/>
        <v>0</v>
      </c>
      <c r="L1782" s="6">
        <f t="shared" si="627"/>
        <v>0</v>
      </c>
      <c r="M1782" s="6">
        <f t="shared" si="628"/>
        <v>0</v>
      </c>
      <c r="N1782" s="6">
        <f t="shared" si="629"/>
        <v>0</v>
      </c>
      <c r="O1782" s="6">
        <f t="shared" si="630"/>
        <v>0</v>
      </c>
      <c r="P1782" s="6">
        <f t="shared" si="631"/>
        <v>0</v>
      </c>
      <c r="Q1782" s="6">
        <f t="shared" si="632"/>
        <v>0</v>
      </c>
      <c r="R1782" s="6">
        <f t="shared" si="633"/>
        <v>0</v>
      </c>
      <c r="S1782" s="6">
        <f t="shared" si="634"/>
        <v>0</v>
      </c>
      <c r="T1782" s="6">
        <f t="shared" si="635"/>
        <v>0</v>
      </c>
      <c r="U1782" s="6">
        <f t="shared" si="636"/>
        <v>0</v>
      </c>
      <c r="V1782" s="6">
        <f t="shared" si="637"/>
        <v>0</v>
      </c>
      <c r="W1782" s="6">
        <f t="shared" si="638"/>
        <v>0</v>
      </c>
      <c r="X1782" s="6">
        <f t="shared" si="639"/>
        <v>0</v>
      </c>
      <c r="Y1782" s="6">
        <f t="shared" si="640"/>
        <v>0</v>
      </c>
      <c r="Z1782" s="6">
        <f t="shared" si="641"/>
        <v>0</v>
      </c>
      <c r="AA1782" s="6">
        <f t="shared" si="642"/>
        <v>0</v>
      </c>
      <c r="AB1782" s="7">
        <f t="shared" si="643"/>
        <v>0.89500000000000002</v>
      </c>
    </row>
    <row r="1783" spans="1:28" x14ac:dyDescent="0.25">
      <c r="A1783" s="9"/>
      <c r="B1783" s="9"/>
      <c r="C1783" s="9"/>
      <c r="D1783" s="9"/>
      <c r="E1783" s="9"/>
      <c r="F1783" s="11">
        <f t="shared" si="621"/>
        <v>0</v>
      </c>
      <c r="G1783" s="20">
        <f t="shared" si="622"/>
        <v>0.89500000000000002</v>
      </c>
      <c r="H1783" s="6">
        <f t="shared" si="623"/>
        <v>0</v>
      </c>
      <c r="I1783" s="6">
        <f t="shared" si="624"/>
        <v>0</v>
      </c>
      <c r="J1783" s="6">
        <f t="shared" si="625"/>
        <v>0</v>
      </c>
      <c r="K1783" s="6">
        <f t="shared" si="626"/>
        <v>0</v>
      </c>
      <c r="L1783" s="6">
        <f t="shared" si="627"/>
        <v>0</v>
      </c>
      <c r="M1783" s="6">
        <f t="shared" si="628"/>
        <v>0</v>
      </c>
      <c r="N1783" s="6">
        <f t="shared" si="629"/>
        <v>0</v>
      </c>
      <c r="O1783" s="6">
        <f t="shared" si="630"/>
        <v>0</v>
      </c>
      <c r="P1783" s="6">
        <f t="shared" si="631"/>
        <v>0</v>
      </c>
      <c r="Q1783" s="6">
        <f t="shared" si="632"/>
        <v>0</v>
      </c>
      <c r="R1783" s="6">
        <f t="shared" si="633"/>
        <v>0</v>
      </c>
      <c r="S1783" s="6">
        <f t="shared" si="634"/>
        <v>0</v>
      </c>
      <c r="T1783" s="6">
        <f t="shared" si="635"/>
        <v>0</v>
      </c>
      <c r="U1783" s="6">
        <f t="shared" si="636"/>
        <v>0</v>
      </c>
      <c r="V1783" s="6">
        <f t="shared" si="637"/>
        <v>0</v>
      </c>
      <c r="W1783" s="6">
        <f t="shared" si="638"/>
        <v>0</v>
      </c>
      <c r="X1783" s="6">
        <f t="shared" si="639"/>
        <v>0</v>
      </c>
      <c r="Y1783" s="6">
        <f t="shared" si="640"/>
        <v>0</v>
      </c>
      <c r="Z1783" s="6">
        <f t="shared" si="641"/>
        <v>0</v>
      </c>
      <c r="AA1783" s="6">
        <f t="shared" si="642"/>
        <v>0</v>
      </c>
      <c r="AB1783" s="7">
        <f t="shared" si="643"/>
        <v>0.89500000000000002</v>
      </c>
    </row>
    <row r="1784" spans="1:28" x14ac:dyDescent="0.25">
      <c r="A1784" s="9"/>
      <c r="B1784" s="9"/>
      <c r="C1784" s="9"/>
      <c r="D1784" s="9"/>
      <c r="E1784" s="9"/>
      <c r="F1784" s="11">
        <f t="shared" si="621"/>
        <v>0</v>
      </c>
      <c r="G1784" s="20">
        <f t="shared" si="622"/>
        <v>0.89500000000000002</v>
      </c>
      <c r="H1784" s="6">
        <f t="shared" si="623"/>
        <v>0</v>
      </c>
      <c r="I1784" s="6">
        <f t="shared" si="624"/>
        <v>0</v>
      </c>
      <c r="J1784" s="6">
        <f t="shared" si="625"/>
        <v>0</v>
      </c>
      <c r="K1784" s="6">
        <f t="shared" si="626"/>
        <v>0</v>
      </c>
      <c r="L1784" s="6">
        <f t="shared" si="627"/>
        <v>0</v>
      </c>
      <c r="M1784" s="6">
        <f t="shared" si="628"/>
        <v>0</v>
      </c>
      <c r="N1784" s="6">
        <f t="shared" si="629"/>
        <v>0</v>
      </c>
      <c r="O1784" s="6">
        <f t="shared" si="630"/>
        <v>0</v>
      </c>
      <c r="P1784" s="6">
        <f t="shared" si="631"/>
        <v>0</v>
      </c>
      <c r="Q1784" s="6">
        <f t="shared" si="632"/>
        <v>0</v>
      </c>
      <c r="R1784" s="6">
        <f t="shared" si="633"/>
        <v>0</v>
      </c>
      <c r="S1784" s="6">
        <f t="shared" si="634"/>
        <v>0</v>
      </c>
      <c r="T1784" s="6">
        <f t="shared" si="635"/>
        <v>0</v>
      </c>
      <c r="U1784" s="6">
        <f t="shared" si="636"/>
        <v>0</v>
      </c>
      <c r="V1784" s="6">
        <f t="shared" si="637"/>
        <v>0</v>
      </c>
      <c r="W1784" s="6">
        <f t="shared" si="638"/>
        <v>0</v>
      </c>
      <c r="X1784" s="6">
        <f t="shared" si="639"/>
        <v>0</v>
      </c>
      <c r="Y1784" s="6">
        <f t="shared" si="640"/>
        <v>0</v>
      </c>
      <c r="Z1784" s="6">
        <f t="shared" si="641"/>
        <v>0</v>
      </c>
      <c r="AA1784" s="6">
        <f t="shared" si="642"/>
        <v>0</v>
      </c>
      <c r="AB1784" s="7">
        <f t="shared" si="643"/>
        <v>0.89500000000000002</v>
      </c>
    </row>
    <row r="1785" spans="1:28" x14ac:dyDescent="0.25">
      <c r="A1785" s="9"/>
      <c r="B1785" s="9"/>
      <c r="C1785" s="9"/>
      <c r="D1785" s="9"/>
      <c r="E1785" s="9"/>
      <c r="F1785" s="11">
        <f t="shared" si="621"/>
        <v>0</v>
      </c>
      <c r="G1785" s="20">
        <f t="shared" si="622"/>
        <v>0.89500000000000002</v>
      </c>
      <c r="H1785" s="6">
        <f t="shared" si="623"/>
        <v>0</v>
      </c>
      <c r="I1785" s="6">
        <f t="shared" si="624"/>
        <v>0</v>
      </c>
      <c r="J1785" s="6">
        <f t="shared" si="625"/>
        <v>0</v>
      </c>
      <c r="K1785" s="6">
        <f t="shared" si="626"/>
        <v>0</v>
      </c>
      <c r="L1785" s="6">
        <f t="shared" si="627"/>
        <v>0</v>
      </c>
      <c r="M1785" s="6">
        <f t="shared" si="628"/>
        <v>0</v>
      </c>
      <c r="N1785" s="6">
        <f t="shared" si="629"/>
        <v>0</v>
      </c>
      <c r="O1785" s="6">
        <f t="shared" si="630"/>
        <v>0</v>
      </c>
      <c r="P1785" s="6">
        <f t="shared" si="631"/>
        <v>0</v>
      </c>
      <c r="Q1785" s="6">
        <f t="shared" si="632"/>
        <v>0</v>
      </c>
      <c r="R1785" s="6">
        <f t="shared" si="633"/>
        <v>0</v>
      </c>
      <c r="S1785" s="6">
        <f t="shared" si="634"/>
        <v>0</v>
      </c>
      <c r="T1785" s="6">
        <f t="shared" si="635"/>
        <v>0</v>
      </c>
      <c r="U1785" s="6">
        <f t="shared" si="636"/>
        <v>0</v>
      </c>
      <c r="V1785" s="6">
        <f t="shared" si="637"/>
        <v>0</v>
      </c>
      <c r="W1785" s="6">
        <f t="shared" si="638"/>
        <v>0</v>
      </c>
      <c r="X1785" s="6">
        <f t="shared" si="639"/>
        <v>0</v>
      </c>
      <c r="Y1785" s="6">
        <f t="shared" si="640"/>
        <v>0</v>
      </c>
      <c r="Z1785" s="6">
        <f t="shared" si="641"/>
        <v>0</v>
      </c>
      <c r="AA1785" s="6">
        <f t="shared" si="642"/>
        <v>0</v>
      </c>
      <c r="AB1785" s="7">
        <f t="shared" si="643"/>
        <v>0.89500000000000002</v>
      </c>
    </row>
    <row r="1786" spans="1:28" x14ac:dyDescent="0.25">
      <c r="A1786" s="9"/>
      <c r="B1786" s="9"/>
      <c r="C1786" s="9"/>
      <c r="D1786" s="9"/>
      <c r="E1786" s="9"/>
      <c r="F1786" s="11">
        <f t="shared" si="621"/>
        <v>0</v>
      </c>
      <c r="G1786" s="20">
        <f t="shared" si="622"/>
        <v>0.89500000000000002</v>
      </c>
      <c r="H1786" s="6">
        <f t="shared" si="623"/>
        <v>0</v>
      </c>
      <c r="I1786" s="6">
        <f t="shared" si="624"/>
        <v>0</v>
      </c>
      <c r="J1786" s="6">
        <f t="shared" si="625"/>
        <v>0</v>
      </c>
      <c r="K1786" s="6">
        <f t="shared" si="626"/>
        <v>0</v>
      </c>
      <c r="L1786" s="6">
        <f t="shared" si="627"/>
        <v>0</v>
      </c>
      <c r="M1786" s="6">
        <f t="shared" si="628"/>
        <v>0</v>
      </c>
      <c r="N1786" s="6">
        <f t="shared" si="629"/>
        <v>0</v>
      </c>
      <c r="O1786" s="6">
        <f t="shared" si="630"/>
        <v>0</v>
      </c>
      <c r="P1786" s="6">
        <f t="shared" si="631"/>
        <v>0</v>
      </c>
      <c r="Q1786" s="6">
        <f t="shared" si="632"/>
        <v>0</v>
      </c>
      <c r="R1786" s="6">
        <f t="shared" si="633"/>
        <v>0</v>
      </c>
      <c r="S1786" s="6">
        <f t="shared" si="634"/>
        <v>0</v>
      </c>
      <c r="T1786" s="6">
        <f t="shared" si="635"/>
        <v>0</v>
      </c>
      <c r="U1786" s="6">
        <f t="shared" si="636"/>
        <v>0</v>
      </c>
      <c r="V1786" s="6">
        <f t="shared" si="637"/>
        <v>0</v>
      </c>
      <c r="W1786" s="6">
        <f t="shared" si="638"/>
        <v>0</v>
      </c>
      <c r="X1786" s="6">
        <f t="shared" si="639"/>
        <v>0</v>
      </c>
      <c r="Y1786" s="6">
        <f t="shared" si="640"/>
        <v>0</v>
      </c>
      <c r="Z1786" s="6">
        <f t="shared" si="641"/>
        <v>0</v>
      </c>
      <c r="AA1786" s="6">
        <f t="shared" si="642"/>
        <v>0</v>
      </c>
      <c r="AB1786" s="7">
        <f t="shared" si="643"/>
        <v>0.89500000000000002</v>
      </c>
    </row>
    <row r="1787" spans="1:28" x14ac:dyDescent="0.25">
      <c r="A1787" s="9"/>
      <c r="B1787" s="9"/>
      <c r="C1787" s="9"/>
      <c r="D1787" s="9"/>
      <c r="E1787" s="9"/>
      <c r="F1787" s="11">
        <f t="shared" si="621"/>
        <v>0</v>
      </c>
      <c r="G1787" s="20">
        <f t="shared" si="622"/>
        <v>0.89500000000000002</v>
      </c>
      <c r="H1787" s="6">
        <f t="shared" si="623"/>
        <v>0</v>
      </c>
      <c r="I1787" s="6">
        <f t="shared" si="624"/>
        <v>0</v>
      </c>
      <c r="J1787" s="6">
        <f t="shared" si="625"/>
        <v>0</v>
      </c>
      <c r="K1787" s="6">
        <f t="shared" si="626"/>
        <v>0</v>
      </c>
      <c r="L1787" s="6">
        <f t="shared" si="627"/>
        <v>0</v>
      </c>
      <c r="M1787" s="6">
        <f t="shared" si="628"/>
        <v>0</v>
      </c>
      <c r="N1787" s="6">
        <f t="shared" si="629"/>
        <v>0</v>
      </c>
      <c r="O1787" s="6">
        <f t="shared" si="630"/>
        <v>0</v>
      </c>
      <c r="P1787" s="6">
        <f t="shared" si="631"/>
        <v>0</v>
      </c>
      <c r="Q1787" s="6">
        <f t="shared" si="632"/>
        <v>0</v>
      </c>
      <c r="R1787" s="6">
        <f t="shared" si="633"/>
        <v>0</v>
      </c>
      <c r="S1787" s="6">
        <f t="shared" si="634"/>
        <v>0</v>
      </c>
      <c r="T1787" s="6">
        <f t="shared" si="635"/>
        <v>0</v>
      </c>
      <c r="U1787" s="6">
        <f t="shared" si="636"/>
        <v>0</v>
      </c>
      <c r="V1787" s="6">
        <f t="shared" si="637"/>
        <v>0</v>
      </c>
      <c r="W1787" s="6">
        <f t="shared" si="638"/>
        <v>0</v>
      </c>
      <c r="X1787" s="6">
        <f t="shared" si="639"/>
        <v>0</v>
      </c>
      <c r="Y1787" s="6">
        <f t="shared" si="640"/>
        <v>0</v>
      </c>
      <c r="Z1787" s="6">
        <f t="shared" si="641"/>
        <v>0</v>
      </c>
      <c r="AA1787" s="6">
        <f t="shared" si="642"/>
        <v>0</v>
      </c>
      <c r="AB1787" s="7">
        <f t="shared" si="643"/>
        <v>0.89500000000000002</v>
      </c>
    </row>
    <row r="1788" spans="1:28" x14ac:dyDescent="0.25">
      <c r="A1788" s="9"/>
      <c r="B1788" s="9"/>
      <c r="C1788" s="9"/>
      <c r="D1788" s="9"/>
      <c r="E1788" s="9"/>
      <c r="F1788" s="11">
        <f t="shared" si="621"/>
        <v>0</v>
      </c>
      <c r="G1788" s="20">
        <f t="shared" si="622"/>
        <v>0.89500000000000002</v>
      </c>
      <c r="H1788" s="6">
        <f t="shared" si="623"/>
        <v>0</v>
      </c>
      <c r="I1788" s="6">
        <f t="shared" si="624"/>
        <v>0</v>
      </c>
      <c r="J1788" s="6">
        <f t="shared" si="625"/>
        <v>0</v>
      </c>
      <c r="K1788" s="6">
        <f t="shared" si="626"/>
        <v>0</v>
      </c>
      <c r="L1788" s="6">
        <f t="shared" si="627"/>
        <v>0</v>
      </c>
      <c r="M1788" s="6">
        <f t="shared" si="628"/>
        <v>0</v>
      </c>
      <c r="N1788" s="6">
        <f t="shared" si="629"/>
        <v>0</v>
      </c>
      <c r="O1788" s="6">
        <f t="shared" si="630"/>
        <v>0</v>
      </c>
      <c r="P1788" s="6">
        <f t="shared" si="631"/>
        <v>0</v>
      </c>
      <c r="Q1788" s="6">
        <f t="shared" si="632"/>
        <v>0</v>
      </c>
      <c r="R1788" s="6">
        <f t="shared" si="633"/>
        <v>0</v>
      </c>
      <c r="S1788" s="6">
        <f t="shared" si="634"/>
        <v>0</v>
      </c>
      <c r="T1788" s="6">
        <f t="shared" si="635"/>
        <v>0</v>
      </c>
      <c r="U1788" s="6">
        <f t="shared" si="636"/>
        <v>0</v>
      </c>
      <c r="V1788" s="6">
        <f t="shared" si="637"/>
        <v>0</v>
      </c>
      <c r="W1788" s="6">
        <f t="shared" si="638"/>
        <v>0</v>
      </c>
      <c r="X1788" s="6">
        <f t="shared" si="639"/>
        <v>0</v>
      </c>
      <c r="Y1788" s="6">
        <f t="shared" si="640"/>
        <v>0</v>
      </c>
      <c r="Z1788" s="6">
        <f t="shared" si="641"/>
        <v>0</v>
      </c>
      <c r="AA1788" s="6">
        <f t="shared" si="642"/>
        <v>0</v>
      </c>
      <c r="AB1788" s="7">
        <f t="shared" si="643"/>
        <v>0.89500000000000002</v>
      </c>
    </row>
    <row r="1789" spans="1:28" x14ac:dyDescent="0.25">
      <c r="A1789" s="9"/>
      <c r="B1789" s="9"/>
      <c r="C1789" s="9"/>
      <c r="D1789" s="9"/>
      <c r="E1789" s="9"/>
      <c r="F1789" s="11">
        <f t="shared" si="621"/>
        <v>0</v>
      </c>
      <c r="G1789" s="20">
        <f t="shared" si="622"/>
        <v>0.89500000000000002</v>
      </c>
      <c r="H1789" s="6">
        <f t="shared" si="623"/>
        <v>0</v>
      </c>
      <c r="I1789" s="6">
        <f t="shared" si="624"/>
        <v>0</v>
      </c>
      <c r="J1789" s="6">
        <f t="shared" si="625"/>
        <v>0</v>
      </c>
      <c r="K1789" s="6">
        <f t="shared" si="626"/>
        <v>0</v>
      </c>
      <c r="L1789" s="6">
        <f t="shared" si="627"/>
        <v>0</v>
      </c>
      <c r="M1789" s="6">
        <f t="shared" si="628"/>
        <v>0</v>
      </c>
      <c r="N1789" s="6">
        <f t="shared" si="629"/>
        <v>0</v>
      </c>
      <c r="O1789" s="6">
        <f t="shared" si="630"/>
        <v>0</v>
      </c>
      <c r="P1789" s="6">
        <f t="shared" si="631"/>
        <v>0</v>
      </c>
      <c r="Q1789" s="6">
        <f t="shared" si="632"/>
        <v>0</v>
      </c>
      <c r="R1789" s="6">
        <f t="shared" si="633"/>
        <v>0</v>
      </c>
      <c r="S1789" s="6">
        <f t="shared" si="634"/>
        <v>0</v>
      </c>
      <c r="T1789" s="6">
        <f t="shared" si="635"/>
        <v>0</v>
      </c>
      <c r="U1789" s="6">
        <f t="shared" si="636"/>
        <v>0</v>
      </c>
      <c r="V1789" s="6">
        <f t="shared" si="637"/>
        <v>0</v>
      </c>
      <c r="W1789" s="6">
        <f t="shared" si="638"/>
        <v>0</v>
      </c>
      <c r="X1789" s="6">
        <f t="shared" si="639"/>
        <v>0</v>
      </c>
      <c r="Y1789" s="6">
        <f t="shared" si="640"/>
        <v>0</v>
      </c>
      <c r="Z1789" s="6">
        <f t="shared" si="641"/>
        <v>0</v>
      </c>
      <c r="AA1789" s="6">
        <f t="shared" si="642"/>
        <v>0</v>
      </c>
      <c r="AB1789" s="7">
        <f t="shared" si="643"/>
        <v>0.89500000000000002</v>
      </c>
    </row>
    <row r="1790" spans="1:28" x14ac:dyDescent="0.25">
      <c r="A1790" s="9"/>
      <c r="B1790" s="9"/>
      <c r="C1790" s="9"/>
      <c r="D1790" s="9"/>
      <c r="E1790" s="9"/>
      <c r="F1790" s="11">
        <f t="shared" si="621"/>
        <v>0</v>
      </c>
      <c r="G1790" s="20">
        <f t="shared" si="622"/>
        <v>0.89500000000000002</v>
      </c>
      <c r="H1790" s="6">
        <f t="shared" si="623"/>
        <v>0</v>
      </c>
      <c r="I1790" s="6">
        <f t="shared" si="624"/>
        <v>0</v>
      </c>
      <c r="J1790" s="6">
        <f t="shared" si="625"/>
        <v>0</v>
      </c>
      <c r="K1790" s="6">
        <f t="shared" si="626"/>
        <v>0</v>
      </c>
      <c r="L1790" s="6">
        <f t="shared" si="627"/>
        <v>0</v>
      </c>
      <c r="M1790" s="6">
        <f t="shared" si="628"/>
        <v>0</v>
      </c>
      <c r="N1790" s="6">
        <f t="shared" si="629"/>
        <v>0</v>
      </c>
      <c r="O1790" s="6">
        <f t="shared" si="630"/>
        <v>0</v>
      </c>
      <c r="P1790" s="6">
        <f t="shared" si="631"/>
        <v>0</v>
      </c>
      <c r="Q1790" s="6">
        <f t="shared" si="632"/>
        <v>0</v>
      </c>
      <c r="R1790" s="6">
        <f t="shared" si="633"/>
        <v>0</v>
      </c>
      <c r="S1790" s="6">
        <f t="shared" si="634"/>
        <v>0</v>
      </c>
      <c r="T1790" s="6">
        <f t="shared" si="635"/>
        <v>0</v>
      </c>
      <c r="U1790" s="6">
        <f t="shared" si="636"/>
        <v>0</v>
      </c>
      <c r="V1790" s="6">
        <f t="shared" si="637"/>
        <v>0</v>
      </c>
      <c r="W1790" s="6">
        <f t="shared" si="638"/>
        <v>0</v>
      </c>
      <c r="X1790" s="6">
        <f t="shared" si="639"/>
        <v>0</v>
      </c>
      <c r="Y1790" s="6">
        <f t="shared" si="640"/>
        <v>0</v>
      </c>
      <c r="Z1790" s="6">
        <f t="shared" si="641"/>
        <v>0</v>
      </c>
      <c r="AA1790" s="6">
        <f t="shared" si="642"/>
        <v>0</v>
      </c>
      <c r="AB1790" s="7">
        <f t="shared" si="643"/>
        <v>0.89500000000000002</v>
      </c>
    </row>
    <row r="1791" spans="1:28" x14ac:dyDescent="0.25">
      <c r="A1791" s="9"/>
      <c r="B1791" s="9"/>
      <c r="C1791" s="9"/>
      <c r="D1791" s="9"/>
      <c r="E1791" s="9"/>
      <c r="F1791" s="11">
        <f t="shared" si="621"/>
        <v>0</v>
      </c>
      <c r="G1791" s="20">
        <f t="shared" si="622"/>
        <v>0.89500000000000002</v>
      </c>
      <c r="H1791" s="6">
        <f t="shared" si="623"/>
        <v>0</v>
      </c>
      <c r="I1791" s="6">
        <f t="shared" si="624"/>
        <v>0</v>
      </c>
      <c r="J1791" s="6">
        <f t="shared" si="625"/>
        <v>0</v>
      </c>
      <c r="K1791" s="6">
        <f t="shared" si="626"/>
        <v>0</v>
      </c>
      <c r="L1791" s="6">
        <f t="shared" si="627"/>
        <v>0</v>
      </c>
      <c r="M1791" s="6">
        <f t="shared" si="628"/>
        <v>0</v>
      </c>
      <c r="N1791" s="6">
        <f t="shared" si="629"/>
        <v>0</v>
      </c>
      <c r="O1791" s="6">
        <f t="shared" si="630"/>
        <v>0</v>
      </c>
      <c r="P1791" s="6">
        <f t="shared" si="631"/>
        <v>0</v>
      </c>
      <c r="Q1791" s="6">
        <f t="shared" si="632"/>
        <v>0</v>
      </c>
      <c r="R1791" s="6">
        <f t="shared" si="633"/>
        <v>0</v>
      </c>
      <c r="S1791" s="6">
        <f t="shared" si="634"/>
        <v>0</v>
      </c>
      <c r="T1791" s="6">
        <f t="shared" si="635"/>
        <v>0</v>
      </c>
      <c r="U1791" s="6">
        <f t="shared" si="636"/>
        <v>0</v>
      </c>
      <c r="V1791" s="6">
        <f t="shared" si="637"/>
        <v>0</v>
      </c>
      <c r="W1791" s="6">
        <f t="shared" si="638"/>
        <v>0</v>
      </c>
      <c r="X1791" s="6">
        <f t="shared" si="639"/>
        <v>0</v>
      </c>
      <c r="Y1791" s="6">
        <f t="shared" si="640"/>
        <v>0</v>
      </c>
      <c r="Z1791" s="6">
        <f t="shared" si="641"/>
        <v>0</v>
      </c>
      <c r="AA1791" s="6">
        <f t="shared" si="642"/>
        <v>0</v>
      </c>
      <c r="AB1791" s="7">
        <f t="shared" si="643"/>
        <v>0.89500000000000002</v>
      </c>
    </row>
    <row r="1792" spans="1:28" x14ac:dyDescent="0.25">
      <c r="A1792" s="9"/>
      <c r="B1792" s="9"/>
      <c r="C1792" s="9"/>
      <c r="D1792" s="9"/>
      <c r="E1792" s="9"/>
      <c r="F1792" s="11">
        <f t="shared" si="621"/>
        <v>0</v>
      </c>
      <c r="G1792" s="20">
        <f t="shared" si="622"/>
        <v>0.89500000000000002</v>
      </c>
      <c r="H1792" s="6">
        <f t="shared" si="623"/>
        <v>0</v>
      </c>
      <c r="I1792" s="6">
        <f t="shared" si="624"/>
        <v>0</v>
      </c>
      <c r="J1792" s="6">
        <f t="shared" si="625"/>
        <v>0</v>
      </c>
      <c r="K1792" s="6">
        <f t="shared" si="626"/>
        <v>0</v>
      </c>
      <c r="L1792" s="6">
        <f t="shared" si="627"/>
        <v>0</v>
      </c>
      <c r="M1792" s="6">
        <f t="shared" si="628"/>
        <v>0</v>
      </c>
      <c r="N1792" s="6">
        <f t="shared" si="629"/>
        <v>0</v>
      </c>
      <c r="O1792" s="6">
        <f t="shared" si="630"/>
        <v>0</v>
      </c>
      <c r="P1792" s="6">
        <f t="shared" si="631"/>
        <v>0</v>
      </c>
      <c r="Q1792" s="6">
        <f t="shared" si="632"/>
        <v>0</v>
      </c>
      <c r="R1792" s="6">
        <f t="shared" si="633"/>
        <v>0</v>
      </c>
      <c r="S1792" s="6">
        <f t="shared" si="634"/>
        <v>0</v>
      </c>
      <c r="T1792" s="6">
        <f t="shared" si="635"/>
        <v>0</v>
      </c>
      <c r="U1792" s="6">
        <f t="shared" si="636"/>
        <v>0</v>
      </c>
      <c r="V1792" s="6">
        <f t="shared" si="637"/>
        <v>0</v>
      </c>
      <c r="W1792" s="6">
        <f t="shared" si="638"/>
        <v>0</v>
      </c>
      <c r="X1792" s="6">
        <f t="shared" si="639"/>
        <v>0</v>
      </c>
      <c r="Y1792" s="6">
        <f t="shared" si="640"/>
        <v>0</v>
      </c>
      <c r="Z1792" s="6">
        <f t="shared" si="641"/>
        <v>0</v>
      </c>
      <c r="AA1792" s="6">
        <f t="shared" si="642"/>
        <v>0</v>
      </c>
      <c r="AB1792" s="7">
        <f t="shared" si="643"/>
        <v>0.89500000000000002</v>
      </c>
    </row>
    <row r="1793" spans="1:28" x14ac:dyDescent="0.25">
      <c r="A1793" s="9"/>
      <c r="B1793" s="9"/>
      <c r="C1793" s="9"/>
      <c r="D1793" s="9"/>
      <c r="E1793" s="9"/>
      <c r="F1793" s="11">
        <f t="shared" si="621"/>
        <v>0</v>
      </c>
      <c r="G1793" s="20">
        <f t="shared" si="622"/>
        <v>0.89500000000000002</v>
      </c>
      <c r="H1793" s="6">
        <f t="shared" si="623"/>
        <v>0</v>
      </c>
      <c r="I1793" s="6">
        <f t="shared" si="624"/>
        <v>0</v>
      </c>
      <c r="J1793" s="6">
        <f t="shared" si="625"/>
        <v>0</v>
      </c>
      <c r="K1793" s="6">
        <f t="shared" si="626"/>
        <v>0</v>
      </c>
      <c r="L1793" s="6">
        <f t="shared" si="627"/>
        <v>0</v>
      </c>
      <c r="M1793" s="6">
        <f t="shared" si="628"/>
        <v>0</v>
      </c>
      <c r="N1793" s="6">
        <f t="shared" si="629"/>
        <v>0</v>
      </c>
      <c r="O1793" s="6">
        <f t="shared" si="630"/>
        <v>0</v>
      </c>
      <c r="P1793" s="6">
        <f t="shared" si="631"/>
        <v>0</v>
      </c>
      <c r="Q1793" s="6">
        <f t="shared" si="632"/>
        <v>0</v>
      </c>
      <c r="R1793" s="6">
        <f t="shared" si="633"/>
        <v>0</v>
      </c>
      <c r="S1793" s="6">
        <f t="shared" si="634"/>
        <v>0</v>
      </c>
      <c r="T1793" s="6">
        <f t="shared" si="635"/>
        <v>0</v>
      </c>
      <c r="U1793" s="6">
        <f t="shared" si="636"/>
        <v>0</v>
      </c>
      <c r="V1793" s="6">
        <f t="shared" si="637"/>
        <v>0</v>
      </c>
      <c r="W1793" s="6">
        <f t="shared" si="638"/>
        <v>0</v>
      </c>
      <c r="X1793" s="6">
        <f t="shared" si="639"/>
        <v>0</v>
      </c>
      <c r="Y1793" s="6">
        <f t="shared" si="640"/>
        <v>0</v>
      </c>
      <c r="Z1793" s="6">
        <f t="shared" si="641"/>
        <v>0</v>
      </c>
      <c r="AA1793" s="6">
        <f t="shared" si="642"/>
        <v>0</v>
      </c>
      <c r="AB1793" s="7">
        <f t="shared" si="643"/>
        <v>0.89500000000000002</v>
      </c>
    </row>
    <row r="1794" spans="1:28" x14ac:dyDescent="0.25">
      <c r="A1794" s="9"/>
      <c r="B1794" s="9"/>
      <c r="C1794" s="9"/>
      <c r="D1794" s="9"/>
      <c r="E1794" s="9"/>
      <c r="F1794" s="11">
        <f t="shared" si="621"/>
        <v>0</v>
      </c>
      <c r="G1794" s="20">
        <f t="shared" si="622"/>
        <v>0.89500000000000002</v>
      </c>
      <c r="H1794" s="6">
        <f t="shared" si="623"/>
        <v>0</v>
      </c>
      <c r="I1794" s="6">
        <f t="shared" si="624"/>
        <v>0</v>
      </c>
      <c r="J1794" s="6">
        <f t="shared" si="625"/>
        <v>0</v>
      </c>
      <c r="K1794" s="6">
        <f t="shared" si="626"/>
        <v>0</v>
      </c>
      <c r="L1794" s="6">
        <f t="shared" si="627"/>
        <v>0</v>
      </c>
      <c r="M1794" s="6">
        <f t="shared" si="628"/>
        <v>0</v>
      </c>
      <c r="N1794" s="6">
        <f t="shared" si="629"/>
        <v>0</v>
      </c>
      <c r="O1794" s="6">
        <f t="shared" si="630"/>
        <v>0</v>
      </c>
      <c r="P1794" s="6">
        <f t="shared" si="631"/>
        <v>0</v>
      </c>
      <c r="Q1794" s="6">
        <f t="shared" si="632"/>
        <v>0</v>
      </c>
      <c r="R1794" s="6">
        <f t="shared" si="633"/>
        <v>0</v>
      </c>
      <c r="S1794" s="6">
        <f t="shared" si="634"/>
        <v>0</v>
      </c>
      <c r="T1794" s="6">
        <f t="shared" si="635"/>
        <v>0</v>
      </c>
      <c r="U1794" s="6">
        <f t="shared" si="636"/>
        <v>0</v>
      </c>
      <c r="V1794" s="6">
        <f t="shared" si="637"/>
        <v>0</v>
      </c>
      <c r="W1794" s="6">
        <f t="shared" si="638"/>
        <v>0</v>
      </c>
      <c r="X1794" s="6">
        <f t="shared" si="639"/>
        <v>0</v>
      </c>
      <c r="Y1794" s="6">
        <f t="shared" si="640"/>
        <v>0</v>
      </c>
      <c r="Z1794" s="6">
        <f t="shared" si="641"/>
        <v>0</v>
      </c>
      <c r="AA1794" s="6">
        <f t="shared" si="642"/>
        <v>0</v>
      </c>
      <c r="AB1794" s="7">
        <f t="shared" si="643"/>
        <v>0.89500000000000002</v>
      </c>
    </row>
    <row r="1795" spans="1:28" x14ac:dyDescent="0.25">
      <c r="A1795" s="9"/>
      <c r="B1795" s="9"/>
      <c r="C1795" s="9"/>
      <c r="D1795" s="9"/>
      <c r="E1795" s="9"/>
      <c r="F1795" s="11">
        <f t="shared" si="621"/>
        <v>0</v>
      </c>
      <c r="G1795" s="20">
        <f t="shared" si="622"/>
        <v>0.89500000000000002</v>
      </c>
      <c r="H1795" s="6">
        <f t="shared" si="623"/>
        <v>0</v>
      </c>
      <c r="I1795" s="6">
        <f t="shared" si="624"/>
        <v>0</v>
      </c>
      <c r="J1795" s="6">
        <f t="shared" si="625"/>
        <v>0</v>
      </c>
      <c r="K1795" s="6">
        <f t="shared" si="626"/>
        <v>0</v>
      </c>
      <c r="L1795" s="6">
        <f t="shared" si="627"/>
        <v>0</v>
      </c>
      <c r="M1795" s="6">
        <f t="shared" si="628"/>
        <v>0</v>
      </c>
      <c r="N1795" s="6">
        <f t="shared" si="629"/>
        <v>0</v>
      </c>
      <c r="O1795" s="6">
        <f t="shared" si="630"/>
        <v>0</v>
      </c>
      <c r="P1795" s="6">
        <f t="shared" si="631"/>
        <v>0</v>
      </c>
      <c r="Q1795" s="6">
        <f t="shared" si="632"/>
        <v>0</v>
      </c>
      <c r="R1795" s="6">
        <f t="shared" si="633"/>
        <v>0</v>
      </c>
      <c r="S1795" s="6">
        <f t="shared" si="634"/>
        <v>0</v>
      </c>
      <c r="T1795" s="6">
        <f t="shared" si="635"/>
        <v>0</v>
      </c>
      <c r="U1795" s="6">
        <f t="shared" si="636"/>
        <v>0</v>
      </c>
      <c r="V1795" s="6">
        <f t="shared" si="637"/>
        <v>0</v>
      </c>
      <c r="W1795" s="6">
        <f t="shared" si="638"/>
        <v>0</v>
      </c>
      <c r="X1795" s="6">
        <f t="shared" si="639"/>
        <v>0</v>
      </c>
      <c r="Y1795" s="6">
        <f t="shared" si="640"/>
        <v>0</v>
      </c>
      <c r="Z1795" s="6">
        <f t="shared" si="641"/>
        <v>0</v>
      </c>
      <c r="AA1795" s="6">
        <f t="shared" si="642"/>
        <v>0</v>
      </c>
      <c r="AB1795" s="7">
        <f t="shared" si="643"/>
        <v>0.89500000000000002</v>
      </c>
    </row>
    <row r="1796" spans="1:28" x14ac:dyDescent="0.25">
      <c r="A1796" s="9"/>
      <c r="B1796" s="9"/>
      <c r="C1796" s="9"/>
      <c r="D1796" s="9"/>
      <c r="E1796" s="9"/>
      <c r="F1796" s="11">
        <f t="shared" si="621"/>
        <v>0</v>
      </c>
      <c r="G1796" s="20">
        <f t="shared" si="622"/>
        <v>0.89500000000000002</v>
      </c>
      <c r="H1796" s="6">
        <f t="shared" si="623"/>
        <v>0</v>
      </c>
      <c r="I1796" s="6">
        <f t="shared" si="624"/>
        <v>0</v>
      </c>
      <c r="J1796" s="6">
        <f t="shared" si="625"/>
        <v>0</v>
      </c>
      <c r="K1796" s="6">
        <f t="shared" si="626"/>
        <v>0</v>
      </c>
      <c r="L1796" s="6">
        <f t="shared" si="627"/>
        <v>0</v>
      </c>
      <c r="M1796" s="6">
        <f t="shared" si="628"/>
        <v>0</v>
      </c>
      <c r="N1796" s="6">
        <f t="shared" si="629"/>
        <v>0</v>
      </c>
      <c r="O1796" s="6">
        <f t="shared" si="630"/>
        <v>0</v>
      </c>
      <c r="P1796" s="6">
        <f t="shared" si="631"/>
        <v>0</v>
      </c>
      <c r="Q1796" s="6">
        <f t="shared" si="632"/>
        <v>0</v>
      </c>
      <c r="R1796" s="6">
        <f t="shared" si="633"/>
        <v>0</v>
      </c>
      <c r="S1796" s="6">
        <f t="shared" si="634"/>
        <v>0</v>
      </c>
      <c r="T1796" s="6">
        <f t="shared" si="635"/>
        <v>0</v>
      </c>
      <c r="U1796" s="6">
        <f t="shared" si="636"/>
        <v>0</v>
      </c>
      <c r="V1796" s="6">
        <f t="shared" si="637"/>
        <v>0</v>
      </c>
      <c r="W1796" s="6">
        <f t="shared" si="638"/>
        <v>0</v>
      </c>
      <c r="X1796" s="6">
        <f t="shared" si="639"/>
        <v>0</v>
      </c>
      <c r="Y1796" s="6">
        <f t="shared" si="640"/>
        <v>0</v>
      </c>
      <c r="Z1796" s="6">
        <f t="shared" si="641"/>
        <v>0</v>
      </c>
      <c r="AA1796" s="6">
        <f t="shared" si="642"/>
        <v>0</v>
      </c>
      <c r="AB1796" s="7">
        <f t="shared" si="643"/>
        <v>0.89500000000000002</v>
      </c>
    </row>
    <row r="1797" spans="1:28" x14ac:dyDescent="0.25">
      <c r="A1797" s="9"/>
      <c r="B1797" s="9"/>
      <c r="C1797" s="9"/>
      <c r="D1797" s="9"/>
      <c r="E1797" s="9"/>
      <c r="F1797" s="11">
        <f t="shared" si="621"/>
        <v>0</v>
      </c>
      <c r="G1797" s="20">
        <f t="shared" si="622"/>
        <v>0.89500000000000002</v>
      </c>
      <c r="H1797" s="6">
        <f t="shared" si="623"/>
        <v>0</v>
      </c>
      <c r="I1797" s="6">
        <f t="shared" si="624"/>
        <v>0</v>
      </c>
      <c r="J1797" s="6">
        <f t="shared" si="625"/>
        <v>0</v>
      </c>
      <c r="K1797" s="6">
        <f t="shared" si="626"/>
        <v>0</v>
      </c>
      <c r="L1797" s="6">
        <f t="shared" si="627"/>
        <v>0</v>
      </c>
      <c r="M1797" s="6">
        <f t="shared" si="628"/>
        <v>0</v>
      </c>
      <c r="N1797" s="6">
        <f t="shared" si="629"/>
        <v>0</v>
      </c>
      <c r="O1797" s="6">
        <f t="shared" si="630"/>
        <v>0</v>
      </c>
      <c r="P1797" s="6">
        <f t="shared" si="631"/>
        <v>0</v>
      </c>
      <c r="Q1797" s="6">
        <f t="shared" si="632"/>
        <v>0</v>
      </c>
      <c r="R1797" s="6">
        <f t="shared" si="633"/>
        <v>0</v>
      </c>
      <c r="S1797" s="6">
        <f t="shared" si="634"/>
        <v>0</v>
      </c>
      <c r="T1797" s="6">
        <f t="shared" si="635"/>
        <v>0</v>
      </c>
      <c r="U1797" s="6">
        <f t="shared" si="636"/>
        <v>0</v>
      </c>
      <c r="V1797" s="6">
        <f t="shared" si="637"/>
        <v>0</v>
      </c>
      <c r="W1797" s="6">
        <f t="shared" si="638"/>
        <v>0</v>
      </c>
      <c r="X1797" s="6">
        <f t="shared" si="639"/>
        <v>0</v>
      </c>
      <c r="Y1797" s="6">
        <f t="shared" si="640"/>
        <v>0</v>
      </c>
      <c r="Z1797" s="6">
        <f t="shared" si="641"/>
        <v>0</v>
      </c>
      <c r="AA1797" s="6">
        <f t="shared" si="642"/>
        <v>0</v>
      </c>
      <c r="AB1797" s="7">
        <f t="shared" si="643"/>
        <v>0.89500000000000002</v>
      </c>
    </row>
    <row r="1798" spans="1:28" x14ac:dyDescent="0.25">
      <c r="A1798" s="9"/>
      <c r="B1798" s="9"/>
      <c r="C1798" s="9"/>
      <c r="D1798" s="9"/>
      <c r="E1798" s="9"/>
      <c r="F1798" s="11">
        <f t="shared" si="621"/>
        <v>0</v>
      </c>
      <c r="G1798" s="20">
        <f t="shared" si="622"/>
        <v>0.89500000000000002</v>
      </c>
      <c r="H1798" s="6">
        <f t="shared" si="623"/>
        <v>0</v>
      </c>
      <c r="I1798" s="6">
        <f t="shared" si="624"/>
        <v>0</v>
      </c>
      <c r="J1798" s="6">
        <f t="shared" si="625"/>
        <v>0</v>
      </c>
      <c r="K1798" s="6">
        <f t="shared" si="626"/>
        <v>0</v>
      </c>
      <c r="L1798" s="6">
        <f t="shared" si="627"/>
        <v>0</v>
      </c>
      <c r="M1798" s="6">
        <f t="shared" si="628"/>
        <v>0</v>
      </c>
      <c r="N1798" s="6">
        <f t="shared" si="629"/>
        <v>0</v>
      </c>
      <c r="O1798" s="6">
        <f t="shared" si="630"/>
        <v>0</v>
      </c>
      <c r="P1798" s="6">
        <f t="shared" si="631"/>
        <v>0</v>
      </c>
      <c r="Q1798" s="6">
        <f t="shared" si="632"/>
        <v>0</v>
      </c>
      <c r="R1798" s="6">
        <f t="shared" si="633"/>
        <v>0</v>
      </c>
      <c r="S1798" s="6">
        <f t="shared" si="634"/>
        <v>0</v>
      </c>
      <c r="T1798" s="6">
        <f t="shared" si="635"/>
        <v>0</v>
      </c>
      <c r="U1798" s="6">
        <f t="shared" si="636"/>
        <v>0</v>
      </c>
      <c r="V1798" s="6">
        <f t="shared" si="637"/>
        <v>0</v>
      </c>
      <c r="W1798" s="6">
        <f t="shared" si="638"/>
        <v>0</v>
      </c>
      <c r="X1798" s="6">
        <f t="shared" si="639"/>
        <v>0</v>
      </c>
      <c r="Y1798" s="6">
        <f t="shared" si="640"/>
        <v>0</v>
      </c>
      <c r="Z1798" s="6">
        <f t="shared" si="641"/>
        <v>0</v>
      </c>
      <c r="AA1798" s="6">
        <f t="shared" si="642"/>
        <v>0</v>
      </c>
      <c r="AB1798" s="7">
        <f t="shared" si="643"/>
        <v>0.89500000000000002</v>
      </c>
    </row>
    <row r="1799" spans="1:28" x14ac:dyDescent="0.25">
      <c r="A1799" s="9"/>
      <c r="B1799" s="9"/>
      <c r="C1799" s="9"/>
      <c r="D1799" s="9"/>
      <c r="E1799" s="9"/>
      <c r="F1799" s="11">
        <f t="shared" si="621"/>
        <v>0</v>
      </c>
      <c r="G1799" s="20">
        <f t="shared" si="622"/>
        <v>0.89500000000000002</v>
      </c>
      <c r="H1799" s="6">
        <f t="shared" si="623"/>
        <v>0</v>
      </c>
      <c r="I1799" s="6">
        <f t="shared" si="624"/>
        <v>0</v>
      </c>
      <c r="J1799" s="6">
        <f t="shared" si="625"/>
        <v>0</v>
      </c>
      <c r="K1799" s="6">
        <f t="shared" si="626"/>
        <v>0</v>
      </c>
      <c r="L1799" s="6">
        <f t="shared" si="627"/>
        <v>0</v>
      </c>
      <c r="M1799" s="6">
        <f t="shared" si="628"/>
        <v>0</v>
      </c>
      <c r="N1799" s="6">
        <f t="shared" si="629"/>
        <v>0</v>
      </c>
      <c r="O1799" s="6">
        <f t="shared" si="630"/>
        <v>0</v>
      </c>
      <c r="P1799" s="6">
        <f t="shared" si="631"/>
        <v>0</v>
      </c>
      <c r="Q1799" s="6">
        <f t="shared" si="632"/>
        <v>0</v>
      </c>
      <c r="R1799" s="6">
        <f t="shared" si="633"/>
        <v>0</v>
      </c>
      <c r="S1799" s="6">
        <f t="shared" si="634"/>
        <v>0</v>
      </c>
      <c r="T1799" s="6">
        <f t="shared" si="635"/>
        <v>0</v>
      </c>
      <c r="U1799" s="6">
        <f t="shared" si="636"/>
        <v>0</v>
      </c>
      <c r="V1799" s="6">
        <f t="shared" si="637"/>
        <v>0</v>
      </c>
      <c r="W1799" s="6">
        <f t="shared" si="638"/>
        <v>0</v>
      </c>
      <c r="X1799" s="6">
        <f t="shared" si="639"/>
        <v>0</v>
      </c>
      <c r="Y1799" s="6">
        <f t="shared" si="640"/>
        <v>0</v>
      </c>
      <c r="Z1799" s="6">
        <f t="shared" si="641"/>
        <v>0</v>
      </c>
      <c r="AA1799" s="6">
        <f t="shared" si="642"/>
        <v>0</v>
      </c>
      <c r="AB1799" s="7">
        <f t="shared" si="643"/>
        <v>0.89500000000000002</v>
      </c>
    </row>
    <row r="1800" spans="1:28" x14ac:dyDescent="0.25">
      <c r="A1800" s="9"/>
      <c r="B1800" s="9"/>
      <c r="C1800" s="9"/>
      <c r="D1800" s="9"/>
      <c r="E1800" s="9"/>
      <c r="F1800" s="11">
        <f t="shared" si="621"/>
        <v>0</v>
      </c>
      <c r="G1800" s="20">
        <f t="shared" si="622"/>
        <v>0.89500000000000002</v>
      </c>
      <c r="H1800" s="6">
        <f t="shared" si="623"/>
        <v>0</v>
      </c>
      <c r="I1800" s="6">
        <f t="shared" si="624"/>
        <v>0</v>
      </c>
      <c r="J1800" s="6">
        <f t="shared" si="625"/>
        <v>0</v>
      </c>
      <c r="K1800" s="6">
        <f t="shared" si="626"/>
        <v>0</v>
      </c>
      <c r="L1800" s="6">
        <f t="shared" si="627"/>
        <v>0</v>
      </c>
      <c r="M1800" s="6">
        <f t="shared" si="628"/>
        <v>0</v>
      </c>
      <c r="N1800" s="6">
        <f t="shared" si="629"/>
        <v>0</v>
      </c>
      <c r="O1800" s="6">
        <f t="shared" si="630"/>
        <v>0</v>
      </c>
      <c r="P1800" s="6">
        <f t="shared" si="631"/>
        <v>0</v>
      </c>
      <c r="Q1800" s="6">
        <f t="shared" si="632"/>
        <v>0</v>
      </c>
      <c r="R1800" s="6">
        <f t="shared" si="633"/>
        <v>0</v>
      </c>
      <c r="S1800" s="6">
        <f t="shared" si="634"/>
        <v>0</v>
      </c>
      <c r="T1800" s="6">
        <f t="shared" si="635"/>
        <v>0</v>
      </c>
      <c r="U1800" s="6">
        <f t="shared" si="636"/>
        <v>0</v>
      </c>
      <c r="V1800" s="6">
        <f t="shared" si="637"/>
        <v>0</v>
      </c>
      <c r="W1800" s="6">
        <f t="shared" si="638"/>
        <v>0</v>
      </c>
      <c r="X1800" s="6">
        <f t="shared" si="639"/>
        <v>0</v>
      </c>
      <c r="Y1800" s="6">
        <f t="shared" si="640"/>
        <v>0</v>
      </c>
      <c r="Z1800" s="6">
        <f t="shared" si="641"/>
        <v>0</v>
      </c>
      <c r="AA1800" s="6">
        <f t="shared" si="642"/>
        <v>0</v>
      </c>
      <c r="AB1800" s="7">
        <f t="shared" si="643"/>
        <v>0.89500000000000002</v>
      </c>
    </row>
    <row r="1801" spans="1:28" x14ac:dyDescent="0.25">
      <c r="A1801" s="9"/>
      <c r="B1801" s="9"/>
      <c r="C1801" s="9"/>
      <c r="D1801" s="9"/>
      <c r="E1801" s="9"/>
      <c r="F1801" s="11">
        <f t="shared" si="621"/>
        <v>0</v>
      </c>
      <c r="G1801" s="20">
        <f t="shared" si="622"/>
        <v>0.89500000000000002</v>
      </c>
      <c r="H1801" s="6">
        <f t="shared" si="623"/>
        <v>0</v>
      </c>
      <c r="I1801" s="6">
        <f t="shared" si="624"/>
        <v>0</v>
      </c>
      <c r="J1801" s="6">
        <f t="shared" si="625"/>
        <v>0</v>
      </c>
      <c r="K1801" s="6">
        <f t="shared" si="626"/>
        <v>0</v>
      </c>
      <c r="L1801" s="6">
        <f t="shared" si="627"/>
        <v>0</v>
      </c>
      <c r="M1801" s="6">
        <f t="shared" si="628"/>
        <v>0</v>
      </c>
      <c r="N1801" s="6">
        <f t="shared" si="629"/>
        <v>0</v>
      </c>
      <c r="O1801" s="6">
        <f t="shared" si="630"/>
        <v>0</v>
      </c>
      <c r="P1801" s="6">
        <f t="shared" si="631"/>
        <v>0</v>
      </c>
      <c r="Q1801" s="6">
        <f t="shared" si="632"/>
        <v>0</v>
      </c>
      <c r="R1801" s="6">
        <f t="shared" si="633"/>
        <v>0</v>
      </c>
      <c r="S1801" s="6">
        <f t="shared" si="634"/>
        <v>0</v>
      </c>
      <c r="T1801" s="6">
        <f t="shared" si="635"/>
        <v>0</v>
      </c>
      <c r="U1801" s="6">
        <f t="shared" si="636"/>
        <v>0</v>
      </c>
      <c r="V1801" s="6">
        <f t="shared" si="637"/>
        <v>0</v>
      </c>
      <c r="W1801" s="6">
        <f t="shared" si="638"/>
        <v>0</v>
      </c>
      <c r="X1801" s="6">
        <f t="shared" si="639"/>
        <v>0</v>
      </c>
      <c r="Y1801" s="6">
        <f t="shared" si="640"/>
        <v>0</v>
      </c>
      <c r="Z1801" s="6">
        <f t="shared" si="641"/>
        <v>0</v>
      </c>
      <c r="AA1801" s="6">
        <f t="shared" si="642"/>
        <v>0</v>
      </c>
      <c r="AB1801" s="7">
        <f t="shared" si="643"/>
        <v>0.89500000000000002</v>
      </c>
    </row>
    <row r="1802" spans="1:28" x14ac:dyDescent="0.25">
      <c r="A1802" s="9"/>
      <c r="B1802" s="9"/>
      <c r="C1802" s="9"/>
      <c r="D1802" s="9"/>
      <c r="E1802" s="9"/>
      <c r="F1802" s="11">
        <f t="shared" si="621"/>
        <v>0</v>
      </c>
      <c r="G1802" s="20">
        <f t="shared" si="622"/>
        <v>0.89500000000000002</v>
      </c>
      <c r="H1802" s="6">
        <f t="shared" si="623"/>
        <v>0</v>
      </c>
      <c r="I1802" s="6">
        <f t="shared" si="624"/>
        <v>0</v>
      </c>
      <c r="J1802" s="6">
        <f t="shared" si="625"/>
        <v>0</v>
      </c>
      <c r="K1802" s="6">
        <f t="shared" si="626"/>
        <v>0</v>
      </c>
      <c r="L1802" s="6">
        <f t="shared" si="627"/>
        <v>0</v>
      </c>
      <c r="M1802" s="6">
        <f t="shared" si="628"/>
        <v>0</v>
      </c>
      <c r="N1802" s="6">
        <f t="shared" si="629"/>
        <v>0</v>
      </c>
      <c r="O1802" s="6">
        <f t="shared" si="630"/>
        <v>0</v>
      </c>
      <c r="P1802" s="6">
        <f t="shared" si="631"/>
        <v>0</v>
      </c>
      <c r="Q1802" s="6">
        <f t="shared" si="632"/>
        <v>0</v>
      </c>
      <c r="R1802" s="6">
        <f t="shared" si="633"/>
        <v>0</v>
      </c>
      <c r="S1802" s="6">
        <f t="shared" si="634"/>
        <v>0</v>
      </c>
      <c r="T1802" s="6">
        <f t="shared" si="635"/>
        <v>0</v>
      </c>
      <c r="U1802" s="6">
        <f t="shared" si="636"/>
        <v>0</v>
      </c>
      <c r="V1802" s="6">
        <f t="shared" si="637"/>
        <v>0</v>
      </c>
      <c r="W1802" s="6">
        <f t="shared" si="638"/>
        <v>0</v>
      </c>
      <c r="X1802" s="6">
        <f t="shared" si="639"/>
        <v>0</v>
      </c>
      <c r="Y1802" s="6">
        <f t="shared" si="640"/>
        <v>0</v>
      </c>
      <c r="Z1802" s="6">
        <f t="shared" si="641"/>
        <v>0</v>
      </c>
      <c r="AA1802" s="6">
        <f t="shared" si="642"/>
        <v>0</v>
      </c>
      <c r="AB1802" s="7">
        <f t="shared" si="643"/>
        <v>0.89500000000000002</v>
      </c>
    </row>
    <row r="1803" spans="1:28" x14ac:dyDescent="0.25">
      <c r="A1803" s="9"/>
      <c r="B1803" s="9"/>
      <c r="C1803" s="9"/>
      <c r="D1803" s="9"/>
      <c r="E1803" s="9"/>
      <c r="F1803" s="11">
        <f t="shared" si="621"/>
        <v>0</v>
      </c>
      <c r="G1803" s="20">
        <f t="shared" si="622"/>
        <v>0.89500000000000002</v>
      </c>
      <c r="H1803" s="6">
        <f t="shared" si="623"/>
        <v>0</v>
      </c>
      <c r="I1803" s="6">
        <f t="shared" si="624"/>
        <v>0</v>
      </c>
      <c r="J1803" s="6">
        <f t="shared" si="625"/>
        <v>0</v>
      </c>
      <c r="K1803" s="6">
        <f t="shared" si="626"/>
        <v>0</v>
      </c>
      <c r="L1803" s="6">
        <f t="shared" si="627"/>
        <v>0</v>
      </c>
      <c r="M1803" s="6">
        <f t="shared" si="628"/>
        <v>0</v>
      </c>
      <c r="N1803" s="6">
        <f t="shared" si="629"/>
        <v>0</v>
      </c>
      <c r="O1803" s="6">
        <f t="shared" si="630"/>
        <v>0</v>
      </c>
      <c r="P1803" s="6">
        <f t="shared" si="631"/>
        <v>0</v>
      </c>
      <c r="Q1803" s="6">
        <f t="shared" si="632"/>
        <v>0</v>
      </c>
      <c r="R1803" s="6">
        <f t="shared" si="633"/>
        <v>0</v>
      </c>
      <c r="S1803" s="6">
        <f t="shared" si="634"/>
        <v>0</v>
      </c>
      <c r="T1803" s="6">
        <f t="shared" si="635"/>
        <v>0</v>
      </c>
      <c r="U1803" s="6">
        <f t="shared" si="636"/>
        <v>0</v>
      </c>
      <c r="V1803" s="6">
        <f t="shared" si="637"/>
        <v>0</v>
      </c>
      <c r="W1803" s="6">
        <f t="shared" si="638"/>
        <v>0</v>
      </c>
      <c r="X1803" s="6">
        <f t="shared" si="639"/>
        <v>0</v>
      </c>
      <c r="Y1803" s="6">
        <f t="shared" si="640"/>
        <v>0</v>
      </c>
      <c r="Z1803" s="6">
        <f t="shared" si="641"/>
        <v>0</v>
      </c>
      <c r="AA1803" s="6">
        <f t="shared" si="642"/>
        <v>0</v>
      </c>
      <c r="AB1803" s="7">
        <f t="shared" si="643"/>
        <v>0.89500000000000002</v>
      </c>
    </row>
    <row r="1804" spans="1:28" x14ac:dyDescent="0.25">
      <c r="A1804" s="9"/>
      <c r="B1804" s="9"/>
      <c r="C1804" s="9"/>
      <c r="D1804" s="9"/>
      <c r="E1804" s="9"/>
      <c r="F1804" s="11">
        <f t="shared" si="621"/>
        <v>0</v>
      </c>
      <c r="G1804" s="20">
        <f t="shared" si="622"/>
        <v>0.89500000000000002</v>
      </c>
      <c r="H1804" s="6">
        <f t="shared" si="623"/>
        <v>0</v>
      </c>
      <c r="I1804" s="6">
        <f t="shared" si="624"/>
        <v>0</v>
      </c>
      <c r="J1804" s="6">
        <f t="shared" si="625"/>
        <v>0</v>
      </c>
      <c r="K1804" s="6">
        <f t="shared" si="626"/>
        <v>0</v>
      </c>
      <c r="L1804" s="6">
        <f t="shared" si="627"/>
        <v>0</v>
      </c>
      <c r="M1804" s="6">
        <f t="shared" si="628"/>
        <v>0</v>
      </c>
      <c r="N1804" s="6">
        <f t="shared" si="629"/>
        <v>0</v>
      </c>
      <c r="O1804" s="6">
        <f t="shared" si="630"/>
        <v>0</v>
      </c>
      <c r="P1804" s="6">
        <f t="shared" si="631"/>
        <v>0</v>
      </c>
      <c r="Q1804" s="6">
        <f t="shared" si="632"/>
        <v>0</v>
      </c>
      <c r="R1804" s="6">
        <f t="shared" si="633"/>
        <v>0</v>
      </c>
      <c r="S1804" s="6">
        <f t="shared" si="634"/>
        <v>0</v>
      </c>
      <c r="T1804" s="6">
        <f t="shared" si="635"/>
        <v>0</v>
      </c>
      <c r="U1804" s="6">
        <f t="shared" si="636"/>
        <v>0</v>
      </c>
      <c r="V1804" s="6">
        <f t="shared" si="637"/>
        <v>0</v>
      </c>
      <c r="W1804" s="6">
        <f t="shared" si="638"/>
        <v>0</v>
      </c>
      <c r="X1804" s="6">
        <f t="shared" si="639"/>
        <v>0</v>
      </c>
      <c r="Y1804" s="6">
        <f t="shared" si="640"/>
        <v>0</v>
      </c>
      <c r="Z1804" s="6">
        <f t="shared" si="641"/>
        <v>0</v>
      </c>
      <c r="AA1804" s="6">
        <f t="shared" si="642"/>
        <v>0</v>
      </c>
      <c r="AB1804" s="7">
        <f t="shared" si="643"/>
        <v>0.89500000000000002</v>
      </c>
    </row>
    <row r="1805" spans="1:28" x14ac:dyDescent="0.25">
      <c r="A1805" s="9"/>
      <c r="B1805" s="9"/>
      <c r="C1805" s="9"/>
      <c r="D1805" s="9"/>
      <c r="E1805" s="9"/>
      <c r="F1805" s="11">
        <f t="shared" ref="F1805:F1868" si="644">IF(AND($A1805=1,$B1805=1,$C1805=1,$D1805=1,$E1805=1),$F$10,0)</f>
        <v>0</v>
      </c>
      <c r="G1805" s="20">
        <f t="shared" ref="G1805:G1868" si="645">IF($F1805=1,0,$G$10)</f>
        <v>0.89500000000000002</v>
      </c>
      <c r="H1805" s="6">
        <f t="shared" ref="H1805:H1868" si="646">IF($A1805=2,$H$10,0)</f>
        <v>0</v>
      </c>
      <c r="I1805" s="6">
        <f t="shared" ref="I1805:I1868" si="647">IF($A1805=3,$I$10,0)</f>
        <v>0</v>
      </c>
      <c r="J1805" s="6">
        <f t="shared" ref="J1805:J1868" si="648">IF($B1805=2,$J$10,0)</f>
        <v>0</v>
      </c>
      <c r="K1805" s="6">
        <f t="shared" ref="K1805:K1868" si="649">IF($B1805=3,$K$10,0)</f>
        <v>0</v>
      </c>
      <c r="L1805" s="6">
        <f t="shared" ref="L1805:L1868" si="650">IF($C1805=2,$L$10,0)</f>
        <v>0</v>
      </c>
      <c r="M1805" s="6">
        <f t="shared" ref="M1805:M1868" si="651">IF($C1805=3,$M$10,0)</f>
        <v>0</v>
      </c>
      <c r="N1805" s="6">
        <f t="shared" ref="N1805:N1868" si="652">IF($D1805=2,$N$10,0)</f>
        <v>0</v>
      </c>
      <c r="O1805" s="6">
        <f t="shared" ref="O1805:O1868" si="653">IF($D1805=3,$O$10,0)</f>
        <v>0</v>
      </c>
      <c r="P1805" s="6">
        <f t="shared" ref="P1805:P1868" si="654">IF($E1805=2,$P$10,0)</f>
        <v>0</v>
      </c>
      <c r="Q1805" s="6">
        <f t="shared" ref="Q1805:Q1868" si="655">IF($E1805=3,$Q$10,0)</f>
        <v>0</v>
      </c>
      <c r="R1805" s="6">
        <f t="shared" ref="R1805:R1868" si="656">IF(AND($A1805=3,$B1805=3),$R$10,0)</f>
        <v>0</v>
      </c>
      <c r="S1805" s="6">
        <f t="shared" ref="S1805:S1868" si="657">IF(AND($A1805=3,$C1805=3),$S$10,0)</f>
        <v>0</v>
      </c>
      <c r="T1805" s="6">
        <f t="shared" ref="T1805:T1868" si="658">IF(AND($A1805=3,$D1805=3),$T$10,0)</f>
        <v>0</v>
      </c>
      <c r="U1805" s="6">
        <f t="shared" ref="U1805:U1868" si="659">IF(AND($A1805=3,$E1805=3),$U$10,0)</f>
        <v>0</v>
      </c>
      <c r="V1805" s="6">
        <f t="shared" ref="V1805:V1868" si="660">IF(AND($B1805=3,$C1805=3),$V$10,0)</f>
        <v>0</v>
      </c>
      <c r="W1805" s="6">
        <f t="shared" ref="W1805:W1868" si="661">IF(AND($B1805=3,$D1805=3),$W$10,0)</f>
        <v>0</v>
      </c>
      <c r="X1805" s="6">
        <f t="shared" ref="X1805:X1868" si="662">IF(AND($B1805=3,$E1805=3),$X$10,0)</f>
        <v>0</v>
      </c>
      <c r="Y1805" s="6">
        <f t="shared" ref="Y1805:Y1868" si="663">IF(AND($C1805=3,$D1805=3),$Y$10,0)</f>
        <v>0</v>
      </c>
      <c r="Z1805" s="6">
        <f t="shared" ref="Z1805:Z1868" si="664">IF(AND($C1805=3,$E1805=3),$Z$10,0)</f>
        <v>0</v>
      </c>
      <c r="AA1805" s="6">
        <f t="shared" ref="AA1805:AA1868" si="665">IF(AND($D1805=3,$E1805=3),$AA$10,0)</f>
        <v>0</v>
      </c>
      <c r="AB1805" s="7">
        <f t="shared" ref="AB1805:AB1868" si="666">($F1805+$G1805)+(SUM($H1805:$AA1805))</f>
        <v>0.89500000000000002</v>
      </c>
    </row>
    <row r="1806" spans="1:28" x14ac:dyDescent="0.25">
      <c r="A1806" s="9"/>
      <c r="B1806" s="9"/>
      <c r="C1806" s="9"/>
      <c r="D1806" s="9"/>
      <c r="E1806" s="9"/>
      <c r="F1806" s="11">
        <f t="shared" si="644"/>
        <v>0</v>
      </c>
      <c r="G1806" s="20">
        <f t="shared" si="645"/>
        <v>0.89500000000000002</v>
      </c>
      <c r="H1806" s="6">
        <f t="shared" si="646"/>
        <v>0</v>
      </c>
      <c r="I1806" s="6">
        <f t="shared" si="647"/>
        <v>0</v>
      </c>
      <c r="J1806" s="6">
        <f t="shared" si="648"/>
        <v>0</v>
      </c>
      <c r="K1806" s="6">
        <f t="shared" si="649"/>
        <v>0</v>
      </c>
      <c r="L1806" s="6">
        <f t="shared" si="650"/>
        <v>0</v>
      </c>
      <c r="M1806" s="6">
        <f t="shared" si="651"/>
        <v>0</v>
      </c>
      <c r="N1806" s="6">
        <f t="shared" si="652"/>
        <v>0</v>
      </c>
      <c r="O1806" s="6">
        <f t="shared" si="653"/>
        <v>0</v>
      </c>
      <c r="P1806" s="6">
        <f t="shared" si="654"/>
        <v>0</v>
      </c>
      <c r="Q1806" s="6">
        <f t="shared" si="655"/>
        <v>0</v>
      </c>
      <c r="R1806" s="6">
        <f t="shared" si="656"/>
        <v>0</v>
      </c>
      <c r="S1806" s="6">
        <f t="shared" si="657"/>
        <v>0</v>
      </c>
      <c r="T1806" s="6">
        <f t="shared" si="658"/>
        <v>0</v>
      </c>
      <c r="U1806" s="6">
        <f t="shared" si="659"/>
        <v>0</v>
      </c>
      <c r="V1806" s="6">
        <f t="shared" si="660"/>
        <v>0</v>
      </c>
      <c r="W1806" s="6">
        <f t="shared" si="661"/>
        <v>0</v>
      </c>
      <c r="X1806" s="6">
        <f t="shared" si="662"/>
        <v>0</v>
      </c>
      <c r="Y1806" s="6">
        <f t="shared" si="663"/>
        <v>0</v>
      </c>
      <c r="Z1806" s="6">
        <f t="shared" si="664"/>
        <v>0</v>
      </c>
      <c r="AA1806" s="6">
        <f t="shared" si="665"/>
        <v>0</v>
      </c>
      <c r="AB1806" s="7">
        <f t="shared" si="666"/>
        <v>0.89500000000000002</v>
      </c>
    </row>
    <row r="1807" spans="1:28" x14ac:dyDescent="0.25">
      <c r="A1807" s="9"/>
      <c r="B1807" s="9"/>
      <c r="C1807" s="9"/>
      <c r="D1807" s="9"/>
      <c r="E1807" s="9"/>
      <c r="F1807" s="11">
        <f t="shared" si="644"/>
        <v>0</v>
      </c>
      <c r="G1807" s="20">
        <f t="shared" si="645"/>
        <v>0.89500000000000002</v>
      </c>
      <c r="H1807" s="6">
        <f t="shared" si="646"/>
        <v>0</v>
      </c>
      <c r="I1807" s="6">
        <f t="shared" si="647"/>
        <v>0</v>
      </c>
      <c r="J1807" s="6">
        <f t="shared" si="648"/>
        <v>0</v>
      </c>
      <c r="K1807" s="6">
        <f t="shared" si="649"/>
        <v>0</v>
      </c>
      <c r="L1807" s="6">
        <f t="shared" si="650"/>
        <v>0</v>
      </c>
      <c r="M1807" s="6">
        <f t="shared" si="651"/>
        <v>0</v>
      </c>
      <c r="N1807" s="6">
        <f t="shared" si="652"/>
        <v>0</v>
      </c>
      <c r="O1807" s="6">
        <f t="shared" si="653"/>
        <v>0</v>
      </c>
      <c r="P1807" s="6">
        <f t="shared" si="654"/>
        <v>0</v>
      </c>
      <c r="Q1807" s="6">
        <f t="shared" si="655"/>
        <v>0</v>
      </c>
      <c r="R1807" s="6">
        <f t="shared" si="656"/>
        <v>0</v>
      </c>
      <c r="S1807" s="6">
        <f t="shared" si="657"/>
        <v>0</v>
      </c>
      <c r="T1807" s="6">
        <f t="shared" si="658"/>
        <v>0</v>
      </c>
      <c r="U1807" s="6">
        <f t="shared" si="659"/>
        <v>0</v>
      </c>
      <c r="V1807" s="6">
        <f t="shared" si="660"/>
        <v>0</v>
      </c>
      <c r="W1807" s="6">
        <f t="shared" si="661"/>
        <v>0</v>
      </c>
      <c r="X1807" s="6">
        <f t="shared" si="662"/>
        <v>0</v>
      </c>
      <c r="Y1807" s="6">
        <f t="shared" si="663"/>
        <v>0</v>
      </c>
      <c r="Z1807" s="6">
        <f t="shared" si="664"/>
        <v>0</v>
      </c>
      <c r="AA1807" s="6">
        <f t="shared" si="665"/>
        <v>0</v>
      </c>
      <c r="AB1807" s="7">
        <f t="shared" si="666"/>
        <v>0.89500000000000002</v>
      </c>
    </row>
    <row r="1808" spans="1:28" x14ac:dyDescent="0.25">
      <c r="A1808" s="9"/>
      <c r="B1808" s="9"/>
      <c r="C1808" s="9"/>
      <c r="D1808" s="9"/>
      <c r="E1808" s="9"/>
      <c r="F1808" s="11">
        <f t="shared" si="644"/>
        <v>0</v>
      </c>
      <c r="G1808" s="20">
        <f t="shared" si="645"/>
        <v>0.89500000000000002</v>
      </c>
      <c r="H1808" s="6">
        <f t="shared" si="646"/>
        <v>0</v>
      </c>
      <c r="I1808" s="6">
        <f t="shared" si="647"/>
        <v>0</v>
      </c>
      <c r="J1808" s="6">
        <f t="shared" si="648"/>
        <v>0</v>
      </c>
      <c r="K1808" s="6">
        <f t="shared" si="649"/>
        <v>0</v>
      </c>
      <c r="L1808" s="6">
        <f t="shared" si="650"/>
        <v>0</v>
      </c>
      <c r="M1808" s="6">
        <f t="shared" si="651"/>
        <v>0</v>
      </c>
      <c r="N1808" s="6">
        <f t="shared" si="652"/>
        <v>0</v>
      </c>
      <c r="O1808" s="6">
        <f t="shared" si="653"/>
        <v>0</v>
      </c>
      <c r="P1808" s="6">
        <f t="shared" si="654"/>
        <v>0</v>
      </c>
      <c r="Q1808" s="6">
        <f t="shared" si="655"/>
        <v>0</v>
      </c>
      <c r="R1808" s="6">
        <f t="shared" si="656"/>
        <v>0</v>
      </c>
      <c r="S1808" s="6">
        <f t="shared" si="657"/>
        <v>0</v>
      </c>
      <c r="T1808" s="6">
        <f t="shared" si="658"/>
        <v>0</v>
      </c>
      <c r="U1808" s="6">
        <f t="shared" si="659"/>
        <v>0</v>
      </c>
      <c r="V1808" s="6">
        <f t="shared" si="660"/>
        <v>0</v>
      </c>
      <c r="W1808" s="6">
        <f t="shared" si="661"/>
        <v>0</v>
      </c>
      <c r="X1808" s="6">
        <f t="shared" si="662"/>
        <v>0</v>
      </c>
      <c r="Y1808" s="6">
        <f t="shared" si="663"/>
        <v>0</v>
      </c>
      <c r="Z1808" s="6">
        <f t="shared" si="664"/>
        <v>0</v>
      </c>
      <c r="AA1808" s="6">
        <f t="shared" si="665"/>
        <v>0</v>
      </c>
      <c r="AB1808" s="7">
        <f t="shared" si="666"/>
        <v>0.89500000000000002</v>
      </c>
    </row>
    <row r="1809" spans="1:28" x14ac:dyDescent="0.25">
      <c r="A1809" s="9"/>
      <c r="B1809" s="9"/>
      <c r="C1809" s="9"/>
      <c r="D1809" s="9"/>
      <c r="E1809" s="9"/>
      <c r="F1809" s="11">
        <f t="shared" si="644"/>
        <v>0</v>
      </c>
      <c r="G1809" s="20">
        <f t="shared" si="645"/>
        <v>0.89500000000000002</v>
      </c>
      <c r="H1809" s="6">
        <f t="shared" si="646"/>
        <v>0</v>
      </c>
      <c r="I1809" s="6">
        <f t="shared" si="647"/>
        <v>0</v>
      </c>
      <c r="J1809" s="6">
        <f t="shared" si="648"/>
        <v>0</v>
      </c>
      <c r="K1809" s="6">
        <f t="shared" si="649"/>
        <v>0</v>
      </c>
      <c r="L1809" s="6">
        <f t="shared" si="650"/>
        <v>0</v>
      </c>
      <c r="M1809" s="6">
        <f t="shared" si="651"/>
        <v>0</v>
      </c>
      <c r="N1809" s="6">
        <f t="shared" si="652"/>
        <v>0</v>
      </c>
      <c r="O1809" s="6">
        <f t="shared" si="653"/>
        <v>0</v>
      </c>
      <c r="P1809" s="6">
        <f t="shared" si="654"/>
        <v>0</v>
      </c>
      <c r="Q1809" s="6">
        <f t="shared" si="655"/>
        <v>0</v>
      </c>
      <c r="R1809" s="6">
        <f t="shared" si="656"/>
        <v>0</v>
      </c>
      <c r="S1809" s="6">
        <f t="shared" si="657"/>
        <v>0</v>
      </c>
      <c r="T1809" s="6">
        <f t="shared" si="658"/>
        <v>0</v>
      </c>
      <c r="U1809" s="6">
        <f t="shared" si="659"/>
        <v>0</v>
      </c>
      <c r="V1809" s="6">
        <f t="shared" si="660"/>
        <v>0</v>
      </c>
      <c r="W1809" s="6">
        <f t="shared" si="661"/>
        <v>0</v>
      </c>
      <c r="X1809" s="6">
        <f t="shared" si="662"/>
        <v>0</v>
      </c>
      <c r="Y1809" s="6">
        <f t="shared" si="663"/>
        <v>0</v>
      </c>
      <c r="Z1809" s="6">
        <f t="shared" si="664"/>
        <v>0</v>
      </c>
      <c r="AA1809" s="6">
        <f t="shared" si="665"/>
        <v>0</v>
      </c>
      <c r="AB1809" s="7">
        <f t="shared" si="666"/>
        <v>0.89500000000000002</v>
      </c>
    </row>
    <row r="1810" spans="1:28" x14ac:dyDescent="0.25">
      <c r="A1810" s="9"/>
      <c r="B1810" s="9"/>
      <c r="C1810" s="9"/>
      <c r="D1810" s="9"/>
      <c r="E1810" s="9"/>
      <c r="F1810" s="11">
        <f t="shared" si="644"/>
        <v>0</v>
      </c>
      <c r="G1810" s="20">
        <f t="shared" si="645"/>
        <v>0.89500000000000002</v>
      </c>
      <c r="H1810" s="6">
        <f t="shared" si="646"/>
        <v>0</v>
      </c>
      <c r="I1810" s="6">
        <f t="shared" si="647"/>
        <v>0</v>
      </c>
      <c r="J1810" s="6">
        <f t="shared" si="648"/>
        <v>0</v>
      </c>
      <c r="K1810" s="6">
        <f t="shared" si="649"/>
        <v>0</v>
      </c>
      <c r="L1810" s="6">
        <f t="shared" si="650"/>
        <v>0</v>
      </c>
      <c r="M1810" s="6">
        <f t="shared" si="651"/>
        <v>0</v>
      </c>
      <c r="N1810" s="6">
        <f t="shared" si="652"/>
        <v>0</v>
      </c>
      <c r="O1810" s="6">
        <f t="shared" si="653"/>
        <v>0</v>
      </c>
      <c r="P1810" s="6">
        <f t="shared" si="654"/>
        <v>0</v>
      </c>
      <c r="Q1810" s="6">
        <f t="shared" si="655"/>
        <v>0</v>
      </c>
      <c r="R1810" s="6">
        <f t="shared" si="656"/>
        <v>0</v>
      </c>
      <c r="S1810" s="6">
        <f t="shared" si="657"/>
        <v>0</v>
      </c>
      <c r="T1810" s="6">
        <f t="shared" si="658"/>
        <v>0</v>
      </c>
      <c r="U1810" s="6">
        <f t="shared" si="659"/>
        <v>0</v>
      </c>
      <c r="V1810" s="6">
        <f t="shared" si="660"/>
        <v>0</v>
      </c>
      <c r="W1810" s="6">
        <f t="shared" si="661"/>
        <v>0</v>
      </c>
      <c r="X1810" s="6">
        <f t="shared" si="662"/>
        <v>0</v>
      </c>
      <c r="Y1810" s="6">
        <f t="shared" si="663"/>
        <v>0</v>
      </c>
      <c r="Z1810" s="6">
        <f t="shared" si="664"/>
        <v>0</v>
      </c>
      <c r="AA1810" s="6">
        <f t="shared" si="665"/>
        <v>0</v>
      </c>
      <c r="AB1810" s="7">
        <f t="shared" si="666"/>
        <v>0.89500000000000002</v>
      </c>
    </row>
    <row r="1811" spans="1:28" x14ac:dyDescent="0.25">
      <c r="A1811" s="9"/>
      <c r="B1811" s="9"/>
      <c r="C1811" s="9"/>
      <c r="D1811" s="9"/>
      <c r="E1811" s="9"/>
      <c r="F1811" s="11">
        <f t="shared" si="644"/>
        <v>0</v>
      </c>
      <c r="G1811" s="20">
        <f t="shared" si="645"/>
        <v>0.89500000000000002</v>
      </c>
      <c r="H1811" s="6">
        <f t="shared" si="646"/>
        <v>0</v>
      </c>
      <c r="I1811" s="6">
        <f t="shared" si="647"/>
        <v>0</v>
      </c>
      <c r="J1811" s="6">
        <f t="shared" si="648"/>
        <v>0</v>
      </c>
      <c r="K1811" s="6">
        <f t="shared" si="649"/>
        <v>0</v>
      </c>
      <c r="L1811" s="6">
        <f t="shared" si="650"/>
        <v>0</v>
      </c>
      <c r="M1811" s="6">
        <f t="shared" si="651"/>
        <v>0</v>
      </c>
      <c r="N1811" s="6">
        <f t="shared" si="652"/>
        <v>0</v>
      </c>
      <c r="O1811" s="6">
        <f t="shared" si="653"/>
        <v>0</v>
      </c>
      <c r="P1811" s="6">
        <f t="shared" si="654"/>
        <v>0</v>
      </c>
      <c r="Q1811" s="6">
        <f t="shared" si="655"/>
        <v>0</v>
      </c>
      <c r="R1811" s="6">
        <f t="shared" si="656"/>
        <v>0</v>
      </c>
      <c r="S1811" s="6">
        <f t="shared" si="657"/>
        <v>0</v>
      </c>
      <c r="T1811" s="6">
        <f t="shared" si="658"/>
        <v>0</v>
      </c>
      <c r="U1811" s="6">
        <f t="shared" si="659"/>
        <v>0</v>
      </c>
      <c r="V1811" s="6">
        <f t="shared" si="660"/>
        <v>0</v>
      </c>
      <c r="W1811" s="6">
        <f t="shared" si="661"/>
        <v>0</v>
      </c>
      <c r="X1811" s="6">
        <f t="shared" si="662"/>
        <v>0</v>
      </c>
      <c r="Y1811" s="6">
        <f t="shared" si="663"/>
        <v>0</v>
      </c>
      <c r="Z1811" s="6">
        <f t="shared" si="664"/>
        <v>0</v>
      </c>
      <c r="AA1811" s="6">
        <f t="shared" si="665"/>
        <v>0</v>
      </c>
      <c r="AB1811" s="7">
        <f t="shared" si="666"/>
        <v>0.89500000000000002</v>
      </c>
    </row>
    <row r="1812" spans="1:28" x14ac:dyDescent="0.25">
      <c r="A1812" s="9"/>
      <c r="B1812" s="9"/>
      <c r="C1812" s="9"/>
      <c r="D1812" s="9"/>
      <c r="E1812" s="9"/>
      <c r="F1812" s="11">
        <f t="shared" si="644"/>
        <v>0</v>
      </c>
      <c r="G1812" s="20">
        <f t="shared" si="645"/>
        <v>0.89500000000000002</v>
      </c>
      <c r="H1812" s="6">
        <f t="shared" si="646"/>
        <v>0</v>
      </c>
      <c r="I1812" s="6">
        <f t="shared" si="647"/>
        <v>0</v>
      </c>
      <c r="J1812" s="6">
        <f t="shared" si="648"/>
        <v>0</v>
      </c>
      <c r="K1812" s="6">
        <f t="shared" si="649"/>
        <v>0</v>
      </c>
      <c r="L1812" s="6">
        <f t="shared" si="650"/>
        <v>0</v>
      </c>
      <c r="M1812" s="6">
        <f t="shared" si="651"/>
        <v>0</v>
      </c>
      <c r="N1812" s="6">
        <f t="shared" si="652"/>
        <v>0</v>
      </c>
      <c r="O1812" s="6">
        <f t="shared" si="653"/>
        <v>0</v>
      </c>
      <c r="P1812" s="6">
        <f t="shared" si="654"/>
        <v>0</v>
      </c>
      <c r="Q1812" s="6">
        <f t="shared" si="655"/>
        <v>0</v>
      </c>
      <c r="R1812" s="6">
        <f t="shared" si="656"/>
        <v>0</v>
      </c>
      <c r="S1812" s="6">
        <f t="shared" si="657"/>
        <v>0</v>
      </c>
      <c r="T1812" s="6">
        <f t="shared" si="658"/>
        <v>0</v>
      </c>
      <c r="U1812" s="6">
        <f t="shared" si="659"/>
        <v>0</v>
      </c>
      <c r="V1812" s="6">
        <f t="shared" si="660"/>
        <v>0</v>
      </c>
      <c r="W1812" s="6">
        <f t="shared" si="661"/>
        <v>0</v>
      </c>
      <c r="X1812" s="6">
        <f t="shared" si="662"/>
        <v>0</v>
      </c>
      <c r="Y1812" s="6">
        <f t="shared" si="663"/>
        <v>0</v>
      </c>
      <c r="Z1812" s="6">
        <f t="shared" si="664"/>
        <v>0</v>
      </c>
      <c r="AA1812" s="6">
        <f t="shared" si="665"/>
        <v>0</v>
      </c>
      <c r="AB1812" s="7">
        <f t="shared" si="666"/>
        <v>0.89500000000000002</v>
      </c>
    </row>
    <row r="1813" spans="1:28" x14ac:dyDescent="0.25">
      <c r="A1813" s="9"/>
      <c r="B1813" s="9"/>
      <c r="C1813" s="9"/>
      <c r="D1813" s="9"/>
      <c r="E1813" s="9"/>
      <c r="F1813" s="11">
        <f t="shared" si="644"/>
        <v>0</v>
      </c>
      <c r="G1813" s="20">
        <f t="shared" si="645"/>
        <v>0.89500000000000002</v>
      </c>
      <c r="H1813" s="6">
        <f t="shared" si="646"/>
        <v>0</v>
      </c>
      <c r="I1813" s="6">
        <f t="shared" si="647"/>
        <v>0</v>
      </c>
      <c r="J1813" s="6">
        <f t="shared" si="648"/>
        <v>0</v>
      </c>
      <c r="K1813" s="6">
        <f t="shared" si="649"/>
        <v>0</v>
      </c>
      <c r="L1813" s="6">
        <f t="shared" si="650"/>
        <v>0</v>
      </c>
      <c r="M1813" s="6">
        <f t="shared" si="651"/>
        <v>0</v>
      </c>
      <c r="N1813" s="6">
        <f t="shared" si="652"/>
        <v>0</v>
      </c>
      <c r="O1813" s="6">
        <f t="shared" si="653"/>
        <v>0</v>
      </c>
      <c r="P1813" s="6">
        <f t="shared" si="654"/>
        <v>0</v>
      </c>
      <c r="Q1813" s="6">
        <f t="shared" si="655"/>
        <v>0</v>
      </c>
      <c r="R1813" s="6">
        <f t="shared" si="656"/>
        <v>0</v>
      </c>
      <c r="S1813" s="6">
        <f t="shared" si="657"/>
        <v>0</v>
      </c>
      <c r="T1813" s="6">
        <f t="shared" si="658"/>
        <v>0</v>
      </c>
      <c r="U1813" s="6">
        <f t="shared" si="659"/>
        <v>0</v>
      </c>
      <c r="V1813" s="6">
        <f t="shared" si="660"/>
        <v>0</v>
      </c>
      <c r="W1813" s="6">
        <f t="shared" si="661"/>
        <v>0</v>
      </c>
      <c r="X1813" s="6">
        <f t="shared" si="662"/>
        <v>0</v>
      </c>
      <c r="Y1813" s="6">
        <f t="shared" si="663"/>
        <v>0</v>
      </c>
      <c r="Z1813" s="6">
        <f t="shared" si="664"/>
        <v>0</v>
      </c>
      <c r="AA1813" s="6">
        <f t="shared" si="665"/>
        <v>0</v>
      </c>
      <c r="AB1813" s="7">
        <f t="shared" si="666"/>
        <v>0.89500000000000002</v>
      </c>
    </row>
    <row r="1814" spans="1:28" x14ac:dyDescent="0.25">
      <c r="A1814" s="9"/>
      <c r="B1814" s="9"/>
      <c r="C1814" s="9"/>
      <c r="D1814" s="9"/>
      <c r="E1814" s="9"/>
      <c r="F1814" s="11">
        <f t="shared" si="644"/>
        <v>0</v>
      </c>
      <c r="G1814" s="20">
        <f t="shared" si="645"/>
        <v>0.89500000000000002</v>
      </c>
      <c r="H1814" s="6">
        <f t="shared" si="646"/>
        <v>0</v>
      </c>
      <c r="I1814" s="6">
        <f t="shared" si="647"/>
        <v>0</v>
      </c>
      <c r="J1814" s="6">
        <f t="shared" si="648"/>
        <v>0</v>
      </c>
      <c r="K1814" s="6">
        <f t="shared" si="649"/>
        <v>0</v>
      </c>
      <c r="L1814" s="6">
        <f t="shared" si="650"/>
        <v>0</v>
      </c>
      <c r="M1814" s="6">
        <f t="shared" si="651"/>
        <v>0</v>
      </c>
      <c r="N1814" s="6">
        <f t="shared" si="652"/>
        <v>0</v>
      </c>
      <c r="O1814" s="6">
        <f t="shared" si="653"/>
        <v>0</v>
      </c>
      <c r="P1814" s="6">
        <f t="shared" si="654"/>
        <v>0</v>
      </c>
      <c r="Q1814" s="6">
        <f t="shared" si="655"/>
        <v>0</v>
      </c>
      <c r="R1814" s="6">
        <f t="shared" si="656"/>
        <v>0</v>
      </c>
      <c r="S1814" s="6">
        <f t="shared" si="657"/>
        <v>0</v>
      </c>
      <c r="T1814" s="6">
        <f t="shared" si="658"/>
        <v>0</v>
      </c>
      <c r="U1814" s="6">
        <f t="shared" si="659"/>
        <v>0</v>
      </c>
      <c r="V1814" s="6">
        <f t="shared" si="660"/>
        <v>0</v>
      </c>
      <c r="W1814" s="6">
        <f t="shared" si="661"/>
        <v>0</v>
      </c>
      <c r="X1814" s="6">
        <f t="shared" si="662"/>
        <v>0</v>
      </c>
      <c r="Y1814" s="6">
        <f t="shared" si="663"/>
        <v>0</v>
      </c>
      <c r="Z1814" s="6">
        <f t="shared" si="664"/>
        <v>0</v>
      </c>
      <c r="AA1814" s="6">
        <f t="shared" si="665"/>
        <v>0</v>
      </c>
      <c r="AB1814" s="7">
        <f t="shared" si="666"/>
        <v>0.89500000000000002</v>
      </c>
    </row>
    <row r="1815" spans="1:28" x14ac:dyDescent="0.25">
      <c r="A1815" s="9"/>
      <c r="B1815" s="9"/>
      <c r="C1815" s="9"/>
      <c r="D1815" s="9"/>
      <c r="E1815" s="9"/>
      <c r="F1815" s="11">
        <f t="shared" si="644"/>
        <v>0</v>
      </c>
      <c r="G1815" s="20">
        <f t="shared" si="645"/>
        <v>0.89500000000000002</v>
      </c>
      <c r="H1815" s="6">
        <f t="shared" si="646"/>
        <v>0</v>
      </c>
      <c r="I1815" s="6">
        <f t="shared" si="647"/>
        <v>0</v>
      </c>
      <c r="J1815" s="6">
        <f t="shared" si="648"/>
        <v>0</v>
      </c>
      <c r="K1815" s="6">
        <f t="shared" si="649"/>
        <v>0</v>
      </c>
      <c r="L1815" s="6">
        <f t="shared" si="650"/>
        <v>0</v>
      </c>
      <c r="M1815" s="6">
        <f t="shared" si="651"/>
        <v>0</v>
      </c>
      <c r="N1815" s="6">
        <f t="shared" si="652"/>
        <v>0</v>
      </c>
      <c r="O1815" s="6">
        <f t="shared" si="653"/>
        <v>0</v>
      </c>
      <c r="P1815" s="6">
        <f t="shared" si="654"/>
        <v>0</v>
      </c>
      <c r="Q1815" s="6">
        <f t="shared" si="655"/>
        <v>0</v>
      </c>
      <c r="R1815" s="6">
        <f t="shared" si="656"/>
        <v>0</v>
      </c>
      <c r="S1815" s="6">
        <f t="shared" si="657"/>
        <v>0</v>
      </c>
      <c r="T1815" s="6">
        <f t="shared" si="658"/>
        <v>0</v>
      </c>
      <c r="U1815" s="6">
        <f t="shared" si="659"/>
        <v>0</v>
      </c>
      <c r="V1815" s="6">
        <f t="shared" si="660"/>
        <v>0</v>
      </c>
      <c r="W1815" s="6">
        <f t="shared" si="661"/>
        <v>0</v>
      </c>
      <c r="X1815" s="6">
        <f t="shared" si="662"/>
        <v>0</v>
      </c>
      <c r="Y1815" s="6">
        <f t="shared" si="663"/>
        <v>0</v>
      </c>
      <c r="Z1815" s="6">
        <f t="shared" si="664"/>
        <v>0</v>
      </c>
      <c r="AA1815" s="6">
        <f t="shared" si="665"/>
        <v>0</v>
      </c>
      <c r="AB1815" s="7">
        <f t="shared" si="666"/>
        <v>0.89500000000000002</v>
      </c>
    </row>
    <row r="1816" spans="1:28" x14ac:dyDescent="0.25">
      <c r="A1816" s="9"/>
      <c r="B1816" s="9"/>
      <c r="C1816" s="9"/>
      <c r="D1816" s="9"/>
      <c r="E1816" s="9"/>
      <c r="F1816" s="11">
        <f t="shared" si="644"/>
        <v>0</v>
      </c>
      <c r="G1816" s="20">
        <f t="shared" si="645"/>
        <v>0.89500000000000002</v>
      </c>
      <c r="H1816" s="6">
        <f t="shared" si="646"/>
        <v>0</v>
      </c>
      <c r="I1816" s="6">
        <f t="shared" si="647"/>
        <v>0</v>
      </c>
      <c r="J1816" s="6">
        <f t="shared" si="648"/>
        <v>0</v>
      </c>
      <c r="K1816" s="6">
        <f t="shared" si="649"/>
        <v>0</v>
      </c>
      <c r="L1816" s="6">
        <f t="shared" si="650"/>
        <v>0</v>
      </c>
      <c r="M1816" s="6">
        <f t="shared" si="651"/>
        <v>0</v>
      </c>
      <c r="N1816" s="6">
        <f t="shared" si="652"/>
        <v>0</v>
      </c>
      <c r="O1816" s="6">
        <f t="shared" si="653"/>
        <v>0</v>
      </c>
      <c r="P1816" s="6">
        <f t="shared" si="654"/>
        <v>0</v>
      </c>
      <c r="Q1816" s="6">
        <f t="shared" si="655"/>
        <v>0</v>
      </c>
      <c r="R1816" s="6">
        <f t="shared" si="656"/>
        <v>0</v>
      </c>
      <c r="S1816" s="6">
        <f t="shared" si="657"/>
        <v>0</v>
      </c>
      <c r="T1816" s="6">
        <f t="shared" si="658"/>
        <v>0</v>
      </c>
      <c r="U1816" s="6">
        <f t="shared" si="659"/>
        <v>0</v>
      </c>
      <c r="V1816" s="6">
        <f t="shared" si="660"/>
        <v>0</v>
      </c>
      <c r="W1816" s="6">
        <f t="shared" si="661"/>
        <v>0</v>
      </c>
      <c r="X1816" s="6">
        <f t="shared" si="662"/>
        <v>0</v>
      </c>
      <c r="Y1816" s="6">
        <f t="shared" si="663"/>
        <v>0</v>
      </c>
      <c r="Z1816" s="6">
        <f t="shared" si="664"/>
        <v>0</v>
      </c>
      <c r="AA1816" s="6">
        <f t="shared" si="665"/>
        <v>0</v>
      </c>
      <c r="AB1816" s="7">
        <f t="shared" si="666"/>
        <v>0.89500000000000002</v>
      </c>
    </row>
    <row r="1817" spans="1:28" x14ac:dyDescent="0.25">
      <c r="A1817" s="9"/>
      <c r="B1817" s="9"/>
      <c r="C1817" s="9"/>
      <c r="D1817" s="9"/>
      <c r="E1817" s="9"/>
      <c r="F1817" s="11">
        <f t="shared" si="644"/>
        <v>0</v>
      </c>
      <c r="G1817" s="20">
        <f t="shared" si="645"/>
        <v>0.89500000000000002</v>
      </c>
      <c r="H1817" s="6">
        <f t="shared" si="646"/>
        <v>0</v>
      </c>
      <c r="I1817" s="6">
        <f t="shared" si="647"/>
        <v>0</v>
      </c>
      <c r="J1817" s="6">
        <f t="shared" si="648"/>
        <v>0</v>
      </c>
      <c r="K1817" s="6">
        <f t="shared" si="649"/>
        <v>0</v>
      </c>
      <c r="L1817" s="6">
        <f t="shared" si="650"/>
        <v>0</v>
      </c>
      <c r="M1817" s="6">
        <f t="shared" si="651"/>
        <v>0</v>
      </c>
      <c r="N1817" s="6">
        <f t="shared" si="652"/>
        <v>0</v>
      </c>
      <c r="O1817" s="6">
        <f t="shared" si="653"/>
        <v>0</v>
      </c>
      <c r="P1817" s="6">
        <f t="shared" si="654"/>
        <v>0</v>
      </c>
      <c r="Q1817" s="6">
        <f t="shared" si="655"/>
        <v>0</v>
      </c>
      <c r="R1817" s="6">
        <f t="shared" si="656"/>
        <v>0</v>
      </c>
      <c r="S1817" s="6">
        <f t="shared" si="657"/>
        <v>0</v>
      </c>
      <c r="T1817" s="6">
        <f t="shared" si="658"/>
        <v>0</v>
      </c>
      <c r="U1817" s="6">
        <f t="shared" si="659"/>
        <v>0</v>
      </c>
      <c r="V1817" s="6">
        <f t="shared" si="660"/>
        <v>0</v>
      </c>
      <c r="W1817" s="6">
        <f t="shared" si="661"/>
        <v>0</v>
      </c>
      <c r="X1817" s="6">
        <f t="shared" si="662"/>
        <v>0</v>
      </c>
      <c r="Y1817" s="6">
        <f t="shared" si="663"/>
        <v>0</v>
      </c>
      <c r="Z1817" s="6">
        <f t="shared" si="664"/>
        <v>0</v>
      </c>
      <c r="AA1817" s="6">
        <f t="shared" si="665"/>
        <v>0</v>
      </c>
      <c r="AB1817" s="7">
        <f t="shared" si="666"/>
        <v>0.89500000000000002</v>
      </c>
    </row>
    <row r="1818" spans="1:28" x14ac:dyDescent="0.25">
      <c r="A1818" s="9"/>
      <c r="B1818" s="9"/>
      <c r="C1818" s="9"/>
      <c r="D1818" s="9"/>
      <c r="E1818" s="9"/>
      <c r="F1818" s="11">
        <f t="shared" si="644"/>
        <v>0</v>
      </c>
      <c r="G1818" s="20">
        <f t="shared" si="645"/>
        <v>0.89500000000000002</v>
      </c>
      <c r="H1818" s="6">
        <f t="shared" si="646"/>
        <v>0</v>
      </c>
      <c r="I1818" s="6">
        <f t="shared" si="647"/>
        <v>0</v>
      </c>
      <c r="J1818" s="6">
        <f t="shared" si="648"/>
        <v>0</v>
      </c>
      <c r="K1818" s="6">
        <f t="shared" si="649"/>
        <v>0</v>
      </c>
      <c r="L1818" s="6">
        <f t="shared" si="650"/>
        <v>0</v>
      </c>
      <c r="M1818" s="6">
        <f t="shared" si="651"/>
        <v>0</v>
      </c>
      <c r="N1818" s="6">
        <f t="shared" si="652"/>
        <v>0</v>
      </c>
      <c r="O1818" s="6">
        <f t="shared" si="653"/>
        <v>0</v>
      </c>
      <c r="P1818" s="6">
        <f t="shared" si="654"/>
        <v>0</v>
      </c>
      <c r="Q1818" s="6">
        <f t="shared" si="655"/>
        <v>0</v>
      </c>
      <c r="R1818" s="6">
        <f t="shared" si="656"/>
        <v>0</v>
      </c>
      <c r="S1818" s="6">
        <f t="shared" si="657"/>
        <v>0</v>
      </c>
      <c r="T1818" s="6">
        <f t="shared" si="658"/>
        <v>0</v>
      </c>
      <c r="U1818" s="6">
        <f t="shared" si="659"/>
        <v>0</v>
      </c>
      <c r="V1818" s="6">
        <f t="shared" si="660"/>
        <v>0</v>
      </c>
      <c r="W1818" s="6">
        <f t="shared" si="661"/>
        <v>0</v>
      </c>
      <c r="X1818" s="6">
        <f t="shared" si="662"/>
        <v>0</v>
      </c>
      <c r="Y1818" s="6">
        <f t="shared" si="663"/>
        <v>0</v>
      </c>
      <c r="Z1818" s="6">
        <f t="shared" si="664"/>
        <v>0</v>
      </c>
      <c r="AA1818" s="6">
        <f t="shared" si="665"/>
        <v>0</v>
      </c>
      <c r="AB1818" s="7">
        <f t="shared" si="666"/>
        <v>0.89500000000000002</v>
      </c>
    </row>
    <row r="1819" spans="1:28" x14ac:dyDescent="0.25">
      <c r="A1819" s="9"/>
      <c r="B1819" s="9"/>
      <c r="C1819" s="9"/>
      <c r="D1819" s="9"/>
      <c r="E1819" s="9"/>
      <c r="F1819" s="11">
        <f t="shared" si="644"/>
        <v>0</v>
      </c>
      <c r="G1819" s="20">
        <f t="shared" si="645"/>
        <v>0.89500000000000002</v>
      </c>
      <c r="H1819" s="6">
        <f t="shared" si="646"/>
        <v>0</v>
      </c>
      <c r="I1819" s="6">
        <f t="shared" si="647"/>
        <v>0</v>
      </c>
      <c r="J1819" s="6">
        <f t="shared" si="648"/>
        <v>0</v>
      </c>
      <c r="K1819" s="6">
        <f t="shared" si="649"/>
        <v>0</v>
      </c>
      <c r="L1819" s="6">
        <f t="shared" si="650"/>
        <v>0</v>
      </c>
      <c r="M1819" s="6">
        <f t="shared" si="651"/>
        <v>0</v>
      </c>
      <c r="N1819" s="6">
        <f t="shared" si="652"/>
        <v>0</v>
      </c>
      <c r="O1819" s="6">
        <f t="shared" si="653"/>
        <v>0</v>
      </c>
      <c r="P1819" s="6">
        <f t="shared" si="654"/>
        <v>0</v>
      </c>
      <c r="Q1819" s="6">
        <f t="shared" si="655"/>
        <v>0</v>
      </c>
      <c r="R1819" s="6">
        <f t="shared" si="656"/>
        <v>0</v>
      </c>
      <c r="S1819" s="6">
        <f t="shared" si="657"/>
        <v>0</v>
      </c>
      <c r="T1819" s="6">
        <f t="shared" si="658"/>
        <v>0</v>
      </c>
      <c r="U1819" s="6">
        <f t="shared" si="659"/>
        <v>0</v>
      </c>
      <c r="V1819" s="6">
        <f t="shared" si="660"/>
        <v>0</v>
      </c>
      <c r="W1819" s="6">
        <f t="shared" si="661"/>
        <v>0</v>
      </c>
      <c r="X1819" s="6">
        <f t="shared" si="662"/>
        <v>0</v>
      </c>
      <c r="Y1819" s="6">
        <f t="shared" si="663"/>
        <v>0</v>
      </c>
      <c r="Z1819" s="6">
        <f t="shared" si="664"/>
        <v>0</v>
      </c>
      <c r="AA1819" s="6">
        <f t="shared" si="665"/>
        <v>0</v>
      </c>
      <c r="AB1819" s="7">
        <f t="shared" si="666"/>
        <v>0.89500000000000002</v>
      </c>
    </row>
    <row r="1820" spans="1:28" x14ac:dyDescent="0.25">
      <c r="A1820" s="9"/>
      <c r="B1820" s="9"/>
      <c r="C1820" s="9"/>
      <c r="D1820" s="9"/>
      <c r="E1820" s="9"/>
      <c r="F1820" s="11">
        <f t="shared" si="644"/>
        <v>0</v>
      </c>
      <c r="G1820" s="20">
        <f t="shared" si="645"/>
        <v>0.89500000000000002</v>
      </c>
      <c r="H1820" s="6">
        <f t="shared" si="646"/>
        <v>0</v>
      </c>
      <c r="I1820" s="6">
        <f t="shared" si="647"/>
        <v>0</v>
      </c>
      <c r="J1820" s="6">
        <f t="shared" si="648"/>
        <v>0</v>
      </c>
      <c r="K1820" s="6">
        <f t="shared" si="649"/>
        <v>0</v>
      </c>
      <c r="L1820" s="6">
        <f t="shared" si="650"/>
        <v>0</v>
      </c>
      <c r="M1820" s="6">
        <f t="shared" si="651"/>
        <v>0</v>
      </c>
      <c r="N1820" s="6">
        <f t="shared" si="652"/>
        <v>0</v>
      </c>
      <c r="O1820" s="6">
        <f t="shared" si="653"/>
        <v>0</v>
      </c>
      <c r="P1820" s="6">
        <f t="shared" si="654"/>
        <v>0</v>
      </c>
      <c r="Q1820" s="6">
        <f t="shared" si="655"/>
        <v>0</v>
      </c>
      <c r="R1820" s="6">
        <f t="shared" si="656"/>
        <v>0</v>
      </c>
      <c r="S1820" s="6">
        <f t="shared" si="657"/>
        <v>0</v>
      </c>
      <c r="T1820" s="6">
        <f t="shared" si="658"/>
        <v>0</v>
      </c>
      <c r="U1820" s="6">
        <f t="shared" si="659"/>
        <v>0</v>
      </c>
      <c r="V1820" s="6">
        <f t="shared" si="660"/>
        <v>0</v>
      </c>
      <c r="W1820" s="6">
        <f t="shared" si="661"/>
        <v>0</v>
      </c>
      <c r="X1820" s="6">
        <f t="shared" si="662"/>
        <v>0</v>
      </c>
      <c r="Y1820" s="6">
        <f t="shared" si="663"/>
        <v>0</v>
      </c>
      <c r="Z1820" s="6">
        <f t="shared" si="664"/>
        <v>0</v>
      </c>
      <c r="AA1820" s="6">
        <f t="shared" si="665"/>
        <v>0</v>
      </c>
      <c r="AB1820" s="7">
        <f t="shared" si="666"/>
        <v>0.89500000000000002</v>
      </c>
    </row>
    <row r="1821" spans="1:28" x14ac:dyDescent="0.25">
      <c r="A1821" s="9"/>
      <c r="B1821" s="9"/>
      <c r="C1821" s="9"/>
      <c r="D1821" s="9"/>
      <c r="E1821" s="9"/>
      <c r="F1821" s="11">
        <f t="shared" si="644"/>
        <v>0</v>
      </c>
      <c r="G1821" s="20">
        <f t="shared" si="645"/>
        <v>0.89500000000000002</v>
      </c>
      <c r="H1821" s="6">
        <f t="shared" si="646"/>
        <v>0</v>
      </c>
      <c r="I1821" s="6">
        <f t="shared" si="647"/>
        <v>0</v>
      </c>
      <c r="J1821" s="6">
        <f t="shared" si="648"/>
        <v>0</v>
      </c>
      <c r="K1821" s="6">
        <f t="shared" si="649"/>
        <v>0</v>
      </c>
      <c r="L1821" s="6">
        <f t="shared" si="650"/>
        <v>0</v>
      </c>
      <c r="M1821" s="6">
        <f t="shared" si="651"/>
        <v>0</v>
      </c>
      <c r="N1821" s="6">
        <f t="shared" si="652"/>
        <v>0</v>
      </c>
      <c r="O1821" s="6">
        <f t="shared" si="653"/>
        <v>0</v>
      </c>
      <c r="P1821" s="6">
        <f t="shared" si="654"/>
        <v>0</v>
      </c>
      <c r="Q1821" s="6">
        <f t="shared" si="655"/>
        <v>0</v>
      </c>
      <c r="R1821" s="6">
        <f t="shared" si="656"/>
        <v>0</v>
      </c>
      <c r="S1821" s="6">
        <f t="shared" si="657"/>
        <v>0</v>
      </c>
      <c r="T1821" s="6">
        <f t="shared" si="658"/>
        <v>0</v>
      </c>
      <c r="U1821" s="6">
        <f t="shared" si="659"/>
        <v>0</v>
      </c>
      <c r="V1821" s="6">
        <f t="shared" si="660"/>
        <v>0</v>
      </c>
      <c r="W1821" s="6">
        <f t="shared" si="661"/>
        <v>0</v>
      </c>
      <c r="X1821" s="6">
        <f t="shared" si="662"/>
        <v>0</v>
      </c>
      <c r="Y1821" s="6">
        <f t="shared" si="663"/>
        <v>0</v>
      </c>
      <c r="Z1821" s="6">
        <f t="shared" si="664"/>
        <v>0</v>
      </c>
      <c r="AA1821" s="6">
        <f t="shared" si="665"/>
        <v>0</v>
      </c>
      <c r="AB1821" s="7">
        <f t="shared" si="666"/>
        <v>0.89500000000000002</v>
      </c>
    </row>
    <row r="1822" spans="1:28" x14ac:dyDescent="0.25">
      <c r="A1822" s="9"/>
      <c r="B1822" s="9"/>
      <c r="C1822" s="9"/>
      <c r="D1822" s="9"/>
      <c r="E1822" s="9"/>
      <c r="F1822" s="11">
        <f t="shared" si="644"/>
        <v>0</v>
      </c>
      <c r="G1822" s="20">
        <f t="shared" si="645"/>
        <v>0.89500000000000002</v>
      </c>
      <c r="H1822" s="6">
        <f t="shared" si="646"/>
        <v>0</v>
      </c>
      <c r="I1822" s="6">
        <f t="shared" si="647"/>
        <v>0</v>
      </c>
      <c r="J1822" s="6">
        <f t="shared" si="648"/>
        <v>0</v>
      </c>
      <c r="K1822" s="6">
        <f t="shared" si="649"/>
        <v>0</v>
      </c>
      <c r="L1822" s="6">
        <f t="shared" si="650"/>
        <v>0</v>
      </c>
      <c r="M1822" s="6">
        <f t="shared" si="651"/>
        <v>0</v>
      </c>
      <c r="N1822" s="6">
        <f t="shared" si="652"/>
        <v>0</v>
      </c>
      <c r="O1822" s="6">
        <f t="shared" si="653"/>
        <v>0</v>
      </c>
      <c r="P1822" s="6">
        <f t="shared" si="654"/>
        <v>0</v>
      </c>
      <c r="Q1822" s="6">
        <f t="shared" si="655"/>
        <v>0</v>
      </c>
      <c r="R1822" s="6">
        <f t="shared" si="656"/>
        <v>0</v>
      </c>
      <c r="S1822" s="6">
        <f t="shared" si="657"/>
        <v>0</v>
      </c>
      <c r="T1822" s="6">
        <f t="shared" si="658"/>
        <v>0</v>
      </c>
      <c r="U1822" s="6">
        <f t="shared" si="659"/>
        <v>0</v>
      </c>
      <c r="V1822" s="6">
        <f t="shared" si="660"/>
        <v>0</v>
      </c>
      <c r="W1822" s="6">
        <f t="shared" si="661"/>
        <v>0</v>
      </c>
      <c r="X1822" s="6">
        <f t="shared" si="662"/>
        <v>0</v>
      </c>
      <c r="Y1822" s="6">
        <f t="shared" si="663"/>
        <v>0</v>
      </c>
      <c r="Z1822" s="6">
        <f t="shared" si="664"/>
        <v>0</v>
      </c>
      <c r="AA1822" s="6">
        <f t="shared" si="665"/>
        <v>0</v>
      </c>
      <c r="AB1822" s="7">
        <f t="shared" si="666"/>
        <v>0.89500000000000002</v>
      </c>
    </row>
    <row r="1823" spans="1:28" x14ac:dyDescent="0.25">
      <c r="A1823" s="9"/>
      <c r="B1823" s="9"/>
      <c r="C1823" s="9"/>
      <c r="D1823" s="9"/>
      <c r="E1823" s="9"/>
      <c r="F1823" s="11">
        <f t="shared" si="644"/>
        <v>0</v>
      </c>
      <c r="G1823" s="20">
        <f t="shared" si="645"/>
        <v>0.89500000000000002</v>
      </c>
      <c r="H1823" s="6">
        <f t="shared" si="646"/>
        <v>0</v>
      </c>
      <c r="I1823" s="6">
        <f t="shared" si="647"/>
        <v>0</v>
      </c>
      <c r="J1823" s="6">
        <f t="shared" si="648"/>
        <v>0</v>
      </c>
      <c r="K1823" s="6">
        <f t="shared" si="649"/>
        <v>0</v>
      </c>
      <c r="L1823" s="6">
        <f t="shared" si="650"/>
        <v>0</v>
      </c>
      <c r="M1823" s="6">
        <f t="shared" si="651"/>
        <v>0</v>
      </c>
      <c r="N1823" s="6">
        <f t="shared" si="652"/>
        <v>0</v>
      </c>
      <c r="O1823" s="6">
        <f t="shared" si="653"/>
        <v>0</v>
      </c>
      <c r="P1823" s="6">
        <f t="shared" si="654"/>
        <v>0</v>
      </c>
      <c r="Q1823" s="6">
        <f t="shared" si="655"/>
        <v>0</v>
      </c>
      <c r="R1823" s="6">
        <f t="shared" si="656"/>
        <v>0</v>
      </c>
      <c r="S1823" s="6">
        <f t="shared" si="657"/>
        <v>0</v>
      </c>
      <c r="T1823" s="6">
        <f t="shared" si="658"/>
        <v>0</v>
      </c>
      <c r="U1823" s="6">
        <f t="shared" si="659"/>
        <v>0</v>
      </c>
      <c r="V1823" s="6">
        <f t="shared" si="660"/>
        <v>0</v>
      </c>
      <c r="W1823" s="6">
        <f t="shared" si="661"/>
        <v>0</v>
      </c>
      <c r="X1823" s="6">
        <f t="shared" si="662"/>
        <v>0</v>
      </c>
      <c r="Y1823" s="6">
        <f t="shared" si="663"/>
        <v>0</v>
      </c>
      <c r="Z1823" s="6">
        <f t="shared" si="664"/>
        <v>0</v>
      </c>
      <c r="AA1823" s="6">
        <f t="shared" si="665"/>
        <v>0</v>
      </c>
      <c r="AB1823" s="7">
        <f t="shared" si="666"/>
        <v>0.89500000000000002</v>
      </c>
    </row>
    <row r="1824" spans="1:28" x14ac:dyDescent="0.25">
      <c r="A1824" s="9"/>
      <c r="B1824" s="9"/>
      <c r="C1824" s="9"/>
      <c r="D1824" s="9"/>
      <c r="E1824" s="9"/>
      <c r="F1824" s="11">
        <f t="shared" si="644"/>
        <v>0</v>
      </c>
      <c r="G1824" s="20">
        <f t="shared" si="645"/>
        <v>0.89500000000000002</v>
      </c>
      <c r="H1824" s="6">
        <f t="shared" si="646"/>
        <v>0</v>
      </c>
      <c r="I1824" s="6">
        <f t="shared" si="647"/>
        <v>0</v>
      </c>
      <c r="J1824" s="6">
        <f t="shared" si="648"/>
        <v>0</v>
      </c>
      <c r="K1824" s="6">
        <f t="shared" si="649"/>
        <v>0</v>
      </c>
      <c r="L1824" s="6">
        <f t="shared" si="650"/>
        <v>0</v>
      </c>
      <c r="M1824" s="6">
        <f t="shared" si="651"/>
        <v>0</v>
      </c>
      <c r="N1824" s="6">
        <f t="shared" si="652"/>
        <v>0</v>
      </c>
      <c r="O1824" s="6">
        <f t="shared" si="653"/>
        <v>0</v>
      </c>
      <c r="P1824" s="6">
        <f t="shared" si="654"/>
        <v>0</v>
      </c>
      <c r="Q1824" s="6">
        <f t="shared" si="655"/>
        <v>0</v>
      </c>
      <c r="R1824" s="6">
        <f t="shared" si="656"/>
        <v>0</v>
      </c>
      <c r="S1824" s="6">
        <f t="shared" si="657"/>
        <v>0</v>
      </c>
      <c r="T1824" s="6">
        <f t="shared" si="658"/>
        <v>0</v>
      </c>
      <c r="U1824" s="6">
        <f t="shared" si="659"/>
        <v>0</v>
      </c>
      <c r="V1824" s="6">
        <f t="shared" si="660"/>
        <v>0</v>
      </c>
      <c r="W1824" s="6">
        <f t="shared" si="661"/>
        <v>0</v>
      </c>
      <c r="X1824" s="6">
        <f t="shared" si="662"/>
        <v>0</v>
      </c>
      <c r="Y1824" s="6">
        <f t="shared" si="663"/>
        <v>0</v>
      </c>
      <c r="Z1824" s="6">
        <f t="shared" si="664"/>
        <v>0</v>
      </c>
      <c r="AA1824" s="6">
        <f t="shared" si="665"/>
        <v>0</v>
      </c>
      <c r="AB1824" s="7">
        <f t="shared" si="666"/>
        <v>0.89500000000000002</v>
      </c>
    </row>
    <row r="1825" spans="1:28" x14ac:dyDescent="0.25">
      <c r="A1825" s="9"/>
      <c r="B1825" s="9"/>
      <c r="C1825" s="9"/>
      <c r="D1825" s="9"/>
      <c r="E1825" s="9"/>
      <c r="F1825" s="11">
        <f t="shared" si="644"/>
        <v>0</v>
      </c>
      <c r="G1825" s="20">
        <f t="shared" si="645"/>
        <v>0.89500000000000002</v>
      </c>
      <c r="H1825" s="6">
        <f t="shared" si="646"/>
        <v>0</v>
      </c>
      <c r="I1825" s="6">
        <f t="shared" si="647"/>
        <v>0</v>
      </c>
      <c r="J1825" s="6">
        <f t="shared" si="648"/>
        <v>0</v>
      </c>
      <c r="K1825" s="6">
        <f t="shared" si="649"/>
        <v>0</v>
      </c>
      <c r="L1825" s="6">
        <f t="shared" si="650"/>
        <v>0</v>
      </c>
      <c r="M1825" s="6">
        <f t="shared" si="651"/>
        <v>0</v>
      </c>
      <c r="N1825" s="6">
        <f t="shared" si="652"/>
        <v>0</v>
      </c>
      <c r="O1825" s="6">
        <f t="shared" si="653"/>
        <v>0</v>
      </c>
      <c r="P1825" s="6">
        <f t="shared" si="654"/>
        <v>0</v>
      </c>
      <c r="Q1825" s="6">
        <f t="shared" si="655"/>
        <v>0</v>
      </c>
      <c r="R1825" s="6">
        <f t="shared" si="656"/>
        <v>0</v>
      </c>
      <c r="S1825" s="6">
        <f t="shared" si="657"/>
        <v>0</v>
      </c>
      <c r="T1825" s="6">
        <f t="shared" si="658"/>
        <v>0</v>
      </c>
      <c r="U1825" s="6">
        <f t="shared" si="659"/>
        <v>0</v>
      </c>
      <c r="V1825" s="6">
        <f t="shared" si="660"/>
        <v>0</v>
      </c>
      <c r="W1825" s="6">
        <f t="shared" si="661"/>
        <v>0</v>
      </c>
      <c r="X1825" s="6">
        <f t="shared" si="662"/>
        <v>0</v>
      </c>
      <c r="Y1825" s="6">
        <f t="shared" si="663"/>
        <v>0</v>
      </c>
      <c r="Z1825" s="6">
        <f t="shared" si="664"/>
        <v>0</v>
      </c>
      <c r="AA1825" s="6">
        <f t="shared" si="665"/>
        <v>0</v>
      </c>
      <c r="AB1825" s="7">
        <f t="shared" si="666"/>
        <v>0.89500000000000002</v>
      </c>
    </row>
    <row r="1826" spans="1:28" x14ac:dyDescent="0.25">
      <c r="A1826" s="9"/>
      <c r="B1826" s="9"/>
      <c r="C1826" s="9"/>
      <c r="D1826" s="9"/>
      <c r="E1826" s="9"/>
      <c r="F1826" s="11">
        <f t="shared" si="644"/>
        <v>0</v>
      </c>
      <c r="G1826" s="20">
        <f t="shared" si="645"/>
        <v>0.89500000000000002</v>
      </c>
      <c r="H1826" s="6">
        <f t="shared" si="646"/>
        <v>0</v>
      </c>
      <c r="I1826" s="6">
        <f t="shared" si="647"/>
        <v>0</v>
      </c>
      <c r="J1826" s="6">
        <f t="shared" si="648"/>
        <v>0</v>
      </c>
      <c r="K1826" s="6">
        <f t="shared" si="649"/>
        <v>0</v>
      </c>
      <c r="L1826" s="6">
        <f t="shared" si="650"/>
        <v>0</v>
      </c>
      <c r="M1826" s="6">
        <f t="shared" si="651"/>
        <v>0</v>
      </c>
      <c r="N1826" s="6">
        <f t="shared" si="652"/>
        <v>0</v>
      </c>
      <c r="O1826" s="6">
        <f t="shared" si="653"/>
        <v>0</v>
      </c>
      <c r="P1826" s="6">
        <f t="shared" si="654"/>
        <v>0</v>
      </c>
      <c r="Q1826" s="6">
        <f t="shared" si="655"/>
        <v>0</v>
      </c>
      <c r="R1826" s="6">
        <f t="shared" si="656"/>
        <v>0</v>
      </c>
      <c r="S1826" s="6">
        <f t="shared" si="657"/>
        <v>0</v>
      </c>
      <c r="T1826" s="6">
        <f t="shared" si="658"/>
        <v>0</v>
      </c>
      <c r="U1826" s="6">
        <f t="shared" si="659"/>
        <v>0</v>
      </c>
      <c r="V1826" s="6">
        <f t="shared" si="660"/>
        <v>0</v>
      </c>
      <c r="W1826" s="6">
        <f t="shared" si="661"/>
        <v>0</v>
      </c>
      <c r="X1826" s="6">
        <f t="shared" si="662"/>
        <v>0</v>
      </c>
      <c r="Y1826" s="6">
        <f t="shared" si="663"/>
        <v>0</v>
      </c>
      <c r="Z1826" s="6">
        <f t="shared" si="664"/>
        <v>0</v>
      </c>
      <c r="AA1826" s="6">
        <f t="shared" si="665"/>
        <v>0</v>
      </c>
      <c r="AB1826" s="7">
        <f t="shared" si="666"/>
        <v>0.89500000000000002</v>
      </c>
    </row>
    <row r="1827" spans="1:28" x14ac:dyDescent="0.25">
      <c r="A1827" s="9"/>
      <c r="B1827" s="9"/>
      <c r="C1827" s="9"/>
      <c r="D1827" s="9"/>
      <c r="E1827" s="9"/>
      <c r="F1827" s="11">
        <f t="shared" si="644"/>
        <v>0</v>
      </c>
      <c r="G1827" s="20">
        <f t="shared" si="645"/>
        <v>0.89500000000000002</v>
      </c>
      <c r="H1827" s="6">
        <f t="shared" si="646"/>
        <v>0</v>
      </c>
      <c r="I1827" s="6">
        <f t="shared" si="647"/>
        <v>0</v>
      </c>
      <c r="J1827" s="6">
        <f t="shared" si="648"/>
        <v>0</v>
      </c>
      <c r="K1827" s="6">
        <f t="shared" si="649"/>
        <v>0</v>
      </c>
      <c r="L1827" s="6">
        <f t="shared" si="650"/>
        <v>0</v>
      </c>
      <c r="M1827" s="6">
        <f t="shared" si="651"/>
        <v>0</v>
      </c>
      <c r="N1827" s="6">
        <f t="shared" si="652"/>
        <v>0</v>
      </c>
      <c r="O1827" s="6">
        <f t="shared" si="653"/>
        <v>0</v>
      </c>
      <c r="P1827" s="6">
        <f t="shared" si="654"/>
        <v>0</v>
      </c>
      <c r="Q1827" s="6">
        <f t="shared" si="655"/>
        <v>0</v>
      </c>
      <c r="R1827" s="6">
        <f t="shared" si="656"/>
        <v>0</v>
      </c>
      <c r="S1827" s="6">
        <f t="shared" si="657"/>
        <v>0</v>
      </c>
      <c r="T1827" s="6">
        <f t="shared" si="658"/>
        <v>0</v>
      </c>
      <c r="U1827" s="6">
        <f t="shared" si="659"/>
        <v>0</v>
      </c>
      <c r="V1827" s="6">
        <f t="shared" si="660"/>
        <v>0</v>
      </c>
      <c r="W1827" s="6">
        <f t="shared" si="661"/>
        <v>0</v>
      </c>
      <c r="X1827" s="6">
        <f t="shared" si="662"/>
        <v>0</v>
      </c>
      <c r="Y1827" s="6">
        <f t="shared" si="663"/>
        <v>0</v>
      </c>
      <c r="Z1827" s="6">
        <f t="shared" si="664"/>
        <v>0</v>
      </c>
      <c r="AA1827" s="6">
        <f t="shared" si="665"/>
        <v>0</v>
      </c>
      <c r="AB1827" s="7">
        <f t="shared" si="666"/>
        <v>0.89500000000000002</v>
      </c>
    </row>
    <row r="1828" spans="1:28" x14ac:dyDescent="0.25">
      <c r="A1828" s="9"/>
      <c r="B1828" s="9"/>
      <c r="C1828" s="9"/>
      <c r="D1828" s="9"/>
      <c r="E1828" s="9"/>
      <c r="F1828" s="11">
        <f t="shared" si="644"/>
        <v>0</v>
      </c>
      <c r="G1828" s="20">
        <f t="shared" si="645"/>
        <v>0.89500000000000002</v>
      </c>
      <c r="H1828" s="6">
        <f t="shared" si="646"/>
        <v>0</v>
      </c>
      <c r="I1828" s="6">
        <f t="shared" si="647"/>
        <v>0</v>
      </c>
      <c r="J1828" s="6">
        <f t="shared" si="648"/>
        <v>0</v>
      </c>
      <c r="K1828" s="6">
        <f t="shared" si="649"/>
        <v>0</v>
      </c>
      <c r="L1828" s="6">
        <f t="shared" si="650"/>
        <v>0</v>
      </c>
      <c r="M1828" s="6">
        <f t="shared" si="651"/>
        <v>0</v>
      </c>
      <c r="N1828" s="6">
        <f t="shared" si="652"/>
        <v>0</v>
      </c>
      <c r="O1828" s="6">
        <f t="shared" si="653"/>
        <v>0</v>
      </c>
      <c r="P1828" s="6">
        <f t="shared" si="654"/>
        <v>0</v>
      </c>
      <c r="Q1828" s="6">
        <f t="shared" si="655"/>
        <v>0</v>
      </c>
      <c r="R1828" s="6">
        <f t="shared" si="656"/>
        <v>0</v>
      </c>
      <c r="S1828" s="6">
        <f t="shared" si="657"/>
        <v>0</v>
      </c>
      <c r="T1828" s="6">
        <f t="shared" si="658"/>
        <v>0</v>
      </c>
      <c r="U1828" s="6">
        <f t="shared" si="659"/>
        <v>0</v>
      </c>
      <c r="V1828" s="6">
        <f t="shared" si="660"/>
        <v>0</v>
      </c>
      <c r="W1828" s="6">
        <f t="shared" si="661"/>
        <v>0</v>
      </c>
      <c r="X1828" s="6">
        <f t="shared" si="662"/>
        <v>0</v>
      </c>
      <c r="Y1828" s="6">
        <f t="shared" si="663"/>
        <v>0</v>
      </c>
      <c r="Z1828" s="6">
        <f t="shared" si="664"/>
        <v>0</v>
      </c>
      <c r="AA1828" s="6">
        <f t="shared" si="665"/>
        <v>0</v>
      </c>
      <c r="AB1828" s="7">
        <f t="shared" si="666"/>
        <v>0.89500000000000002</v>
      </c>
    </row>
    <row r="1829" spans="1:28" x14ac:dyDescent="0.25">
      <c r="A1829" s="9"/>
      <c r="B1829" s="9"/>
      <c r="C1829" s="9"/>
      <c r="D1829" s="9"/>
      <c r="E1829" s="9"/>
      <c r="F1829" s="11">
        <f t="shared" si="644"/>
        <v>0</v>
      </c>
      <c r="G1829" s="20">
        <f t="shared" si="645"/>
        <v>0.89500000000000002</v>
      </c>
      <c r="H1829" s="6">
        <f t="shared" si="646"/>
        <v>0</v>
      </c>
      <c r="I1829" s="6">
        <f t="shared" si="647"/>
        <v>0</v>
      </c>
      <c r="J1829" s="6">
        <f t="shared" si="648"/>
        <v>0</v>
      </c>
      <c r="K1829" s="6">
        <f t="shared" si="649"/>
        <v>0</v>
      </c>
      <c r="L1829" s="6">
        <f t="shared" si="650"/>
        <v>0</v>
      </c>
      <c r="M1829" s="6">
        <f t="shared" si="651"/>
        <v>0</v>
      </c>
      <c r="N1829" s="6">
        <f t="shared" si="652"/>
        <v>0</v>
      </c>
      <c r="O1829" s="6">
        <f t="shared" si="653"/>
        <v>0</v>
      </c>
      <c r="P1829" s="6">
        <f t="shared" si="654"/>
        <v>0</v>
      </c>
      <c r="Q1829" s="6">
        <f t="shared" si="655"/>
        <v>0</v>
      </c>
      <c r="R1829" s="6">
        <f t="shared" si="656"/>
        <v>0</v>
      </c>
      <c r="S1829" s="6">
        <f t="shared" si="657"/>
        <v>0</v>
      </c>
      <c r="T1829" s="6">
        <f t="shared" si="658"/>
        <v>0</v>
      </c>
      <c r="U1829" s="6">
        <f t="shared" si="659"/>
        <v>0</v>
      </c>
      <c r="V1829" s="6">
        <f t="shared" si="660"/>
        <v>0</v>
      </c>
      <c r="W1829" s="6">
        <f t="shared" si="661"/>
        <v>0</v>
      </c>
      <c r="X1829" s="6">
        <f t="shared" si="662"/>
        <v>0</v>
      </c>
      <c r="Y1829" s="6">
        <f t="shared" si="663"/>
        <v>0</v>
      </c>
      <c r="Z1829" s="6">
        <f t="shared" si="664"/>
        <v>0</v>
      </c>
      <c r="AA1829" s="6">
        <f t="shared" si="665"/>
        <v>0</v>
      </c>
      <c r="AB1829" s="7">
        <f t="shared" si="666"/>
        <v>0.89500000000000002</v>
      </c>
    </row>
    <row r="1830" spans="1:28" x14ac:dyDescent="0.25">
      <c r="A1830" s="9"/>
      <c r="B1830" s="9"/>
      <c r="C1830" s="9"/>
      <c r="D1830" s="9"/>
      <c r="E1830" s="9"/>
      <c r="F1830" s="11">
        <f t="shared" si="644"/>
        <v>0</v>
      </c>
      <c r="G1830" s="20">
        <f t="shared" si="645"/>
        <v>0.89500000000000002</v>
      </c>
      <c r="H1830" s="6">
        <f t="shared" si="646"/>
        <v>0</v>
      </c>
      <c r="I1830" s="6">
        <f t="shared" si="647"/>
        <v>0</v>
      </c>
      <c r="J1830" s="6">
        <f t="shared" si="648"/>
        <v>0</v>
      </c>
      <c r="K1830" s="6">
        <f t="shared" si="649"/>
        <v>0</v>
      </c>
      <c r="L1830" s="6">
        <f t="shared" si="650"/>
        <v>0</v>
      </c>
      <c r="M1830" s="6">
        <f t="shared" si="651"/>
        <v>0</v>
      </c>
      <c r="N1830" s="6">
        <f t="shared" si="652"/>
        <v>0</v>
      </c>
      <c r="O1830" s="6">
        <f t="shared" si="653"/>
        <v>0</v>
      </c>
      <c r="P1830" s="6">
        <f t="shared" si="654"/>
        <v>0</v>
      </c>
      <c r="Q1830" s="6">
        <f t="shared" si="655"/>
        <v>0</v>
      </c>
      <c r="R1830" s="6">
        <f t="shared" si="656"/>
        <v>0</v>
      </c>
      <c r="S1830" s="6">
        <f t="shared" si="657"/>
        <v>0</v>
      </c>
      <c r="T1830" s="6">
        <f t="shared" si="658"/>
        <v>0</v>
      </c>
      <c r="U1830" s="6">
        <f t="shared" si="659"/>
        <v>0</v>
      </c>
      <c r="V1830" s="6">
        <f t="shared" si="660"/>
        <v>0</v>
      </c>
      <c r="W1830" s="6">
        <f t="shared" si="661"/>
        <v>0</v>
      </c>
      <c r="X1830" s="6">
        <f t="shared" si="662"/>
        <v>0</v>
      </c>
      <c r="Y1830" s="6">
        <f t="shared" si="663"/>
        <v>0</v>
      </c>
      <c r="Z1830" s="6">
        <f t="shared" si="664"/>
        <v>0</v>
      </c>
      <c r="AA1830" s="6">
        <f t="shared" si="665"/>
        <v>0</v>
      </c>
      <c r="AB1830" s="7">
        <f t="shared" si="666"/>
        <v>0.89500000000000002</v>
      </c>
    </row>
    <row r="1831" spans="1:28" x14ac:dyDescent="0.25">
      <c r="A1831" s="9"/>
      <c r="B1831" s="9"/>
      <c r="C1831" s="9"/>
      <c r="D1831" s="9"/>
      <c r="E1831" s="9"/>
      <c r="F1831" s="11">
        <f t="shared" si="644"/>
        <v>0</v>
      </c>
      <c r="G1831" s="20">
        <f t="shared" si="645"/>
        <v>0.89500000000000002</v>
      </c>
      <c r="H1831" s="6">
        <f t="shared" si="646"/>
        <v>0</v>
      </c>
      <c r="I1831" s="6">
        <f t="shared" si="647"/>
        <v>0</v>
      </c>
      <c r="J1831" s="6">
        <f t="shared" si="648"/>
        <v>0</v>
      </c>
      <c r="K1831" s="6">
        <f t="shared" si="649"/>
        <v>0</v>
      </c>
      <c r="L1831" s="6">
        <f t="shared" si="650"/>
        <v>0</v>
      </c>
      <c r="M1831" s="6">
        <f t="shared" si="651"/>
        <v>0</v>
      </c>
      <c r="N1831" s="6">
        <f t="shared" si="652"/>
        <v>0</v>
      </c>
      <c r="O1831" s="6">
        <f t="shared" si="653"/>
        <v>0</v>
      </c>
      <c r="P1831" s="6">
        <f t="shared" si="654"/>
        <v>0</v>
      </c>
      <c r="Q1831" s="6">
        <f t="shared" si="655"/>
        <v>0</v>
      </c>
      <c r="R1831" s="6">
        <f t="shared" si="656"/>
        <v>0</v>
      </c>
      <c r="S1831" s="6">
        <f t="shared" si="657"/>
        <v>0</v>
      </c>
      <c r="T1831" s="6">
        <f t="shared" si="658"/>
        <v>0</v>
      </c>
      <c r="U1831" s="6">
        <f t="shared" si="659"/>
        <v>0</v>
      </c>
      <c r="V1831" s="6">
        <f t="shared" si="660"/>
        <v>0</v>
      </c>
      <c r="W1831" s="6">
        <f t="shared" si="661"/>
        <v>0</v>
      </c>
      <c r="X1831" s="6">
        <f t="shared" si="662"/>
        <v>0</v>
      </c>
      <c r="Y1831" s="6">
        <f t="shared" si="663"/>
        <v>0</v>
      </c>
      <c r="Z1831" s="6">
        <f t="shared" si="664"/>
        <v>0</v>
      </c>
      <c r="AA1831" s="6">
        <f t="shared" si="665"/>
        <v>0</v>
      </c>
      <c r="AB1831" s="7">
        <f t="shared" si="666"/>
        <v>0.89500000000000002</v>
      </c>
    </row>
    <row r="1832" spans="1:28" x14ac:dyDescent="0.25">
      <c r="A1832" s="9"/>
      <c r="B1832" s="9"/>
      <c r="C1832" s="9"/>
      <c r="D1832" s="9"/>
      <c r="E1832" s="9"/>
      <c r="F1832" s="11">
        <f t="shared" si="644"/>
        <v>0</v>
      </c>
      <c r="G1832" s="20">
        <f t="shared" si="645"/>
        <v>0.89500000000000002</v>
      </c>
      <c r="H1832" s="6">
        <f t="shared" si="646"/>
        <v>0</v>
      </c>
      <c r="I1832" s="6">
        <f t="shared" si="647"/>
        <v>0</v>
      </c>
      <c r="J1832" s="6">
        <f t="shared" si="648"/>
        <v>0</v>
      </c>
      <c r="K1832" s="6">
        <f t="shared" si="649"/>
        <v>0</v>
      </c>
      <c r="L1832" s="6">
        <f t="shared" si="650"/>
        <v>0</v>
      </c>
      <c r="M1832" s="6">
        <f t="shared" si="651"/>
        <v>0</v>
      </c>
      <c r="N1832" s="6">
        <f t="shared" si="652"/>
        <v>0</v>
      </c>
      <c r="O1832" s="6">
        <f t="shared" si="653"/>
        <v>0</v>
      </c>
      <c r="P1832" s="6">
        <f t="shared" si="654"/>
        <v>0</v>
      </c>
      <c r="Q1832" s="6">
        <f t="shared" si="655"/>
        <v>0</v>
      </c>
      <c r="R1832" s="6">
        <f t="shared" si="656"/>
        <v>0</v>
      </c>
      <c r="S1832" s="6">
        <f t="shared" si="657"/>
        <v>0</v>
      </c>
      <c r="T1832" s="6">
        <f t="shared" si="658"/>
        <v>0</v>
      </c>
      <c r="U1832" s="6">
        <f t="shared" si="659"/>
        <v>0</v>
      </c>
      <c r="V1832" s="6">
        <f t="shared" si="660"/>
        <v>0</v>
      </c>
      <c r="W1832" s="6">
        <f t="shared" si="661"/>
        <v>0</v>
      </c>
      <c r="X1832" s="6">
        <f t="shared" si="662"/>
        <v>0</v>
      </c>
      <c r="Y1832" s="6">
        <f t="shared" si="663"/>
        <v>0</v>
      </c>
      <c r="Z1832" s="6">
        <f t="shared" si="664"/>
        <v>0</v>
      </c>
      <c r="AA1832" s="6">
        <f t="shared" si="665"/>
        <v>0</v>
      </c>
      <c r="AB1832" s="7">
        <f t="shared" si="666"/>
        <v>0.89500000000000002</v>
      </c>
    </row>
    <row r="1833" spans="1:28" x14ac:dyDescent="0.25">
      <c r="A1833" s="9"/>
      <c r="B1833" s="9"/>
      <c r="C1833" s="9"/>
      <c r="D1833" s="9"/>
      <c r="E1833" s="9"/>
      <c r="F1833" s="11">
        <f t="shared" si="644"/>
        <v>0</v>
      </c>
      <c r="G1833" s="20">
        <f t="shared" si="645"/>
        <v>0.89500000000000002</v>
      </c>
      <c r="H1833" s="6">
        <f t="shared" si="646"/>
        <v>0</v>
      </c>
      <c r="I1833" s="6">
        <f t="shared" si="647"/>
        <v>0</v>
      </c>
      <c r="J1833" s="6">
        <f t="shared" si="648"/>
        <v>0</v>
      </c>
      <c r="K1833" s="6">
        <f t="shared" si="649"/>
        <v>0</v>
      </c>
      <c r="L1833" s="6">
        <f t="shared" si="650"/>
        <v>0</v>
      </c>
      <c r="M1833" s="6">
        <f t="shared" si="651"/>
        <v>0</v>
      </c>
      <c r="N1833" s="6">
        <f t="shared" si="652"/>
        <v>0</v>
      </c>
      <c r="O1833" s="6">
        <f t="shared" si="653"/>
        <v>0</v>
      </c>
      <c r="P1833" s="6">
        <f t="shared" si="654"/>
        <v>0</v>
      </c>
      <c r="Q1833" s="6">
        <f t="shared" si="655"/>
        <v>0</v>
      </c>
      <c r="R1833" s="6">
        <f t="shared" si="656"/>
        <v>0</v>
      </c>
      <c r="S1833" s="6">
        <f t="shared" si="657"/>
        <v>0</v>
      </c>
      <c r="T1833" s="6">
        <f t="shared" si="658"/>
        <v>0</v>
      </c>
      <c r="U1833" s="6">
        <f t="shared" si="659"/>
        <v>0</v>
      </c>
      <c r="V1833" s="6">
        <f t="shared" si="660"/>
        <v>0</v>
      </c>
      <c r="W1833" s="6">
        <f t="shared" si="661"/>
        <v>0</v>
      </c>
      <c r="X1833" s="6">
        <f t="shared" si="662"/>
        <v>0</v>
      </c>
      <c r="Y1833" s="6">
        <f t="shared" si="663"/>
        <v>0</v>
      </c>
      <c r="Z1833" s="6">
        <f t="shared" si="664"/>
        <v>0</v>
      </c>
      <c r="AA1833" s="6">
        <f t="shared" si="665"/>
        <v>0</v>
      </c>
      <c r="AB1833" s="7">
        <f t="shared" si="666"/>
        <v>0.89500000000000002</v>
      </c>
    </row>
    <row r="1834" spans="1:28" x14ac:dyDescent="0.25">
      <c r="A1834" s="9"/>
      <c r="B1834" s="9"/>
      <c r="C1834" s="9"/>
      <c r="D1834" s="9"/>
      <c r="E1834" s="9"/>
      <c r="F1834" s="11">
        <f t="shared" si="644"/>
        <v>0</v>
      </c>
      <c r="G1834" s="20">
        <f t="shared" si="645"/>
        <v>0.89500000000000002</v>
      </c>
      <c r="H1834" s="6">
        <f t="shared" si="646"/>
        <v>0</v>
      </c>
      <c r="I1834" s="6">
        <f t="shared" si="647"/>
        <v>0</v>
      </c>
      <c r="J1834" s="6">
        <f t="shared" si="648"/>
        <v>0</v>
      </c>
      <c r="K1834" s="6">
        <f t="shared" si="649"/>
        <v>0</v>
      </c>
      <c r="L1834" s="6">
        <f t="shared" si="650"/>
        <v>0</v>
      </c>
      <c r="M1834" s="6">
        <f t="shared" si="651"/>
        <v>0</v>
      </c>
      <c r="N1834" s="6">
        <f t="shared" si="652"/>
        <v>0</v>
      </c>
      <c r="O1834" s="6">
        <f t="shared" si="653"/>
        <v>0</v>
      </c>
      <c r="P1834" s="6">
        <f t="shared" si="654"/>
        <v>0</v>
      </c>
      <c r="Q1834" s="6">
        <f t="shared" si="655"/>
        <v>0</v>
      </c>
      <c r="R1834" s="6">
        <f t="shared" si="656"/>
        <v>0</v>
      </c>
      <c r="S1834" s="6">
        <f t="shared" si="657"/>
        <v>0</v>
      </c>
      <c r="T1834" s="6">
        <f t="shared" si="658"/>
        <v>0</v>
      </c>
      <c r="U1834" s="6">
        <f t="shared" si="659"/>
        <v>0</v>
      </c>
      <c r="V1834" s="6">
        <f t="shared" si="660"/>
        <v>0</v>
      </c>
      <c r="W1834" s="6">
        <f t="shared" si="661"/>
        <v>0</v>
      </c>
      <c r="X1834" s="6">
        <f t="shared" si="662"/>
        <v>0</v>
      </c>
      <c r="Y1834" s="6">
        <f t="shared" si="663"/>
        <v>0</v>
      </c>
      <c r="Z1834" s="6">
        <f t="shared" si="664"/>
        <v>0</v>
      </c>
      <c r="AA1834" s="6">
        <f t="shared" si="665"/>
        <v>0</v>
      </c>
      <c r="AB1834" s="7">
        <f t="shared" si="666"/>
        <v>0.89500000000000002</v>
      </c>
    </row>
    <row r="1835" spans="1:28" x14ac:dyDescent="0.25">
      <c r="A1835" s="9"/>
      <c r="B1835" s="9"/>
      <c r="C1835" s="9"/>
      <c r="D1835" s="9"/>
      <c r="E1835" s="9"/>
      <c r="F1835" s="11">
        <f t="shared" si="644"/>
        <v>0</v>
      </c>
      <c r="G1835" s="20">
        <f t="shared" si="645"/>
        <v>0.89500000000000002</v>
      </c>
      <c r="H1835" s="6">
        <f t="shared" si="646"/>
        <v>0</v>
      </c>
      <c r="I1835" s="6">
        <f t="shared" si="647"/>
        <v>0</v>
      </c>
      <c r="J1835" s="6">
        <f t="shared" si="648"/>
        <v>0</v>
      </c>
      <c r="K1835" s="6">
        <f t="shared" si="649"/>
        <v>0</v>
      </c>
      <c r="L1835" s="6">
        <f t="shared" si="650"/>
        <v>0</v>
      </c>
      <c r="M1835" s="6">
        <f t="shared" si="651"/>
        <v>0</v>
      </c>
      <c r="N1835" s="6">
        <f t="shared" si="652"/>
        <v>0</v>
      </c>
      <c r="O1835" s="6">
        <f t="shared" si="653"/>
        <v>0</v>
      </c>
      <c r="P1835" s="6">
        <f t="shared" si="654"/>
        <v>0</v>
      </c>
      <c r="Q1835" s="6">
        <f t="shared" si="655"/>
        <v>0</v>
      </c>
      <c r="R1835" s="6">
        <f t="shared" si="656"/>
        <v>0</v>
      </c>
      <c r="S1835" s="6">
        <f t="shared" si="657"/>
        <v>0</v>
      </c>
      <c r="T1835" s="6">
        <f t="shared" si="658"/>
        <v>0</v>
      </c>
      <c r="U1835" s="6">
        <f t="shared" si="659"/>
        <v>0</v>
      </c>
      <c r="V1835" s="6">
        <f t="shared" si="660"/>
        <v>0</v>
      </c>
      <c r="W1835" s="6">
        <f t="shared" si="661"/>
        <v>0</v>
      </c>
      <c r="X1835" s="6">
        <f t="shared" si="662"/>
        <v>0</v>
      </c>
      <c r="Y1835" s="6">
        <f t="shared" si="663"/>
        <v>0</v>
      </c>
      <c r="Z1835" s="6">
        <f t="shared" si="664"/>
        <v>0</v>
      </c>
      <c r="AA1835" s="6">
        <f t="shared" si="665"/>
        <v>0</v>
      </c>
      <c r="AB1835" s="7">
        <f t="shared" si="666"/>
        <v>0.89500000000000002</v>
      </c>
    </row>
    <row r="1836" spans="1:28" x14ac:dyDescent="0.25">
      <c r="A1836" s="9"/>
      <c r="B1836" s="9"/>
      <c r="C1836" s="9"/>
      <c r="D1836" s="9"/>
      <c r="E1836" s="9"/>
      <c r="F1836" s="11">
        <f t="shared" si="644"/>
        <v>0</v>
      </c>
      <c r="G1836" s="20">
        <f t="shared" si="645"/>
        <v>0.89500000000000002</v>
      </c>
      <c r="H1836" s="6">
        <f t="shared" si="646"/>
        <v>0</v>
      </c>
      <c r="I1836" s="6">
        <f t="shared" si="647"/>
        <v>0</v>
      </c>
      <c r="J1836" s="6">
        <f t="shared" si="648"/>
        <v>0</v>
      </c>
      <c r="K1836" s="6">
        <f t="shared" si="649"/>
        <v>0</v>
      </c>
      <c r="L1836" s="6">
        <f t="shared" si="650"/>
        <v>0</v>
      </c>
      <c r="M1836" s="6">
        <f t="shared" si="651"/>
        <v>0</v>
      </c>
      <c r="N1836" s="6">
        <f t="shared" si="652"/>
        <v>0</v>
      </c>
      <c r="O1836" s="6">
        <f t="shared" si="653"/>
        <v>0</v>
      </c>
      <c r="P1836" s="6">
        <f t="shared" si="654"/>
        <v>0</v>
      </c>
      <c r="Q1836" s="6">
        <f t="shared" si="655"/>
        <v>0</v>
      </c>
      <c r="R1836" s="6">
        <f t="shared" si="656"/>
        <v>0</v>
      </c>
      <c r="S1836" s="6">
        <f t="shared" si="657"/>
        <v>0</v>
      </c>
      <c r="T1836" s="6">
        <f t="shared" si="658"/>
        <v>0</v>
      </c>
      <c r="U1836" s="6">
        <f t="shared" si="659"/>
        <v>0</v>
      </c>
      <c r="V1836" s="6">
        <f t="shared" si="660"/>
        <v>0</v>
      </c>
      <c r="W1836" s="6">
        <f t="shared" si="661"/>
        <v>0</v>
      </c>
      <c r="X1836" s="6">
        <f t="shared" si="662"/>
        <v>0</v>
      </c>
      <c r="Y1836" s="6">
        <f t="shared" si="663"/>
        <v>0</v>
      </c>
      <c r="Z1836" s="6">
        <f t="shared" si="664"/>
        <v>0</v>
      </c>
      <c r="AA1836" s="6">
        <f t="shared" si="665"/>
        <v>0</v>
      </c>
      <c r="AB1836" s="7">
        <f t="shared" si="666"/>
        <v>0.89500000000000002</v>
      </c>
    </row>
    <row r="1837" spans="1:28" x14ac:dyDescent="0.25">
      <c r="A1837" s="9"/>
      <c r="B1837" s="9"/>
      <c r="C1837" s="9"/>
      <c r="D1837" s="9"/>
      <c r="E1837" s="9"/>
      <c r="F1837" s="11">
        <f t="shared" si="644"/>
        <v>0</v>
      </c>
      <c r="G1837" s="20">
        <f t="shared" si="645"/>
        <v>0.89500000000000002</v>
      </c>
      <c r="H1837" s="6">
        <f t="shared" si="646"/>
        <v>0</v>
      </c>
      <c r="I1837" s="6">
        <f t="shared" si="647"/>
        <v>0</v>
      </c>
      <c r="J1837" s="6">
        <f t="shared" si="648"/>
        <v>0</v>
      </c>
      <c r="K1837" s="6">
        <f t="shared" si="649"/>
        <v>0</v>
      </c>
      <c r="L1837" s="6">
        <f t="shared" si="650"/>
        <v>0</v>
      </c>
      <c r="M1837" s="6">
        <f t="shared" si="651"/>
        <v>0</v>
      </c>
      <c r="N1837" s="6">
        <f t="shared" si="652"/>
        <v>0</v>
      </c>
      <c r="O1837" s="6">
        <f t="shared" si="653"/>
        <v>0</v>
      </c>
      <c r="P1837" s="6">
        <f t="shared" si="654"/>
        <v>0</v>
      </c>
      <c r="Q1837" s="6">
        <f t="shared" si="655"/>
        <v>0</v>
      </c>
      <c r="R1837" s="6">
        <f t="shared" si="656"/>
        <v>0</v>
      </c>
      <c r="S1837" s="6">
        <f t="shared" si="657"/>
        <v>0</v>
      </c>
      <c r="T1837" s="6">
        <f t="shared" si="658"/>
        <v>0</v>
      </c>
      <c r="U1837" s="6">
        <f t="shared" si="659"/>
        <v>0</v>
      </c>
      <c r="V1837" s="6">
        <f t="shared" si="660"/>
        <v>0</v>
      </c>
      <c r="W1837" s="6">
        <f t="shared" si="661"/>
        <v>0</v>
      </c>
      <c r="X1837" s="6">
        <f t="shared" si="662"/>
        <v>0</v>
      </c>
      <c r="Y1837" s="6">
        <f t="shared" si="663"/>
        <v>0</v>
      </c>
      <c r="Z1837" s="6">
        <f t="shared" si="664"/>
        <v>0</v>
      </c>
      <c r="AA1837" s="6">
        <f t="shared" si="665"/>
        <v>0</v>
      </c>
      <c r="AB1837" s="7">
        <f t="shared" si="666"/>
        <v>0.89500000000000002</v>
      </c>
    </row>
    <row r="1838" spans="1:28" x14ac:dyDescent="0.25">
      <c r="A1838" s="9"/>
      <c r="B1838" s="9"/>
      <c r="C1838" s="9"/>
      <c r="D1838" s="9"/>
      <c r="E1838" s="9"/>
      <c r="F1838" s="11">
        <f t="shared" si="644"/>
        <v>0</v>
      </c>
      <c r="G1838" s="20">
        <f t="shared" si="645"/>
        <v>0.89500000000000002</v>
      </c>
      <c r="H1838" s="6">
        <f t="shared" si="646"/>
        <v>0</v>
      </c>
      <c r="I1838" s="6">
        <f t="shared" si="647"/>
        <v>0</v>
      </c>
      <c r="J1838" s="6">
        <f t="shared" si="648"/>
        <v>0</v>
      </c>
      <c r="K1838" s="6">
        <f t="shared" si="649"/>
        <v>0</v>
      </c>
      <c r="L1838" s="6">
        <f t="shared" si="650"/>
        <v>0</v>
      </c>
      <c r="M1838" s="6">
        <f t="shared" si="651"/>
        <v>0</v>
      </c>
      <c r="N1838" s="6">
        <f t="shared" si="652"/>
        <v>0</v>
      </c>
      <c r="O1838" s="6">
        <f t="shared" si="653"/>
        <v>0</v>
      </c>
      <c r="P1838" s="6">
        <f t="shared" si="654"/>
        <v>0</v>
      </c>
      <c r="Q1838" s="6">
        <f t="shared" si="655"/>
        <v>0</v>
      </c>
      <c r="R1838" s="6">
        <f t="shared" si="656"/>
        <v>0</v>
      </c>
      <c r="S1838" s="6">
        <f t="shared" si="657"/>
        <v>0</v>
      </c>
      <c r="T1838" s="6">
        <f t="shared" si="658"/>
        <v>0</v>
      </c>
      <c r="U1838" s="6">
        <f t="shared" si="659"/>
        <v>0</v>
      </c>
      <c r="V1838" s="6">
        <f t="shared" si="660"/>
        <v>0</v>
      </c>
      <c r="W1838" s="6">
        <f t="shared" si="661"/>
        <v>0</v>
      </c>
      <c r="X1838" s="6">
        <f t="shared" si="662"/>
        <v>0</v>
      </c>
      <c r="Y1838" s="6">
        <f t="shared" si="663"/>
        <v>0</v>
      </c>
      <c r="Z1838" s="6">
        <f t="shared" si="664"/>
        <v>0</v>
      </c>
      <c r="AA1838" s="6">
        <f t="shared" si="665"/>
        <v>0</v>
      </c>
      <c r="AB1838" s="7">
        <f t="shared" si="666"/>
        <v>0.89500000000000002</v>
      </c>
    </row>
    <row r="1839" spans="1:28" x14ac:dyDescent="0.25">
      <c r="A1839" s="9"/>
      <c r="B1839" s="9"/>
      <c r="C1839" s="9"/>
      <c r="D1839" s="9"/>
      <c r="E1839" s="9"/>
      <c r="F1839" s="11">
        <f t="shared" si="644"/>
        <v>0</v>
      </c>
      <c r="G1839" s="20">
        <f t="shared" si="645"/>
        <v>0.89500000000000002</v>
      </c>
      <c r="H1839" s="6">
        <f t="shared" si="646"/>
        <v>0</v>
      </c>
      <c r="I1839" s="6">
        <f t="shared" si="647"/>
        <v>0</v>
      </c>
      <c r="J1839" s="6">
        <f t="shared" si="648"/>
        <v>0</v>
      </c>
      <c r="K1839" s="6">
        <f t="shared" si="649"/>
        <v>0</v>
      </c>
      <c r="L1839" s="6">
        <f t="shared" si="650"/>
        <v>0</v>
      </c>
      <c r="M1839" s="6">
        <f t="shared" si="651"/>
        <v>0</v>
      </c>
      <c r="N1839" s="6">
        <f t="shared" si="652"/>
        <v>0</v>
      </c>
      <c r="O1839" s="6">
        <f t="shared" si="653"/>
        <v>0</v>
      </c>
      <c r="P1839" s="6">
        <f t="shared" si="654"/>
        <v>0</v>
      </c>
      <c r="Q1839" s="6">
        <f t="shared" si="655"/>
        <v>0</v>
      </c>
      <c r="R1839" s="6">
        <f t="shared" si="656"/>
        <v>0</v>
      </c>
      <c r="S1839" s="6">
        <f t="shared" si="657"/>
        <v>0</v>
      </c>
      <c r="T1839" s="6">
        <f t="shared" si="658"/>
        <v>0</v>
      </c>
      <c r="U1839" s="6">
        <f t="shared" si="659"/>
        <v>0</v>
      </c>
      <c r="V1839" s="6">
        <f t="shared" si="660"/>
        <v>0</v>
      </c>
      <c r="W1839" s="6">
        <f t="shared" si="661"/>
        <v>0</v>
      </c>
      <c r="X1839" s="6">
        <f t="shared" si="662"/>
        <v>0</v>
      </c>
      <c r="Y1839" s="6">
        <f t="shared" si="663"/>
        <v>0</v>
      </c>
      <c r="Z1839" s="6">
        <f t="shared" si="664"/>
        <v>0</v>
      </c>
      <c r="AA1839" s="6">
        <f t="shared" si="665"/>
        <v>0</v>
      </c>
      <c r="AB1839" s="7">
        <f t="shared" si="666"/>
        <v>0.89500000000000002</v>
      </c>
    </row>
    <row r="1840" spans="1:28" x14ac:dyDescent="0.25">
      <c r="A1840" s="9"/>
      <c r="B1840" s="9"/>
      <c r="C1840" s="9"/>
      <c r="D1840" s="9"/>
      <c r="E1840" s="9"/>
      <c r="F1840" s="11">
        <f t="shared" si="644"/>
        <v>0</v>
      </c>
      <c r="G1840" s="20">
        <f t="shared" si="645"/>
        <v>0.89500000000000002</v>
      </c>
      <c r="H1840" s="6">
        <f t="shared" si="646"/>
        <v>0</v>
      </c>
      <c r="I1840" s="6">
        <f t="shared" si="647"/>
        <v>0</v>
      </c>
      <c r="J1840" s="6">
        <f t="shared" si="648"/>
        <v>0</v>
      </c>
      <c r="K1840" s="6">
        <f t="shared" si="649"/>
        <v>0</v>
      </c>
      <c r="L1840" s="6">
        <f t="shared" si="650"/>
        <v>0</v>
      </c>
      <c r="M1840" s="6">
        <f t="shared" si="651"/>
        <v>0</v>
      </c>
      <c r="N1840" s="6">
        <f t="shared" si="652"/>
        <v>0</v>
      </c>
      <c r="O1840" s="6">
        <f t="shared" si="653"/>
        <v>0</v>
      </c>
      <c r="P1840" s="6">
        <f t="shared" si="654"/>
        <v>0</v>
      </c>
      <c r="Q1840" s="6">
        <f t="shared" si="655"/>
        <v>0</v>
      </c>
      <c r="R1840" s="6">
        <f t="shared" si="656"/>
        <v>0</v>
      </c>
      <c r="S1840" s="6">
        <f t="shared" si="657"/>
        <v>0</v>
      </c>
      <c r="T1840" s="6">
        <f t="shared" si="658"/>
        <v>0</v>
      </c>
      <c r="U1840" s="6">
        <f t="shared" si="659"/>
        <v>0</v>
      </c>
      <c r="V1840" s="6">
        <f t="shared" si="660"/>
        <v>0</v>
      </c>
      <c r="W1840" s="6">
        <f t="shared" si="661"/>
        <v>0</v>
      </c>
      <c r="X1840" s="6">
        <f t="shared" si="662"/>
        <v>0</v>
      </c>
      <c r="Y1840" s="6">
        <f t="shared" si="663"/>
        <v>0</v>
      </c>
      <c r="Z1840" s="6">
        <f t="shared" si="664"/>
        <v>0</v>
      </c>
      <c r="AA1840" s="6">
        <f t="shared" si="665"/>
        <v>0</v>
      </c>
      <c r="AB1840" s="7">
        <f t="shared" si="666"/>
        <v>0.89500000000000002</v>
      </c>
    </row>
    <row r="1841" spans="1:28" x14ac:dyDescent="0.25">
      <c r="A1841" s="9"/>
      <c r="B1841" s="9"/>
      <c r="C1841" s="9"/>
      <c r="D1841" s="9"/>
      <c r="E1841" s="9"/>
      <c r="F1841" s="11">
        <f t="shared" si="644"/>
        <v>0</v>
      </c>
      <c r="G1841" s="20">
        <f t="shared" si="645"/>
        <v>0.89500000000000002</v>
      </c>
      <c r="H1841" s="6">
        <f t="shared" si="646"/>
        <v>0</v>
      </c>
      <c r="I1841" s="6">
        <f t="shared" si="647"/>
        <v>0</v>
      </c>
      <c r="J1841" s="6">
        <f t="shared" si="648"/>
        <v>0</v>
      </c>
      <c r="K1841" s="6">
        <f t="shared" si="649"/>
        <v>0</v>
      </c>
      <c r="L1841" s="6">
        <f t="shared" si="650"/>
        <v>0</v>
      </c>
      <c r="M1841" s="6">
        <f t="shared" si="651"/>
        <v>0</v>
      </c>
      <c r="N1841" s="6">
        <f t="shared" si="652"/>
        <v>0</v>
      </c>
      <c r="O1841" s="6">
        <f t="shared" si="653"/>
        <v>0</v>
      </c>
      <c r="P1841" s="6">
        <f t="shared" si="654"/>
        <v>0</v>
      </c>
      <c r="Q1841" s="6">
        <f t="shared" si="655"/>
        <v>0</v>
      </c>
      <c r="R1841" s="6">
        <f t="shared" si="656"/>
        <v>0</v>
      </c>
      <c r="S1841" s="6">
        <f t="shared" si="657"/>
        <v>0</v>
      </c>
      <c r="T1841" s="6">
        <f t="shared" si="658"/>
        <v>0</v>
      </c>
      <c r="U1841" s="6">
        <f t="shared" si="659"/>
        <v>0</v>
      </c>
      <c r="V1841" s="6">
        <f t="shared" si="660"/>
        <v>0</v>
      </c>
      <c r="W1841" s="6">
        <f t="shared" si="661"/>
        <v>0</v>
      </c>
      <c r="X1841" s="6">
        <f t="shared" si="662"/>
        <v>0</v>
      </c>
      <c r="Y1841" s="6">
        <f t="shared" si="663"/>
        <v>0</v>
      </c>
      <c r="Z1841" s="6">
        <f t="shared" si="664"/>
        <v>0</v>
      </c>
      <c r="AA1841" s="6">
        <f t="shared" si="665"/>
        <v>0</v>
      </c>
      <c r="AB1841" s="7">
        <f t="shared" si="666"/>
        <v>0.89500000000000002</v>
      </c>
    </row>
    <row r="1842" spans="1:28" x14ac:dyDescent="0.25">
      <c r="A1842" s="9"/>
      <c r="B1842" s="9"/>
      <c r="C1842" s="9"/>
      <c r="D1842" s="9"/>
      <c r="E1842" s="9"/>
      <c r="F1842" s="11">
        <f t="shared" si="644"/>
        <v>0</v>
      </c>
      <c r="G1842" s="20">
        <f t="shared" si="645"/>
        <v>0.89500000000000002</v>
      </c>
      <c r="H1842" s="6">
        <f t="shared" si="646"/>
        <v>0</v>
      </c>
      <c r="I1842" s="6">
        <f t="shared" si="647"/>
        <v>0</v>
      </c>
      <c r="J1842" s="6">
        <f t="shared" si="648"/>
        <v>0</v>
      </c>
      <c r="K1842" s="6">
        <f t="shared" si="649"/>
        <v>0</v>
      </c>
      <c r="L1842" s="6">
        <f t="shared" si="650"/>
        <v>0</v>
      </c>
      <c r="M1842" s="6">
        <f t="shared" si="651"/>
        <v>0</v>
      </c>
      <c r="N1842" s="6">
        <f t="shared" si="652"/>
        <v>0</v>
      </c>
      <c r="O1842" s="6">
        <f t="shared" si="653"/>
        <v>0</v>
      </c>
      <c r="P1842" s="6">
        <f t="shared" si="654"/>
        <v>0</v>
      </c>
      <c r="Q1842" s="6">
        <f t="shared" si="655"/>
        <v>0</v>
      </c>
      <c r="R1842" s="6">
        <f t="shared" si="656"/>
        <v>0</v>
      </c>
      <c r="S1842" s="6">
        <f t="shared" si="657"/>
        <v>0</v>
      </c>
      <c r="T1842" s="6">
        <f t="shared" si="658"/>
        <v>0</v>
      </c>
      <c r="U1842" s="6">
        <f t="shared" si="659"/>
        <v>0</v>
      </c>
      <c r="V1842" s="6">
        <f t="shared" si="660"/>
        <v>0</v>
      </c>
      <c r="W1842" s="6">
        <f t="shared" si="661"/>
        <v>0</v>
      </c>
      <c r="X1842" s="6">
        <f t="shared" si="662"/>
        <v>0</v>
      </c>
      <c r="Y1842" s="6">
        <f t="shared" si="663"/>
        <v>0</v>
      </c>
      <c r="Z1842" s="6">
        <f t="shared" si="664"/>
        <v>0</v>
      </c>
      <c r="AA1842" s="6">
        <f t="shared" si="665"/>
        <v>0</v>
      </c>
      <c r="AB1842" s="7">
        <f t="shared" si="666"/>
        <v>0.89500000000000002</v>
      </c>
    </row>
    <row r="1843" spans="1:28" x14ac:dyDescent="0.25">
      <c r="A1843" s="9"/>
      <c r="B1843" s="9"/>
      <c r="C1843" s="9"/>
      <c r="D1843" s="9"/>
      <c r="E1843" s="9"/>
      <c r="F1843" s="11">
        <f t="shared" si="644"/>
        <v>0</v>
      </c>
      <c r="G1843" s="20">
        <f t="shared" si="645"/>
        <v>0.89500000000000002</v>
      </c>
      <c r="H1843" s="6">
        <f t="shared" si="646"/>
        <v>0</v>
      </c>
      <c r="I1843" s="6">
        <f t="shared" si="647"/>
        <v>0</v>
      </c>
      <c r="J1843" s="6">
        <f t="shared" si="648"/>
        <v>0</v>
      </c>
      <c r="K1843" s="6">
        <f t="shared" si="649"/>
        <v>0</v>
      </c>
      <c r="L1843" s="6">
        <f t="shared" si="650"/>
        <v>0</v>
      </c>
      <c r="M1843" s="6">
        <f t="shared" si="651"/>
        <v>0</v>
      </c>
      <c r="N1843" s="6">
        <f t="shared" si="652"/>
        <v>0</v>
      </c>
      <c r="O1843" s="6">
        <f t="shared" si="653"/>
        <v>0</v>
      </c>
      <c r="P1843" s="6">
        <f t="shared" si="654"/>
        <v>0</v>
      </c>
      <c r="Q1843" s="6">
        <f t="shared" si="655"/>
        <v>0</v>
      </c>
      <c r="R1843" s="6">
        <f t="shared" si="656"/>
        <v>0</v>
      </c>
      <c r="S1843" s="6">
        <f t="shared" si="657"/>
        <v>0</v>
      </c>
      <c r="T1843" s="6">
        <f t="shared" si="658"/>
        <v>0</v>
      </c>
      <c r="U1843" s="6">
        <f t="shared" si="659"/>
        <v>0</v>
      </c>
      <c r="V1843" s="6">
        <f t="shared" si="660"/>
        <v>0</v>
      </c>
      <c r="W1843" s="6">
        <f t="shared" si="661"/>
        <v>0</v>
      </c>
      <c r="X1843" s="6">
        <f t="shared" si="662"/>
        <v>0</v>
      </c>
      <c r="Y1843" s="6">
        <f t="shared" si="663"/>
        <v>0</v>
      </c>
      <c r="Z1843" s="6">
        <f t="shared" si="664"/>
        <v>0</v>
      </c>
      <c r="AA1843" s="6">
        <f t="shared" si="665"/>
        <v>0</v>
      </c>
      <c r="AB1843" s="7">
        <f t="shared" si="666"/>
        <v>0.89500000000000002</v>
      </c>
    </row>
    <row r="1844" spans="1:28" x14ac:dyDescent="0.25">
      <c r="A1844" s="9"/>
      <c r="B1844" s="9"/>
      <c r="C1844" s="9"/>
      <c r="D1844" s="9"/>
      <c r="E1844" s="9"/>
      <c r="F1844" s="11">
        <f t="shared" si="644"/>
        <v>0</v>
      </c>
      <c r="G1844" s="20">
        <f t="shared" si="645"/>
        <v>0.89500000000000002</v>
      </c>
      <c r="H1844" s="6">
        <f t="shared" si="646"/>
        <v>0</v>
      </c>
      <c r="I1844" s="6">
        <f t="shared" si="647"/>
        <v>0</v>
      </c>
      <c r="J1844" s="6">
        <f t="shared" si="648"/>
        <v>0</v>
      </c>
      <c r="K1844" s="6">
        <f t="shared" si="649"/>
        <v>0</v>
      </c>
      <c r="L1844" s="6">
        <f t="shared" si="650"/>
        <v>0</v>
      </c>
      <c r="M1844" s="6">
        <f t="shared" si="651"/>
        <v>0</v>
      </c>
      <c r="N1844" s="6">
        <f t="shared" si="652"/>
        <v>0</v>
      </c>
      <c r="O1844" s="6">
        <f t="shared" si="653"/>
        <v>0</v>
      </c>
      <c r="P1844" s="6">
        <f t="shared" si="654"/>
        <v>0</v>
      </c>
      <c r="Q1844" s="6">
        <f t="shared" si="655"/>
        <v>0</v>
      </c>
      <c r="R1844" s="6">
        <f t="shared" si="656"/>
        <v>0</v>
      </c>
      <c r="S1844" s="6">
        <f t="shared" si="657"/>
        <v>0</v>
      </c>
      <c r="T1844" s="6">
        <f t="shared" si="658"/>
        <v>0</v>
      </c>
      <c r="U1844" s="6">
        <f t="shared" si="659"/>
        <v>0</v>
      </c>
      <c r="V1844" s="6">
        <f t="shared" si="660"/>
        <v>0</v>
      </c>
      <c r="W1844" s="6">
        <f t="shared" si="661"/>
        <v>0</v>
      </c>
      <c r="X1844" s="6">
        <f t="shared" si="662"/>
        <v>0</v>
      </c>
      <c r="Y1844" s="6">
        <f t="shared" si="663"/>
        <v>0</v>
      </c>
      <c r="Z1844" s="6">
        <f t="shared" si="664"/>
        <v>0</v>
      </c>
      <c r="AA1844" s="6">
        <f t="shared" si="665"/>
        <v>0</v>
      </c>
      <c r="AB1844" s="7">
        <f t="shared" si="666"/>
        <v>0.89500000000000002</v>
      </c>
    </row>
    <row r="1845" spans="1:28" x14ac:dyDescent="0.25">
      <c r="A1845" s="9"/>
      <c r="B1845" s="9"/>
      <c r="C1845" s="9"/>
      <c r="D1845" s="9"/>
      <c r="E1845" s="9"/>
      <c r="F1845" s="11">
        <f t="shared" si="644"/>
        <v>0</v>
      </c>
      <c r="G1845" s="20">
        <f t="shared" si="645"/>
        <v>0.89500000000000002</v>
      </c>
      <c r="H1845" s="6">
        <f t="shared" si="646"/>
        <v>0</v>
      </c>
      <c r="I1845" s="6">
        <f t="shared" si="647"/>
        <v>0</v>
      </c>
      <c r="J1845" s="6">
        <f t="shared" si="648"/>
        <v>0</v>
      </c>
      <c r="K1845" s="6">
        <f t="shared" si="649"/>
        <v>0</v>
      </c>
      <c r="L1845" s="6">
        <f t="shared" si="650"/>
        <v>0</v>
      </c>
      <c r="M1845" s="6">
        <f t="shared" si="651"/>
        <v>0</v>
      </c>
      <c r="N1845" s="6">
        <f t="shared" si="652"/>
        <v>0</v>
      </c>
      <c r="O1845" s="6">
        <f t="shared" si="653"/>
        <v>0</v>
      </c>
      <c r="P1845" s="6">
        <f t="shared" si="654"/>
        <v>0</v>
      </c>
      <c r="Q1845" s="6">
        <f t="shared" si="655"/>
        <v>0</v>
      </c>
      <c r="R1845" s="6">
        <f t="shared" si="656"/>
        <v>0</v>
      </c>
      <c r="S1845" s="6">
        <f t="shared" si="657"/>
        <v>0</v>
      </c>
      <c r="T1845" s="6">
        <f t="shared" si="658"/>
        <v>0</v>
      </c>
      <c r="U1845" s="6">
        <f t="shared" si="659"/>
        <v>0</v>
      </c>
      <c r="V1845" s="6">
        <f t="shared" si="660"/>
        <v>0</v>
      </c>
      <c r="W1845" s="6">
        <f t="shared" si="661"/>
        <v>0</v>
      </c>
      <c r="X1845" s="6">
        <f t="shared" si="662"/>
        <v>0</v>
      </c>
      <c r="Y1845" s="6">
        <f t="shared" si="663"/>
        <v>0</v>
      </c>
      <c r="Z1845" s="6">
        <f t="shared" si="664"/>
        <v>0</v>
      </c>
      <c r="AA1845" s="6">
        <f t="shared" si="665"/>
        <v>0</v>
      </c>
      <c r="AB1845" s="7">
        <f t="shared" si="666"/>
        <v>0.89500000000000002</v>
      </c>
    </row>
    <row r="1846" spans="1:28" x14ac:dyDescent="0.25">
      <c r="A1846" s="9"/>
      <c r="B1846" s="9"/>
      <c r="C1846" s="9"/>
      <c r="D1846" s="9"/>
      <c r="E1846" s="9"/>
      <c r="F1846" s="11">
        <f t="shared" si="644"/>
        <v>0</v>
      </c>
      <c r="G1846" s="20">
        <f t="shared" si="645"/>
        <v>0.89500000000000002</v>
      </c>
      <c r="H1846" s="6">
        <f t="shared" si="646"/>
        <v>0</v>
      </c>
      <c r="I1846" s="6">
        <f t="shared" si="647"/>
        <v>0</v>
      </c>
      <c r="J1846" s="6">
        <f t="shared" si="648"/>
        <v>0</v>
      </c>
      <c r="K1846" s="6">
        <f t="shared" si="649"/>
        <v>0</v>
      </c>
      <c r="L1846" s="6">
        <f t="shared" si="650"/>
        <v>0</v>
      </c>
      <c r="M1846" s="6">
        <f t="shared" si="651"/>
        <v>0</v>
      </c>
      <c r="N1846" s="6">
        <f t="shared" si="652"/>
        <v>0</v>
      </c>
      <c r="O1846" s="6">
        <f t="shared" si="653"/>
        <v>0</v>
      </c>
      <c r="P1846" s="6">
        <f t="shared" si="654"/>
        <v>0</v>
      </c>
      <c r="Q1846" s="6">
        <f t="shared" si="655"/>
        <v>0</v>
      </c>
      <c r="R1846" s="6">
        <f t="shared" si="656"/>
        <v>0</v>
      </c>
      <c r="S1846" s="6">
        <f t="shared" si="657"/>
        <v>0</v>
      </c>
      <c r="T1846" s="6">
        <f t="shared" si="658"/>
        <v>0</v>
      </c>
      <c r="U1846" s="6">
        <f t="shared" si="659"/>
        <v>0</v>
      </c>
      <c r="V1846" s="6">
        <f t="shared" si="660"/>
        <v>0</v>
      </c>
      <c r="W1846" s="6">
        <f t="shared" si="661"/>
        <v>0</v>
      </c>
      <c r="X1846" s="6">
        <f t="shared" si="662"/>
        <v>0</v>
      </c>
      <c r="Y1846" s="6">
        <f t="shared" si="663"/>
        <v>0</v>
      </c>
      <c r="Z1846" s="6">
        <f t="shared" si="664"/>
        <v>0</v>
      </c>
      <c r="AA1846" s="6">
        <f t="shared" si="665"/>
        <v>0</v>
      </c>
      <c r="AB1846" s="7">
        <f t="shared" si="666"/>
        <v>0.89500000000000002</v>
      </c>
    </row>
    <row r="1847" spans="1:28" x14ac:dyDescent="0.25">
      <c r="A1847" s="9"/>
      <c r="B1847" s="9"/>
      <c r="C1847" s="9"/>
      <c r="D1847" s="9"/>
      <c r="E1847" s="9"/>
      <c r="F1847" s="11">
        <f t="shared" si="644"/>
        <v>0</v>
      </c>
      <c r="G1847" s="20">
        <f t="shared" si="645"/>
        <v>0.89500000000000002</v>
      </c>
      <c r="H1847" s="6">
        <f t="shared" si="646"/>
        <v>0</v>
      </c>
      <c r="I1847" s="6">
        <f t="shared" si="647"/>
        <v>0</v>
      </c>
      <c r="J1847" s="6">
        <f t="shared" si="648"/>
        <v>0</v>
      </c>
      <c r="K1847" s="6">
        <f t="shared" si="649"/>
        <v>0</v>
      </c>
      <c r="L1847" s="6">
        <f t="shared" si="650"/>
        <v>0</v>
      </c>
      <c r="M1847" s="6">
        <f t="shared" si="651"/>
        <v>0</v>
      </c>
      <c r="N1847" s="6">
        <f t="shared" si="652"/>
        <v>0</v>
      </c>
      <c r="O1847" s="6">
        <f t="shared" si="653"/>
        <v>0</v>
      </c>
      <c r="P1847" s="6">
        <f t="shared" si="654"/>
        <v>0</v>
      </c>
      <c r="Q1847" s="6">
        <f t="shared" si="655"/>
        <v>0</v>
      </c>
      <c r="R1847" s="6">
        <f t="shared" si="656"/>
        <v>0</v>
      </c>
      <c r="S1847" s="6">
        <f t="shared" si="657"/>
        <v>0</v>
      </c>
      <c r="T1847" s="6">
        <f t="shared" si="658"/>
        <v>0</v>
      </c>
      <c r="U1847" s="6">
        <f t="shared" si="659"/>
        <v>0</v>
      </c>
      <c r="V1847" s="6">
        <f t="shared" si="660"/>
        <v>0</v>
      </c>
      <c r="W1847" s="6">
        <f t="shared" si="661"/>
        <v>0</v>
      </c>
      <c r="X1847" s="6">
        <f t="shared" si="662"/>
        <v>0</v>
      </c>
      <c r="Y1847" s="6">
        <f t="shared" si="663"/>
        <v>0</v>
      </c>
      <c r="Z1847" s="6">
        <f t="shared" si="664"/>
        <v>0</v>
      </c>
      <c r="AA1847" s="6">
        <f t="shared" si="665"/>
        <v>0</v>
      </c>
      <c r="AB1847" s="7">
        <f t="shared" si="666"/>
        <v>0.89500000000000002</v>
      </c>
    </row>
    <row r="1848" spans="1:28" x14ac:dyDescent="0.25">
      <c r="A1848" s="9"/>
      <c r="B1848" s="9"/>
      <c r="C1848" s="9"/>
      <c r="D1848" s="9"/>
      <c r="E1848" s="9"/>
      <c r="F1848" s="11">
        <f t="shared" si="644"/>
        <v>0</v>
      </c>
      <c r="G1848" s="20">
        <f t="shared" si="645"/>
        <v>0.89500000000000002</v>
      </c>
      <c r="H1848" s="6">
        <f t="shared" si="646"/>
        <v>0</v>
      </c>
      <c r="I1848" s="6">
        <f t="shared" si="647"/>
        <v>0</v>
      </c>
      <c r="J1848" s="6">
        <f t="shared" si="648"/>
        <v>0</v>
      </c>
      <c r="K1848" s="6">
        <f t="shared" si="649"/>
        <v>0</v>
      </c>
      <c r="L1848" s="6">
        <f t="shared" si="650"/>
        <v>0</v>
      </c>
      <c r="M1848" s="6">
        <f t="shared" si="651"/>
        <v>0</v>
      </c>
      <c r="N1848" s="6">
        <f t="shared" si="652"/>
        <v>0</v>
      </c>
      <c r="O1848" s="6">
        <f t="shared" si="653"/>
        <v>0</v>
      </c>
      <c r="P1848" s="6">
        <f t="shared" si="654"/>
        <v>0</v>
      </c>
      <c r="Q1848" s="6">
        <f t="shared" si="655"/>
        <v>0</v>
      </c>
      <c r="R1848" s="6">
        <f t="shared" si="656"/>
        <v>0</v>
      </c>
      <c r="S1848" s="6">
        <f t="shared" si="657"/>
        <v>0</v>
      </c>
      <c r="T1848" s="6">
        <f t="shared" si="658"/>
        <v>0</v>
      </c>
      <c r="U1848" s="6">
        <f t="shared" si="659"/>
        <v>0</v>
      </c>
      <c r="V1848" s="6">
        <f t="shared" si="660"/>
        <v>0</v>
      </c>
      <c r="W1848" s="6">
        <f t="shared" si="661"/>
        <v>0</v>
      </c>
      <c r="X1848" s="6">
        <f t="shared" si="662"/>
        <v>0</v>
      </c>
      <c r="Y1848" s="6">
        <f t="shared" si="663"/>
        <v>0</v>
      </c>
      <c r="Z1848" s="6">
        <f t="shared" si="664"/>
        <v>0</v>
      </c>
      <c r="AA1848" s="6">
        <f t="shared" si="665"/>
        <v>0</v>
      </c>
      <c r="AB1848" s="7">
        <f t="shared" si="666"/>
        <v>0.89500000000000002</v>
      </c>
    </row>
    <row r="1849" spans="1:28" x14ac:dyDescent="0.25">
      <c r="A1849" s="9"/>
      <c r="B1849" s="9"/>
      <c r="C1849" s="9"/>
      <c r="D1849" s="9"/>
      <c r="E1849" s="9"/>
      <c r="F1849" s="11">
        <f t="shared" si="644"/>
        <v>0</v>
      </c>
      <c r="G1849" s="20">
        <f t="shared" si="645"/>
        <v>0.89500000000000002</v>
      </c>
      <c r="H1849" s="6">
        <f t="shared" si="646"/>
        <v>0</v>
      </c>
      <c r="I1849" s="6">
        <f t="shared" si="647"/>
        <v>0</v>
      </c>
      <c r="J1849" s="6">
        <f t="shared" si="648"/>
        <v>0</v>
      </c>
      <c r="K1849" s="6">
        <f t="shared" si="649"/>
        <v>0</v>
      </c>
      <c r="L1849" s="6">
        <f t="shared" si="650"/>
        <v>0</v>
      </c>
      <c r="M1849" s="6">
        <f t="shared" si="651"/>
        <v>0</v>
      </c>
      <c r="N1849" s="6">
        <f t="shared" si="652"/>
        <v>0</v>
      </c>
      <c r="O1849" s="6">
        <f t="shared" si="653"/>
        <v>0</v>
      </c>
      <c r="P1849" s="6">
        <f t="shared" si="654"/>
        <v>0</v>
      </c>
      <c r="Q1849" s="6">
        <f t="shared" si="655"/>
        <v>0</v>
      </c>
      <c r="R1849" s="6">
        <f t="shared" si="656"/>
        <v>0</v>
      </c>
      <c r="S1849" s="6">
        <f t="shared" si="657"/>
        <v>0</v>
      </c>
      <c r="T1849" s="6">
        <f t="shared" si="658"/>
        <v>0</v>
      </c>
      <c r="U1849" s="6">
        <f t="shared" si="659"/>
        <v>0</v>
      </c>
      <c r="V1849" s="6">
        <f t="shared" si="660"/>
        <v>0</v>
      </c>
      <c r="W1849" s="6">
        <f t="shared" si="661"/>
        <v>0</v>
      </c>
      <c r="X1849" s="6">
        <f t="shared" si="662"/>
        <v>0</v>
      </c>
      <c r="Y1849" s="6">
        <f t="shared" si="663"/>
        <v>0</v>
      </c>
      <c r="Z1849" s="6">
        <f t="shared" si="664"/>
        <v>0</v>
      </c>
      <c r="AA1849" s="6">
        <f t="shared" si="665"/>
        <v>0</v>
      </c>
      <c r="AB1849" s="7">
        <f t="shared" si="666"/>
        <v>0.89500000000000002</v>
      </c>
    </row>
    <row r="1850" spans="1:28" x14ac:dyDescent="0.25">
      <c r="A1850" s="9"/>
      <c r="B1850" s="9"/>
      <c r="C1850" s="9"/>
      <c r="D1850" s="9"/>
      <c r="E1850" s="9"/>
      <c r="F1850" s="11">
        <f t="shared" si="644"/>
        <v>0</v>
      </c>
      <c r="G1850" s="20">
        <f t="shared" si="645"/>
        <v>0.89500000000000002</v>
      </c>
      <c r="H1850" s="6">
        <f t="shared" si="646"/>
        <v>0</v>
      </c>
      <c r="I1850" s="6">
        <f t="shared" si="647"/>
        <v>0</v>
      </c>
      <c r="J1850" s="6">
        <f t="shared" si="648"/>
        <v>0</v>
      </c>
      <c r="K1850" s="6">
        <f t="shared" si="649"/>
        <v>0</v>
      </c>
      <c r="L1850" s="6">
        <f t="shared" si="650"/>
        <v>0</v>
      </c>
      <c r="M1850" s="6">
        <f t="shared" si="651"/>
        <v>0</v>
      </c>
      <c r="N1850" s="6">
        <f t="shared" si="652"/>
        <v>0</v>
      </c>
      <c r="O1850" s="6">
        <f t="shared" si="653"/>
        <v>0</v>
      </c>
      <c r="P1850" s="6">
        <f t="shared" si="654"/>
        <v>0</v>
      </c>
      <c r="Q1850" s="6">
        <f t="shared" si="655"/>
        <v>0</v>
      </c>
      <c r="R1850" s="6">
        <f t="shared" si="656"/>
        <v>0</v>
      </c>
      <c r="S1850" s="6">
        <f t="shared" si="657"/>
        <v>0</v>
      </c>
      <c r="T1850" s="6">
        <f t="shared" si="658"/>
        <v>0</v>
      </c>
      <c r="U1850" s="6">
        <f t="shared" si="659"/>
        <v>0</v>
      </c>
      <c r="V1850" s="6">
        <f t="shared" si="660"/>
        <v>0</v>
      </c>
      <c r="W1850" s="6">
        <f t="shared" si="661"/>
        <v>0</v>
      </c>
      <c r="X1850" s="6">
        <f t="shared" si="662"/>
        <v>0</v>
      </c>
      <c r="Y1850" s="6">
        <f t="shared" si="663"/>
        <v>0</v>
      </c>
      <c r="Z1850" s="6">
        <f t="shared" si="664"/>
        <v>0</v>
      </c>
      <c r="AA1850" s="6">
        <f t="shared" si="665"/>
        <v>0</v>
      </c>
      <c r="AB1850" s="7">
        <f t="shared" si="666"/>
        <v>0.89500000000000002</v>
      </c>
    </row>
    <row r="1851" spans="1:28" x14ac:dyDescent="0.25">
      <c r="A1851" s="9"/>
      <c r="B1851" s="9"/>
      <c r="C1851" s="9"/>
      <c r="D1851" s="9"/>
      <c r="E1851" s="9"/>
      <c r="F1851" s="11">
        <f t="shared" si="644"/>
        <v>0</v>
      </c>
      <c r="G1851" s="20">
        <f t="shared" si="645"/>
        <v>0.89500000000000002</v>
      </c>
      <c r="H1851" s="6">
        <f t="shared" si="646"/>
        <v>0</v>
      </c>
      <c r="I1851" s="6">
        <f t="shared" si="647"/>
        <v>0</v>
      </c>
      <c r="J1851" s="6">
        <f t="shared" si="648"/>
        <v>0</v>
      </c>
      <c r="K1851" s="6">
        <f t="shared" si="649"/>
        <v>0</v>
      </c>
      <c r="L1851" s="6">
        <f t="shared" si="650"/>
        <v>0</v>
      </c>
      <c r="M1851" s="6">
        <f t="shared" si="651"/>
        <v>0</v>
      </c>
      <c r="N1851" s="6">
        <f t="shared" si="652"/>
        <v>0</v>
      </c>
      <c r="O1851" s="6">
        <f t="shared" si="653"/>
        <v>0</v>
      </c>
      <c r="P1851" s="6">
        <f t="shared" si="654"/>
        <v>0</v>
      </c>
      <c r="Q1851" s="6">
        <f t="shared" si="655"/>
        <v>0</v>
      </c>
      <c r="R1851" s="6">
        <f t="shared" si="656"/>
        <v>0</v>
      </c>
      <c r="S1851" s="6">
        <f t="shared" si="657"/>
        <v>0</v>
      </c>
      <c r="T1851" s="6">
        <f t="shared" si="658"/>
        <v>0</v>
      </c>
      <c r="U1851" s="6">
        <f t="shared" si="659"/>
        <v>0</v>
      </c>
      <c r="V1851" s="6">
        <f t="shared" si="660"/>
        <v>0</v>
      </c>
      <c r="W1851" s="6">
        <f t="shared" si="661"/>
        <v>0</v>
      </c>
      <c r="X1851" s="6">
        <f t="shared" si="662"/>
        <v>0</v>
      </c>
      <c r="Y1851" s="6">
        <f t="shared" si="663"/>
        <v>0</v>
      </c>
      <c r="Z1851" s="6">
        <f t="shared" si="664"/>
        <v>0</v>
      </c>
      <c r="AA1851" s="6">
        <f t="shared" si="665"/>
        <v>0</v>
      </c>
      <c r="AB1851" s="7">
        <f t="shared" si="666"/>
        <v>0.89500000000000002</v>
      </c>
    </row>
    <row r="1852" spans="1:28" x14ac:dyDescent="0.25">
      <c r="A1852" s="9"/>
      <c r="B1852" s="9"/>
      <c r="C1852" s="9"/>
      <c r="D1852" s="9"/>
      <c r="E1852" s="9"/>
      <c r="F1852" s="11">
        <f t="shared" si="644"/>
        <v>0</v>
      </c>
      <c r="G1852" s="20">
        <f t="shared" si="645"/>
        <v>0.89500000000000002</v>
      </c>
      <c r="H1852" s="6">
        <f t="shared" si="646"/>
        <v>0</v>
      </c>
      <c r="I1852" s="6">
        <f t="shared" si="647"/>
        <v>0</v>
      </c>
      <c r="J1852" s="6">
        <f t="shared" si="648"/>
        <v>0</v>
      </c>
      <c r="K1852" s="6">
        <f t="shared" si="649"/>
        <v>0</v>
      </c>
      <c r="L1852" s="6">
        <f t="shared" si="650"/>
        <v>0</v>
      </c>
      <c r="M1852" s="6">
        <f t="shared" si="651"/>
        <v>0</v>
      </c>
      <c r="N1852" s="6">
        <f t="shared" si="652"/>
        <v>0</v>
      </c>
      <c r="O1852" s="6">
        <f t="shared" si="653"/>
        <v>0</v>
      </c>
      <c r="P1852" s="6">
        <f t="shared" si="654"/>
        <v>0</v>
      </c>
      <c r="Q1852" s="6">
        <f t="shared" si="655"/>
        <v>0</v>
      </c>
      <c r="R1852" s="6">
        <f t="shared" si="656"/>
        <v>0</v>
      </c>
      <c r="S1852" s="6">
        <f t="shared" si="657"/>
        <v>0</v>
      </c>
      <c r="T1852" s="6">
        <f t="shared" si="658"/>
        <v>0</v>
      </c>
      <c r="U1852" s="6">
        <f t="shared" si="659"/>
        <v>0</v>
      </c>
      <c r="V1852" s="6">
        <f t="shared" si="660"/>
        <v>0</v>
      </c>
      <c r="W1852" s="6">
        <f t="shared" si="661"/>
        <v>0</v>
      </c>
      <c r="X1852" s="6">
        <f t="shared" si="662"/>
        <v>0</v>
      </c>
      <c r="Y1852" s="6">
        <f t="shared" si="663"/>
        <v>0</v>
      </c>
      <c r="Z1852" s="6">
        <f t="shared" si="664"/>
        <v>0</v>
      </c>
      <c r="AA1852" s="6">
        <f t="shared" si="665"/>
        <v>0</v>
      </c>
      <c r="AB1852" s="7">
        <f t="shared" si="666"/>
        <v>0.89500000000000002</v>
      </c>
    </row>
    <row r="1853" spans="1:28" x14ac:dyDescent="0.25">
      <c r="A1853" s="9"/>
      <c r="B1853" s="9"/>
      <c r="C1853" s="9"/>
      <c r="D1853" s="9"/>
      <c r="E1853" s="9"/>
      <c r="F1853" s="11">
        <f t="shared" si="644"/>
        <v>0</v>
      </c>
      <c r="G1853" s="20">
        <f t="shared" si="645"/>
        <v>0.89500000000000002</v>
      </c>
      <c r="H1853" s="6">
        <f t="shared" si="646"/>
        <v>0</v>
      </c>
      <c r="I1853" s="6">
        <f t="shared" si="647"/>
        <v>0</v>
      </c>
      <c r="J1853" s="6">
        <f t="shared" si="648"/>
        <v>0</v>
      </c>
      <c r="K1853" s="6">
        <f t="shared" si="649"/>
        <v>0</v>
      </c>
      <c r="L1853" s="6">
        <f t="shared" si="650"/>
        <v>0</v>
      </c>
      <c r="M1853" s="6">
        <f t="shared" si="651"/>
        <v>0</v>
      </c>
      <c r="N1853" s="6">
        <f t="shared" si="652"/>
        <v>0</v>
      </c>
      <c r="O1853" s="6">
        <f t="shared" si="653"/>
        <v>0</v>
      </c>
      <c r="P1853" s="6">
        <f t="shared" si="654"/>
        <v>0</v>
      </c>
      <c r="Q1853" s="6">
        <f t="shared" si="655"/>
        <v>0</v>
      </c>
      <c r="R1853" s="6">
        <f t="shared" si="656"/>
        <v>0</v>
      </c>
      <c r="S1853" s="6">
        <f t="shared" si="657"/>
        <v>0</v>
      </c>
      <c r="T1853" s="6">
        <f t="shared" si="658"/>
        <v>0</v>
      </c>
      <c r="U1853" s="6">
        <f t="shared" si="659"/>
        <v>0</v>
      </c>
      <c r="V1853" s="6">
        <f t="shared" si="660"/>
        <v>0</v>
      </c>
      <c r="W1853" s="6">
        <f t="shared" si="661"/>
        <v>0</v>
      </c>
      <c r="X1853" s="6">
        <f t="shared" si="662"/>
        <v>0</v>
      </c>
      <c r="Y1853" s="6">
        <f t="shared" si="663"/>
        <v>0</v>
      </c>
      <c r="Z1853" s="6">
        <f t="shared" si="664"/>
        <v>0</v>
      </c>
      <c r="AA1853" s="6">
        <f t="shared" si="665"/>
        <v>0</v>
      </c>
      <c r="AB1853" s="7">
        <f t="shared" si="666"/>
        <v>0.89500000000000002</v>
      </c>
    </row>
    <row r="1854" spans="1:28" x14ac:dyDescent="0.25">
      <c r="A1854" s="9"/>
      <c r="B1854" s="9"/>
      <c r="C1854" s="9"/>
      <c r="D1854" s="9"/>
      <c r="E1854" s="9"/>
      <c r="F1854" s="11">
        <f t="shared" si="644"/>
        <v>0</v>
      </c>
      <c r="G1854" s="20">
        <f t="shared" si="645"/>
        <v>0.89500000000000002</v>
      </c>
      <c r="H1854" s="6">
        <f t="shared" si="646"/>
        <v>0</v>
      </c>
      <c r="I1854" s="6">
        <f t="shared" si="647"/>
        <v>0</v>
      </c>
      <c r="J1854" s="6">
        <f t="shared" si="648"/>
        <v>0</v>
      </c>
      <c r="K1854" s="6">
        <f t="shared" si="649"/>
        <v>0</v>
      </c>
      <c r="L1854" s="6">
        <f t="shared" si="650"/>
        <v>0</v>
      </c>
      <c r="M1854" s="6">
        <f t="shared" si="651"/>
        <v>0</v>
      </c>
      <c r="N1854" s="6">
        <f t="shared" si="652"/>
        <v>0</v>
      </c>
      <c r="O1854" s="6">
        <f t="shared" si="653"/>
        <v>0</v>
      </c>
      <c r="P1854" s="6">
        <f t="shared" si="654"/>
        <v>0</v>
      </c>
      <c r="Q1854" s="6">
        <f t="shared" si="655"/>
        <v>0</v>
      </c>
      <c r="R1854" s="6">
        <f t="shared" si="656"/>
        <v>0</v>
      </c>
      <c r="S1854" s="6">
        <f t="shared" si="657"/>
        <v>0</v>
      </c>
      <c r="T1854" s="6">
        <f t="shared" si="658"/>
        <v>0</v>
      </c>
      <c r="U1854" s="6">
        <f t="shared" si="659"/>
        <v>0</v>
      </c>
      <c r="V1854" s="6">
        <f t="shared" si="660"/>
        <v>0</v>
      </c>
      <c r="W1854" s="6">
        <f t="shared" si="661"/>
        <v>0</v>
      </c>
      <c r="X1854" s="6">
        <f t="shared" si="662"/>
        <v>0</v>
      </c>
      <c r="Y1854" s="6">
        <f t="shared" si="663"/>
        <v>0</v>
      </c>
      <c r="Z1854" s="6">
        <f t="shared" si="664"/>
        <v>0</v>
      </c>
      <c r="AA1854" s="6">
        <f t="shared" si="665"/>
        <v>0</v>
      </c>
      <c r="AB1854" s="7">
        <f t="shared" si="666"/>
        <v>0.89500000000000002</v>
      </c>
    </row>
    <row r="1855" spans="1:28" x14ac:dyDescent="0.25">
      <c r="A1855" s="9"/>
      <c r="B1855" s="9"/>
      <c r="C1855" s="9"/>
      <c r="D1855" s="9"/>
      <c r="E1855" s="9"/>
      <c r="F1855" s="11">
        <f t="shared" si="644"/>
        <v>0</v>
      </c>
      <c r="G1855" s="20">
        <f t="shared" si="645"/>
        <v>0.89500000000000002</v>
      </c>
      <c r="H1855" s="6">
        <f t="shared" si="646"/>
        <v>0</v>
      </c>
      <c r="I1855" s="6">
        <f t="shared" si="647"/>
        <v>0</v>
      </c>
      <c r="J1855" s="6">
        <f t="shared" si="648"/>
        <v>0</v>
      </c>
      <c r="K1855" s="6">
        <f t="shared" si="649"/>
        <v>0</v>
      </c>
      <c r="L1855" s="6">
        <f t="shared" si="650"/>
        <v>0</v>
      </c>
      <c r="M1855" s="6">
        <f t="shared" si="651"/>
        <v>0</v>
      </c>
      <c r="N1855" s="6">
        <f t="shared" si="652"/>
        <v>0</v>
      </c>
      <c r="O1855" s="6">
        <f t="shared" si="653"/>
        <v>0</v>
      </c>
      <c r="P1855" s="6">
        <f t="shared" si="654"/>
        <v>0</v>
      </c>
      <c r="Q1855" s="6">
        <f t="shared" si="655"/>
        <v>0</v>
      </c>
      <c r="R1855" s="6">
        <f t="shared" si="656"/>
        <v>0</v>
      </c>
      <c r="S1855" s="6">
        <f t="shared" si="657"/>
        <v>0</v>
      </c>
      <c r="T1855" s="6">
        <f t="shared" si="658"/>
        <v>0</v>
      </c>
      <c r="U1855" s="6">
        <f t="shared" si="659"/>
        <v>0</v>
      </c>
      <c r="V1855" s="6">
        <f t="shared" si="660"/>
        <v>0</v>
      </c>
      <c r="W1855" s="6">
        <f t="shared" si="661"/>
        <v>0</v>
      </c>
      <c r="X1855" s="6">
        <f t="shared" si="662"/>
        <v>0</v>
      </c>
      <c r="Y1855" s="6">
        <f t="shared" si="663"/>
        <v>0</v>
      </c>
      <c r="Z1855" s="6">
        <f t="shared" si="664"/>
        <v>0</v>
      </c>
      <c r="AA1855" s="6">
        <f t="shared" si="665"/>
        <v>0</v>
      </c>
      <c r="AB1855" s="7">
        <f t="shared" si="666"/>
        <v>0.89500000000000002</v>
      </c>
    </row>
    <row r="1856" spans="1:28" x14ac:dyDescent="0.25">
      <c r="A1856" s="9"/>
      <c r="B1856" s="9"/>
      <c r="C1856" s="9"/>
      <c r="D1856" s="9"/>
      <c r="E1856" s="9"/>
      <c r="F1856" s="11">
        <f t="shared" si="644"/>
        <v>0</v>
      </c>
      <c r="G1856" s="20">
        <f t="shared" si="645"/>
        <v>0.89500000000000002</v>
      </c>
      <c r="H1856" s="6">
        <f t="shared" si="646"/>
        <v>0</v>
      </c>
      <c r="I1856" s="6">
        <f t="shared" si="647"/>
        <v>0</v>
      </c>
      <c r="J1856" s="6">
        <f t="shared" si="648"/>
        <v>0</v>
      </c>
      <c r="K1856" s="6">
        <f t="shared" si="649"/>
        <v>0</v>
      </c>
      <c r="L1856" s="6">
        <f t="shared" si="650"/>
        <v>0</v>
      </c>
      <c r="M1856" s="6">
        <f t="shared" si="651"/>
        <v>0</v>
      </c>
      <c r="N1856" s="6">
        <f t="shared" si="652"/>
        <v>0</v>
      </c>
      <c r="O1856" s="6">
        <f t="shared" si="653"/>
        <v>0</v>
      </c>
      <c r="P1856" s="6">
        <f t="shared" si="654"/>
        <v>0</v>
      </c>
      <c r="Q1856" s="6">
        <f t="shared" si="655"/>
        <v>0</v>
      </c>
      <c r="R1856" s="6">
        <f t="shared" si="656"/>
        <v>0</v>
      </c>
      <c r="S1856" s="6">
        <f t="shared" si="657"/>
        <v>0</v>
      </c>
      <c r="T1856" s="6">
        <f t="shared" si="658"/>
        <v>0</v>
      </c>
      <c r="U1856" s="6">
        <f t="shared" si="659"/>
        <v>0</v>
      </c>
      <c r="V1856" s="6">
        <f t="shared" si="660"/>
        <v>0</v>
      </c>
      <c r="W1856" s="6">
        <f t="shared" si="661"/>
        <v>0</v>
      </c>
      <c r="X1856" s="6">
        <f t="shared" si="662"/>
        <v>0</v>
      </c>
      <c r="Y1856" s="6">
        <f t="shared" si="663"/>
        <v>0</v>
      </c>
      <c r="Z1856" s="6">
        <f t="shared" si="664"/>
        <v>0</v>
      </c>
      <c r="AA1856" s="6">
        <f t="shared" si="665"/>
        <v>0</v>
      </c>
      <c r="AB1856" s="7">
        <f t="shared" si="666"/>
        <v>0.89500000000000002</v>
      </c>
    </row>
    <row r="1857" spans="1:28" x14ac:dyDescent="0.25">
      <c r="A1857" s="9"/>
      <c r="B1857" s="9"/>
      <c r="C1857" s="9"/>
      <c r="D1857" s="9"/>
      <c r="E1857" s="9"/>
      <c r="F1857" s="11">
        <f t="shared" si="644"/>
        <v>0</v>
      </c>
      <c r="G1857" s="20">
        <f t="shared" si="645"/>
        <v>0.89500000000000002</v>
      </c>
      <c r="H1857" s="6">
        <f t="shared" si="646"/>
        <v>0</v>
      </c>
      <c r="I1857" s="6">
        <f t="shared" si="647"/>
        <v>0</v>
      </c>
      <c r="J1857" s="6">
        <f t="shared" si="648"/>
        <v>0</v>
      </c>
      <c r="K1857" s="6">
        <f t="shared" si="649"/>
        <v>0</v>
      </c>
      <c r="L1857" s="6">
        <f t="shared" si="650"/>
        <v>0</v>
      </c>
      <c r="M1857" s="6">
        <f t="shared" si="651"/>
        <v>0</v>
      </c>
      <c r="N1857" s="6">
        <f t="shared" si="652"/>
        <v>0</v>
      </c>
      <c r="O1857" s="6">
        <f t="shared" si="653"/>
        <v>0</v>
      </c>
      <c r="P1857" s="6">
        <f t="shared" si="654"/>
        <v>0</v>
      </c>
      <c r="Q1857" s="6">
        <f t="shared" si="655"/>
        <v>0</v>
      </c>
      <c r="R1857" s="6">
        <f t="shared" si="656"/>
        <v>0</v>
      </c>
      <c r="S1857" s="6">
        <f t="shared" si="657"/>
        <v>0</v>
      </c>
      <c r="T1857" s="6">
        <f t="shared" si="658"/>
        <v>0</v>
      </c>
      <c r="U1857" s="6">
        <f t="shared" si="659"/>
        <v>0</v>
      </c>
      <c r="V1857" s="6">
        <f t="shared" si="660"/>
        <v>0</v>
      </c>
      <c r="W1857" s="6">
        <f t="shared" si="661"/>
        <v>0</v>
      </c>
      <c r="X1857" s="6">
        <f t="shared" si="662"/>
        <v>0</v>
      </c>
      <c r="Y1857" s="6">
        <f t="shared" si="663"/>
        <v>0</v>
      </c>
      <c r="Z1857" s="6">
        <f t="shared" si="664"/>
        <v>0</v>
      </c>
      <c r="AA1857" s="6">
        <f t="shared" si="665"/>
        <v>0</v>
      </c>
      <c r="AB1857" s="7">
        <f t="shared" si="666"/>
        <v>0.89500000000000002</v>
      </c>
    </row>
    <row r="1858" spans="1:28" x14ac:dyDescent="0.25">
      <c r="A1858" s="9"/>
      <c r="B1858" s="9"/>
      <c r="C1858" s="9"/>
      <c r="D1858" s="9"/>
      <c r="E1858" s="9"/>
      <c r="F1858" s="11">
        <f t="shared" si="644"/>
        <v>0</v>
      </c>
      <c r="G1858" s="20">
        <f t="shared" si="645"/>
        <v>0.89500000000000002</v>
      </c>
      <c r="H1858" s="6">
        <f t="shared" si="646"/>
        <v>0</v>
      </c>
      <c r="I1858" s="6">
        <f t="shared" si="647"/>
        <v>0</v>
      </c>
      <c r="J1858" s="6">
        <f t="shared" si="648"/>
        <v>0</v>
      </c>
      <c r="K1858" s="6">
        <f t="shared" si="649"/>
        <v>0</v>
      </c>
      <c r="L1858" s="6">
        <f t="shared" si="650"/>
        <v>0</v>
      </c>
      <c r="M1858" s="6">
        <f t="shared" si="651"/>
        <v>0</v>
      </c>
      <c r="N1858" s="6">
        <f t="shared" si="652"/>
        <v>0</v>
      </c>
      <c r="O1858" s="6">
        <f t="shared" si="653"/>
        <v>0</v>
      </c>
      <c r="P1858" s="6">
        <f t="shared" si="654"/>
        <v>0</v>
      </c>
      <c r="Q1858" s="6">
        <f t="shared" si="655"/>
        <v>0</v>
      </c>
      <c r="R1858" s="6">
        <f t="shared" si="656"/>
        <v>0</v>
      </c>
      <c r="S1858" s="6">
        <f t="shared" si="657"/>
        <v>0</v>
      </c>
      <c r="T1858" s="6">
        <f t="shared" si="658"/>
        <v>0</v>
      </c>
      <c r="U1858" s="6">
        <f t="shared" si="659"/>
        <v>0</v>
      </c>
      <c r="V1858" s="6">
        <f t="shared" si="660"/>
        <v>0</v>
      </c>
      <c r="W1858" s="6">
        <f t="shared" si="661"/>
        <v>0</v>
      </c>
      <c r="X1858" s="6">
        <f t="shared" si="662"/>
        <v>0</v>
      </c>
      <c r="Y1858" s="6">
        <f t="shared" si="663"/>
        <v>0</v>
      </c>
      <c r="Z1858" s="6">
        <f t="shared" si="664"/>
        <v>0</v>
      </c>
      <c r="AA1858" s="6">
        <f t="shared" si="665"/>
        <v>0</v>
      </c>
      <c r="AB1858" s="7">
        <f t="shared" si="666"/>
        <v>0.89500000000000002</v>
      </c>
    </row>
    <row r="1859" spans="1:28" x14ac:dyDescent="0.25">
      <c r="A1859" s="9"/>
      <c r="B1859" s="9"/>
      <c r="C1859" s="9"/>
      <c r="D1859" s="9"/>
      <c r="E1859" s="9"/>
      <c r="F1859" s="11">
        <f t="shared" si="644"/>
        <v>0</v>
      </c>
      <c r="G1859" s="20">
        <f t="shared" si="645"/>
        <v>0.89500000000000002</v>
      </c>
      <c r="H1859" s="6">
        <f t="shared" si="646"/>
        <v>0</v>
      </c>
      <c r="I1859" s="6">
        <f t="shared" si="647"/>
        <v>0</v>
      </c>
      <c r="J1859" s="6">
        <f t="shared" si="648"/>
        <v>0</v>
      </c>
      <c r="K1859" s="6">
        <f t="shared" si="649"/>
        <v>0</v>
      </c>
      <c r="L1859" s="6">
        <f t="shared" si="650"/>
        <v>0</v>
      </c>
      <c r="M1859" s="6">
        <f t="shared" si="651"/>
        <v>0</v>
      </c>
      <c r="N1859" s="6">
        <f t="shared" si="652"/>
        <v>0</v>
      </c>
      <c r="O1859" s="6">
        <f t="shared" si="653"/>
        <v>0</v>
      </c>
      <c r="P1859" s="6">
        <f t="shared" si="654"/>
        <v>0</v>
      </c>
      <c r="Q1859" s="6">
        <f t="shared" si="655"/>
        <v>0</v>
      </c>
      <c r="R1859" s="6">
        <f t="shared" si="656"/>
        <v>0</v>
      </c>
      <c r="S1859" s="6">
        <f t="shared" si="657"/>
        <v>0</v>
      </c>
      <c r="T1859" s="6">
        <f t="shared" si="658"/>
        <v>0</v>
      </c>
      <c r="U1859" s="6">
        <f t="shared" si="659"/>
        <v>0</v>
      </c>
      <c r="V1859" s="6">
        <f t="shared" si="660"/>
        <v>0</v>
      </c>
      <c r="W1859" s="6">
        <f t="shared" si="661"/>
        <v>0</v>
      </c>
      <c r="X1859" s="6">
        <f t="shared" si="662"/>
        <v>0</v>
      </c>
      <c r="Y1859" s="6">
        <f t="shared" si="663"/>
        <v>0</v>
      </c>
      <c r="Z1859" s="6">
        <f t="shared" si="664"/>
        <v>0</v>
      </c>
      <c r="AA1859" s="6">
        <f t="shared" si="665"/>
        <v>0</v>
      </c>
      <c r="AB1859" s="7">
        <f t="shared" si="666"/>
        <v>0.89500000000000002</v>
      </c>
    </row>
    <row r="1860" spans="1:28" x14ac:dyDescent="0.25">
      <c r="A1860" s="9"/>
      <c r="B1860" s="9"/>
      <c r="C1860" s="9"/>
      <c r="D1860" s="9"/>
      <c r="E1860" s="9"/>
      <c r="F1860" s="11">
        <f t="shared" si="644"/>
        <v>0</v>
      </c>
      <c r="G1860" s="20">
        <f t="shared" si="645"/>
        <v>0.89500000000000002</v>
      </c>
      <c r="H1860" s="6">
        <f t="shared" si="646"/>
        <v>0</v>
      </c>
      <c r="I1860" s="6">
        <f t="shared" si="647"/>
        <v>0</v>
      </c>
      <c r="J1860" s="6">
        <f t="shared" si="648"/>
        <v>0</v>
      </c>
      <c r="K1860" s="6">
        <f t="shared" si="649"/>
        <v>0</v>
      </c>
      <c r="L1860" s="6">
        <f t="shared" si="650"/>
        <v>0</v>
      </c>
      <c r="M1860" s="6">
        <f t="shared" si="651"/>
        <v>0</v>
      </c>
      <c r="N1860" s="6">
        <f t="shared" si="652"/>
        <v>0</v>
      </c>
      <c r="O1860" s="6">
        <f t="shared" si="653"/>
        <v>0</v>
      </c>
      <c r="P1860" s="6">
        <f t="shared" si="654"/>
        <v>0</v>
      </c>
      <c r="Q1860" s="6">
        <f t="shared" si="655"/>
        <v>0</v>
      </c>
      <c r="R1860" s="6">
        <f t="shared" si="656"/>
        <v>0</v>
      </c>
      <c r="S1860" s="6">
        <f t="shared" si="657"/>
        <v>0</v>
      </c>
      <c r="T1860" s="6">
        <f t="shared" si="658"/>
        <v>0</v>
      </c>
      <c r="U1860" s="6">
        <f t="shared" si="659"/>
        <v>0</v>
      </c>
      <c r="V1860" s="6">
        <f t="shared" si="660"/>
        <v>0</v>
      </c>
      <c r="W1860" s="6">
        <f t="shared" si="661"/>
        <v>0</v>
      </c>
      <c r="X1860" s="6">
        <f t="shared" si="662"/>
        <v>0</v>
      </c>
      <c r="Y1860" s="6">
        <f t="shared" si="663"/>
        <v>0</v>
      </c>
      <c r="Z1860" s="6">
        <f t="shared" si="664"/>
        <v>0</v>
      </c>
      <c r="AA1860" s="6">
        <f t="shared" si="665"/>
        <v>0</v>
      </c>
      <c r="AB1860" s="7">
        <f t="shared" si="666"/>
        <v>0.89500000000000002</v>
      </c>
    </row>
    <row r="1861" spans="1:28" x14ac:dyDescent="0.25">
      <c r="A1861" s="9"/>
      <c r="B1861" s="9"/>
      <c r="C1861" s="9"/>
      <c r="D1861" s="9"/>
      <c r="E1861" s="9"/>
      <c r="F1861" s="11">
        <f t="shared" si="644"/>
        <v>0</v>
      </c>
      <c r="G1861" s="20">
        <f t="shared" si="645"/>
        <v>0.89500000000000002</v>
      </c>
      <c r="H1861" s="6">
        <f t="shared" si="646"/>
        <v>0</v>
      </c>
      <c r="I1861" s="6">
        <f t="shared" si="647"/>
        <v>0</v>
      </c>
      <c r="J1861" s="6">
        <f t="shared" si="648"/>
        <v>0</v>
      </c>
      <c r="K1861" s="6">
        <f t="shared" si="649"/>
        <v>0</v>
      </c>
      <c r="L1861" s="6">
        <f t="shared" si="650"/>
        <v>0</v>
      </c>
      <c r="M1861" s="6">
        <f t="shared" si="651"/>
        <v>0</v>
      </c>
      <c r="N1861" s="6">
        <f t="shared" si="652"/>
        <v>0</v>
      </c>
      <c r="O1861" s="6">
        <f t="shared" si="653"/>
        <v>0</v>
      </c>
      <c r="P1861" s="6">
        <f t="shared" si="654"/>
        <v>0</v>
      </c>
      <c r="Q1861" s="6">
        <f t="shared" si="655"/>
        <v>0</v>
      </c>
      <c r="R1861" s="6">
        <f t="shared" si="656"/>
        <v>0</v>
      </c>
      <c r="S1861" s="6">
        <f t="shared" si="657"/>
        <v>0</v>
      </c>
      <c r="T1861" s="6">
        <f t="shared" si="658"/>
        <v>0</v>
      </c>
      <c r="U1861" s="6">
        <f t="shared" si="659"/>
        <v>0</v>
      </c>
      <c r="V1861" s="6">
        <f t="shared" si="660"/>
        <v>0</v>
      </c>
      <c r="W1861" s="6">
        <f t="shared" si="661"/>
        <v>0</v>
      </c>
      <c r="X1861" s="6">
        <f t="shared" si="662"/>
        <v>0</v>
      </c>
      <c r="Y1861" s="6">
        <f t="shared" si="663"/>
        <v>0</v>
      </c>
      <c r="Z1861" s="6">
        <f t="shared" si="664"/>
        <v>0</v>
      </c>
      <c r="AA1861" s="6">
        <f t="shared" si="665"/>
        <v>0</v>
      </c>
      <c r="AB1861" s="7">
        <f t="shared" si="666"/>
        <v>0.89500000000000002</v>
      </c>
    </row>
    <row r="1862" spans="1:28" x14ac:dyDescent="0.25">
      <c r="A1862" s="9"/>
      <c r="B1862" s="9"/>
      <c r="C1862" s="9"/>
      <c r="D1862" s="9"/>
      <c r="E1862" s="9"/>
      <c r="F1862" s="11">
        <f t="shared" si="644"/>
        <v>0</v>
      </c>
      <c r="G1862" s="20">
        <f t="shared" si="645"/>
        <v>0.89500000000000002</v>
      </c>
      <c r="H1862" s="6">
        <f t="shared" si="646"/>
        <v>0</v>
      </c>
      <c r="I1862" s="6">
        <f t="shared" si="647"/>
        <v>0</v>
      </c>
      <c r="J1862" s="6">
        <f t="shared" si="648"/>
        <v>0</v>
      </c>
      <c r="K1862" s="6">
        <f t="shared" si="649"/>
        <v>0</v>
      </c>
      <c r="L1862" s="6">
        <f t="shared" si="650"/>
        <v>0</v>
      </c>
      <c r="M1862" s="6">
        <f t="shared" si="651"/>
        <v>0</v>
      </c>
      <c r="N1862" s="6">
        <f t="shared" si="652"/>
        <v>0</v>
      </c>
      <c r="O1862" s="6">
        <f t="shared" si="653"/>
        <v>0</v>
      </c>
      <c r="P1862" s="6">
        <f t="shared" si="654"/>
        <v>0</v>
      </c>
      <c r="Q1862" s="6">
        <f t="shared" si="655"/>
        <v>0</v>
      </c>
      <c r="R1862" s="6">
        <f t="shared" si="656"/>
        <v>0</v>
      </c>
      <c r="S1862" s="6">
        <f t="shared" si="657"/>
        <v>0</v>
      </c>
      <c r="T1862" s="6">
        <f t="shared" si="658"/>
        <v>0</v>
      </c>
      <c r="U1862" s="6">
        <f t="shared" si="659"/>
        <v>0</v>
      </c>
      <c r="V1862" s="6">
        <f t="shared" si="660"/>
        <v>0</v>
      </c>
      <c r="W1862" s="6">
        <f t="shared" si="661"/>
        <v>0</v>
      </c>
      <c r="X1862" s="6">
        <f t="shared" si="662"/>
        <v>0</v>
      </c>
      <c r="Y1862" s="6">
        <f t="shared" si="663"/>
        <v>0</v>
      </c>
      <c r="Z1862" s="6">
        <f t="shared" si="664"/>
        <v>0</v>
      </c>
      <c r="AA1862" s="6">
        <f t="shared" si="665"/>
        <v>0</v>
      </c>
      <c r="AB1862" s="7">
        <f t="shared" si="666"/>
        <v>0.89500000000000002</v>
      </c>
    </row>
    <row r="1863" spans="1:28" x14ac:dyDescent="0.25">
      <c r="A1863" s="9"/>
      <c r="B1863" s="9"/>
      <c r="C1863" s="9"/>
      <c r="D1863" s="9"/>
      <c r="E1863" s="9"/>
      <c r="F1863" s="11">
        <f t="shared" si="644"/>
        <v>0</v>
      </c>
      <c r="G1863" s="20">
        <f t="shared" si="645"/>
        <v>0.89500000000000002</v>
      </c>
      <c r="H1863" s="6">
        <f t="shared" si="646"/>
        <v>0</v>
      </c>
      <c r="I1863" s="6">
        <f t="shared" si="647"/>
        <v>0</v>
      </c>
      <c r="J1863" s="6">
        <f t="shared" si="648"/>
        <v>0</v>
      </c>
      <c r="K1863" s="6">
        <f t="shared" si="649"/>
        <v>0</v>
      </c>
      <c r="L1863" s="6">
        <f t="shared" si="650"/>
        <v>0</v>
      </c>
      <c r="M1863" s="6">
        <f t="shared" si="651"/>
        <v>0</v>
      </c>
      <c r="N1863" s="6">
        <f t="shared" si="652"/>
        <v>0</v>
      </c>
      <c r="O1863" s="6">
        <f t="shared" si="653"/>
        <v>0</v>
      </c>
      <c r="P1863" s="6">
        <f t="shared" si="654"/>
        <v>0</v>
      </c>
      <c r="Q1863" s="6">
        <f t="shared" si="655"/>
        <v>0</v>
      </c>
      <c r="R1863" s="6">
        <f t="shared" si="656"/>
        <v>0</v>
      </c>
      <c r="S1863" s="6">
        <f t="shared" si="657"/>
        <v>0</v>
      </c>
      <c r="T1863" s="6">
        <f t="shared" si="658"/>
        <v>0</v>
      </c>
      <c r="U1863" s="6">
        <f t="shared" si="659"/>
        <v>0</v>
      </c>
      <c r="V1863" s="6">
        <f t="shared" si="660"/>
        <v>0</v>
      </c>
      <c r="W1863" s="6">
        <f t="shared" si="661"/>
        <v>0</v>
      </c>
      <c r="X1863" s="6">
        <f t="shared" si="662"/>
        <v>0</v>
      </c>
      <c r="Y1863" s="6">
        <f t="shared" si="663"/>
        <v>0</v>
      </c>
      <c r="Z1863" s="6">
        <f t="shared" si="664"/>
        <v>0</v>
      </c>
      <c r="AA1863" s="6">
        <f t="shared" si="665"/>
        <v>0</v>
      </c>
      <c r="AB1863" s="7">
        <f t="shared" si="666"/>
        <v>0.89500000000000002</v>
      </c>
    </row>
    <row r="1864" spans="1:28" x14ac:dyDescent="0.25">
      <c r="A1864" s="9"/>
      <c r="B1864" s="9"/>
      <c r="C1864" s="9"/>
      <c r="D1864" s="9"/>
      <c r="E1864" s="9"/>
      <c r="F1864" s="11">
        <f t="shared" si="644"/>
        <v>0</v>
      </c>
      <c r="G1864" s="20">
        <f t="shared" si="645"/>
        <v>0.89500000000000002</v>
      </c>
      <c r="H1864" s="6">
        <f t="shared" si="646"/>
        <v>0</v>
      </c>
      <c r="I1864" s="6">
        <f t="shared" si="647"/>
        <v>0</v>
      </c>
      <c r="J1864" s="6">
        <f t="shared" si="648"/>
        <v>0</v>
      </c>
      <c r="K1864" s="6">
        <f t="shared" si="649"/>
        <v>0</v>
      </c>
      <c r="L1864" s="6">
        <f t="shared" si="650"/>
        <v>0</v>
      </c>
      <c r="M1864" s="6">
        <f t="shared" si="651"/>
        <v>0</v>
      </c>
      <c r="N1864" s="6">
        <f t="shared" si="652"/>
        <v>0</v>
      </c>
      <c r="O1864" s="6">
        <f t="shared" si="653"/>
        <v>0</v>
      </c>
      <c r="P1864" s="6">
        <f t="shared" si="654"/>
        <v>0</v>
      </c>
      <c r="Q1864" s="6">
        <f t="shared" si="655"/>
        <v>0</v>
      </c>
      <c r="R1864" s="6">
        <f t="shared" si="656"/>
        <v>0</v>
      </c>
      <c r="S1864" s="6">
        <f t="shared" si="657"/>
        <v>0</v>
      </c>
      <c r="T1864" s="6">
        <f t="shared" si="658"/>
        <v>0</v>
      </c>
      <c r="U1864" s="6">
        <f t="shared" si="659"/>
        <v>0</v>
      </c>
      <c r="V1864" s="6">
        <f t="shared" si="660"/>
        <v>0</v>
      </c>
      <c r="W1864" s="6">
        <f t="shared" si="661"/>
        <v>0</v>
      </c>
      <c r="X1864" s="6">
        <f t="shared" si="662"/>
        <v>0</v>
      </c>
      <c r="Y1864" s="6">
        <f t="shared" si="663"/>
        <v>0</v>
      </c>
      <c r="Z1864" s="6">
        <f t="shared" si="664"/>
        <v>0</v>
      </c>
      <c r="AA1864" s="6">
        <f t="shared" si="665"/>
        <v>0</v>
      </c>
      <c r="AB1864" s="7">
        <f t="shared" si="666"/>
        <v>0.89500000000000002</v>
      </c>
    </row>
    <row r="1865" spans="1:28" x14ac:dyDescent="0.25">
      <c r="A1865" s="9"/>
      <c r="B1865" s="9"/>
      <c r="C1865" s="9"/>
      <c r="D1865" s="9"/>
      <c r="E1865" s="9"/>
      <c r="F1865" s="11">
        <f t="shared" si="644"/>
        <v>0</v>
      </c>
      <c r="G1865" s="20">
        <f t="shared" si="645"/>
        <v>0.89500000000000002</v>
      </c>
      <c r="H1865" s="6">
        <f t="shared" si="646"/>
        <v>0</v>
      </c>
      <c r="I1865" s="6">
        <f t="shared" si="647"/>
        <v>0</v>
      </c>
      <c r="J1865" s="6">
        <f t="shared" si="648"/>
        <v>0</v>
      </c>
      <c r="K1865" s="6">
        <f t="shared" si="649"/>
        <v>0</v>
      </c>
      <c r="L1865" s="6">
        <f t="shared" si="650"/>
        <v>0</v>
      </c>
      <c r="M1865" s="6">
        <f t="shared" si="651"/>
        <v>0</v>
      </c>
      <c r="N1865" s="6">
        <f t="shared" si="652"/>
        <v>0</v>
      </c>
      <c r="O1865" s="6">
        <f t="shared" si="653"/>
        <v>0</v>
      </c>
      <c r="P1865" s="6">
        <f t="shared" si="654"/>
        <v>0</v>
      </c>
      <c r="Q1865" s="6">
        <f t="shared" si="655"/>
        <v>0</v>
      </c>
      <c r="R1865" s="6">
        <f t="shared" si="656"/>
        <v>0</v>
      </c>
      <c r="S1865" s="6">
        <f t="shared" si="657"/>
        <v>0</v>
      </c>
      <c r="T1865" s="6">
        <f t="shared" si="658"/>
        <v>0</v>
      </c>
      <c r="U1865" s="6">
        <f t="shared" si="659"/>
        <v>0</v>
      </c>
      <c r="V1865" s="6">
        <f t="shared" si="660"/>
        <v>0</v>
      </c>
      <c r="W1865" s="6">
        <f t="shared" si="661"/>
        <v>0</v>
      </c>
      <c r="X1865" s="6">
        <f t="shared" si="662"/>
        <v>0</v>
      </c>
      <c r="Y1865" s="6">
        <f t="shared" si="663"/>
        <v>0</v>
      </c>
      <c r="Z1865" s="6">
        <f t="shared" si="664"/>
        <v>0</v>
      </c>
      <c r="AA1865" s="6">
        <f t="shared" si="665"/>
        <v>0</v>
      </c>
      <c r="AB1865" s="7">
        <f t="shared" si="666"/>
        <v>0.89500000000000002</v>
      </c>
    </row>
    <row r="1866" spans="1:28" x14ac:dyDescent="0.25">
      <c r="A1866" s="9"/>
      <c r="B1866" s="9"/>
      <c r="C1866" s="9"/>
      <c r="D1866" s="9"/>
      <c r="E1866" s="9"/>
      <c r="F1866" s="11">
        <f t="shared" si="644"/>
        <v>0</v>
      </c>
      <c r="G1866" s="20">
        <f t="shared" si="645"/>
        <v>0.89500000000000002</v>
      </c>
      <c r="H1866" s="6">
        <f t="shared" si="646"/>
        <v>0</v>
      </c>
      <c r="I1866" s="6">
        <f t="shared" si="647"/>
        <v>0</v>
      </c>
      <c r="J1866" s="6">
        <f t="shared" si="648"/>
        <v>0</v>
      </c>
      <c r="K1866" s="6">
        <f t="shared" si="649"/>
        <v>0</v>
      </c>
      <c r="L1866" s="6">
        <f t="shared" si="650"/>
        <v>0</v>
      </c>
      <c r="M1866" s="6">
        <f t="shared" si="651"/>
        <v>0</v>
      </c>
      <c r="N1866" s="6">
        <f t="shared" si="652"/>
        <v>0</v>
      </c>
      <c r="O1866" s="6">
        <f t="shared" si="653"/>
        <v>0</v>
      </c>
      <c r="P1866" s="6">
        <f t="shared" si="654"/>
        <v>0</v>
      </c>
      <c r="Q1866" s="6">
        <f t="shared" si="655"/>
        <v>0</v>
      </c>
      <c r="R1866" s="6">
        <f t="shared" si="656"/>
        <v>0</v>
      </c>
      <c r="S1866" s="6">
        <f t="shared" si="657"/>
        <v>0</v>
      </c>
      <c r="T1866" s="6">
        <f t="shared" si="658"/>
        <v>0</v>
      </c>
      <c r="U1866" s="6">
        <f t="shared" si="659"/>
        <v>0</v>
      </c>
      <c r="V1866" s="6">
        <f t="shared" si="660"/>
        <v>0</v>
      </c>
      <c r="W1866" s="6">
        <f t="shared" si="661"/>
        <v>0</v>
      </c>
      <c r="X1866" s="6">
        <f t="shared" si="662"/>
        <v>0</v>
      </c>
      <c r="Y1866" s="6">
        <f t="shared" si="663"/>
        <v>0</v>
      </c>
      <c r="Z1866" s="6">
        <f t="shared" si="664"/>
        <v>0</v>
      </c>
      <c r="AA1866" s="6">
        <f t="shared" si="665"/>
        <v>0</v>
      </c>
      <c r="AB1866" s="7">
        <f t="shared" si="666"/>
        <v>0.89500000000000002</v>
      </c>
    </row>
    <row r="1867" spans="1:28" x14ac:dyDescent="0.25">
      <c r="A1867" s="9"/>
      <c r="B1867" s="9"/>
      <c r="C1867" s="9"/>
      <c r="D1867" s="9"/>
      <c r="E1867" s="9"/>
      <c r="F1867" s="11">
        <f t="shared" si="644"/>
        <v>0</v>
      </c>
      <c r="G1867" s="20">
        <f t="shared" si="645"/>
        <v>0.89500000000000002</v>
      </c>
      <c r="H1867" s="6">
        <f t="shared" si="646"/>
        <v>0</v>
      </c>
      <c r="I1867" s="6">
        <f t="shared" si="647"/>
        <v>0</v>
      </c>
      <c r="J1867" s="6">
        <f t="shared" si="648"/>
        <v>0</v>
      </c>
      <c r="K1867" s="6">
        <f t="shared" si="649"/>
        <v>0</v>
      </c>
      <c r="L1867" s="6">
        <f t="shared" si="650"/>
        <v>0</v>
      </c>
      <c r="M1867" s="6">
        <f t="shared" si="651"/>
        <v>0</v>
      </c>
      <c r="N1867" s="6">
        <f t="shared" si="652"/>
        <v>0</v>
      </c>
      <c r="O1867" s="6">
        <f t="shared" si="653"/>
        <v>0</v>
      </c>
      <c r="P1867" s="6">
        <f t="shared" si="654"/>
        <v>0</v>
      </c>
      <c r="Q1867" s="6">
        <f t="shared" si="655"/>
        <v>0</v>
      </c>
      <c r="R1867" s="6">
        <f t="shared" si="656"/>
        <v>0</v>
      </c>
      <c r="S1867" s="6">
        <f t="shared" si="657"/>
        <v>0</v>
      </c>
      <c r="T1867" s="6">
        <f t="shared" si="658"/>
        <v>0</v>
      </c>
      <c r="U1867" s="6">
        <f t="shared" si="659"/>
        <v>0</v>
      </c>
      <c r="V1867" s="6">
        <f t="shared" si="660"/>
        <v>0</v>
      </c>
      <c r="W1867" s="6">
        <f t="shared" si="661"/>
        <v>0</v>
      </c>
      <c r="X1867" s="6">
        <f t="shared" si="662"/>
        <v>0</v>
      </c>
      <c r="Y1867" s="6">
        <f t="shared" si="663"/>
        <v>0</v>
      </c>
      <c r="Z1867" s="6">
        <f t="shared" si="664"/>
        <v>0</v>
      </c>
      <c r="AA1867" s="6">
        <f t="shared" si="665"/>
        <v>0</v>
      </c>
      <c r="AB1867" s="7">
        <f t="shared" si="666"/>
        <v>0.89500000000000002</v>
      </c>
    </row>
    <row r="1868" spans="1:28" x14ac:dyDescent="0.25">
      <c r="A1868" s="9"/>
      <c r="B1868" s="9"/>
      <c r="C1868" s="9"/>
      <c r="D1868" s="9"/>
      <c r="E1868" s="9"/>
      <c r="F1868" s="11">
        <f t="shared" si="644"/>
        <v>0</v>
      </c>
      <c r="G1868" s="20">
        <f t="shared" si="645"/>
        <v>0.89500000000000002</v>
      </c>
      <c r="H1868" s="6">
        <f t="shared" si="646"/>
        <v>0</v>
      </c>
      <c r="I1868" s="6">
        <f t="shared" si="647"/>
        <v>0</v>
      </c>
      <c r="J1868" s="6">
        <f t="shared" si="648"/>
        <v>0</v>
      </c>
      <c r="K1868" s="6">
        <f t="shared" si="649"/>
        <v>0</v>
      </c>
      <c r="L1868" s="6">
        <f t="shared" si="650"/>
        <v>0</v>
      </c>
      <c r="M1868" s="6">
        <f t="shared" si="651"/>
        <v>0</v>
      </c>
      <c r="N1868" s="6">
        <f t="shared" si="652"/>
        <v>0</v>
      </c>
      <c r="O1868" s="6">
        <f t="shared" si="653"/>
        <v>0</v>
      </c>
      <c r="P1868" s="6">
        <f t="shared" si="654"/>
        <v>0</v>
      </c>
      <c r="Q1868" s="6">
        <f t="shared" si="655"/>
        <v>0</v>
      </c>
      <c r="R1868" s="6">
        <f t="shared" si="656"/>
        <v>0</v>
      </c>
      <c r="S1868" s="6">
        <f t="shared" si="657"/>
        <v>0</v>
      </c>
      <c r="T1868" s="6">
        <f t="shared" si="658"/>
        <v>0</v>
      </c>
      <c r="U1868" s="6">
        <f t="shared" si="659"/>
        <v>0</v>
      </c>
      <c r="V1868" s="6">
        <f t="shared" si="660"/>
        <v>0</v>
      </c>
      <c r="W1868" s="6">
        <f t="shared" si="661"/>
        <v>0</v>
      </c>
      <c r="X1868" s="6">
        <f t="shared" si="662"/>
        <v>0</v>
      </c>
      <c r="Y1868" s="6">
        <f t="shared" si="663"/>
        <v>0</v>
      </c>
      <c r="Z1868" s="6">
        <f t="shared" si="664"/>
        <v>0</v>
      </c>
      <c r="AA1868" s="6">
        <f t="shared" si="665"/>
        <v>0</v>
      </c>
      <c r="AB1868" s="7">
        <f t="shared" si="666"/>
        <v>0.89500000000000002</v>
      </c>
    </row>
    <row r="1869" spans="1:28" x14ac:dyDescent="0.25">
      <c r="A1869" s="9"/>
      <c r="B1869" s="9"/>
      <c r="C1869" s="9"/>
      <c r="D1869" s="9"/>
      <c r="E1869" s="9"/>
      <c r="F1869" s="11">
        <f t="shared" ref="F1869:F1932" si="667">IF(AND($A1869=1,$B1869=1,$C1869=1,$D1869=1,$E1869=1),$F$10,0)</f>
        <v>0</v>
      </c>
      <c r="G1869" s="20">
        <f t="shared" ref="G1869:G1932" si="668">IF($F1869=1,0,$G$10)</f>
        <v>0.89500000000000002</v>
      </c>
      <c r="H1869" s="6">
        <f t="shared" ref="H1869:H1932" si="669">IF($A1869=2,$H$10,0)</f>
        <v>0</v>
      </c>
      <c r="I1869" s="6">
        <f t="shared" ref="I1869:I1932" si="670">IF($A1869=3,$I$10,0)</f>
        <v>0</v>
      </c>
      <c r="J1869" s="6">
        <f t="shared" ref="J1869:J1932" si="671">IF($B1869=2,$J$10,0)</f>
        <v>0</v>
      </c>
      <c r="K1869" s="6">
        <f t="shared" ref="K1869:K1932" si="672">IF($B1869=3,$K$10,0)</f>
        <v>0</v>
      </c>
      <c r="L1869" s="6">
        <f t="shared" ref="L1869:L1932" si="673">IF($C1869=2,$L$10,0)</f>
        <v>0</v>
      </c>
      <c r="M1869" s="6">
        <f t="shared" ref="M1869:M1932" si="674">IF($C1869=3,$M$10,0)</f>
        <v>0</v>
      </c>
      <c r="N1869" s="6">
        <f t="shared" ref="N1869:N1932" si="675">IF($D1869=2,$N$10,0)</f>
        <v>0</v>
      </c>
      <c r="O1869" s="6">
        <f t="shared" ref="O1869:O1932" si="676">IF($D1869=3,$O$10,0)</f>
        <v>0</v>
      </c>
      <c r="P1869" s="6">
        <f t="shared" ref="P1869:P1932" si="677">IF($E1869=2,$P$10,0)</f>
        <v>0</v>
      </c>
      <c r="Q1869" s="6">
        <f t="shared" ref="Q1869:Q1932" si="678">IF($E1869=3,$Q$10,0)</f>
        <v>0</v>
      </c>
      <c r="R1869" s="6">
        <f t="shared" ref="R1869:R1932" si="679">IF(AND($A1869=3,$B1869=3),$R$10,0)</f>
        <v>0</v>
      </c>
      <c r="S1869" s="6">
        <f t="shared" ref="S1869:S1932" si="680">IF(AND($A1869=3,$C1869=3),$S$10,0)</f>
        <v>0</v>
      </c>
      <c r="T1869" s="6">
        <f t="shared" ref="T1869:T1932" si="681">IF(AND($A1869=3,$D1869=3),$T$10,0)</f>
        <v>0</v>
      </c>
      <c r="U1869" s="6">
        <f t="shared" ref="U1869:U1932" si="682">IF(AND($A1869=3,$E1869=3),$U$10,0)</f>
        <v>0</v>
      </c>
      <c r="V1869" s="6">
        <f t="shared" ref="V1869:V1932" si="683">IF(AND($B1869=3,$C1869=3),$V$10,0)</f>
        <v>0</v>
      </c>
      <c r="W1869" s="6">
        <f t="shared" ref="W1869:W1932" si="684">IF(AND($B1869=3,$D1869=3),$W$10,0)</f>
        <v>0</v>
      </c>
      <c r="X1869" s="6">
        <f t="shared" ref="X1869:X1932" si="685">IF(AND($B1869=3,$E1869=3),$X$10,0)</f>
        <v>0</v>
      </c>
      <c r="Y1869" s="6">
        <f t="shared" ref="Y1869:Y1932" si="686">IF(AND($C1869=3,$D1869=3),$Y$10,0)</f>
        <v>0</v>
      </c>
      <c r="Z1869" s="6">
        <f t="shared" ref="Z1869:Z1932" si="687">IF(AND($C1869=3,$E1869=3),$Z$10,0)</f>
        <v>0</v>
      </c>
      <c r="AA1869" s="6">
        <f t="shared" ref="AA1869:AA1932" si="688">IF(AND($D1869=3,$E1869=3),$AA$10,0)</f>
        <v>0</v>
      </c>
      <c r="AB1869" s="7">
        <f t="shared" ref="AB1869:AB1932" si="689">($F1869+$G1869)+(SUM($H1869:$AA1869))</f>
        <v>0.89500000000000002</v>
      </c>
    </row>
    <row r="1870" spans="1:28" x14ac:dyDescent="0.25">
      <c r="A1870" s="9"/>
      <c r="B1870" s="9"/>
      <c r="C1870" s="9"/>
      <c r="D1870" s="9"/>
      <c r="E1870" s="9"/>
      <c r="F1870" s="11">
        <f t="shared" si="667"/>
        <v>0</v>
      </c>
      <c r="G1870" s="20">
        <f t="shared" si="668"/>
        <v>0.89500000000000002</v>
      </c>
      <c r="H1870" s="6">
        <f t="shared" si="669"/>
        <v>0</v>
      </c>
      <c r="I1870" s="6">
        <f t="shared" si="670"/>
        <v>0</v>
      </c>
      <c r="J1870" s="6">
        <f t="shared" si="671"/>
        <v>0</v>
      </c>
      <c r="K1870" s="6">
        <f t="shared" si="672"/>
        <v>0</v>
      </c>
      <c r="L1870" s="6">
        <f t="shared" si="673"/>
        <v>0</v>
      </c>
      <c r="M1870" s="6">
        <f t="shared" si="674"/>
        <v>0</v>
      </c>
      <c r="N1870" s="6">
        <f t="shared" si="675"/>
        <v>0</v>
      </c>
      <c r="O1870" s="6">
        <f t="shared" si="676"/>
        <v>0</v>
      </c>
      <c r="P1870" s="6">
        <f t="shared" si="677"/>
        <v>0</v>
      </c>
      <c r="Q1870" s="6">
        <f t="shared" si="678"/>
        <v>0</v>
      </c>
      <c r="R1870" s="6">
        <f t="shared" si="679"/>
        <v>0</v>
      </c>
      <c r="S1870" s="6">
        <f t="shared" si="680"/>
        <v>0</v>
      </c>
      <c r="T1870" s="6">
        <f t="shared" si="681"/>
        <v>0</v>
      </c>
      <c r="U1870" s="6">
        <f t="shared" si="682"/>
        <v>0</v>
      </c>
      <c r="V1870" s="6">
        <f t="shared" si="683"/>
        <v>0</v>
      </c>
      <c r="W1870" s="6">
        <f t="shared" si="684"/>
        <v>0</v>
      </c>
      <c r="X1870" s="6">
        <f t="shared" si="685"/>
        <v>0</v>
      </c>
      <c r="Y1870" s="6">
        <f t="shared" si="686"/>
        <v>0</v>
      </c>
      <c r="Z1870" s="6">
        <f t="shared" si="687"/>
        <v>0</v>
      </c>
      <c r="AA1870" s="6">
        <f t="shared" si="688"/>
        <v>0</v>
      </c>
      <c r="AB1870" s="7">
        <f t="shared" si="689"/>
        <v>0.89500000000000002</v>
      </c>
    </row>
    <row r="1871" spans="1:28" x14ac:dyDescent="0.25">
      <c r="A1871" s="9"/>
      <c r="B1871" s="9"/>
      <c r="C1871" s="9"/>
      <c r="D1871" s="9"/>
      <c r="E1871" s="9"/>
      <c r="F1871" s="11">
        <f t="shared" si="667"/>
        <v>0</v>
      </c>
      <c r="G1871" s="20">
        <f t="shared" si="668"/>
        <v>0.89500000000000002</v>
      </c>
      <c r="H1871" s="6">
        <f t="shared" si="669"/>
        <v>0</v>
      </c>
      <c r="I1871" s="6">
        <f t="shared" si="670"/>
        <v>0</v>
      </c>
      <c r="J1871" s="6">
        <f t="shared" si="671"/>
        <v>0</v>
      </c>
      <c r="K1871" s="6">
        <f t="shared" si="672"/>
        <v>0</v>
      </c>
      <c r="L1871" s="6">
        <f t="shared" si="673"/>
        <v>0</v>
      </c>
      <c r="M1871" s="6">
        <f t="shared" si="674"/>
        <v>0</v>
      </c>
      <c r="N1871" s="6">
        <f t="shared" si="675"/>
        <v>0</v>
      </c>
      <c r="O1871" s="6">
        <f t="shared" si="676"/>
        <v>0</v>
      </c>
      <c r="P1871" s="6">
        <f t="shared" si="677"/>
        <v>0</v>
      </c>
      <c r="Q1871" s="6">
        <f t="shared" si="678"/>
        <v>0</v>
      </c>
      <c r="R1871" s="6">
        <f t="shared" si="679"/>
        <v>0</v>
      </c>
      <c r="S1871" s="6">
        <f t="shared" si="680"/>
        <v>0</v>
      </c>
      <c r="T1871" s="6">
        <f t="shared" si="681"/>
        <v>0</v>
      </c>
      <c r="U1871" s="6">
        <f t="shared" si="682"/>
        <v>0</v>
      </c>
      <c r="V1871" s="6">
        <f t="shared" si="683"/>
        <v>0</v>
      </c>
      <c r="W1871" s="6">
        <f t="shared" si="684"/>
        <v>0</v>
      </c>
      <c r="X1871" s="6">
        <f t="shared" si="685"/>
        <v>0</v>
      </c>
      <c r="Y1871" s="6">
        <f t="shared" si="686"/>
        <v>0</v>
      </c>
      <c r="Z1871" s="6">
        <f t="shared" si="687"/>
        <v>0</v>
      </c>
      <c r="AA1871" s="6">
        <f t="shared" si="688"/>
        <v>0</v>
      </c>
      <c r="AB1871" s="7">
        <f t="shared" si="689"/>
        <v>0.89500000000000002</v>
      </c>
    </row>
    <row r="1872" spans="1:28" x14ac:dyDescent="0.25">
      <c r="A1872" s="9"/>
      <c r="B1872" s="9"/>
      <c r="C1872" s="9"/>
      <c r="D1872" s="9"/>
      <c r="E1872" s="9"/>
      <c r="F1872" s="11">
        <f t="shared" si="667"/>
        <v>0</v>
      </c>
      <c r="G1872" s="20">
        <f t="shared" si="668"/>
        <v>0.89500000000000002</v>
      </c>
      <c r="H1872" s="6">
        <f t="shared" si="669"/>
        <v>0</v>
      </c>
      <c r="I1872" s="6">
        <f t="shared" si="670"/>
        <v>0</v>
      </c>
      <c r="J1872" s="6">
        <f t="shared" si="671"/>
        <v>0</v>
      </c>
      <c r="K1872" s="6">
        <f t="shared" si="672"/>
        <v>0</v>
      </c>
      <c r="L1872" s="6">
        <f t="shared" si="673"/>
        <v>0</v>
      </c>
      <c r="M1872" s="6">
        <f t="shared" si="674"/>
        <v>0</v>
      </c>
      <c r="N1872" s="6">
        <f t="shared" si="675"/>
        <v>0</v>
      </c>
      <c r="O1872" s="6">
        <f t="shared" si="676"/>
        <v>0</v>
      </c>
      <c r="P1872" s="6">
        <f t="shared" si="677"/>
        <v>0</v>
      </c>
      <c r="Q1872" s="6">
        <f t="shared" si="678"/>
        <v>0</v>
      </c>
      <c r="R1872" s="6">
        <f t="shared" si="679"/>
        <v>0</v>
      </c>
      <c r="S1872" s="6">
        <f t="shared" si="680"/>
        <v>0</v>
      </c>
      <c r="T1872" s="6">
        <f t="shared" si="681"/>
        <v>0</v>
      </c>
      <c r="U1872" s="6">
        <f t="shared" si="682"/>
        <v>0</v>
      </c>
      <c r="V1872" s="6">
        <f t="shared" si="683"/>
        <v>0</v>
      </c>
      <c r="W1872" s="6">
        <f t="shared" si="684"/>
        <v>0</v>
      </c>
      <c r="X1872" s="6">
        <f t="shared" si="685"/>
        <v>0</v>
      </c>
      <c r="Y1872" s="6">
        <f t="shared" si="686"/>
        <v>0</v>
      </c>
      <c r="Z1872" s="6">
        <f t="shared" si="687"/>
        <v>0</v>
      </c>
      <c r="AA1872" s="6">
        <f t="shared" si="688"/>
        <v>0</v>
      </c>
      <c r="AB1872" s="7">
        <f t="shared" si="689"/>
        <v>0.89500000000000002</v>
      </c>
    </row>
    <row r="1873" spans="1:28" x14ac:dyDescent="0.25">
      <c r="A1873" s="9"/>
      <c r="B1873" s="9"/>
      <c r="C1873" s="9"/>
      <c r="D1873" s="9"/>
      <c r="E1873" s="9"/>
      <c r="F1873" s="11">
        <f t="shared" si="667"/>
        <v>0</v>
      </c>
      <c r="G1873" s="20">
        <f t="shared" si="668"/>
        <v>0.89500000000000002</v>
      </c>
      <c r="H1873" s="6">
        <f t="shared" si="669"/>
        <v>0</v>
      </c>
      <c r="I1873" s="6">
        <f t="shared" si="670"/>
        <v>0</v>
      </c>
      <c r="J1873" s="6">
        <f t="shared" si="671"/>
        <v>0</v>
      </c>
      <c r="K1873" s="6">
        <f t="shared" si="672"/>
        <v>0</v>
      </c>
      <c r="L1873" s="6">
        <f t="shared" si="673"/>
        <v>0</v>
      </c>
      <c r="M1873" s="6">
        <f t="shared" si="674"/>
        <v>0</v>
      </c>
      <c r="N1873" s="6">
        <f t="shared" si="675"/>
        <v>0</v>
      </c>
      <c r="O1873" s="6">
        <f t="shared" si="676"/>
        <v>0</v>
      </c>
      <c r="P1873" s="6">
        <f t="shared" si="677"/>
        <v>0</v>
      </c>
      <c r="Q1873" s="6">
        <f t="shared" si="678"/>
        <v>0</v>
      </c>
      <c r="R1873" s="6">
        <f t="shared" si="679"/>
        <v>0</v>
      </c>
      <c r="S1873" s="6">
        <f t="shared" si="680"/>
        <v>0</v>
      </c>
      <c r="T1873" s="6">
        <f t="shared" si="681"/>
        <v>0</v>
      </c>
      <c r="U1873" s="6">
        <f t="shared" si="682"/>
        <v>0</v>
      </c>
      <c r="V1873" s="6">
        <f t="shared" si="683"/>
        <v>0</v>
      </c>
      <c r="W1873" s="6">
        <f t="shared" si="684"/>
        <v>0</v>
      </c>
      <c r="X1873" s="6">
        <f t="shared" si="685"/>
        <v>0</v>
      </c>
      <c r="Y1873" s="6">
        <f t="shared" si="686"/>
        <v>0</v>
      </c>
      <c r="Z1873" s="6">
        <f t="shared" si="687"/>
        <v>0</v>
      </c>
      <c r="AA1873" s="6">
        <f t="shared" si="688"/>
        <v>0</v>
      </c>
      <c r="AB1873" s="7">
        <f t="shared" si="689"/>
        <v>0.89500000000000002</v>
      </c>
    </row>
    <row r="1874" spans="1:28" x14ac:dyDescent="0.25">
      <c r="A1874" s="9"/>
      <c r="B1874" s="9"/>
      <c r="C1874" s="9"/>
      <c r="D1874" s="9"/>
      <c r="E1874" s="9"/>
      <c r="F1874" s="11">
        <f t="shared" si="667"/>
        <v>0</v>
      </c>
      <c r="G1874" s="20">
        <f t="shared" si="668"/>
        <v>0.89500000000000002</v>
      </c>
      <c r="H1874" s="6">
        <f t="shared" si="669"/>
        <v>0</v>
      </c>
      <c r="I1874" s="6">
        <f t="shared" si="670"/>
        <v>0</v>
      </c>
      <c r="J1874" s="6">
        <f t="shared" si="671"/>
        <v>0</v>
      </c>
      <c r="K1874" s="6">
        <f t="shared" si="672"/>
        <v>0</v>
      </c>
      <c r="L1874" s="6">
        <f t="shared" si="673"/>
        <v>0</v>
      </c>
      <c r="M1874" s="6">
        <f t="shared" si="674"/>
        <v>0</v>
      </c>
      <c r="N1874" s="6">
        <f t="shared" si="675"/>
        <v>0</v>
      </c>
      <c r="O1874" s="6">
        <f t="shared" si="676"/>
        <v>0</v>
      </c>
      <c r="P1874" s="6">
        <f t="shared" si="677"/>
        <v>0</v>
      </c>
      <c r="Q1874" s="6">
        <f t="shared" si="678"/>
        <v>0</v>
      </c>
      <c r="R1874" s="6">
        <f t="shared" si="679"/>
        <v>0</v>
      </c>
      <c r="S1874" s="6">
        <f t="shared" si="680"/>
        <v>0</v>
      </c>
      <c r="T1874" s="6">
        <f t="shared" si="681"/>
        <v>0</v>
      </c>
      <c r="U1874" s="6">
        <f t="shared" si="682"/>
        <v>0</v>
      </c>
      <c r="V1874" s="6">
        <f t="shared" si="683"/>
        <v>0</v>
      </c>
      <c r="W1874" s="6">
        <f t="shared" si="684"/>
        <v>0</v>
      </c>
      <c r="X1874" s="6">
        <f t="shared" si="685"/>
        <v>0</v>
      </c>
      <c r="Y1874" s="6">
        <f t="shared" si="686"/>
        <v>0</v>
      </c>
      <c r="Z1874" s="6">
        <f t="shared" si="687"/>
        <v>0</v>
      </c>
      <c r="AA1874" s="6">
        <f t="shared" si="688"/>
        <v>0</v>
      </c>
      <c r="AB1874" s="7">
        <f t="shared" si="689"/>
        <v>0.89500000000000002</v>
      </c>
    </row>
    <row r="1875" spans="1:28" x14ac:dyDescent="0.25">
      <c r="A1875" s="9"/>
      <c r="B1875" s="9"/>
      <c r="C1875" s="9"/>
      <c r="D1875" s="9"/>
      <c r="E1875" s="9"/>
      <c r="F1875" s="11">
        <f t="shared" si="667"/>
        <v>0</v>
      </c>
      <c r="G1875" s="20">
        <f t="shared" si="668"/>
        <v>0.89500000000000002</v>
      </c>
      <c r="H1875" s="6">
        <f t="shared" si="669"/>
        <v>0</v>
      </c>
      <c r="I1875" s="6">
        <f t="shared" si="670"/>
        <v>0</v>
      </c>
      <c r="J1875" s="6">
        <f t="shared" si="671"/>
        <v>0</v>
      </c>
      <c r="K1875" s="6">
        <f t="shared" si="672"/>
        <v>0</v>
      </c>
      <c r="L1875" s="6">
        <f t="shared" si="673"/>
        <v>0</v>
      </c>
      <c r="M1875" s="6">
        <f t="shared" si="674"/>
        <v>0</v>
      </c>
      <c r="N1875" s="6">
        <f t="shared" si="675"/>
        <v>0</v>
      </c>
      <c r="O1875" s="6">
        <f t="shared" si="676"/>
        <v>0</v>
      </c>
      <c r="P1875" s="6">
        <f t="shared" si="677"/>
        <v>0</v>
      </c>
      <c r="Q1875" s="6">
        <f t="shared" si="678"/>
        <v>0</v>
      </c>
      <c r="R1875" s="6">
        <f t="shared" si="679"/>
        <v>0</v>
      </c>
      <c r="S1875" s="6">
        <f t="shared" si="680"/>
        <v>0</v>
      </c>
      <c r="T1875" s="6">
        <f t="shared" si="681"/>
        <v>0</v>
      </c>
      <c r="U1875" s="6">
        <f t="shared" si="682"/>
        <v>0</v>
      </c>
      <c r="V1875" s="6">
        <f t="shared" si="683"/>
        <v>0</v>
      </c>
      <c r="W1875" s="6">
        <f t="shared" si="684"/>
        <v>0</v>
      </c>
      <c r="X1875" s="6">
        <f t="shared" si="685"/>
        <v>0</v>
      </c>
      <c r="Y1875" s="6">
        <f t="shared" si="686"/>
        <v>0</v>
      </c>
      <c r="Z1875" s="6">
        <f t="shared" si="687"/>
        <v>0</v>
      </c>
      <c r="AA1875" s="6">
        <f t="shared" si="688"/>
        <v>0</v>
      </c>
      <c r="AB1875" s="7">
        <f t="shared" si="689"/>
        <v>0.89500000000000002</v>
      </c>
    </row>
    <row r="1876" spans="1:28" x14ac:dyDescent="0.25">
      <c r="A1876" s="9"/>
      <c r="B1876" s="9"/>
      <c r="C1876" s="9"/>
      <c r="D1876" s="9"/>
      <c r="E1876" s="9"/>
      <c r="F1876" s="11">
        <f t="shared" si="667"/>
        <v>0</v>
      </c>
      <c r="G1876" s="20">
        <f t="shared" si="668"/>
        <v>0.89500000000000002</v>
      </c>
      <c r="H1876" s="6">
        <f t="shared" si="669"/>
        <v>0</v>
      </c>
      <c r="I1876" s="6">
        <f t="shared" si="670"/>
        <v>0</v>
      </c>
      <c r="J1876" s="6">
        <f t="shared" si="671"/>
        <v>0</v>
      </c>
      <c r="K1876" s="6">
        <f t="shared" si="672"/>
        <v>0</v>
      </c>
      <c r="L1876" s="6">
        <f t="shared" si="673"/>
        <v>0</v>
      </c>
      <c r="M1876" s="6">
        <f t="shared" si="674"/>
        <v>0</v>
      </c>
      <c r="N1876" s="6">
        <f t="shared" si="675"/>
        <v>0</v>
      </c>
      <c r="O1876" s="6">
        <f t="shared" si="676"/>
        <v>0</v>
      </c>
      <c r="P1876" s="6">
        <f t="shared" si="677"/>
        <v>0</v>
      </c>
      <c r="Q1876" s="6">
        <f t="shared" si="678"/>
        <v>0</v>
      </c>
      <c r="R1876" s="6">
        <f t="shared" si="679"/>
        <v>0</v>
      </c>
      <c r="S1876" s="6">
        <f t="shared" si="680"/>
        <v>0</v>
      </c>
      <c r="T1876" s="6">
        <f t="shared" si="681"/>
        <v>0</v>
      </c>
      <c r="U1876" s="6">
        <f t="shared" si="682"/>
        <v>0</v>
      </c>
      <c r="V1876" s="6">
        <f t="shared" si="683"/>
        <v>0</v>
      </c>
      <c r="W1876" s="6">
        <f t="shared" si="684"/>
        <v>0</v>
      </c>
      <c r="X1876" s="6">
        <f t="shared" si="685"/>
        <v>0</v>
      </c>
      <c r="Y1876" s="6">
        <f t="shared" si="686"/>
        <v>0</v>
      </c>
      <c r="Z1876" s="6">
        <f t="shared" si="687"/>
        <v>0</v>
      </c>
      <c r="AA1876" s="6">
        <f t="shared" si="688"/>
        <v>0</v>
      </c>
      <c r="AB1876" s="7">
        <f t="shared" si="689"/>
        <v>0.89500000000000002</v>
      </c>
    </row>
    <row r="1877" spans="1:28" x14ac:dyDescent="0.25">
      <c r="A1877" s="9"/>
      <c r="B1877" s="9"/>
      <c r="C1877" s="9"/>
      <c r="D1877" s="9"/>
      <c r="E1877" s="9"/>
      <c r="F1877" s="11">
        <f t="shared" si="667"/>
        <v>0</v>
      </c>
      <c r="G1877" s="20">
        <f t="shared" si="668"/>
        <v>0.89500000000000002</v>
      </c>
      <c r="H1877" s="6">
        <f t="shared" si="669"/>
        <v>0</v>
      </c>
      <c r="I1877" s="6">
        <f t="shared" si="670"/>
        <v>0</v>
      </c>
      <c r="J1877" s="6">
        <f t="shared" si="671"/>
        <v>0</v>
      </c>
      <c r="K1877" s="6">
        <f t="shared" si="672"/>
        <v>0</v>
      </c>
      <c r="L1877" s="6">
        <f t="shared" si="673"/>
        <v>0</v>
      </c>
      <c r="M1877" s="6">
        <f t="shared" si="674"/>
        <v>0</v>
      </c>
      <c r="N1877" s="6">
        <f t="shared" si="675"/>
        <v>0</v>
      </c>
      <c r="O1877" s="6">
        <f t="shared" si="676"/>
        <v>0</v>
      </c>
      <c r="P1877" s="6">
        <f t="shared" si="677"/>
        <v>0</v>
      </c>
      <c r="Q1877" s="6">
        <f t="shared" si="678"/>
        <v>0</v>
      </c>
      <c r="R1877" s="6">
        <f t="shared" si="679"/>
        <v>0</v>
      </c>
      <c r="S1877" s="6">
        <f t="shared" si="680"/>
        <v>0</v>
      </c>
      <c r="T1877" s="6">
        <f t="shared" si="681"/>
        <v>0</v>
      </c>
      <c r="U1877" s="6">
        <f t="shared" si="682"/>
        <v>0</v>
      </c>
      <c r="V1877" s="6">
        <f t="shared" si="683"/>
        <v>0</v>
      </c>
      <c r="W1877" s="6">
        <f t="shared" si="684"/>
        <v>0</v>
      </c>
      <c r="X1877" s="6">
        <f t="shared" si="685"/>
        <v>0</v>
      </c>
      <c r="Y1877" s="6">
        <f t="shared" si="686"/>
        <v>0</v>
      </c>
      <c r="Z1877" s="6">
        <f t="shared" si="687"/>
        <v>0</v>
      </c>
      <c r="AA1877" s="6">
        <f t="shared" si="688"/>
        <v>0</v>
      </c>
      <c r="AB1877" s="7">
        <f t="shared" si="689"/>
        <v>0.89500000000000002</v>
      </c>
    </row>
    <row r="1878" spans="1:28" x14ac:dyDescent="0.25">
      <c r="A1878" s="9"/>
      <c r="B1878" s="9"/>
      <c r="C1878" s="9"/>
      <c r="D1878" s="9"/>
      <c r="E1878" s="9"/>
      <c r="F1878" s="11">
        <f t="shared" si="667"/>
        <v>0</v>
      </c>
      <c r="G1878" s="20">
        <f t="shared" si="668"/>
        <v>0.89500000000000002</v>
      </c>
      <c r="H1878" s="6">
        <f t="shared" si="669"/>
        <v>0</v>
      </c>
      <c r="I1878" s="6">
        <f t="shared" si="670"/>
        <v>0</v>
      </c>
      <c r="J1878" s="6">
        <f t="shared" si="671"/>
        <v>0</v>
      </c>
      <c r="K1878" s="6">
        <f t="shared" si="672"/>
        <v>0</v>
      </c>
      <c r="L1878" s="6">
        <f t="shared" si="673"/>
        <v>0</v>
      </c>
      <c r="M1878" s="6">
        <f t="shared" si="674"/>
        <v>0</v>
      </c>
      <c r="N1878" s="6">
        <f t="shared" si="675"/>
        <v>0</v>
      </c>
      <c r="O1878" s="6">
        <f t="shared" si="676"/>
        <v>0</v>
      </c>
      <c r="P1878" s="6">
        <f t="shared" si="677"/>
        <v>0</v>
      </c>
      <c r="Q1878" s="6">
        <f t="shared" si="678"/>
        <v>0</v>
      </c>
      <c r="R1878" s="6">
        <f t="shared" si="679"/>
        <v>0</v>
      </c>
      <c r="S1878" s="6">
        <f t="shared" si="680"/>
        <v>0</v>
      </c>
      <c r="T1878" s="6">
        <f t="shared" si="681"/>
        <v>0</v>
      </c>
      <c r="U1878" s="6">
        <f t="shared" si="682"/>
        <v>0</v>
      </c>
      <c r="V1878" s="6">
        <f t="shared" si="683"/>
        <v>0</v>
      </c>
      <c r="W1878" s="6">
        <f t="shared" si="684"/>
        <v>0</v>
      </c>
      <c r="X1878" s="6">
        <f t="shared" si="685"/>
        <v>0</v>
      </c>
      <c r="Y1878" s="6">
        <f t="shared" si="686"/>
        <v>0</v>
      </c>
      <c r="Z1878" s="6">
        <f t="shared" si="687"/>
        <v>0</v>
      </c>
      <c r="AA1878" s="6">
        <f t="shared" si="688"/>
        <v>0</v>
      </c>
      <c r="AB1878" s="7">
        <f t="shared" si="689"/>
        <v>0.89500000000000002</v>
      </c>
    </row>
    <row r="1879" spans="1:28" x14ac:dyDescent="0.25">
      <c r="A1879" s="9"/>
      <c r="B1879" s="9"/>
      <c r="C1879" s="9"/>
      <c r="D1879" s="9"/>
      <c r="E1879" s="9"/>
      <c r="F1879" s="11">
        <f t="shared" si="667"/>
        <v>0</v>
      </c>
      <c r="G1879" s="20">
        <f t="shared" si="668"/>
        <v>0.89500000000000002</v>
      </c>
      <c r="H1879" s="6">
        <f t="shared" si="669"/>
        <v>0</v>
      </c>
      <c r="I1879" s="6">
        <f t="shared" si="670"/>
        <v>0</v>
      </c>
      <c r="J1879" s="6">
        <f t="shared" si="671"/>
        <v>0</v>
      </c>
      <c r="K1879" s="6">
        <f t="shared" si="672"/>
        <v>0</v>
      </c>
      <c r="L1879" s="6">
        <f t="shared" si="673"/>
        <v>0</v>
      </c>
      <c r="M1879" s="6">
        <f t="shared" si="674"/>
        <v>0</v>
      </c>
      <c r="N1879" s="6">
        <f t="shared" si="675"/>
        <v>0</v>
      </c>
      <c r="O1879" s="6">
        <f t="shared" si="676"/>
        <v>0</v>
      </c>
      <c r="P1879" s="6">
        <f t="shared" si="677"/>
        <v>0</v>
      </c>
      <c r="Q1879" s="6">
        <f t="shared" si="678"/>
        <v>0</v>
      </c>
      <c r="R1879" s="6">
        <f t="shared" si="679"/>
        <v>0</v>
      </c>
      <c r="S1879" s="6">
        <f t="shared" si="680"/>
        <v>0</v>
      </c>
      <c r="T1879" s="6">
        <f t="shared" si="681"/>
        <v>0</v>
      </c>
      <c r="U1879" s="6">
        <f t="shared" si="682"/>
        <v>0</v>
      </c>
      <c r="V1879" s="6">
        <f t="shared" si="683"/>
        <v>0</v>
      </c>
      <c r="W1879" s="6">
        <f t="shared" si="684"/>
        <v>0</v>
      </c>
      <c r="X1879" s="6">
        <f t="shared" si="685"/>
        <v>0</v>
      </c>
      <c r="Y1879" s="6">
        <f t="shared" si="686"/>
        <v>0</v>
      </c>
      <c r="Z1879" s="6">
        <f t="shared" si="687"/>
        <v>0</v>
      </c>
      <c r="AA1879" s="6">
        <f t="shared" si="688"/>
        <v>0</v>
      </c>
      <c r="AB1879" s="7">
        <f t="shared" si="689"/>
        <v>0.89500000000000002</v>
      </c>
    </row>
    <row r="1880" spans="1:28" x14ac:dyDescent="0.25">
      <c r="A1880" s="9"/>
      <c r="B1880" s="9"/>
      <c r="C1880" s="9"/>
      <c r="D1880" s="9"/>
      <c r="E1880" s="9"/>
      <c r="F1880" s="11">
        <f t="shared" si="667"/>
        <v>0</v>
      </c>
      <c r="G1880" s="20">
        <f t="shared" si="668"/>
        <v>0.89500000000000002</v>
      </c>
      <c r="H1880" s="6">
        <f t="shared" si="669"/>
        <v>0</v>
      </c>
      <c r="I1880" s="6">
        <f t="shared" si="670"/>
        <v>0</v>
      </c>
      <c r="J1880" s="6">
        <f t="shared" si="671"/>
        <v>0</v>
      </c>
      <c r="K1880" s="6">
        <f t="shared" si="672"/>
        <v>0</v>
      </c>
      <c r="L1880" s="6">
        <f t="shared" si="673"/>
        <v>0</v>
      </c>
      <c r="M1880" s="6">
        <f t="shared" si="674"/>
        <v>0</v>
      </c>
      <c r="N1880" s="6">
        <f t="shared" si="675"/>
        <v>0</v>
      </c>
      <c r="O1880" s="6">
        <f t="shared" si="676"/>
        <v>0</v>
      </c>
      <c r="P1880" s="6">
        <f t="shared" si="677"/>
        <v>0</v>
      </c>
      <c r="Q1880" s="6">
        <f t="shared" si="678"/>
        <v>0</v>
      </c>
      <c r="R1880" s="6">
        <f t="shared" si="679"/>
        <v>0</v>
      </c>
      <c r="S1880" s="6">
        <f t="shared" si="680"/>
        <v>0</v>
      </c>
      <c r="T1880" s="6">
        <f t="shared" si="681"/>
        <v>0</v>
      </c>
      <c r="U1880" s="6">
        <f t="shared" si="682"/>
        <v>0</v>
      </c>
      <c r="V1880" s="6">
        <f t="shared" si="683"/>
        <v>0</v>
      </c>
      <c r="W1880" s="6">
        <f t="shared" si="684"/>
        <v>0</v>
      </c>
      <c r="X1880" s="6">
        <f t="shared" si="685"/>
        <v>0</v>
      </c>
      <c r="Y1880" s="6">
        <f t="shared" si="686"/>
        <v>0</v>
      </c>
      <c r="Z1880" s="6">
        <f t="shared" si="687"/>
        <v>0</v>
      </c>
      <c r="AA1880" s="6">
        <f t="shared" si="688"/>
        <v>0</v>
      </c>
      <c r="AB1880" s="7">
        <f t="shared" si="689"/>
        <v>0.89500000000000002</v>
      </c>
    </row>
    <row r="1881" spans="1:28" x14ac:dyDescent="0.25">
      <c r="A1881" s="9"/>
      <c r="B1881" s="9"/>
      <c r="C1881" s="9"/>
      <c r="D1881" s="9"/>
      <c r="E1881" s="9"/>
      <c r="F1881" s="11">
        <f t="shared" si="667"/>
        <v>0</v>
      </c>
      <c r="G1881" s="20">
        <f t="shared" si="668"/>
        <v>0.89500000000000002</v>
      </c>
      <c r="H1881" s="6">
        <f t="shared" si="669"/>
        <v>0</v>
      </c>
      <c r="I1881" s="6">
        <f t="shared" si="670"/>
        <v>0</v>
      </c>
      <c r="J1881" s="6">
        <f t="shared" si="671"/>
        <v>0</v>
      </c>
      <c r="K1881" s="6">
        <f t="shared" si="672"/>
        <v>0</v>
      </c>
      <c r="L1881" s="6">
        <f t="shared" si="673"/>
        <v>0</v>
      </c>
      <c r="M1881" s="6">
        <f t="shared" si="674"/>
        <v>0</v>
      </c>
      <c r="N1881" s="6">
        <f t="shared" si="675"/>
        <v>0</v>
      </c>
      <c r="O1881" s="6">
        <f t="shared" si="676"/>
        <v>0</v>
      </c>
      <c r="P1881" s="6">
        <f t="shared" si="677"/>
        <v>0</v>
      </c>
      <c r="Q1881" s="6">
        <f t="shared" si="678"/>
        <v>0</v>
      </c>
      <c r="R1881" s="6">
        <f t="shared" si="679"/>
        <v>0</v>
      </c>
      <c r="S1881" s="6">
        <f t="shared" si="680"/>
        <v>0</v>
      </c>
      <c r="T1881" s="6">
        <f t="shared" si="681"/>
        <v>0</v>
      </c>
      <c r="U1881" s="6">
        <f t="shared" si="682"/>
        <v>0</v>
      </c>
      <c r="V1881" s="6">
        <f t="shared" si="683"/>
        <v>0</v>
      </c>
      <c r="W1881" s="6">
        <f t="shared" si="684"/>
        <v>0</v>
      </c>
      <c r="X1881" s="6">
        <f t="shared" si="685"/>
        <v>0</v>
      </c>
      <c r="Y1881" s="6">
        <f t="shared" si="686"/>
        <v>0</v>
      </c>
      <c r="Z1881" s="6">
        <f t="shared" si="687"/>
        <v>0</v>
      </c>
      <c r="AA1881" s="6">
        <f t="shared" si="688"/>
        <v>0</v>
      </c>
      <c r="AB1881" s="7">
        <f t="shared" si="689"/>
        <v>0.89500000000000002</v>
      </c>
    </row>
    <row r="1882" spans="1:28" x14ac:dyDescent="0.25">
      <c r="A1882" s="9"/>
      <c r="B1882" s="9"/>
      <c r="C1882" s="9"/>
      <c r="D1882" s="9"/>
      <c r="E1882" s="9"/>
      <c r="F1882" s="11">
        <f t="shared" si="667"/>
        <v>0</v>
      </c>
      <c r="G1882" s="20">
        <f t="shared" si="668"/>
        <v>0.89500000000000002</v>
      </c>
      <c r="H1882" s="6">
        <f t="shared" si="669"/>
        <v>0</v>
      </c>
      <c r="I1882" s="6">
        <f t="shared" si="670"/>
        <v>0</v>
      </c>
      <c r="J1882" s="6">
        <f t="shared" si="671"/>
        <v>0</v>
      </c>
      <c r="K1882" s="6">
        <f t="shared" si="672"/>
        <v>0</v>
      </c>
      <c r="L1882" s="6">
        <f t="shared" si="673"/>
        <v>0</v>
      </c>
      <c r="M1882" s="6">
        <f t="shared" si="674"/>
        <v>0</v>
      </c>
      <c r="N1882" s="6">
        <f t="shared" si="675"/>
        <v>0</v>
      </c>
      <c r="O1882" s="6">
        <f t="shared" si="676"/>
        <v>0</v>
      </c>
      <c r="P1882" s="6">
        <f t="shared" si="677"/>
        <v>0</v>
      </c>
      <c r="Q1882" s="6">
        <f t="shared" si="678"/>
        <v>0</v>
      </c>
      <c r="R1882" s="6">
        <f t="shared" si="679"/>
        <v>0</v>
      </c>
      <c r="S1882" s="6">
        <f t="shared" si="680"/>
        <v>0</v>
      </c>
      <c r="T1882" s="6">
        <f t="shared" si="681"/>
        <v>0</v>
      </c>
      <c r="U1882" s="6">
        <f t="shared" si="682"/>
        <v>0</v>
      </c>
      <c r="V1882" s="6">
        <f t="shared" si="683"/>
        <v>0</v>
      </c>
      <c r="W1882" s="6">
        <f t="shared" si="684"/>
        <v>0</v>
      </c>
      <c r="X1882" s="6">
        <f t="shared" si="685"/>
        <v>0</v>
      </c>
      <c r="Y1882" s="6">
        <f t="shared" si="686"/>
        <v>0</v>
      </c>
      <c r="Z1882" s="6">
        <f t="shared" si="687"/>
        <v>0</v>
      </c>
      <c r="AA1882" s="6">
        <f t="shared" si="688"/>
        <v>0</v>
      </c>
      <c r="AB1882" s="7">
        <f t="shared" si="689"/>
        <v>0.89500000000000002</v>
      </c>
    </row>
    <row r="1883" spans="1:28" x14ac:dyDescent="0.25">
      <c r="A1883" s="9"/>
      <c r="B1883" s="9"/>
      <c r="C1883" s="9"/>
      <c r="D1883" s="9"/>
      <c r="E1883" s="9"/>
      <c r="F1883" s="11">
        <f t="shared" si="667"/>
        <v>0</v>
      </c>
      <c r="G1883" s="20">
        <f t="shared" si="668"/>
        <v>0.89500000000000002</v>
      </c>
      <c r="H1883" s="6">
        <f t="shared" si="669"/>
        <v>0</v>
      </c>
      <c r="I1883" s="6">
        <f t="shared" si="670"/>
        <v>0</v>
      </c>
      <c r="J1883" s="6">
        <f t="shared" si="671"/>
        <v>0</v>
      </c>
      <c r="K1883" s="6">
        <f t="shared" si="672"/>
        <v>0</v>
      </c>
      <c r="L1883" s="6">
        <f t="shared" si="673"/>
        <v>0</v>
      </c>
      <c r="M1883" s="6">
        <f t="shared" si="674"/>
        <v>0</v>
      </c>
      <c r="N1883" s="6">
        <f t="shared" si="675"/>
        <v>0</v>
      </c>
      <c r="O1883" s="6">
        <f t="shared" si="676"/>
        <v>0</v>
      </c>
      <c r="P1883" s="6">
        <f t="shared" si="677"/>
        <v>0</v>
      </c>
      <c r="Q1883" s="6">
        <f t="shared" si="678"/>
        <v>0</v>
      </c>
      <c r="R1883" s="6">
        <f t="shared" si="679"/>
        <v>0</v>
      </c>
      <c r="S1883" s="6">
        <f t="shared" si="680"/>
        <v>0</v>
      </c>
      <c r="T1883" s="6">
        <f t="shared" si="681"/>
        <v>0</v>
      </c>
      <c r="U1883" s="6">
        <f t="shared" si="682"/>
        <v>0</v>
      </c>
      <c r="V1883" s="6">
        <f t="shared" si="683"/>
        <v>0</v>
      </c>
      <c r="W1883" s="6">
        <f t="shared" si="684"/>
        <v>0</v>
      </c>
      <c r="X1883" s="6">
        <f t="shared" si="685"/>
        <v>0</v>
      </c>
      <c r="Y1883" s="6">
        <f t="shared" si="686"/>
        <v>0</v>
      </c>
      <c r="Z1883" s="6">
        <f t="shared" si="687"/>
        <v>0</v>
      </c>
      <c r="AA1883" s="6">
        <f t="shared" si="688"/>
        <v>0</v>
      </c>
      <c r="AB1883" s="7">
        <f t="shared" si="689"/>
        <v>0.89500000000000002</v>
      </c>
    </row>
    <row r="1884" spans="1:28" x14ac:dyDescent="0.25">
      <c r="A1884" s="9"/>
      <c r="B1884" s="9"/>
      <c r="C1884" s="9"/>
      <c r="D1884" s="9"/>
      <c r="E1884" s="9"/>
      <c r="F1884" s="11">
        <f t="shared" si="667"/>
        <v>0</v>
      </c>
      <c r="G1884" s="20">
        <f t="shared" si="668"/>
        <v>0.89500000000000002</v>
      </c>
      <c r="H1884" s="6">
        <f t="shared" si="669"/>
        <v>0</v>
      </c>
      <c r="I1884" s="6">
        <f t="shared" si="670"/>
        <v>0</v>
      </c>
      <c r="J1884" s="6">
        <f t="shared" si="671"/>
        <v>0</v>
      </c>
      <c r="K1884" s="6">
        <f t="shared" si="672"/>
        <v>0</v>
      </c>
      <c r="L1884" s="6">
        <f t="shared" si="673"/>
        <v>0</v>
      </c>
      <c r="M1884" s="6">
        <f t="shared" si="674"/>
        <v>0</v>
      </c>
      <c r="N1884" s="6">
        <f t="shared" si="675"/>
        <v>0</v>
      </c>
      <c r="O1884" s="6">
        <f t="shared" si="676"/>
        <v>0</v>
      </c>
      <c r="P1884" s="6">
        <f t="shared" si="677"/>
        <v>0</v>
      </c>
      <c r="Q1884" s="6">
        <f t="shared" si="678"/>
        <v>0</v>
      </c>
      <c r="R1884" s="6">
        <f t="shared" si="679"/>
        <v>0</v>
      </c>
      <c r="S1884" s="6">
        <f t="shared" si="680"/>
        <v>0</v>
      </c>
      <c r="T1884" s="6">
        <f t="shared" si="681"/>
        <v>0</v>
      </c>
      <c r="U1884" s="6">
        <f t="shared" si="682"/>
        <v>0</v>
      </c>
      <c r="V1884" s="6">
        <f t="shared" si="683"/>
        <v>0</v>
      </c>
      <c r="W1884" s="6">
        <f t="shared" si="684"/>
        <v>0</v>
      </c>
      <c r="X1884" s="6">
        <f t="shared" si="685"/>
        <v>0</v>
      </c>
      <c r="Y1884" s="6">
        <f t="shared" si="686"/>
        <v>0</v>
      </c>
      <c r="Z1884" s="6">
        <f t="shared" si="687"/>
        <v>0</v>
      </c>
      <c r="AA1884" s="6">
        <f t="shared" si="688"/>
        <v>0</v>
      </c>
      <c r="AB1884" s="7">
        <f t="shared" si="689"/>
        <v>0.89500000000000002</v>
      </c>
    </row>
    <row r="1885" spans="1:28" x14ac:dyDescent="0.25">
      <c r="A1885" s="9"/>
      <c r="B1885" s="9"/>
      <c r="C1885" s="9"/>
      <c r="D1885" s="9"/>
      <c r="E1885" s="9"/>
      <c r="F1885" s="11">
        <f t="shared" si="667"/>
        <v>0</v>
      </c>
      <c r="G1885" s="20">
        <f t="shared" si="668"/>
        <v>0.89500000000000002</v>
      </c>
      <c r="H1885" s="6">
        <f t="shared" si="669"/>
        <v>0</v>
      </c>
      <c r="I1885" s="6">
        <f t="shared" si="670"/>
        <v>0</v>
      </c>
      <c r="J1885" s="6">
        <f t="shared" si="671"/>
        <v>0</v>
      </c>
      <c r="K1885" s="6">
        <f t="shared" si="672"/>
        <v>0</v>
      </c>
      <c r="L1885" s="6">
        <f t="shared" si="673"/>
        <v>0</v>
      </c>
      <c r="M1885" s="6">
        <f t="shared" si="674"/>
        <v>0</v>
      </c>
      <c r="N1885" s="6">
        <f t="shared" si="675"/>
        <v>0</v>
      </c>
      <c r="O1885" s="6">
        <f t="shared" si="676"/>
        <v>0</v>
      </c>
      <c r="P1885" s="6">
        <f t="shared" si="677"/>
        <v>0</v>
      </c>
      <c r="Q1885" s="6">
        <f t="shared" si="678"/>
        <v>0</v>
      </c>
      <c r="R1885" s="6">
        <f t="shared" si="679"/>
        <v>0</v>
      </c>
      <c r="S1885" s="6">
        <f t="shared" si="680"/>
        <v>0</v>
      </c>
      <c r="T1885" s="6">
        <f t="shared" si="681"/>
        <v>0</v>
      </c>
      <c r="U1885" s="6">
        <f t="shared" si="682"/>
        <v>0</v>
      </c>
      <c r="V1885" s="6">
        <f t="shared" si="683"/>
        <v>0</v>
      </c>
      <c r="W1885" s="6">
        <f t="shared" si="684"/>
        <v>0</v>
      </c>
      <c r="X1885" s="6">
        <f t="shared" si="685"/>
        <v>0</v>
      </c>
      <c r="Y1885" s="6">
        <f t="shared" si="686"/>
        <v>0</v>
      </c>
      <c r="Z1885" s="6">
        <f t="shared" si="687"/>
        <v>0</v>
      </c>
      <c r="AA1885" s="6">
        <f t="shared" si="688"/>
        <v>0</v>
      </c>
      <c r="AB1885" s="7">
        <f t="shared" si="689"/>
        <v>0.89500000000000002</v>
      </c>
    </row>
    <row r="1886" spans="1:28" x14ac:dyDescent="0.25">
      <c r="A1886" s="9"/>
      <c r="B1886" s="9"/>
      <c r="C1886" s="9"/>
      <c r="D1886" s="9"/>
      <c r="E1886" s="9"/>
      <c r="F1886" s="11">
        <f t="shared" si="667"/>
        <v>0</v>
      </c>
      <c r="G1886" s="20">
        <f t="shared" si="668"/>
        <v>0.89500000000000002</v>
      </c>
      <c r="H1886" s="6">
        <f t="shared" si="669"/>
        <v>0</v>
      </c>
      <c r="I1886" s="6">
        <f t="shared" si="670"/>
        <v>0</v>
      </c>
      <c r="J1886" s="6">
        <f t="shared" si="671"/>
        <v>0</v>
      </c>
      <c r="K1886" s="6">
        <f t="shared" si="672"/>
        <v>0</v>
      </c>
      <c r="L1886" s="6">
        <f t="shared" si="673"/>
        <v>0</v>
      </c>
      <c r="M1886" s="6">
        <f t="shared" si="674"/>
        <v>0</v>
      </c>
      <c r="N1886" s="6">
        <f t="shared" si="675"/>
        <v>0</v>
      </c>
      <c r="O1886" s="6">
        <f t="shared" si="676"/>
        <v>0</v>
      </c>
      <c r="P1886" s="6">
        <f t="shared" si="677"/>
        <v>0</v>
      </c>
      <c r="Q1886" s="6">
        <f t="shared" si="678"/>
        <v>0</v>
      </c>
      <c r="R1886" s="6">
        <f t="shared" si="679"/>
        <v>0</v>
      </c>
      <c r="S1886" s="6">
        <f t="shared" si="680"/>
        <v>0</v>
      </c>
      <c r="T1886" s="6">
        <f t="shared" si="681"/>
        <v>0</v>
      </c>
      <c r="U1886" s="6">
        <f t="shared" si="682"/>
        <v>0</v>
      </c>
      <c r="V1886" s="6">
        <f t="shared" si="683"/>
        <v>0</v>
      </c>
      <c r="W1886" s="6">
        <f t="shared" si="684"/>
        <v>0</v>
      </c>
      <c r="X1886" s="6">
        <f t="shared" si="685"/>
        <v>0</v>
      </c>
      <c r="Y1886" s="6">
        <f t="shared" si="686"/>
        <v>0</v>
      </c>
      <c r="Z1886" s="6">
        <f t="shared" si="687"/>
        <v>0</v>
      </c>
      <c r="AA1886" s="6">
        <f t="shared" si="688"/>
        <v>0</v>
      </c>
      <c r="AB1886" s="7">
        <f t="shared" si="689"/>
        <v>0.89500000000000002</v>
      </c>
    </row>
    <row r="1887" spans="1:28" x14ac:dyDescent="0.25">
      <c r="A1887" s="9"/>
      <c r="B1887" s="9"/>
      <c r="C1887" s="9"/>
      <c r="D1887" s="9"/>
      <c r="E1887" s="9"/>
      <c r="F1887" s="11">
        <f t="shared" si="667"/>
        <v>0</v>
      </c>
      <c r="G1887" s="20">
        <f t="shared" si="668"/>
        <v>0.89500000000000002</v>
      </c>
      <c r="H1887" s="6">
        <f t="shared" si="669"/>
        <v>0</v>
      </c>
      <c r="I1887" s="6">
        <f t="shared" si="670"/>
        <v>0</v>
      </c>
      <c r="J1887" s="6">
        <f t="shared" si="671"/>
        <v>0</v>
      </c>
      <c r="K1887" s="6">
        <f t="shared" si="672"/>
        <v>0</v>
      </c>
      <c r="L1887" s="6">
        <f t="shared" si="673"/>
        <v>0</v>
      </c>
      <c r="M1887" s="6">
        <f t="shared" si="674"/>
        <v>0</v>
      </c>
      <c r="N1887" s="6">
        <f t="shared" si="675"/>
        <v>0</v>
      </c>
      <c r="O1887" s="6">
        <f t="shared" si="676"/>
        <v>0</v>
      </c>
      <c r="P1887" s="6">
        <f t="shared" si="677"/>
        <v>0</v>
      </c>
      <c r="Q1887" s="6">
        <f t="shared" si="678"/>
        <v>0</v>
      </c>
      <c r="R1887" s="6">
        <f t="shared" si="679"/>
        <v>0</v>
      </c>
      <c r="S1887" s="6">
        <f t="shared" si="680"/>
        <v>0</v>
      </c>
      <c r="T1887" s="6">
        <f t="shared" si="681"/>
        <v>0</v>
      </c>
      <c r="U1887" s="6">
        <f t="shared" si="682"/>
        <v>0</v>
      </c>
      <c r="V1887" s="6">
        <f t="shared" si="683"/>
        <v>0</v>
      </c>
      <c r="W1887" s="6">
        <f t="shared" si="684"/>
        <v>0</v>
      </c>
      <c r="X1887" s="6">
        <f t="shared" si="685"/>
        <v>0</v>
      </c>
      <c r="Y1887" s="6">
        <f t="shared" si="686"/>
        <v>0</v>
      </c>
      <c r="Z1887" s="6">
        <f t="shared" si="687"/>
        <v>0</v>
      </c>
      <c r="AA1887" s="6">
        <f t="shared" si="688"/>
        <v>0</v>
      </c>
      <c r="AB1887" s="7">
        <f t="shared" si="689"/>
        <v>0.89500000000000002</v>
      </c>
    </row>
    <row r="1888" spans="1:28" x14ac:dyDescent="0.25">
      <c r="A1888" s="9"/>
      <c r="B1888" s="9"/>
      <c r="C1888" s="9"/>
      <c r="D1888" s="9"/>
      <c r="E1888" s="9"/>
      <c r="F1888" s="11">
        <f t="shared" si="667"/>
        <v>0</v>
      </c>
      <c r="G1888" s="20">
        <f t="shared" si="668"/>
        <v>0.89500000000000002</v>
      </c>
      <c r="H1888" s="6">
        <f t="shared" si="669"/>
        <v>0</v>
      </c>
      <c r="I1888" s="6">
        <f t="shared" si="670"/>
        <v>0</v>
      </c>
      <c r="J1888" s="6">
        <f t="shared" si="671"/>
        <v>0</v>
      </c>
      <c r="K1888" s="6">
        <f t="shared" si="672"/>
        <v>0</v>
      </c>
      <c r="L1888" s="6">
        <f t="shared" si="673"/>
        <v>0</v>
      </c>
      <c r="M1888" s="6">
        <f t="shared" si="674"/>
        <v>0</v>
      </c>
      <c r="N1888" s="6">
        <f t="shared" si="675"/>
        <v>0</v>
      </c>
      <c r="O1888" s="6">
        <f t="shared" si="676"/>
        <v>0</v>
      </c>
      <c r="P1888" s="6">
        <f t="shared" si="677"/>
        <v>0</v>
      </c>
      <c r="Q1888" s="6">
        <f t="shared" si="678"/>
        <v>0</v>
      </c>
      <c r="R1888" s="6">
        <f t="shared" si="679"/>
        <v>0</v>
      </c>
      <c r="S1888" s="6">
        <f t="shared" si="680"/>
        <v>0</v>
      </c>
      <c r="T1888" s="6">
        <f t="shared" si="681"/>
        <v>0</v>
      </c>
      <c r="U1888" s="6">
        <f t="shared" si="682"/>
        <v>0</v>
      </c>
      <c r="V1888" s="6">
        <f t="shared" si="683"/>
        <v>0</v>
      </c>
      <c r="W1888" s="6">
        <f t="shared" si="684"/>
        <v>0</v>
      </c>
      <c r="X1888" s="6">
        <f t="shared" si="685"/>
        <v>0</v>
      </c>
      <c r="Y1888" s="6">
        <f t="shared" si="686"/>
        <v>0</v>
      </c>
      <c r="Z1888" s="6">
        <f t="shared" si="687"/>
        <v>0</v>
      </c>
      <c r="AA1888" s="6">
        <f t="shared" si="688"/>
        <v>0</v>
      </c>
      <c r="AB1888" s="7">
        <f t="shared" si="689"/>
        <v>0.89500000000000002</v>
      </c>
    </row>
    <row r="1889" spans="1:28" x14ac:dyDescent="0.25">
      <c r="A1889" s="9"/>
      <c r="B1889" s="9"/>
      <c r="C1889" s="9"/>
      <c r="D1889" s="9"/>
      <c r="E1889" s="9"/>
      <c r="F1889" s="11">
        <f t="shared" si="667"/>
        <v>0</v>
      </c>
      <c r="G1889" s="20">
        <f t="shared" si="668"/>
        <v>0.89500000000000002</v>
      </c>
      <c r="H1889" s="6">
        <f t="shared" si="669"/>
        <v>0</v>
      </c>
      <c r="I1889" s="6">
        <f t="shared" si="670"/>
        <v>0</v>
      </c>
      <c r="J1889" s="6">
        <f t="shared" si="671"/>
        <v>0</v>
      </c>
      <c r="K1889" s="6">
        <f t="shared" si="672"/>
        <v>0</v>
      </c>
      <c r="L1889" s="6">
        <f t="shared" si="673"/>
        <v>0</v>
      </c>
      <c r="M1889" s="6">
        <f t="shared" si="674"/>
        <v>0</v>
      </c>
      <c r="N1889" s="6">
        <f t="shared" si="675"/>
        <v>0</v>
      </c>
      <c r="O1889" s="6">
        <f t="shared" si="676"/>
        <v>0</v>
      </c>
      <c r="P1889" s="6">
        <f t="shared" si="677"/>
        <v>0</v>
      </c>
      <c r="Q1889" s="6">
        <f t="shared" si="678"/>
        <v>0</v>
      </c>
      <c r="R1889" s="6">
        <f t="shared" si="679"/>
        <v>0</v>
      </c>
      <c r="S1889" s="6">
        <f t="shared" si="680"/>
        <v>0</v>
      </c>
      <c r="T1889" s="6">
        <f t="shared" si="681"/>
        <v>0</v>
      </c>
      <c r="U1889" s="6">
        <f t="shared" si="682"/>
        <v>0</v>
      </c>
      <c r="V1889" s="6">
        <f t="shared" si="683"/>
        <v>0</v>
      </c>
      <c r="W1889" s="6">
        <f t="shared" si="684"/>
        <v>0</v>
      </c>
      <c r="X1889" s="6">
        <f t="shared" si="685"/>
        <v>0</v>
      </c>
      <c r="Y1889" s="6">
        <f t="shared" si="686"/>
        <v>0</v>
      </c>
      <c r="Z1889" s="6">
        <f t="shared" si="687"/>
        <v>0</v>
      </c>
      <c r="AA1889" s="6">
        <f t="shared" si="688"/>
        <v>0</v>
      </c>
      <c r="AB1889" s="7">
        <f t="shared" si="689"/>
        <v>0.89500000000000002</v>
      </c>
    </row>
    <row r="1890" spans="1:28" x14ac:dyDescent="0.25">
      <c r="A1890" s="9"/>
      <c r="B1890" s="9"/>
      <c r="C1890" s="9"/>
      <c r="D1890" s="9"/>
      <c r="E1890" s="9"/>
      <c r="F1890" s="11">
        <f t="shared" si="667"/>
        <v>0</v>
      </c>
      <c r="G1890" s="20">
        <f t="shared" si="668"/>
        <v>0.89500000000000002</v>
      </c>
      <c r="H1890" s="6">
        <f t="shared" si="669"/>
        <v>0</v>
      </c>
      <c r="I1890" s="6">
        <f t="shared" si="670"/>
        <v>0</v>
      </c>
      <c r="J1890" s="6">
        <f t="shared" si="671"/>
        <v>0</v>
      </c>
      <c r="K1890" s="6">
        <f t="shared" si="672"/>
        <v>0</v>
      </c>
      <c r="L1890" s="6">
        <f t="shared" si="673"/>
        <v>0</v>
      </c>
      <c r="M1890" s="6">
        <f t="shared" si="674"/>
        <v>0</v>
      </c>
      <c r="N1890" s="6">
        <f t="shared" si="675"/>
        <v>0</v>
      </c>
      <c r="O1890" s="6">
        <f t="shared" si="676"/>
        <v>0</v>
      </c>
      <c r="P1890" s="6">
        <f t="shared" si="677"/>
        <v>0</v>
      </c>
      <c r="Q1890" s="6">
        <f t="shared" si="678"/>
        <v>0</v>
      </c>
      <c r="R1890" s="6">
        <f t="shared" si="679"/>
        <v>0</v>
      </c>
      <c r="S1890" s="6">
        <f t="shared" si="680"/>
        <v>0</v>
      </c>
      <c r="T1890" s="6">
        <f t="shared" si="681"/>
        <v>0</v>
      </c>
      <c r="U1890" s="6">
        <f t="shared" si="682"/>
        <v>0</v>
      </c>
      <c r="V1890" s="6">
        <f t="shared" si="683"/>
        <v>0</v>
      </c>
      <c r="W1890" s="6">
        <f t="shared" si="684"/>
        <v>0</v>
      </c>
      <c r="X1890" s="6">
        <f t="shared" si="685"/>
        <v>0</v>
      </c>
      <c r="Y1890" s="6">
        <f t="shared" si="686"/>
        <v>0</v>
      </c>
      <c r="Z1890" s="6">
        <f t="shared" si="687"/>
        <v>0</v>
      </c>
      <c r="AA1890" s="6">
        <f t="shared" si="688"/>
        <v>0</v>
      </c>
      <c r="AB1890" s="7">
        <f t="shared" si="689"/>
        <v>0.89500000000000002</v>
      </c>
    </row>
    <row r="1891" spans="1:28" x14ac:dyDescent="0.25">
      <c r="A1891" s="9"/>
      <c r="B1891" s="9"/>
      <c r="C1891" s="9"/>
      <c r="D1891" s="9"/>
      <c r="E1891" s="9"/>
      <c r="F1891" s="11">
        <f t="shared" si="667"/>
        <v>0</v>
      </c>
      <c r="G1891" s="20">
        <f t="shared" si="668"/>
        <v>0.89500000000000002</v>
      </c>
      <c r="H1891" s="6">
        <f t="shared" si="669"/>
        <v>0</v>
      </c>
      <c r="I1891" s="6">
        <f t="shared" si="670"/>
        <v>0</v>
      </c>
      <c r="J1891" s="6">
        <f t="shared" si="671"/>
        <v>0</v>
      </c>
      <c r="K1891" s="6">
        <f t="shared" si="672"/>
        <v>0</v>
      </c>
      <c r="L1891" s="6">
        <f t="shared" si="673"/>
        <v>0</v>
      </c>
      <c r="M1891" s="6">
        <f t="shared" si="674"/>
        <v>0</v>
      </c>
      <c r="N1891" s="6">
        <f t="shared" si="675"/>
        <v>0</v>
      </c>
      <c r="O1891" s="6">
        <f t="shared" si="676"/>
        <v>0</v>
      </c>
      <c r="P1891" s="6">
        <f t="shared" si="677"/>
        <v>0</v>
      </c>
      <c r="Q1891" s="6">
        <f t="shared" si="678"/>
        <v>0</v>
      </c>
      <c r="R1891" s="6">
        <f t="shared" si="679"/>
        <v>0</v>
      </c>
      <c r="S1891" s="6">
        <f t="shared" si="680"/>
        <v>0</v>
      </c>
      <c r="T1891" s="6">
        <f t="shared" si="681"/>
        <v>0</v>
      </c>
      <c r="U1891" s="6">
        <f t="shared" si="682"/>
        <v>0</v>
      </c>
      <c r="V1891" s="6">
        <f t="shared" si="683"/>
        <v>0</v>
      </c>
      <c r="W1891" s="6">
        <f t="shared" si="684"/>
        <v>0</v>
      </c>
      <c r="X1891" s="6">
        <f t="shared" si="685"/>
        <v>0</v>
      </c>
      <c r="Y1891" s="6">
        <f t="shared" si="686"/>
        <v>0</v>
      </c>
      <c r="Z1891" s="6">
        <f t="shared" si="687"/>
        <v>0</v>
      </c>
      <c r="AA1891" s="6">
        <f t="shared" si="688"/>
        <v>0</v>
      </c>
      <c r="AB1891" s="7">
        <f t="shared" si="689"/>
        <v>0.89500000000000002</v>
      </c>
    </row>
    <row r="1892" spans="1:28" x14ac:dyDescent="0.25">
      <c r="A1892" s="9"/>
      <c r="B1892" s="9"/>
      <c r="C1892" s="9"/>
      <c r="D1892" s="9"/>
      <c r="E1892" s="9"/>
      <c r="F1892" s="11">
        <f t="shared" si="667"/>
        <v>0</v>
      </c>
      <c r="G1892" s="20">
        <f t="shared" si="668"/>
        <v>0.89500000000000002</v>
      </c>
      <c r="H1892" s="6">
        <f t="shared" si="669"/>
        <v>0</v>
      </c>
      <c r="I1892" s="6">
        <f t="shared" si="670"/>
        <v>0</v>
      </c>
      <c r="J1892" s="6">
        <f t="shared" si="671"/>
        <v>0</v>
      </c>
      <c r="K1892" s="6">
        <f t="shared" si="672"/>
        <v>0</v>
      </c>
      <c r="L1892" s="6">
        <f t="shared" si="673"/>
        <v>0</v>
      </c>
      <c r="M1892" s="6">
        <f t="shared" si="674"/>
        <v>0</v>
      </c>
      <c r="N1892" s="6">
        <f t="shared" si="675"/>
        <v>0</v>
      </c>
      <c r="O1892" s="6">
        <f t="shared" si="676"/>
        <v>0</v>
      </c>
      <c r="P1892" s="6">
        <f t="shared" si="677"/>
        <v>0</v>
      </c>
      <c r="Q1892" s="6">
        <f t="shared" si="678"/>
        <v>0</v>
      </c>
      <c r="R1892" s="6">
        <f t="shared" si="679"/>
        <v>0</v>
      </c>
      <c r="S1892" s="6">
        <f t="shared" si="680"/>
        <v>0</v>
      </c>
      <c r="T1892" s="6">
        <f t="shared" si="681"/>
        <v>0</v>
      </c>
      <c r="U1892" s="6">
        <f t="shared" si="682"/>
        <v>0</v>
      </c>
      <c r="V1892" s="6">
        <f t="shared" si="683"/>
        <v>0</v>
      </c>
      <c r="W1892" s="6">
        <f t="shared" si="684"/>
        <v>0</v>
      </c>
      <c r="X1892" s="6">
        <f t="shared" si="685"/>
        <v>0</v>
      </c>
      <c r="Y1892" s="6">
        <f t="shared" si="686"/>
        <v>0</v>
      </c>
      <c r="Z1892" s="6">
        <f t="shared" si="687"/>
        <v>0</v>
      </c>
      <c r="AA1892" s="6">
        <f t="shared" si="688"/>
        <v>0</v>
      </c>
      <c r="AB1892" s="7">
        <f t="shared" si="689"/>
        <v>0.89500000000000002</v>
      </c>
    </row>
    <row r="1893" spans="1:28" x14ac:dyDescent="0.25">
      <c r="A1893" s="9"/>
      <c r="B1893" s="9"/>
      <c r="C1893" s="9"/>
      <c r="D1893" s="9"/>
      <c r="E1893" s="9"/>
      <c r="F1893" s="11">
        <f t="shared" si="667"/>
        <v>0</v>
      </c>
      <c r="G1893" s="20">
        <f t="shared" si="668"/>
        <v>0.89500000000000002</v>
      </c>
      <c r="H1893" s="6">
        <f t="shared" si="669"/>
        <v>0</v>
      </c>
      <c r="I1893" s="6">
        <f t="shared" si="670"/>
        <v>0</v>
      </c>
      <c r="J1893" s="6">
        <f t="shared" si="671"/>
        <v>0</v>
      </c>
      <c r="K1893" s="6">
        <f t="shared" si="672"/>
        <v>0</v>
      </c>
      <c r="L1893" s="6">
        <f t="shared" si="673"/>
        <v>0</v>
      </c>
      <c r="M1893" s="6">
        <f t="shared" si="674"/>
        <v>0</v>
      </c>
      <c r="N1893" s="6">
        <f t="shared" si="675"/>
        <v>0</v>
      </c>
      <c r="O1893" s="6">
        <f t="shared" si="676"/>
        <v>0</v>
      </c>
      <c r="P1893" s="6">
        <f t="shared" si="677"/>
        <v>0</v>
      </c>
      <c r="Q1893" s="6">
        <f t="shared" si="678"/>
        <v>0</v>
      </c>
      <c r="R1893" s="6">
        <f t="shared" si="679"/>
        <v>0</v>
      </c>
      <c r="S1893" s="6">
        <f t="shared" si="680"/>
        <v>0</v>
      </c>
      <c r="T1893" s="6">
        <f t="shared" si="681"/>
        <v>0</v>
      </c>
      <c r="U1893" s="6">
        <f t="shared" si="682"/>
        <v>0</v>
      </c>
      <c r="V1893" s="6">
        <f t="shared" si="683"/>
        <v>0</v>
      </c>
      <c r="W1893" s="6">
        <f t="shared" si="684"/>
        <v>0</v>
      </c>
      <c r="X1893" s="6">
        <f t="shared" si="685"/>
        <v>0</v>
      </c>
      <c r="Y1893" s="6">
        <f t="shared" si="686"/>
        <v>0</v>
      </c>
      <c r="Z1893" s="6">
        <f t="shared" si="687"/>
        <v>0</v>
      </c>
      <c r="AA1893" s="6">
        <f t="shared" si="688"/>
        <v>0</v>
      </c>
      <c r="AB1893" s="7">
        <f t="shared" si="689"/>
        <v>0.89500000000000002</v>
      </c>
    </row>
    <row r="1894" spans="1:28" x14ac:dyDescent="0.25">
      <c r="A1894" s="9"/>
      <c r="B1894" s="9"/>
      <c r="C1894" s="9"/>
      <c r="D1894" s="9"/>
      <c r="E1894" s="9"/>
      <c r="F1894" s="11">
        <f t="shared" si="667"/>
        <v>0</v>
      </c>
      <c r="G1894" s="20">
        <f t="shared" si="668"/>
        <v>0.89500000000000002</v>
      </c>
      <c r="H1894" s="6">
        <f t="shared" si="669"/>
        <v>0</v>
      </c>
      <c r="I1894" s="6">
        <f t="shared" si="670"/>
        <v>0</v>
      </c>
      <c r="J1894" s="6">
        <f t="shared" si="671"/>
        <v>0</v>
      </c>
      <c r="K1894" s="6">
        <f t="shared" si="672"/>
        <v>0</v>
      </c>
      <c r="L1894" s="6">
        <f t="shared" si="673"/>
        <v>0</v>
      </c>
      <c r="M1894" s="6">
        <f t="shared" si="674"/>
        <v>0</v>
      </c>
      <c r="N1894" s="6">
        <f t="shared" si="675"/>
        <v>0</v>
      </c>
      <c r="O1894" s="6">
        <f t="shared" si="676"/>
        <v>0</v>
      </c>
      <c r="P1894" s="6">
        <f t="shared" si="677"/>
        <v>0</v>
      </c>
      <c r="Q1894" s="6">
        <f t="shared" si="678"/>
        <v>0</v>
      </c>
      <c r="R1894" s="6">
        <f t="shared" si="679"/>
        <v>0</v>
      </c>
      <c r="S1894" s="6">
        <f t="shared" si="680"/>
        <v>0</v>
      </c>
      <c r="T1894" s="6">
        <f t="shared" si="681"/>
        <v>0</v>
      </c>
      <c r="U1894" s="6">
        <f t="shared" si="682"/>
        <v>0</v>
      </c>
      <c r="V1894" s="6">
        <f t="shared" si="683"/>
        <v>0</v>
      </c>
      <c r="W1894" s="6">
        <f t="shared" si="684"/>
        <v>0</v>
      </c>
      <c r="X1894" s="6">
        <f t="shared" si="685"/>
        <v>0</v>
      </c>
      <c r="Y1894" s="6">
        <f t="shared" si="686"/>
        <v>0</v>
      </c>
      <c r="Z1894" s="6">
        <f t="shared" si="687"/>
        <v>0</v>
      </c>
      <c r="AA1894" s="6">
        <f t="shared" si="688"/>
        <v>0</v>
      </c>
      <c r="AB1894" s="7">
        <f t="shared" si="689"/>
        <v>0.89500000000000002</v>
      </c>
    </row>
    <row r="1895" spans="1:28" x14ac:dyDescent="0.25">
      <c r="A1895" s="9"/>
      <c r="B1895" s="9"/>
      <c r="C1895" s="9"/>
      <c r="D1895" s="9"/>
      <c r="E1895" s="9"/>
      <c r="F1895" s="11">
        <f t="shared" si="667"/>
        <v>0</v>
      </c>
      <c r="G1895" s="20">
        <f t="shared" si="668"/>
        <v>0.89500000000000002</v>
      </c>
      <c r="H1895" s="6">
        <f t="shared" si="669"/>
        <v>0</v>
      </c>
      <c r="I1895" s="6">
        <f t="shared" si="670"/>
        <v>0</v>
      </c>
      <c r="J1895" s="6">
        <f t="shared" si="671"/>
        <v>0</v>
      </c>
      <c r="K1895" s="6">
        <f t="shared" si="672"/>
        <v>0</v>
      </c>
      <c r="L1895" s="6">
        <f t="shared" si="673"/>
        <v>0</v>
      </c>
      <c r="M1895" s="6">
        <f t="shared" si="674"/>
        <v>0</v>
      </c>
      <c r="N1895" s="6">
        <f t="shared" si="675"/>
        <v>0</v>
      </c>
      <c r="O1895" s="6">
        <f t="shared" si="676"/>
        <v>0</v>
      </c>
      <c r="P1895" s="6">
        <f t="shared" si="677"/>
        <v>0</v>
      </c>
      <c r="Q1895" s="6">
        <f t="shared" si="678"/>
        <v>0</v>
      </c>
      <c r="R1895" s="6">
        <f t="shared" si="679"/>
        <v>0</v>
      </c>
      <c r="S1895" s="6">
        <f t="shared" si="680"/>
        <v>0</v>
      </c>
      <c r="T1895" s="6">
        <f t="shared" si="681"/>
        <v>0</v>
      </c>
      <c r="U1895" s="6">
        <f t="shared" si="682"/>
        <v>0</v>
      </c>
      <c r="V1895" s="6">
        <f t="shared" si="683"/>
        <v>0</v>
      </c>
      <c r="W1895" s="6">
        <f t="shared" si="684"/>
        <v>0</v>
      </c>
      <c r="X1895" s="6">
        <f t="shared" si="685"/>
        <v>0</v>
      </c>
      <c r="Y1895" s="6">
        <f t="shared" si="686"/>
        <v>0</v>
      </c>
      <c r="Z1895" s="6">
        <f t="shared" si="687"/>
        <v>0</v>
      </c>
      <c r="AA1895" s="6">
        <f t="shared" si="688"/>
        <v>0</v>
      </c>
      <c r="AB1895" s="7">
        <f t="shared" si="689"/>
        <v>0.89500000000000002</v>
      </c>
    </row>
    <row r="1896" spans="1:28" x14ac:dyDescent="0.25">
      <c r="A1896" s="9"/>
      <c r="B1896" s="9"/>
      <c r="C1896" s="9"/>
      <c r="D1896" s="9"/>
      <c r="E1896" s="9"/>
      <c r="F1896" s="11">
        <f t="shared" si="667"/>
        <v>0</v>
      </c>
      <c r="G1896" s="20">
        <f t="shared" si="668"/>
        <v>0.89500000000000002</v>
      </c>
      <c r="H1896" s="6">
        <f t="shared" si="669"/>
        <v>0</v>
      </c>
      <c r="I1896" s="6">
        <f t="shared" si="670"/>
        <v>0</v>
      </c>
      <c r="J1896" s="6">
        <f t="shared" si="671"/>
        <v>0</v>
      </c>
      <c r="K1896" s="6">
        <f t="shared" si="672"/>
        <v>0</v>
      </c>
      <c r="L1896" s="6">
        <f t="shared" si="673"/>
        <v>0</v>
      </c>
      <c r="M1896" s="6">
        <f t="shared" si="674"/>
        <v>0</v>
      </c>
      <c r="N1896" s="6">
        <f t="shared" si="675"/>
        <v>0</v>
      </c>
      <c r="O1896" s="6">
        <f t="shared" si="676"/>
        <v>0</v>
      </c>
      <c r="P1896" s="6">
        <f t="shared" si="677"/>
        <v>0</v>
      </c>
      <c r="Q1896" s="6">
        <f t="shared" si="678"/>
        <v>0</v>
      </c>
      <c r="R1896" s="6">
        <f t="shared" si="679"/>
        <v>0</v>
      </c>
      <c r="S1896" s="6">
        <f t="shared" si="680"/>
        <v>0</v>
      </c>
      <c r="T1896" s="6">
        <f t="shared" si="681"/>
        <v>0</v>
      </c>
      <c r="U1896" s="6">
        <f t="shared" si="682"/>
        <v>0</v>
      </c>
      <c r="V1896" s="6">
        <f t="shared" si="683"/>
        <v>0</v>
      </c>
      <c r="W1896" s="6">
        <f t="shared" si="684"/>
        <v>0</v>
      </c>
      <c r="X1896" s="6">
        <f t="shared" si="685"/>
        <v>0</v>
      </c>
      <c r="Y1896" s="6">
        <f t="shared" si="686"/>
        <v>0</v>
      </c>
      <c r="Z1896" s="6">
        <f t="shared" si="687"/>
        <v>0</v>
      </c>
      <c r="AA1896" s="6">
        <f t="shared" si="688"/>
        <v>0</v>
      </c>
      <c r="AB1896" s="7">
        <f t="shared" si="689"/>
        <v>0.89500000000000002</v>
      </c>
    </row>
    <row r="1897" spans="1:28" x14ac:dyDescent="0.25">
      <c r="A1897" s="9"/>
      <c r="B1897" s="9"/>
      <c r="C1897" s="9"/>
      <c r="D1897" s="9"/>
      <c r="E1897" s="9"/>
      <c r="F1897" s="11">
        <f t="shared" si="667"/>
        <v>0</v>
      </c>
      <c r="G1897" s="20">
        <f t="shared" si="668"/>
        <v>0.89500000000000002</v>
      </c>
      <c r="H1897" s="6">
        <f t="shared" si="669"/>
        <v>0</v>
      </c>
      <c r="I1897" s="6">
        <f t="shared" si="670"/>
        <v>0</v>
      </c>
      <c r="J1897" s="6">
        <f t="shared" si="671"/>
        <v>0</v>
      </c>
      <c r="K1897" s="6">
        <f t="shared" si="672"/>
        <v>0</v>
      </c>
      <c r="L1897" s="6">
        <f t="shared" si="673"/>
        <v>0</v>
      </c>
      <c r="M1897" s="6">
        <f t="shared" si="674"/>
        <v>0</v>
      </c>
      <c r="N1897" s="6">
        <f t="shared" si="675"/>
        <v>0</v>
      </c>
      <c r="O1897" s="6">
        <f t="shared" si="676"/>
        <v>0</v>
      </c>
      <c r="P1897" s="6">
        <f t="shared" si="677"/>
        <v>0</v>
      </c>
      <c r="Q1897" s="6">
        <f t="shared" si="678"/>
        <v>0</v>
      </c>
      <c r="R1897" s="6">
        <f t="shared" si="679"/>
        <v>0</v>
      </c>
      <c r="S1897" s="6">
        <f t="shared" si="680"/>
        <v>0</v>
      </c>
      <c r="T1897" s="6">
        <f t="shared" si="681"/>
        <v>0</v>
      </c>
      <c r="U1897" s="6">
        <f t="shared" si="682"/>
        <v>0</v>
      </c>
      <c r="V1897" s="6">
        <f t="shared" si="683"/>
        <v>0</v>
      </c>
      <c r="W1897" s="6">
        <f t="shared" si="684"/>
        <v>0</v>
      </c>
      <c r="X1897" s="6">
        <f t="shared" si="685"/>
        <v>0</v>
      </c>
      <c r="Y1897" s="6">
        <f t="shared" si="686"/>
        <v>0</v>
      </c>
      <c r="Z1897" s="6">
        <f t="shared" si="687"/>
        <v>0</v>
      </c>
      <c r="AA1897" s="6">
        <f t="shared" si="688"/>
        <v>0</v>
      </c>
      <c r="AB1897" s="7">
        <f t="shared" si="689"/>
        <v>0.89500000000000002</v>
      </c>
    </row>
    <row r="1898" spans="1:28" x14ac:dyDescent="0.25">
      <c r="A1898" s="9"/>
      <c r="B1898" s="9"/>
      <c r="C1898" s="9"/>
      <c r="D1898" s="9"/>
      <c r="E1898" s="9"/>
      <c r="F1898" s="11">
        <f t="shared" si="667"/>
        <v>0</v>
      </c>
      <c r="G1898" s="20">
        <f t="shared" si="668"/>
        <v>0.89500000000000002</v>
      </c>
      <c r="H1898" s="6">
        <f t="shared" si="669"/>
        <v>0</v>
      </c>
      <c r="I1898" s="6">
        <f t="shared" si="670"/>
        <v>0</v>
      </c>
      <c r="J1898" s="6">
        <f t="shared" si="671"/>
        <v>0</v>
      </c>
      <c r="K1898" s="6">
        <f t="shared" si="672"/>
        <v>0</v>
      </c>
      <c r="L1898" s="6">
        <f t="shared" si="673"/>
        <v>0</v>
      </c>
      <c r="M1898" s="6">
        <f t="shared" si="674"/>
        <v>0</v>
      </c>
      <c r="N1898" s="6">
        <f t="shared" si="675"/>
        <v>0</v>
      </c>
      <c r="O1898" s="6">
        <f t="shared" si="676"/>
        <v>0</v>
      </c>
      <c r="P1898" s="6">
        <f t="shared" si="677"/>
        <v>0</v>
      </c>
      <c r="Q1898" s="6">
        <f t="shared" si="678"/>
        <v>0</v>
      </c>
      <c r="R1898" s="6">
        <f t="shared" si="679"/>
        <v>0</v>
      </c>
      <c r="S1898" s="6">
        <f t="shared" si="680"/>
        <v>0</v>
      </c>
      <c r="T1898" s="6">
        <f t="shared" si="681"/>
        <v>0</v>
      </c>
      <c r="U1898" s="6">
        <f t="shared" si="682"/>
        <v>0</v>
      </c>
      <c r="V1898" s="6">
        <f t="shared" si="683"/>
        <v>0</v>
      </c>
      <c r="W1898" s="6">
        <f t="shared" si="684"/>
        <v>0</v>
      </c>
      <c r="X1898" s="6">
        <f t="shared" si="685"/>
        <v>0</v>
      </c>
      <c r="Y1898" s="6">
        <f t="shared" si="686"/>
        <v>0</v>
      </c>
      <c r="Z1898" s="6">
        <f t="shared" si="687"/>
        <v>0</v>
      </c>
      <c r="AA1898" s="6">
        <f t="shared" si="688"/>
        <v>0</v>
      </c>
      <c r="AB1898" s="7">
        <f t="shared" si="689"/>
        <v>0.89500000000000002</v>
      </c>
    </row>
    <row r="1899" spans="1:28" x14ac:dyDescent="0.25">
      <c r="A1899" s="9"/>
      <c r="B1899" s="9"/>
      <c r="C1899" s="9"/>
      <c r="D1899" s="9"/>
      <c r="E1899" s="9"/>
      <c r="F1899" s="11">
        <f t="shared" si="667"/>
        <v>0</v>
      </c>
      <c r="G1899" s="20">
        <f t="shared" si="668"/>
        <v>0.89500000000000002</v>
      </c>
      <c r="H1899" s="6">
        <f t="shared" si="669"/>
        <v>0</v>
      </c>
      <c r="I1899" s="6">
        <f t="shared" si="670"/>
        <v>0</v>
      </c>
      <c r="J1899" s="6">
        <f t="shared" si="671"/>
        <v>0</v>
      </c>
      <c r="K1899" s="6">
        <f t="shared" si="672"/>
        <v>0</v>
      </c>
      <c r="L1899" s="6">
        <f t="shared" si="673"/>
        <v>0</v>
      </c>
      <c r="M1899" s="6">
        <f t="shared" si="674"/>
        <v>0</v>
      </c>
      <c r="N1899" s="6">
        <f t="shared" si="675"/>
        <v>0</v>
      </c>
      <c r="O1899" s="6">
        <f t="shared" si="676"/>
        <v>0</v>
      </c>
      <c r="P1899" s="6">
        <f t="shared" si="677"/>
        <v>0</v>
      </c>
      <c r="Q1899" s="6">
        <f t="shared" si="678"/>
        <v>0</v>
      </c>
      <c r="R1899" s="6">
        <f t="shared" si="679"/>
        <v>0</v>
      </c>
      <c r="S1899" s="6">
        <f t="shared" si="680"/>
        <v>0</v>
      </c>
      <c r="T1899" s="6">
        <f t="shared" si="681"/>
        <v>0</v>
      </c>
      <c r="U1899" s="6">
        <f t="shared" si="682"/>
        <v>0</v>
      </c>
      <c r="V1899" s="6">
        <f t="shared" si="683"/>
        <v>0</v>
      </c>
      <c r="W1899" s="6">
        <f t="shared" si="684"/>
        <v>0</v>
      </c>
      <c r="X1899" s="6">
        <f t="shared" si="685"/>
        <v>0</v>
      </c>
      <c r="Y1899" s="6">
        <f t="shared" si="686"/>
        <v>0</v>
      </c>
      <c r="Z1899" s="6">
        <f t="shared" si="687"/>
        <v>0</v>
      </c>
      <c r="AA1899" s="6">
        <f t="shared" si="688"/>
        <v>0</v>
      </c>
      <c r="AB1899" s="7">
        <f t="shared" si="689"/>
        <v>0.89500000000000002</v>
      </c>
    </row>
    <row r="1900" spans="1:28" x14ac:dyDescent="0.25">
      <c r="A1900" s="9"/>
      <c r="B1900" s="9"/>
      <c r="C1900" s="9"/>
      <c r="D1900" s="9"/>
      <c r="E1900" s="9"/>
      <c r="F1900" s="11">
        <f t="shared" si="667"/>
        <v>0</v>
      </c>
      <c r="G1900" s="20">
        <f t="shared" si="668"/>
        <v>0.89500000000000002</v>
      </c>
      <c r="H1900" s="6">
        <f t="shared" si="669"/>
        <v>0</v>
      </c>
      <c r="I1900" s="6">
        <f t="shared" si="670"/>
        <v>0</v>
      </c>
      <c r="J1900" s="6">
        <f t="shared" si="671"/>
        <v>0</v>
      </c>
      <c r="K1900" s="6">
        <f t="shared" si="672"/>
        <v>0</v>
      </c>
      <c r="L1900" s="6">
        <f t="shared" si="673"/>
        <v>0</v>
      </c>
      <c r="M1900" s="6">
        <f t="shared" si="674"/>
        <v>0</v>
      </c>
      <c r="N1900" s="6">
        <f t="shared" si="675"/>
        <v>0</v>
      </c>
      <c r="O1900" s="6">
        <f t="shared" si="676"/>
        <v>0</v>
      </c>
      <c r="P1900" s="6">
        <f t="shared" si="677"/>
        <v>0</v>
      </c>
      <c r="Q1900" s="6">
        <f t="shared" si="678"/>
        <v>0</v>
      </c>
      <c r="R1900" s="6">
        <f t="shared" si="679"/>
        <v>0</v>
      </c>
      <c r="S1900" s="6">
        <f t="shared" si="680"/>
        <v>0</v>
      </c>
      <c r="T1900" s="6">
        <f t="shared" si="681"/>
        <v>0</v>
      </c>
      <c r="U1900" s="6">
        <f t="shared" si="682"/>
        <v>0</v>
      </c>
      <c r="V1900" s="6">
        <f t="shared" si="683"/>
        <v>0</v>
      </c>
      <c r="W1900" s="6">
        <f t="shared" si="684"/>
        <v>0</v>
      </c>
      <c r="X1900" s="6">
        <f t="shared" si="685"/>
        <v>0</v>
      </c>
      <c r="Y1900" s="6">
        <f t="shared" si="686"/>
        <v>0</v>
      </c>
      <c r="Z1900" s="6">
        <f t="shared" si="687"/>
        <v>0</v>
      </c>
      <c r="AA1900" s="6">
        <f t="shared" si="688"/>
        <v>0</v>
      </c>
      <c r="AB1900" s="7">
        <f t="shared" si="689"/>
        <v>0.89500000000000002</v>
      </c>
    </row>
    <row r="1901" spans="1:28" x14ac:dyDescent="0.25">
      <c r="A1901" s="9"/>
      <c r="B1901" s="9"/>
      <c r="C1901" s="9"/>
      <c r="D1901" s="9"/>
      <c r="E1901" s="9"/>
      <c r="F1901" s="11">
        <f t="shared" si="667"/>
        <v>0</v>
      </c>
      <c r="G1901" s="20">
        <f t="shared" si="668"/>
        <v>0.89500000000000002</v>
      </c>
      <c r="H1901" s="6">
        <f t="shared" si="669"/>
        <v>0</v>
      </c>
      <c r="I1901" s="6">
        <f t="shared" si="670"/>
        <v>0</v>
      </c>
      <c r="J1901" s="6">
        <f t="shared" si="671"/>
        <v>0</v>
      </c>
      <c r="K1901" s="6">
        <f t="shared" si="672"/>
        <v>0</v>
      </c>
      <c r="L1901" s="6">
        <f t="shared" si="673"/>
        <v>0</v>
      </c>
      <c r="M1901" s="6">
        <f t="shared" si="674"/>
        <v>0</v>
      </c>
      <c r="N1901" s="6">
        <f t="shared" si="675"/>
        <v>0</v>
      </c>
      <c r="O1901" s="6">
        <f t="shared" si="676"/>
        <v>0</v>
      </c>
      <c r="P1901" s="6">
        <f t="shared" si="677"/>
        <v>0</v>
      </c>
      <c r="Q1901" s="6">
        <f t="shared" si="678"/>
        <v>0</v>
      </c>
      <c r="R1901" s="6">
        <f t="shared" si="679"/>
        <v>0</v>
      </c>
      <c r="S1901" s="6">
        <f t="shared" si="680"/>
        <v>0</v>
      </c>
      <c r="T1901" s="6">
        <f t="shared" si="681"/>
        <v>0</v>
      </c>
      <c r="U1901" s="6">
        <f t="shared" si="682"/>
        <v>0</v>
      </c>
      <c r="V1901" s="6">
        <f t="shared" si="683"/>
        <v>0</v>
      </c>
      <c r="W1901" s="6">
        <f t="shared" si="684"/>
        <v>0</v>
      </c>
      <c r="X1901" s="6">
        <f t="shared" si="685"/>
        <v>0</v>
      </c>
      <c r="Y1901" s="6">
        <f t="shared" si="686"/>
        <v>0</v>
      </c>
      <c r="Z1901" s="6">
        <f t="shared" si="687"/>
        <v>0</v>
      </c>
      <c r="AA1901" s="6">
        <f t="shared" si="688"/>
        <v>0</v>
      </c>
      <c r="AB1901" s="7">
        <f t="shared" si="689"/>
        <v>0.89500000000000002</v>
      </c>
    </row>
    <row r="1902" spans="1:28" x14ac:dyDescent="0.25">
      <c r="A1902" s="9"/>
      <c r="B1902" s="9"/>
      <c r="C1902" s="9"/>
      <c r="D1902" s="9"/>
      <c r="E1902" s="9"/>
      <c r="F1902" s="11">
        <f t="shared" si="667"/>
        <v>0</v>
      </c>
      <c r="G1902" s="20">
        <f t="shared" si="668"/>
        <v>0.89500000000000002</v>
      </c>
      <c r="H1902" s="6">
        <f t="shared" si="669"/>
        <v>0</v>
      </c>
      <c r="I1902" s="6">
        <f t="shared" si="670"/>
        <v>0</v>
      </c>
      <c r="J1902" s="6">
        <f t="shared" si="671"/>
        <v>0</v>
      </c>
      <c r="K1902" s="6">
        <f t="shared" si="672"/>
        <v>0</v>
      </c>
      <c r="L1902" s="6">
        <f t="shared" si="673"/>
        <v>0</v>
      </c>
      <c r="M1902" s="6">
        <f t="shared" si="674"/>
        <v>0</v>
      </c>
      <c r="N1902" s="6">
        <f t="shared" si="675"/>
        <v>0</v>
      </c>
      <c r="O1902" s="6">
        <f t="shared" si="676"/>
        <v>0</v>
      </c>
      <c r="P1902" s="6">
        <f t="shared" si="677"/>
        <v>0</v>
      </c>
      <c r="Q1902" s="6">
        <f t="shared" si="678"/>
        <v>0</v>
      </c>
      <c r="R1902" s="6">
        <f t="shared" si="679"/>
        <v>0</v>
      </c>
      <c r="S1902" s="6">
        <f t="shared" si="680"/>
        <v>0</v>
      </c>
      <c r="T1902" s="6">
        <f t="shared" si="681"/>
        <v>0</v>
      </c>
      <c r="U1902" s="6">
        <f t="shared" si="682"/>
        <v>0</v>
      </c>
      <c r="V1902" s="6">
        <f t="shared" si="683"/>
        <v>0</v>
      </c>
      <c r="W1902" s="6">
        <f t="shared" si="684"/>
        <v>0</v>
      </c>
      <c r="X1902" s="6">
        <f t="shared" si="685"/>
        <v>0</v>
      </c>
      <c r="Y1902" s="6">
        <f t="shared" si="686"/>
        <v>0</v>
      </c>
      <c r="Z1902" s="6">
        <f t="shared" si="687"/>
        <v>0</v>
      </c>
      <c r="AA1902" s="6">
        <f t="shared" si="688"/>
        <v>0</v>
      </c>
      <c r="AB1902" s="7">
        <f t="shared" si="689"/>
        <v>0.89500000000000002</v>
      </c>
    </row>
    <row r="1903" spans="1:28" x14ac:dyDescent="0.25">
      <c r="A1903" s="9"/>
      <c r="B1903" s="9"/>
      <c r="C1903" s="9"/>
      <c r="D1903" s="9"/>
      <c r="E1903" s="9"/>
      <c r="F1903" s="11">
        <f t="shared" si="667"/>
        <v>0</v>
      </c>
      <c r="G1903" s="20">
        <f t="shared" si="668"/>
        <v>0.89500000000000002</v>
      </c>
      <c r="H1903" s="6">
        <f t="shared" si="669"/>
        <v>0</v>
      </c>
      <c r="I1903" s="6">
        <f t="shared" si="670"/>
        <v>0</v>
      </c>
      <c r="J1903" s="6">
        <f t="shared" si="671"/>
        <v>0</v>
      </c>
      <c r="K1903" s="6">
        <f t="shared" si="672"/>
        <v>0</v>
      </c>
      <c r="L1903" s="6">
        <f t="shared" si="673"/>
        <v>0</v>
      </c>
      <c r="M1903" s="6">
        <f t="shared" si="674"/>
        <v>0</v>
      </c>
      <c r="N1903" s="6">
        <f t="shared" si="675"/>
        <v>0</v>
      </c>
      <c r="O1903" s="6">
        <f t="shared" si="676"/>
        <v>0</v>
      </c>
      <c r="P1903" s="6">
        <f t="shared" si="677"/>
        <v>0</v>
      </c>
      <c r="Q1903" s="6">
        <f t="shared" si="678"/>
        <v>0</v>
      </c>
      <c r="R1903" s="6">
        <f t="shared" si="679"/>
        <v>0</v>
      </c>
      <c r="S1903" s="6">
        <f t="shared" si="680"/>
        <v>0</v>
      </c>
      <c r="T1903" s="6">
        <f t="shared" si="681"/>
        <v>0</v>
      </c>
      <c r="U1903" s="6">
        <f t="shared" si="682"/>
        <v>0</v>
      </c>
      <c r="V1903" s="6">
        <f t="shared" si="683"/>
        <v>0</v>
      </c>
      <c r="W1903" s="6">
        <f t="shared" si="684"/>
        <v>0</v>
      </c>
      <c r="X1903" s="6">
        <f t="shared" si="685"/>
        <v>0</v>
      </c>
      <c r="Y1903" s="6">
        <f t="shared" si="686"/>
        <v>0</v>
      </c>
      <c r="Z1903" s="6">
        <f t="shared" si="687"/>
        <v>0</v>
      </c>
      <c r="AA1903" s="6">
        <f t="shared" si="688"/>
        <v>0</v>
      </c>
      <c r="AB1903" s="7">
        <f t="shared" si="689"/>
        <v>0.89500000000000002</v>
      </c>
    </row>
    <row r="1904" spans="1:28" x14ac:dyDescent="0.25">
      <c r="A1904" s="9"/>
      <c r="B1904" s="9"/>
      <c r="C1904" s="9"/>
      <c r="D1904" s="9"/>
      <c r="E1904" s="9"/>
      <c r="F1904" s="11">
        <f t="shared" si="667"/>
        <v>0</v>
      </c>
      <c r="G1904" s="20">
        <f t="shared" si="668"/>
        <v>0.89500000000000002</v>
      </c>
      <c r="H1904" s="6">
        <f t="shared" si="669"/>
        <v>0</v>
      </c>
      <c r="I1904" s="6">
        <f t="shared" si="670"/>
        <v>0</v>
      </c>
      <c r="J1904" s="6">
        <f t="shared" si="671"/>
        <v>0</v>
      </c>
      <c r="K1904" s="6">
        <f t="shared" si="672"/>
        <v>0</v>
      </c>
      <c r="L1904" s="6">
        <f t="shared" si="673"/>
        <v>0</v>
      </c>
      <c r="M1904" s="6">
        <f t="shared" si="674"/>
        <v>0</v>
      </c>
      <c r="N1904" s="6">
        <f t="shared" si="675"/>
        <v>0</v>
      </c>
      <c r="O1904" s="6">
        <f t="shared" si="676"/>
        <v>0</v>
      </c>
      <c r="P1904" s="6">
        <f t="shared" si="677"/>
        <v>0</v>
      </c>
      <c r="Q1904" s="6">
        <f t="shared" si="678"/>
        <v>0</v>
      </c>
      <c r="R1904" s="6">
        <f t="shared" si="679"/>
        <v>0</v>
      </c>
      <c r="S1904" s="6">
        <f t="shared" si="680"/>
        <v>0</v>
      </c>
      <c r="T1904" s="6">
        <f t="shared" si="681"/>
        <v>0</v>
      </c>
      <c r="U1904" s="6">
        <f t="shared" si="682"/>
        <v>0</v>
      </c>
      <c r="V1904" s="6">
        <f t="shared" si="683"/>
        <v>0</v>
      </c>
      <c r="W1904" s="6">
        <f t="shared" si="684"/>
        <v>0</v>
      </c>
      <c r="X1904" s="6">
        <f t="shared" si="685"/>
        <v>0</v>
      </c>
      <c r="Y1904" s="6">
        <f t="shared" si="686"/>
        <v>0</v>
      </c>
      <c r="Z1904" s="6">
        <f t="shared" si="687"/>
        <v>0</v>
      </c>
      <c r="AA1904" s="6">
        <f t="shared" si="688"/>
        <v>0</v>
      </c>
      <c r="AB1904" s="7">
        <f t="shared" si="689"/>
        <v>0.89500000000000002</v>
      </c>
    </row>
    <row r="1905" spans="1:28" x14ac:dyDescent="0.25">
      <c r="A1905" s="9"/>
      <c r="B1905" s="9"/>
      <c r="C1905" s="9"/>
      <c r="D1905" s="9"/>
      <c r="E1905" s="9"/>
      <c r="F1905" s="11">
        <f t="shared" si="667"/>
        <v>0</v>
      </c>
      <c r="G1905" s="20">
        <f t="shared" si="668"/>
        <v>0.89500000000000002</v>
      </c>
      <c r="H1905" s="6">
        <f t="shared" si="669"/>
        <v>0</v>
      </c>
      <c r="I1905" s="6">
        <f t="shared" si="670"/>
        <v>0</v>
      </c>
      <c r="J1905" s="6">
        <f t="shared" si="671"/>
        <v>0</v>
      </c>
      <c r="K1905" s="6">
        <f t="shared" si="672"/>
        <v>0</v>
      </c>
      <c r="L1905" s="6">
        <f t="shared" si="673"/>
        <v>0</v>
      </c>
      <c r="M1905" s="6">
        <f t="shared" si="674"/>
        <v>0</v>
      </c>
      <c r="N1905" s="6">
        <f t="shared" si="675"/>
        <v>0</v>
      </c>
      <c r="O1905" s="6">
        <f t="shared" si="676"/>
        <v>0</v>
      </c>
      <c r="P1905" s="6">
        <f t="shared" si="677"/>
        <v>0</v>
      </c>
      <c r="Q1905" s="6">
        <f t="shared" si="678"/>
        <v>0</v>
      </c>
      <c r="R1905" s="6">
        <f t="shared" si="679"/>
        <v>0</v>
      </c>
      <c r="S1905" s="6">
        <f t="shared" si="680"/>
        <v>0</v>
      </c>
      <c r="T1905" s="6">
        <f t="shared" si="681"/>
        <v>0</v>
      </c>
      <c r="U1905" s="6">
        <f t="shared" si="682"/>
        <v>0</v>
      </c>
      <c r="V1905" s="6">
        <f t="shared" si="683"/>
        <v>0</v>
      </c>
      <c r="W1905" s="6">
        <f t="shared" si="684"/>
        <v>0</v>
      </c>
      <c r="X1905" s="6">
        <f t="shared" si="685"/>
        <v>0</v>
      </c>
      <c r="Y1905" s="6">
        <f t="shared" si="686"/>
        <v>0</v>
      </c>
      <c r="Z1905" s="6">
        <f t="shared" si="687"/>
        <v>0</v>
      </c>
      <c r="AA1905" s="6">
        <f t="shared" si="688"/>
        <v>0</v>
      </c>
      <c r="AB1905" s="7">
        <f t="shared" si="689"/>
        <v>0.89500000000000002</v>
      </c>
    </row>
    <row r="1906" spans="1:28" x14ac:dyDescent="0.25">
      <c r="A1906" s="9"/>
      <c r="B1906" s="9"/>
      <c r="C1906" s="9"/>
      <c r="D1906" s="9"/>
      <c r="E1906" s="9"/>
      <c r="F1906" s="11">
        <f t="shared" si="667"/>
        <v>0</v>
      </c>
      <c r="G1906" s="20">
        <f t="shared" si="668"/>
        <v>0.89500000000000002</v>
      </c>
      <c r="H1906" s="6">
        <f t="shared" si="669"/>
        <v>0</v>
      </c>
      <c r="I1906" s="6">
        <f t="shared" si="670"/>
        <v>0</v>
      </c>
      <c r="J1906" s="6">
        <f t="shared" si="671"/>
        <v>0</v>
      </c>
      <c r="K1906" s="6">
        <f t="shared" si="672"/>
        <v>0</v>
      </c>
      <c r="L1906" s="6">
        <f t="shared" si="673"/>
        <v>0</v>
      </c>
      <c r="M1906" s="6">
        <f t="shared" si="674"/>
        <v>0</v>
      </c>
      <c r="N1906" s="6">
        <f t="shared" si="675"/>
        <v>0</v>
      </c>
      <c r="O1906" s="6">
        <f t="shared" si="676"/>
        <v>0</v>
      </c>
      <c r="P1906" s="6">
        <f t="shared" si="677"/>
        <v>0</v>
      </c>
      <c r="Q1906" s="6">
        <f t="shared" si="678"/>
        <v>0</v>
      </c>
      <c r="R1906" s="6">
        <f t="shared" si="679"/>
        <v>0</v>
      </c>
      <c r="S1906" s="6">
        <f t="shared" si="680"/>
        <v>0</v>
      </c>
      <c r="T1906" s="6">
        <f t="shared" si="681"/>
        <v>0</v>
      </c>
      <c r="U1906" s="6">
        <f t="shared" si="682"/>
        <v>0</v>
      </c>
      <c r="V1906" s="6">
        <f t="shared" si="683"/>
        <v>0</v>
      </c>
      <c r="W1906" s="6">
        <f t="shared" si="684"/>
        <v>0</v>
      </c>
      <c r="X1906" s="6">
        <f t="shared" si="685"/>
        <v>0</v>
      </c>
      <c r="Y1906" s="6">
        <f t="shared" si="686"/>
        <v>0</v>
      </c>
      <c r="Z1906" s="6">
        <f t="shared" si="687"/>
        <v>0</v>
      </c>
      <c r="AA1906" s="6">
        <f t="shared" si="688"/>
        <v>0</v>
      </c>
      <c r="AB1906" s="7">
        <f t="shared" si="689"/>
        <v>0.89500000000000002</v>
      </c>
    </row>
    <row r="1907" spans="1:28" x14ac:dyDescent="0.25">
      <c r="A1907" s="9"/>
      <c r="B1907" s="9"/>
      <c r="C1907" s="9"/>
      <c r="D1907" s="9"/>
      <c r="E1907" s="9"/>
      <c r="F1907" s="11">
        <f t="shared" si="667"/>
        <v>0</v>
      </c>
      <c r="G1907" s="20">
        <f t="shared" si="668"/>
        <v>0.89500000000000002</v>
      </c>
      <c r="H1907" s="6">
        <f t="shared" si="669"/>
        <v>0</v>
      </c>
      <c r="I1907" s="6">
        <f t="shared" si="670"/>
        <v>0</v>
      </c>
      <c r="J1907" s="6">
        <f t="shared" si="671"/>
        <v>0</v>
      </c>
      <c r="K1907" s="6">
        <f t="shared" si="672"/>
        <v>0</v>
      </c>
      <c r="L1907" s="6">
        <f t="shared" si="673"/>
        <v>0</v>
      </c>
      <c r="M1907" s="6">
        <f t="shared" si="674"/>
        <v>0</v>
      </c>
      <c r="N1907" s="6">
        <f t="shared" si="675"/>
        <v>0</v>
      </c>
      <c r="O1907" s="6">
        <f t="shared" si="676"/>
        <v>0</v>
      </c>
      <c r="P1907" s="6">
        <f t="shared" si="677"/>
        <v>0</v>
      </c>
      <c r="Q1907" s="6">
        <f t="shared" si="678"/>
        <v>0</v>
      </c>
      <c r="R1907" s="6">
        <f t="shared" si="679"/>
        <v>0</v>
      </c>
      <c r="S1907" s="6">
        <f t="shared" si="680"/>
        <v>0</v>
      </c>
      <c r="T1907" s="6">
        <f t="shared" si="681"/>
        <v>0</v>
      </c>
      <c r="U1907" s="6">
        <f t="shared" si="682"/>
        <v>0</v>
      </c>
      <c r="V1907" s="6">
        <f t="shared" si="683"/>
        <v>0</v>
      </c>
      <c r="W1907" s="6">
        <f t="shared" si="684"/>
        <v>0</v>
      </c>
      <c r="X1907" s="6">
        <f t="shared" si="685"/>
        <v>0</v>
      </c>
      <c r="Y1907" s="6">
        <f t="shared" si="686"/>
        <v>0</v>
      </c>
      <c r="Z1907" s="6">
        <f t="shared" si="687"/>
        <v>0</v>
      </c>
      <c r="AA1907" s="6">
        <f t="shared" si="688"/>
        <v>0</v>
      </c>
      <c r="AB1907" s="7">
        <f t="shared" si="689"/>
        <v>0.89500000000000002</v>
      </c>
    </row>
    <row r="1908" spans="1:28" x14ac:dyDescent="0.25">
      <c r="A1908" s="9"/>
      <c r="B1908" s="9"/>
      <c r="C1908" s="9"/>
      <c r="D1908" s="9"/>
      <c r="E1908" s="9"/>
      <c r="F1908" s="11">
        <f t="shared" si="667"/>
        <v>0</v>
      </c>
      <c r="G1908" s="20">
        <f t="shared" si="668"/>
        <v>0.89500000000000002</v>
      </c>
      <c r="H1908" s="6">
        <f t="shared" si="669"/>
        <v>0</v>
      </c>
      <c r="I1908" s="6">
        <f t="shared" si="670"/>
        <v>0</v>
      </c>
      <c r="J1908" s="6">
        <f t="shared" si="671"/>
        <v>0</v>
      </c>
      <c r="K1908" s="6">
        <f t="shared" si="672"/>
        <v>0</v>
      </c>
      <c r="L1908" s="6">
        <f t="shared" si="673"/>
        <v>0</v>
      </c>
      <c r="M1908" s="6">
        <f t="shared" si="674"/>
        <v>0</v>
      </c>
      <c r="N1908" s="6">
        <f t="shared" si="675"/>
        <v>0</v>
      </c>
      <c r="O1908" s="6">
        <f t="shared" si="676"/>
        <v>0</v>
      </c>
      <c r="P1908" s="6">
        <f t="shared" si="677"/>
        <v>0</v>
      </c>
      <c r="Q1908" s="6">
        <f t="shared" si="678"/>
        <v>0</v>
      </c>
      <c r="R1908" s="6">
        <f t="shared" si="679"/>
        <v>0</v>
      </c>
      <c r="S1908" s="6">
        <f t="shared" si="680"/>
        <v>0</v>
      </c>
      <c r="T1908" s="6">
        <f t="shared" si="681"/>
        <v>0</v>
      </c>
      <c r="U1908" s="6">
        <f t="shared" si="682"/>
        <v>0</v>
      </c>
      <c r="V1908" s="6">
        <f t="shared" si="683"/>
        <v>0</v>
      </c>
      <c r="W1908" s="6">
        <f t="shared" si="684"/>
        <v>0</v>
      </c>
      <c r="X1908" s="6">
        <f t="shared" si="685"/>
        <v>0</v>
      </c>
      <c r="Y1908" s="6">
        <f t="shared" si="686"/>
        <v>0</v>
      </c>
      <c r="Z1908" s="6">
        <f t="shared" si="687"/>
        <v>0</v>
      </c>
      <c r="AA1908" s="6">
        <f t="shared" si="688"/>
        <v>0</v>
      </c>
      <c r="AB1908" s="7">
        <f t="shared" si="689"/>
        <v>0.89500000000000002</v>
      </c>
    </row>
    <row r="1909" spans="1:28" x14ac:dyDescent="0.25">
      <c r="A1909" s="9"/>
      <c r="B1909" s="9"/>
      <c r="C1909" s="9"/>
      <c r="D1909" s="9"/>
      <c r="E1909" s="9"/>
      <c r="F1909" s="11">
        <f t="shared" si="667"/>
        <v>0</v>
      </c>
      <c r="G1909" s="20">
        <f t="shared" si="668"/>
        <v>0.89500000000000002</v>
      </c>
      <c r="H1909" s="6">
        <f t="shared" si="669"/>
        <v>0</v>
      </c>
      <c r="I1909" s="6">
        <f t="shared" si="670"/>
        <v>0</v>
      </c>
      <c r="J1909" s="6">
        <f t="shared" si="671"/>
        <v>0</v>
      </c>
      <c r="K1909" s="6">
        <f t="shared" si="672"/>
        <v>0</v>
      </c>
      <c r="L1909" s="6">
        <f t="shared" si="673"/>
        <v>0</v>
      </c>
      <c r="M1909" s="6">
        <f t="shared" si="674"/>
        <v>0</v>
      </c>
      <c r="N1909" s="6">
        <f t="shared" si="675"/>
        <v>0</v>
      </c>
      <c r="O1909" s="6">
        <f t="shared" si="676"/>
        <v>0</v>
      </c>
      <c r="P1909" s="6">
        <f t="shared" si="677"/>
        <v>0</v>
      </c>
      <c r="Q1909" s="6">
        <f t="shared" si="678"/>
        <v>0</v>
      </c>
      <c r="R1909" s="6">
        <f t="shared" si="679"/>
        <v>0</v>
      </c>
      <c r="S1909" s="6">
        <f t="shared" si="680"/>
        <v>0</v>
      </c>
      <c r="T1909" s="6">
        <f t="shared" si="681"/>
        <v>0</v>
      </c>
      <c r="U1909" s="6">
        <f t="shared" si="682"/>
        <v>0</v>
      </c>
      <c r="V1909" s="6">
        <f t="shared" si="683"/>
        <v>0</v>
      </c>
      <c r="W1909" s="6">
        <f t="shared" si="684"/>
        <v>0</v>
      </c>
      <c r="X1909" s="6">
        <f t="shared" si="685"/>
        <v>0</v>
      </c>
      <c r="Y1909" s="6">
        <f t="shared" si="686"/>
        <v>0</v>
      </c>
      <c r="Z1909" s="6">
        <f t="shared" si="687"/>
        <v>0</v>
      </c>
      <c r="AA1909" s="6">
        <f t="shared" si="688"/>
        <v>0</v>
      </c>
      <c r="AB1909" s="7">
        <f t="shared" si="689"/>
        <v>0.89500000000000002</v>
      </c>
    </row>
    <row r="1910" spans="1:28" x14ac:dyDescent="0.25">
      <c r="A1910" s="9"/>
      <c r="B1910" s="9"/>
      <c r="C1910" s="9"/>
      <c r="D1910" s="9"/>
      <c r="E1910" s="9"/>
      <c r="F1910" s="11">
        <f t="shared" si="667"/>
        <v>0</v>
      </c>
      <c r="G1910" s="20">
        <f t="shared" si="668"/>
        <v>0.89500000000000002</v>
      </c>
      <c r="H1910" s="6">
        <f t="shared" si="669"/>
        <v>0</v>
      </c>
      <c r="I1910" s="6">
        <f t="shared" si="670"/>
        <v>0</v>
      </c>
      <c r="J1910" s="6">
        <f t="shared" si="671"/>
        <v>0</v>
      </c>
      <c r="K1910" s="6">
        <f t="shared" si="672"/>
        <v>0</v>
      </c>
      <c r="L1910" s="6">
        <f t="shared" si="673"/>
        <v>0</v>
      </c>
      <c r="M1910" s="6">
        <f t="shared" si="674"/>
        <v>0</v>
      </c>
      <c r="N1910" s="6">
        <f t="shared" si="675"/>
        <v>0</v>
      </c>
      <c r="O1910" s="6">
        <f t="shared" si="676"/>
        <v>0</v>
      </c>
      <c r="P1910" s="6">
        <f t="shared" si="677"/>
        <v>0</v>
      </c>
      <c r="Q1910" s="6">
        <f t="shared" si="678"/>
        <v>0</v>
      </c>
      <c r="R1910" s="6">
        <f t="shared" si="679"/>
        <v>0</v>
      </c>
      <c r="S1910" s="6">
        <f t="shared" si="680"/>
        <v>0</v>
      </c>
      <c r="T1910" s="6">
        <f t="shared" si="681"/>
        <v>0</v>
      </c>
      <c r="U1910" s="6">
        <f t="shared" si="682"/>
        <v>0</v>
      </c>
      <c r="V1910" s="6">
        <f t="shared" si="683"/>
        <v>0</v>
      </c>
      <c r="W1910" s="6">
        <f t="shared" si="684"/>
        <v>0</v>
      </c>
      <c r="X1910" s="6">
        <f t="shared" si="685"/>
        <v>0</v>
      </c>
      <c r="Y1910" s="6">
        <f t="shared" si="686"/>
        <v>0</v>
      </c>
      <c r="Z1910" s="6">
        <f t="shared" si="687"/>
        <v>0</v>
      </c>
      <c r="AA1910" s="6">
        <f t="shared" si="688"/>
        <v>0</v>
      </c>
      <c r="AB1910" s="7">
        <f t="shared" si="689"/>
        <v>0.89500000000000002</v>
      </c>
    </row>
    <row r="1911" spans="1:28" x14ac:dyDescent="0.25">
      <c r="A1911" s="9"/>
      <c r="B1911" s="9"/>
      <c r="C1911" s="9"/>
      <c r="D1911" s="9"/>
      <c r="E1911" s="9"/>
      <c r="F1911" s="11">
        <f t="shared" si="667"/>
        <v>0</v>
      </c>
      <c r="G1911" s="20">
        <f t="shared" si="668"/>
        <v>0.89500000000000002</v>
      </c>
      <c r="H1911" s="6">
        <f t="shared" si="669"/>
        <v>0</v>
      </c>
      <c r="I1911" s="6">
        <f t="shared" si="670"/>
        <v>0</v>
      </c>
      <c r="J1911" s="6">
        <f t="shared" si="671"/>
        <v>0</v>
      </c>
      <c r="K1911" s="6">
        <f t="shared" si="672"/>
        <v>0</v>
      </c>
      <c r="L1911" s="6">
        <f t="shared" si="673"/>
        <v>0</v>
      </c>
      <c r="M1911" s="6">
        <f t="shared" si="674"/>
        <v>0</v>
      </c>
      <c r="N1911" s="6">
        <f t="shared" si="675"/>
        <v>0</v>
      </c>
      <c r="O1911" s="6">
        <f t="shared" si="676"/>
        <v>0</v>
      </c>
      <c r="P1911" s="6">
        <f t="shared" si="677"/>
        <v>0</v>
      </c>
      <c r="Q1911" s="6">
        <f t="shared" si="678"/>
        <v>0</v>
      </c>
      <c r="R1911" s="6">
        <f t="shared" si="679"/>
        <v>0</v>
      </c>
      <c r="S1911" s="6">
        <f t="shared" si="680"/>
        <v>0</v>
      </c>
      <c r="T1911" s="6">
        <f t="shared" si="681"/>
        <v>0</v>
      </c>
      <c r="U1911" s="6">
        <f t="shared" si="682"/>
        <v>0</v>
      </c>
      <c r="V1911" s="6">
        <f t="shared" si="683"/>
        <v>0</v>
      </c>
      <c r="W1911" s="6">
        <f t="shared" si="684"/>
        <v>0</v>
      </c>
      <c r="X1911" s="6">
        <f t="shared" si="685"/>
        <v>0</v>
      </c>
      <c r="Y1911" s="6">
        <f t="shared" si="686"/>
        <v>0</v>
      </c>
      <c r="Z1911" s="6">
        <f t="shared" si="687"/>
        <v>0</v>
      </c>
      <c r="AA1911" s="6">
        <f t="shared" si="688"/>
        <v>0</v>
      </c>
      <c r="AB1911" s="7">
        <f t="shared" si="689"/>
        <v>0.89500000000000002</v>
      </c>
    </row>
    <row r="1912" spans="1:28" x14ac:dyDescent="0.25">
      <c r="A1912" s="9"/>
      <c r="B1912" s="9"/>
      <c r="C1912" s="9"/>
      <c r="D1912" s="9"/>
      <c r="E1912" s="9"/>
      <c r="F1912" s="11">
        <f t="shared" si="667"/>
        <v>0</v>
      </c>
      <c r="G1912" s="20">
        <f t="shared" si="668"/>
        <v>0.89500000000000002</v>
      </c>
      <c r="H1912" s="6">
        <f t="shared" si="669"/>
        <v>0</v>
      </c>
      <c r="I1912" s="6">
        <f t="shared" si="670"/>
        <v>0</v>
      </c>
      <c r="J1912" s="6">
        <f t="shared" si="671"/>
        <v>0</v>
      </c>
      <c r="K1912" s="6">
        <f t="shared" si="672"/>
        <v>0</v>
      </c>
      <c r="L1912" s="6">
        <f t="shared" si="673"/>
        <v>0</v>
      </c>
      <c r="M1912" s="6">
        <f t="shared" si="674"/>
        <v>0</v>
      </c>
      <c r="N1912" s="6">
        <f t="shared" si="675"/>
        <v>0</v>
      </c>
      <c r="O1912" s="6">
        <f t="shared" si="676"/>
        <v>0</v>
      </c>
      <c r="P1912" s="6">
        <f t="shared" si="677"/>
        <v>0</v>
      </c>
      <c r="Q1912" s="6">
        <f t="shared" si="678"/>
        <v>0</v>
      </c>
      <c r="R1912" s="6">
        <f t="shared" si="679"/>
        <v>0</v>
      </c>
      <c r="S1912" s="6">
        <f t="shared" si="680"/>
        <v>0</v>
      </c>
      <c r="T1912" s="6">
        <f t="shared" si="681"/>
        <v>0</v>
      </c>
      <c r="U1912" s="6">
        <f t="shared" si="682"/>
        <v>0</v>
      </c>
      <c r="V1912" s="6">
        <f t="shared" si="683"/>
        <v>0</v>
      </c>
      <c r="W1912" s="6">
        <f t="shared" si="684"/>
        <v>0</v>
      </c>
      <c r="X1912" s="6">
        <f t="shared" si="685"/>
        <v>0</v>
      </c>
      <c r="Y1912" s="6">
        <f t="shared" si="686"/>
        <v>0</v>
      </c>
      <c r="Z1912" s="6">
        <f t="shared" si="687"/>
        <v>0</v>
      </c>
      <c r="AA1912" s="6">
        <f t="shared" si="688"/>
        <v>0</v>
      </c>
      <c r="AB1912" s="7">
        <f t="shared" si="689"/>
        <v>0.89500000000000002</v>
      </c>
    </row>
    <row r="1913" spans="1:28" x14ac:dyDescent="0.25">
      <c r="A1913" s="9"/>
      <c r="B1913" s="9"/>
      <c r="C1913" s="9"/>
      <c r="D1913" s="9"/>
      <c r="E1913" s="9"/>
      <c r="F1913" s="11">
        <f t="shared" si="667"/>
        <v>0</v>
      </c>
      <c r="G1913" s="20">
        <f t="shared" si="668"/>
        <v>0.89500000000000002</v>
      </c>
      <c r="H1913" s="6">
        <f t="shared" si="669"/>
        <v>0</v>
      </c>
      <c r="I1913" s="6">
        <f t="shared" si="670"/>
        <v>0</v>
      </c>
      <c r="J1913" s="6">
        <f t="shared" si="671"/>
        <v>0</v>
      </c>
      <c r="K1913" s="6">
        <f t="shared" si="672"/>
        <v>0</v>
      </c>
      <c r="L1913" s="6">
        <f t="shared" si="673"/>
        <v>0</v>
      </c>
      <c r="M1913" s="6">
        <f t="shared" si="674"/>
        <v>0</v>
      </c>
      <c r="N1913" s="6">
        <f t="shared" si="675"/>
        <v>0</v>
      </c>
      <c r="O1913" s="6">
        <f t="shared" si="676"/>
        <v>0</v>
      </c>
      <c r="P1913" s="6">
        <f t="shared" si="677"/>
        <v>0</v>
      </c>
      <c r="Q1913" s="6">
        <f t="shared" si="678"/>
        <v>0</v>
      </c>
      <c r="R1913" s="6">
        <f t="shared" si="679"/>
        <v>0</v>
      </c>
      <c r="S1913" s="6">
        <f t="shared" si="680"/>
        <v>0</v>
      </c>
      <c r="T1913" s="6">
        <f t="shared" si="681"/>
        <v>0</v>
      </c>
      <c r="U1913" s="6">
        <f t="shared" si="682"/>
        <v>0</v>
      </c>
      <c r="V1913" s="6">
        <f t="shared" si="683"/>
        <v>0</v>
      </c>
      <c r="W1913" s="6">
        <f t="shared" si="684"/>
        <v>0</v>
      </c>
      <c r="X1913" s="6">
        <f t="shared" si="685"/>
        <v>0</v>
      </c>
      <c r="Y1913" s="6">
        <f t="shared" si="686"/>
        <v>0</v>
      </c>
      <c r="Z1913" s="6">
        <f t="shared" si="687"/>
        <v>0</v>
      </c>
      <c r="AA1913" s="6">
        <f t="shared" si="688"/>
        <v>0</v>
      </c>
      <c r="AB1913" s="7">
        <f t="shared" si="689"/>
        <v>0.89500000000000002</v>
      </c>
    </row>
    <row r="1914" spans="1:28" x14ac:dyDescent="0.25">
      <c r="A1914" s="9"/>
      <c r="B1914" s="9"/>
      <c r="C1914" s="9"/>
      <c r="D1914" s="9"/>
      <c r="E1914" s="9"/>
      <c r="F1914" s="11">
        <f t="shared" si="667"/>
        <v>0</v>
      </c>
      <c r="G1914" s="20">
        <f t="shared" si="668"/>
        <v>0.89500000000000002</v>
      </c>
      <c r="H1914" s="6">
        <f t="shared" si="669"/>
        <v>0</v>
      </c>
      <c r="I1914" s="6">
        <f t="shared" si="670"/>
        <v>0</v>
      </c>
      <c r="J1914" s="6">
        <f t="shared" si="671"/>
        <v>0</v>
      </c>
      <c r="K1914" s="6">
        <f t="shared" si="672"/>
        <v>0</v>
      </c>
      <c r="L1914" s="6">
        <f t="shared" si="673"/>
        <v>0</v>
      </c>
      <c r="M1914" s="6">
        <f t="shared" si="674"/>
        <v>0</v>
      </c>
      <c r="N1914" s="6">
        <f t="shared" si="675"/>
        <v>0</v>
      </c>
      <c r="O1914" s="6">
        <f t="shared" si="676"/>
        <v>0</v>
      </c>
      <c r="P1914" s="6">
        <f t="shared" si="677"/>
        <v>0</v>
      </c>
      <c r="Q1914" s="6">
        <f t="shared" si="678"/>
        <v>0</v>
      </c>
      <c r="R1914" s="6">
        <f t="shared" si="679"/>
        <v>0</v>
      </c>
      <c r="S1914" s="6">
        <f t="shared" si="680"/>
        <v>0</v>
      </c>
      <c r="T1914" s="6">
        <f t="shared" si="681"/>
        <v>0</v>
      </c>
      <c r="U1914" s="6">
        <f t="shared" si="682"/>
        <v>0</v>
      </c>
      <c r="V1914" s="6">
        <f t="shared" si="683"/>
        <v>0</v>
      </c>
      <c r="W1914" s="6">
        <f t="shared" si="684"/>
        <v>0</v>
      </c>
      <c r="X1914" s="6">
        <f t="shared" si="685"/>
        <v>0</v>
      </c>
      <c r="Y1914" s="6">
        <f t="shared" si="686"/>
        <v>0</v>
      </c>
      <c r="Z1914" s="6">
        <f t="shared" si="687"/>
        <v>0</v>
      </c>
      <c r="AA1914" s="6">
        <f t="shared" si="688"/>
        <v>0</v>
      </c>
      <c r="AB1914" s="7">
        <f t="shared" si="689"/>
        <v>0.89500000000000002</v>
      </c>
    </row>
    <row r="1915" spans="1:28" x14ac:dyDescent="0.25">
      <c r="A1915" s="9"/>
      <c r="B1915" s="9"/>
      <c r="C1915" s="9"/>
      <c r="D1915" s="9"/>
      <c r="E1915" s="9"/>
      <c r="F1915" s="11">
        <f t="shared" si="667"/>
        <v>0</v>
      </c>
      <c r="G1915" s="20">
        <f t="shared" si="668"/>
        <v>0.89500000000000002</v>
      </c>
      <c r="H1915" s="6">
        <f t="shared" si="669"/>
        <v>0</v>
      </c>
      <c r="I1915" s="6">
        <f t="shared" si="670"/>
        <v>0</v>
      </c>
      <c r="J1915" s="6">
        <f t="shared" si="671"/>
        <v>0</v>
      </c>
      <c r="K1915" s="6">
        <f t="shared" si="672"/>
        <v>0</v>
      </c>
      <c r="L1915" s="6">
        <f t="shared" si="673"/>
        <v>0</v>
      </c>
      <c r="M1915" s="6">
        <f t="shared" si="674"/>
        <v>0</v>
      </c>
      <c r="N1915" s="6">
        <f t="shared" si="675"/>
        <v>0</v>
      </c>
      <c r="O1915" s="6">
        <f t="shared" si="676"/>
        <v>0</v>
      </c>
      <c r="P1915" s="6">
        <f t="shared" si="677"/>
        <v>0</v>
      </c>
      <c r="Q1915" s="6">
        <f t="shared" si="678"/>
        <v>0</v>
      </c>
      <c r="R1915" s="6">
        <f t="shared" si="679"/>
        <v>0</v>
      </c>
      <c r="S1915" s="6">
        <f t="shared" si="680"/>
        <v>0</v>
      </c>
      <c r="T1915" s="6">
        <f t="shared" si="681"/>
        <v>0</v>
      </c>
      <c r="U1915" s="6">
        <f t="shared" si="682"/>
        <v>0</v>
      </c>
      <c r="V1915" s="6">
        <f t="shared" si="683"/>
        <v>0</v>
      </c>
      <c r="W1915" s="6">
        <f t="shared" si="684"/>
        <v>0</v>
      </c>
      <c r="X1915" s="6">
        <f t="shared" si="685"/>
        <v>0</v>
      </c>
      <c r="Y1915" s="6">
        <f t="shared" si="686"/>
        <v>0</v>
      </c>
      <c r="Z1915" s="6">
        <f t="shared" si="687"/>
        <v>0</v>
      </c>
      <c r="AA1915" s="6">
        <f t="shared" si="688"/>
        <v>0</v>
      </c>
      <c r="AB1915" s="7">
        <f t="shared" si="689"/>
        <v>0.89500000000000002</v>
      </c>
    </row>
    <row r="1916" spans="1:28" x14ac:dyDescent="0.25">
      <c r="A1916" s="9"/>
      <c r="B1916" s="9"/>
      <c r="C1916" s="9"/>
      <c r="D1916" s="9"/>
      <c r="E1916" s="9"/>
      <c r="F1916" s="11">
        <f t="shared" si="667"/>
        <v>0</v>
      </c>
      <c r="G1916" s="20">
        <f t="shared" si="668"/>
        <v>0.89500000000000002</v>
      </c>
      <c r="H1916" s="6">
        <f t="shared" si="669"/>
        <v>0</v>
      </c>
      <c r="I1916" s="6">
        <f t="shared" si="670"/>
        <v>0</v>
      </c>
      <c r="J1916" s="6">
        <f t="shared" si="671"/>
        <v>0</v>
      </c>
      <c r="K1916" s="6">
        <f t="shared" si="672"/>
        <v>0</v>
      </c>
      <c r="L1916" s="6">
        <f t="shared" si="673"/>
        <v>0</v>
      </c>
      <c r="M1916" s="6">
        <f t="shared" si="674"/>
        <v>0</v>
      </c>
      <c r="N1916" s="6">
        <f t="shared" si="675"/>
        <v>0</v>
      </c>
      <c r="O1916" s="6">
        <f t="shared" si="676"/>
        <v>0</v>
      </c>
      <c r="P1916" s="6">
        <f t="shared" si="677"/>
        <v>0</v>
      </c>
      <c r="Q1916" s="6">
        <f t="shared" si="678"/>
        <v>0</v>
      </c>
      <c r="R1916" s="6">
        <f t="shared" si="679"/>
        <v>0</v>
      </c>
      <c r="S1916" s="6">
        <f t="shared" si="680"/>
        <v>0</v>
      </c>
      <c r="T1916" s="6">
        <f t="shared" si="681"/>
        <v>0</v>
      </c>
      <c r="U1916" s="6">
        <f t="shared" si="682"/>
        <v>0</v>
      </c>
      <c r="V1916" s="6">
        <f t="shared" si="683"/>
        <v>0</v>
      </c>
      <c r="W1916" s="6">
        <f t="shared" si="684"/>
        <v>0</v>
      </c>
      <c r="X1916" s="6">
        <f t="shared" si="685"/>
        <v>0</v>
      </c>
      <c r="Y1916" s="6">
        <f t="shared" si="686"/>
        <v>0</v>
      </c>
      <c r="Z1916" s="6">
        <f t="shared" si="687"/>
        <v>0</v>
      </c>
      <c r="AA1916" s="6">
        <f t="shared" si="688"/>
        <v>0</v>
      </c>
      <c r="AB1916" s="7">
        <f t="shared" si="689"/>
        <v>0.89500000000000002</v>
      </c>
    </row>
    <row r="1917" spans="1:28" x14ac:dyDescent="0.25">
      <c r="A1917" s="9"/>
      <c r="B1917" s="9"/>
      <c r="C1917" s="9"/>
      <c r="D1917" s="9"/>
      <c r="E1917" s="9"/>
      <c r="F1917" s="11">
        <f t="shared" si="667"/>
        <v>0</v>
      </c>
      <c r="G1917" s="20">
        <f t="shared" si="668"/>
        <v>0.89500000000000002</v>
      </c>
      <c r="H1917" s="6">
        <f t="shared" si="669"/>
        <v>0</v>
      </c>
      <c r="I1917" s="6">
        <f t="shared" si="670"/>
        <v>0</v>
      </c>
      <c r="J1917" s="6">
        <f t="shared" si="671"/>
        <v>0</v>
      </c>
      <c r="K1917" s="6">
        <f t="shared" si="672"/>
        <v>0</v>
      </c>
      <c r="L1917" s="6">
        <f t="shared" si="673"/>
        <v>0</v>
      </c>
      <c r="M1917" s="6">
        <f t="shared" si="674"/>
        <v>0</v>
      </c>
      <c r="N1917" s="6">
        <f t="shared" si="675"/>
        <v>0</v>
      </c>
      <c r="O1917" s="6">
        <f t="shared" si="676"/>
        <v>0</v>
      </c>
      <c r="P1917" s="6">
        <f t="shared" si="677"/>
        <v>0</v>
      </c>
      <c r="Q1917" s="6">
        <f t="shared" si="678"/>
        <v>0</v>
      </c>
      <c r="R1917" s="6">
        <f t="shared" si="679"/>
        <v>0</v>
      </c>
      <c r="S1917" s="6">
        <f t="shared" si="680"/>
        <v>0</v>
      </c>
      <c r="T1917" s="6">
        <f t="shared" si="681"/>
        <v>0</v>
      </c>
      <c r="U1917" s="6">
        <f t="shared" si="682"/>
        <v>0</v>
      </c>
      <c r="V1917" s="6">
        <f t="shared" si="683"/>
        <v>0</v>
      </c>
      <c r="W1917" s="6">
        <f t="shared" si="684"/>
        <v>0</v>
      </c>
      <c r="X1917" s="6">
        <f t="shared" si="685"/>
        <v>0</v>
      </c>
      <c r="Y1917" s="6">
        <f t="shared" si="686"/>
        <v>0</v>
      </c>
      <c r="Z1917" s="6">
        <f t="shared" si="687"/>
        <v>0</v>
      </c>
      <c r="AA1917" s="6">
        <f t="shared" si="688"/>
        <v>0</v>
      </c>
      <c r="AB1917" s="7">
        <f t="shared" si="689"/>
        <v>0.89500000000000002</v>
      </c>
    </row>
    <row r="1918" spans="1:28" x14ac:dyDescent="0.25">
      <c r="A1918" s="9"/>
      <c r="B1918" s="9"/>
      <c r="C1918" s="9"/>
      <c r="D1918" s="9"/>
      <c r="E1918" s="9"/>
      <c r="F1918" s="11">
        <f t="shared" si="667"/>
        <v>0</v>
      </c>
      <c r="G1918" s="20">
        <f t="shared" si="668"/>
        <v>0.89500000000000002</v>
      </c>
      <c r="H1918" s="6">
        <f t="shared" si="669"/>
        <v>0</v>
      </c>
      <c r="I1918" s="6">
        <f t="shared" si="670"/>
        <v>0</v>
      </c>
      <c r="J1918" s="6">
        <f t="shared" si="671"/>
        <v>0</v>
      </c>
      <c r="K1918" s="6">
        <f t="shared" si="672"/>
        <v>0</v>
      </c>
      <c r="L1918" s="6">
        <f t="shared" si="673"/>
        <v>0</v>
      </c>
      <c r="M1918" s="6">
        <f t="shared" si="674"/>
        <v>0</v>
      </c>
      <c r="N1918" s="6">
        <f t="shared" si="675"/>
        <v>0</v>
      </c>
      <c r="O1918" s="6">
        <f t="shared" si="676"/>
        <v>0</v>
      </c>
      <c r="P1918" s="6">
        <f t="shared" si="677"/>
        <v>0</v>
      </c>
      <c r="Q1918" s="6">
        <f t="shared" si="678"/>
        <v>0</v>
      </c>
      <c r="R1918" s="6">
        <f t="shared" si="679"/>
        <v>0</v>
      </c>
      <c r="S1918" s="6">
        <f t="shared" si="680"/>
        <v>0</v>
      </c>
      <c r="T1918" s="6">
        <f t="shared" si="681"/>
        <v>0</v>
      </c>
      <c r="U1918" s="6">
        <f t="shared" si="682"/>
        <v>0</v>
      </c>
      <c r="V1918" s="6">
        <f t="shared" si="683"/>
        <v>0</v>
      </c>
      <c r="W1918" s="6">
        <f t="shared" si="684"/>
        <v>0</v>
      </c>
      <c r="X1918" s="6">
        <f t="shared" si="685"/>
        <v>0</v>
      </c>
      <c r="Y1918" s="6">
        <f t="shared" si="686"/>
        <v>0</v>
      </c>
      <c r="Z1918" s="6">
        <f t="shared" si="687"/>
        <v>0</v>
      </c>
      <c r="AA1918" s="6">
        <f t="shared" si="688"/>
        <v>0</v>
      </c>
      <c r="AB1918" s="7">
        <f t="shared" si="689"/>
        <v>0.89500000000000002</v>
      </c>
    </row>
    <row r="1919" spans="1:28" x14ac:dyDescent="0.25">
      <c r="A1919" s="9"/>
      <c r="B1919" s="9"/>
      <c r="C1919" s="9"/>
      <c r="D1919" s="9"/>
      <c r="E1919" s="9"/>
      <c r="F1919" s="11">
        <f t="shared" si="667"/>
        <v>0</v>
      </c>
      <c r="G1919" s="20">
        <f t="shared" si="668"/>
        <v>0.89500000000000002</v>
      </c>
      <c r="H1919" s="6">
        <f t="shared" si="669"/>
        <v>0</v>
      </c>
      <c r="I1919" s="6">
        <f t="shared" si="670"/>
        <v>0</v>
      </c>
      <c r="J1919" s="6">
        <f t="shared" si="671"/>
        <v>0</v>
      </c>
      <c r="K1919" s="6">
        <f t="shared" si="672"/>
        <v>0</v>
      </c>
      <c r="L1919" s="6">
        <f t="shared" si="673"/>
        <v>0</v>
      </c>
      <c r="M1919" s="6">
        <f t="shared" si="674"/>
        <v>0</v>
      </c>
      <c r="N1919" s="6">
        <f t="shared" si="675"/>
        <v>0</v>
      </c>
      <c r="O1919" s="6">
        <f t="shared" si="676"/>
        <v>0</v>
      </c>
      <c r="P1919" s="6">
        <f t="shared" si="677"/>
        <v>0</v>
      </c>
      <c r="Q1919" s="6">
        <f t="shared" si="678"/>
        <v>0</v>
      </c>
      <c r="R1919" s="6">
        <f t="shared" si="679"/>
        <v>0</v>
      </c>
      <c r="S1919" s="6">
        <f t="shared" si="680"/>
        <v>0</v>
      </c>
      <c r="T1919" s="6">
        <f t="shared" si="681"/>
        <v>0</v>
      </c>
      <c r="U1919" s="6">
        <f t="shared" si="682"/>
        <v>0</v>
      </c>
      <c r="V1919" s="6">
        <f t="shared" si="683"/>
        <v>0</v>
      </c>
      <c r="W1919" s="6">
        <f t="shared" si="684"/>
        <v>0</v>
      </c>
      <c r="X1919" s="6">
        <f t="shared" si="685"/>
        <v>0</v>
      </c>
      <c r="Y1919" s="6">
        <f t="shared" si="686"/>
        <v>0</v>
      </c>
      <c r="Z1919" s="6">
        <f t="shared" si="687"/>
        <v>0</v>
      </c>
      <c r="AA1919" s="6">
        <f t="shared" si="688"/>
        <v>0</v>
      </c>
      <c r="AB1919" s="7">
        <f t="shared" si="689"/>
        <v>0.89500000000000002</v>
      </c>
    </row>
    <row r="1920" spans="1:28" x14ac:dyDescent="0.25">
      <c r="A1920" s="9"/>
      <c r="B1920" s="9"/>
      <c r="C1920" s="9"/>
      <c r="D1920" s="9"/>
      <c r="E1920" s="9"/>
      <c r="F1920" s="11">
        <f t="shared" si="667"/>
        <v>0</v>
      </c>
      <c r="G1920" s="20">
        <f t="shared" si="668"/>
        <v>0.89500000000000002</v>
      </c>
      <c r="H1920" s="6">
        <f t="shared" si="669"/>
        <v>0</v>
      </c>
      <c r="I1920" s="6">
        <f t="shared" si="670"/>
        <v>0</v>
      </c>
      <c r="J1920" s="6">
        <f t="shared" si="671"/>
        <v>0</v>
      </c>
      <c r="K1920" s="6">
        <f t="shared" si="672"/>
        <v>0</v>
      </c>
      <c r="L1920" s="6">
        <f t="shared" si="673"/>
        <v>0</v>
      </c>
      <c r="M1920" s="6">
        <f t="shared" si="674"/>
        <v>0</v>
      </c>
      <c r="N1920" s="6">
        <f t="shared" si="675"/>
        <v>0</v>
      </c>
      <c r="O1920" s="6">
        <f t="shared" si="676"/>
        <v>0</v>
      </c>
      <c r="P1920" s="6">
        <f t="shared" si="677"/>
        <v>0</v>
      </c>
      <c r="Q1920" s="6">
        <f t="shared" si="678"/>
        <v>0</v>
      </c>
      <c r="R1920" s="6">
        <f t="shared" si="679"/>
        <v>0</v>
      </c>
      <c r="S1920" s="6">
        <f t="shared" si="680"/>
        <v>0</v>
      </c>
      <c r="T1920" s="6">
        <f t="shared" si="681"/>
        <v>0</v>
      </c>
      <c r="U1920" s="6">
        <f t="shared" si="682"/>
        <v>0</v>
      </c>
      <c r="V1920" s="6">
        <f t="shared" si="683"/>
        <v>0</v>
      </c>
      <c r="W1920" s="6">
        <f t="shared" si="684"/>
        <v>0</v>
      </c>
      <c r="X1920" s="6">
        <f t="shared" si="685"/>
        <v>0</v>
      </c>
      <c r="Y1920" s="6">
        <f t="shared" si="686"/>
        <v>0</v>
      </c>
      <c r="Z1920" s="6">
        <f t="shared" si="687"/>
        <v>0</v>
      </c>
      <c r="AA1920" s="6">
        <f t="shared" si="688"/>
        <v>0</v>
      </c>
      <c r="AB1920" s="7">
        <f t="shared" si="689"/>
        <v>0.89500000000000002</v>
      </c>
    </row>
    <row r="1921" spans="1:28" x14ac:dyDescent="0.25">
      <c r="A1921" s="9"/>
      <c r="B1921" s="9"/>
      <c r="C1921" s="9"/>
      <c r="D1921" s="9"/>
      <c r="E1921" s="9"/>
      <c r="F1921" s="11">
        <f t="shared" si="667"/>
        <v>0</v>
      </c>
      <c r="G1921" s="20">
        <f t="shared" si="668"/>
        <v>0.89500000000000002</v>
      </c>
      <c r="H1921" s="6">
        <f t="shared" si="669"/>
        <v>0</v>
      </c>
      <c r="I1921" s="6">
        <f t="shared" si="670"/>
        <v>0</v>
      </c>
      <c r="J1921" s="6">
        <f t="shared" si="671"/>
        <v>0</v>
      </c>
      <c r="K1921" s="6">
        <f t="shared" si="672"/>
        <v>0</v>
      </c>
      <c r="L1921" s="6">
        <f t="shared" si="673"/>
        <v>0</v>
      </c>
      <c r="M1921" s="6">
        <f t="shared" si="674"/>
        <v>0</v>
      </c>
      <c r="N1921" s="6">
        <f t="shared" si="675"/>
        <v>0</v>
      </c>
      <c r="O1921" s="6">
        <f t="shared" si="676"/>
        <v>0</v>
      </c>
      <c r="P1921" s="6">
        <f t="shared" si="677"/>
        <v>0</v>
      </c>
      <c r="Q1921" s="6">
        <f t="shared" si="678"/>
        <v>0</v>
      </c>
      <c r="R1921" s="6">
        <f t="shared" si="679"/>
        <v>0</v>
      </c>
      <c r="S1921" s="6">
        <f t="shared" si="680"/>
        <v>0</v>
      </c>
      <c r="T1921" s="6">
        <f t="shared" si="681"/>
        <v>0</v>
      </c>
      <c r="U1921" s="6">
        <f t="shared" si="682"/>
        <v>0</v>
      </c>
      <c r="V1921" s="6">
        <f t="shared" si="683"/>
        <v>0</v>
      </c>
      <c r="W1921" s="6">
        <f t="shared" si="684"/>
        <v>0</v>
      </c>
      <c r="X1921" s="6">
        <f t="shared" si="685"/>
        <v>0</v>
      </c>
      <c r="Y1921" s="6">
        <f t="shared" si="686"/>
        <v>0</v>
      </c>
      <c r="Z1921" s="6">
        <f t="shared" si="687"/>
        <v>0</v>
      </c>
      <c r="AA1921" s="6">
        <f t="shared" si="688"/>
        <v>0</v>
      </c>
      <c r="AB1921" s="7">
        <f t="shared" si="689"/>
        <v>0.89500000000000002</v>
      </c>
    </row>
    <row r="1922" spans="1:28" x14ac:dyDescent="0.25">
      <c r="A1922" s="9"/>
      <c r="B1922" s="9"/>
      <c r="C1922" s="9"/>
      <c r="D1922" s="9"/>
      <c r="E1922" s="9"/>
      <c r="F1922" s="11">
        <f t="shared" si="667"/>
        <v>0</v>
      </c>
      <c r="G1922" s="20">
        <f t="shared" si="668"/>
        <v>0.89500000000000002</v>
      </c>
      <c r="H1922" s="6">
        <f t="shared" si="669"/>
        <v>0</v>
      </c>
      <c r="I1922" s="6">
        <f t="shared" si="670"/>
        <v>0</v>
      </c>
      <c r="J1922" s="6">
        <f t="shared" si="671"/>
        <v>0</v>
      </c>
      <c r="K1922" s="6">
        <f t="shared" si="672"/>
        <v>0</v>
      </c>
      <c r="L1922" s="6">
        <f t="shared" si="673"/>
        <v>0</v>
      </c>
      <c r="M1922" s="6">
        <f t="shared" si="674"/>
        <v>0</v>
      </c>
      <c r="N1922" s="6">
        <f t="shared" si="675"/>
        <v>0</v>
      </c>
      <c r="O1922" s="6">
        <f t="shared" si="676"/>
        <v>0</v>
      </c>
      <c r="P1922" s="6">
        <f t="shared" si="677"/>
        <v>0</v>
      </c>
      <c r="Q1922" s="6">
        <f t="shared" si="678"/>
        <v>0</v>
      </c>
      <c r="R1922" s="6">
        <f t="shared" si="679"/>
        <v>0</v>
      </c>
      <c r="S1922" s="6">
        <f t="shared" si="680"/>
        <v>0</v>
      </c>
      <c r="T1922" s="6">
        <f t="shared" si="681"/>
        <v>0</v>
      </c>
      <c r="U1922" s="6">
        <f t="shared" si="682"/>
        <v>0</v>
      </c>
      <c r="V1922" s="6">
        <f t="shared" si="683"/>
        <v>0</v>
      </c>
      <c r="W1922" s="6">
        <f t="shared" si="684"/>
        <v>0</v>
      </c>
      <c r="X1922" s="6">
        <f t="shared" si="685"/>
        <v>0</v>
      </c>
      <c r="Y1922" s="6">
        <f t="shared" si="686"/>
        <v>0</v>
      </c>
      <c r="Z1922" s="6">
        <f t="shared" si="687"/>
        <v>0</v>
      </c>
      <c r="AA1922" s="6">
        <f t="shared" si="688"/>
        <v>0</v>
      </c>
      <c r="AB1922" s="7">
        <f t="shared" si="689"/>
        <v>0.89500000000000002</v>
      </c>
    </row>
    <row r="1923" spans="1:28" x14ac:dyDescent="0.25">
      <c r="A1923" s="9"/>
      <c r="B1923" s="9"/>
      <c r="C1923" s="9"/>
      <c r="D1923" s="9"/>
      <c r="E1923" s="9"/>
      <c r="F1923" s="11">
        <f t="shared" si="667"/>
        <v>0</v>
      </c>
      <c r="G1923" s="20">
        <f t="shared" si="668"/>
        <v>0.89500000000000002</v>
      </c>
      <c r="H1923" s="6">
        <f t="shared" si="669"/>
        <v>0</v>
      </c>
      <c r="I1923" s="6">
        <f t="shared" si="670"/>
        <v>0</v>
      </c>
      <c r="J1923" s="6">
        <f t="shared" si="671"/>
        <v>0</v>
      </c>
      <c r="K1923" s="6">
        <f t="shared" si="672"/>
        <v>0</v>
      </c>
      <c r="L1923" s="6">
        <f t="shared" si="673"/>
        <v>0</v>
      </c>
      <c r="M1923" s="6">
        <f t="shared" si="674"/>
        <v>0</v>
      </c>
      <c r="N1923" s="6">
        <f t="shared" si="675"/>
        <v>0</v>
      </c>
      <c r="O1923" s="6">
        <f t="shared" si="676"/>
        <v>0</v>
      </c>
      <c r="P1923" s="6">
        <f t="shared" si="677"/>
        <v>0</v>
      </c>
      <c r="Q1923" s="6">
        <f t="shared" si="678"/>
        <v>0</v>
      </c>
      <c r="R1923" s="6">
        <f t="shared" si="679"/>
        <v>0</v>
      </c>
      <c r="S1923" s="6">
        <f t="shared" si="680"/>
        <v>0</v>
      </c>
      <c r="T1923" s="6">
        <f t="shared" si="681"/>
        <v>0</v>
      </c>
      <c r="U1923" s="6">
        <f t="shared" si="682"/>
        <v>0</v>
      </c>
      <c r="V1923" s="6">
        <f t="shared" si="683"/>
        <v>0</v>
      </c>
      <c r="W1923" s="6">
        <f t="shared" si="684"/>
        <v>0</v>
      </c>
      <c r="X1923" s="6">
        <f t="shared" si="685"/>
        <v>0</v>
      </c>
      <c r="Y1923" s="6">
        <f t="shared" si="686"/>
        <v>0</v>
      </c>
      <c r="Z1923" s="6">
        <f t="shared" si="687"/>
        <v>0</v>
      </c>
      <c r="AA1923" s="6">
        <f t="shared" si="688"/>
        <v>0</v>
      </c>
      <c r="AB1923" s="7">
        <f t="shared" si="689"/>
        <v>0.89500000000000002</v>
      </c>
    </row>
    <row r="1924" spans="1:28" x14ac:dyDescent="0.25">
      <c r="A1924" s="9"/>
      <c r="B1924" s="9"/>
      <c r="C1924" s="9"/>
      <c r="D1924" s="9"/>
      <c r="E1924" s="9"/>
      <c r="F1924" s="11">
        <f t="shared" si="667"/>
        <v>0</v>
      </c>
      <c r="G1924" s="20">
        <f t="shared" si="668"/>
        <v>0.89500000000000002</v>
      </c>
      <c r="H1924" s="6">
        <f t="shared" si="669"/>
        <v>0</v>
      </c>
      <c r="I1924" s="6">
        <f t="shared" si="670"/>
        <v>0</v>
      </c>
      <c r="J1924" s="6">
        <f t="shared" si="671"/>
        <v>0</v>
      </c>
      <c r="K1924" s="6">
        <f t="shared" si="672"/>
        <v>0</v>
      </c>
      <c r="L1924" s="6">
        <f t="shared" si="673"/>
        <v>0</v>
      </c>
      <c r="M1924" s="6">
        <f t="shared" si="674"/>
        <v>0</v>
      </c>
      <c r="N1924" s="6">
        <f t="shared" si="675"/>
        <v>0</v>
      </c>
      <c r="O1924" s="6">
        <f t="shared" si="676"/>
        <v>0</v>
      </c>
      <c r="P1924" s="6">
        <f t="shared" si="677"/>
        <v>0</v>
      </c>
      <c r="Q1924" s="6">
        <f t="shared" si="678"/>
        <v>0</v>
      </c>
      <c r="R1924" s="6">
        <f t="shared" si="679"/>
        <v>0</v>
      </c>
      <c r="S1924" s="6">
        <f t="shared" si="680"/>
        <v>0</v>
      </c>
      <c r="T1924" s="6">
        <f t="shared" si="681"/>
        <v>0</v>
      </c>
      <c r="U1924" s="6">
        <f t="shared" si="682"/>
        <v>0</v>
      </c>
      <c r="V1924" s="6">
        <f t="shared" si="683"/>
        <v>0</v>
      </c>
      <c r="W1924" s="6">
        <f t="shared" si="684"/>
        <v>0</v>
      </c>
      <c r="X1924" s="6">
        <f t="shared" si="685"/>
        <v>0</v>
      </c>
      <c r="Y1924" s="6">
        <f t="shared" si="686"/>
        <v>0</v>
      </c>
      <c r="Z1924" s="6">
        <f t="shared" si="687"/>
        <v>0</v>
      </c>
      <c r="AA1924" s="6">
        <f t="shared" si="688"/>
        <v>0</v>
      </c>
      <c r="AB1924" s="7">
        <f t="shared" si="689"/>
        <v>0.89500000000000002</v>
      </c>
    </row>
    <row r="1925" spans="1:28" x14ac:dyDescent="0.25">
      <c r="A1925" s="9"/>
      <c r="B1925" s="9"/>
      <c r="C1925" s="9"/>
      <c r="D1925" s="9"/>
      <c r="E1925" s="9"/>
      <c r="F1925" s="11">
        <f t="shared" si="667"/>
        <v>0</v>
      </c>
      <c r="G1925" s="20">
        <f t="shared" si="668"/>
        <v>0.89500000000000002</v>
      </c>
      <c r="H1925" s="6">
        <f t="shared" si="669"/>
        <v>0</v>
      </c>
      <c r="I1925" s="6">
        <f t="shared" si="670"/>
        <v>0</v>
      </c>
      <c r="J1925" s="6">
        <f t="shared" si="671"/>
        <v>0</v>
      </c>
      <c r="K1925" s="6">
        <f t="shared" si="672"/>
        <v>0</v>
      </c>
      <c r="L1925" s="6">
        <f t="shared" si="673"/>
        <v>0</v>
      </c>
      <c r="M1925" s="6">
        <f t="shared" si="674"/>
        <v>0</v>
      </c>
      <c r="N1925" s="6">
        <f t="shared" si="675"/>
        <v>0</v>
      </c>
      <c r="O1925" s="6">
        <f t="shared" si="676"/>
        <v>0</v>
      </c>
      <c r="P1925" s="6">
        <f t="shared" si="677"/>
        <v>0</v>
      </c>
      <c r="Q1925" s="6">
        <f t="shared" si="678"/>
        <v>0</v>
      </c>
      <c r="R1925" s="6">
        <f t="shared" si="679"/>
        <v>0</v>
      </c>
      <c r="S1925" s="6">
        <f t="shared" si="680"/>
        <v>0</v>
      </c>
      <c r="T1925" s="6">
        <f t="shared" si="681"/>
        <v>0</v>
      </c>
      <c r="U1925" s="6">
        <f t="shared" si="682"/>
        <v>0</v>
      </c>
      <c r="V1925" s="6">
        <f t="shared" si="683"/>
        <v>0</v>
      </c>
      <c r="W1925" s="6">
        <f t="shared" si="684"/>
        <v>0</v>
      </c>
      <c r="X1925" s="6">
        <f t="shared" si="685"/>
        <v>0</v>
      </c>
      <c r="Y1925" s="6">
        <f t="shared" si="686"/>
        <v>0</v>
      </c>
      <c r="Z1925" s="6">
        <f t="shared" si="687"/>
        <v>0</v>
      </c>
      <c r="AA1925" s="6">
        <f t="shared" si="688"/>
        <v>0</v>
      </c>
      <c r="AB1925" s="7">
        <f t="shared" si="689"/>
        <v>0.89500000000000002</v>
      </c>
    </row>
    <row r="1926" spans="1:28" x14ac:dyDescent="0.25">
      <c r="A1926" s="9"/>
      <c r="B1926" s="9"/>
      <c r="C1926" s="9"/>
      <c r="D1926" s="9"/>
      <c r="E1926" s="9"/>
      <c r="F1926" s="11">
        <f t="shared" si="667"/>
        <v>0</v>
      </c>
      <c r="G1926" s="20">
        <f t="shared" si="668"/>
        <v>0.89500000000000002</v>
      </c>
      <c r="H1926" s="6">
        <f t="shared" si="669"/>
        <v>0</v>
      </c>
      <c r="I1926" s="6">
        <f t="shared" si="670"/>
        <v>0</v>
      </c>
      <c r="J1926" s="6">
        <f t="shared" si="671"/>
        <v>0</v>
      </c>
      <c r="K1926" s="6">
        <f t="shared" si="672"/>
        <v>0</v>
      </c>
      <c r="L1926" s="6">
        <f t="shared" si="673"/>
        <v>0</v>
      </c>
      <c r="M1926" s="6">
        <f t="shared" si="674"/>
        <v>0</v>
      </c>
      <c r="N1926" s="6">
        <f t="shared" si="675"/>
        <v>0</v>
      </c>
      <c r="O1926" s="6">
        <f t="shared" si="676"/>
        <v>0</v>
      </c>
      <c r="P1926" s="6">
        <f t="shared" si="677"/>
        <v>0</v>
      </c>
      <c r="Q1926" s="6">
        <f t="shared" si="678"/>
        <v>0</v>
      </c>
      <c r="R1926" s="6">
        <f t="shared" si="679"/>
        <v>0</v>
      </c>
      <c r="S1926" s="6">
        <f t="shared" si="680"/>
        <v>0</v>
      </c>
      <c r="T1926" s="6">
        <f t="shared" si="681"/>
        <v>0</v>
      </c>
      <c r="U1926" s="6">
        <f t="shared" si="682"/>
        <v>0</v>
      </c>
      <c r="V1926" s="6">
        <f t="shared" si="683"/>
        <v>0</v>
      </c>
      <c r="W1926" s="6">
        <f t="shared" si="684"/>
        <v>0</v>
      </c>
      <c r="X1926" s="6">
        <f t="shared" si="685"/>
        <v>0</v>
      </c>
      <c r="Y1926" s="6">
        <f t="shared" si="686"/>
        <v>0</v>
      </c>
      <c r="Z1926" s="6">
        <f t="shared" si="687"/>
        <v>0</v>
      </c>
      <c r="AA1926" s="6">
        <f t="shared" si="688"/>
        <v>0</v>
      </c>
      <c r="AB1926" s="7">
        <f t="shared" si="689"/>
        <v>0.89500000000000002</v>
      </c>
    </row>
    <row r="1927" spans="1:28" x14ac:dyDescent="0.25">
      <c r="A1927" s="9"/>
      <c r="B1927" s="9"/>
      <c r="C1927" s="9"/>
      <c r="D1927" s="9"/>
      <c r="E1927" s="9"/>
      <c r="F1927" s="11">
        <f t="shared" si="667"/>
        <v>0</v>
      </c>
      <c r="G1927" s="20">
        <f t="shared" si="668"/>
        <v>0.89500000000000002</v>
      </c>
      <c r="H1927" s="6">
        <f t="shared" si="669"/>
        <v>0</v>
      </c>
      <c r="I1927" s="6">
        <f t="shared" si="670"/>
        <v>0</v>
      </c>
      <c r="J1927" s="6">
        <f t="shared" si="671"/>
        <v>0</v>
      </c>
      <c r="K1927" s="6">
        <f t="shared" si="672"/>
        <v>0</v>
      </c>
      <c r="L1927" s="6">
        <f t="shared" si="673"/>
        <v>0</v>
      </c>
      <c r="M1927" s="6">
        <f t="shared" si="674"/>
        <v>0</v>
      </c>
      <c r="N1927" s="6">
        <f t="shared" si="675"/>
        <v>0</v>
      </c>
      <c r="O1927" s="6">
        <f t="shared" si="676"/>
        <v>0</v>
      </c>
      <c r="P1927" s="6">
        <f t="shared" si="677"/>
        <v>0</v>
      </c>
      <c r="Q1927" s="6">
        <f t="shared" si="678"/>
        <v>0</v>
      </c>
      <c r="R1927" s="6">
        <f t="shared" si="679"/>
        <v>0</v>
      </c>
      <c r="S1927" s="6">
        <f t="shared" si="680"/>
        <v>0</v>
      </c>
      <c r="T1927" s="6">
        <f t="shared" si="681"/>
        <v>0</v>
      </c>
      <c r="U1927" s="6">
        <f t="shared" si="682"/>
        <v>0</v>
      </c>
      <c r="V1927" s="6">
        <f t="shared" si="683"/>
        <v>0</v>
      </c>
      <c r="W1927" s="6">
        <f t="shared" si="684"/>
        <v>0</v>
      </c>
      <c r="X1927" s="6">
        <f t="shared" si="685"/>
        <v>0</v>
      </c>
      <c r="Y1927" s="6">
        <f t="shared" si="686"/>
        <v>0</v>
      </c>
      <c r="Z1927" s="6">
        <f t="shared" si="687"/>
        <v>0</v>
      </c>
      <c r="AA1927" s="6">
        <f t="shared" si="688"/>
        <v>0</v>
      </c>
      <c r="AB1927" s="7">
        <f t="shared" si="689"/>
        <v>0.89500000000000002</v>
      </c>
    </row>
    <row r="1928" spans="1:28" x14ac:dyDescent="0.25">
      <c r="A1928" s="9"/>
      <c r="B1928" s="9"/>
      <c r="C1928" s="9"/>
      <c r="D1928" s="9"/>
      <c r="E1928" s="9"/>
      <c r="F1928" s="11">
        <f t="shared" si="667"/>
        <v>0</v>
      </c>
      <c r="G1928" s="20">
        <f t="shared" si="668"/>
        <v>0.89500000000000002</v>
      </c>
      <c r="H1928" s="6">
        <f t="shared" si="669"/>
        <v>0</v>
      </c>
      <c r="I1928" s="6">
        <f t="shared" si="670"/>
        <v>0</v>
      </c>
      <c r="J1928" s="6">
        <f t="shared" si="671"/>
        <v>0</v>
      </c>
      <c r="K1928" s="6">
        <f t="shared" si="672"/>
        <v>0</v>
      </c>
      <c r="L1928" s="6">
        <f t="shared" si="673"/>
        <v>0</v>
      </c>
      <c r="M1928" s="6">
        <f t="shared" si="674"/>
        <v>0</v>
      </c>
      <c r="N1928" s="6">
        <f t="shared" si="675"/>
        <v>0</v>
      </c>
      <c r="O1928" s="6">
        <f t="shared" si="676"/>
        <v>0</v>
      </c>
      <c r="P1928" s="6">
        <f t="shared" si="677"/>
        <v>0</v>
      </c>
      <c r="Q1928" s="6">
        <f t="shared" si="678"/>
        <v>0</v>
      </c>
      <c r="R1928" s="6">
        <f t="shared" si="679"/>
        <v>0</v>
      </c>
      <c r="S1928" s="6">
        <f t="shared" si="680"/>
        <v>0</v>
      </c>
      <c r="T1928" s="6">
        <f t="shared" si="681"/>
        <v>0</v>
      </c>
      <c r="U1928" s="6">
        <f t="shared" si="682"/>
        <v>0</v>
      </c>
      <c r="V1928" s="6">
        <f t="shared" si="683"/>
        <v>0</v>
      </c>
      <c r="W1928" s="6">
        <f t="shared" si="684"/>
        <v>0</v>
      </c>
      <c r="X1928" s="6">
        <f t="shared" si="685"/>
        <v>0</v>
      </c>
      <c r="Y1928" s="6">
        <f t="shared" si="686"/>
        <v>0</v>
      </c>
      <c r="Z1928" s="6">
        <f t="shared" si="687"/>
        <v>0</v>
      </c>
      <c r="AA1928" s="6">
        <f t="shared" si="688"/>
        <v>0</v>
      </c>
      <c r="AB1928" s="7">
        <f t="shared" si="689"/>
        <v>0.89500000000000002</v>
      </c>
    </row>
    <row r="1929" spans="1:28" x14ac:dyDescent="0.25">
      <c r="A1929" s="9"/>
      <c r="B1929" s="9"/>
      <c r="C1929" s="9"/>
      <c r="D1929" s="9"/>
      <c r="E1929" s="9"/>
      <c r="F1929" s="11">
        <f t="shared" si="667"/>
        <v>0</v>
      </c>
      <c r="G1929" s="20">
        <f t="shared" si="668"/>
        <v>0.89500000000000002</v>
      </c>
      <c r="H1929" s="6">
        <f t="shared" si="669"/>
        <v>0</v>
      </c>
      <c r="I1929" s="6">
        <f t="shared" si="670"/>
        <v>0</v>
      </c>
      <c r="J1929" s="6">
        <f t="shared" si="671"/>
        <v>0</v>
      </c>
      <c r="K1929" s="6">
        <f t="shared" si="672"/>
        <v>0</v>
      </c>
      <c r="L1929" s="6">
        <f t="shared" si="673"/>
        <v>0</v>
      </c>
      <c r="M1929" s="6">
        <f t="shared" si="674"/>
        <v>0</v>
      </c>
      <c r="N1929" s="6">
        <f t="shared" si="675"/>
        <v>0</v>
      </c>
      <c r="O1929" s="6">
        <f t="shared" si="676"/>
        <v>0</v>
      </c>
      <c r="P1929" s="6">
        <f t="shared" si="677"/>
        <v>0</v>
      </c>
      <c r="Q1929" s="6">
        <f t="shared" si="678"/>
        <v>0</v>
      </c>
      <c r="R1929" s="6">
        <f t="shared" si="679"/>
        <v>0</v>
      </c>
      <c r="S1929" s="6">
        <f t="shared" si="680"/>
        <v>0</v>
      </c>
      <c r="T1929" s="6">
        <f t="shared" si="681"/>
        <v>0</v>
      </c>
      <c r="U1929" s="6">
        <f t="shared" si="682"/>
        <v>0</v>
      </c>
      <c r="V1929" s="6">
        <f t="shared" si="683"/>
        <v>0</v>
      </c>
      <c r="W1929" s="6">
        <f t="shared" si="684"/>
        <v>0</v>
      </c>
      <c r="X1929" s="6">
        <f t="shared" si="685"/>
        <v>0</v>
      </c>
      <c r="Y1929" s="6">
        <f t="shared" si="686"/>
        <v>0</v>
      </c>
      <c r="Z1929" s="6">
        <f t="shared" si="687"/>
        <v>0</v>
      </c>
      <c r="AA1929" s="6">
        <f t="shared" si="688"/>
        <v>0</v>
      </c>
      <c r="AB1929" s="7">
        <f t="shared" si="689"/>
        <v>0.89500000000000002</v>
      </c>
    </row>
    <row r="1930" spans="1:28" x14ac:dyDescent="0.25">
      <c r="A1930" s="9"/>
      <c r="B1930" s="9"/>
      <c r="C1930" s="9"/>
      <c r="D1930" s="9"/>
      <c r="E1930" s="9"/>
      <c r="F1930" s="11">
        <f t="shared" si="667"/>
        <v>0</v>
      </c>
      <c r="G1930" s="20">
        <f t="shared" si="668"/>
        <v>0.89500000000000002</v>
      </c>
      <c r="H1930" s="6">
        <f t="shared" si="669"/>
        <v>0</v>
      </c>
      <c r="I1930" s="6">
        <f t="shared" si="670"/>
        <v>0</v>
      </c>
      <c r="J1930" s="6">
        <f t="shared" si="671"/>
        <v>0</v>
      </c>
      <c r="K1930" s="6">
        <f t="shared" si="672"/>
        <v>0</v>
      </c>
      <c r="L1930" s="6">
        <f t="shared" si="673"/>
        <v>0</v>
      </c>
      <c r="M1930" s="6">
        <f t="shared" si="674"/>
        <v>0</v>
      </c>
      <c r="N1930" s="6">
        <f t="shared" si="675"/>
        <v>0</v>
      </c>
      <c r="O1930" s="6">
        <f t="shared" si="676"/>
        <v>0</v>
      </c>
      <c r="P1930" s="6">
        <f t="shared" si="677"/>
        <v>0</v>
      </c>
      <c r="Q1930" s="6">
        <f t="shared" si="678"/>
        <v>0</v>
      </c>
      <c r="R1930" s="6">
        <f t="shared" si="679"/>
        <v>0</v>
      </c>
      <c r="S1930" s="6">
        <f t="shared" si="680"/>
        <v>0</v>
      </c>
      <c r="T1930" s="6">
        <f t="shared" si="681"/>
        <v>0</v>
      </c>
      <c r="U1930" s="6">
        <f t="shared" si="682"/>
        <v>0</v>
      </c>
      <c r="V1930" s="6">
        <f t="shared" si="683"/>
        <v>0</v>
      </c>
      <c r="W1930" s="6">
        <f t="shared" si="684"/>
        <v>0</v>
      </c>
      <c r="X1930" s="6">
        <f t="shared" si="685"/>
        <v>0</v>
      </c>
      <c r="Y1930" s="6">
        <f t="shared" si="686"/>
        <v>0</v>
      </c>
      <c r="Z1930" s="6">
        <f t="shared" si="687"/>
        <v>0</v>
      </c>
      <c r="AA1930" s="6">
        <f t="shared" si="688"/>
        <v>0</v>
      </c>
      <c r="AB1930" s="7">
        <f t="shared" si="689"/>
        <v>0.89500000000000002</v>
      </c>
    </row>
    <row r="1931" spans="1:28" x14ac:dyDescent="0.25">
      <c r="A1931" s="9"/>
      <c r="B1931" s="9"/>
      <c r="C1931" s="9"/>
      <c r="D1931" s="9"/>
      <c r="E1931" s="9"/>
      <c r="F1931" s="11">
        <f t="shared" si="667"/>
        <v>0</v>
      </c>
      <c r="G1931" s="20">
        <f t="shared" si="668"/>
        <v>0.89500000000000002</v>
      </c>
      <c r="H1931" s="6">
        <f t="shared" si="669"/>
        <v>0</v>
      </c>
      <c r="I1931" s="6">
        <f t="shared" si="670"/>
        <v>0</v>
      </c>
      <c r="J1931" s="6">
        <f t="shared" si="671"/>
        <v>0</v>
      </c>
      <c r="K1931" s="6">
        <f t="shared" si="672"/>
        <v>0</v>
      </c>
      <c r="L1931" s="6">
        <f t="shared" si="673"/>
        <v>0</v>
      </c>
      <c r="M1931" s="6">
        <f t="shared" si="674"/>
        <v>0</v>
      </c>
      <c r="N1931" s="6">
        <f t="shared" si="675"/>
        <v>0</v>
      </c>
      <c r="O1931" s="6">
        <f t="shared" si="676"/>
        <v>0</v>
      </c>
      <c r="P1931" s="6">
        <f t="shared" si="677"/>
        <v>0</v>
      </c>
      <c r="Q1931" s="6">
        <f t="shared" si="678"/>
        <v>0</v>
      </c>
      <c r="R1931" s="6">
        <f t="shared" si="679"/>
        <v>0</v>
      </c>
      <c r="S1931" s="6">
        <f t="shared" si="680"/>
        <v>0</v>
      </c>
      <c r="T1931" s="6">
        <f t="shared" si="681"/>
        <v>0</v>
      </c>
      <c r="U1931" s="6">
        <f t="shared" si="682"/>
        <v>0</v>
      </c>
      <c r="V1931" s="6">
        <f t="shared" si="683"/>
        <v>0</v>
      </c>
      <c r="W1931" s="6">
        <f t="shared" si="684"/>
        <v>0</v>
      </c>
      <c r="X1931" s="6">
        <f t="shared" si="685"/>
        <v>0</v>
      </c>
      <c r="Y1931" s="6">
        <f t="shared" si="686"/>
        <v>0</v>
      </c>
      <c r="Z1931" s="6">
        <f t="shared" si="687"/>
        <v>0</v>
      </c>
      <c r="AA1931" s="6">
        <f t="shared" si="688"/>
        <v>0</v>
      </c>
      <c r="AB1931" s="7">
        <f t="shared" si="689"/>
        <v>0.89500000000000002</v>
      </c>
    </row>
    <row r="1932" spans="1:28" x14ac:dyDescent="0.25">
      <c r="A1932" s="9"/>
      <c r="B1932" s="9"/>
      <c r="C1932" s="9"/>
      <c r="D1932" s="9"/>
      <c r="E1932" s="9"/>
      <c r="F1932" s="11">
        <f t="shared" si="667"/>
        <v>0</v>
      </c>
      <c r="G1932" s="20">
        <f t="shared" si="668"/>
        <v>0.89500000000000002</v>
      </c>
      <c r="H1932" s="6">
        <f t="shared" si="669"/>
        <v>0</v>
      </c>
      <c r="I1932" s="6">
        <f t="shared" si="670"/>
        <v>0</v>
      </c>
      <c r="J1932" s="6">
        <f t="shared" si="671"/>
        <v>0</v>
      </c>
      <c r="K1932" s="6">
        <f t="shared" si="672"/>
        <v>0</v>
      </c>
      <c r="L1932" s="6">
        <f t="shared" si="673"/>
        <v>0</v>
      </c>
      <c r="M1932" s="6">
        <f t="shared" si="674"/>
        <v>0</v>
      </c>
      <c r="N1932" s="6">
        <f t="shared" si="675"/>
        <v>0</v>
      </c>
      <c r="O1932" s="6">
        <f t="shared" si="676"/>
        <v>0</v>
      </c>
      <c r="P1932" s="6">
        <f t="shared" si="677"/>
        <v>0</v>
      </c>
      <c r="Q1932" s="6">
        <f t="shared" si="678"/>
        <v>0</v>
      </c>
      <c r="R1932" s="6">
        <f t="shared" si="679"/>
        <v>0</v>
      </c>
      <c r="S1932" s="6">
        <f t="shared" si="680"/>
        <v>0</v>
      </c>
      <c r="T1932" s="6">
        <f t="shared" si="681"/>
        <v>0</v>
      </c>
      <c r="U1932" s="6">
        <f t="shared" si="682"/>
        <v>0</v>
      </c>
      <c r="V1932" s="6">
        <f t="shared" si="683"/>
        <v>0</v>
      </c>
      <c r="W1932" s="6">
        <f t="shared" si="684"/>
        <v>0</v>
      </c>
      <c r="X1932" s="6">
        <f t="shared" si="685"/>
        <v>0</v>
      </c>
      <c r="Y1932" s="6">
        <f t="shared" si="686"/>
        <v>0</v>
      </c>
      <c r="Z1932" s="6">
        <f t="shared" si="687"/>
        <v>0</v>
      </c>
      <c r="AA1932" s="6">
        <f t="shared" si="688"/>
        <v>0</v>
      </c>
      <c r="AB1932" s="7">
        <f t="shared" si="689"/>
        <v>0.89500000000000002</v>
      </c>
    </row>
    <row r="1933" spans="1:28" x14ac:dyDescent="0.25">
      <c r="A1933" s="9"/>
      <c r="B1933" s="9"/>
      <c r="C1933" s="9"/>
      <c r="D1933" s="9"/>
      <c r="E1933" s="9"/>
      <c r="F1933" s="11">
        <f t="shared" ref="F1933:F1996" si="690">IF(AND($A1933=1,$B1933=1,$C1933=1,$D1933=1,$E1933=1),$F$10,0)</f>
        <v>0</v>
      </c>
      <c r="G1933" s="20">
        <f t="shared" ref="G1933:G1996" si="691">IF($F1933=1,0,$G$10)</f>
        <v>0.89500000000000002</v>
      </c>
      <c r="H1933" s="6">
        <f t="shared" ref="H1933:H1996" si="692">IF($A1933=2,$H$10,0)</f>
        <v>0</v>
      </c>
      <c r="I1933" s="6">
        <f t="shared" ref="I1933:I1996" si="693">IF($A1933=3,$I$10,0)</f>
        <v>0</v>
      </c>
      <c r="J1933" s="6">
        <f t="shared" ref="J1933:J1996" si="694">IF($B1933=2,$J$10,0)</f>
        <v>0</v>
      </c>
      <c r="K1933" s="6">
        <f t="shared" ref="K1933:K1996" si="695">IF($B1933=3,$K$10,0)</f>
        <v>0</v>
      </c>
      <c r="L1933" s="6">
        <f t="shared" ref="L1933:L1996" si="696">IF($C1933=2,$L$10,0)</f>
        <v>0</v>
      </c>
      <c r="M1933" s="6">
        <f t="shared" ref="M1933:M1996" si="697">IF($C1933=3,$M$10,0)</f>
        <v>0</v>
      </c>
      <c r="N1933" s="6">
        <f t="shared" ref="N1933:N1996" si="698">IF($D1933=2,$N$10,0)</f>
        <v>0</v>
      </c>
      <c r="O1933" s="6">
        <f t="shared" ref="O1933:O1996" si="699">IF($D1933=3,$O$10,0)</f>
        <v>0</v>
      </c>
      <c r="P1933" s="6">
        <f t="shared" ref="P1933:P1996" si="700">IF($E1933=2,$P$10,0)</f>
        <v>0</v>
      </c>
      <c r="Q1933" s="6">
        <f t="shared" ref="Q1933:Q1996" si="701">IF($E1933=3,$Q$10,0)</f>
        <v>0</v>
      </c>
      <c r="R1933" s="6">
        <f t="shared" ref="R1933:R1996" si="702">IF(AND($A1933=3,$B1933=3),$R$10,0)</f>
        <v>0</v>
      </c>
      <c r="S1933" s="6">
        <f t="shared" ref="S1933:S1996" si="703">IF(AND($A1933=3,$C1933=3),$S$10,0)</f>
        <v>0</v>
      </c>
      <c r="T1933" s="6">
        <f t="shared" ref="T1933:T1996" si="704">IF(AND($A1933=3,$D1933=3),$T$10,0)</f>
        <v>0</v>
      </c>
      <c r="U1933" s="6">
        <f t="shared" ref="U1933:U1996" si="705">IF(AND($A1933=3,$E1933=3),$U$10,0)</f>
        <v>0</v>
      </c>
      <c r="V1933" s="6">
        <f t="shared" ref="V1933:V1996" si="706">IF(AND($B1933=3,$C1933=3),$V$10,0)</f>
        <v>0</v>
      </c>
      <c r="W1933" s="6">
        <f t="shared" ref="W1933:W1996" si="707">IF(AND($B1933=3,$D1933=3),$W$10,0)</f>
        <v>0</v>
      </c>
      <c r="X1933" s="6">
        <f t="shared" ref="X1933:X1996" si="708">IF(AND($B1933=3,$E1933=3),$X$10,0)</f>
        <v>0</v>
      </c>
      <c r="Y1933" s="6">
        <f t="shared" ref="Y1933:Y1996" si="709">IF(AND($C1933=3,$D1933=3),$Y$10,0)</f>
        <v>0</v>
      </c>
      <c r="Z1933" s="6">
        <f t="shared" ref="Z1933:Z1996" si="710">IF(AND($C1933=3,$E1933=3),$Z$10,0)</f>
        <v>0</v>
      </c>
      <c r="AA1933" s="6">
        <f t="shared" ref="AA1933:AA1996" si="711">IF(AND($D1933=3,$E1933=3),$AA$10,0)</f>
        <v>0</v>
      </c>
      <c r="AB1933" s="7">
        <f t="shared" ref="AB1933:AB1996" si="712">($F1933+$G1933)+(SUM($H1933:$AA1933))</f>
        <v>0.89500000000000002</v>
      </c>
    </row>
    <row r="1934" spans="1:28" x14ac:dyDescent="0.25">
      <c r="A1934" s="9"/>
      <c r="B1934" s="9"/>
      <c r="C1934" s="9"/>
      <c r="D1934" s="9"/>
      <c r="E1934" s="9"/>
      <c r="F1934" s="11">
        <f t="shared" si="690"/>
        <v>0</v>
      </c>
      <c r="G1934" s="20">
        <f t="shared" si="691"/>
        <v>0.89500000000000002</v>
      </c>
      <c r="H1934" s="6">
        <f t="shared" si="692"/>
        <v>0</v>
      </c>
      <c r="I1934" s="6">
        <f t="shared" si="693"/>
        <v>0</v>
      </c>
      <c r="J1934" s="6">
        <f t="shared" si="694"/>
        <v>0</v>
      </c>
      <c r="K1934" s="6">
        <f t="shared" si="695"/>
        <v>0</v>
      </c>
      <c r="L1934" s="6">
        <f t="shared" si="696"/>
        <v>0</v>
      </c>
      <c r="M1934" s="6">
        <f t="shared" si="697"/>
        <v>0</v>
      </c>
      <c r="N1934" s="6">
        <f t="shared" si="698"/>
        <v>0</v>
      </c>
      <c r="O1934" s="6">
        <f t="shared" si="699"/>
        <v>0</v>
      </c>
      <c r="P1934" s="6">
        <f t="shared" si="700"/>
        <v>0</v>
      </c>
      <c r="Q1934" s="6">
        <f t="shared" si="701"/>
        <v>0</v>
      </c>
      <c r="R1934" s="6">
        <f t="shared" si="702"/>
        <v>0</v>
      </c>
      <c r="S1934" s="6">
        <f t="shared" si="703"/>
        <v>0</v>
      </c>
      <c r="T1934" s="6">
        <f t="shared" si="704"/>
        <v>0</v>
      </c>
      <c r="U1934" s="6">
        <f t="shared" si="705"/>
        <v>0</v>
      </c>
      <c r="V1934" s="6">
        <f t="shared" si="706"/>
        <v>0</v>
      </c>
      <c r="W1934" s="6">
        <f t="shared" si="707"/>
        <v>0</v>
      </c>
      <c r="X1934" s="6">
        <f t="shared" si="708"/>
        <v>0</v>
      </c>
      <c r="Y1934" s="6">
        <f t="shared" si="709"/>
        <v>0</v>
      </c>
      <c r="Z1934" s="6">
        <f t="shared" si="710"/>
        <v>0</v>
      </c>
      <c r="AA1934" s="6">
        <f t="shared" si="711"/>
        <v>0</v>
      </c>
      <c r="AB1934" s="7">
        <f t="shared" si="712"/>
        <v>0.89500000000000002</v>
      </c>
    </row>
    <row r="1935" spans="1:28" x14ac:dyDescent="0.25">
      <c r="A1935" s="9"/>
      <c r="B1935" s="9"/>
      <c r="C1935" s="9"/>
      <c r="D1935" s="9"/>
      <c r="E1935" s="9"/>
      <c r="F1935" s="11">
        <f t="shared" si="690"/>
        <v>0</v>
      </c>
      <c r="G1935" s="20">
        <f t="shared" si="691"/>
        <v>0.89500000000000002</v>
      </c>
      <c r="H1935" s="6">
        <f t="shared" si="692"/>
        <v>0</v>
      </c>
      <c r="I1935" s="6">
        <f t="shared" si="693"/>
        <v>0</v>
      </c>
      <c r="J1935" s="6">
        <f t="shared" si="694"/>
        <v>0</v>
      </c>
      <c r="K1935" s="6">
        <f t="shared" si="695"/>
        <v>0</v>
      </c>
      <c r="L1935" s="6">
        <f t="shared" si="696"/>
        <v>0</v>
      </c>
      <c r="M1935" s="6">
        <f t="shared" si="697"/>
        <v>0</v>
      </c>
      <c r="N1935" s="6">
        <f t="shared" si="698"/>
        <v>0</v>
      </c>
      <c r="O1935" s="6">
        <f t="shared" si="699"/>
        <v>0</v>
      </c>
      <c r="P1935" s="6">
        <f t="shared" si="700"/>
        <v>0</v>
      </c>
      <c r="Q1935" s="6">
        <f t="shared" si="701"/>
        <v>0</v>
      </c>
      <c r="R1935" s="6">
        <f t="shared" si="702"/>
        <v>0</v>
      </c>
      <c r="S1935" s="6">
        <f t="shared" si="703"/>
        <v>0</v>
      </c>
      <c r="T1935" s="6">
        <f t="shared" si="704"/>
        <v>0</v>
      </c>
      <c r="U1935" s="6">
        <f t="shared" si="705"/>
        <v>0</v>
      </c>
      <c r="V1935" s="6">
        <f t="shared" si="706"/>
        <v>0</v>
      </c>
      <c r="W1935" s="6">
        <f t="shared" si="707"/>
        <v>0</v>
      </c>
      <c r="X1935" s="6">
        <f t="shared" si="708"/>
        <v>0</v>
      </c>
      <c r="Y1935" s="6">
        <f t="shared" si="709"/>
        <v>0</v>
      </c>
      <c r="Z1935" s="6">
        <f t="shared" si="710"/>
        <v>0</v>
      </c>
      <c r="AA1935" s="6">
        <f t="shared" si="711"/>
        <v>0</v>
      </c>
      <c r="AB1935" s="7">
        <f t="shared" si="712"/>
        <v>0.89500000000000002</v>
      </c>
    </row>
    <row r="1936" spans="1:28" x14ac:dyDescent="0.25">
      <c r="A1936" s="9"/>
      <c r="B1936" s="9"/>
      <c r="C1936" s="9"/>
      <c r="D1936" s="9"/>
      <c r="E1936" s="9"/>
      <c r="F1936" s="11">
        <f t="shared" si="690"/>
        <v>0</v>
      </c>
      <c r="G1936" s="20">
        <f t="shared" si="691"/>
        <v>0.89500000000000002</v>
      </c>
      <c r="H1936" s="6">
        <f t="shared" si="692"/>
        <v>0</v>
      </c>
      <c r="I1936" s="6">
        <f t="shared" si="693"/>
        <v>0</v>
      </c>
      <c r="J1936" s="6">
        <f t="shared" si="694"/>
        <v>0</v>
      </c>
      <c r="K1936" s="6">
        <f t="shared" si="695"/>
        <v>0</v>
      </c>
      <c r="L1936" s="6">
        <f t="shared" si="696"/>
        <v>0</v>
      </c>
      <c r="M1936" s="6">
        <f t="shared" si="697"/>
        <v>0</v>
      </c>
      <c r="N1936" s="6">
        <f t="shared" si="698"/>
        <v>0</v>
      </c>
      <c r="O1936" s="6">
        <f t="shared" si="699"/>
        <v>0</v>
      </c>
      <c r="P1936" s="6">
        <f t="shared" si="700"/>
        <v>0</v>
      </c>
      <c r="Q1936" s="6">
        <f t="shared" si="701"/>
        <v>0</v>
      </c>
      <c r="R1936" s="6">
        <f t="shared" si="702"/>
        <v>0</v>
      </c>
      <c r="S1936" s="6">
        <f t="shared" si="703"/>
        <v>0</v>
      </c>
      <c r="T1936" s="6">
        <f t="shared" si="704"/>
        <v>0</v>
      </c>
      <c r="U1936" s="6">
        <f t="shared" si="705"/>
        <v>0</v>
      </c>
      <c r="V1936" s="6">
        <f t="shared" si="706"/>
        <v>0</v>
      </c>
      <c r="W1936" s="6">
        <f t="shared" si="707"/>
        <v>0</v>
      </c>
      <c r="X1936" s="6">
        <f t="shared" si="708"/>
        <v>0</v>
      </c>
      <c r="Y1936" s="6">
        <f t="shared" si="709"/>
        <v>0</v>
      </c>
      <c r="Z1936" s="6">
        <f t="shared" si="710"/>
        <v>0</v>
      </c>
      <c r="AA1936" s="6">
        <f t="shared" si="711"/>
        <v>0</v>
      </c>
      <c r="AB1936" s="7">
        <f t="shared" si="712"/>
        <v>0.89500000000000002</v>
      </c>
    </row>
    <row r="1937" spans="1:28" x14ac:dyDescent="0.25">
      <c r="A1937" s="9"/>
      <c r="B1937" s="9"/>
      <c r="C1937" s="9"/>
      <c r="D1937" s="9"/>
      <c r="E1937" s="9"/>
      <c r="F1937" s="11">
        <f t="shared" si="690"/>
        <v>0</v>
      </c>
      <c r="G1937" s="20">
        <f t="shared" si="691"/>
        <v>0.89500000000000002</v>
      </c>
      <c r="H1937" s="6">
        <f t="shared" si="692"/>
        <v>0</v>
      </c>
      <c r="I1937" s="6">
        <f t="shared" si="693"/>
        <v>0</v>
      </c>
      <c r="J1937" s="6">
        <f t="shared" si="694"/>
        <v>0</v>
      </c>
      <c r="K1937" s="6">
        <f t="shared" si="695"/>
        <v>0</v>
      </c>
      <c r="L1937" s="6">
        <f t="shared" si="696"/>
        <v>0</v>
      </c>
      <c r="M1937" s="6">
        <f t="shared" si="697"/>
        <v>0</v>
      </c>
      <c r="N1937" s="6">
        <f t="shared" si="698"/>
        <v>0</v>
      </c>
      <c r="O1937" s="6">
        <f t="shared" si="699"/>
        <v>0</v>
      </c>
      <c r="P1937" s="6">
        <f t="shared" si="700"/>
        <v>0</v>
      </c>
      <c r="Q1937" s="6">
        <f t="shared" si="701"/>
        <v>0</v>
      </c>
      <c r="R1937" s="6">
        <f t="shared" si="702"/>
        <v>0</v>
      </c>
      <c r="S1937" s="6">
        <f t="shared" si="703"/>
        <v>0</v>
      </c>
      <c r="T1937" s="6">
        <f t="shared" si="704"/>
        <v>0</v>
      </c>
      <c r="U1937" s="6">
        <f t="shared" si="705"/>
        <v>0</v>
      </c>
      <c r="V1937" s="6">
        <f t="shared" si="706"/>
        <v>0</v>
      </c>
      <c r="W1937" s="6">
        <f t="shared" si="707"/>
        <v>0</v>
      </c>
      <c r="X1937" s="6">
        <f t="shared" si="708"/>
        <v>0</v>
      </c>
      <c r="Y1937" s="6">
        <f t="shared" si="709"/>
        <v>0</v>
      </c>
      <c r="Z1937" s="6">
        <f t="shared" si="710"/>
        <v>0</v>
      </c>
      <c r="AA1937" s="6">
        <f t="shared" si="711"/>
        <v>0</v>
      </c>
      <c r="AB1937" s="7">
        <f t="shared" si="712"/>
        <v>0.89500000000000002</v>
      </c>
    </row>
    <row r="1938" spans="1:28" x14ac:dyDescent="0.25">
      <c r="A1938" s="9"/>
      <c r="B1938" s="9"/>
      <c r="C1938" s="9"/>
      <c r="D1938" s="9"/>
      <c r="E1938" s="9"/>
      <c r="F1938" s="11">
        <f t="shared" si="690"/>
        <v>0</v>
      </c>
      <c r="G1938" s="20">
        <f t="shared" si="691"/>
        <v>0.89500000000000002</v>
      </c>
      <c r="H1938" s="6">
        <f t="shared" si="692"/>
        <v>0</v>
      </c>
      <c r="I1938" s="6">
        <f t="shared" si="693"/>
        <v>0</v>
      </c>
      <c r="J1938" s="6">
        <f t="shared" si="694"/>
        <v>0</v>
      </c>
      <c r="K1938" s="6">
        <f t="shared" si="695"/>
        <v>0</v>
      </c>
      <c r="L1938" s="6">
        <f t="shared" si="696"/>
        <v>0</v>
      </c>
      <c r="M1938" s="6">
        <f t="shared" si="697"/>
        <v>0</v>
      </c>
      <c r="N1938" s="6">
        <f t="shared" si="698"/>
        <v>0</v>
      </c>
      <c r="O1938" s="6">
        <f t="shared" si="699"/>
        <v>0</v>
      </c>
      <c r="P1938" s="6">
        <f t="shared" si="700"/>
        <v>0</v>
      </c>
      <c r="Q1938" s="6">
        <f t="shared" si="701"/>
        <v>0</v>
      </c>
      <c r="R1938" s="6">
        <f t="shared" si="702"/>
        <v>0</v>
      </c>
      <c r="S1938" s="6">
        <f t="shared" si="703"/>
        <v>0</v>
      </c>
      <c r="T1938" s="6">
        <f t="shared" si="704"/>
        <v>0</v>
      </c>
      <c r="U1938" s="6">
        <f t="shared" si="705"/>
        <v>0</v>
      </c>
      <c r="V1938" s="6">
        <f t="shared" si="706"/>
        <v>0</v>
      </c>
      <c r="W1938" s="6">
        <f t="shared" si="707"/>
        <v>0</v>
      </c>
      <c r="X1938" s="6">
        <f t="shared" si="708"/>
        <v>0</v>
      </c>
      <c r="Y1938" s="6">
        <f t="shared" si="709"/>
        <v>0</v>
      </c>
      <c r="Z1938" s="6">
        <f t="shared" si="710"/>
        <v>0</v>
      </c>
      <c r="AA1938" s="6">
        <f t="shared" si="711"/>
        <v>0</v>
      </c>
      <c r="AB1938" s="7">
        <f t="shared" si="712"/>
        <v>0.89500000000000002</v>
      </c>
    </row>
    <row r="1939" spans="1:28" x14ac:dyDescent="0.25">
      <c r="A1939" s="9"/>
      <c r="B1939" s="9"/>
      <c r="C1939" s="9"/>
      <c r="D1939" s="9"/>
      <c r="E1939" s="9"/>
      <c r="F1939" s="11">
        <f t="shared" si="690"/>
        <v>0</v>
      </c>
      <c r="G1939" s="20">
        <f t="shared" si="691"/>
        <v>0.89500000000000002</v>
      </c>
      <c r="H1939" s="6">
        <f t="shared" si="692"/>
        <v>0</v>
      </c>
      <c r="I1939" s="6">
        <f t="shared" si="693"/>
        <v>0</v>
      </c>
      <c r="J1939" s="6">
        <f t="shared" si="694"/>
        <v>0</v>
      </c>
      <c r="K1939" s="6">
        <f t="shared" si="695"/>
        <v>0</v>
      </c>
      <c r="L1939" s="6">
        <f t="shared" si="696"/>
        <v>0</v>
      </c>
      <c r="M1939" s="6">
        <f t="shared" si="697"/>
        <v>0</v>
      </c>
      <c r="N1939" s="6">
        <f t="shared" si="698"/>
        <v>0</v>
      </c>
      <c r="O1939" s="6">
        <f t="shared" si="699"/>
        <v>0</v>
      </c>
      <c r="P1939" s="6">
        <f t="shared" si="700"/>
        <v>0</v>
      </c>
      <c r="Q1939" s="6">
        <f t="shared" si="701"/>
        <v>0</v>
      </c>
      <c r="R1939" s="6">
        <f t="shared" si="702"/>
        <v>0</v>
      </c>
      <c r="S1939" s="6">
        <f t="shared" si="703"/>
        <v>0</v>
      </c>
      <c r="T1939" s="6">
        <f t="shared" si="704"/>
        <v>0</v>
      </c>
      <c r="U1939" s="6">
        <f t="shared" si="705"/>
        <v>0</v>
      </c>
      <c r="V1939" s="6">
        <f t="shared" si="706"/>
        <v>0</v>
      </c>
      <c r="W1939" s="6">
        <f t="shared" si="707"/>
        <v>0</v>
      </c>
      <c r="X1939" s="6">
        <f t="shared" si="708"/>
        <v>0</v>
      </c>
      <c r="Y1939" s="6">
        <f t="shared" si="709"/>
        <v>0</v>
      </c>
      <c r="Z1939" s="6">
        <f t="shared" si="710"/>
        <v>0</v>
      </c>
      <c r="AA1939" s="6">
        <f t="shared" si="711"/>
        <v>0</v>
      </c>
      <c r="AB1939" s="7">
        <f t="shared" si="712"/>
        <v>0.89500000000000002</v>
      </c>
    </row>
    <row r="1940" spans="1:28" x14ac:dyDescent="0.25">
      <c r="A1940" s="9"/>
      <c r="B1940" s="9"/>
      <c r="C1940" s="9"/>
      <c r="D1940" s="9"/>
      <c r="E1940" s="9"/>
      <c r="F1940" s="11">
        <f t="shared" si="690"/>
        <v>0</v>
      </c>
      <c r="G1940" s="20">
        <f t="shared" si="691"/>
        <v>0.89500000000000002</v>
      </c>
      <c r="H1940" s="6">
        <f t="shared" si="692"/>
        <v>0</v>
      </c>
      <c r="I1940" s="6">
        <f t="shared" si="693"/>
        <v>0</v>
      </c>
      <c r="J1940" s="6">
        <f t="shared" si="694"/>
        <v>0</v>
      </c>
      <c r="K1940" s="6">
        <f t="shared" si="695"/>
        <v>0</v>
      </c>
      <c r="L1940" s="6">
        <f t="shared" si="696"/>
        <v>0</v>
      </c>
      <c r="M1940" s="6">
        <f t="shared" si="697"/>
        <v>0</v>
      </c>
      <c r="N1940" s="6">
        <f t="shared" si="698"/>
        <v>0</v>
      </c>
      <c r="O1940" s="6">
        <f t="shared" si="699"/>
        <v>0</v>
      </c>
      <c r="P1940" s="6">
        <f t="shared" si="700"/>
        <v>0</v>
      </c>
      <c r="Q1940" s="6">
        <f t="shared" si="701"/>
        <v>0</v>
      </c>
      <c r="R1940" s="6">
        <f t="shared" si="702"/>
        <v>0</v>
      </c>
      <c r="S1940" s="6">
        <f t="shared" si="703"/>
        <v>0</v>
      </c>
      <c r="T1940" s="6">
        <f t="shared" si="704"/>
        <v>0</v>
      </c>
      <c r="U1940" s="6">
        <f t="shared" si="705"/>
        <v>0</v>
      </c>
      <c r="V1940" s="6">
        <f t="shared" si="706"/>
        <v>0</v>
      </c>
      <c r="W1940" s="6">
        <f t="shared" si="707"/>
        <v>0</v>
      </c>
      <c r="X1940" s="6">
        <f t="shared" si="708"/>
        <v>0</v>
      </c>
      <c r="Y1940" s="6">
        <f t="shared" si="709"/>
        <v>0</v>
      </c>
      <c r="Z1940" s="6">
        <f t="shared" si="710"/>
        <v>0</v>
      </c>
      <c r="AA1940" s="6">
        <f t="shared" si="711"/>
        <v>0</v>
      </c>
      <c r="AB1940" s="7">
        <f t="shared" si="712"/>
        <v>0.89500000000000002</v>
      </c>
    </row>
    <row r="1941" spans="1:28" x14ac:dyDescent="0.25">
      <c r="A1941" s="9"/>
      <c r="B1941" s="9"/>
      <c r="C1941" s="9"/>
      <c r="D1941" s="9"/>
      <c r="E1941" s="9"/>
      <c r="F1941" s="11">
        <f t="shared" si="690"/>
        <v>0</v>
      </c>
      <c r="G1941" s="20">
        <f t="shared" si="691"/>
        <v>0.89500000000000002</v>
      </c>
      <c r="H1941" s="6">
        <f t="shared" si="692"/>
        <v>0</v>
      </c>
      <c r="I1941" s="6">
        <f t="shared" si="693"/>
        <v>0</v>
      </c>
      <c r="J1941" s="6">
        <f t="shared" si="694"/>
        <v>0</v>
      </c>
      <c r="K1941" s="6">
        <f t="shared" si="695"/>
        <v>0</v>
      </c>
      <c r="L1941" s="6">
        <f t="shared" si="696"/>
        <v>0</v>
      </c>
      <c r="M1941" s="6">
        <f t="shared" si="697"/>
        <v>0</v>
      </c>
      <c r="N1941" s="6">
        <f t="shared" si="698"/>
        <v>0</v>
      </c>
      <c r="O1941" s="6">
        <f t="shared" si="699"/>
        <v>0</v>
      </c>
      <c r="P1941" s="6">
        <f t="shared" si="700"/>
        <v>0</v>
      </c>
      <c r="Q1941" s="6">
        <f t="shared" si="701"/>
        <v>0</v>
      </c>
      <c r="R1941" s="6">
        <f t="shared" si="702"/>
        <v>0</v>
      </c>
      <c r="S1941" s="6">
        <f t="shared" si="703"/>
        <v>0</v>
      </c>
      <c r="T1941" s="6">
        <f t="shared" si="704"/>
        <v>0</v>
      </c>
      <c r="U1941" s="6">
        <f t="shared" si="705"/>
        <v>0</v>
      </c>
      <c r="V1941" s="6">
        <f t="shared" si="706"/>
        <v>0</v>
      </c>
      <c r="W1941" s="6">
        <f t="shared" si="707"/>
        <v>0</v>
      </c>
      <c r="X1941" s="6">
        <f t="shared" si="708"/>
        <v>0</v>
      </c>
      <c r="Y1941" s="6">
        <f t="shared" si="709"/>
        <v>0</v>
      </c>
      <c r="Z1941" s="6">
        <f t="shared" si="710"/>
        <v>0</v>
      </c>
      <c r="AA1941" s="6">
        <f t="shared" si="711"/>
        <v>0</v>
      </c>
      <c r="AB1941" s="7">
        <f t="shared" si="712"/>
        <v>0.89500000000000002</v>
      </c>
    </row>
    <row r="1942" spans="1:28" x14ac:dyDescent="0.25">
      <c r="A1942" s="9"/>
      <c r="B1942" s="9"/>
      <c r="C1942" s="9"/>
      <c r="D1942" s="9"/>
      <c r="E1942" s="9"/>
      <c r="F1942" s="11">
        <f t="shared" si="690"/>
        <v>0</v>
      </c>
      <c r="G1942" s="20">
        <f t="shared" si="691"/>
        <v>0.89500000000000002</v>
      </c>
      <c r="H1942" s="6">
        <f t="shared" si="692"/>
        <v>0</v>
      </c>
      <c r="I1942" s="6">
        <f t="shared" si="693"/>
        <v>0</v>
      </c>
      <c r="J1942" s="6">
        <f t="shared" si="694"/>
        <v>0</v>
      </c>
      <c r="K1942" s="6">
        <f t="shared" si="695"/>
        <v>0</v>
      </c>
      <c r="L1942" s="6">
        <f t="shared" si="696"/>
        <v>0</v>
      </c>
      <c r="M1942" s="6">
        <f t="shared" si="697"/>
        <v>0</v>
      </c>
      <c r="N1942" s="6">
        <f t="shared" si="698"/>
        <v>0</v>
      </c>
      <c r="O1942" s="6">
        <f t="shared" si="699"/>
        <v>0</v>
      </c>
      <c r="P1942" s="6">
        <f t="shared" si="700"/>
        <v>0</v>
      </c>
      <c r="Q1942" s="6">
        <f t="shared" si="701"/>
        <v>0</v>
      </c>
      <c r="R1942" s="6">
        <f t="shared" si="702"/>
        <v>0</v>
      </c>
      <c r="S1942" s="6">
        <f t="shared" si="703"/>
        <v>0</v>
      </c>
      <c r="T1942" s="6">
        <f t="shared" si="704"/>
        <v>0</v>
      </c>
      <c r="U1942" s="6">
        <f t="shared" si="705"/>
        <v>0</v>
      </c>
      <c r="V1942" s="6">
        <f t="shared" si="706"/>
        <v>0</v>
      </c>
      <c r="W1942" s="6">
        <f t="shared" si="707"/>
        <v>0</v>
      </c>
      <c r="X1942" s="6">
        <f t="shared" si="708"/>
        <v>0</v>
      </c>
      <c r="Y1942" s="6">
        <f t="shared" si="709"/>
        <v>0</v>
      </c>
      <c r="Z1942" s="6">
        <f t="shared" si="710"/>
        <v>0</v>
      </c>
      <c r="AA1942" s="6">
        <f t="shared" si="711"/>
        <v>0</v>
      </c>
      <c r="AB1942" s="7">
        <f t="shared" si="712"/>
        <v>0.89500000000000002</v>
      </c>
    </row>
    <row r="1943" spans="1:28" x14ac:dyDescent="0.25">
      <c r="A1943" s="9"/>
      <c r="B1943" s="9"/>
      <c r="C1943" s="9"/>
      <c r="D1943" s="9"/>
      <c r="E1943" s="9"/>
      <c r="F1943" s="11">
        <f t="shared" si="690"/>
        <v>0</v>
      </c>
      <c r="G1943" s="20">
        <f t="shared" si="691"/>
        <v>0.89500000000000002</v>
      </c>
      <c r="H1943" s="6">
        <f t="shared" si="692"/>
        <v>0</v>
      </c>
      <c r="I1943" s="6">
        <f t="shared" si="693"/>
        <v>0</v>
      </c>
      <c r="J1943" s="6">
        <f t="shared" si="694"/>
        <v>0</v>
      </c>
      <c r="K1943" s="6">
        <f t="shared" si="695"/>
        <v>0</v>
      </c>
      <c r="L1943" s="6">
        <f t="shared" si="696"/>
        <v>0</v>
      </c>
      <c r="M1943" s="6">
        <f t="shared" si="697"/>
        <v>0</v>
      </c>
      <c r="N1943" s="6">
        <f t="shared" si="698"/>
        <v>0</v>
      </c>
      <c r="O1943" s="6">
        <f t="shared" si="699"/>
        <v>0</v>
      </c>
      <c r="P1943" s="6">
        <f t="shared" si="700"/>
        <v>0</v>
      </c>
      <c r="Q1943" s="6">
        <f t="shared" si="701"/>
        <v>0</v>
      </c>
      <c r="R1943" s="6">
        <f t="shared" si="702"/>
        <v>0</v>
      </c>
      <c r="S1943" s="6">
        <f t="shared" si="703"/>
        <v>0</v>
      </c>
      <c r="T1943" s="6">
        <f t="shared" si="704"/>
        <v>0</v>
      </c>
      <c r="U1943" s="6">
        <f t="shared" si="705"/>
        <v>0</v>
      </c>
      <c r="V1943" s="6">
        <f t="shared" si="706"/>
        <v>0</v>
      </c>
      <c r="W1943" s="6">
        <f t="shared" si="707"/>
        <v>0</v>
      </c>
      <c r="X1943" s="6">
        <f t="shared" si="708"/>
        <v>0</v>
      </c>
      <c r="Y1943" s="6">
        <f t="shared" si="709"/>
        <v>0</v>
      </c>
      <c r="Z1943" s="6">
        <f t="shared" si="710"/>
        <v>0</v>
      </c>
      <c r="AA1943" s="6">
        <f t="shared" si="711"/>
        <v>0</v>
      </c>
      <c r="AB1943" s="7">
        <f t="shared" si="712"/>
        <v>0.89500000000000002</v>
      </c>
    </row>
    <row r="1944" spans="1:28" x14ac:dyDescent="0.25">
      <c r="A1944" s="9"/>
      <c r="B1944" s="9"/>
      <c r="C1944" s="9"/>
      <c r="D1944" s="9"/>
      <c r="E1944" s="9"/>
      <c r="F1944" s="11">
        <f t="shared" si="690"/>
        <v>0</v>
      </c>
      <c r="G1944" s="20">
        <f t="shared" si="691"/>
        <v>0.89500000000000002</v>
      </c>
      <c r="H1944" s="6">
        <f t="shared" si="692"/>
        <v>0</v>
      </c>
      <c r="I1944" s="6">
        <f t="shared" si="693"/>
        <v>0</v>
      </c>
      <c r="J1944" s="6">
        <f t="shared" si="694"/>
        <v>0</v>
      </c>
      <c r="K1944" s="6">
        <f t="shared" si="695"/>
        <v>0</v>
      </c>
      <c r="L1944" s="6">
        <f t="shared" si="696"/>
        <v>0</v>
      </c>
      <c r="M1944" s="6">
        <f t="shared" si="697"/>
        <v>0</v>
      </c>
      <c r="N1944" s="6">
        <f t="shared" si="698"/>
        <v>0</v>
      </c>
      <c r="O1944" s="6">
        <f t="shared" si="699"/>
        <v>0</v>
      </c>
      <c r="P1944" s="6">
        <f t="shared" si="700"/>
        <v>0</v>
      </c>
      <c r="Q1944" s="6">
        <f t="shared" si="701"/>
        <v>0</v>
      </c>
      <c r="R1944" s="6">
        <f t="shared" si="702"/>
        <v>0</v>
      </c>
      <c r="S1944" s="6">
        <f t="shared" si="703"/>
        <v>0</v>
      </c>
      <c r="T1944" s="6">
        <f t="shared" si="704"/>
        <v>0</v>
      </c>
      <c r="U1944" s="6">
        <f t="shared" si="705"/>
        <v>0</v>
      </c>
      <c r="V1944" s="6">
        <f t="shared" si="706"/>
        <v>0</v>
      </c>
      <c r="W1944" s="6">
        <f t="shared" si="707"/>
        <v>0</v>
      </c>
      <c r="X1944" s="6">
        <f t="shared" si="708"/>
        <v>0</v>
      </c>
      <c r="Y1944" s="6">
        <f t="shared" si="709"/>
        <v>0</v>
      </c>
      <c r="Z1944" s="6">
        <f t="shared" si="710"/>
        <v>0</v>
      </c>
      <c r="AA1944" s="6">
        <f t="shared" si="711"/>
        <v>0</v>
      </c>
      <c r="AB1944" s="7">
        <f t="shared" si="712"/>
        <v>0.89500000000000002</v>
      </c>
    </row>
    <row r="1945" spans="1:28" x14ac:dyDescent="0.25">
      <c r="A1945" s="9"/>
      <c r="B1945" s="9"/>
      <c r="C1945" s="9"/>
      <c r="D1945" s="9"/>
      <c r="E1945" s="9"/>
      <c r="F1945" s="11">
        <f t="shared" si="690"/>
        <v>0</v>
      </c>
      <c r="G1945" s="20">
        <f t="shared" si="691"/>
        <v>0.89500000000000002</v>
      </c>
      <c r="H1945" s="6">
        <f t="shared" si="692"/>
        <v>0</v>
      </c>
      <c r="I1945" s="6">
        <f t="shared" si="693"/>
        <v>0</v>
      </c>
      <c r="J1945" s="6">
        <f t="shared" si="694"/>
        <v>0</v>
      </c>
      <c r="K1945" s="6">
        <f t="shared" si="695"/>
        <v>0</v>
      </c>
      <c r="L1945" s="6">
        <f t="shared" si="696"/>
        <v>0</v>
      </c>
      <c r="M1945" s="6">
        <f t="shared" si="697"/>
        <v>0</v>
      </c>
      <c r="N1945" s="6">
        <f t="shared" si="698"/>
        <v>0</v>
      </c>
      <c r="O1945" s="6">
        <f t="shared" si="699"/>
        <v>0</v>
      </c>
      <c r="P1945" s="6">
        <f t="shared" si="700"/>
        <v>0</v>
      </c>
      <c r="Q1945" s="6">
        <f t="shared" si="701"/>
        <v>0</v>
      </c>
      <c r="R1945" s="6">
        <f t="shared" si="702"/>
        <v>0</v>
      </c>
      <c r="S1945" s="6">
        <f t="shared" si="703"/>
        <v>0</v>
      </c>
      <c r="T1945" s="6">
        <f t="shared" si="704"/>
        <v>0</v>
      </c>
      <c r="U1945" s="6">
        <f t="shared" si="705"/>
        <v>0</v>
      </c>
      <c r="V1945" s="6">
        <f t="shared" si="706"/>
        <v>0</v>
      </c>
      <c r="W1945" s="6">
        <f t="shared" si="707"/>
        <v>0</v>
      </c>
      <c r="X1945" s="6">
        <f t="shared" si="708"/>
        <v>0</v>
      </c>
      <c r="Y1945" s="6">
        <f t="shared" si="709"/>
        <v>0</v>
      </c>
      <c r="Z1945" s="6">
        <f t="shared" si="710"/>
        <v>0</v>
      </c>
      <c r="AA1945" s="6">
        <f t="shared" si="711"/>
        <v>0</v>
      </c>
      <c r="AB1945" s="7">
        <f t="shared" si="712"/>
        <v>0.89500000000000002</v>
      </c>
    </row>
    <row r="1946" spans="1:28" x14ac:dyDescent="0.25">
      <c r="A1946" s="9"/>
      <c r="B1946" s="9"/>
      <c r="C1946" s="9"/>
      <c r="D1946" s="9"/>
      <c r="E1946" s="9"/>
      <c r="F1946" s="11">
        <f t="shared" si="690"/>
        <v>0</v>
      </c>
      <c r="G1946" s="20">
        <f t="shared" si="691"/>
        <v>0.89500000000000002</v>
      </c>
      <c r="H1946" s="6">
        <f t="shared" si="692"/>
        <v>0</v>
      </c>
      <c r="I1946" s="6">
        <f t="shared" si="693"/>
        <v>0</v>
      </c>
      <c r="J1946" s="6">
        <f t="shared" si="694"/>
        <v>0</v>
      </c>
      <c r="K1946" s="6">
        <f t="shared" si="695"/>
        <v>0</v>
      </c>
      <c r="L1946" s="6">
        <f t="shared" si="696"/>
        <v>0</v>
      </c>
      <c r="M1946" s="6">
        <f t="shared" si="697"/>
        <v>0</v>
      </c>
      <c r="N1946" s="6">
        <f t="shared" si="698"/>
        <v>0</v>
      </c>
      <c r="O1946" s="6">
        <f t="shared" si="699"/>
        <v>0</v>
      </c>
      <c r="P1946" s="6">
        <f t="shared" si="700"/>
        <v>0</v>
      </c>
      <c r="Q1946" s="6">
        <f t="shared" si="701"/>
        <v>0</v>
      </c>
      <c r="R1946" s="6">
        <f t="shared" si="702"/>
        <v>0</v>
      </c>
      <c r="S1946" s="6">
        <f t="shared" si="703"/>
        <v>0</v>
      </c>
      <c r="T1946" s="6">
        <f t="shared" si="704"/>
        <v>0</v>
      </c>
      <c r="U1946" s="6">
        <f t="shared" si="705"/>
        <v>0</v>
      </c>
      <c r="V1946" s="6">
        <f t="shared" si="706"/>
        <v>0</v>
      </c>
      <c r="W1946" s="6">
        <f t="shared" si="707"/>
        <v>0</v>
      </c>
      <c r="X1946" s="6">
        <f t="shared" si="708"/>
        <v>0</v>
      </c>
      <c r="Y1946" s="6">
        <f t="shared" si="709"/>
        <v>0</v>
      </c>
      <c r="Z1946" s="6">
        <f t="shared" si="710"/>
        <v>0</v>
      </c>
      <c r="AA1946" s="6">
        <f t="shared" si="711"/>
        <v>0</v>
      </c>
      <c r="AB1946" s="7">
        <f t="shared" si="712"/>
        <v>0.89500000000000002</v>
      </c>
    </row>
    <row r="1947" spans="1:28" x14ac:dyDescent="0.25">
      <c r="A1947" s="9"/>
      <c r="B1947" s="9"/>
      <c r="C1947" s="9"/>
      <c r="D1947" s="9"/>
      <c r="E1947" s="9"/>
      <c r="F1947" s="11">
        <f t="shared" si="690"/>
        <v>0</v>
      </c>
      <c r="G1947" s="20">
        <f t="shared" si="691"/>
        <v>0.89500000000000002</v>
      </c>
      <c r="H1947" s="6">
        <f t="shared" si="692"/>
        <v>0</v>
      </c>
      <c r="I1947" s="6">
        <f t="shared" si="693"/>
        <v>0</v>
      </c>
      <c r="J1947" s="6">
        <f t="shared" si="694"/>
        <v>0</v>
      </c>
      <c r="K1947" s="6">
        <f t="shared" si="695"/>
        <v>0</v>
      </c>
      <c r="L1947" s="6">
        <f t="shared" si="696"/>
        <v>0</v>
      </c>
      <c r="M1947" s="6">
        <f t="shared" si="697"/>
        <v>0</v>
      </c>
      <c r="N1947" s="6">
        <f t="shared" si="698"/>
        <v>0</v>
      </c>
      <c r="O1947" s="6">
        <f t="shared" si="699"/>
        <v>0</v>
      </c>
      <c r="P1947" s="6">
        <f t="shared" si="700"/>
        <v>0</v>
      </c>
      <c r="Q1947" s="6">
        <f t="shared" si="701"/>
        <v>0</v>
      </c>
      <c r="R1947" s="6">
        <f t="shared" si="702"/>
        <v>0</v>
      </c>
      <c r="S1947" s="6">
        <f t="shared" si="703"/>
        <v>0</v>
      </c>
      <c r="T1947" s="6">
        <f t="shared" si="704"/>
        <v>0</v>
      </c>
      <c r="U1947" s="6">
        <f t="shared" si="705"/>
        <v>0</v>
      </c>
      <c r="V1947" s="6">
        <f t="shared" si="706"/>
        <v>0</v>
      </c>
      <c r="W1947" s="6">
        <f t="shared" si="707"/>
        <v>0</v>
      </c>
      <c r="X1947" s="6">
        <f t="shared" si="708"/>
        <v>0</v>
      </c>
      <c r="Y1947" s="6">
        <f t="shared" si="709"/>
        <v>0</v>
      </c>
      <c r="Z1947" s="6">
        <f t="shared" si="710"/>
        <v>0</v>
      </c>
      <c r="AA1947" s="6">
        <f t="shared" si="711"/>
        <v>0</v>
      </c>
      <c r="AB1947" s="7">
        <f t="shared" si="712"/>
        <v>0.89500000000000002</v>
      </c>
    </row>
    <row r="1948" spans="1:28" x14ac:dyDescent="0.25">
      <c r="A1948" s="9"/>
      <c r="B1948" s="9"/>
      <c r="C1948" s="9"/>
      <c r="D1948" s="9"/>
      <c r="E1948" s="9"/>
      <c r="F1948" s="11">
        <f t="shared" si="690"/>
        <v>0</v>
      </c>
      <c r="G1948" s="20">
        <f t="shared" si="691"/>
        <v>0.89500000000000002</v>
      </c>
      <c r="H1948" s="6">
        <f t="shared" si="692"/>
        <v>0</v>
      </c>
      <c r="I1948" s="6">
        <f t="shared" si="693"/>
        <v>0</v>
      </c>
      <c r="J1948" s="6">
        <f t="shared" si="694"/>
        <v>0</v>
      </c>
      <c r="K1948" s="6">
        <f t="shared" si="695"/>
        <v>0</v>
      </c>
      <c r="L1948" s="6">
        <f t="shared" si="696"/>
        <v>0</v>
      </c>
      <c r="M1948" s="6">
        <f t="shared" si="697"/>
        <v>0</v>
      </c>
      <c r="N1948" s="6">
        <f t="shared" si="698"/>
        <v>0</v>
      </c>
      <c r="O1948" s="6">
        <f t="shared" si="699"/>
        <v>0</v>
      </c>
      <c r="P1948" s="6">
        <f t="shared" si="700"/>
        <v>0</v>
      </c>
      <c r="Q1948" s="6">
        <f t="shared" si="701"/>
        <v>0</v>
      </c>
      <c r="R1948" s="6">
        <f t="shared" si="702"/>
        <v>0</v>
      </c>
      <c r="S1948" s="6">
        <f t="shared" si="703"/>
        <v>0</v>
      </c>
      <c r="T1948" s="6">
        <f t="shared" si="704"/>
        <v>0</v>
      </c>
      <c r="U1948" s="6">
        <f t="shared" si="705"/>
        <v>0</v>
      </c>
      <c r="V1948" s="6">
        <f t="shared" si="706"/>
        <v>0</v>
      </c>
      <c r="W1948" s="6">
        <f t="shared" si="707"/>
        <v>0</v>
      </c>
      <c r="X1948" s="6">
        <f t="shared" si="708"/>
        <v>0</v>
      </c>
      <c r="Y1948" s="6">
        <f t="shared" si="709"/>
        <v>0</v>
      </c>
      <c r="Z1948" s="6">
        <f t="shared" si="710"/>
        <v>0</v>
      </c>
      <c r="AA1948" s="6">
        <f t="shared" si="711"/>
        <v>0</v>
      </c>
      <c r="AB1948" s="7">
        <f t="shared" si="712"/>
        <v>0.89500000000000002</v>
      </c>
    </row>
    <row r="1949" spans="1:28" x14ac:dyDescent="0.25">
      <c r="A1949" s="9"/>
      <c r="B1949" s="9"/>
      <c r="C1949" s="9"/>
      <c r="D1949" s="9"/>
      <c r="E1949" s="9"/>
      <c r="F1949" s="11">
        <f t="shared" si="690"/>
        <v>0</v>
      </c>
      <c r="G1949" s="20">
        <f t="shared" si="691"/>
        <v>0.89500000000000002</v>
      </c>
      <c r="H1949" s="6">
        <f t="shared" si="692"/>
        <v>0</v>
      </c>
      <c r="I1949" s="6">
        <f t="shared" si="693"/>
        <v>0</v>
      </c>
      <c r="J1949" s="6">
        <f t="shared" si="694"/>
        <v>0</v>
      </c>
      <c r="K1949" s="6">
        <f t="shared" si="695"/>
        <v>0</v>
      </c>
      <c r="L1949" s="6">
        <f t="shared" si="696"/>
        <v>0</v>
      </c>
      <c r="M1949" s="6">
        <f t="shared" si="697"/>
        <v>0</v>
      </c>
      <c r="N1949" s="6">
        <f t="shared" si="698"/>
        <v>0</v>
      </c>
      <c r="O1949" s="6">
        <f t="shared" si="699"/>
        <v>0</v>
      </c>
      <c r="P1949" s="6">
        <f t="shared" si="700"/>
        <v>0</v>
      </c>
      <c r="Q1949" s="6">
        <f t="shared" si="701"/>
        <v>0</v>
      </c>
      <c r="R1949" s="6">
        <f t="shared" si="702"/>
        <v>0</v>
      </c>
      <c r="S1949" s="6">
        <f t="shared" si="703"/>
        <v>0</v>
      </c>
      <c r="T1949" s="6">
        <f t="shared" si="704"/>
        <v>0</v>
      </c>
      <c r="U1949" s="6">
        <f t="shared" si="705"/>
        <v>0</v>
      </c>
      <c r="V1949" s="6">
        <f t="shared" si="706"/>
        <v>0</v>
      </c>
      <c r="W1949" s="6">
        <f t="shared" si="707"/>
        <v>0</v>
      </c>
      <c r="X1949" s="6">
        <f t="shared" si="708"/>
        <v>0</v>
      </c>
      <c r="Y1949" s="6">
        <f t="shared" si="709"/>
        <v>0</v>
      </c>
      <c r="Z1949" s="6">
        <f t="shared" si="710"/>
        <v>0</v>
      </c>
      <c r="AA1949" s="6">
        <f t="shared" si="711"/>
        <v>0</v>
      </c>
      <c r="AB1949" s="7">
        <f t="shared" si="712"/>
        <v>0.89500000000000002</v>
      </c>
    </row>
    <row r="1950" spans="1:28" x14ac:dyDescent="0.25">
      <c r="A1950" s="9"/>
      <c r="B1950" s="9"/>
      <c r="C1950" s="9"/>
      <c r="D1950" s="9"/>
      <c r="E1950" s="9"/>
      <c r="F1950" s="11">
        <f t="shared" si="690"/>
        <v>0</v>
      </c>
      <c r="G1950" s="20">
        <f t="shared" si="691"/>
        <v>0.89500000000000002</v>
      </c>
      <c r="H1950" s="6">
        <f t="shared" si="692"/>
        <v>0</v>
      </c>
      <c r="I1950" s="6">
        <f t="shared" si="693"/>
        <v>0</v>
      </c>
      <c r="J1950" s="6">
        <f t="shared" si="694"/>
        <v>0</v>
      </c>
      <c r="K1950" s="6">
        <f t="shared" si="695"/>
        <v>0</v>
      </c>
      <c r="L1950" s="6">
        <f t="shared" si="696"/>
        <v>0</v>
      </c>
      <c r="M1950" s="6">
        <f t="shared" si="697"/>
        <v>0</v>
      </c>
      <c r="N1950" s="6">
        <f t="shared" si="698"/>
        <v>0</v>
      </c>
      <c r="O1950" s="6">
        <f t="shared" si="699"/>
        <v>0</v>
      </c>
      <c r="P1950" s="6">
        <f t="shared" si="700"/>
        <v>0</v>
      </c>
      <c r="Q1950" s="6">
        <f t="shared" si="701"/>
        <v>0</v>
      </c>
      <c r="R1950" s="6">
        <f t="shared" si="702"/>
        <v>0</v>
      </c>
      <c r="S1950" s="6">
        <f t="shared" si="703"/>
        <v>0</v>
      </c>
      <c r="T1950" s="6">
        <f t="shared" si="704"/>
        <v>0</v>
      </c>
      <c r="U1950" s="6">
        <f t="shared" si="705"/>
        <v>0</v>
      </c>
      <c r="V1950" s="6">
        <f t="shared" si="706"/>
        <v>0</v>
      </c>
      <c r="W1950" s="6">
        <f t="shared" si="707"/>
        <v>0</v>
      </c>
      <c r="X1950" s="6">
        <f t="shared" si="708"/>
        <v>0</v>
      </c>
      <c r="Y1950" s="6">
        <f t="shared" si="709"/>
        <v>0</v>
      </c>
      <c r="Z1950" s="6">
        <f t="shared" si="710"/>
        <v>0</v>
      </c>
      <c r="AA1950" s="6">
        <f t="shared" si="711"/>
        <v>0</v>
      </c>
      <c r="AB1950" s="7">
        <f t="shared" si="712"/>
        <v>0.89500000000000002</v>
      </c>
    </row>
    <row r="1951" spans="1:28" x14ac:dyDescent="0.25">
      <c r="A1951" s="9"/>
      <c r="B1951" s="9"/>
      <c r="C1951" s="9"/>
      <c r="D1951" s="9"/>
      <c r="E1951" s="9"/>
      <c r="F1951" s="11">
        <f t="shared" si="690"/>
        <v>0</v>
      </c>
      <c r="G1951" s="20">
        <f t="shared" si="691"/>
        <v>0.89500000000000002</v>
      </c>
      <c r="H1951" s="6">
        <f t="shared" si="692"/>
        <v>0</v>
      </c>
      <c r="I1951" s="6">
        <f t="shared" si="693"/>
        <v>0</v>
      </c>
      <c r="J1951" s="6">
        <f t="shared" si="694"/>
        <v>0</v>
      </c>
      <c r="K1951" s="6">
        <f t="shared" si="695"/>
        <v>0</v>
      </c>
      <c r="L1951" s="6">
        <f t="shared" si="696"/>
        <v>0</v>
      </c>
      <c r="M1951" s="6">
        <f t="shared" si="697"/>
        <v>0</v>
      </c>
      <c r="N1951" s="6">
        <f t="shared" si="698"/>
        <v>0</v>
      </c>
      <c r="O1951" s="6">
        <f t="shared" si="699"/>
        <v>0</v>
      </c>
      <c r="P1951" s="6">
        <f t="shared" si="700"/>
        <v>0</v>
      </c>
      <c r="Q1951" s="6">
        <f t="shared" si="701"/>
        <v>0</v>
      </c>
      <c r="R1951" s="6">
        <f t="shared" si="702"/>
        <v>0</v>
      </c>
      <c r="S1951" s="6">
        <f t="shared" si="703"/>
        <v>0</v>
      </c>
      <c r="T1951" s="6">
        <f t="shared" si="704"/>
        <v>0</v>
      </c>
      <c r="U1951" s="6">
        <f t="shared" si="705"/>
        <v>0</v>
      </c>
      <c r="V1951" s="6">
        <f t="shared" si="706"/>
        <v>0</v>
      </c>
      <c r="W1951" s="6">
        <f t="shared" si="707"/>
        <v>0</v>
      </c>
      <c r="X1951" s="6">
        <f t="shared" si="708"/>
        <v>0</v>
      </c>
      <c r="Y1951" s="6">
        <f t="shared" si="709"/>
        <v>0</v>
      </c>
      <c r="Z1951" s="6">
        <f t="shared" si="710"/>
        <v>0</v>
      </c>
      <c r="AA1951" s="6">
        <f t="shared" si="711"/>
        <v>0</v>
      </c>
      <c r="AB1951" s="7">
        <f t="shared" si="712"/>
        <v>0.89500000000000002</v>
      </c>
    </row>
    <row r="1952" spans="1:28" x14ac:dyDescent="0.25">
      <c r="A1952" s="9"/>
      <c r="B1952" s="9"/>
      <c r="C1952" s="9"/>
      <c r="D1952" s="9"/>
      <c r="E1952" s="9"/>
      <c r="F1952" s="11">
        <f t="shared" si="690"/>
        <v>0</v>
      </c>
      <c r="G1952" s="20">
        <f t="shared" si="691"/>
        <v>0.89500000000000002</v>
      </c>
      <c r="H1952" s="6">
        <f t="shared" si="692"/>
        <v>0</v>
      </c>
      <c r="I1952" s="6">
        <f t="shared" si="693"/>
        <v>0</v>
      </c>
      <c r="J1952" s="6">
        <f t="shared" si="694"/>
        <v>0</v>
      </c>
      <c r="K1952" s="6">
        <f t="shared" si="695"/>
        <v>0</v>
      </c>
      <c r="L1952" s="6">
        <f t="shared" si="696"/>
        <v>0</v>
      </c>
      <c r="M1952" s="6">
        <f t="shared" si="697"/>
        <v>0</v>
      </c>
      <c r="N1952" s="6">
        <f t="shared" si="698"/>
        <v>0</v>
      </c>
      <c r="O1952" s="6">
        <f t="shared" si="699"/>
        <v>0</v>
      </c>
      <c r="P1952" s="6">
        <f t="shared" si="700"/>
        <v>0</v>
      </c>
      <c r="Q1952" s="6">
        <f t="shared" si="701"/>
        <v>0</v>
      </c>
      <c r="R1952" s="6">
        <f t="shared" si="702"/>
        <v>0</v>
      </c>
      <c r="S1952" s="6">
        <f t="shared" si="703"/>
        <v>0</v>
      </c>
      <c r="T1952" s="6">
        <f t="shared" si="704"/>
        <v>0</v>
      </c>
      <c r="U1952" s="6">
        <f t="shared" si="705"/>
        <v>0</v>
      </c>
      <c r="V1952" s="6">
        <f t="shared" si="706"/>
        <v>0</v>
      </c>
      <c r="W1952" s="6">
        <f t="shared" si="707"/>
        <v>0</v>
      </c>
      <c r="X1952" s="6">
        <f t="shared" si="708"/>
        <v>0</v>
      </c>
      <c r="Y1952" s="6">
        <f t="shared" si="709"/>
        <v>0</v>
      </c>
      <c r="Z1952" s="6">
        <f t="shared" si="710"/>
        <v>0</v>
      </c>
      <c r="AA1952" s="6">
        <f t="shared" si="711"/>
        <v>0</v>
      </c>
      <c r="AB1952" s="7">
        <f t="shared" si="712"/>
        <v>0.89500000000000002</v>
      </c>
    </row>
    <row r="1953" spans="1:28" x14ac:dyDescent="0.25">
      <c r="A1953" s="9"/>
      <c r="B1953" s="9"/>
      <c r="C1953" s="9"/>
      <c r="D1953" s="9"/>
      <c r="E1953" s="9"/>
      <c r="F1953" s="11">
        <f t="shared" si="690"/>
        <v>0</v>
      </c>
      <c r="G1953" s="20">
        <f t="shared" si="691"/>
        <v>0.89500000000000002</v>
      </c>
      <c r="H1953" s="6">
        <f t="shared" si="692"/>
        <v>0</v>
      </c>
      <c r="I1953" s="6">
        <f t="shared" si="693"/>
        <v>0</v>
      </c>
      <c r="J1953" s="6">
        <f t="shared" si="694"/>
        <v>0</v>
      </c>
      <c r="K1953" s="6">
        <f t="shared" si="695"/>
        <v>0</v>
      </c>
      <c r="L1953" s="6">
        <f t="shared" si="696"/>
        <v>0</v>
      </c>
      <c r="M1953" s="6">
        <f t="shared" si="697"/>
        <v>0</v>
      </c>
      <c r="N1953" s="6">
        <f t="shared" si="698"/>
        <v>0</v>
      </c>
      <c r="O1953" s="6">
        <f t="shared" si="699"/>
        <v>0</v>
      </c>
      <c r="P1953" s="6">
        <f t="shared" si="700"/>
        <v>0</v>
      </c>
      <c r="Q1953" s="6">
        <f t="shared" si="701"/>
        <v>0</v>
      </c>
      <c r="R1953" s="6">
        <f t="shared" si="702"/>
        <v>0</v>
      </c>
      <c r="S1953" s="6">
        <f t="shared" si="703"/>
        <v>0</v>
      </c>
      <c r="T1953" s="6">
        <f t="shared" si="704"/>
        <v>0</v>
      </c>
      <c r="U1953" s="6">
        <f t="shared" si="705"/>
        <v>0</v>
      </c>
      <c r="V1953" s="6">
        <f t="shared" si="706"/>
        <v>0</v>
      </c>
      <c r="W1953" s="6">
        <f t="shared" si="707"/>
        <v>0</v>
      </c>
      <c r="X1953" s="6">
        <f t="shared" si="708"/>
        <v>0</v>
      </c>
      <c r="Y1953" s="6">
        <f t="shared" si="709"/>
        <v>0</v>
      </c>
      <c r="Z1953" s="6">
        <f t="shared" si="710"/>
        <v>0</v>
      </c>
      <c r="AA1953" s="6">
        <f t="shared" si="711"/>
        <v>0</v>
      </c>
      <c r="AB1953" s="7">
        <f t="shared" si="712"/>
        <v>0.89500000000000002</v>
      </c>
    </row>
    <row r="1954" spans="1:28" x14ac:dyDescent="0.25">
      <c r="A1954" s="9"/>
      <c r="B1954" s="9"/>
      <c r="C1954" s="9"/>
      <c r="D1954" s="9"/>
      <c r="E1954" s="9"/>
      <c r="F1954" s="11">
        <f t="shared" si="690"/>
        <v>0</v>
      </c>
      <c r="G1954" s="20">
        <f t="shared" si="691"/>
        <v>0.89500000000000002</v>
      </c>
      <c r="H1954" s="6">
        <f t="shared" si="692"/>
        <v>0</v>
      </c>
      <c r="I1954" s="6">
        <f t="shared" si="693"/>
        <v>0</v>
      </c>
      <c r="J1954" s="6">
        <f t="shared" si="694"/>
        <v>0</v>
      </c>
      <c r="K1954" s="6">
        <f t="shared" si="695"/>
        <v>0</v>
      </c>
      <c r="L1954" s="6">
        <f t="shared" si="696"/>
        <v>0</v>
      </c>
      <c r="M1954" s="6">
        <f t="shared" si="697"/>
        <v>0</v>
      </c>
      <c r="N1954" s="6">
        <f t="shared" si="698"/>
        <v>0</v>
      </c>
      <c r="O1954" s="6">
        <f t="shared" si="699"/>
        <v>0</v>
      </c>
      <c r="P1954" s="6">
        <f t="shared" si="700"/>
        <v>0</v>
      </c>
      <c r="Q1954" s="6">
        <f t="shared" si="701"/>
        <v>0</v>
      </c>
      <c r="R1954" s="6">
        <f t="shared" si="702"/>
        <v>0</v>
      </c>
      <c r="S1954" s="6">
        <f t="shared" si="703"/>
        <v>0</v>
      </c>
      <c r="T1954" s="6">
        <f t="shared" si="704"/>
        <v>0</v>
      </c>
      <c r="U1954" s="6">
        <f t="shared" si="705"/>
        <v>0</v>
      </c>
      <c r="V1954" s="6">
        <f t="shared" si="706"/>
        <v>0</v>
      </c>
      <c r="W1954" s="6">
        <f t="shared" si="707"/>
        <v>0</v>
      </c>
      <c r="X1954" s="6">
        <f t="shared" si="708"/>
        <v>0</v>
      </c>
      <c r="Y1954" s="6">
        <f t="shared" si="709"/>
        <v>0</v>
      </c>
      <c r="Z1954" s="6">
        <f t="shared" si="710"/>
        <v>0</v>
      </c>
      <c r="AA1954" s="6">
        <f t="shared" si="711"/>
        <v>0</v>
      </c>
      <c r="AB1954" s="7">
        <f t="shared" si="712"/>
        <v>0.89500000000000002</v>
      </c>
    </row>
    <row r="1955" spans="1:28" x14ac:dyDescent="0.25">
      <c r="A1955" s="9"/>
      <c r="B1955" s="9"/>
      <c r="C1955" s="9"/>
      <c r="D1955" s="9"/>
      <c r="E1955" s="9"/>
      <c r="F1955" s="11">
        <f t="shared" si="690"/>
        <v>0</v>
      </c>
      <c r="G1955" s="20">
        <f t="shared" si="691"/>
        <v>0.89500000000000002</v>
      </c>
      <c r="H1955" s="6">
        <f t="shared" si="692"/>
        <v>0</v>
      </c>
      <c r="I1955" s="6">
        <f t="shared" si="693"/>
        <v>0</v>
      </c>
      <c r="J1955" s="6">
        <f t="shared" si="694"/>
        <v>0</v>
      </c>
      <c r="K1955" s="6">
        <f t="shared" si="695"/>
        <v>0</v>
      </c>
      <c r="L1955" s="6">
        <f t="shared" si="696"/>
        <v>0</v>
      </c>
      <c r="M1955" s="6">
        <f t="shared" si="697"/>
        <v>0</v>
      </c>
      <c r="N1955" s="6">
        <f t="shared" si="698"/>
        <v>0</v>
      </c>
      <c r="O1955" s="6">
        <f t="shared" si="699"/>
        <v>0</v>
      </c>
      <c r="P1955" s="6">
        <f t="shared" si="700"/>
        <v>0</v>
      </c>
      <c r="Q1955" s="6">
        <f t="shared" si="701"/>
        <v>0</v>
      </c>
      <c r="R1955" s="6">
        <f t="shared" si="702"/>
        <v>0</v>
      </c>
      <c r="S1955" s="6">
        <f t="shared" si="703"/>
        <v>0</v>
      </c>
      <c r="T1955" s="6">
        <f t="shared" si="704"/>
        <v>0</v>
      </c>
      <c r="U1955" s="6">
        <f t="shared" si="705"/>
        <v>0</v>
      </c>
      <c r="V1955" s="6">
        <f t="shared" si="706"/>
        <v>0</v>
      </c>
      <c r="W1955" s="6">
        <f t="shared" si="707"/>
        <v>0</v>
      </c>
      <c r="X1955" s="6">
        <f t="shared" si="708"/>
        <v>0</v>
      </c>
      <c r="Y1955" s="6">
        <f t="shared" si="709"/>
        <v>0</v>
      </c>
      <c r="Z1955" s="6">
        <f t="shared" si="710"/>
        <v>0</v>
      </c>
      <c r="AA1955" s="6">
        <f t="shared" si="711"/>
        <v>0</v>
      </c>
      <c r="AB1955" s="7">
        <f t="shared" si="712"/>
        <v>0.89500000000000002</v>
      </c>
    </row>
    <row r="1956" spans="1:28" x14ac:dyDescent="0.25">
      <c r="A1956" s="9"/>
      <c r="B1956" s="9"/>
      <c r="C1956" s="9"/>
      <c r="D1956" s="9"/>
      <c r="E1956" s="9"/>
      <c r="F1956" s="11">
        <f t="shared" si="690"/>
        <v>0</v>
      </c>
      <c r="G1956" s="20">
        <f t="shared" si="691"/>
        <v>0.89500000000000002</v>
      </c>
      <c r="H1956" s="6">
        <f t="shared" si="692"/>
        <v>0</v>
      </c>
      <c r="I1956" s="6">
        <f t="shared" si="693"/>
        <v>0</v>
      </c>
      <c r="J1956" s="6">
        <f t="shared" si="694"/>
        <v>0</v>
      </c>
      <c r="K1956" s="6">
        <f t="shared" si="695"/>
        <v>0</v>
      </c>
      <c r="L1956" s="6">
        <f t="shared" si="696"/>
        <v>0</v>
      </c>
      <c r="M1956" s="6">
        <f t="shared" si="697"/>
        <v>0</v>
      </c>
      <c r="N1956" s="6">
        <f t="shared" si="698"/>
        <v>0</v>
      </c>
      <c r="O1956" s="6">
        <f t="shared" si="699"/>
        <v>0</v>
      </c>
      <c r="P1956" s="6">
        <f t="shared" si="700"/>
        <v>0</v>
      </c>
      <c r="Q1956" s="6">
        <f t="shared" si="701"/>
        <v>0</v>
      </c>
      <c r="R1956" s="6">
        <f t="shared" si="702"/>
        <v>0</v>
      </c>
      <c r="S1956" s="6">
        <f t="shared" si="703"/>
        <v>0</v>
      </c>
      <c r="T1956" s="6">
        <f t="shared" si="704"/>
        <v>0</v>
      </c>
      <c r="U1956" s="6">
        <f t="shared" si="705"/>
        <v>0</v>
      </c>
      <c r="V1956" s="6">
        <f t="shared" si="706"/>
        <v>0</v>
      </c>
      <c r="W1956" s="6">
        <f t="shared" si="707"/>
        <v>0</v>
      </c>
      <c r="X1956" s="6">
        <f t="shared" si="708"/>
        <v>0</v>
      </c>
      <c r="Y1956" s="6">
        <f t="shared" si="709"/>
        <v>0</v>
      </c>
      <c r="Z1956" s="6">
        <f t="shared" si="710"/>
        <v>0</v>
      </c>
      <c r="AA1956" s="6">
        <f t="shared" si="711"/>
        <v>0</v>
      </c>
      <c r="AB1956" s="7">
        <f t="shared" si="712"/>
        <v>0.89500000000000002</v>
      </c>
    </row>
    <row r="1957" spans="1:28" x14ac:dyDescent="0.25">
      <c r="A1957" s="9"/>
      <c r="B1957" s="9"/>
      <c r="C1957" s="9"/>
      <c r="D1957" s="9"/>
      <c r="E1957" s="9"/>
      <c r="F1957" s="11">
        <f t="shared" si="690"/>
        <v>0</v>
      </c>
      <c r="G1957" s="20">
        <f t="shared" si="691"/>
        <v>0.89500000000000002</v>
      </c>
      <c r="H1957" s="6">
        <f t="shared" si="692"/>
        <v>0</v>
      </c>
      <c r="I1957" s="6">
        <f t="shared" si="693"/>
        <v>0</v>
      </c>
      <c r="J1957" s="6">
        <f t="shared" si="694"/>
        <v>0</v>
      </c>
      <c r="K1957" s="6">
        <f t="shared" si="695"/>
        <v>0</v>
      </c>
      <c r="L1957" s="6">
        <f t="shared" si="696"/>
        <v>0</v>
      </c>
      <c r="M1957" s="6">
        <f t="shared" si="697"/>
        <v>0</v>
      </c>
      <c r="N1957" s="6">
        <f t="shared" si="698"/>
        <v>0</v>
      </c>
      <c r="O1957" s="6">
        <f t="shared" si="699"/>
        <v>0</v>
      </c>
      <c r="P1957" s="6">
        <f t="shared" si="700"/>
        <v>0</v>
      </c>
      <c r="Q1957" s="6">
        <f t="shared" si="701"/>
        <v>0</v>
      </c>
      <c r="R1957" s="6">
        <f t="shared" si="702"/>
        <v>0</v>
      </c>
      <c r="S1957" s="6">
        <f t="shared" si="703"/>
        <v>0</v>
      </c>
      <c r="T1957" s="6">
        <f t="shared" si="704"/>
        <v>0</v>
      </c>
      <c r="U1957" s="6">
        <f t="shared" si="705"/>
        <v>0</v>
      </c>
      <c r="V1957" s="6">
        <f t="shared" si="706"/>
        <v>0</v>
      </c>
      <c r="W1957" s="6">
        <f t="shared" si="707"/>
        <v>0</v>
      </c>
      <c r="X1957" s="6">
        <f t="shared" si="708"/>
        <v>0</v>
      </c>
      <c r="Y1957" s="6">
        <f t="shared" si="709"/>
        <v>0</v>
      </c>
      <c r="Z1957" s="6">
        <f t="shared" si="710"/>
        <v>0</v>
      </c>
      <c r="AA1957" s="6">
        <f t="shared" si="711"/>
        <v>0</v>
      </c>
      <c r="AB1957" s="7">
        <f t="shared" si="712"/>
        <v>0.89500000000000002</v>
      </c>
    </row>
    <row r="1958" spans="1:28" x14ac:dyDescent="0.25">
      <c r="A1958" s="9"/>
      <c r="B1958" s="9"/>
      <c r="C1958" s="9"/>
      <c r="D1958" s="9"/>
      <c r="E1958" s="9"/>
      <c r="F1958" s="11">
        <f t="shared" si="690"/>
        <v>0</v>
      </c>
      <c r="G1958" s="20">
        <f t="shared" si="691"/>
        <v>0.89500000000000002</v>
      </c>
      <c r="H1958" s="6">
        <f t="shared" si="692"/>
        <v>0</v>
      </c>
      <c r="I1958" s="6">
        <f t="shared" si="693"/>
        <v>0</v>
      </c>
      <c r="J1958" s="6">
        <f t="shared" si="694"/>
        <v>0</v>
      </c>
      <c r="K1958" s="6">
        <f t="shared" si="695"/>
        <v>0</v>
      </c>
      <c r="L1958" s="6">
        <f t="shared" si="696"/>
        <v>0</v>
      </c>
      <c r="M1958" s="6">
        <f t="shared" si="697"/>
        <v>0</v>
      </c>
      <c r="N1958" s="6">
        <f t="shared" si="698"/>
        <v>0</v>
      </c>
      <c r="O1958" s="6">
        <f t="shared" si="699"/>
        <v>0</v>
      </c>
      <c r="P1958" s="6">
        <f t="shared" si="700"/>
        <v>0</v>
      </c>
      <c r="Q1958" s="6">
        <f t="shared" si="701"/>
        <v>0</v>
      </c>
      <c r="R1958" s="6">
        <f t="shared" si="702"/>
        <v>0</v>
      </c>
      <c r="S1958" s="6">
        <f t="shared" si="703"/>
        <v>0</v>
      </c>
      <c r="T1958" s="6">
        <f t="shared" si="704"/>
        <v>0</v>
      </c>
      <c r="U1958" s="6">
        <f t="shared" si="705"/>
        <v>0</v>
      </c>
      <c r="V1958" s="6">
        <f t="shared" si="706"/>
        <v>0</v>
      </c>
      <c r="W1958" s="6">
        <f t="shared" si="707"/>
        <v>0</v>
      </c>
      <c r="X1958" s="6">
        <f t="shared" si="708"/>
        <v>0</v>
      </c>
      <c r="Y1958" s="6">
        <f t="shared" si="709"/>
        <v>0</v>
      </c>
      <c r="Z1958" s="6">
        <f t="shared" si="710"/>
        <v>0</v>
      </c>
      <c r="AA1958" s="6">
        <f t="shared" si="711"/>
        <v>0</v>
      </c>
      <c r="AB1958" s="7">
        <f t="shared" si="712"/>
        <v>0.89500000000000002</v>
      </c>
    </row>
    <row r="1959" spans="1:28" x14ac:dyDescent="0.25">
      <c r="A1959" s="9"/>
      <c r="B1959" s="9"/>
      <c r="C1959" s="9"/>
      <c r="D1959" s="9"/>
      <c r="E1959" s="9"/>
      <c r="F1959" s="11">
        <f t="shared" si="690"/>
        <v>0</v>
      </c>
      <c r="G1959" s="20">
        <f t="shared" si="691"/>
        <v>0.89500000000000002</v>
      </c>
      <c r="H1959" s="6">
        <f t="shared" si="692"/>
        <v>0</v>
      </c>
      <c r="I1959" s="6">
        <f t="shared" si="693"/>
        <v>0</v>
      </c>
      <c r="J1959" s="6">
        <f t="shared" si="694"/>
        <v>0</v>
      </c>
      <c r="K1959" s="6">
        <f t="shared" si="695"/>
        <v>0</v>
      </c>
      <c r="L1959" s="6">
        <f t="shared" si="696"/>
        <v>0</v>
      </c>
      <c r="M1959" s="6">
        <f t="shared" si="697"/>
        <v>0</v>
      </c>
      <c r="N1959" s="6">
        <f t="shared" si="698"/>
        <v>0</v>
      </c>
      <c r="O1959" s="6">
        <f t="shared" si="699"/>
        <v>0</v>
      </c>
      <c r="P1959" s="6">
        <f t="shared" si="700"/>
        <v>0</v>
      </c>
      <c r="Q1959" s="6">
        <f t="shared" si="701"/>
        <v>0</v>
      </c>
      <c r="R1959" s="6">
        <f t="shared" si="702"/>
        <v>0</v>
      </c>
      <c r="S1959" s="6">
        <f t="shared" si="703"/>
        <v>0</v>
      </c>
      <c r="T1959" s="6">
        <f t="shared" si="704"/>
        <v>0</v>
      </c>
      <c r="U1959" s="6">
        <f t="shared" si="705"/>
        <v>0</v>
      </c>
      <c r="V1959" s="6">
        <f t="shared" si="706"/>
        <v>0</v>
      </c>
      <c r="W1959" s="6">
        <f t="shared" si="707"/>
        <v>0</v>
      </c>
      <c r="X1959" s="6">
        <f t="shared" si="708"/>
        <v>0</v>
      </c>
      <c r="Y1959" s="6">
        <f t="shared" si="709"/>
        <v>0</v>
      </c>
      <c r="Z1959" s="6">
        <f t="shared" si="710"/>
        <v>0</v>
      </c>
      <c r="AA1959" s="6">
        <f t="shared" si="711"/>
        <v>0</v>
      </c>
      <c r="AB1959" s="7">
        <f t="shared" si="712"/>
        <v>0.89500000000000002</v>
      </c>
    </row>
    <row r="1960" spans="1:28" x14ac:dyDescent="0.25">
      <c r="A1960" s="9"/>
      <c r="B1960" s="9"/>
      <c r="C1960" s="9"/>
      <c r="D1960" s="9"/>
      <c r="E1960" s="9"/>
      <c r="F1960" s="11">
        <f t="shared" si="690"/>
        <v>0</v>
      </c>
      <c r="G1960" s="20">
        <f t="shared" si="691"/>
        <v>0.89500000000000002</v>
      </c>
      <c r="H1960" s="6">
        <f t="shared" si="692"/>
        <v>0</v>
      </c>
      <c r="I1960" s="6">
        <f t="shared" si="693"/>
        <v>0</v>
      </c>
      <c r="J1960" s="6">
        <f t="shared" si="694"/>
        <v>0</v>
      </c>
      <c r="K1960" s="6">
        <f t="shared" si="695"/>
        <v>0</v>
      </c>
      <c r="L1960" s="6">
        <f t="shared" si="696"/>
        <v>0</v>
      </c>
      <c r="M1960" s="6">
        <f t="shared" si="697"/>
        <v>0</v>
      </c>
      <c r="N1960" s="6">
        <f t="shared" si="698"/>
        <v>0</v>
      </c>
      <c r="O1960" s="6">
        <f t="shared" si="699"/>
        <v>0</v>
      </c>
      <c r="P1960" s="6">
        <f t="shared" si="700"/>
        <v>0</v>
      </c>
      <c r="Q1960" s="6">
        <f t="shared" si="701"/>
        <v>0</v>
      </c>
      <c r="R1960" s="6">
        <f t="shared" si="702"/>
        <v>0</v>
      </c>
      <c r="S1960" s="6">
        <f t="shared" si="703"/>
        <v>0</v>
      </c>
      <c r="T1960" s="6">
        <f t="shared" si="704"/>
        <v>0</v>
      </c>
      <c r="U1960" s="6">
        <f t="shared" si="705"/>
        <v>0</v>
      </c>
      <c r="V1960" s="6">
        <f t="shared" si="706"/>
        <v>0</v>
      </c>
      <c r="W1960" s="6">
        <f t="shared" si="707"/>
        <v>0</v>
      </c>
      <c r="X1960" s="6">
        <f t="shared" si="708"/>
        <v>0</v>
      </c>
      <c r="Y1960" s="6">
        <f t="shared" si="709"/>
        <v>0</v>
      </c>
      <c r="Z1960" s="6">
        <f t="shared" si="710"/>
        <v>0</v>
      </c>
      <c r="AA1960" s="6">
        <f t="shared" si="711"/>
        <v>0</v>
      </c>
      <c r="AB1960" s="7">
        <f t="shared" si="712"/>
        <v>0.89500000000000002</v>
      </c>
    </row>
    <row r="1961" spans="1:28" x14ac:dyDescent="0.25">
      <c r="A1961" s="9"/>
      <c r="B1961" s="9"/>
      <c r="C1961" s="9"/>
      <c r="D1961" s="9"/>
      <c r="E1961" s="9"/>
      <c r="F1961" s="11">
        <f t="shared" si="690"/>
        <v>0</v>
      </c>
      <c r="G1961" s="20">
        <f t="shared" si="691"/>
        <v>0.89500000000000002</v>
      </c>
      <c r="H1961" s="6">
        <f t="shared" si="692"/>
        <v>0</v>
      </c>
      <c r="I1961" s="6">
        <f t="shared" si="693"/>
        <v>0</v>
      </c>
      <c r="J1961" s="6">
        <f t="shared" si="694"/>
        <v>0</v>
      </c>
      <c r="K1961" s="6">
        <f t="shared" si="695"/>
        <v>0</v>
      </c>
      <c r="L1961" s="6">
        <f t="shared" si="696"/>
        <v>0</v>
      </c>
      <c r="M1961" s="6">
        <f t="shared" si="697"/>
        <v>0</v>
      </c>
      <c r="N1961" s="6">
        <f t="shared" si="698"/>
        <v>0</v>
      </c>
      <c r="O1961" s="6">
        <f t="shared" si="699"/>
        <v>0</v>
      </c>
      <c r="P1961" s="6">
        <f t="shared" si="700"/>
        <v>0</v>
      </c>
      <c r="Q1961" s="6">
        <f t="shared" si="701"/>
        <v>0</v>
      </c>
      <c r="R1961" s="6">
        <f t="shared" si="702"/>
        <v>0</v>
      </c>
      <c r="S1961" s="6">
        <f t="shared" si="703"/>
        <v>0</v>
      </c>
      <c r="T1961" s="6">
        <f t="shared" si="704"/>
        <v>0</v>
      </c>
      <c r="U1961" s="6">
        <f t="shared" si="705"/>
        <v>0</v>
      </c>
      <c r="V1961" s="6">
        <f t="shared" si="706"/>
        <v>0</v>
      </c>
      <c r="W1961" s="6">
        <f t="shared" si="707"/>
        <v>0</v>
      </c>
      <c r="X1961" s="6">
        <f t="shared" si="708"/>
        <v>0</v>
      </c>
      <c r="Y1961" s="6">
        <f t="shared" si="709"/>
        <v>0</v>
      </c>
      <c r="Z1961" s="6">
        <f t="shared" si="710"/>
        <v>0</v>
      </c>
      <c r="AA1961" s="6">
        <f t="shared" si="711"/>
        <v>0</v>
      </c>
      <c r="AB1961" s="7">
        <f t="shared" si="712"/>
        <v>0.89500000000000002</v>
      </c>
    </row>
    <row r="1962" spans="1:28" x14ac:dyDescent="0.25">
      <c r="A1962" s="9"/>
      <c r="B1962" s="9"/>
      <c r="C1962" s="9"/>
      <c r="D1962" s="9"/>
      <c r="E1962" s="9"/>
      <c r="F1962" s="11">
        <f t="shared" si="690"/>
        <v>0</v>
      </c>
      <c r="G1962" s="20">
        <f t="shared" si="691"/>
        <v>0.89500000000000002</v>
      </c>
      <c r="H1962" s="6">
        <f t="shared" si="692"/>
        <v>0</v>
      </c>
      <c r="I1962" s="6">
        <f t="shared" si="693"/>
        <v>0</v>
      </c>
      <c r="J1962" s="6">
        <f t="shared" si="694"/>
        <v>0</v>
      </c>
      <c r="K1962" s="6">
        <f t="shared" si="695"/>
        <v>0</v>
      </c>
      <c r="L1962" s="6">
        <f t="shared" si="696"/>
        <v>0</v>
      </c>
      <c r="M1962" s="6">
        <f t="shared" si="697"/>
        <v>0</v>
      </c>
      <c r="N1962" s="6">
        <f t="shared" si="698"/>
        <v>0</v>
      </c>
      <c r="O1962" s="6">
        <f t="shared" si="699"/>
        <v>0</v>
      </c>
      <c r="P1962" s="6">
        <f t="shared" si="700"/>
        <v>0</v>
      </c>
      <c r="Q1962" s="6">
        <f t="shared" si="701"/>
        <v>0</v>
      </c>
      <c r="R1962" s="6">
        <f t="shared" si="702"/>
        <v>0</v>
      </c>
      <c r="S1962" s="6">
        <f t="shared" si="703"/>
        <v>0</v>
      </c>
      <c r="T1962" s="6">
        <f t="shared" si="704"/>
        <v>0</v>
      </c>
      <c r="U1962" s="6">
        <f t="shared" si="705"/>
        <v>0</v>
      </c>
      <c r="V1962" s="6">
        <f t="shared" si="706"/>
        <v>0</v>
      </c>
      <c r="W1962" s="6">
        <f t="shared" si="707"/>
        <v>0</v>
      </c>
      <c r="X1962" s="6">
        <f t="shared" si="708"/>
        <v>0</v>
      </c>
      <c r="Y1962" s="6">
        <f t="shared" si="709"/>
        <v>0</v>
      </c>
      <c r="Z1962" s="6">
        <f t="shared" si="710"/>
        <v>0</v>
      </c>
      <c r="AA1962" s="6">
        <f t="shared" si="711"/>
        <v>0</v>
      </c>
      <c r="AB1962" s="7">
        <f t="shared" si="712"/>
        <v>0.89500000000000002</v>
      </c>
    </row>
    <row r="1963" spans="1:28" x14ac:dyDescent="0.25">
      <c r="A1963" s="9"/>
      <c r="B1963" s="9"/>
      <c r="C1963" s="9"/>
      <c r="D1963" s="9"/>
      <c r="E1963" s="9"/>
      <c r="F1963" s="11">
        <f t="shared" si="690"/>
        <v>0</v>
      </c>
      <c r="G1963" s="20">
        <f t="shared" si="691"/>
        <v>0.89500000000000002</v>
      </c>
      <c r="H1963" s="6">
        <f t="shared" si="692"/>
        <v>0</v>
      </c>
      <c r="I1963" s="6">
        <f t="shared" si="693"/>
        <v>0</v>
      </c>
      <c r="J1963" s="6">
        <f t="shared" si="694"/>
        <v>0</v>
      </c>
      <c r="K1963" s="6">
        <f t="shared" si="695"/>
        <v>0</v>
      </c>
      <c r="L1963" s="6">
        <f t="shared" si="696"/>
        <v>0</v>
      </c>
      <c r="M1963" s="6">
        <f t="shared" si="697"/>
        <v>0</v>
      </c>
      <c r="N1963" s="6">
        <f t="shared" si="698"/>
        <v>0</v>
      </c>
      <c r="O1963" s="6">
        <f t="shared" si="699"/>
        <v>0</v>
      </c>
      <c r="P1963" s="6">
        <f t="shared" si="700"/>
        <v>0</v>
      </c>
      <c r="Q1963" s="6">
        <f t="shared" si="701"/>
        <v>0</v>
      </c>
      <c r="R1963" s="6">
        <f t="shared" si="702"/>
        <v>0</v>
      </c>
      <c r="S1963" s="6">
        <f t="shared" si="703"/>
        <v>0</v>
      </c>
      <c r="T1963" s="6">
        <f t="shared" si="704"/>
        <v>0</v>
      </c>
      <c r="U1963" s="6">
        <f t="shared" si="705"/>
        <v>0</v>
      </c>
      <c r="V1963" s="6">
        <f t="shared" si="706"/>
        <v>0</v>
      </c>
      <c r="W1963" s="6">
        <f t="shared" si="707"/>
        <v>0</v>
      </c>
      <c r="X1963" s="6">
        <f t="shared" si="708"/>
        <v>0</v>
      </c>
      <c r="Y1963" s="6">
        <f t="shared" si="709"/>
        <v>0</v>
      </c>
      <c r="Z1963" s="6">
        <f t="shared" si="710"/>
        <v>0</v>
      </c>
      <c r="AA1963" s="6">
        <f t="shared" si="711"/>
        <v>0</v>
      </c>
      <c r="AB1963" s="7">
        <f t="shared" si="712"/>
        <v>0.89500000000000002</v>
      </c>
    </row>
    <row r="1964" spans="1:28" x14ac:dyDescent="0.25">
      <c r="A1964" s="9"/>
      <c r="B1964" s="9"/>
      <c r="C1964" s="9"/>
      <c r="D1964" s="9"/>
      <c r="E1964" s="9"/>
      <c r="F1964" s="11">
        <f t="shared" si="690"/>
        <v>0</v>
      </c>
      <c r="G1964" s="20">
        <f t="shared" si="691"/>
        <v>0.89500000000000002</v>
      </c>
      <c r="H1964" s="6">
        <f t="shared" si="692"/>
        <v>0</v>
      </c>
      <c r="I1964" s="6">
        <f t="shared" si="693"/>
        <v>0</v>
      </c>
      <c r="J1964" s="6">
        <f t="shared" si="694"/>
        <v>0</v>
      </c>
      <c r="K1964" s="6">
        <f t="shared" si="695"/>
        <v>0</v>
      </c>
      <c r="L1964" s="6">
        <f t="shared" si="696"/>
        <v>0</v>
      </c>
      <c r="M1964" s="6">
        <f t="shared" si="697"/>
        <v>0</v>
      </c>
      <c r="N1964" s="6">
        <f t="shared" si="698"/>
        <v>0</v>
      </c>
      <c r="O1964" s="6">
        <f t="shared" si="699"/>
        <v>0</v>
      </c>
      <c r="P1964" s="6">
        <f t="shared" si="700"/>
        <v>0</v>
      </c>
      <c r="Q1964" s="6">
        <f t="shared" si="701"/>
        <v>0</v>
      </c>
      <c r="R1964" s="6">
        <f t="shared" si="702"/>
        <v>0</v>
      </c>
      <c r="S1964" s="6">
        <f t="shared" si="703"/>
        <v>0</v>
      </c>
      <c r="T1964" s="6">
        <f t="shared" si="704"/>
        <v>0</v>
      </c>
      <c r="U1964" s="6">
        <f t="shared" si="705"/>
        <v>0</v>
      </c>
      <c r="V1964" s="6">
        <f t="shared" si="706"/>
        <v>0</v>
      </c>
      <c r="W1964" s="6">
        <f t="shared" si="707"/>
        <v>0</v>
      </c>
      <c r="X1964" s="6">
        <f t="shared" si="708"/>
        <v>0</v>
      </c>
      <c r="Y1964" s="6">
        <f t="shared" si="709"/>
        <v>0</v>
      </c>
      <c r="Z1964" s="6">
        <f t="shared" si="710"/>
        <v>0</v>
      </c>
      <c r="AA1964" s="6">
        <f t="shared" si="711"/>
        <v>0</v>
      </c>
      <c r="AB1964" s="7">
        <f t="shared" si="712"/>
        <v>0.89500000000000002</v>
      </c>
    </row>
    <row r="1965" spans="1:28" x14ac:dyDescent="0.25">
      <c r="A1965" s="9"/>
      <c r="B1965" s="9"/>
      <c r="C1965" s="9"/>
      <c r="D1965" s="9"/>
      <c r="E1965" s="9"/>
      <c r="F1965" s="11">
        <f t="shared" si="690"/>
        <v>0</v>
      </c>
      <c r="G1965" s="20">
        <f t="shared" si="691"/>
        <v>0.89500000000000002</v>
      </c>
      <c r="H1965" s="6">
        <f t="shared" si="692"/>
        <v>0</v>
      </c>
      <c r="I1965" s="6">
        <f t="shared" si="693"/>
        <v>0</v>
      </c>
      <c r="J1965" s="6">
        <f t="shared" si="694"/>
        <v>0</v>
      </c>
      <c r="K1965" s="6">
        <f t="shared" si="695"/>
        <v>0</v>
      </c>
      <c r="L1965" s="6">
        <f t="shared" si="696"/>
        <v>0</v>
      </c>
      <c r="M1965" s="6">
        <f t="shared" si="697"/>
        <v>0</v>
      </c>
      <c r="N1965" s="6">
        <f t="shared" si="698"/>
        <v>0</v>
      </c>
      <c r="O1965" s="6">
        <f t="shared" si="699"/>
        <v>0</v>
      </c>
      <c r="P1965" s="6">
        <f t="shared" si="700"/>
        <v>0</v>
      </c>
      <c r="Q1965" s="6">
        <f t="shared" si="701"/>
        <v>0</v>
      </c>
      <c r="R1965" s="6">
        <f t="shared" si="702"/>
        <v>0</v>
      </c>
      <c r="S1965" s="6">
        <f t="shared" si="703"/>
        <v>0</v>
      </c>
      <c r="T1965" s="6">
        <f t="shared" si="704"/>
        <v>0</v>
      </c>
      <c r="U1965" s="6">
        <f t="shared" si="705"/>
        <v>0</v>
      </c>
      <c r="V1965" s="6">
        <f t="shared" si="706"/>
        <v>0</v>
      </c>
      <c r="W1965" s="6">
        <f t="shared" si="707"/>
        <v>0</v>
      </c>
      <c r="X1965" s="6">
        <f t="shared" si="708"/>
        <v>0</v>
      </c>
      <c r="Y1965" s="6">
        <f t="shared" si="709"/>
        <v>0</v>
      </c>
      <c r="Z1965" s="6">
        <f t="shared" si="710"/>
        <v>0</v>
      </c>
      <c r="AA1965" s="6">
        <f t="shared" si="711"/>
        <v>0</v>
      </c>
      <c r="AB1965" s="7">
        <f t="shared" si="712"/>
        <v>0.89500000000000002</v>
      </c>
    </row>
    <row r="1966" spans="1:28" x14ac:dyDescent="0.25">
      <c r="A1966" s="9"/>
      <c r="B1966" s="9"/>
      <c r="C1966" s="9"/>
      <c r="D1966" s="9"/>
      <c r="E1966" s="9"/>
      <c r="F1966" s="11">
        <f t="shared" si="690"/>
        <v>0</v>
      </c>
      <c r="G1966" s="20">
        <f t="shared" si="691"/>
        <v>0.89500000000000002</v>
      </c>
      <c r="H1966" s="6">
        <f t="shared" si="692"/>
        <v>0</v>
      </c>
      <c r="I1966" s="6">
        <f t="shared" si="693"/>
        <v>0</v>
      </c>
      <c r="J1966" s="6">
        <f t="shared" si="694"/>
        <v>0</v>
      </c>
      <c r="K1966" s="6">
        <f t="shared" si="695"/>
        <v>0</v>
      </c>
      <c r="L1966" s="6">
        <f t="shared" si="696"/>
        <v>0</v>
      </c>
      <c r="M1966" s="6">
        <f t="shared" si="697"/>
        <v>0</v>
      </c>
      <c r="N1966" s="6">
        <f t="shared" si="698"/>
        <v>0</v>
      </c>
      <c r="O1966" s="6">
        <f t="shared" si="699"/>
        <v>0</v>
      </c>
      <c r="P1966" s="6">
        <f t="shared" si="700"/>
        <v>0</v>
      </c>
      <c r="Q1966" s="6">
        <f t="shared" si="701"/>
        <v>0</v>
      </c>
      <c r="R1966" s="6">
        <f t="shared" si="702"/>
        <v>0</v>
      </c>
      <c r="S1966" s="6">
        <f t="shared" si="703"/>
        <v>0</v>
      </c>
      <c r="T1966" s="6">
        <f t="shared" si="704"/>
        <v>0</v>
      </c>
      <c r="U1966" s="6">
        <f t="shared" si="705"/>
        <v>0</v>
      </c>
      <c r="V1966" s="6">
        <f t="shared" si="706"/>
        <v>0</v>
      </c>
      <c r="W1966" s="6">
        <f t="shared" si="707"/>
        <v>0</v>
      </c>
      <c r="X1966" s="6">
        <f t="shared" si="708"/>
        <v>0</v>
      </c>
      <c r="Y1966" s="6">
        <f t="shared" si="709"/>
        <v>0</v>
      </c>
      <c r="Z1966" s="6">
        <f t="shared" si="710"/>
        <v>0</v>
      </c>
      <c r="AA1966" s="6">
        <f t="shared" si="711"/>
        <v>0</v>
      </c>
      <c r="AB1966" s="7">
        <f t="shared" si="712"/>
        <v>0.89500000000000002</v>
      </c>
    </row>
    <row r="1967" spans="1:28" x14ac:dyDescent="0.25">
      <c r="A1967" s="9"/>
      <c r="B1967" s="9"/>
      <c r="C1967" s="9"/>
      <c r="D1967" s="9"/>
      <c r="E1967" s="9"/>
      <c r="F1967" s="11">
        <f t="shared" si="690"/>
        <v>0</v>
      </c>
      <c r="G1967" s="20">
        <f t="shared" si="691"/>
        <v>0.89500000000000002</v>
      </c>
      <c r="H1967" s="6">
        <f t="shared" si="692"/>
        <v>0</v>
      </c>
      <c r="I1967" s="6">
        <f t="shared" si="693"/>
        <v>0</v>
      </c>
      <c r="J1967" s="6">
        <f t="shared" si="694"/>
        <v>0</v>
      </c>
      <c r="K1967" s="6">
        <f t="shared" si="695"/>
        <v>0</v>
      </c>
      <c r="L1967" s="6">
        <f t="shared" si="696"/>
        <v>0</v>
      </c>
      <c r="M1967" s="6">
        <f t="shared" si="697"/>
        <v>0</v>
      </c>
      <c r="N1967" s="6">
        <f t="shared" si="698"/>
        <v>0</v>
      </c>
      <c r="O1967" s="6">
        <f t="shared" si="699"/>
        <v>0</v>
      </c>
      <c r="P1967" s="6">
        <f t="shared" si="700"/>
        <v>0</v>
      </c>
      <c r="Q1967" s="6">
        <f t="shared" si="701"/>
        <v>0</v>
      </c>
      <c r="R1967" s="6">
        <f t="shared" si="702"/>
        <v>0</v>
      </c>
      <c r="S1967" s="6">
        <f t="shared" si="703"/>
        <v>0</v>
      </c>
      <c r="T1967" s="6">
        <f t="shared" si="704"/>
        <v>0</v>
      </c>
      <c r="U1967" s="6">
        <f t="shared" si="705"/>
        <v>0</v>
      </c>
      <c r="V1967" s="6">
        <f t="shared" si="706"/>
        <v>0</v>
      </c>
      <c r="W1967" s="6">
        <f t="shared" si="707"/>
        <v>0</v>
      </c>
      <c r="X1967" s="6">
        <f t="shared" si="708"/>
        <v>0</v>
      </c>
      <c r="Y1967" s="6">
        <f t="shared" si="709"/>
        <v>0</v>
      </c>
      <c r="Z1967" s="6">
        <f t="shared" si="710"/>
        <v>0</v>
      </c>
      <c r="AA1967" s="6">
        <f t="shared" si="711"/>
        <v>0</v>
      </c>
      <c r="AB1967" s="7">
        <f t="shared" si="712"/>
        <v>0.89500000000000002</v>
      </c>
    </row>
    <row r="1968" spans="1:28" x14ac:dyDescent="0.25">
      <c r="A1968" s="9"/>
      <c r="B1968" s="9"/>
      <c r="C1968" s="9"/>
      <c r="D1968" s="9"/>
      <c r="E1968" s="9"/>
      <c r="F1968" s="11">
        <f t="shared" si="690"/>
        <v>0</v>
      </c>
      <c r="G1968" s="20">
        <f t="shared" si="691"/>
        <v>0.89500000000000002</v>
      </c>
      <c r="H1968" s="6">
        <f t="shared" si="692"/>
        <v>0</v>
      </c>
      <c r="I1968" s="6">
        <f t="shared" si="693"/>
        <v>0</v>
      </c>
      <c r="J1968" s="6">
        <f t="shared" si="694"/>
        <v>0</v>
      </c>
      <c r="K1968" s="6">
        <f t="shared" si="695"/>
        <v>0</v>
      </c>
      <c r="L1968" s="6">
        <f t="shared" si="696"/>
        <v>0</v>
      </c>
      <c r="M1968" s="6">
        <f t="shared" si="697"/>
        <v>0</v>
      </c>
      <c r="N1968" s="6">
        <f t="shared" si="698"/>
        <v>0</v>
      </c>
      <c r="O1968" s="6">
        <f t="shared" si="699"/>
        <v>0</v>
      </c>
      <c r="P1968" s="6">
        <f t="shared" si="700"/>
        <v>0</v>
      </c>
      <c r="Q1968" s="6">
        <f t="shared" si="701"/>
        <v>0</v>
      </c>
      <c r="R1968" s="6">
        <f t="shared" si="702"/>
        <v>0</v>
      </c>
      <c r="S1968" s="6">
        <f t="shared" si="703"/>
        <v>0</v>
      </c>
      <c r="T1968" s="6">
        <f t="shared" si="704"/>
        <v>0</v>
      </c>
      <c r="U1968" s="6">
        <f t="shared" si="705"/>
        <v>0</v>
      </c>
      <c r="V1968" s="6">
        <f t="shared" si="706"/>
        <v>0</v>
      </c>
      <c r="W1968" s="6">
        <f t="shared" si="707"/>
        <v>0</v>
      </c>
      <c r="X1968" s="6">
        <f t="shared" si="708"/>
        <v>0</v>
      </c>
      <c r="Y1968" s="6">
        <f t="shared" si="709"/>
        <v>0</v>
      </c>
      <c r="Z1968" s="6">
        <f t="shared" si="710"/>
        <v>0</v>
      </c>
      <c r="AA1968" s="6">
        <f t="shared" si="711"/>
        <v>0</v>
      </c>
      <c r="AB1968" s="7">
        <f t="shared" si="712"/>
        <v>0.89500000000000002</v>
      </c>
    </row>
    <row r="1969" spans="1:28" x14ac:dyDescent="0.25">
      <c r="A1969" s="9"/>
      <c r="B1969" s="9"/>
      <c r="C1969" s="9"/>
      <c r="D1969" s="9"/>
      <c r="E1969" s="9"/>
      <c r="F1969" s="11">
        <f t="shared" si="690"/>
        <v>0</v>
      </c>
      <c r="G1969" s="20">
        <f t="shared" si="691"/>
        <v>0.89500000000000002</v>
      </c>
      <c r="H1969" s="6">
        <f t="shared" si="692"/>
        <v>0</v>
      </c>
      <c r="I1969" s="6">
        <f t="shared" si="693"/>
        <v>0</v>
      </c>
      <c r="J1969" s="6">
        <f t="shared" si="694"/>
        <v>0</v>
      </c>
      <c r="K1969" s="6">
        <f t="shared" si="695"/>
        <v>0</v>
      </c>
      <c r="L1969" s="6">
        <f t="shared" si="696"/>
        <v>0</v>
      </c>
      <c r="M1969" s="6">
        <f t="shared" si="697"/>
        <v>0</v>
      </c>
      <c r="N1969" s="6">
        <f t="shared" si="698"/>
        <v>0</v>
      </c>
      <c r="O1969" s="6">
        <f t="shared" si="699"/>
        <v>0</v>
      </c>
      <c r="P1969" s="6">
        <f t="shared" si="700"/>
        <v>0</v>
      </c>
      <c r="Q1969" s="6">
        <f t="shared" si="701"/>
        <v>0</v>
      </c>
      <c r="R1969" s="6">
        <f t="shared" si="702"/>
        <v>0</v>
      </c>
      <c r="S1969" s="6">
        <f t="shared" si="703"/>
        <v>0</v>
      </c>
      <c r="T1969" s="6">
        <f t="shared" si="704"/>
        <v>0</v>
      </c>
      <c r="U1969" s="6">
        <f t="shared" si="705"/>
        <v>0</v>
      </c>
      <c r="V1969" s="6">
        <f t="shared" si="706"/>
        <v>0</v>
      </c>
      <c r="W1969" s="6">
        <f t="shared" si="707"/>
        <v>0</v>
      </c>
      <c r="X1969" s="6">
        <f t="shared" si="708"/>
        <v>0</v>
      </c>
      <c r="Y1969" s="6">
        <f t="shared" si="709"/>
        <v>0</v>
      </c>
      <c r="Z1969" s="6">
        <f t="shared" si="710"/>
        <v>0</v>
      </c>
      <c r="AA1969" s="6">
        <f t="shared" si="711"/>
        <v>0</v>
      </c>
      <c r="AB1969" s="7">
        <f t="shared" si="712"/>
        <v>0.89500000000000002</v>
      </c>
    </row>
    <row r="1970" spans="1:28" x14ac:dyDescent="0.25">
      <c r="A1970" s="9"/>
      <c r="B1970" s="9"/>
      <c r="C1970" s="9"/>
      <c r="D1970" s="9"/>
      <c r="E1970" s="9"/>
      <c r="F1970" s="11">
        <f t="shared" si="690"/>
        <v>0</v>
      </c>
      <c r="G1970" s="20">
        <f t="shared" si="691"/>
        <v>0.89500000000000002</v>
      </c>
      <c r="H1970" s="6">
        <f t="shared" si="692"/>
        <v>0</v>
      </c>
      <c r="I1970" s="6">
        <f t="shared" si="693"/>
        <v>0</v>
      </c>
      <c r="J1970" s="6">
        <f t="shared" si="694"/>
        <v>0</v>
      </c>
      <c r="K1970" s="6">
        <f t="shared" si="695"/>
        <v>0</v>
      </c>
      <c r="L1970" s="6">
        <f t="shared" si="696"/>
        <v>0</v>
      </c>
      <c r="M1970" s="6">
        <f t="shared" si="697"/>
        <v>0</v>
      </c>
      <c r="N1970" s="6">
        <f t="shared" si="698"/>
        <v>0</v>
      </c>
      <c r="O1970" s="6">
        <f t="shared" si="699"/>
        <v>0</v>
      </c>
      <c r="P1970" s="6">
        <f t="shared" si="700"/>
        <v>0</v>
      </c>
      <c r="Q1970" s="6">
        <f t="shared" si="701"/>
        <v>0</v>
      </c>
      <c r="R1970" s="6">
        <f t="shared" si="702"/>
        <v>0</v>
      </c>
      <c r="S1970" s="6">
        <f t="shared" si="703"/>
        <v>0</v>
      </c>
      <c r="T1970" s="6">
        <f t="shared" si="704"/>
        <v>0</v>
      </c>
      <c r="U1970" s="6">
        <f t="shared" si="705"/>
        <v>0</v>
      </c>
      <c r="V1970" s="6">
        <f t="shared" si="706"/>
        <v>0</v>
      </c>
      <c r="W1970" s="6">
        <f t="shared" si="707"/>
        <v>0</v>
      </c>
      <c r="X1970" s="6">
        <f t="shared" si="708"/>
        <v>0</v>
      </c>
      <c r="Y1970" s="6">
        <f t="shared" si="709"/>
        <v>0</v>
      </c>
      <c r="Z1970" s="6">
        <f t="shared" si="710"/>
        <v>0</v>
      </c>
      <c r="AA1970" s="6">
        <f t="shared" si="711"/>
        <v>0</v>
      </c>
      <c r="AB1970" s="7">
        <f t="shared" si="712"/>
        <v>0.89500000000000002</v>
      </c>
    </row>
    <row r="1971" spans="1:28" x14ac:dyDescent="0.25">
      <c r="A1971" s="9"/>
      <c r="B1971" s="9"/>
      <c r="C1971" s="9"/>
      <c r="D1971" s="9"/>
      <c r="E1971" s="9"/>
      <c r="F1971" s="11">
        <f t="shared" si="690"/>
        <v>0</v>
      </c>
      <c r="G1971" s="20">
        <f t="shared" si="691"/>
        <v>0.89500000000000002</v>
      </c>
      <c r="H1971" s="6">
        <f t="shared" si="692"/>
        <v>0</v>
      </c>
      <c r="I1971" s="6">
        <f t="shared" si="693"/>
        <v>0</v>
      </c>
      <c r="J1971" s="6">
        <f t="shared" si="694"/>
        <v>0</v>
      </c>
      <c r="K1971" s="6">
        <f t="shared" si="695"/>
        <v>0</v>
      </c>
      <c r="L1971" s="6">
        <f t="shared" si="696"/>
        <v>0</v>
      </c>
      <c r="M1971" s="6">
        <f t="shared" si="697"/>
        <v>0</v>
      </c>
      <c r="N1971" s="6">
        <f t="shared" si="698"/>
        <v>0</v>
      </c>
      <c r="O1971" s="6">
        <f t="shared" si="699"/>
        <v>0</v>
      </c>
      <c r="P1971" s="6">
        <f t="shared" si="700"/>
        <v>0</v>
      </c>
      <c r="Q1971" s="6">
        <f t="shared" si="701"/>
        <v>0</v>
      </c>
      <c r="R1971" s="6">
        <f t="shared" si="702"/>
        <v>0</v>
      </c>
      <c r="S1971" s="6">
        <f t="shared" si="703"/>
        <v>0</v>
      </c>
      <c r="T1971" s="6">
        <f t="shared" si="704"/>
        <v>0</v>
      </c>
      <c r="U1971" s="6">
        <f t="shared" si="705"/>
        <v>0</v>
      </c>
      <c r="V1971" s="6">
        <f t="shared" si="706"/>
        <v>0</v>
      </c>
      <c r="W1971" s="6">
        <f t="shared" si="707"/>
        <v>0</v>
      </c>
      <c r="X1971" s="6">
        <f t="shared" si="708"/>
        <v>0</v>
      </c>
      <c r="Y1971" s="6">
        <f t="shared" si="709"/>
        <v>0</v>
      </c>
      <c r="Z1971" s="6">
        <f t="shared" si="710"/>
        <v>0</v>
      </c>
      <c r="AA1971" s="6">
        <f t="shared" si="711"/>
        <v>0</v>
      </c>
      <c r="AB1971" s="7">
        <f t="shared" si="712"/>
        <v>0.89500000000000002</v>
      </c>
    </row>
    <row r="1972" spans="1:28" x14ac:dyDescent="0.25">
      <c r="A1972" s="9"/>
      <c r="B1972" s="9"/>
      <c r="C1972" s="9"/>
      <c r="D1972" s="9"/>
      <c r="E1972" s="9"/>
      <c r="F1972" s="11">
        <f t="shared" si="690"/>
        <v>0</v>
      </c>
      <c r="G1972" s="20">
        <f t="shared" si="691"/>
        <v>0.89500000000000002</v>
      </c>
      <c r="H1972" s="6">
        <f t="shared" si="692"/>
        <v>0</v>
      </c>
      <c r="I1972" s="6">
        <f t="shared" si="693"/>
        <v>0</v>
      </c>
      <c r="J1972" s="6">
        <f t="shared" si="694"/>
        <v>0</v>
      </c>
      <c r="K1972" s="6">
        <f t="shared" si="695"/>
        <v>0</v>
      </c>
      <c r="L1972" s="6">
        <f t="shared" si="696"/>
        <v>0</v>
      </c>
      <c r="M1972" s="6">
        <f t="shared" si="697"/>
        <v>0</v>
      </c>
      <c r="N1972" s="6">
        <f t="shared" si="698"/>
        <v>0</v>
      </c>
      <c r="O1972" s="6">
        <f t="shared" si="699"/>
        <v>0</v>
      </c>
      <c r="P1972" s="6">
        <f t="shared" si="700"/>
        <v>0</v>
      </c>
      <c r="Q1972" s="6">
        <f t="shared" si="701"/>
        <v>0</v>
      </c>
      <c r="R1972" s="6">
        <f t="shared" si="702"/>
        <v>0</v>
      </c>
      <c r="S1972" s="6">
        <f t="shared" si="703"/>
        <v>0</v>
      </c>
      <c r="T1972" s="6">
        <f t="shared" si="704"/>
        <v>0</v>
      </c>
      <c r="U1972" s="6">
        <f t="shared" si="705"/>
        <v>0</v>
      </c>
      <c r="V1972" s="6">
        <f t="shared" si="706"/>
        <v>0</v>
      </c>
      <c r="W1972" s="6">
        <f t="shared" si="707"/>
        <v>0</v>
      </c>
      <c r="X1972" s="6">
        <f t="shared" si="708"/>
        <v>0</v>
      </c>
      <c r="Y1972" s="6">
        <f t="shared" si="709"/>
        <v>0</v>
      </c>
      <c r="Z1972" s="6">
        <f t="shared" si="710"/>
        <v>0</v>
      </c>
      <c r="AA1972" s="6">
        <f t="shared" si="711"/>
        <v>0</v>
      </c>
      <c r="AB1972" s="7">
        <f t="shared" si="712"/>
        <v>0.89500000000000002</v>
      </c>
    </row>
    <row r="1973" spans="1:28" x14ac:dyDescent="0.25">
      <c r="A1973" s="9"/>
      <c r="B1973" s="9"/>
      <c r="C1973" s="9"/>
      <c r="D1973" s="9"/>
      <c r="E1973" s="9"/>
      <c r="F1973" s="11">
        <f t="shared" si="690"/>
        <v>0</v>
      </c>
      <c r="G1973" s="20">
        <f t="shared" si="691"/>
        <v>0.89500000000000002</v>
      </c>
      <c r="H1973" s="6">
        <f t="shared" si="692"/>
        <v>0</v>
      </c>
      <c r="I1973" s="6">
        <f t="shared" si="693"/>
        <v>0</v>
      </c>
      <c r="J1973" s="6">
        <f t="shared" si="694"/>
        <v>0</v>
      </c>
      <c r="K1973" s="6">
        <f t="shared" si="695"/>
        <v>0</v>
      </c>
      <c r="L1973" s="6">
        <f t="shared" si="696"/>
        <v>0</v>
      </c>
      <c r="M1973" s="6">
        <f t="shared" si="697"/>
        <v>0</v>
      </c>
      <c r="N1973" s="6">
        <f t="shared" si="698"/>
        <v>0</v>
      </c>
      <c r="O1973" s="6">
        <f t="shared" si="699"/>
        <v>0</v>
      </c>
      <c r="P1973" s="6">
        <f t="shared" si="700"/>
        <v>0</v>
      </c>
      <c r="Q1973" s="6">
        <f t="shared" si="701"/>
        <v>0</v>
      </c>
      <c r="R1973" s="6">
        <f t="shared" si="702"/>
        <v>0</v>
      </c>
      <c r="S1973" s="6">
        <f t="shared" si="703"/>
        <v>0</v>
      </c>
      <c r="T1973" s="6">
        <f t="shared" si="704"/>
        <v>0</v>
      </c>
      <c r="U1973" s="6">
        <f t="shared" si="705"/>
        <v>0</v>
      </c>
      <c r="V1973" s="6">
        <f t="shared" si="706"/>
        <v>0</v>
      </c>
      <c r="W1973" s="6">
        <f t="shared" si="707"/>
        <v>0</v>
      </c>
      <c r="X1973" s="6">
        <f t="shared" si="708"/>
        <v>0</v>
      </c>
      <c r="Y1973" s="6">
        <f t="shared" si="709"/>
        <v>0</v>
      </c>
      <c r="Z1973" s="6">
        <f t="shared" si="710"/>
        <v>0</v>
      </c>
      <c r="AA1973" s="6">
        <f t="shared" si="711"/>
        <v>0</v>
      </c>
      <c r="AB1973" s="7">
        <f t="shared" si="712"/>
        <v>0.89500000000000002</v>
      </c>
    </row>
    <row r="1974" spans="1:28" x14ac:dyDescent="0.25">
      <c r="A1974" s="9"/>
      <c r="B1974" s="9"/>
      <c r="C1974" s="9"/>
      <c r="D1974" s="9"/>
      <c r="E1974" s="9"/>
      <c r="F1974" s="11">
        <f t="shared" si="690"/>
        <v>0</v>
      </c>
      <c r="G1974" s="20">
        <f t="shared" si="691"/>
        <v>0.89500000000000002</v>
      </c>
      <c r="H1974" s="6">
        <f t="shared" si="692"/>
        <v>0</v>
      </c>
      <c r="I1974" s="6">
        <f t="shared" si="693"/>
        <v>0</v>
      </c>
      <c r="J1974" s="6">
        <f t="shared" si="694"/>
        <v>0</v>
      </c>
      <c r="K1974" s="6">
        <f t="shared" si="695"/>
        <v>0</v>
      </c>
      <c r="L1974" s="6">
        <f t="shared" si="696"/>
        <v>0</v>
      </c>
      <c r="M1974" s="6">
        <f t="shared" si="697"/>
        <v>0</v>
      </c>
      <c r="N1974" s="6">
        <f t="shared" si="698"/>
        <v>0</v>
      </c>
      <c r="O1974" s="6">
        <f t="shared" si="699"/>
        <v>0</v>
      </c>
      <c r="P1974" s="6">
        <f t="shared" si="700"/>
        <v>0</v>
      </c>
      <c r="Q1974" s="6">
        <f t="shared" si="701"/>
        <v>0</v>
      </c>
      <c r="R1974" s="6">
        <f t="shared" si="702"/>
        <v>0</v>
      </c>
      <c r="S1974" s="6">
        <f t="shared" si="703"/>
        <v>0</v>
      </c>
      <c r="T1974" s="6">
        <f t="shared" si="704"/>
        <v>0</v>
      </c>
      <c r="U1974" s="6">
        <f t="shared" si="705"/>
        <v>0</v>
      </c>
      <c r="V1974" s="6">
        <f t="shared" si="706"/>
        <v>0</v>
      </c>
      <c r="W1974" s="6">
        <f t="shared" si="707"/>
        <v>0</v>
      </c>
      <c r="X1974" s="6">
        <f t="shared" si="708"/>
        <v>0</v>
      </c>
      <c r="Y1974" s="6">
        <f t="shared" si="709"/>
        <v>0</v>
      </c>
      <c r="Z1974" s="6">
        <f t="shared" si="710"/>
        <v>0</v>
      </c>
      <c r="AA1974" s="6">
        <f t="shared" si="711"/>
        <v>0</v>
      </c>
      <c r="AB1974" s="7">
        <f t="shared" si="712"/>
        <v>0.89500000000000002</v>
      </c>
    </row>
    <row r="1975" spans="1:28" x14ac:dyDescent="0.25">
      <c r="A1975" s="9"/>
      <c r="B1975" s="9"/>
      <c r="C1975" s="9"/>
      <c r="D1975" s="9"/>
      <c r="E1975" s="9"/>
      <c r="F1975" s="11">
        <f t="shared" si="690"/>
        <v>0</v>
      </c>
      <c r="G1975" s="20">
        <f t="shared" si="691"/>
        <v>0.89500000000000002</v>
      </c>
      <c r="H1975" s="6">
        <f t="shared" si="692"/>
        <v>0</v>
      </c>
      <c r="I1975" s="6">
        <f t="shared" si="693"/>
        <v>0</v>
      </c>
      <c r="J1975" s="6">
        <f t="shared" si="694"/>
        <v>0</v>
      </c>
      <c r="K1975" s="6">
        <f t="shared" si="695"/>
        <v>0</v>
      </c>
      <c r="L1975" s="6">
        <f t="shared" si="696"/>
        <v>0</v>
      </c>
      <c r="M1975" s="6">
        <f t="shared" si="697"/>
        <v>0</v>
      </c>
      <c r="N1975" s="6">
        <f t="shared" si="698"/>
        <v>0</v>
      </c>
      <c r="O1975" s="6">
        <f t="shared" si="699"/>
        <v>0</v>
      </c>
      <c r="P1975" s="6">
        <f t="shared" si="700"/>
        <v>0</v>
      </c>
      <c r="Q1975" s="6">
        <f t="shared" si="701"/>
        <v>0</v>
      </c>
      <c r="R1975" s="6">
        <f t="shared" si="702"/>
        <v>0</v>
      </c>
      <c r="S1975" s="6">
        <f t="shared" si="703"/>
        <v>0</v>
      </c>
      <c r="T1975" s="6">
        <f t="shared" si="704"/>
        <v>0</v>
      </c>
      <c r="U1975" s="6">
        <f t="shared" si="705"/>
        <v>0</v>
      </c>
      <c r="V1975" s="6">
        <f t="shared" si="706"/>
        <v>0</v>
      </c>
      <c r="W1975" s="6">
        <f t="shared" si="707"/>
        <v>0</v>
      </c>
      <c r="X1975" s="6">
        <f t="shared" si="708"/>
        <v>0</v>
      </c>
      <c r="Y1975" s="6">
        <f t="shared" si="709"/>
        <v>0</v>
      </c>
      <c r="Z1975" s="6">
        <f t="shared" si="710"/>
        <v>0</v>
      </c>
      <c r="AA1975" s="6">
        <f t="shared" si="711"/>
        <v>0</v>
      </c>
      <c r="AB1975" s="7">
        <f t="shared" si="712"/>
        <v>0.89500000000000002</v>
      </c>
    </row>
    <row r="1976" spans="1:28" x14ac:dyDescent="0.25">
      <c r="A1976" s="9"/>
      <c r="B1976" s="9"/>
      <c r="C1976" s="9"/>
      <c r="D1976" s="9"/>
      <c r="E1976" s="9"/>
      <c r="F1976" s="11">
        <f t="shared" si="690"/>
        <v>0</v>
      </c>
      <c r="G1976" s="20">
        <f t="shared" si="691"/>
        <v>0.89500000000000002</v>
      </c>
      <c r="H1976" s="6">
        <f t="shared" si="692"/>
        <v>0</v>
      </c>
      <c r="I1976" s="6">
        <f t="shared" si="693"/>
        <v>0</v>
      </c>
      <c r="J1976" s="6">
        <f t="shared" si="694"/>
        <v>0</v>
      </c>
      <c r="K1976" s="6">
        <f t="shared" si="695"/>
        <v>0</v>
      </c>
      <c r="L1976" s="6">
        <f t="shared" si="696"/>
        <v>0</v>
      </c>
      <c r="M1976" s="6">
        <f t="shared" si="697"/>
        <v>0</v>
      </c>
      <c r="N1976" s="6">
        <f t="shared" si="698"/>
        <v>0</v>
      </c>
      <c r="O1976" s="6">
        <f t="shared" si="699"/>
        <v>0</v>
      </c>
      <c r="P1976" s="6">
        <f t="shared" si="700"/>
        <v>0</v>
      </c>
      <c r="Q1976" s="6">
        <f t="shared" si="701"/>
        <v>0</v>
      </c>
      <c r="R1976" s="6">
        <f t="shared" si="702"/>
        <v>0</v>
      </c>
      <c r="S1976" s="6">
        <f t="shared" si="703"/>
        <v>0</v>
      </c>
      <c r="T1976" s="6">
        <f t="shared" si="704"/>
        <v>0</v>
      </c>
      <c r="U1976" s="6">
        <f t="shared" si="705"/>
        <v>0</v>
      </c>
      <c r="V1976" s="6">
        <f t="shared" si="706"/>
        <v>0</v>
      </c>
      <c r="W1976" s="6">
        <f t="shared" si="707"/>
        <v>0</v>
      </c>
      <c r="X1976" s="6">
        <f t="shared" si="708"/>
        <v>0</v>
      </c>
      <c r="Y1976" s="6">
        <f t="shared" si="709"/>
        <v>0</v>
      </c>
      <c r="Z1976" s="6">
        <f t="shared" si="710"/>
        <v>0</v>
      </c>
      <c r="AA1976" s="6">
        <f t="shared" si="711"/>
        <v>0</v>
      </c>
      <c r="AB1976" s="7">
        <f t="shared" si="712"/>
        <v>0.89500000000000002</v>
      </c>
    </row>
    <row r="1977" spans="1:28" x14ac:dyDescent="0.25">
      <c r="A1977" s="9"/>
      <c r="B1977" s="9"/>
      <c r="C1977" s="9"/>
      <c r="D1977" s="9"/>
      <c r="E1977" s="9"/>
      <c r="F1977" s="11">
        <f t="shared" si="690"/>
        <v>0</v>
      </c>
      <c r="G1977" s="20">
        <f t="shared" si="691"/>
        <v>0.89500000000000002</v>
      </c>
      <c r="H1977" s="6">
        <f t="shared" si="692"/>
        <v>0</v>
      </c>
      <c r="I1977" s="6">
        <f t="shared" si="693"/>
        <v>0</v>
      </c>
      <c r="J1977" s="6">
        <f t="shared" si="694"/>
        <v>0</v>
      </c>
      <c r="K1977" s="6">
        <f t="shared" si="695"/>
        <v>0</v>
      </c>
      <c r="L1977" s="6">
        <f t="shared" si="696"/>
        <v>0</v>
      </c>
      <c r="M1977" s="6">
        <f t="shared" si="697"/>
        <v>0</v>
      </c>
      <c r="N1977" s="6">
        <f t="shared" si="698"/>
        <v>0</v>
      </c>
      <c r="O1977" s="6">
        <f t="shared" si="699"/>
        <v>0</v>
      </c>
      <c r="P1977" s="6">
        <f t="shared" si="700"/>
        <v>0</v>
      </c>
      <c r="Q1977" s="6">
        <f t="shared" si="701"/>
        <v>0</v>
      </c>
      <c r="R1977" s="6">
        <f t="shared" si="702"/>
        <v>0</v>
      </c>
      <c r="S1977" s="6">
        <f t="shared" si="703"/>
        <v>0</v>
      </c>
      <c r="T1977" s="6">
        <f t="shared" si="704"/>
        <v>0</v>
      </c>
      <c r="U1977" s="6">
        <f t="shared" si="705"/>
        <v>0</v>
      </c>
      <c r="V1977" s="6">
        <f t="shared" si="706"/>
        <v>0</v>
      </c>
      <c r="W1977" s="6">
        <f t="shared" si="707"/>
        <v>0</v>
      </c>
      <c r="X1977" s="6">
        <f t="shared" si="708"/>
        <v>0</v>
      </c>
      <c r="Y1977" s="6">
        <f t="shared" si="709"/>
        <v>0</v>
      </c>
      <c r="Z1977" s="6">
        <f t="shared" si="710"/>
        <v>0</v>
      </c>
      <c r="AA1977" s="6">
        <f t="shared" si="711"/>
        <v>0</v>
      </c>
      <c r="AB1977" s="7">
        <f t="shared" si="712"/>
        <v>0.89500000000000002</v>
      </c>
    </row>
    <row r="1978" spans="1:28" x14ac:dyDescent="0.25">
      <c r="A1978" s="9"/>
      <c r="B1978" s="9"/>
      <c r="C1978" s="9"/>
      <c r="D1978" s="9"/>
      <c r="E1978" s="9"/>
      <c r="F1978" s="11">
        <f t="shared" si="690"/>
        <v>0</v>
      </c>
      <c r="G1978" s="20">
        <f t="shared" si="691"/>
        <v>0.89500000000000002</v>
      </c>
      <c r="H1978" s="6">
        <f t="shared" si="692"/>
        <v>0</v>
      </c>
      <c r="I1978" s="6">
        <f t="shared" si="693"/>
        <v>0</v>
      </c>
      <c r="J1978" s="6">
        <f t="shared" si="694"/>
        <v>0</v>
      </c>
      <c r="K1978" s="6">
        <f t="shared" si="695"/>
        <v>0</v>
      </c>
      <c r="L1978" s="6">
        <f t="shared" si="696"/>
        <v>0</v>
      </c>
      <c r="M1978" s="6">
        <f t="shared" si="697"/>
        <v>0</v>
      </c>
      <c r="N1978" s="6">
        <f t="shared" si="698"/>
        <v>0</v>
      </c>
      <c r="O1978" s="6">
        <f t="shared" si="699"/>
        <v>0</v>
      </c>
      <c r="P1978" s="6">
        <f t="shared" si="700"/>
        <v>0</v>
      </c>
      <c r="Q1978" s="6">
        <f t="shared" si="701"/>
        <v>0</v>
      </c>
      <c r="R1978" s="6">
        <f t="shared" si="702"/>
        <v>0</v>
      </c>
      <c r="S1978" s="6">
        <f t="shared" si="703"/>
        <v>0</v>
      </c>
      <c r="T1978" s="6">
        <f t="shared" si="704"/>
        <v>0</v>
      </c>
      <c r="U1978" s="6">
        <f t="shared" si="705"/>
        <v>0</v>
      </c>
      <c r="V1978" s="6">
        <f t="shared" si="706"/>
        <v>0</v>
      </c>
      <c r="W1978" s="6">
        <f t="shared" si="707"/>
        <v>0</v>
      </c>
      <c r="X1978" s="6">
        <f t="shared" si="708"/>
        <v>0</v>
      </c>
      <c r="Y1978" s="6">
        <f t="shared" si="709"/>
        <v>0</v>
      </c>
      <c r="Z1978" s="6">
        <f t="shared" si="710"/>
        <v>0</v>
      </c>
      <c r="AA1978" s="6">
        <f t="shared" si="711"/>
        <v>0</v>
      </c>
      <c r="AB1978" s="7">
        <f t="shared" si="712"/>
        <v>0.89500000000000002</v>
      </c>
    </row>
    <row r="1979" spans="1:28" x14ac:dyDescent="0.25">
      <c r="A1979" s="9"/>
      <c r="B1979" s="9"/>
      <c r="C1979" s="9"/>
      <c r="D1979" s="9"/>
      <c r="E1979" s="9"/>
      <c r="F1979" s="11">
        <f t="shared" si="690"/>
        <v>0</v>
      </c>
      <c r="G1979" s="20">
        <f t="shared" si="691"/>
        <v>0.89500000000000002</v>
      </c>
      <c r="H1979" s="6">
        <f t="shared" si="692"/>
        <v>0</v>
      </c>
      <c r="I1979" s="6">
        <f t="shared" si="693"/>
        <v>0</v>
      </c>
      <c r="J1979" s="6">
        <f t="shared" si="694"/>
        <v>0</v>
      </c>
      <c r="K1979" s="6">
        <f t="shared" si="695"/>
        <v>0</v>
      </c>
      <c r="L1979" s="6">
        <f t="shared" si="696"/>
        <v>0</v>
      </c>
      <c r="M1979" s="6">
        <f t="shared" si="697"/>
        <v>0</v>
      </c>
      <c r="N1979" s="6">
        <f t="shared" si="698"/>
        <v>0</v>
      </c>
      <c r="O1979" s="6">
        <f t="shared" si="699"/>
        <v>0</v>
      </c>
      <c r="P1979" s="6">
        <f t="shared" si="700"/>
        <v>0</v>
      </c>
      <c r="Q1979" s="6">
        <f t="shared" si="701"/>
        <v>0</v>
      </c>
      <c r="R1979" s="6">
        <f t="shared" si="702"/>
        <v>0</v>
      </c>
      <c r="S1979" s="6">
        <f t="shared" si="703"/>
        <v>0</v>
      </c>
      <c r="T1979" s="6">
        <f t="shared" si="704"/>
        <v>0</v>
      </c>
      <c r="U1979" s="6">
        <f t="shared" si="705"/>
        <v>0</v>
      </c>
      <c r="V1979" s="6">
        <f t="shared" si="706"/>
        <v>0</v>
      </c>
      <c r="W1979" s="6">
        <f t="shared" si="707"/>
        <v>0</v>
      </c>
      <c r="X1979" s="6">
        <f t="shared" si="708"/>
        <v>0</v>
      </c>
      <c r="Y1979" s="6">
        <f t="shared" si="709"/>
        <v>0</v>
      </c>
      <c r="Z1979" s="6">
        <f t="shared" si="710"/>
        <v>0</v>
      </c>
      <c r="AA1979" s="6">
        <f t="shared" si="711"/>
        <v>0</v>
      </c>
      <c r="AB1979" s="7">
        <f t="shared" si="712"/>
        <v>0.89500000000000002</v>
      </c>
    </row>
    <row r="1980" spans="1:28" x14ac:dyDescent="0.25">
      <c r="A1980" s="9"/>
      <c r="B1980" s="9"/>
      <c r="C1980" s="9"/>
      <c r="D1980" s="9"/>
      <c r="E1980" s="9"/>
      <c r="F1980" s="11">
        <f t="shared" si="690"/>
        <v>0</v>
      </c>
      <c r="G1980" s="20">
        <f t="shared" si="691"/>
        <v>0.89500000000000002</v>
      </c>
      <c r="H1980" s="6">
        <f t="shared" si="692"/>
        <v>0</v>
      </c>
      <c r="I1980" s="6">
        <f t="shared" si="693"/>
        <v>0</v>
      </c>
      <c r="J1980" s="6">
        <f t="shared" si="694"/>
        <v>0</v>
      </c>
      <c r="K1980" s="6">
        <f t="shared" si="695"/>
        <v>0</v>
      </c>
      <c r="L1980" s="6">
        <f t="shared" si="696"/>
        <v>0</v>
      </c>
      <c r="M1980" s="6">
        <f t="shared" si="697"/>
        <v>0</v>
      </c>
      <c r="N1980" s="6">
        <f t="shared" si="698"/>
        <v>0</v>
      </c>
      <c r="O1980" s="6">
        <f t="shared" si="699"/>
        <v>0</v>
      </c>
      <c r="P1980" s="6">
        <f t="shared" si="700"/>
        <v>0</v>
      </c>
      <c r="Q1980" s="6">
        <f t="shared" si="701"/>
        <v>0</v>
      </c>
      <c r="R1980" s="6">
        <f t="shared" si="702"/>
        <v>0</v>
      </c>
      <c r="S1980" s="6">
        <f t="shared" si="703"/>
        <v>0</v>
      </c>
      <c r="T1980" s="6">
        <f t="shared" si="704"/>
        <v>0</v>
      </c>
      <c r="U1980" s="6">
        <f t="shared" si="705"/>
        <v>0</v>
      </c>
      <c r="V1980" s="6">
        <f t="shared" si="706"/>
        <v>0</v>
      </c>
      <c r="W1980" s="6">
        <f t="shared" si="707"/>
        <v>0</v>
      </c>
      <c r="X1980" s="6">
        <f t="shared" si="708"/>
        <v>0</v>
      </c>
      <c r="Y1980" s="6">
        <f t="shared" si="709"/>
        <v>0</v>
      </c>
      <c r="Z1980" s="6">
        <f t="shared" si="710"/>
        <v>0</v>
      </c>
      <c r="AA1980" s="6">
        <f t="shared" si="711"/>
        <v>0</v>
      </c>
      <c r="AB1980" s="7">
        <f t="shared" si="712"/>
        <v>0.89500000000000002</v>
      </c>
    </row>
    <row r="1981" spans="1:28" x14ac:dyDescent="0.25">
      <c r="A1981" s="9"/>
      <c r="B1981" s="9"/>
      <c r="C1981" s="9"/>
      <c r="D1981" s="9"/>
      <c r="E1981" s="9"/>
      <c r="F1981" s="11">
        <f t="shared" si="690"/>
        <v>0</v>
      </c>
      <c r="G1981" s="20">
        <f t="shared" si="691"/>
        <v>0.89500000000000002</v>
      </c>
      <c r="H1981" s="6">
        <f t="shared" si="692"/>
        <v>0</v>
      </c>
      <c r="I1981" s="6">
        <f t="shared" si="693"/>
        <v>0</v>
      </c>
      <c r="J1981" s="6">
        <f t="shared" si="694"/>
        <v>0</v>
      </c>
      <c r="K1981" s="6">
        <f t="shared" si="695"/>
        <v>0</v>
      </c>
      <c r="L1981" s="6">
        <f t="shared" si="696"/>
        <v>0</v>
      </c>
      <c r="M1981" s="6">
        <f t="shared" si="697"/>
        <v>0</v>
      </c>
      <c r="N1981" s="6">
        <f t="shared" si="698"/>
        <v>0</v>
      </c>
      <c r="O1981" s="6">
        <f t="shared" si="699"/>
        <v>0</v>
      </c>
      <c r="P1981" s="6">
        <f t="shared" si="700"/>
        <v>0</v>
      </c>
      <c r="Q1981" s="6">
        <f t="shared" si="701"/>
        <v>0</v>
      </c>
      <c r="R1981" s="6">
        <f t="shared" si="702"/>
        <v>0</v>
      </c>
      <c r="S1981" s="6">
        <f t="shared" si="703"/>
        <v>0</v>
      </c>
      <c r="T1981" s="6">
        <f t="shared" si="704"/>
        <v>0</v>
      </c>
      <c r="U1981" s="6">
        <f t="shared" si="705"/>
        <v>0</v>
      </c>
      <c r="V1981" s="6">
        <f t="shared" si="706"/>
        <v>0</v>
      </c>
      <c r="W1981" s="6">
        <f t="shared" si="707"/>
        <v>0</v>
      </c>
      <c r="X1981" s="6">
        <f t="shared" si="708"/>
        <v>0</v>
      </c>
      <c r="Y1981" s="6">
        <f t="shared" si="709"/>
        <v>0</v>
      </c>
      <c r="Z1981" s="6">
        <f t="shared" si="710"/>
        <v>0</v>
      </c>
      <c r="AA1981" s="6">
        <f t="shared" si="711"/>
        <v>0</v>
      </c>
      <c r="AB1981" s="7">
        <f t="shared" si="712"/>
        <v>0.89500000000000002</v>
      </c>
    </row>
    <row r="1982" spans="1:28" x14ac:dyDescent="0.25">
      <c r="A1982" s="9"/>
      <c r="B1982" s="9"/>
      <c r="C1982" s="9"/>
      <c r="D1982" s="9"/>
      <c r="E1982" s="9"/>
      <c r="F1982" s="11">
        <f t="shared" si="690"/>
        <v>0</v>
      </c>
      <c r="G1982" s="20">
        <f t="shared" si="691"/>
        <v>0.89500000000000002</v>
      </c>
      <c r="H1982" s="6">
        <f t="shared" si="692"/>
        <v>0</v>
      </c>
      <c r="I1982" s="6">
        <f t="shared" si="693"/>
        <v>0</v>
      </c>
      <c r="J1982" s="6">
        <f t="shared" si="694"/>
        <v>0</v>
      </c>
      <c r="K1982" s="6">
        <f t="shared" si="695"/>
        <v>0</v>
      </c>
      <c r="L1982" s="6">
        <f t="shared" si="696"/>
        <v>0</v>
      </c>
      <c r="M1982" s="6">
        <f t="shared" si="697"/>
        <v>0</v>
      </c>
      <c r="N1982" s="6">
        <f t="shared" si="698"/>
        <v>0</v>
      </c>
      <c r="O1982" s="6">
        <f t="shared" si="699"/>
        <v>0</v>
      </c>
      <c r="P1982" s="6">
        <f t="shared" si="700"/>
        <v>0</v>
      </c>
      <c r="Q1982" s="6">
        <f t="shared" si="701"/>
        <v>0</v>
      </c>
      <c r="R1982" s="6">
        <f t="shared" si="702"/>
        <v>0</v>
      </c>
      <c r="S1982" s="6">
        <f t="shared" si="703"/>
        <v>0</v>
      </c>
      <c r="T1982" s="6">
        <f t="shared" si="704"/>
        <v>0</v>
      </c>
      <c r="U1982" s="6">
        <f t="shared" si="705"/>
        <v>0</v>
      </c>
      <c r="V1982" s="6">
        <f t="shared" si="706"/>
        <v>0</v>
      </c>
      <c r="W1982" s="6">
        <f t="shared" si="707"/>
        <v>0</v>
      </c>
      <c r="X1982" s="6">
        <f t="shared" si="708"/>
        <v>0</v>
      </c>
      <c r="Y1982" s="6">
        <f t="shared" si="709"/>
        <v>0</v>
      </c>
      <c r="Z1982" s="6">
        <f t="shared" si="710"/>
        <v>0</v>
      </c>
      <c r="AA1982" s="6">
        <f t="shared" si="711"/>
        <v>0</v>
      </c>
      <c r="AB1982" s="7">
        <f t="shared" si="712"/>
        <v>0.89500000000000002</v>
      </c>
    </row>
    <row r="1983" spans="1:28" x14ac:dyDescent="0.25">
      <c r="A1983" s="9"/>
      <c r="B1983" s="9"/>
      <c r="C1983" s="9"/>
      <c r="D1983" s="9"/>
      <c r="E1983" s="9"/>
      <c r="F1983" s="11">
        <f t="shared" si="690"/>
        <v>0</v>
      </c>
      <c r="G1983" s="20">
        <f t="shared" si="691"/>
        <v>0.89500000000000002</v>
      </c>
      <c r="H1983" s="6">
        <f t="shared" si="692"/>
        <v>0</v>
      </c>
      <c r="I1983" s="6">
        <f t="shared" si="693"/>
        <v>0</v>
      </c>
      <c r="J1983" s="6">
        <f t="shared" si="694"/>
        <v>0</v>
      </c>
      <c r="K1983" s="6">
        <f t="shared" si="695"/>
        <v>0</v>
      </c>
      <c r="L1983" s="6">
        <f t="shared" si="696"/>
        <v>0</v>
      </c>
      <c r="M1983" s="6">
        <f t="shared" si="697"/>
        <v>0</v>
      </c>
      <c r="N1983" s="6">
        <f t="shared" si="698"/>
        <v>0</v>
      </c>
      <c r="O1983" s="6">
        <f t="shared" si="699"/>
        <v>0</v>
      </c>
      <c r="P1983" s="6">
        <f t="shared" si="700"/>
        <v>0</v>
      </c>
      <c r="Q1983" s="6">
        <f t="shared" si="701"/>
        <v>0</v>
      </c>
      <c r="R1983" s="6">
        <f t="shared" si="702"/>
        <v>0</v>
      </c>
      <c r="S1983" s="6">
        <f t="shared" si="703"/>
        <v>0</v>
      </c>
      <c r="T1983" s="6">
        <f t="shared" si="704"/>
        <v>0</v>
      </c>
      <c r="U1983" s="6">
        <f t="shared" si="705"/>
        <v>0</v>
      </c>
      <c r="V1983" s="6">
        <f t="shared" si="706"/>
        <v>0</v>
      </c>
      <c r="W1983" s="6">
        <f t="shared" si="707"/>
        <v>0</v>
      </c>
      <c r="X1983" s="6">
        <f t="shared" si="708"/>
        <v>0</v>
      </c>
      <c r="Y1983" s="6">
        <f t="shared" si="709"/>
        <v>0</v>
      </c>
      <c r="Z1983" s="6">
        <f t="shared" si="710"/>
        <v>0</v>
      </c>
      <c r="AA1983" s="6">
        <f t="shared" si="711"/>
        <v>0</v>
      </c>
      <c r="AB1983" s="7">
        <f t="shared" si="712"/>
        <v>0.89500000000000002</v>
      </c>
    </row>
    <row r="1984" spans="1:28" x14ac:dyDescent="0.25">
      <c r="A1984" s="9"/>
      <c r="B1984" s="9"/>
      <c r="C1984" s="9"/>
      <c r="D1984" s="9"/>
      <c r="E1984" s="9"/>
      <c r="F1984" s="11">
        <f t="shared" si="690"/>
        <v>0</v>
      </c>
      <c r="G1984" s="20">
        <f t="shared" si="691"/>
        <v>0.89500000000000002</v>
      </c>
      <c r="H1984" s="6">
        <f t="shared" si="692"/>
        <v>0</v>
      </c>
      <c r="I1984" s="6">
        <f t="shared" si="693"/>
        <v>0</v>
      </c>
      <c r="J1984" s="6">
        <f t="shared" si="694"/>
        <v>0</v>
      </c>
      <c r="K1984" s="6">
        <f t="shared" si="695"/>
        <v>0</v>
      </c>
      <c r="L1984" s="6">
        <f t="shared" si="696"/>
        <v>0</v>
      </c>
      <c r="M1984" s="6">
        <f t="shared" si="697"/>
        <v>0</v>
      </c>
      <c r="N1984" s="6">
        <f t="shared" si="698"/>
        <v>0</v>
      </c>
      <c r="O1984" s="6">
        <f t="shared" si="699"/>
        <v>0</v>
      </c>
      <c r="P1984" s="6">
        <f t="shared" si="700"/>
        <v>0</v>
      </c>
      <c r="Q1984" s="6">
        <f t="shared" si="701"/>
        <v>0</v>
      </c>
      <c r="R1984" s="6">
        <f t="shared" si="702"/>
        <v>0</v>
      </c>
      <c r="S1984" s="6">
        <f t="shared" si="703"/>
        <v>0</v>
      </c>
      <c r="T1984" s="6">
        <f t="shared" si="704"/>
        <v>0</v>
      </c>
      <c r="U1984" s="6">
        <f t="shared" si="705"/>
        <v>0</v>
      </c>
      <c r="V1984" s="6">
        <f t="shared" si="706"/>
        <v>0</v>
      </c>
      <c r="W1984" s="6">
        <f t="shared" si="707"/>
        <v>0</v>
      </c>
      <c r="X1984" s="6">
        <f t="shared" si="708"/>
        <v>0</v>
      </c>
      <c r="Y1984" s="6">
        <f t="shared" si="709"/>
        <v>0</v>
      </c>
      <c r="Z1984" s="6">
        <f t="shared" si="710"/>
        <v>0</v>
      </c>
      <c r="AA1984" s="6">
        <f t="shared" si="711"/>
        <v>0</v>
      </c>
      <c r="AB1984" s="7">
        <f t="shared" si="712"/>
        <v>0.89500000000000002</v>
      </c>
    </row>
    <row r="1985" spans="1:28" x14ac:dyDescent="0.25">
      <c r="A1985" s="9"/>
      <c r="B1985" s="9"/>
      <c r="C1985" s="9"/>
      <c r="D1985" s="9"/>
      <c r="E1985" s="9"/>
      <c r="F1985" s="11">
        <f t="shared" si="690"/>
        <v>0</v>
      </c>
      <c r="G1985" s="20">
        <f t="shared" si="691"/>
        <v>0.89500000000000002</v>
      </c>
      <c r="H1985" s="6">
        <f t="shared" si="692"/>
        <v>0</v>
      </c>
      <c r="I1985" s="6">
        <f t="shared" si="693"/>
        <v>0</v>
      </c>
      <c r="J1985" s="6">
        <f t="shared" si="694"/>
        <v>0</v>
      </c>
      <c r="K1985" s="6">
        <f t="shared" si="695"/>
        <v>0</v>
      </c>
      <c r="L1985" s="6">
        <f t="shared" si="696"/>
        <v>0</v>
      </c>
      <c r="M1985" s="6">
        <f t="shared" si="697"/>
        <v>0</v>
      </c>
      <c r="N1985" s="6">
        <f t="shared" si="698"/>
        <v>0</v>
      </c>
      <c r="O1985" s="6">
        <f t="shared" si="699"/>
        <v>0</v>
      </c>
      <c r="P1985" s="6">
        <f t="shared" si="700"/>
        <v>0</v>
      </c>
      <c r="Q1985" s="6">
        <f t="shared" si="701"/>
        <v>0</v>
      </c>
      <c r="R1985" s="6">
        <f t="shared" si="702"/>
        <v>0</v>
      </c>
      <c r="S1985" s="6">
        <f t="shared" si="703"/>
        <v>0</v>
      </c>
      <c r="T1985" s="6">
        <f t="shared" si="704"/>
        <v>0</v>
      </c>
      <c r="U1985" s="6">
        <f t="shared" si="705"/>
        <v>0</v>
      </c>
      <c r="V1985" s="6">
        <f t="shared" si="706"/>
        <v>0</v>
      </c>
      <c r="W1985" s="6">
        <f t="shared" si="707"/>
        <v>0</v>
      </c>
      <c r="X1985" s="6">
        <f t="shared" si="708"/>
        <v>0</v>
      </c>
      <c r="Y1985" s="6">
        <f t="shared" si="709"/>
        <v>0</v>
      </c>
      <c r="Z1985" s="6">
        <f t="shared" si="710"/>
        <v>0</v>
      </c>
      <c r="AA1985" s="6">
        <f t="shared" si="711"/>
        <v>0</v>
      </c>
      <c r="AB1985" s="7">
        <f t="shared" si="712"/>
        <v>0.89500000000000002</v>
      </c>
    </row>
    <row r="1986" spans="1:28" x14ac:dyDescent="0.25">
      <c r="A1986" s="9"/>
      <c r="B1986" s="9"/>
      <c r="C1986" s="9"/>
      <c r="D1986" s="9"/>
      <c r="E1986" s="9"/>
      <c r="F1986" s="11">
        <f t="shared" si="690"/>
        <v>0</v>
      </c>
      <c r="G1986" s="20">
        <f t="shared" si="691"/>
        <v>0.89500000000000002</v>
      </c>
      <c r="H1986" s="6">
        <f t="shared" si="692"/>
        <v>0</v>
      </c>
      <c r="I1986" s="6">
        <f t="shared" si="693"/>
        <v>0</v>
      </c>
      <c r="J1986" s="6">
        <f t="shared" si="694"/>
        <v>0</v>
      </c>
      <c r="K1986" s="6">
        <f t="shared" si="695"/>
        <v>0</v>
      </c>
      <c r="L1986" s="6">
        <f t="shared" si="696"/>
        <v>0</v>
      </c>
      <c r="M1986" s="6">
        <f t="shared" si="697"/>
        <v>0</v>
      </c>
      <c r="N1986" s="6">
        <f t="shared" si="698"/>
        <v>0</v>
      </c>
      <c r="O1986" s="6">
        <f t="shared" si="699"/>
        <v>0</v>
      </c>
      <c r="P1986" s="6">
        <f t="shared" si="700"/>
        <v>0</v>
      </c>
      <c r="Q1986" s="6">
        <f t="shared" si="701"/>
        <v>0</v>
      </c>
      <c r="R1986" s="6">
        <f t="shared" si="702"/>
        <v>0</v>
      </c>
      <c r="S1986" s="6">
        <f t="shared" si="703"/>
        <v>0</v>
      </c>
      <c r="T1986" s="6">
        <f t="shared" si="704"/>
        <v>0</v>
      </c>
      <c r="U1986" s="6">
        <f t="shared" si="705"/>
        <v>0</v>
      </c>
      <c r="V1986" s="6">
        <f t="shared" si="706"/>
        <v>0</v>
      </c>
      <c r="W1986" s="6">
        <f t="shared" si="707"/>
        <v>0</v>
      </c>
      <c r="X1986" s="6">
        <f t="shared" si="708"/>
        <v>0</v>
      </c>
      <c r="Y1986" s="6">
        <f t="shared" si="709"/>
        <v>0</v>
      </c>
      <c r="Z1986" s="6">
        <f t="shared" si="710"/>
        <v>0</v>
      </c>
      <c r="AA1986" s="6">
        <f t="shared" si="711"/>
        <v>0</v>
      </c>
      <c r="AB1986" s="7">
        <f t="shared" si="712"/>
        <v>0.89500000000000002</v>
      </c>
    </row>
    <row r="1987" spans="1:28" x14ac:dyDescent="0.25">
      <c r="A1987" s="9"/>
      <c r="B1987" s="9"/>
      <c r="C1987" s="9"/>
      <c r="D1987" s="9"/>
      <c r="E1987" s="9"/>
      <c r="F1987" s="11">
        <f t="shared" si="690"/>
        <v>0</v>
      </c>
      <c r="G1987" s="20">
        <f t="shared" si="691"/>
        <v>0.89500000000000002</v>
      </c>
      <c r="H1987" s="6">
        <f t="shared" si="692"/>
        <v>0</v>
      </c>
      <c r="I1987" s="6">
        <f t="shared" si="693"/>
        <v>0</v>
      </c>
      <c r="J1987" s="6">
        <f t="shared" si="694"/>
        <v>0</v>
      </c>
      <c r="K1987" s="6">
        <f t="shared" si="695"/>
        <v>0</v>
      </c>
      <c r="L1987" s="6">
        <f t="shared" si="696"/>
        <v>0</v>
      </c>
      <c r="M1987" s="6">
        <f t="shared" si="697"/>
        <v>0</v>
      </c>
      <c r="N1987" s="6">
        <f t="shared" si="698"/>
        <v>0</v>
      </c>
      <c r="O1987" s="6">
        <f t="shared" si="699"/>
        <v>0</v>
      </c>
      <c r="P1987" s="6">
        <f t="shared" si="700"/>
        <v>0</v>
      </c>
      <c r="Q1987" s="6">
        <f t="shared" si="701"/>
        <v>0</v>
      </c>
      <c r="R1987" s="6">
        <f t="shared" si="702"/>
        <v>0</v>
      </c>
      <c r="S1987" s="6">
        <f t="shared" si="703"/>
        <v>0</v>
      </c>
      <c r="T1987" s="6">
        <f t="shared" si="704"/>
        <v>0</v>
      </c>
      <c r="U1987" s="6">
        <f t="shared" si="705"/>
        <v>0</v>
      </c>
      <c r="V1987" s="6">
        <f t="shared" si="706"/>
        <v>0</v>
      </c>
      <c r="W1987" s="6">
        <f t="shared" si="707"/>
        <v>0</v>
      </c>
      <c r="X1987" s="6">
        <f t="shared" si="708"/>
        <v>0</v>
      </c>
      <c r="Y1987" s="6">
        <f t="shared" si="709"/>
        <v>0</v>
      </c>
      <c r="Z1987" s="6">
        <f t="shared" si="710"/>
        <v>0</v>
      </c>
      <c r="AA1987" s="6">
        <f t="shared" si="711"/>
        <v>0</v>
      </c>
      <c r="AB1987" s="7">
        <f t="shared" si="712"/>
        <v>0.89500000000000002</v>
      </c>
    </row>
    <row r="1988" spans="1:28" x14ac:dyDescent="0.25">
      <c r="A1988" s="9"/>
      <c r="B1988" s="9"/>
      <c r="C1988" s="9"/>
      <c r="D1988" s="9"/>
      <c r="E1988" s="9"/>
      <c r="F1988" s="11">
        <f t="shared" si="690"/>
        <v>0</v>
      </c>
      <c r="G1988" s="20">
        <f t="shared" si="691"/>
        <v>0.89500000000000002</v>
      </c>
      <c r="H1988" s="6">
        <f t="shared" si="692"/>
        <v>0</v>
      </c>
      <c r="I1988" s="6">
        <f t="shared" si="693"/>
        <v>0</v>
      </c>
      <c r="J1988" s="6">
        <f t="shared" si="694"/>
        <v>0</v>
      </c>
      <c r="K1988" s="6">
        <f t="shared" si="695"/>
        <v>0</v>
      </c>
      <c r="L1988" s="6">
        <f t="shared" si="696"/>
        <v>0</v>
      </c>
      <c r="M1988" s="6">
        <f t="shared" si="697"/>
        <v>0</v>
      </c>
      <c r="N1988" s="6">
        <f t="shared" si="698"/>
        <v>0</v>
      </c>
      <c r="O1988" s="6">
        <f t="shared" si="699"/>
        <v>0</v>
      </c>
      <c r="P1988" s="6">
        <f t="shared" si="700"/>
        <v>0</v>
      </c>
      <c r="Q1988" s="6">
        <f t="shared" si="701"/>
        <v>0</v>
      </c>
      <c r="R1988" s="6">
        <f t="shared" si="702"/>
        <v>0</v>
      </c>
      <c r="S1988" s="6">
        <f t="shared" si="703"/>
        <v>0</v>
      </c>
      <c r="T1988" s="6">
        <f t="shared" si="704"/>
        <v>0</v>
      </c>
      <c r="U1988" s="6">
        <f t="shared" si="705"/>
        <v>0</v>
      </c>
      <c r="V1988" s="6">
        <f t="shared" si="706"/>
        <v>0</v>
      </c>
      <c r="W1988" s="6">
        <f t="shared" si="707"/>
        <v>0</v>
      </c>
      <c r="X1988" s="6">
        <f t="shared" si="708"/>
        <v>0</v>
      </c>
      <c r="Y1988" s="6">
        <f t="shared" si="709"/>
        <v>0</v>
      </c>
      <c r="Z1988" s="6">
        <f t="shared" si="710"/>
        <v>0</v>
      </c>
      <c r="AA1988" s="6">
        <f t="shared" si="711"/>
        <v>0</v>
      </c>
      <c r="AB1988" s="7">
        <f t="shared" si="712"/>
        <v>0.89500000000000002</v>
      </c>
    </row>
    <row r="1989" spans="1:28" x14ac:dyDescent="0.25">
      <c r="A1989" s="9"/>
      <c r="B1989" s="9"/>
      <c r="C1989" s="9"/>
      <c r="D1989" s="9"/>
      <c r="E1989" s="9"/>
      <c r="F1989" s="11">
        <f t="shared" si="690"/>
        <v>0</v>
      </c>
      <c r="G1989" s="20">
        <f t="shared" si="691"/>
        <v>0.89500000000000002</v>
      </c>
      <c r="H1989" s="6">
        <f t="shared" si="692"/>
        <v>0</v>
      </c>
      <c r="I1989" s="6">
        <f t="shared" si="693"/>
        <v>0</v>
      </c>
      <c r="J1989" s="6">
        <f t="shared" si="694"/>
        <v>0</v>
      </c>
      <c r="K1989" s="6">
        <f t="shared" si="695"/>
        <v>0</v>
      </c>
      <c r="L1989" s="6">
        <f t="shared" si="696"/>
        <v>0</v>
      </c>
      <c r="M1989" s="6">
        <f t="shared" si="697"/>
        <v>0</v>
      </c>
      <c r="N1989" s="6">
        <f t="shared" si="698"/>
        <v>0</v>
      </c>
      <c r="O1989" s="6">
        <f t="shared" si="699"/>
        <v>0</v>
      </c>
      <c r="P1989" s="6">
        <f t="shared" si="700"/>
        <v>0</v>
      </c>
      <c r="Q1989" s="6">
        <f t="shared" si="701"/>
        <v>0</v>
      </c>
      <c r="R1989" s="6">
        <f t="shared" si="702"/>
        <v>0</v>
      </c>
      <c r="S1989" s="6">
        <f t="shared" si="703"/>
        <v>0</v>
      </c>
      <c r="T1989" s="6">
        <f t="shared" si="704"/>
        <v>0</v>
      </c>
      <c r="U1989" s="6">
        <f t="shared" si="705"/>
        <v>0</v>
      </c>
      <c r="V1989" s="6">
        <f t="shared" si="706"/>
        <v>0</v>
      </c>
      <c r="W1989" s="6">
        <f t="shared" si="707"/>
        <v>0</v>
      </c>
      <c r="X1989" s="6">
        <f t="shared" si="708"/>
        <v>0</v>
      </c>
      <c r="Y1989" s="6">
        <f t="shared" si="709"/>
        <v>0</v>
      </c>
      <c r="Z1989" s="6">
        <f t="shared" si="710"/>
        <v>0</v>
      </c>
      <c r="AA1989" s="6">
        <f t="shared" si="711"/>
        <v>0</v>
      </c>
      <c r="AB1989" s="7">
        <f t="shared" si="712"/>
        <v>0.89500000000000002</v>
      </c>
    </row>
    <row r="1990" spans="1:28" x14ac:dyDescent="0.25">
      <c r="A1990" s="9"/>
      <c r="B1990" s="9"/>
      <c r="C1990" s="9"/>
      <c r="D1990" s="9"/>
      <c r="E1990" s="9"/>
      <c r="F1990" s="11">
        <f t="shared" si="690"/>
        <v>0</v>
      </c>
      <c r="G1990" s="20">
        <f t="shared" si="691"/>
        <v>0.89500000000000002</v>
      </c>
      <c r="H1990" s="6">
        <f t="shared" si="692"/>
        <v>0</v>
      </c>
      <c r="I1990" s="6">
        <f t="shared" si="693"/>
        <v>0</v>
      </c>
      <c r="J1990" s="6">
        <f t="shared" si="694"/>
        <v>0</v>
      </c>
      <c r="K1990" s="6">
        <f t="shared" si="695"/>
        <v>0</v>
      </c>
      <c r="L1990" s="6">
        <f t="shared" si="696"/>
        <v>0</v>
      </c>
      <c r="M1990" s="6">
        <f t="shared" si="697"/>
        <v>0</v>
      </c>
      <c r="N1990" s="6">
        <f t="shared" si="698"/>
        <v>0</v>
      </c>
      <c r="O1990" s="6">
        <f t="shared" si="699"/>
        <v>0</v>
      </c>
      <c r="P1990" s="6">
        <f t="shared" si="700"/>
        <v>0</v>
      </c>
      <c r="Q1990" s="6">
        <f t="shared" si="701"/>
        <v>0</v>
      </c>
      <c r="R1990" s="6">
        <f t="shared" si="702"/>
        <v>0</v>
      </c>
      <c r="S1990" s="6">
        <f t="shared" si="703"/>
        <v>0</v>
      </c>
      <c r="T1990" s="6">
        <f t="shared" si="704"/>
        <v>0</v>
      </c>
      <c r="U1990" s="6">
        <f t="shared" si="705"/>
        <v>0</v>
      </c>
      <c r="V1990" s="6">
        <f t="shared" si="706"/>
        <v>0</v>
      </c>
      <c r="W1990" s="6">
        <f t="shared" si="707"/>
        <v>0</v>
      </c>
      <c r="X1990" s="6">
        <f t="shared" si="708"/>
        <v>0</v>
      </c>
      <c r="Y1990" s="6">
        <f t="shared" si="709"/>
        <v>0</v>
      </c>
      <c r="Z1990" s="6">
        <f t="shared" si="710"/>
        <v>0</v>
      </c>
      <c r="AA1990" s="6">
        <f t="shared" si="711"/>
        <v>0</v>
      </c>
      <c r="AB1990" s="7">
        <f t="shared" si="712"/>
        <v>0.89500000000000002</v>
      </c>
    </row>
    <row r="1991" spans="1:28" x14ac:dyDescent="0.25">
      <c r="A1991" s="9"/>
      <c r="B1991" s="9"/>
      <c r="C1991" s="9"/>
      <c r="D1991" s="9"/>
      <c r="E1991" s="9"/>
      <c r="F1991" s="11">
        <f t="shared" si="690"/>
        <v>0</v>
      </c>
      <c r="G1991" s="20">
        <f t="shared" si="691"/>
        <v>0.89500000000000002</v>
      </c>
      <c r="H1991" s="6">
        <f t="shared" si="692"/>
        <v>0</v>
      </c>
      <c r="I1991" s="6">
        <f t="shared" si="693"/>
        <v>0</v>
      </c>
      <c r="J1991" s="6">
        <f t="shared" si="694"/>
        <v>0</v>
      </c>
      <c r="K1991" s="6">
        <f t="shared" si="695"/>
        <v>0</v>
      </c>
      <c r="L1991" s="6">
        <f t="shared" si="696"/>
        <v>0</v>
      </c>
      <c r="M1991" s="6">
        <f t="shared" si="697"/>
        <v>0</v>
      </c>
      <c r="N1991" s="6">
        <f t="shared" si="698"/>
        <v>0</v>
      </c>
      <c r="O1991" s="6">
        <f t="shared" si="699"/>
        <v>0</v>
      </c>
      <c r="P1991" s="6">
        <f t="shared" si="700"/>
        <v>0</v>
      </c>
      <c r="Q1991" s="6">
        <f t="shared" si="701"/>
        <v>0</v>
      </c>
      <c r="R1991" s="6">
        <f t="shared" si="702"/>
        <v>0</v>
      </c>
      <c r="S1991" s="6">
        <f t="shared" si="703"/>
        <v>0</v>
      </c>
      <c r="T1991" s="6">
        <f t="shared" si="704"/>
        <v>0</v>
      </c>
      <c r="U1991" s="6">
        <f t="shared" si="705"/>
        <v>0</v>
      </c>
      <c r="V1991" s="6">
        <f t="shared" si="706"/>
        <v>0</v>
      </c>
      <c r="W1991" s="6">
        <f t="shared" si="707"/>
        <v>0</v>
      </c>
      <c r="X1991" s="6">
        <f t="shared" si="708"/>
        <v>0</v>
      </c>
      <c r="Y1991" s="6">
        <f t="shared" si="709"/>
        <v>0</v>
      </c>
      <c r="Z1991" s="6">
        <f t="shared" si="710"/>
        <v>0</v>
      </c>
      <c r="AA1991" s="6">
        <f t="shared" si="711"/>
        <v>0</v>
      </c>
      <c r="AB1991" s="7">
        <f t="shared" si="712"/>
        <v>0.89500000000000002</v>
      </c>
    </row>
    <row r="1992" spans="1:28" x14ac:dyDescent="0.25">
      <c r="A1992" s="9"/>
      <c r="B1992" s="9"/>
      <c r="C1992" s="9"/>
      <c r="D1992" s="9"/>
      <c r="E1992" s="9"/>
      <c r="F1992" s="11">
        <f t="shared" si="690"/>
        <v>0</v>
      </c>
      <c r="G1992" s="20">
        <f t="shared" si="691"/>
        <v>0.89500000000000002</v>
      </c>
      <c r="H1992" s="6">
        <f t="shared" si="692"/>
        <v>0</v>
      </c>
      <c r="I1992" s="6">
        <f t="shared" si="693"/>
        <v>0</v>
      </c>
      <c r="J1992" s="6">
        <f t="shared" si="694"/>
        <v>0</v>
      </c>
      <c r="K1992" s="6">
        <f t="shared" si="695"/>
        <v>0</v>
      </c>
      <c r="L1992" s="6">
        <f t="shared" si="696"/>
        <v>0</v>
      </c>
      <c r="M1992" s="6">
        <f t="shared" si="697"/>
        <v>0</v>
      </c>
      <c r="N1992" s="6">
        <f t="shared" si="698"/>
        <v>0</v>
      </c>
      <c r="O1992" s="6">
        <f t="shared" si="699"/>
        <v>0</v>
      </c>
      <c r="P1992" s="6">
        <f t="shared" si="700"/>
        <v>0</v>
      </c>
      <c r="Q1992" s="6">
        <f t="shared" si="701"/>
        <v>0</v>
      </c>
      <c r="R1992" s="6">
        <f t="shared" si="702"/>
        <v>0</v>
      </c>
      <c r="S1992" s="6">
        <f t="shared" si="703"/>
        <v>0</v>
      </c>
      <c r="T1992" s="6">
        <f t="shared" si="704"/>
        <v>0</v>
      </c>
      <c r="U1992" s="6">
        <f t="shared" si="705"/>
        <v>0</v>
      </c>
      <c r="V1992" s="6">
        <f t="shared" si="706"/>
        <v>0</v>
      </c>
      <c r="W1992" s="6">
        <f t="shared" si="707"/>
        <v>0</v>
      </c>
      <c r="X1992" s="6">
        <f t="shared" si="708"/>
        <v>0</v>
      </c>
      <c r="Y1992" s="6">
        <f t="shared" si="709"/>
        <v>0</v>
      </c>
      <c r="Z1992" s="6">
        <f t="shared" si="710"/>
        <v>0</v>
      </c>
      <c r="AA1992" s="6">
        <f t="shared" si="711"/>
        <v>0</v>
      </c>
      <c r="AB1992" s="7">
        <f t="shared" si="712"/>
        <v>0.89500000000000002</v>
      </c>
    </row>
    <row r="1993" spans="1:28" x14ac:dyDescent="0.25">
      <c r="A1993" s="9"/>
      <c r="B1993" s="9"/>
      <c r="C1993" s="9"/>
      <c r="D1993" s="9"/>
      <c r="E1993" s="9"/>
      <c r="F1993" s="11">
        <f t="shared" si="690"/>
        <v>0</v>
      </c>
      <c r="G1993" s="20">
        <f t="shared" si="691"/>
        <v>0.89500000000000002</v>
      </c>
      <c r="H1993" s="6">
        <f t="shared" si="692"/>
        <v>0</v>
      </c>
      <c r="I1993" s="6">
        <f t="shared" si="693"/>
        <v>0</v>
      </c>
      <c r="J1993" s="6">
        <f t="shared" si="694"/>
        <v>0</v>
      </c>
      <c r="K1993" s="6">
        <f t="shared" si="695"/>
        <v>0</v>
      </c>
      <c r="L1993" s="6">
        <f t="shared" si="696"/>
        <v>0</v>
      </c>
      <c r="M1993" s="6">
        <f t="shared" si="697"/>
        <v>0</v>
      </c>
      <c r="N1993" s="6">
        <f t="shared" si="698"/>
        <v>0</v>
      </c>
      <c r="O1993" s="6">
        <f t="shared" si="699"/>
        <v>0</v>
      </c>
      <c r="P1993" s="6">
        <f t="shared" si="700"/>
        <v>0</v>
      </c>
      <c r="Q1993" s="6">
        <f t="shared" si="701"/>
        <v>0</v>
      </c>
      <c r="R1993" s="6">
        <f t="shared" si="702"/>
        <v>0</v>
      </c>
      <c r="S1993" s="6">
        <f t="shared" si="703"/>
        <v>0</v>
      </c>
      <c r="T1993" s="6">
        <f t="shared" si="704"/>
        <v>0</v>
      </c>
      <c r="U1993" s="6">
        <f t="shared" si="705"/>
        <v>0</v>
      </c>
      <c r="V1993" s="6">
        <f t="shared" si="706"/>
        <v>0</v>
      </c>
      <c r="W1993" s="6">
        <f t="shared" si="707"/>
        <v>0</v>
      </c>
      <c r="X1993" s="6">
        <f t="shared" si="708"/>
        <v>0</v>
      </c>
      <c r="Y1993" s="6">
        <f t="shared" si="709"/>
        <v>0</v>
      </c>
      <c r="Z1993" s="6">
        <f t="shared" si="710"/>
        <v>0</v>
      </c>
      <c r="AA1993" s="6">
        <f t="shared" si="711"/>
        <v>0</v>
      </c>
      <c r="AB1993" s="7">
        <f t="shared" si="712"/>
        <v>0.89500000000000002</v>
      </c>
    </row>
    <row r="1994" spans="1:28" x14ac:dyDescent="0.25">
      <c r="A1994" s="9"/>
      <c r="B1994" s="9"/>
      <c r="C1994" s="9"/>
      <c r="D1994" s="9"/>
      <c r="E1994" s="9"/>
      <c r="F1994" s="11">
        <f t="shared" si="690"/>
        <v>0</v>
      </c>
      <c r="G1994" s="20">
        <f t="shared" si="691"/>
        <v>0.89500000000000002</v>
      </c>
      <c r="H1994" s="6">
        <f t="shared" si="692"/>
        <v>0</v>
      </c>
      <c r="I1994" s="6">
        <f t="shared" si="693"/>
        <v>0</v>
      </c>
      <c r="J1994" s="6">
        <f t="shared" si="694"/>
        <v>0</v>
      </c>
      <c r="K1994" s="6">
        <f t="shared" si="695"/>
        <v>0</v>
      </c>
      <c r="L1994" s="6">
        <f t="shared" si="696"/>
        <v>0</v>
      </c>
      <c r="M1994" s="6">
        <f t="shared" si="697"/>
        <v>0</v>
      </c>
      <c r="N1994" s="6">
        <f t="shared" si="698"/>
        <v>0</v>
      </c>
      <c r="O1994" s="6">
        <f t="shared" si="699"/>
        <v>0</v>
      </c>
      <c r="P1994" s="6">
        <f t="shared" si="700"/>
        <v>0</v>
      </c>
      <c r="Q1994" s="6">
        <f t="shared" si="701"/>
        <v>0</v>
      </c>
      <c r="R1994" s="6">
        <f t="shared" si="702"/>
        <v>0</v>
      </c>
      <c r="S1994" s="6">
        <f t="shared" si="703"/>
        <v>0</v>
      </c>
      <c r="T1994" s="6">
        <f t="shared" si="704"/>
        <v>0</v>
      </c>
      <c r="U1994" s="6">
        <f t="shared" si="705"/>
        <v>0</v>
      </c>
      <c r="V1994" s="6">
        <f t="shared" si="706"/>
        <v>0</v>
      </c>
      <c r="W1994" s="6">
        <f t="shared" si="707"/>
        <v>0</v>
      </c>
      <c r="X1994" s="6">
        <f t="shared" si="708"/>
        <v>0</v>
      </c>
      <c r="Y1994" s="6">
        <f t="shared" si="709"/>
        <v>0</v>
      </c>
      <c r="Z1994" s="6">
        <f t="shared" si="710"/>
        <v>0</v>
      </c>
      <c r="AA1994" s="6">
        <f t="shared" si="711"/>
        <v>0</v>
      </c>
      <c r="AB1994" s="7">
        <f t="shared" si="712"/>
        <v>0.89500000000000002</v>
      </c>
    </row>
    <row r="1995" spans="1:28" x14ac:dyDescent="0.25">
      <c r="A1995" s="9"/>
      <c r="B1995" s="9"/>
      <c r="C1995" s="9"/>
      <c r="D1995" s="9"/>
      <c r="E1995" s="9"/>
      <c r="F1995" s="11">
        <f t="shared" si="690"/>
        <v>0</v>
      </c>
      <c r="G1995" s="20">
        <f t="shared" si="691"/>
        <v>0.89500000000000002</v>
      </c>
      <c r="H1995" s="6">
        <f t="shared" si="692"/>
        <v>0</v>
      </c>
      <c r="I1995" s="6">
        <f t="shared" si="693"/>
        <v>0</v>
      </c>
      <c r="J1995" s="6">
        <f t="shared" si="694"/>
        <v>0</v>
      </c>
      <c r="K1995" s="6">
        <f t="shared" si="695"/>
        <v>0</v>
      </c>
      <c r="L1995" s="6">
        <f t="shared" si="696"/>
        <v>0</v>
      </c>
      <c r="M1995" s="6">
        <f t="shared" si="697"/>
        <v>0</v>
      </c>
      <c r="N1995" s="6">
        <f t="shared" si="698"/>
        <v>0</v>
      </c>
      <c r="O1995" s="6">
        <f t="shared" si="699"/>
        <v>0</v>
      </c>
      <c r="P1995" s="6">
        <f t="shared" si="700"/>
        <v>0</v>
      </c>
      <c r="Q1995" s="6">
        <f t="shared" si="701"/>
        <v>0</v>
      </c>
      <c r="R1995" s="6">
        <f t="shared" si="702"/>
        <v>0</v>
      </c>
      <c r="S1995" s="6">
        <f t="shared" si="703"/>
        <v>0</v>
      </c>
      <c r="T1995" s="6">
        <f t="shared" si="704"/>
        <v>0</v>
      </c>
      <c r="U1995" s="6">
        <f t="shared" si="705"/>
        <v>0</v>
      </c>
      <c r="V1995" s="6">
        <f t="shared" si="706"/>
        <v>0</v>
      </c>
      <c r="W1995" s="6">
        <f t="shared" si="707"/>
        <v>0</v>
      </c>
      <c r="X1995" s="6">
        <f t="shared" si="708"/>
        <v>0</v>
      </c>
      <c r="Y1995" s="6">
        <f t="shared" si="709"/>
        <v>0</v>
      </c>
      <c r="Z1995" s="6">
        <f t="shared" si="710"/>
        <v>0</v>
      </c>
      <c r="AA1995" s="6">
        <f t="shared" si="711"/>
        <v>0</v>
      </c>
      <c r="AB1995" s="7">
        <f t="shared" si="712"/>
        <v>0.89500000000000002</v>
      </c>
    </row>
    <row r="1996" spans="1:28" x14ac:dyDescent="0.25">
      <c r="A1996" s="9"/>
      <c r="B1996" s="9"/>
      <c r="C1996" s="9"/>
      <c r="D1996" s="9"/>
      <c r="E1996" s="9"/>
      <c r="F1996" s="11">
        <f t="shared" si="690"/>
        <v>0</v>
      </c>
      <c r="G1996" s="20">
        <f t="shared" si="691"/>
        <v>0.89500000000000002</v>
      </c>
      <c r="H1996" s="6">
        <f t="shared" si="692"/>
        <v>0</v>
      </c>
      <c r="I1996" s="6">
        <f t="shared" si="693"/>
        <v>0</v>
      </c>
      <c r="J1996" s="6">
        <f t="shared" si="694"/>
        <v>0</v>
      </c>
      <c r="K1996" s="6">
        <f t="shared" si="695"/>
        <v>0</v>
      </c>
      <c r="L1996" s="6">
        <f t="shared" si="696"/>
        <v>0</v>
      </c>
      <c r="M1996" s="6">
        <f t="shared" si="697"/>
        <v>0</v>
      </c>
      <c r="N1996" s="6">
        <f t="shared" si="698"/>
        <v>0</v>
      </c>
      <c r="O1996" s="6">
        <f t="shared" si="699"/>
        <v>0</v>
      </c>
      <c r="P1996" s="6">
        <f t="shared" si="700"/>
        <v>0</v>
      </c>
      <c r="Q1996" s="6">
        <f t="shared" si="701"/>
        <v>0</v>
      </c>
      <c r="R1996" s="6">
        <f t="shared" si="702"/>
        <v>0</v>
      </c>
      <c r="S1996" s="6">
        <f t="shared" si="703"/>
        <v>0</v>
      </c>
      <c r="T1996" s="6">
        <f t="shared" si="704"/>
        <v>0</v>
      </c>
      <c r="U1996" s="6">
        <f t="shared" si="705"/>
        <v>0</v>
      </c>
      <c r="V1996" s="6">
        <f t="shared" si="706"/>
        <v>0</v>
      </c>
      <c r="W1996" s="6">
        <f t="shared" si="707"/>
        <v>0</v>
      </c>
      <c r="X1996" s="6">
        <f t="shared" si="708"/>
        <v>0</v>
      </c>
      <c r="Y1996" s="6">
        <f t="shared" si="709"/>
        <v>0</v>
      </c>
      <c r="Z1996" s="6">
        <f t="shared" si="710"/>
        <v>0</v>
      </c>
      <c r="AA1996" s="6">
        <f t="shared" si="711"/>
        <v>0</v>
      </c>
      <c r="AB1996" s="7">
        <f t="shared" si="712"/>
        <v>0.89500000000000002</v>
      </c>
    </row>
    <row r="1997" spans="1:28" x14ac:dyDescent="0.25">
      <c r="A1997" s="9"/>
      <c r="B1997" s="9"/>
      <c r="C1997" s="9"/>
      <c r="D1997" s="9"/>
      <c r="E1997" s="9"/>
      <c r="F1997" s="11">
        <f t="shared" ref="F1997:F2060" si="713">IF(AND($A1997=1,$B1997=1,$C1997=1,$D1997=1,$E1997=1),$F$10,0)</f>
        <v>0</v>
      </c>
      <c r="G1997" s="20">
        <f t="shared" ref="G1997:G2060" si="714">IF($F1997=1,0,$G$10)</f>
        <v>0.89500000000000002</v>
      </c>
      <c r="H1997" s="6">
        <f t="shared" ref="H1997:H2060" si="715">IF($A1997=2,$H$10,0)</f>
        <v>0</v>
      </c>
      <c r="I1997" s="6">
        <f t="shared" ref="I1997:I2060" si="716">IF($A1997=3,$I$10,0)</f>
        <v>0</v>
      </c>
      <c r="J1997" s="6">
        <f t="shared" ref="J1997:J2060" si="717">IF($B1997=2,$J$10,0)</f>
        <v>0</v>
      </c>
      <c r="K1997" s="6">
        <f t="shared" ref="K1997:K2060" si="718">IF($B1997=3,$K$10,0)</f>
        <v>0</v>
      </c>
      <c r="L1997" s="6">
        <f t="shared" ref="L1997:L2060" si="719">IF($C1997=2,$L$10,0)</f>
        <v>0</v>
      </c>
      <c r="M1997" s="6">
        <f t="shared" ref="M1997:M2060" si="720">IF($C1997=3,$M$10,0)</f>
        <v>0</v>
      </c>
      <c r="N1997" s="6">
        <f t="shared" ref="N1997:N2060" si="721">IF($D1997=2,$N$10,0)</f>
        <v>0</v>
      </c>
      <c r="O1997" s="6">
        <f t="shared" ref="O1997:O2060" si="722">IF($D1997=3,$O$10,0)</f>
        <v>0</v>
      </c>
      <c r="P1997" s="6">
        <f t="shared" ref="P1997:P2060" si="723">IF($E1997=2,$P$10,0)</f>
        <v>0</v>
      </c>
      <c r="Q1997" s="6">
        <f t="shared" ref="Q1997:Q2060" si="724">IF($E1997=3,$Q$10,0)</f>
        <v>0</v>
      </c>
      <c r="R1997" s="6">
        <f t="shared" ref="R1997:R2060" si="725">IF(AND($A1997=3,$B1997=3),$R$10,0)</f>
        <v>0</v>
      </c>
      <c r="S1997" s="6">
        <f t="shared" ref="S1997:S2060" si="726">IF(AND($A1997=3,$C1997=3),$S$10,0)</f>
        <v>0</v>
      </c>
      <c r="T1997" s="6">
        <f t="shared" ref="T1997:T2060" si="727">IF(AND($A1997=3,$D1997=3),$T$10,0)</f>
        <v>0</v>
      </c>
      <c r="U1997" s="6">
        <f t="shared" ref="U1997:U2060" si="728">IF(AND($A1997=3,$E1997=3),$U$10,0)</f>
        <v>0</v>
      </c>
      <c r="V1997" s="6">
        <f t="shared" ref="V1997:V2060" si="729">IF(AND($B1997=3,$C1997=3),$V$10,0)</f>
        <v>0</v>
      </c>
      <c r="W1997" s="6">
        <f t="shared" ref="W1997:W2060" si="730">IF(AND($B1997=3,$D1997=3),$W$10,0)</f>
        <v>0</v>
      </c>
      <c r="X1997" s="6">
        <f t="shared" ref="X1997:X2060" si="731">IF(AND($B1997=3,$E1997=3),$X$10,0)</f>
        <v>0</v>
      </c>
      <c r="Y1997" s="6">
        <f t="shared" ref="Y1997:Y2060" si="732">IF(AND($C1997=3,$D1997=3),$Y$10,0)</f>
        <v>0</v>
      </c>
      <c r="Z1997" s="6">
        <f t="shared" ref="Z1997:Z2060" si="733">IF(AND($C1997=3,$E1997=3),$Z$10,0)</f>
        <v>0</v>
      </c>
      <c r="AA1997" s="6">
        <f t="shared" ref="AA1997:AA2060" si="734">IF(AND($D1997=3,$E1997=3),$AA$10,0)</f>
        <v>0</v>
      </c>
      <c r="AB1997" s="7">
        <f t="shared" ref="AB1997:AB2060" si="735">($F1997+$G1997)+(SUM($H1997:$AA1997))</f>
        <v>0.89500000000000002</v>
      </c>
    </row>
    <row r="1998" spans="1:28" x14ac:dyDescent="0.25">
      <c r="A1998" s="9"/>
      <c r="B1998" s="9"/>
      <c r="C1998" s="9"/>
      <c r="D1998" s="9"/>
      <c r="E1998" s="9"/>
      <c r="F1998" s="11">
        <f t="shared" si="713"/>
        <v>0</v>
      </c>
      <c r="G1998" s="20">
        <f t="shared" si="714"/>
        <v>0.89500000000000002</v>
      </c>
      <c r="H1998" s="6">
        <f t="shared" si="715"/>
        <v>0</v>
      </c>
      <c r="I1998" s="6">
        <f t="shared" si="716"/>
        <v>0</v>
      </c>
      <c r="J1998" s="6">
        <f t="shared" si="717"/>
        <v>0</v>
      </c>
      <c r="K1998" s="6">
        <f t="shared" si="718"/>
        <v>0</v>
      </c>
      <c r="L1998" s="6">
        <f t="shared" si="719"/>
        <v>0</v>
      </c>
      <c r="M1998" s="6">
        <f t="shared" si="720"/>
        <v>0</v>
      </c>
      <c r="N1998" s="6">
        <f t="shared" si="721"/>
        <v>0</v>
      </c>
      <c r="O1998" s="6">
        <f t="shared" si="722"/>
        <v>0</v>
      </c>
      <c r="P1998" s="6">
        <f t="shared" si="723"/>
        <v>0</v>
      </c>
      <c r="Q1998" s="6">
        <f t="shared" si="724"/>
        <v>0</v>
      </c>
      <c r="R1998" s="6">
        <f t="shared" si="725"/>
        <v>0</v>
      </c>
      <c r="S1998" s="6">
        <f t="shared" si="726"/>
        <v>0</v>
      </c>
      <c r="T1998" s="6">
        <f t="shared" si="727"/>
        <v>0</v>
      </c>
      <c r="U1998" s="6">
        <f t="shared" si="728"/>
        <v>0</v>
      </c>
      <c r="V1998" s="6">
        <f t="shared" si="729"/>
        <v>0</v>
      </c>
      <c r="W1998" s="6">
        <f t="shared" si="730"/>
        <v>0</v>
      </c>
      <c r="X1998" s="6">
        <f t="shared" si="731"/>
        <v>0</v>
      </c>
      <c r="Y1998" s="6">
        <f t="shared" si="732"/>
        <v>0</v>
      </c>
      <c r="Z1998" s="6">
        <f t="shared" si="733"/>
        <v>0</v>
      </c>
      <c r="AA1998" s="6">
        <f t="shared" si="734"/>
        <v>0</v>
      </c>
      <c r="AB1998" s="7">
        <f t="shared" si="735"/>
        <v>0.89500000000000002</v>
      </c>
    </row>
    <row r="1999" spans="1:28" x14ac:dyDescent="0.25">
      <c r="A1999" s="9"/>
      <c r="B1999" s="9"/>
      <c r="C1999" s="9"/>
      <c r="D1999" s="9"/>
      <c r="E1999" s="9"/>
      <c r="F1999" s="11">
        <f t="shared" si="713"/>
        <v>0</v>
      </c>
      <c r="G1999" s="20">
        <f t="shared" si="714"/>
        <v>0.89500000000000002</v>
      </c>
      <c r="H1999" s="6">
        <f t="shared" si="715"/>
        <v>0</v>
      </c>
      <c r="I1999" s="6">
        <f t="shared" si="716"/>
        <v>0</v>
      </c>
      <c r="J1999" s="6">
        <f t="shared" si="717"/>
        <v>0</v>
      </c>
      <c r="K1999" s="6">
        <f t="shared" si="718"/>
        <v>0</v>
      </c>
      <c r="L1999" s="6">
        <f t="shared" si="719"/>
        <v>0</v>
      </c>
      <c r="M1999" s="6">
        <f t="shared" si="720"/>
        <v>0</v>
      </c>
      <c r="N1999" s="6">
        <f t="shared" si="721"/>
        <v>0</v>
      </c>
      <c r="O1999" s="6">
        <f t="shared" si="722"/>
        <v>0</v>
      </c>
      <c r="P1999" s="6">
        <f t="shared" si="723"/>
        <v>0</v>
      </c>
      <c r="Q1999" s="6">
        <f t="shared" si="724"/>
        <v>0</v>
      </c>
      <c r="R1999" s="6">
        <f t="shared" si="725"/>
        <v>0</v>
      </c>
      <c r="S1999" s="6">
        <f t="shared" si="726"/>
        <v>0</v>
      </c>
      <c r="T1999" s="6">
        <f t="shared" si="727"/>
        <v>0</v>
      </c>
      <c r="U1999" s="6">
        <f t="shared" si="728"/>
        <v>0</v>
      </c>
      <c r="V1999" s="6">
        <f t="shared" si="729"/>
        <v>0</v>
      </c>
      <c r="W1999" s="6">
        <f t="shared" si="730"/>
        <v>0</v>
      </c>
      <c r="X1999" s="6">
        <f t="shared" si="731"/>
        <v>0</v>
      </c>
      <c r="Y1999" s="6">
        <f t="shared" si="732"/>
        <v>0</v>
      </c>
      <c r="Z1999" s="6">
        <f t="shared" si="733"/>
        <v>0</v>
      </c>
      <c r="AA1999" s="6">
        <f t="shared" si="734"/>
        <v>0</v>
      </c>
      <c r="AB1999" s="7">
        <f t="shared" si="735"/>
        <v>0.89500000000000002</v>
      </c>
    </row>
    <row r="2000" spans="1:28" x14ac:dyDescent="0.25">
      <c r="A2000" s="9"/>
      <c r="B2000" s="9"/>
      <c r="C2000" s="9"/>
      <c r="D2000" s="9"/>
      <c r="E2000" s="9"/>
      <c r="F2000" s="11">
        <f t="shared" si="713"/>
        <v>0</v>
      </c>
      <c r="G2000" s="20">
        <f t="shared" si="714"/>
        <v>0.89500000000000002</v>
      </c>
      <c r="H2000" s="6">
        <f t="shared" si="715"/>
        <v>0</v>
      </c>
      <c r="I2000" s="6">
        <f t="shared" si="716"/>
        <v>0</v>
      </c>
      <c r="J2000" s="6">
        <f t="shared" si="717"/>
        <v>0</v>
      </c>
      <c r="K2000" s="6">
        <f t="shared" si="718"/>
        <v>0</v>
      </c>
      <c r="L2000" s="6">
        <f t="shared" si="719"/>
        <v>0</v>
      </c>
      <c r="M2000" s="6">
        <f t="shared" si="720"/>
        <v>0</v>
      </c>
      <c r="N2000" s="6">
        <f t="shared" si="721"/>
        <v>0</v>
      </c>
      <c r="O2000" s="6">
        <f t="shared" si="722"/>
        <v>0</v>
      </c>
      <c r="P2000" s="6">
        <f t="shared" si="723"/>
        <v>0</v>
      </c>
      <c r="Q2000" s="6">
        <f t="shared" si="724"/>
        <v>0</v>
      </c>
      <c r="R2000" s="6">
        <f t="shared" si="725"/>
        <v>0</v>
      </c>
      <c r="S2000" s="6">
        <f t="shared" si="726"/>
        <v>0</v>
      </c>
      <c r="T2000" s="6">
        <f t="shared" si="727"/>
        <v>0</v>
      </c>
      <c r="U2000" s="6">
        <f t="shared" si="728"/>
        <v>0</v>
      </c>
      <c r="V2000" s="6">
        <f t="shared" si="729"/>
        <v>0</v>
      </c>
      <c r="W2000" s="6">
        <f t="shared" si="730"/>
        <v>0</v>
      </c>
      <c r="X2000" s="6">
        <f t="shared" si="731"/>
        <v>0</v>
      </c>
      <c r="Y2000" s="6">
        <f t="shared" si="732"/>
        <v>0</v>
      </c>
      <c r="Z2000" s="6">
        <f t="shared" si="733"/>
        <v>0</v>
      </c>
      <c r="AA2000" s="6">
        <f t="shared" si="734"/>
        <v>0</v>
      </c>
      <c r="AB2000" s="7">
        <f t="shared" si="735"/>
        <v>0.89500000000000002</v>
      </c>
    </row>
    <row r="2001" spans="1:28" x14ac:dyDescent="0.25">
      <c r="A2001" s="9"/>
      <c r="B2001" s="9"/>
      <c r="C2001" s="9"/>
      <c r="D2001" s="9"/>
      <c r="E2001" s="9"/>
      <c r="F2001" s="11">
        <f t="shared" si="713"/>
        <v>0</v>
      </c>
      <c r="G2001" s="20">
        <f t="shared" si="714"/>
        <v>0.89500000000000002</v>
      </c>
      <c r="H2001" s="6">
        <f t="shared" si="715"/>
        <v>0</v>
      </c>
      <c r="I2001" s="6">
        <f t="shared" si="716"/>
        <v>0</v>
      </c>
      <c r="J2001" s="6">
        <f t="shared" si="717"/>
        <v>0</v>
      </c>
      <c r="K2001" s="6">
        <f t="shared" si="718"/>
        <v>0</v>
      </c>
      <c r="L2001" s="6">
        <f t="shared" si="719"/>
        <v>0</v>
      </c>
      <c r="M2001" s="6">
        <f t="shared" si="720"/>
        <v>0</v>
      </c>
      <c r="N2001" s="6">
        <f t="shared" si="721"/>
        <v>0</v>
      </c>
      <c r="O2001" s="6">
        <f t="shared" si="722"/>
        <v>0</v>
      </c>
      <c r="P2001" s="6">
        <f t="shared" si="723"/>
        <v>0</v>
      </c>
      <c r="Q2001" s="6">
        <f t="shared" si="724"/>
        <v>0</v>
      </c>
      <c r="R2001" s="6">
        <f t="shared" si="725"/>
        <v>0</v>
      </c>
      <c r="S2001" s="6">
        <f t="shared" si="726"/>
        <v>0</v>
      </c>
      <c r="T2001" s="6">
        <f t="shared" si="727"/>
        <v>0</v>
      </c>
      <c r="U2001" s="6">
        <f t="shared" si="728"/>
        <v>0</v>
      </c>
      <c r="V2001" s="6">
        <f t="shared" si="729"/>
        <v>0</v>
      </c>
      <c r="W2001" s="6">
        <f t="shared" si="730"/>
        <v>0</v>
      </c>
      <c r="X2001" s="6">
        <f t="shared" si="731"/>
        <v>0</v>
      </c>
      <c r="Y2001" s="6">
        <f t="shared" si="732"/>
        <v>0</v>
      </c>
      <c r="Z2001" s="6">
        <f t="shared" si="733"/>
        <v>0</v>
      </c>
      <c r="AA2001" s="6">
        <f t="shared" si="734"/>
        <v>0</v>
      </c>
      <c r="AB2001" s="7">
        <f t="shared" si="735"/>
        <v>0.89500000000000002</v>
      </c>
    </row>
    <row r="2002" spans="1:28" x14ac:dyDescent="0.25">
      <c r="A2002" s="9"/>
      <c r="B2002" s="9"/>
      <c r="C2002" s="9"/>
      <c r="D2002" s="9"/>
      <c r="E2002" s="9"/>
      <c r="F2002" s="11">
        <f t="shared" si="713"/>
        <v>0</v>
      </c>
      <c r="G2002" s="20">
        <f t="shared" si="714"/>
        <v>0.89500000000000002</v>
      </c>
      <c r="H2002" s="6">
        <f t="shared" si="715"/>
        <v>0</v>
      </c>
      <c r="I2002" s="6">
        <f t="shared" si="716"/>
        <v>0</v>
      </c>
      <c r="J2002" s="6">
        <f t="shared" si="717"/>
        <v>0</v>
      </c>
      <c r="K2002" s="6">
        <f t="shared" si="718"/>
        <v>0</v>
      </c>
      <c r="L2002" s="6">
        <f t="shared" si="719"/>
        <v>0</v>
      </c>
      <c r="M2002" s="6">
        <f t="shared" si="720"/>
        <v>0</v>
      </c>
      <c r="N2002" s="6">
        <f t="shared" si="721"/>
        <v>0</v>
      </c>
      <c r="O2002" s="6">
        <f t="shared" si="722"/>
        <v>0</v>
      </c>
      <c r="P2002" s="6">
        <f t="shared" si="723"/>
        <v>0</v>
      </c>
      <c r="Q2002" s="6">
        <f t="shared" si="724"/>
        <v>0</v>
      </c>
      <c r="R2002" s="6">
        <f t="shared" si="725"/>
        <v>0</v>
      </c>
      <c r="S2002" s="6">
        <f t="shared" si="726"/>
        <v>0</v>
      </c>
      <c r="T2002" s="6">
        <f t="shared" si="727"/>
        <v>0</v>
      </c>
      <c r="U2002" s="6">
        <f t="shared" si="728"/>
        <v>0</v>
      </c>
      <c r="V2002" s="6">
        <f t="shared" si="729"/>
        <v>0</v>
      </c>
      <c r="W2002" s="6">
        <f t="shared" si="730"/>
        <v>0</v>
      </c>
      <c r="X2002" s="6">
        <f t="shared" si="731"/>
        <v>0</v>
      </c>
      <c r="Y2002" s="6">
        <f t="shared" si="732"/>
        <v>0</v>
      </c>
      <c r="Z2002" s="6">
        <f t="shared" si="733"/>
        <v>0</v>
      </c>
      <c r="AA2002" s="6">
        <f t="shared" si="734"/>
        <v>0</v>
      </c>
      <c r="AB2002" s="7">
        <f t="shared" si="735"/>
        <v>0.89500000000000002</v>
      </c>
    </row>
    <row r="2003" spans="1:28" x14ac:dyDescent="0.25">
      <c r="A2003" s="9"/>
      <c r="B2003" s="9"/>
      <c r="C2003" s="9"/>
      <c r="D2003" s="9"/>
      <c r="E2003" s="9"/>
      <c r="F2003" s="11">
        <f t="shared" si="713"/>
        <v>0</v>
      </c>
      <c r="G2003" s="20">
        <f t="shared" si="714"/>
        <v>0.89500000000000002</v>
      </c>
      <c r="H2003" s="6">
        <f t="shared" si="715"/>
        <v>0</v>
      </c>
      <c r="I2003" s="6">
        <f t="shared" si="716"/>
        <v>0</v>
      </c>
      <c r="J2003" s="6">
        <f t="shared" si="717"/>
        <v>0</v>
      </c>
      <c r="K2003" s="6">
        <f t="shared" si="718"/>
        <v>0</v>
      </c>
      <c r="L2003" s="6">
        <f t="shared" si="719"/>
        <v>0</v>
      </c>
      <c r="M2003" s="6">
        <f t="shared" si="720"/>
        <v>0</v>
      </c>
      <c r="N2003" s="6">
        <f t="shared" si="721"/>
        <v>0</v>
      </c>
      <c r="O2003" s="6">
        <f t="shared" si="722"/>
        <v>0</v>
      </c>
      <c r="P2003" s="6">
        <f t="shared" si="723"/>
        <v>0</v>
      </c>
      <c r="Q2003" s="6">
        <f t="shared" si="724"/>
        <v>0</v>
      </c>
      <c r="R2003" s="6">
        <f t="shared" si="725"/>
        <v>0</v>
      </c>
      <c r="S2003" s="6">
        <f t="shared" si="726"/>
        <v>0</v>
      </c>
      <c r="T2003" s="6">
        <f t="shared" si="727"/>
        <v>0</v>
      </c>
      <c r="U2003" s="6">
        <f t="shared" si="728"/>
        <v>0</v>
      </c>
      <c r="V2003" s="6">
        <f t="shared" si="729"/>
        <v>0</v>
      </c>
      <c r="W2003" s="6">
        <f t="shared" si="730"/>
        <v>0</v>
      </c>
      <c r="X2003" s="6">
        <f t="shared" si="731"/>
        <v>0</v>
      </c>
      <c r="Y2003" s="6">
        <f t="shared" si="732"/>
        <v>0</v>
      </c>
      <c r="Z2003" s="6">
        <f t="shared" si="733"/>
        <v>0</v>
      </c>
      <c r="AA2003" s="6">
        <f t="shared" si="734"/>
        <v>0</v>
      </c>
      <c r="AB2003" s="7">
        <f t="shared" si="735"/>
        <v>0.89500000000000002</v>
      </c>
    </row>
    <row r="2004" spans="1:28" x14ac:dyDescent="0.25">
      <c r="A2004" s="9"/>
      <c r="B2004" s="9"/>
      <c r="C2004" s="9"/>
      <c r="D2004" s="9"/>
      <c r="E2004" s="9"/>
      <c r="F2004" s="11">
        <f t="shared" si="713"/>
        <v>0</v>
      </c>
      <c r="G2004" s="20">
        <f t="shared" si="714"/>
        <v>0.89500000000000002</v>
      </c>
      <c r="H2004" s="6">
        <f t="shared" si="715"/>
        <v>0</v>
      </c>
      <c r="I2004" s="6">
        <f t="shared" si="716"/>
        <v>0</v>
      </c>
      <c r="J2004" s="6">
        <f t="shared" si="717"/>
        <v>0</v>
      </c>
      <c r="K2004" s="6">
        <f t="shared" si="718"/>
        <v>0</v>
      </c>
      <c r="L2004" s="6">
        <f t="shared" si="719"/>
        <v>0</v>
      </c>
      <c r="M2004" s="6">
        <f t="shared" si="720"/>
        <v>0</v>
      </c>
      <c r="N2004" s="6">
        <f t="shared" si="721"/>
        <v>0</v>
      </c>
      <c r="O2004" s="6">
        <f t="shared" si="722"/>
        <v>0</v>
      </c>
      <c r="P2004" s="6">
        <f t="shared" si="723"/>
        <v>0</v>
      </c>
      <c r="Q2004" s="6">
        <f t="shared" si="724"/>
        <v>0</v>
      </c>
      <c r="R2004" s="6">
        <f t="shared" si="725"/>
        <v>0</v>
      </c>
      <c r="S2004" s="6">
        <f t="shared" si="726"/>
        <v>0</v>
      </c>
      <c r="T2004" s="6">
        <f t="shared" si="727"/>
        <v>0</v>
      </c>
      <c r="U2004" s="6">
        <f t="shared" si="728"/>
        <v>0</v>
      </c>
      <c r="V2004" s="6">
        <f t="shared" si="729"/>
        <v>0</v>
      </c>
      <c r="W2004" s="6">
        <f t="shared" si="730"/>
        <v>0</v>
      </c>
      <c r="X2004" s="6">
        <f t="shared" si="731"/>
        <v>0</v>
      </c>
      <c r="Y2004" s="6">
        <f t="shared" si="732"/>
        <v>0</v>
      </c>
      <c r="Z2004" s="6">
        <f t="shared" si="733"/>
        <v>0</v>
      </c>
      <c r="AA2004" s="6">
        <f t="shared" si="734"/>
        <v>0</v>
      </c>
      <c r="AB2004" s="7">
        <f t="shared" si="735"/>
        <v>0.89500000000000002</v>
      </c>
    </row>
    <row r="2005" spans="1:28" x14ac:dyDescent="0.25">
      <c r="A2005" s="9"/>
      <c r="B2005" s="9"/>
      <c r="C2005" s="9"/>
      <c r="D2005" s="9"/>
      <c r="E2005" s="9"/>
      <c r="F2005" s="11">
        <f t="shared" si="713"/>
        <v>0</v>
      </c>
      <c r="G2005" s="20">
        <f t="shared" si="714"/>
        <v>0.89500000000000002</v>
      </c>
      <c r="H2005" s="6">
        <f t="shared" si="715"/>
        <v>0</v>
      </c>
      <c r="I2005" s="6">
        <f t="shared" si="716"/>
        <v>0</v>
      </c>
      <c r="J2005" s="6">
        <f t="shared" si="717"/>
        <v>0</v>
      </c>
      <c r="K2005" s="6">
        <f t="shared" si="718"/>
        <v>0</v>
      </c>
      <c r="L2005" s="6">
        <f t="shared" si="719"/>
        <v>0</v>
      </c>
      <c r="M2005" s="6">
        <f t="shared" si="720"/>
        <v>0</v>
      </c>
      <c r="N2005" s="6">
        <f t="shared" si="721"/>
        <v>0</v>
      </c>
      <c r="O2005" s="6">
        <f t="shared" si="722"/>
        <v>0</v>
      </c>
      <c r="P2005" s="6">
        <f t="shared" si="723"/>
        <v>0</v>
      </c>
      <c r="Q2005" s="6">
        <f t="shared" si="724"/>
        <v>0</v>
      </c>
      <c r="R2005" s="6">
        <f t="shared" si="725"/>
        <v>0</v>
      </c>
      <c r="S2005" s="6">
        <f t="shared" si="726"/>
        <v>0</v>
      </c>
      <c r="T2005" s="6">
        <f t="shared" si="727"/>
        <v>0</v>
      </c>
      <c r="U2005" s="6">
        <f t="shared" si="728"/>
        <v>0</v>
      </c>
      <c r="V2005" s="6">
        <f t="shared" si="729"/>
        <v>0</v>
      </c>
      <c r="W2005" s="6">
        <f t="shared" si="730"/>
        <v>0</v>
      </c>
      <c r="X2005" s="6">
        <f t="shared" si="731"/>
        <v>0</v>
      </c>
      <c r="Y2005" s="6">
        <f t="shared" si="732"/>
        <v>0</v>
      </c>
      <c r="Z2005" s="6">
        <f t="shared" si="733"/>
        <v>0</v>
      </c>
      <c r="AA2005" s="6">
        <f t="shared" si="734"/>
        <v>0</v>
      </c>
      <c r="AB2005" s="7">
        <f t="shared" si="735"/>
        <v>0.89500000000000002</v>
      </c>
    </row>
    <row r="2006" spans="1:28" x14ac:dyDescent="0.25">
      <c r="A2006" s="9"/>
      <c r="B2006" s="9"/>
      <c r="C2006" s="9"/>
      <c r="D2006" s="9"/>
      <c r="E2006" s="9"/>
      <c r="F2006" s="11">
        <f t="shared" si="713"/>
        <v>0</v>
      </c>
      <c r="G2006" s="20">
        <f t="shared" si="714"/>
        <v>0.89500000000000002</v>
      </c>
      <c r="H2006" s="6">
        <f t="shared" si="715"/>
        <v>0</v>
      </c>
      <c r="I2006" s="6">
        <f t="shared" si="716"/>
        <v>0</v>
      </c>
      <c r="J2006" s="6">
        <f t="shared" si="717"/>
        <v>0</v>
      </c>
      <c r="K2006" s="6">
        <f t="shared" si="718"/>
        <v>0</v>
      </c>
      <c r="L2006" s="6">
        <f t="shared" si="719"/>
        <v>0</v>
      </c>
      <c r="M2006" s="6">
        <f t="shared" si="720"/>
        <v>0</v>
      </c>
      <c r="N2006" s="6">
        <f t="shared" si="721"/>
        <v>0</v>
      </c>
      <c r="O2006" s="6">
        <f t="shared" si="722"/>
        <v>0</v>
      </c>
      <c r="P2006" s="6">
        <f t="shared" si="723"/>
        <v>0</v>
      </c>
      <c r="Q2006" s="6">
        <f t="shared" si="724"/>
        <v>0</v>
      </c>
      <c r="R2006" s="6">
        <f t="shared" si="725"/>
        <v>0</v>
      </c>
      <c r="S2006" s="6">
        <f t="shared" si="726"/>
        <v>0</v>
      </c>
      <c r="T2006" s="6">
        <f t="shared" si="727"/>
        <v>0</v>
      </c>
      <c r="U2006" s="6">
        <f t="shared" si="728"/>
        <v>0</v>
      </c>
      <c r="V2006" s="6">
        <f t="shared" si="729"/>
        <v>0</v>
      </c>
      <c r="W2006" s="6">
        <f t="shared" si="730"/>
        <v>0</v>
      </c>
      <c r="X2006" s="6">
        <f t="shared" si="731"/>
        <v>0</v>
      </c>
      <c r="Y2006" s="6">
        <f t="shared" si="732"/>
        <v>0</v>
      </c>
      <c r="Z2006" s="6">
        <f t="shared" si="733"/>
        <v>0</v>
      </c>
      <c r="AA2006" s="6">
        <f t="shared" si="734"/>
        <v>0</v>
      </c>
      <c r="AB2006" s="7">
        <f t="shared" si="735"/>
        <v>0.89500000000000002</v>
      </c>
    </row>
    <row r="2007" spans="1:28" x14ac:dyDescent="0.25">
      <c r="A2007" s="9"/>
      <c r="B2007" s="9"/>
      <c r="C2007" s="9"/>
      <c r="D2007" s="9"/>
      <c r="E2007" s="9"/>
      <c r="F2007" s="11">
        <f t="shared" si="713"/>
        <v>0</v>
      </c>
      <c r="G2007" s="20">
        <f t="shared" si="714"/>
        <v>0.89500000000000002</v>
      </c>
      <c r="H2007" s="6">
        <f t="shared" si="715"/>
        <v>0</v>
      </c>
      <c r="I2007" s="6">
        <f t="shared" si="716"/>
        <v>0</v>
      </c>
      <c r="J2007" s="6">
        <f t="shared" si="717"/>
        <v>0</v>
      </c>
      <c r="K2007" s="6">
        <f t="shared" si="718"/>
        <v>0</v>
      </c>
      <c r="L2007" s="6">
        <f t="shared" si="719"/>
        <v>0</v>
      </c>
      <c r="M2007" s="6">
        <f t="shared" si="720"/>
        <v>0</v>
      </c>
      <c r="N2007" s="6">
        <f t="shared" si="721"/>
        <v>0</v>
      </c>
      <c r="O2007" s="6">
        <f t="shared" si="722"/>
        <v>0</v>
      </c>
      <c r="P2007" s="6">
        <f t="shared" si="723"/>
        <v>0</v>
      </c>
      <c r="Q2007" s="6">
        <f t="shared" si="724"/>
        <v>0</v>
      </c>
      <c r="R2007" s="6">
        <f t="shared" si="725"/>
        <v>0</v>
      </c>
      <c r="S2007" s="6">
        <f t="shared" si="726"/>
        <v>0</v>
      </c>
      <c r="T2007" s="6">
        <f t="shared" si="727"/>
        <v>0</v>
      </c>
      <c r="U2007" s="6">
        <f t="shared" si="728"/>
        <v>0</v>
      </c>
      <c r="V2007" s="6">
        <f t="shared" si="729"/>
        <v>0</v>
      </c>
      <c r="W2007" s="6">
        <f t="shared" si="730"/>
        <v>0</v>
      </c>
      <c r="X2007" s="6">
        <f t="shared" si="731"/>
        <v>0</v>
      </c>
      <c r="Y2007" s="6">
        <f t="shared" si="732"/>
        <v>0</v>
      </c>
      <c r="Z2007" s="6">
        <f t="shared" si="733"/>
        <v>0</v>
      </c>
      <c r="AA2007" s="6">
        <f t="shared" si="734"/>
        <v>0</v>
      </c>
      <c r="AB2007" s="7">
        <f t="shared" si="735"/>
        <v>0.89500000000000002</v>
      </c>
    </row>
    <row r="2008" spans="1:28" x14ac:dyDescent="0.25">
      <c r="A2008" s="9"/>
      <c r="B2008" s="9"/>
      <c r="C2008" s="9"/>
      <c r="D2008" s="9"/>
      <c r="E2008" s="9"/>
      <c r="F2008" s="11">
        <f t="shared" si="713"/>
        <v>0</v>
      </c>
      <c r="G2008" s="20">
        <f t="shared" si="714"/>
        <v>0.89500000000000002</v>
      </c>
      <c r="H2008" s="6">
        <f t="shared" si="715"/>
        <v>0</v>
      </c>
      <c r="I2008" s="6">
        <f t="shared" si="716"/>
        <v>0</v>
      </c>
      <c r="J2008" s="6">
        <f t="shared" si="717"/>
        <v>0</v>
      </c>
      <c r="K2008" s="6">
        <f t="shared" si="718"/>
        <v>0</v>
      </c>
      <c r="L2008" s="6">
        <f t="shared" si="719"/>
        <v>0</v>
      </c>
      <c r="M2008" s="6">
        <f t="shared" si="720"/>
        <v>0</v>
      </c>
      <c r="N2008" s="6">
        <f t="shared" si="721"/>
        <v>0</v>
      </c>
      <c r="O2008" s="6">
        <f t="shared" si="722"/>
        <v>0</v>
      </c>
      <c r="P2008" s="6">
        <f t="shared" si="723"/>
        <v>0</v>
      </c>
      <c r="Q2008" s="6">
        <f t="shared" si="724"/>
        <v>0</v>
      </c>
      <c r="R2008" s="6">
        <f t="shared" si="725"/>
        <v>0</v>
      </c>
      <c r="S2008" s="6">
        <f t="shared" si="726"/>
        <v>0</v>
      </c>
      <c r="T2008" s="6">
        <f t="shared" si="727"/>
        <v>0</v>
      </c>
      <c r="U2008" s="6">
        <f t="shared" si="728"/>
        <v>0</v>
      </c>
      <c r="V2008" s="6">
        <f t="shared" si="729"/>
        <v>0</v>
      </c>
      <c r="W2008" s="6">
        <f t="shared" si="730"/>
        <v>0</v>
      </c>
      <c r="X2008" s="6">
        <f t="shared" si="731"/>
        <v>0</v>
      </c>
      <c r="Y2008" s="6">
        <f t="shared" si="732"/>
        <v>0</v>
      </c>
      <c r="Z2008" s="6">
        <f t="shared" si="733"/>
        <v>0</v>
      </c>
      <c r="AA2008" s="6">
        <f t="shared" si="734"/>
        <v>0</v>
      </c>
      <c r="AB2008" s="7">
        <f t="shared" si="735"/>
        <v>0.89500000000000002</v>
      </c>
    </row>
    <row r="2009" spans="1:28" x14ac:dyDescent="0.25">
      <c r="A2009" s="9"/>
      <c r="B2009" s="9"/>
      <c r="C2009" s="9"/>
      <c r="D2009" s="9"/>
      <c r="E2009" s="9"/>
      <c r="F2009" s="11">
        <f t="shared" si="713"/>
        <v>0</v>
      </c>
      <c r="G2009" s="20">
        <f t="shared" si="714"/>
        <v>0.89500000000000002</v>
      </c>
      <c r="H2009" s="6">
        <f t="shared" si="715"/>
        <v>0</v>
      </c>
      <c r="I2009" s="6">
        <f t="shared" si="716"/>
        <v>0</v>
      </c>
      <c r="J2009" s="6">
        <f t="shared" si="717"/>
        <v>0</v>
      </c>
      <c r="K2009" s="6">
        <f t="shared" si="718"/>
        <v>0</v>
      </c>
      <c r="L2009" s="6">
        <f t="shared" si="719"/>
        <v>0</v>
      </c>
      <c r="M2009" s="6">
        <f t="shared" si="720"/>
        <v>0</v>
      </c>
      <c r="N2009" s="6">
        <f t="shared" si="721"/>
        <v>0</v>
      </c>
      <c r="O2009" s="6">
        <f t="shared" si="722"/>
        <v>0</v>
      </c>
      <c r="P2009" s="6">
        <f t="shared" si="723"/>
        <v>0</v>
      </c>
      <c r="Q2009" s="6">
        <f t="shared" si="724"/>
        <v>0</v>
      </c>
      <c r="R2009" s="6">
        <f t="shared" si="725"/>
        <v>0</v>
      </c>
      <c r="S2009" s="6">
        <f t="shared" si="726"/>
        <v>0</v>
      </c>
      <c r="T2009" s="6">
        <f t="shared" si="727"/>
        <v>0</v>
      </c>
      <c r="U2009" s="6">
        <f t="shared" si="728"/>
        <v>0</v>
      </c>
      <c r="V2009" s="6">
        <f t="shared" si="729"/>
        <v>0</v>
      </c>
      <c r="W2009" s="6">
        <f t="shared" si="730"/>
        <v>0</v>
      </c>
      <c r="X2009" s="6">
        <f t="shared" si="731"/>
        <v>0</v>
      </c>
      <c r="Y2009" s="6">
        <f t="shared" si="732"/>
        <v>0</v>
      </c>
      <c r="Z2009" s="6">
        <f t="shared" si="733"/>
        <v>0</v>
      </c>
      <c r="AA2009" s="6">
        <f t="shared" si="734"/>
        <v>0</v>
      </c>
      <c r="AB2009" s="7">
        <f t="shared" si="735"/>
        <v>0.89500000000000002</v>
      </c>
    </row>
    <row r="2010" spans="1:28" x14ac:dyDescent="0.25">
      <c r="A2010" s="9"/>
      <c r="B2010" s="9"/>
      <c r="C2010" s="9"/>
      <c r="D2010" s="9"/>
      <c r="E2010" s="9"/>
      <c r="F2010" s="11">
        <f t="shared" si="713"/>
        <v>0</v>
      </c>
      <c r="G2010" s="20">
        <f t="shared" si="714"/>
        <v>0.89500000000000002</v>
      </c>
      <c r="H2010" s="6">
        <f t="shared" si="715"/>
        <v>0</v>
      </c>
      <c r="I2010" s="6">
        <f t="shared" si="716"/>
        <v>0</v>
      </c>
      <c r="J2010" s="6">
        <f t="shared" si="717"/>
        <v>0</v>
      </c>
      <c r="K2010" s="6">
        <f t="shared" si="718"/>
        <v>0</v>
      </c>
      <c r="L2010" s="6">
        <f t="shared" si="719"/>
        <v>0</v>
      </c>
      <c r="M2010" s="6">
        <f t="shared" si="720"/>
        <v>0</v>
      </c>
      <c r="N2010" s="6">
        <f t="shared" si="721"/>
        <v>0</v>
      </c>
      <c r="O2010" s="6">
        <f t="shared" si="722"/>
        <v>0</v>
      </c>
      <c r="P2010" s="6">
        <f t="shared" si="723"/>
        <v>0</v>
      </c>
      <c r="Q2010" s="6">
        <f t="shared" si="724"/>
        <v>0</v>
      </c>
      <c r="R2010" s="6">
        <f t="shared" si="725"/>
        <v>0</v>
      </c>
      <c r="S2010" s="6">
        <f t="shared" si="726"/>
        <v>0</v>
      </c>
      <c r="T2010" s="6">
        <f t="shared" si="727"/>
        <v>0</v>
      </c>
      <c r="U2010" s="6">
        <f t="shared" si="728"/>
        <v>0</v>
      </c>
      <c r="V2010" s="6">
        <f t="shared" si="729"/>
        <v>0</v>
      </c>
      <c r="W2010" s="6">
        <f t="shared" si="730"/>
        <v>0</v>
      </c>
      <c r="X2010" s="6">
        <f t="shared" si="731"/>
        <v>0</v>
      </c>
      <c r="Y2010" s="6">
        <f t="shared" si="732"/>
        <v>0</v>
      </c>
      <c r="Z2010" s="6">
        <f t="shared" si="733"/>
        <v>0</v>
      </c>
      <c r="AA2010" s="6">
        <f t="shared" si="734"/>
        <v>0</v>
      </c>
      <c r="AB2010" s="7">
        <f t="shared" si="735"/>
        <v>0.89500000000000002</v>
      </c>
    </row>
    <row r="2011" spans="1:28" x14ac:dyDescent="0.25">
      <c r="A2011" s="9"/>
      <c r="B2011" s="9"/>
      <c r="C2011" s="9"/>
      <c r="D2011" s="9"/>
      <c r="E2011" s="9"/>
      <c r="F2011" s="11">
        <f t="shared" si="713"/>
        <v>0</v>
      </c>
      <c r="G2011" s="20">
        <f t="shared" si="714"/>
        <v>0.89500000000000002</v>
      </c>
      <c r="H2011" s="6">
        <f t="shared" si="715"/>
        <v>0</v>
      </c>
      <c r="I2011" s="6">
        <f t="shared" si="716"/>
        <v>0</v>
      </c>
      <c r="J2011" s="6">
        <f t="shared" si="717"/>
        <v>0</v>
      </c>
      <c r="K2011" s="6">
        <f t="shared" si="718"/>
        <v>0</v>
      </c>
      <c r="L2011" s="6">
        <f t="shared" si="719"/>
        <v>0</v>
      </c>
      <c r="M2011" s="6">
        <f t="shared" si="720"/>
        <v>0</v>
      </c>
      <c r="N2011" s="6">
        <f t="shared" si="721"/>
        <v>0</v>
      </c>
      <c r="O2011" s="6">
        <f t="shared" si="722"/>
        <v>0</v>
      </c>
      <c r="P2011" s="6">
        <f t="shared" si="723"/>
        <v>0</v>
      </c>
      <c r="Q2011" s="6">
        <f t="shared" si="724"/>
        <v>0</v>
      </c>
      <c r="R2011" s="6">
        <f t="shared" si="725"/>
        <v>0</v>
      </c>
      <c r="S2011" s="6">
        <f t="shared" si="726"/>
        <v>0</v>
      </c>
      <c r="T2011" s="6">
        <f t="shared" si="727"/>
        <v>0</v>
      </c>
      <c r="U2011" s="6">
        <f t="shared" si="728"/>
        <v>0</v>
      </c>
      <c r="V2011" s="6">
        <f t="shared" si="729"/>
        <v>0</v>
      </c>
      <c r="W2011" s="6">
        <f t="shared" si="730"/>
        <v>0</v>
      </c>
      <c r="X2011" s="6">
        <f t="shared" si="731"/>
        <v>0</v>
      </c>
      <c r="Y2011" s="6">
        <f t="shared" si="732"/>
        <v>0</v>
      </c>
      <c r="Z2011" s="6">
        <f t="shared" si="733"/>
        <v>0</v>
      </c>
      <c r="AA2011" s="6">
        <f t="shared" si="734"/>
        <v>0</v>
      </c>
      <c r="AB2011" s="7">
        <f t="shared" si="735"/>
        <v>0.89500000000000002</v>
      </c>
    </row>
    <row r="2012" spans="1:28" x14ac:dyDescent="0.25">
      <c r="A2012" s="9"/>
      <c r="B2012" s="9"/>
      <c r="C2012" s="9"/>
      <c r="D2012" s="9"/>
      <c r="E2012" s="9"/>
      <c r="F2012" s="11">
        <f t="shared" si="713"/>
        <v>0</v>
      </c>
      <c r="G2012" s="20">
        <f t="shared" si="714"/>
        <v>0.89500000000000002</v>
      </c>
      <c r="H2012" s="6">
        <f t="shared" si="715"/>
        <v>0</v>
      </c>
      <c r="I2012" s="6">
        <f t="shared" si="716"/>
        <v>0</v>
      </c>
      <c r="J2012" s="6">
        <f t="shared" si="717"/>
        <v>0</v>
      </c>
      <c r="K2012" s="6">
        <f t="shared" si="718"/>
        <v>0</v>
      </c>
      <c r="L2012" s="6">
        <f t="shared" si="719"/>
        <v>0</v>
      </c>
      <c r="M2012" s="6">
        <f t="shared" si="720"/>
        <v>0</v>
      </c>
      <c r="N2012" s="6">
        <f t="shared" si="721"/>
        <v>0</v>
      </c>
      <c r="O2012" s="6">
        <f t="shared" si="722"/>
        <v>0</v>
      </c>
      <c r="P2012" s="6">
        <f t="shared" si="723"/>
        <v>0</v>
      </c>
      <c r="Q2012" s="6">
        <f t="shared" si="724"/>
        <v>0</v>
      </c>
      <c r="R2012" s="6">
        <f t="shared" si="725"/>
        <v>0</v>
      </c>
      <c r="S2012" s="6">
        <f t="shared" si="726"/>
        <v>0</v>
      </c>
      <c r="T2012" s="6">
        <f t="shared" si="727"/>
        <v>0</v>
      </c>
      <c r="U2012" s="6">
        <f t="shared" si="728"/>
        <v>0</v>
      </c>
      <c r="V2012" s="6">
        <f t="shared" si="729"/>
        <v>0</v>
      </c>
      <c r="W2012" s="6">
        <f t="shared" si="730"/>
        <v>0</v>
      </c>
      <c r="X2012" s="6">
        <f t="shared" si="731"/>
        <v>0</v>
      </c>
      <c r="Y2012" s="6">
        <f t="shared" si="732"/>
        <v>0</v>
      </c>
      <c r="Z2012" s="6">
        <f t="shared" si="733"/>
        <v>0</v>
      </c>
      <c r="AA2012" s="6">
        <f t="shared" si="734"/>
        <v>0</v>
      </c>
      <c r="AB2012" s="7">
        <f t="shared" si="735"/>
        <v>0.89500000000000002</v>
      </c>
    </row>
    <row r="2013" spans="1:28" x14ac:dyDescent="0.25">
      <c r="A2013" s="9"/>
      <c r="B2013" s="9"/>
      <c r="C2013" s="9"/>
      <c r="D2013" s="9"/>
      <c r="E2013" s="9"/>
      <c r="F2013" s="11">
        <f t="shared" si="713"/>
        <v>0</v>
      </c>
      <c r="G2013" s="20">
        <f t="shared" si="714"/>
        <v>0.89500000000000002</v>
      </c>
      <c r="H2013" s="6">
        <f t="shared" si="715"/>
        <v>0</v>
      </c>
      <c r="I2013" s="6">
        <f t="shared" si="716"/>
        <v>0</v>
      </c>
      <c r="J2013" s="6">
        <f t="shared" si="717"/>
        <v>0</v>
      </c>
      <c r="K2013" s="6">
        <f t="shared" si="718"/>
        <v>0</v>
      </c>
      <c r="L2013" s="6">
        <f t="shared" si="719"/>
        <v>0</v>
      </c>
      <c r="M2013" s="6">
        <f t="shared" si="720"/>
        <v>0</v>
      </c>
      <c r="N2013" s="6">
        <f t="shared" si="721"/>
        <v>0</v>
      </c>
      <c r="O2013" s="6">
        <f t="shared" si="722"/>
        <v>0</v>
      </c>
      <c r="P2013" s="6">
        <f t="shared" si="723"/>
        <v>0</v>
      </c>
      <c r="Q2013" s="6">
        <f t="shared" si="724"/>
        <v>0</v>
      </c>
      <c r="R2013" s="6">
        <f t="shared" si="725"/>
        <v>0</v>
      </c>
      <c r="S2013" s="6">
        <f t="shared" si="726"/>
        <v>0</v>
      </c>
      <c r="T2013" s="6">
        <f t="shared" si="727"/>
        <v>0</v>
      </c>
      <c r="U2013" s="6">
        <f t="shared" si="728"/>
        <v>0</v>
      </c>
      <c r="V2013" s="6">
        <f t="shared" si="729"/>
        <v>0</v>
      </c>
      <c r="W2013" s="6">
        <f t="shared" si="730"/>
        <v>0</v>
      </c>
      <c r="X2013" s="6">
        <f t="shared" si="731"/>
        <v>0</v>
      </c>
      <c r="Y2013" s="6">
        <f t="shared" si="732"/>
        <v>0</v>
      </c>
      <c r="Z2013" s="6">
        <f t="shared" si="733"/>
        <v>0</v>
      </c>
      <c r="AA2013" s="6">
        <f t="shared" si="734"/>
        <v>0</v>
      </c>
      <c r="AB2013" s="7">
        <f t="shared" si="735"/>
        <v>0.89500000000000002</v>
      </c>
    </row>
    <row r="2014" spans="1:28" x14ac:dyDescent="0.25">
      <c r="A2014" s="9"/>
      <c r="B2014" s="9"/>
      <c r="C2014" s="9"/>
      <c r="D2014" s="9"/>
      <c r="E2014" s="9"/>
      <c r="F2014" s="11">
        <f t="shared" si="713"/>
        <v>0</v>
      </c>
      <c r="G2014" s="20">
        <f t="shared" si="714"/>
        <v>0.89500000000000002</v>
      </c>
      <c r="H2014" s="6">
        <f t="shared" si="715"/>
        <v>0</v>
      </c>
      <c r="I2014" s="6">
        <f t="shared" si="716"/>
        <v>0</v>
      </c>
      <c r="J2014" s="6">
        <f t="shared" si="717"/>
        <v>0</v>
      </c>
      <c r="K2014" s="6">
        <f t="shared" si="718"/>
        <v>0</v>
      </c>
      <c r="L2014" s="6">
        <f t="shared" si="719"/>
        <v>0</v>
      </c>
      <c r="M2014" s="6">
        <f t="shared" si="720"/>
        <v>0</v>
      </c>
      <c r="N2014" s="6">
        <f t="shared" si="721"/>
        <v>0</v>
      </c>
      <c r="O2014" s="6">
        <f t="shared" si="722"/>
        <v>0</v>
      </c>
      <c r="P2014" s="6">
        <f t="shared" si="723"/>
        <v>0</v>
      </c>
      <c r="Q2014" s="6">
        <f t="shared" si="724"/>
        <v>0</v>
      </c>
      <c r="R2014" s="6">
        <f t="shared" si="725"/>
        <v>0</v>
      </c>
      <c r="S2014" s="6">
        <f t="shared" si="726"/>
        <v>0</v>
      </c>
      <c r="T2014" s="6">
        <f t="shared" si="727"/>
        <v>0</v>
      </c>
      <c r="U2014" s="6">
        <f t="shared" si="728"/>
        <v>0</v>
      </c>
      <c r="V2014" s="6">
        <f t="shared" si="729"/>
        <v>0</v>
      </c>
      <c r="W2014" s="6">
        <f t="shared" si="730"/>
        <v>0</v>
      </c>
      <c r="X2014" s="6">
        <f t="shared" si="731"/>
        <v>0</v>
      </c>
      <c r="Y2014" s="6">
        <f t="shared" si="732"/>
        <v>0</v>
      </c>
      <c r="Z2014" s="6">
        <f t="shared" si="733"/>
        <v>0</v>
      </c>
      <c r="AA2014" s="6">
        <f t="shared" si="734"/>
        <v>0</v>
      </c>
      <c r="AB2014" s="7">
        <f t="shared" si="735"/>
        <v>0.89500000000000002</v>
      </c>
    </row>
    <row r="2015" spans="1:28" x14ac:dyDescent="0.25">
      <c r="A2015" s="9"/>
      <c r="B2015" s="9"/>
      <c r="C2015" s="9"/>
      <c r="D2015" s="9"/>
      <c r="E2015" s="9"/>
      <c r="F2015" s="11">
        <f t="shared" si="713"/>
        <v>0</v>
      </c>
      <c r="G2015" s="20">
        <f t="shared" si="714"/>
        <v>0.89500000000000002</v>
      </c>
      <c r="H2015" s="6">
        <f t="shared" si="715"/>
        <v>0</v>
      </c>
      <c r="I2015" s="6">
        <f t="shared" si="716"/>
        <v>0</v>
      </c>
      <c r="J2015" s="6">
        <f t="shared" si="717"/>
        <v>0</v>
      </c>
      <c r="K2015" s="6">
        <f t="shared" si="718"/>
        <v>0</v>
      </c>
      <c r="L2015" s="6">
        <f t="shared" si="719"/>
        <v>0</v>
      </c>
      <c r="M2015" s="6">
        <f t="shared" si="720"/>
        <v>0</v>
      </c>
      <c r="N2015" s="6">
        <f t="shared" si="721"/>
        <v>0</v>
      </c>
      <c r="O2015" s="6">
        <f t="shared" si="722"/>
        <v>0</v>
      </c>
      <c r="P2015" s="6">
        <f t="shared" si="723"/>
        <v>0</v>
      </c>
      <c r="Q2015" s="6">
        <f t="shared" si="724"/>
        <v>0</v>
      </c>
      <c r="R2015" s="6">
        <f t="shared" si="725"/>
        <v>0</v>
      </c>
      <c r="S2015" s="6">
        <f t="shared" si="726"/>
        <v>0</v>
      </c>
      <c r="T2015" s="6">
        <f t="shared" si="727"/>
        <v>0</v>
      </c>
      <c r="U2015" s="6">
        <f t="shared" si="728"/>
        <v>0</v>
      </c>
      <c r="V2015" s="6">
        <f t="shared" si="729"/>
        <v>0</v>
      </c>
      <c r="W2015" s="6">
        <f t="shared" si="730"/>
        <v>0</v>
      </c>
      <c r="X2015" s="6">
        <f t="shared" si="731"/>
        <v>0</v>
      </c>
      <c r="Y2015" s="6">
        <f t="shared" si="732"/>
        <v>0</v>
      </c>
      <c r="Z2015" s="6">
        <f t="shared" si="733"/>
        <v>0</v>
      </c>
      <c r="AA2015" s="6">
        <f t="shared" si="734"/>
        <v>0</v>
      </c>
      <c r="AB2015" s="7">
        <f t="shared" si="735"/>
        <v>0.89500000000000002</v>
      </c>
    </row>
    <row r="2016" spans="1:28" x14ac:dyDescent="0.25">
      <c r="A2016" s="9"/>
      <c r="B2016" s="9"/>
      <c r="C2016" s="9"/>
      <c r="D2016" s="9"/>
      <c r="E2016" s="9"/>
      <c r="F2016" s="11">
        <f t="shared" si="713"/>
        <v>0</v>
      </c>
      <c r="G2016" s="20">
        <f t="shared" si="714"/>
        <v>0.89500000000000002</v>
      </c>
      <c r="H2016" s="6">
        <f t="shared" si="715"/>
        <v>0</v>
      </c>
      <c r="I2016" s="6">
        <f t="shared" si="716"/>
        <v>0</v>
      </c>
      <c r="J2016" s="6">
        <f t="shared" si="717"/>
        <v>0</v>
      </c>
      <c r="K2016" s="6">
        <f t="shared" si="718"/>
        <v>0</v>
      </c>
      <c r="L2016" s="6">
        <f t="shared" si="719"/>
        <v>0</v>
      </c>
      <c r="M2016" s="6">
        <f t="shared" si="720"/>
        <v>0</v>
      </c>
      <c r="N2016" s="6">
        <f t="shared" si="721"/>
        <v>0</v>
      </c>
      <c r="O2016" s="6">
        <f t="shared" si="722"/>
        <v>0</v>
      </c>
      <c r="P2016" s="6">
        <f t="shared" si="723"/>
        <v>0</v>
      </c>
      <c r="Q2016" s="6">
        <f t="shared" si="724"/>
        <v>0</v>
      </c>
      <c r="R2016" s="6">
        <f t="shared" si="725"/>
        <v>0</v>
      </c>
      <c r="S2016" s="6">
        <f t="shared" si="726"/>
        <v>0</v>
      </c>
      <c r="T2016" s="6">
        <f t="shared" si="727"/>
        <v>0</v>
      </c>
      <c r="U2016" s="6">
        <f t="shared" si="728"/>
        <v>0</v>
      </c>
      <c r="V2016" s="6">
        <f t="shared" si="729"/>
        <v>0</v>
      </c>
      <c r="W2016" s="6">
        <f t="shared" si="730"/>
        <v>0</v>
      </c>
      <c r="X2016" s="6">
        <f t="shared" si="731"/>
        <v>0</v>
      </c>
      <c r="Y2016" s="6">
        <f t="shared" si="732"/>
        <v>0</v>
      </c>
      <c r="Z2016" s="6">
        <f t="shared" si="733"/>
        <v>0</v>
      </c>
      <c r="AA2016" s="6">
        <f t="shared" si="734"/>
        <v>0</v>
      </c>
      <c r="AB2016" s="7">
        <f t="shared" si="735"/>
        <v>0.89500000000000002</v>
      </c>
    </row>
    <row r="2017" spans="1:28" x14ac:dyDescent="0.25">
      <c r="A2017" s="9"/>
      <c r="B2017" s="9"/>
      <c r="C2017" s="9"/>
      <c r="D2017" s="9"/>
      <c r="E2017" s="9"/>
      <c r="F2017" s="11">
        <f t="shared" si="713"/>
        <v>0</v>
      </c>
      <c r="G2017" s="20">
        <f t="shared" si="714"/>
        <v>0.89500000000000002</v>
      </c>
      <c r="H2017" s="6">
        <f t="shared" si="715"/>
        <v>0</v>
      </c>
      <c r="I2017" s="6">
        <f t="shared" si="716"/>
        <v>0</v>
      </c>
      <c r="J2017" s="6">
        <f t="shared" si="717"/>
        <v>0</v>
      </c>
      <c r="K2017" s="6">
        <f t="shared" si="718"/>
        <v>0</v>
      </c>
      <c r="L2017" s="6">
        <f t="shared" si="719"/>
        <v>0</v>
      </c>
      <c r="M2017" s="6">
        <f t="shared" si="720"/>
        <v>0</v>
      </c>
      <c r="N2017" s="6">
        <f t="shared" si="721"/>
        <v>0</v>
      </c>
      <c r="O2017" s="6">
        <f t="shared" si="722"/>
        <v>0</v>
      </c>
      <c r="P2017" s="6">
        <f t="shared" si="723"/>
        <v>0</v>
      </c>
      <c r="Q2017" s="6">
        <f t="shared" si="724"/>
        <v>0</v>
      </c>
      <c r="R2017" s="6">
        <f t="shared" si="725"/>
        <v>0</v>
      </c>
      <c r="S2017" s="6">
        <f t="shared" si="726"/>
        <v>0</v>
      </c>
      <c r="T2017" s="6">
        <f t="shared" si="727"/>
        <v>0</v>
      </c>
      <c r="U2017" s="6">
        <f t="shared" si="728"/>
        <v>0</v>
      </c>
      <c r="V2017" s="6">
        <f t="shared" si="729"/>
        <v>0</v>
      </c>
      <c r="W2017" s="6">
        <f t="shared" si="730"/>
        <v>0</v>
      </c>
      <c r="X2017" s="6">
        <f t="shared" si="731"/>
        <v>0</v>
      </c>
      <c r="Y2017" s="6">
        <f t="shared" si="732"/>
        <v>0</v>
      </c>
      <c r="Z2017" s="6">
        <f t="shared" si="733"/>
        <v>0</v>
      </c>
      <c r="AA2017" s="6">
        <f t="shared" si="734"/>
        <v>0</v>
      </c>
      <c r="AB2017" s="7">
        <f t="shared" si="735"/>
        <v>0.89500000000000002</v>
      </c>
    </row>
    <row r="2018" spans="1:28" x14ac:dyDescent="0.25">
      <c r="A2018" s="9"/>
      <c r="B2018" s="9"/>
      <c r="C2018" s="9"/>
      <c r="D2018" s="9"/>
      <c r="E2018" s="9"/>
      <c r="F2018" s="11">
        <f t="shared" si="713"/>
        <v>0</v>
      </c>
      <c r="G2018" s="20">
        <f t="shared" si="714"/>
        <v>0.89500000000000002</v>
      </c>
      <c r="H2018" s="6">
        <f t="shared" si="715"/>
        <v>0</v>
      </c>
      <c r="I2018" s="6">
        <f t="shared" si="716"/>
        <v>0</v>
      </c>
      <c r="J2018" s="6">
        <f t="shared" si="717"/>
        <v>0</v>
      </c>
      <c r="K2018" s="6">
        <f t="shared" si="718"/>
        <v>0</v>
      </c>
      <c r="L2018" s="6">
        <f t="shared" si="719"/>
        <v>0</v>
      </c>
      <c r="M2018" s="6">
        <f t="shared" si="720"/>
        <v>0</v>
      </c>
      <c r="N2018" s="6">
        <f t="shared" si="721"/>
        <v>0</v>
      </c>
      <c r="O2018" s="6">
        <f t="shared" si="722"/>
        <v>0</v>
      </c>
      <c r="P2018" s="6">
        <f t="shared" si="723"/>
        <v>0</v>
      </c>
      <c r="Q2018" s="6">
        <f t="shared" si="724"/>
        <v>0</v>
      </c>
      <c r="R2018" s="6">
        <f t="shared" si="725"/>
        <v>0</v>
      </c>
      <c r="S2018" s="6">
        <f t="shared" si="726"/>
        <v>0</v>
      </c>
      <c r="T2018" s="6">
        <f t="shared" si="727"/>
        <v>0</v>
      </c>
      <c r="U2018" s="6">
        <f t="shared" si="728"/>
        <v>0</v>
      </c>
      <c r="V2018" s="6">
        <f t="shared" si="729"/>
        <v>0</v>
      </c>
      <c r="W2018" s="6">
        <f t="shared" si="730"/>
        <v>0</v>
      </c>
      <c r="X2018" s="6">
        <f t="shared" si="731"/>
        <v>0</v>
      </c>
      <c r="Y2018" s="6">
        <f t="shared" si="732"/>
        <v>0</v>
      </c>
      <c r="Z2018" s="6">
        <f t="shared" si="733"/>
        <v>0</v>
      </c>
      <c r="AA2018" s="6">
        <f t="shared" si="734"/>
        <v>0</v>
      </c>
      <c r="AB2018" s="7">
        <f t="shared" si="735"/>
        <v>0.89500000000000002</v>
      </c>
    </row>
    <row r="2019" spans="1:28" x14ac:dyDescent="0.25">
      <c r="A2019" s="9"/>
      <c r="B2019" s="9"/>
      <c r="C2019" s="9"/>
      <c r="D2019" s="9"/>
      <c r="E2019" s="9"/>
      <c r="F2019" s="11">
        <f t="shared" si="713"/>
        <v>0</v>
      </c>
      <c r="G2019" s="20">
        <f t="shared" si="714"/>
        <v>0.89500000000000002</v>
      </c>
      <c r="H2019" s="6">
        <f t="shared" si="715"/>
        <v>0</v>
      </c>
      <c r="I2019" s="6">
        <f t="shared" si="716"/>
        <v>0</v>
      </c>
      <c r="J2019" s="6">
        <f t="shared" si="717"/>
        <v>0</v>
      </c>
      <c r="K2019" s="6">
        <f t="shared" si="718"/>
        <v>0</v>
      </c>
      <c r="L2019" s="6">
        <f t="shared" si="719"/>
        <v>0</v>
      </c>
      <c r="M2019" s="6">
        <f t="shared" si="720"/>
        <v>0</v>
      </c>
      <c r="N2019" s="6">
        <f t="shared" si="721"/>
        <v>0</v>
      </c>
      <c r="O2019" s="6">
        <f t="shared" si="722"/>
        <v>0</v>
      </c>
      <c r="P2019" s="6">
        <f t="shared" si="723"/>
        <v>0</v>
      </c>
      <c r="Q2019" s="6">
        <f t="shared" si="724"/>
        <v>0</v>
      </c>
      <c r="R2019" s="6">
        <f t="shared" si="725"/>
        <v>0</v>
      </c>
      <c r="S2019" s="6">
        <f t="shared" si="726"/>
        <v>0</v>
      </c>
      <c r="T2019" s="6">
        <f t="shared" si="727"/>
        <v>0</v>
      </c>
      <c r="U2019" s="6">
        <f t="shared" si="728"/>
        <v>0</v>
      </c>
      <c r="V2019" s="6">
        <f t="shared" si="729"/>
        <v>0</v>
      </c>
      <c r="W2019" s="6">
        <f t="shared" si="730"/>
        <v>0</v>
      </c>
      <c r="X2019" s="6">
        <f t="shared" si="731"/>
        <v>0</v>
      </c>
      <c r="Y2019" s="6">
        <f t="shared" si="732"/>
        <v>0</v>
      </c>
      <c r="Z2019" s="6">
        <f t="shared" si="733"/>
        <v>0</v>
      </c>
      <c r="AA2019" s="6">
        <f t="shared" si="734"/>
        <v>0</v>
      </c>
      <c r="AB2019" s="7">
        <f t="shared" si="735"/>
        <v>0.89500000000000002</v>
      </c>
    </row>
    <row r="2020" spans="1:28" x14ac:dyDescent="0.25">
      <c r="A2020" s="9"/>
      <c r="B2020" s="9"/>
      <c r="C2020" s="9"/>
      <c r="D2020" s="9"/>
      <c r="E2020" s="9"/>
      <c r="F2020" s="11">
        <f t="shared" si="713"/>
        <v>0</v>
      </c>
      <c r="G2020" s="20">
        <f t="shared" si="714"/>
        <v>0.89500000000000002</v>
      </c>
      <c r="H2020" s="6">
        <f t="shared" si="715"/>
        <v>0</v>
      </c>
      <c r="I2020" s="6">
        <f t="shared" si="716"/>
        <v>0</v>
      </c>
      <c r="J2020" s="6">
        <f t="shared" si="717"/>
        <v>0</v>
      </c>
      <c r="K2020" s="6">
        <f t="shared" si="718"/>
        <v>0</v>
      </c>
      <c r="L2020" s="6">
        <f t="shared" si="719"/>
        <v>0</v>
      </c>
      <c r="M2020" s="6">
        <f t="shared" si="720"/>
        <v>0</v>
      </c>
      <c r="N2020" s="6">
        <f t="shared" si="721"/>
        <v>0</v>
      </c>
      <c r="O2020" s="6">
        <f t="shared" si="722"/>
        <v>0</v>
      </c>
      <c r="P2020" s="6">
        <f t="shared" si="723"/>
        <v>0</v>
      </c>
      <c r="Q2020" s="6">
        <f t="shared" si="724"/>
        <v>0</v>
      </c>
      <c r="R2020" s="6">
        <f t="shared" si="725"/>
        <v>0</v>
      </c>
      <c r="S2020" s="6">
        <f t="shared" si="726"/>
        <v>0</v>
      </c>
      <c r="T2020" s="6">
        <f t="shared" si="727"/>
        <v>0</v>
      </c>
      <c r="U2020" s="6">
        <f t="shared" si="728"/>
        <v>0</v>
      </c>
      <c r="V2020" s="6">
        <f t="shared" si="729"/>
        <v>0</v>
      </c>
      <c r="W2020" s="6">
        <f t="shared" si="730"/>
        <v>0</v>
      </c>
      <c r="X2020" s="6">
        <f t="shared" si="731"/>
        <v>0</v>
      </c>
      <c r="Y2020" s="6">
        <f t="shared" si="732"/>
        <v>0</v>
      </c>
      <c r="Z2020" s="6">
        <f t="shared" si="733"/>
        <v>0</v>
      </c>
      <c r="AA2020" s="6">
        <f t="shared" si="734"/>
        <v>0</v>
      </c>
      <c r="AB2020" s="7">
        <f t="shared" si="735"/>
        <v>0.89500000000000002</v>
      </c>
    </row>
    <row r="2021" spans="1:28" x14ac:dyDescent="0.25">
      <c r="A2021" s="9"/>
      <c r="B2021" s="9"/>
      <c r="C2021" s="9"/>
      <c r="D2021" s="9"/>
      <c r="E2021" s="9"/>
      <c r="F2021" s="11">
        <f t="shared" si="713"/>
        <v>0</v>
      </c>
      <c r="G2021" s="20">
        <f t="shared" si="714"/>
        <v>0.89500000000000002</v>
      </c>
      <c r="H2021" s="6">
        <f t="shared" si="715"/>
        <v>0</v>
      </c>
      <c r="I2021" s="6">
        <f t="shared" si="716"/>
        <v>0</v>
      </c>
      <c r="J2021" s="6">
        <f t="shared" si="717"/>
        <v>0</v>
      </c>
      <c r="K2021" s="6">
        <f t="shared" si="718"/>
        <v>0</v>
      </c>
      <c r="L2021" s="6">
        <f t="shared" si="719"/>
        <v>0</v>
      </c>
      <c r="M2021" s="6">
        <f t="shared" si="720"/>
        <v>0</v>
      </c>
      <c r="N2021" s="6">
        <f t="shared" si="721"/>
        <v>0</v>
      </c>
      <c r="O2021" s="6">
        <f t="shared" si="722"/>
        <v>0</v>
      </c>
      <c r="P2021" s="6">
        <f t="shared" si="723"/>
        <v>0</v>
      </c>
      <c r="Q2021" s="6">
        <f t="shared" si="724"/>
        <v>0</v>
      </c>
      <c r="R2021" s="6">
        <f t="shared" si="725"/>
        <v>0</v>
      </c>
      <c r="S2021" s="6">
        <f t="shared" si="726"/>
        <v>0</v>
      </c>
      <c r="T2021" s="6">
        <f t="shared" si="727"/>
        <v>0</v>
      </c>
      <c r="U2021" s="6">
        <f t="shared" si="728"/>
        <v>0</v>
      </c>
      <c r="V2021" s="6">
        <f t="shared" si="729"/>
        <v>0</v>
      </c>
      <c r="W2021" s="6">
        <f t="shared" si="730"/>
        <v>0</v>
      </c>
      <c r="X2021" s="6">
        <f t="shared" si="731"/>
        <v>0</v>
      </c>
      <c r="Y2021" s="6">
        <f t="shared" si="732"/>
        <v>0</v>
      </c>
      <c r="Z2021" s="6">
        <f t="shared" si="733"/>
        <v>0</v>
      </c>
      <c r="AA2021" s="6">
        <f t="shared" si="734"/>
        <v>0</v>
      </c>
      <c r="AB2021" s="7">
        <f t="shared" si="735"/>
        <v>0.89500000000000002</v>
      </c>
    </row>
    <row r="2022" spans="1:28" x14ac:dyDescent="0.25">
      <c r="A2022" s="9"/>
      <c r="B2022" s="9"/>
      <c r="C2022" s="9"/>
      <c r="D2022" s="9"/>
      <c r="E2022" s="9"/>
      <c r="F2022" s="11">
        <f t="shared" si="713"/>
        <v>0</v>
      </c>
      <c r="G2022" s="20">
        <f t="shared" si="714"/>
        <v>0.89500000000000002</v>
      </c>
      <c r="H2022" s="6">
        <f t="shared" si="715"/>
        <v>0</v>
      </c>
      <c r="I2022" s="6">
        <f t="shared" si="716"/>
        <v>0</v>
      </c>
      <c r="J2022" s="6">
        <f t="shared" si="717"/>
        <v>0</v>
      </c>
      <c r="K2022" s="6">
        <f t="shared" si="718"/>
        <v>0</v>
      </c>
      <c r="L2022" s="6">
        <f t="shared" si="719"/>
        <v>0</v>
      </c>
      <c r="M2022" s="6">
        <f t="shared" si="720"/>
        <v>0</v>
      </c>
      <c r="N2022" s="6">
        <f t="shared" si="721"/>
        <v>0</v>
      </c>
      <c r="O2022" s="6">
        <f t="shared" si="722"/>
        <v>0</v>
      </c>
      <c r="P2022" s="6">
        <f t="shared" si="723"/>
        <v>0</v>
      </c>
      <c r="Q2022" s="6">
        <f t="shared" si="724"/>
        <v>0</v>
      </c>
      <c r="R2022" s="6">
        <f t="shared" si="725"/>
        <v>0</v>
      </c>
      <c r="S2022" s="6">
        <f t="shared" si="726"/>
        <v>0</v>
      </c>
      <c r="T2022" s="6">
        <f t="shared" si="727"/>
        <v>0</v>
      </c>
      <c r="U2022" s="6">
        <f t="shared" si="728"/>
        <v>0</v>
      </c>
      <c r="V2022" s="6">
        <f t="shared" si="729"/>
        <v>0</v>
      </c>
      <c r="W2022" s="6">
        <f t="shared" si="730"/>
        <v>0</v>
      </c>
      <c r="X2022" s="6">
        <f t="shared" si="731"/>
        <v>0</v>
      </c>
      <c r="Y2022" s="6">
        <f t="shared" si="732"/>
        <v>0</v>
      </c>
      <c r="Z2022" s="6">
        <f t="shared" si="733"/>
        <v>0</v>
      </c>
      <c r="AA2022" s="6">
        <f t="shared" si="734"/>
        <v>0</v>
      </c>
      <c r="AB2022" s="7">
        <f t="shared" si="735"/>
        <v>0.89500000000000002</v>
      </c>
    </row>
    <row r="2023" spans="1:28" x14ac:dyDescent="0.25">
      <c r="A2023" s="9"/>
      <c r="B2023" s="9"/>
      <c r="C2023" s="9"/>
      <c r="D2023" s="9"/>
      <c r="E2023" s="9"/>
      <c r="F2023" s="11">
        <f t="shared" si="713"/>
        <v>0</v>
      </c>
      <c r="G2023" s="20">
        <f t="shared" si="714"/>
        <v>0.89500000000000002</v>
      </c>
      <c r="H2023" s="6">
        <f t="shared" si="715"/>
        <v>0</v>
      </c>
      <c r="I2023" s="6">
        <f t="shared" si="716"/>
        <v>0</v>
      </c>
      <c r="J2023" s="6">
        <f t="shared" si="717"/>
        <v>0</v>
      </c>
      <c r="K2023" s="6">
        <f t="shared" si="718"/>
        <v>0</v>
      </c>
      <c r="L2023" s="6">
        <f t="shared" si="719"/>
        <v>0</v>
      </c>
      <c r="M2023" s="6">
        <f t="shared" si="720"/>
        <v>0</v>
      </c>
      <c r="N2023" s="6">
        <f t="shared" si="721"/>
        <v>0</v>
      </c>
      <c r="O2023" s="6">
        <f t="shared" si="722"/>
        <v>0</v>
      </c>
      <c r="P2023" s="6">
        <f t="shared" si="723"/>
        <v>0</v>
      </c>
      <c r="Q2023" s="6">
        <f t="shared" si="724"/>
        <v>0</v>
      </c>
      <c r="R2023" s="6">
        <f t="shared" si="725"/>
        <v>0</v>
      </c>
      <c r="S2023" s="6">
        <f t="shared" si="726"/>
        <v>0</v>
      </c>
      <c r="T2023" s="6">
        <f t="shared" si="727"/>
        <v>0</v>
      </c>
      <c r="U2023" s="6">
        <f t="shared" si="728"/>
        <v>0</v>
      </c>
      <c r="V2023" s="6">
        <f t="shared" si="729"/>
        <v>0</v>
      </c>
      <c r="W2023" s="6">
        <f t="shared" si="730"/>
        <v>0</v>
      </c>
      <c r="X2023" s="6">
        <f t="shared" si="731"/>
        <v>0</v>
      </c>
      <c r="Y2023" s="6">
        <f t="shared" si="732"/>
        <v>0</v>
      </c>
      <c r="Z2023" s="6">
        <f t="shared" si="733"/>
        <v>0</v>
      </c>
      <c r="AA2023" s="6">
        <f t="shared" si="734"/>
        <v>0</v>
      </c>
      <c r="AB2023" s="7">
        <f t="shared" si="735"/>
        <v>0.89500000000000002</v>
      </c>
    </row>
    <row r="2024" spans="1:28" x14ac:dyDescent="0.25">
      <c r="A2024" s="9"/>
      <c r="B2024" s="9"/>
      <c r="C2024" s="9"/>
      <c r="D2024" s="9"/>
      <c r="E2024" s="9"/>
      <c r="F2024" s="11">
        <f t="shared" si="713"/>
        <v>0</v>
      </c>
      <c r="G2024" s="20">
        <f t="shared" si="714"/>
        <v>0.89500000000000002</v>
      </c>
      <c r="H2024" s="6">
        <f t="shared" si="715"/>
        <v>0</v>
      </c>
      <c r="I2024" s="6">
        <f t="shared" si="716"/>
        <v>0</v>
      </c>
      <c r="J2024" s="6">
        <f t="shared" si="717"/>
        <v>0</v>
      </c>
      <c r="K2024" s="6">
        <f t="shared" si="718"/>
        <v>0</v>
      </c>
      <c r="L2024" s="6">
        <f t="shared" si="719"/>
        <v>0</v>
      </c>
      <c r="M2024" s="6">
        <f t="shared" si="720"/>
        <v>0</v>
      </c>
      <c r="N2024" s="6">
        <f t="shared" si="721"/>
        <v>0</v>
      </c>
      <c r="O2024" s="6">
        <f t="shared" si="722"/>
        <v>0</v>
      </c>
      <c r="P2024" s="6">
        <f t="shared" si="723"/>
        <v>0</v>
      </c>
      <c r="Q2024" s="6">
        <f t="shared" si="724"/>
        <v>0</v>
      </c>
      <c r="R2024" s="6">
        <f t="shared" si="725"/>
        <v>0</v>
      </c>
      <c r="S2024" s="6">
        <f t="shared" si="726"/>
        <v>0</v>
      </c>
      <c r="T2024" s="6">
        <f t="shared" si="727"/>
        <v>0</v>
      </c>
      <c r="U2024" s="6">
        <f t="shared" si="728"/>
        <v>0</v>
      </c>
      <c r="V2024" s="6">
        <f t="shared" si="729"/>
        <v>0</v>
      </c>
      <c r="W2024" s="6">
        <f t="shared" si="730"/>
        <v>0</v>
      </c>
      <c r="X2024" s="6">
        <f t="shared" si="731"/>
        <v>0</v>
      </c>
      <c r="Y2024" s="6">
        <f t="shared" si="732"/>
        <v>0</v>
      </c>
      <c r="Z2024" s="6">
        <f t="shared" si="733"/>
        <v>0</v>
      </c>
      <c r="AA2024" s="6">
        <f t="shared" si="734"/>
        <v>0</v>
      </c>
      <c r="AB2024" s="7">
        <f t="shared" si="735"/>
        <v>0.89500000000000002</v>
      </c>
    </row>
    <row r="2025" spans="1:28" x14ac:dyDescent="0.25">
      <c r="A2025" s="9"/>
      <c r="B2025" s="9"/>
      <c r="C2025" s="9"/>
      <c r="D2025" s="9"/>
      <c r="E2025" s="9"/>
      <c r="F2025" s="11">
        <f t="shared" si="713"/>
        <v>0</v>
      </c>
      <c r="G2025" s="20">
        <f t="shared" si="714"/>
        <v>0.89500000000000002</v>
      </c>
      <c r="H2025" s="6">
        <f t="shared" si="715"/>
        <v>0</v>
      </c>
      <c r="I2025" s="6">
        <f t="shared" si="716"/>
        <v>0</v>
      </c>
      <c r="J2025" s="6">
        <f t="shared" si="717"/>
        <v>0</v>
      </c>
      <c r="K2025" s="6">
        <f t="shared" si="718"/>
        <v>0</v>
      </c>
      <c r="L2025" s="6">
        <f t="shared" si="719"/>
        <v>0</v>
      </c>
      <c r="M2025" s="6">
        <f t="shared" si="720"/>
        <v>0</v>
      </c>
      <c r="N2025" s="6">
        <f t="shared" si="721"/>
        <v>0</v>
      </c>
      <c r="O2025" s="6">
        <f t="shared" si="722"/>
        <v>0</v>
      </c>
      <c r="P2025" s="6">
        <f t="shared" si="723"/>
        <v>0</v>
      </c>
      <c r="Q2025" s="6">
        <f t="shared" si="724"/>
        <v>0</v>
      </c>
      <c r="R2025" s="6">
        <f t="shared" si="725"/>
        <v>0</v>
      </c>
      <c r="S2025" s="6">
        <f t="shared" si="726"/>
        <v>0</v>
      </c>
      <c r="T2025" s="6">
        <f t="shared" si="727"/>
        <v>0</v>
      </c>
      <c r="U2025" s="6">
        <f t="shared" si="728"/>
        <v>0</v>
      </c>
      <c r="V2025" s="6">
        <f t="shared" si="729"/>
        <v>0</v>
      </c>
      <c r="W2025" s="6">
        <f t="shared" si="730"/>
        <v>0</v>
      </c>
      <c r="X2025" s="6">
        <f t="shared" si="731"/>
        <v>0</v>
      </c>
      <c r="Y2025" s="6">
        <f t="shared" si="732"/>
        <v>0</v>
      </c>
      <c r="Z2025" s="6">
        <f t="shared" si="733"/>
        <v>0</v>
      </c>
      <c r="AA2025" s="6">
        <f t="shared" si="734"/>
        <v>0</v>
      </c>
      <c r="AB2025" s="7">
        <f t="shared" si="735"/>
        <v>0.89500000000000002</v>
      </c>
    </row>
    <row r="2026" spans="1:28" x14ac:dyDescent="0.25">
      <c r="A2026" s="9"/>
      <c r="B2026" s="9"/>
      <c r="C2026" s="9"/>
      <c r="D2026" s="9"/>
      <c r="E2026" s="9"/>
      <c r="F2026" s="11">
        <f t="shared" si="713"/>
        <v>0</v>
      </c>
      <c r="G2026" s="20">
        <f t="shared" si="714"/>
        <v>0.89500000000000002</v>
      </c>
      <c r="H2026" s="6">
        <f t="shared" si="715"/>
        <v>0</v>
      </c>
      <c r="I2026" s="6">
        <f t="shared" si="716"/>
        <v>0</v>
      </c>
      <c r="J2026" s="6">
        <f t="shared" si="717"/>
        <v>0</v>
      </c>
      <c r="K2026" s="6">
        <f t="shared" si="718"/>
        <v>0</v>
      </c>
      <c r="L2026" s="6">
        <f t="shared" si="719"/>
        <v>0</v>
      </c>
      <c r="M2026" s="6">
        <f t="shared" si="720"/>
        <v>0</v>
      </c>
      <c r="N2026" s="6">
        <f t="shared" si="721"/>
        <v>0</v>
      </c>
      <c r="O2026" s="6">
        <f t="shared" si="722"/>
        <v>0</v>
      </c>
      <c r="P2026" s="6">
        <f t="shared" si="723"/>
        <v>0</v>
      </c>
      <c r="Q2026" s="6">
        <f t="shared" si="724"/>
        <v>0</v>
      </c>
      <c r="R2026" s="6">
        <f t="shared" si="725"/>
        <v>0</v>
      </c>
      <c r="S2026" s="6">
        <f t="shared" si="726"/>
        <v>0</v>
      </c>
      <c r="T2026" s="6">
        <f t="shared" si="727"/>
        <v>0</v>
      </c>
      <c r="U2026" s="6">
        <f t="shared" si="728"/>
        <v>0</v>
      </c>
      <c r="V2026" s="6">
        <f t="shared" si="729"/>
        <v>0</v>
      </c>
      <c r="W2026" s="6">
        <f t="shared" si="730"/>
        <v>0</v>
      </c>
      <c r="X2026" s="6">
        <f t="shared" si="731"/>
        <v>0</v>
      </c>
      <c r="Y2026" s="6">
        <f t="shared" si="732"/>
        <v>0</v>
      </c>
      <c r="Z2026" s="6">
        <f t="shared" si="733"/>
        <v>0</v>
      </c>
      <c r="AA2026" s="6">
        <f t="shared" si="734"/>
        <v>0</v>
      </c>
      <c r="AB2026" s="7">
        <f t="shared" si="735"/>
        <v>0.89500000000000002</v>
      </c>
    </row>
    <row r="2027" spans="1:28" x14ac:dyDescent="0.25">
      <c r="A2027" s="9"/>
      <c r="B2027" s="9"/>
      <c r="C2027" s="9"/>
      <c r="D2027" s="9"/>
      <c r="E2027" s="9"/>
      <c r="F2027" s="11">
        <f t="shared" si="713"/>
        <v>0</v>
      </c>
      <c r="G2027" s="20">
        <f t="shared" si="714"/>
        <v>0.89500000000000002</v>
      </c>
      <c r="H2027" s="6">
        <f t="shared" si="715"/>
        <v>0</v>
      </c>
      <c r="I2027" s="6">
        <f t="shared" si="716"/>
        <v>0</v>
      </c>
      <c r="J2027" s="6">
        <f t="shared" si="717"/>
        <v>0</v>
      </c>
      <c r="K2027" s="6">
        <f t="shared" si="718"/>
        <v>0</v>
      </c>
      <c r="L2027" s="6">
        <f t="shared" si="719"/>
        <v>0</v>
      </c>
      <c r="M2027" s="6">
        <f t="shared" si="720"/>
        <v>0</v>
      </c>
      <c r="N2027" s="6">
        <f t="shared" si="721"/>
        <v>0</v>
      </c>
      <c r="O2027" s="6">
        <f t="shared" si="722"/>
        <v>0</v>
      </c>
      <c r="P2027" s="6">
        <f t="shared" si="723"/>
        <v>0</v>
      </c>
      <c r="Q2027" s="6">
        <f t="shared" si="724"/>
        <v>0</v>
      </c>
      <c r="R2027" s="6">
        <f t="shared" si="725"/>
        <v>0</v>
      </c>
      <c r="S2027" s="6">
        <f t="shared" si="726"/>
        <v>0</v>
      </c>
      <c r="T2027" s="6">
        <f t="shared" si="727"/>
        <v>0</v>
      </c>
      <c r="U2027" s="6">
        <f t="shared" si="728"/>
        <v>0</v>
      </c>
      <c r="V2027" s="6">
        <f t="shared" si="729"/>
        <v>0</v>
      </c>
      <c r="W2027" s="6">
        <f t="shared" si="730"/>
        <v>0</v>
      </c>
      <c r="X2027" s="6">
        <f t="shared" si="731"/>
        <v>0</v>
      </c>
      <c r="Y2027" s="6">
        <f t="shared" si="732"/>
        <v>0</v>
      </c>
      <c r="Z2027" s="6">
        <f t="shared" si="733"/>
        <v>0</v>
      </c>
      <c r="AA2027" s="6">
        <f t="shared" si="734"/>
        <v>0</v>
      </c>
      <c r="AB2027" s="7">
        <f t="shared" si="735"/>
        <v>0.89500000000000002</v>
      </c>
    </row>
    <row r="2028" spans="1:28" x14ac:dyDescent="0.25">
      <c r="A2028" s="9"/>
      <c r="B2028" s="9"/>
      <c r="C2028" s="9"/>
      <c r="D2028" s="9"/>
      <c r="E2028" s="9"/>
      <c r="F2028" s="11">
        <f t="shared" si="713"/>
        <v>0</v>
      </c>
      <c r="G2028" s="20">
        <f t="shared" si="714"/>
        <v>0.89500000000000002</v>
      </c>
      <c r="H2028" s="6">
        <f t="shared" si="715"/>
        <v>0</v>
      </c>
      <c r="I2028" s="6">
        <f t="shared" si="716"/>
        <v>0</v>
      </c>
      <c r="J2028" s="6">
        <f t="shared" si="717"/>
        <v>0</v>
      </c>
      <c r="K2028" s="6">
        <f t="shared" si="718"/>
        <v>0</v>
      </c>
      <c r="L2028" s="6">
        <f t="shared" si="719"/>
        <v>0</v>
      </c>
      <c r="M2028" s="6">
        <f t="shared" si="720"/>
        <v>0</v>
      </c>
      <c r="N2028" s="6">
        <f t="shared" si="721"/>
        <v>0</v>
      </c>
      <c r="O2028" s="6">
        <f t="shared" si="722"/>
        <v>0</v>
      </c>
      <c r="P2028" s="6">
        <f t="shared" si="723"/>
        <v>0</v>
      </c>
      <c r="Q2028" s="6">
        <f t="shared" si="724"/>
        <v>0</v>
      </c>
      <c r="R2028" s="6">
        <f t="shared" si="725"/>
        <v>0</v>
      </c>
      <c r="S2028" s="6">
        <f t="shared" si="726"/>
        <v>0</v>
      </c>
      <c r="T2028" s="6">
        <f t="shared" si="727"/>
        <v>0</v>
      </c>
      <c r="U2028" s="6">
        <f t="shared" si="728"/>
        <v>0</v>
      </c>
      <c r="V2028" s="6">
        <f t="shared" si="729"/>
        <v>0</v>
      </c>
      <c r="W2028" s="6">
        <f t="shared" si="730"/>
        <v>0</v>
      </c>
      <c r="X2028" s="6">
        <f t="shared" si="731"/>
        <v>0</v>
      </c>
      <c r="Y2028" s="6">
        <f t="shared" si="732"/>
        <v>0</v>
      </c>
      <c r="Z2028" s="6">
        <f t="shared" si="733"/>
        <v>0</v>
      </c>
      <c r="AA2028" s="6">
        <f t="shared" si="734"/>
        <v>0</v>
      </c>
      <c r="AB2028" s="7">
        <f t="shared" si="735"/>
        <v>0.89500000000000002</v>
      </c>
    </row>
    <row r="2029" spans="1:28" x14ac:dyDescent="0.25">
      <c r="A2029" s="9"/>
      <c r="B2029" s="9"/>
      <c r="C2029" s="9"/>
      <c r="D2029" s="9"/>
      <c r="E2029" s="9"/>
      <c r="F2029" s="11">
        <f t="shared" si="713"/>
        <v>0</v>
      </c>
      <c r="G2029" s="20">
        <f t="shared" si="714"/>
        <v>0.89500000000000002</v>
      </c>
      <c r="H2029" s="6">
        <f t="shared" si="715"/>
        <v>0</v>
      </c>
      <c r="I2029" s="6">
        <f t="shared" si="716"/>
        <v>0</v>
      </c>
      <c r="J2029" s="6">
        <f t="shared" si="717"/>
        <v>0</v>
      </c>
      <c r="K2029" s="6">
        <f t="shared" si="718"/>
        <v>0</v>
      </c>
      <c r="L2029" s="6">
        <f t="shared" si="719"/>
        <v>0</v>
      </c>
      <c r="M2029" s="6">
        <f t="shared" si="720"/>
        <v>0</v>
      </c>
      <c r="N2029" s="6">
        <f t="shared" si="721"/>
        <v>0</v>
      </c>
      <c r="O2029" s="6">
        <f t="shared" si="722"/>
        <v>0</v>
      </c>
      <c r="P2029" s="6">
        <f t="shared" si="723"/>
        <v>0</v>
      </c>
      <c r="Q2029" s="6">
        <f t="shared" si="724"/>
        <v>0</v>
      </c>
      <c r="R2029" s="6">
        <f t="shared" si="725"/>
        <v>0</v>
      </c>
      <c r="S2029" s="6">
        <f t="shared" si="726"/>
        <v>0</v>
      </c>
      <c r="T2029" s="6">
        <f t="shared" si="727"/>
        <v>0</v>
      </c>
      <c r="U2029" s="6">
        <f t="shared" si="728"/>
        <v>0</v>
      </c>
      <c r="V2029" s="6">
        <f t="shared" si="729"/>
        <v>0</v>
      </c>
      <c r="W2029" s="6">
        <f t="shared" si="730"/>
        <v>0</v>
      </c>
      <c r="X2029" s="6">
        <f t="shared" si="731"/>
        <v>0</v>
      </c>
      <c r="Y2029" s="6">
        <f t="shared" si="732"/>
        <v>0</v>
      </c>
      <c r="Z2029" s="6">
        <f t="shared" si="733"/>
        <v>0</v>
      </c>
      <c r="AA2029" s="6">
        <f t="shared" si="734"/>
        <v>0</v>
      </c>
      <c r="AB2029" s="7">
        <f t="shared" si="735"/>
        <v>0.89500000000000002</v>
      </c>
    </row>
    <row r="2030" spans="1:28" x14ac:dyDescent="0.25">
      <c r="A2030" s="9"/>
      <c r="B2030" s="9"/>
      <c r="C2030" s="9"/>
      <c r="D2030" s="9"/>
      <c r="E2030" s="9"/>
      <c r="F2030" s="11">
        <f t="shared" si="713"/>
        <v>0</v>
      </c>
      <c r="G2030" s="20">
        <f t="shared" si="714"/>
        <v>0.89500000000000002</v>
      </c>
      <c r="H2030" s="6">
        <f t="shared" si="715"/>
        <v>0</v>
      </c>
      <c r="I2030" s="6">
        <f t="shared" si="716"/>
        <v>0</v>
      </c>
      <c r="J2030" s="6">
        <f t="shared" si="717"/>
        <v>0</v>
      </c>
      <c r="K2030" s="6">
        <f t="shared" si="718"/>
        <v>0</v>
      </c>
      <c r="L2030" s="6">
        <f t="shared" si="719"/>
        <v>0</v>
      </c>
      <c r="M2030" s="6">
        <f t="shared" si="720"/>
        <v>0</v>
      </c>
      <c r="N2030" s="6">
        <f t="shared" si="721"/>
        <v>0</v>
      </c>
      <c r="O2030" s="6">
        <f t="shared" si="722"/>
        <v>0</v>
      </c>
      <c r="P2030" s="6">
        <f t="shared" si="723"/>
        <v>0</v>
      </c>
      <c r="Q2030" s="6">
        <f t="shared" si="724"/>
        <v>0</v>
      </c>
      <c r="R2030" s="6">
        <f t="shared" si="725"/>
        <v>0</v>
      </c>
      <c r="S2030" s="6">
        <f t="shared" si="726"/>
        <v>0</v>
      </c>
      <c r="T2030" s="6">
        <f t="shared" si="727"/>
        <v>0</v>
      </c>
      <c r="U2030" s="6">
        <f t="shared" si="728"/>
        <v>0</v>
      </c>
      <c r="V2030" s="6">
        <f t="shared" si="729"/>
        <v>0</v>
      </c>
      <c r="W2030" s="6">
        <f t="shared" si="730"/>
        <v>0</v>
      </c>
      <c r="X2030" s="6">
        <f t="shared" si="731"/>
        <v>0</v>
      </c>
      <c r="Y2030" s="6">
        <f t="shared" si="732"/>
        <v>0</v>
      </c>
      <c r="Z2030" s="6">
        <f t="shared" si="733"/>
        <v>0</v>
      </c>
      <c r="AA2030" s="6">
        <f t="shared" si="734"/>
        <v>0</v>
      </c>
      <c r="AB2030" s="7">
        <f t="shared" si="735"/>
        <v>0.89500000000000002</v>
      </c>
    </row>
    <row r="2031" spans="1:28" x14ac:dyDescent="0.25">
      <c r="A2031" s="9"/>
      <c r="B2031" s="9"/>
      <c r="C2031" s="9"/>
      <c r="D2031" s="9"/>
      <c r="E2031" s="9"/>
      <c r="F2031" s="11">
        <f t="shared" si="713"/>
        <v>0</v>
      </c>
      <c r="G2031" s="20">
        <f t="shared" si="714"/>
        <v>0.89500000000000002</v>
      </c>
      <c r="H2031" s="6">
        <f t="shared" si="715"/>
        <v>0</v>
      </c>
      <c r="I2031" s="6">
        <f t="shared" si="716"/>
        <v>0</v>
      </c>
      <c r="J2031" s="6">
        <f t="shared" si="717"/>
        <v>0</v>
      </c>
      <c r="K2031" s="6">
        <f t="shared" si="718"/>
        <v>0</v>
      </c>
      <c r="L2031" s="6">
        <f t="shared" si="719"/>
        <v>0</v>
      </c>
      <c r="M2031" s="6">
        <f t="shared" si="720"/>
        <v>0</v>
      </c>
      <c r="N2031" s="6">
        <f t="shared" si="721"/>
        <v>0</v>
      </c>
      <c r="O2031" s="6">
        <f t="shared" si="722"/>
        <v>0</v>
      </c>
      <c r="P2031" s="6">
        <f t="shared" si="723"/>
        <v>0</v>
      </c>
      <c r="Q2031" s="6">
        <f t="shared" si="724"/>
        <v>0</v>
      </c>
      <c r="R2031" s="6">
        <f t="shared" si="725"/>
        <v>0</v>
      </c>
      <c r="S2031" s="6">
        <f t="shared" si="726"/>
        <v>0</v>
      </c>
      <c r="T2031" s="6">
        <f t="shared" si="727"/>
        <v>0</v>
      </c>
      <c r="U2031" s="6">
        <f t="shared" si="728"/>
        <v>0</v>
      </c>
      <c r="V2031" s="6">
        <f t="shared" si="729"/>
        <v>0</v>
      </c>
      <c r="W2031" s="6">
        <f t="shared" si="730"/>
        <v>0</v>
      </c>
      <c r="X2031" s="6">
        <f t="shared" si="731"/>
        <v>0</v>
      </c>
      <c r="Y2031" s="6">
        <f t="shared" si="732"/>
        <v>0</v>
      </c>
      <c r="Z2031" s="6">
        <f t="shared" si="733"/>
        <v>0</v>
      </c>
      <c r="AA2031" s="6">
        <f t="shared" si="734"/>
        <v>0</v>
      </c>
      <c r="AB2031" s="7">
        <f t="shared" si="735"/>
        <v>0.89500000000000002</v>
      </c>
    </row>
    <row r="2032" spans="1:28" x14ac:dyDescent="0.25">
      <c r="A2032" s="9"/>
      <c r="B2032" s="9"/>
      <c r="C2032" s="9"/>
      <c r="D2032" s="9"/>
      <c r="E2032" s="9"/>
      <c r="F2032" s="11">
        <f t="shared" si="713"/>
        <v>0</v>
      </c>
      <c r="G2032" s="20">
        <f t="shared" si="714"/>
        <v>0.89500000000000002</v>
      </c>
      <c r="H2032" s="6">
        <f t="shared" si="715"/>
        <v>0</v>
      </c>
      <c r="I2032" s="6">
        <f t="shared" si="716"/>
        <v>0</v>
      </c>
      <c r="J2032" s="6">
        <f t="shared" si="717"/>
        <v>0</v>
      </c>
      <c r="K2032" s="6">
        <f t="shared" si="718"/>
        <v>0</v>
      </c>
      <c r="L2032" s="6">
        <f t="shared" si="719"/>
        <v>0</v>
      </c>
      <c r="M2032" s="6">
        <f t="shared" si="720"/>
        <v>0</v>
      </c>
      <c r="N2032" s="6">
        <f t="shared" si="721"/>
        <v>0</v>
      </c>
      <c r="O2032" s="6">
        <f t="shared" si="722"/>
        <v>0</v>
      </c>
      <c r="P2032" s="6">
        <f t="shared" si="723"/>
        <v>0</v>
      </c>
      <c r="Q2032" s="6">
        <f t="shared" si="724"/>
        <v>0</v>
      </c>
      <c r="R2032" s="6">
        <f t="shared" si="725"/>
        <v>0</v>
      </c>
      <c r="S2032" s="6">
        <f t="shared" si="726"/>
        <v>0</v>
      </c>
      <c r="T2032" s="6">
        <f t="shared" si="727"/>
        <v>0</v>
      </c>
      <c r="U2032" s="6">
        <f t="shared" si="728"/>
        <v>0</v>
      </c>
      <c r="V2032" s="6">
        <f t="shared" si="729"/>
        <v>0</v>
      </c>
      <c r="W2032" s="6">
        <f t="shared" si="730"/>
        <v>0</v>
      </c>
      <c r="X2032" s="6">
        <f t="shared" si="731"/>
        <v>0</v>
      </c>
      <c r="Y2032" s="6">
        <f t="shared" si="732"/>
        <v>0</v>
      </c>
      <c r="Z2032" s="6">
        <f t="shared" si="733"/>
        <v>0</v>
      </c>
      <c r="AA2032" s="6">
        <f t="shared" si="734"/>
        <v>0</v>
      </c>
      <c r="AB2032" s="7">
        <f t="shared" si="735"/>
        <v>0.89500000000000002</v>
      </c>
    </row>
    <row r="2033" spans="1:28" x14ac:dyDescent="0.25">
      <c r="A2033" s="9"/>
      <c r="B2033" s="9"/>
      <c r="C2033" s="9"/>
      <c r="D2033" s="9"/>
      <c r="E2033" s="9"/>
      <c r="F2033" s="11">
        <f t="shared" si="713"/>
        <v>0</v>
      </c>
      <c r="G2033" s="20">
        <f t="shared" si="714"/>
        <v>0.89500000000000002</v>
      </c>
      <c r="H2033" s="6">
        <f t="shared" si="715"/>
        <v>0</v>
      </c>
      <c r="I2033" s="6">
        <f t="shared" si="716"/>
        <v>0</v>
      </c>
      <c r="J2033" s="6">
        <f t="shared" si="717"/>
        <v>0</v>
      </c>
      <c r="K2033" s="6">
        <f t="shared" si="718"/>
        <v>0</v>
      </c>
      <c r="L2033" s="6">
        <f t="shared" si="719"/>
        <v>0</v>
      </c>
      <c r="M2033" s="6">
        <f t="shared" si="720"/>
        <v>0</v>
      </c>
      <c r="N2033" s="6">
        <f t="shared" si="721"/>
        <v>0</v>
      </c>
      <c r="O2033" s="6">
        <f t="shared" si="722"/>
        <v>0</v>
      </c>
      <c r="P2033" s="6">
        <f t="shared" si="723"/>
        <v>0</v>
      </c>
      <c r="Q2033" s="6">
        <f t="shared" si="724"/>
        <v>0</v>
      </c>
      <c r="R2033" s="6">
        <f t="shared" si="725"/>
        <v>0</v>
      </c>
      <c r="S2033" s="6">
        <f t="shared" si="726"/>
        <v>0</v>
      </c>
      <c r="T2033" s="6">
        <f t="shared" si="727"/>
        <v>0</v>
      </c>
      <c r="U2033" s="6">
        <f t="shared" si="728"/>
        <v>0</v>
      </c>
      <c r="V2033" s="6">
        <f t="shared" si="729"/>
        <v>0</v>
      </c>
      <c r="W2033" s="6">
        <f t="shared" si="730"/>
        <v>0</v>
      </c>
      <c r="X2033" s="6">
        <f t="shared" si="731"/>
        <v>0</v>
      </c>
      <c r="Y2033" s="6">
        <f t="shared" si="732"/>
        <v>0</v>
      </c>
      <c r="Z2033" s="6">
        <f t="shared" si="733"/>
        <v>0</v>
      </c>
      <c r="AA2033" s="6">
        <f t="shared" si="734"/>
        <v>0</v>
      </c>
      <c r="AB2033" s="7">
        <f t="shared" si="735"/>
        <v>0.89500000000000002</v>
      </c>
    </row>
    <row r="2034" spans="1:28" x14ac:dyDescent="0.25">
      <c r="A2034" s="9"/>
      <c r="B2034" s="9"/>
      <c r="C2034" s="9"/>
      <c r="D2034" s="9"/>
      <c r="E2034" s="9"/>
      <c r="F2034" s="11">
        <f t="shared" si="713"/>
        <v>0</v>
      </c>
      <c r="G2034" s="20">
        <f t="shared" si="714"/>
        <v>0.89500000000000002</v>
      </c>
      <c r="H2034" s="6">
        <f t="shared" si="715"/>
        <v>0</v>
      </c>
      <c r="I2034" s="6">
        <f t="shared" si="716"/>
        <v>0</v>
      </c>
      <c r="J2034" s="6">
        <f t="shared" si="717"/>
        <v>0</v>
      </c>
      <c r="K2034" s="6">
        <f t="shared" si="718"/>
        <v>0</v>
      </c>
      <c r="L2034" s="6">
        <f t="shared" si="719"/>
        <v>0</v>
      </c>
      <c r="M2034" s="6">
        <f t="shared" si="720"/>
        <v>0</v>
      </c>
      <c r="N2034" s="6">
        <f t="shared" si="721"/>
        <v>0</v>
      </c>
      <c r="O2034" s="6">
        <f t="shared" si="722"/>
        <v>0</v>
      </c>
      <c r="P2034" s="6">
        <f t="shared" si="723"/>
        <v>0</v>
      </c>
      <c r="Q2034" s="6">
        <f t="shared" si="724"/>
        <v>0</v>
      </c>
      <c r="R2034" s="6">
        <f t="shared" si="725"/>
        <v>0</v>
      </c>
      <c r="S2034" s="6">
        <f t="shared" si="726"/>
        <v>0</v>
      </c>
      <c r="T2034" s="6">
        <f t="shared" si="727"/>
        <v>0</v>
      </c>
      <c r="U2034" s="6">
        <f t="shared" si="728"/>
        <v>0</v>
      </c>
      <c r="V2034" s="6">
        <f t="shared" si="729"/>
        <v>0</v>
      </c>
      <c r="W2034" s="6">
        <f t="shared" si="730"/>
        <v>0</v>
      </c>
      <c r="X2034" s="6">
        <f t="shared" si="731"/>
        <v>0</v>
      </c>
      <c r="Y2034" s="6">
        <f t="shared" si="732"/>
        <v>0</v>
      </c>
      <c r="Z2034" s="6">
        <f t="shared" si="733"/>
        <v>0</v>
      </c>
      <c r="AA2034" s="6">
        <f t="shared" si="734"/>
        <v>0</v>
      </c>
      <c r="AB2034" s="7">
        <f t="shared" si="735"/>
        <v>0.89500000000000002</v>
      </c>
    </row>
    <row r="2035" spans="1:28" x14ac:dyDescent="0.25">
      <c r="A2035" s="9"/>
      <c r="B2035" s="9"/>
      <c r="C2035" s="9"/>
      <c r="D2035" s="9"/>
      <c r="E2035" s="9"/>
      <c r="F2035" s="11">
        <f t="shared" si="713"/>
        <v>0</v>
      </c>
      <c r="G2035" s="20">
        <f t="shared" si="714"/>
        <v>0.89500000000000002</v>
      </c>
      <c r="H2035" s="6">
        <f t="shared" si="715"/>
        <v>0</v>
      </c>
      <c r="I2035" s="6">
        <f t="shared" si="716"/>
        <v>0</v>
      </c>
      <c r="J2035" s="6">
        <f t="shared" si="717"/>
        <v>0</v>
      </c>
      <c r="K2035" s="6">
        <f t="shared" si="718"/>
        <v>0</v>
      </c>
      <c r="L2035" s="6">
        <f t="shared" si="719"/>
        <v>0</v>
      </c>
      <c r="M2035" s="6">
        <f t="shared" si="720"/>
        <v>0</v>
      </c>
      <c r="N2035" s="6">
        <f t="shared" si="721"/>
        <v>0</v>
      </c>
      <c r="O2035" s="6">
        <f t="shared" si="722"/>
        <v>0</v>
      </c>
      <c r="P2035" s="6">
        <f t="shared" si="723"/>
        <v>0</v>
      </c>
      <c r="Q2035" s="6">
        <f t="shared" si="724"/>
        <v>0</v>
      </c>
      <c r="R2035" s="6">
        <f t="shared" si="725"/>
        <v>0</v>
      </c>
      <c r="S2035" s="6">
        <f t="shared" si="726"/>
        <v>0</v>
      </c>
      <c r="T2035" s="6">
        <f t="shared" si="727"/>
        <v>0</v>
      </c>
      <c r="U2035" s="6">
        <f t="shared" si="728"/>
        <v>0</v>
      </c>
      <c r="V2035" s="6">
        <f t="shared" si="729"/>
        <v>0</v>
      </c>
      <c r="W2035" s="6">
        <f t="shared" si="730"/>
        <v>0</v>
      </c>
      <c r="X2035" s="6">
        <f t="shared" si="731"/>
        <v>0</v>
      </c>
      <c r="Y2035" s="6">
        <f t="shared" si="732"/>
        <v>0</v>
      </c>
      <c r="Z2035" s="6">
        <f t="shared" si="733"/>
        <v>0</v>
      </c>
      <c r="AA2035" s="6">
        <f t="shared" si="734"/>
        <v>0</v>
      </c>
      <c r="AB2035" s="7">
        <f t="shared" si="735"/>
        <v>0.89500000000000002</v>
      </c>
    </row>
    <row r="2036" spans="1:28" x14ac:dyDescent="0.25">
      <c r="A2036" s="9"/>
      <c r="B2036" s="9"/>
      <c r="C2036" s="9"/>
      <c r="D2036" s="9"/>
      <c r="E2036" s="9"/>
      <c r="F2036" s="11">
        <f t="shared" si="713"/>
        <v>0</v>
      </c>
      <c r="G2036" s="20">
        <f t="shared" si="714"/>
        <v>0.89500000000000002</v>
      </c>
      <c r="H2036" s="6">
        <f t="shared" si="715"/>
        <v>0</v>
      </c>
      <c r="I2036" s="6">
        <f t="shared" si="716"/>
        <v>0</v>
      </c>
      <c r="J2036" s="6">
        <f t="shared" si="717"/>
        <v>0</v>
      </c>
      <c r="K2036" s="6">
        <f t="shared" si="718"/>
        <v>0</v>
      </c>
      <c r="L2036" s="6">
        <f t="shared" si="719"/>
        <v>0</v>
      </c>
      <c r="M2036" s="6">
        <f t="shared" si="720"/>
        <v>0</v>
      </c>
      <c r="N2036" s="6">
        <f t="shared" si="721"/>
        <v>0</v>
      </c>
      <c r="O2036" s="6">
        <f t="shared" si="722"/>
        <v>0</v>
      </c>
      <c r="P2036" s="6">
        <f t="shared" si="723"/>
        <v>0</v>
      </c>
      <c r="Q2036" s="6">
        <f t="shared" si="724"/>
        <v>0</v>
      </c>
      <c r="R2036" s="6">
        <f t="shared" si="725"/>
        <v>0</v>
      </c>
      <c r="S2036" s="6">
        <f t="shared" si="726"/>
        <v>0</v>
      </c>
      <c r="T2036" s="6">
        <f t="shared" si="727"/>
        <v>0</v>
      </c>
      <c r="U2036" s="6">
        <f t="shared" si="728"/>
        <v>0</v>
      </c>
      <c r="V2036" s="6">
        <f t="shared" si="729"/>
        <v>0</v>
      </c>
      <c r="W2036" s="6">
        <f t="shared" si="730"/>
        <v>0</v>
      </c>
      <c r="X2036" s="6">
        <f t="shared" si="731"/>
        <v>0</v>
      </c>
      <c r="Y2036" s="6">
        <f t="shared" si="732"/>
        <v>0</v>
      </c>
      <c r="Z2036" s="6">
        <f t="shared" si="733"/>
        <v>0</v>
      </c>
      <c r="AA2036" s="6">
        <f t="shared" si="734"/>
        <v>0</v>
      </c>
      <c r="AB2036" s="7">
        <f t="shared" si="735"/>
        <v>0.89500000000000002</v>
      </c>
    </row>
    <row r="2037" spans="1:28" x14ac:dyDescent="0.25">
      <c r="A2037" s="9"/>
      <c r="B2037" s="9"/>
      <c r="C2037" s="9"/>
      <c r="D2037" s="9"/>
      <c r="E2037" s="9"/>
      <c r="F2037" s="11">
        <f t="shared" si="713"/>
        <v>0</v>
      </c>
      <c r="G2037" s="20">
        <f t="shared" si="714"/>
        <v>0.89500000000000002</v>
      </c>
      <c r="H2037" s="6">
        <f t="shared" si="715"/>
        <v>0</v>
      </c>
      <c r="I2037" s="6">
        <f t="shared" si="716"/>
        <v>0</v>
      </c>
      <c r="J2037" s="6">
        <f t="shared" si="717"/>
        <v>0</v>
      </c>
      <c r="K2037" s="6">
        <f t="shared" si="718"/>
        <v>0</v>
      </c>
      <c r="L2037" s="6">
        <f t="shared" si="719"/>
        <v>0</v>
      </c>
      <c r="M2037" s="6">
        <f t="shared" si="720"/>
        <v>0</v>
      </c>
      <c r="N2037" s="6">
        <f t="shared" si="721"/>
        <v>0</v>
      </c>
      <c r="O2037" s="6">
        <f t="shared" si="722"/>
        <v>0</v>
      </c>
      <c r="P2037" s="6">
        <f t="shared" si="723"/>
        <v>0</v>
      </c>
      <c r="Q2037" s="6">
        <f t="shared" si="724"/>
        <v>0</v>
      </c>
      <c r="R2037" s="6">
        <f t="shared" si="725"/>
        <v>0</v>
      </c>
      <c r="S2037" s="6">
        <f t="shared" si="726"/>
        <v>0</v>
      </c>
      <c r="T2037" s="6">
        <f t="shared" si="727"/>
        <v>0</v>
      </c>
      <c r="U2037" s="6">
        <f t="shared" si="728"/>
        <v>0</v>
      </c>
      <c r="V2037" s="6">
        <f t="shared" si="729"/>
        <v>0</v>
      </c>
      <c r="W2037" s="6">
        <f t="shared" si="730"/>
        <v>0</v>
      </c>
      <c r="X2037" s="6">
        <f t="shared" si="731"/>
        <v>0</v>
      </c>
      <c r="Y2037" s="6">
        <f t="shared" si="732"/>
        <v>0</v>
      </c>
      <c r="Z2037" s="6">
        <f t="shared" si="733"/>
        <v>0</v>
      </c>
      <c r="AA2037" s="6">
        <f t="shared" si="734"/>
        <v>0</v>
      </c>
      <c r="AB2037" s="7">
        <f t="shared" si="735"/>
        <v>0.89500000000000002</v>
      </c>
    </row>
    <row r="2038" spans="1:28" x14ac:dyDescent="0.25">
      <c r="A2038" s="9"/>
      <c r="B2038" s="9"/>
      <c r="C2038" s="9"/>
      <c r="D2038" s="9"/>
      <c r="E2038" s="9"/>
      <c r="F2038" s="11">
        <f t="shared" si="713"/>
        <v>0</v>
      </c>
      <c r="G2038" s="20">
        <f t="shared" si="714"/>
        <v>0.89500000000000002</v>
      </c>
      <c r="H2038" s="6">
        <f t="shared" si="715"/>
        <v>0</v>
      </c>
      <c r="I2038" s="6">
        <f t="shared" si="716"/>
        <v>0</v>
      </c>
      <c r="J2038" s="6">
        <f t="shared" si="717"/>
        <v>0</v>
      </c>
      <c r="K2038" s="6">
        <f t="shared" si="718"/>
        <v>0</v>
      </c>
      <c r="L2038" s="6">
        <f t="shared" si="719"/>
        <v>0</v>
      </c>
      <c r="M2038" s="6">
        <f t="shared" si="720"/>
        <v>0</v>
      </c>
      <c r="N2038" s="6">
        <f t="shared" si="721"/>
        <v>0</v>
      </c>
      <c r="O2038" s="6">
        <f t="shared" si="722"/>
        <v>0</v>
      </c>
      <c r="P2038" s="6">
        <f t="shared" si="723"/>
        <v>0</v>
      </c>
      <c r="Q2038" s="6">
        <f t="shared" si="724"/>
        <v>0</v>
      </c>
      <c r="R2038" s="6">
        <f t="shared" si="725"/>
        <v>0</v>
      </c>
      <c r="S2038" s="6">
        <f t="shared" si="726"/>
        <v>0</v>
      </c>
      <c r="T2038" s="6">
        <f t="shared" si="727"/>
        <v>0</v>
      </c>
      <c r="U2038" s="6">
        <f t="shared" si="728"/>
        <v>0</v>
      </c>
      <c r="V2038" s="6">
        <f t="shared" si="729"/>
        <v>0</v>
      </c>
      <c r="W2038" s="6">
        <f t="shared" si="730"/>
        <v>0</v>
      </c>
      <c r="X2038" s="6">
        <f t="shared" si="731"/>
        <v>0</v>
      </c>
      <c r="Y2038" s="6">
        <f t="shared" si="732"/>
        <v>0</v>
      </c>
      <c r="Z2038" s="6">
        <f t="shared" si="733"/>
        <v>0</v>
      </c>
      <c r="AA2038" s="6">
        <f t="shared" si="734"/>
        <v>0</v>
      </c>
      <c r="AB2038" s="7">
        <f t="shared" si="735"/>
        <v>0.89500000000000002</v>
      </c>
    </row>
    <row r="2039" spans="1:28" x14ac:dyDescent="0.25">
      <c r="A2039" s="9"/>
      <c r="B2039" s="9"/>
      <c r="C2039" s="9"/>
      <c r="D2039" s="9"/>
      <c r="E2039" s="9"/>
      <c r="F2039" s="11">
        <f t="shared" si="713"/>
        <v>0</v>
      </c>
      <c r="G2039" s="20">
        <f t="shared" si="714"/>
        <v>0.89500000000000002</v>
      </c>
      <c r="H2039" s="6">
        <f t="shared" si="715"/>
        <v>0</v>
      </c>
      <c r="I2039" s="6">
        <f t="shared" si="716"/>
        <v>0</v>
      </c>
      <c r="J2039" s="6">
        <f t="shared" si="717"/>
        <v>0</v>
      </c>
      <c r="K2039" s="6">
        <f t="shared" si="718"/>
        <v>0</v>
      </c>
      <c r="L2039" s="6">
        <f t="shared" si="719"/>
        <v>0</v>
      </c>
      <c r="M2039" s="6">
        <f t="shared" si="720"/>
        <v>0</v>
      </c>
      <c r="N2039" s="6">
        <f t="shared" si="721"/>
        <v>0</v>
      </c>
      <c r="O2039" s="6">
        <f t="shared" si="722"/>
        <v>0</v>
      </c>
      <c r="P2039" s="6">
        <f t="shared" si="723"/>
        <v>0</v>
      </c>
      <c r="Q2039" s="6">
        <f t="shared" si="724"/>
        <v>0</v>
      </c>
      <c r="R2039" s="6">
        <f t="shared" si="725"/>
        <v>0</v>
      </c>
      <c r="S2039" s="6">
        <f t="shared" si="726"/>
        <v>0</v>
      </c>
      <c r="T2039" s="6">
        <f t="shared" si="727"/>
        <v>0</v>
      </c>
      <c r="U2039" s="6">
        <f t="shared" si="728"/>
        <v>0</v>
      </c>
      <c r="V2039" s="6">
        <f t="shared" si="729"/>
        <v>0</v>
      </c>
      <c r="W2039" s="6">
        <f t="shared" si="730"/>
        <v>0</v>
      </c>
      <c r="X2039" s="6">
        <f t="shared" si="731"/>
        <v>0</v>
      </c>
      <c r="Y2039" s="6">
        <f t="shared" si="732"/>
        <v>0</v>
      </c>
      <c r="Z2039" s="6">
        <f t="shared" si="733"/>
        <v>0</v>
      </c>
      <c r="AA2039" s="6">
        <f t="shared" si="734"/>
        <v>0</v>
      </c>
      <c r="AB2039" s="7">
        <f t="shared" si="735"/>
        <v>0.89500000000000002</v>
      </c>
    </row>
    <row r="2040" spans="1:28" x14ac:dyDescent="0.25">
      <c r="A2040" s="9"/>
      <c r="B2040" s="9"/>
      <c r="C2040" s="9"/>
      <c r="D2040" s="9"/>
      <c r="E2040" s="9"/>
      <c r="F2040" s="11">
        <f t="shared" si="713"/>
        <v>0</v>
      </c>
      <c r="G2040" s="20">
        <f t="shared" si="714"/>
        <v>0.89500000000000002</v>
      </c>
      <c r="H2040" s="6">
        <f t="shared" si="715"/>
        <v>0</v>
      </c>
      <c r="I2040" s="6">
        <f t="shared" si="716"/>
        <v>0</v>
      </c>
      <c r="J2040" s="6">
        <f t="shared" si="717"/>
        <v>0</v>
      </c>
      <c r="K2040" s="6">
        <f t="shared" si="718"/>
        <v>0</v>
      </c>
      <c r="L2040" s="6">
        <f t="shared" si="719"/>
        <v>0</v>
      </c>
      <c r="M2040" s="6">
        <f t="shared" si="720"/>
        <v>0</v>
      </c>
      <c r="N2040" s="6">
        <f t="shared" si="721"/>
        <v>0</v>
      </c>
      <c r="O2040" s="6">
        <f t="shared" si="722"/>
        <v>0</v>
      </c>
      <c r="P2040" s="6">
        <f t="shared" si="723"/>
        <v>0</v>
      </c>
      <c r="Q2040" s="6">
        <f t="shared" si="724"/>
        <v>0</v>
      </c>
      <c r="R2040" s="6">
        <f t="shared" si="725"/>
        <v>0</v>
      </c>
      <c r="S2040" s="6">
        <f t="shared" si="726"/>
        <v>0</v>
      </c>
      <c r="T2040" s="6">
        <f t="shared" si="727"/>
        <v>0</v>
      </c>
      <c r="U2040" s="6">
        <f t="shared" si="728"/>
        <v>0</v>
      </c>
      <c r="V2040" s="6">
        <f t="shared" si="729"/>
        <v>0</v>
      </c>
      <c r="W2040" s="6">
        <f t="shared" si="730"/>
        <v>0</v>
      </c>
      <c r="X2040" s="6">
        <f t="shared" si="731"/>
        <v>0</v>
      </c>
      <c r="Y2040" s="6">
        <f t="shared" si="732"/>
        <v>0</v>
      </c>
      <c r="Z2040" s="6">
        <f t="shared" si="733"/>
        <v>0</v>
      </c>
      <c r="AA2040" s="6">
        <f t="shared" si="734"/>
        <v>0</v>
      </c>
      <c r="AB2040" s="7">
        <f t="shared" si="735"/>
        <v>0.89500000000000002</v>
      </c>
    </row>
    <row r="2041" spans="1:28" x14ac:dyDescent="0.25">
      <c r="A2041" s="9"/>
      <c r="B2041" s="9"/>
      <c r="C2041" s="9"/>
      <c r="D2041" s="9"/>
      <c r="E2041" s="9"/>
      <c r="F2041" s="11">
        <f t="shared" si="713"/>
        <v>0</v>
      </c>
      <c r="G2041" s="20">
        <f t="shared" si="714"/>
        <v>0.89500000000000002</v>
      </c>
      <c r="H2041" s="6">
        <f t="shared" si="715"/>
        <v>0</v>
      </c>
      <c r="I2041" s="6">
        <f t="shared" si="716"/>
        <v>0</v>
      </c>
      <c r="J2041" s="6">
        <f t="shared" si="717"/>
        <v>0</v>
      </c>
      <c r="K2041" s="6">
        <f t="shared" si="718"/>
        <v>0</v>
      </c>
      <c r="L2041" s="6">
        <f t="shared" si="719"/>
        <v>0</v>
      </c>
      <c r="M2041" s="6">
        <f t="shared" si="720"/>
        <v>0</v>
      </c>
      <c r="N2041" s="6">
        <f t="shared" si="721"/>
        <v>0</v>
      </c>
      <c r="O2041" s="6">
        <f t="shared" si="722"/>
        <v>0</v>
      </c>
      <c r="P2041" s="6">
        <f t="shared" si="723"/>
        <v>0</v>
      </c>
      <c r="Q2041" s="6">
        <f t="shared" si="724"/>
        <v>0</v>
      </c>
      <c r="R2041" s="6">
        <f t="shared" si="725"/>
        <v>0</v>
      </c>
      <c r="S2041" s="6">
        <f t="shared" si="726"/>
        <v>0</v>
      </c>
      <c r="T2041" s="6">
        <f t="shared" si="727"/>
        <v>0</v>
      </c>
      <c r="U2041" s="6">
        <f t="shared" si="728"/>
        <v>0</v>
      </c>
      <c r="V2041" s="6">
        <f t="shared" si="729"/>
        <v>0</v>
      </c>
      <c r="W2041" s="6">
        <f t="shared" si="730"/>
        <v>0</v>
      </c>
      <c r="X2041" s="6">
        <f t="shared" si="731"/>
        <v>0</v>
      </c>
      <c r="Y2041" s="6">
        <f t="shared" si="732"/>
        <v>0</v>
      </c>
      <c r="Z2041" s="6">
        <f t="shared" si="733"/>
        <v>0</v>
      </c>
      <c r="AA2041" s="6">
        <f t="shared" si="734"/>
        <v>0</v>
      </c>
      <c r="AB2041" s="7">
        <f t="shared" si="735"/>
        <v>0.89500000000000002</v>
      </c>
    </row>
    <row r="2042" spans="1:28" x14ac:dyDescent="0.25">
      <c r="A2042" s="9"/>
      <c r="B2042" s="9"/>
      <c r="C2042" s="9"/>
      <c r="D2042" s="9"/>
      <c r="E2042" s="9"/>
      <c r="F2042" s="11">
        <f t="shared" si="713"/>
        <v>0</v>
      </c>
      <c r="G2042" s="20">
        <f t="shared" si="714"/>
        <v>0.89500000000000002</v>
      </c>
      <c r="H2042" s="6">
        <f t="shared" si="715"/>
        <v>0</v>
      </c>
      <c r="I2042" s="6">
        <f t="shared" si="716"/>
        <v>0</v>
      </c>
      <c r="J2042" s="6">
        <f t="shared" si="717"/>
        <v>0</v>
      </c>
      <c r="K2042" s="6">
        <f t="shared" si="718"/>
        <v>0</v>
      </c>
      <c r="L2042" s="6">
        <f t="shared" si="719"/>
        <v>0</v>
      </c>
      <c r="M2042" s="6">
        <f t="shared" si="720"/>
        <v>0</v>
      </c>
      <c r="N2042" s="6">
        <f t="shared" si="721"/>
        <v>0</v>
      </c>
      <c r="O2042" s="6">
        <f t="shared" si="722"/>
        <v>0</v>
      </c>
      <c r="P2042" s="6">
        <f t="shared" si="723"/>
        <v>0</v>
      </c>
      <c r="Q2042" s="6">
        <f t="shared" si="724"/>
        <v>0</v>
      </c>
      <c r="R2042" s="6">
        <f t="shared" si="725"/>
        <v>0</v>
      </c>
      <c r="S2042" s="6">
        <f t="shared" si="726"/>
        <v>0</v>
      </c>
      <c r="T2042" s="6">
        <f t="shared" si="727"/>
        <v>0</v>
      </c>
      <c r="U2042" s="6">
        <f t="shared" si="728"/>
        <v>0</v>
      </c>
      <c r="V2042" s="6">
        <f t="shared" si="729"/>
        <v>0</v>
      </c>
      <c r="W2042" s="6">
        <f t="shared" si="730"/>
        <v>0</v>
      </c>
      <c r="X2042" s="6">
        <f t="shared" si="731"/>
        <v>0</v>
      </c>
      <c r="Y2042" s="6">
        <f t="shared" si="732"/>
        <v>0</v>
      </c>
      <c r="Z2042" s="6">
        <f t="shared" si="733"/>
        <v>0</v>
      </c>
      <c r="AA2042" s="6">
        <f t="shared" si="734"/>
        <v>0</v>
      </c>
      <c r="AB2042" s="7">
        <f t="shared" si="735"/>
        <v>0.89500000000000002</v>
      </c>
    </row>
    <row r="2043" spans="1:28" x14ac:dyDescent="0.25">
      <c r="A2043" s="9"/>
      <c r="B2043" s="9"/>
      <c r="C2043" s="9"/>
      <c r="D2043" s="9"/>
      <c r="E2043" s="9"/>
      <c r="F2043" s="11">
        <f t="shared" si="713"/>
        <v>0</v>
      </c>
      <c r="G2043" s="20">
        <f t="shared" si="714"/>
        <v>0.89500000000000002</v>
      </c>
      <c r="H2043" s="6">
        <f t="shared" si="715"/>
        <v>0</v>
      </c>
      <c r="I2043" s="6">
        <f t="shared" si="716"/>
        <v>0</v>
      </c>
      <c r="J2043" s="6">
        <f t="shared" si="717"/>
        <v>0</v>
      </c>
      <c r="K2043" s="6">
        <f t="shared" si="718"/>
        <v>0</v>
      </c>
      <c r="L2043" s="6">
        <f t="shared" si="719"/>
        <v>0</v>
      </c>
      <c r="M2043" s="6">
        <f t="shared" si="720"/>
        <v>0</v>
      </c>
      <c r="N2043" s="6">
        <f t="shared" si="721"/>
        <v>0</v>
      </c>
      <c r="O2043" s="6">
        <f t="shared" si="722"/>
        <v>0</v>
      </c>
      <c r="P2043" s="6">
        <f t="shared" si="723"/>
        <v>0</v>
      </c>
      <c r="Q2043" s="6">
        <f t="shared" si="724"/>
        <v>0</v>
      </c>
      <c r="R2043" s="6">
        <f t="shared" si="725"/>
        <v>0</v>
      </c>
      <c r="S2043" s="6">
        <f t="shared" si="726"/>
        <v>0</v>
      </c>
      <c r="T2043" s="6">
        <f t="shared" si="727"/>
        <v>0</v>
      </c>
      <c r="U2043" s="6">
        <f t="shared" si="728"/>
        <v>0</v>
      </c>
      <c r="V2043" s="6">
        <f t="shared" si="729"/>
        <v>0</v>
      </c>
      <c r="W2043" s="6">
        <f t="shared" si="730"/>
        <v>0</v>
      </c>
      <c r="X2043" s="6">
        <f t="shared" si="731"/>
        <v>0</v>
      </c>
      <c r="Y2043" s="6">
        <f t="shared" si="732"/>
        <v>0</v>
      </c>
      <c r="Z2043" s="6">
        <f t="shared" si="733"/>
        <v>0</v>
      </c>
      <c r="AA2043" s="6">
        <f t="shared" si="734"/>
        <v>0</v>
      </c>
      <c r="AB2043" s="7">
        <f t="shared" si="735"/>
        <v>0.89500000000000002</v>
      </c>
    </row>
    <row r="2044" spans="1:28" x14ac:dyDescent="0.25">
      <c r="A2044" s="9"/>
      <c r="B2044" s="9"/>
      <c r="C2044" s="9"/>
      <c r="D2044" s="9"/>
      <c r="E2044" s="9"/>
      <c r="F2044" s="11">
        <f t="shared" si="713"/>
        <v>0</v>
      </c>
      <c r="G2044" s="20">
        <f t="shared" si="714"/>
        <v>0.89500000000000002</v>
      </c>
      <c r="H2044" s="6">
        <f t="shared" si="715"/>
        <v>0</v>
      </c>
      <c r="I2044" s="6">
        <f t="shared" si="716"/>
        <v>0</v>
      </c>
      <c r="J2044" s="6">
        <f t="shared" si="717"/>
        <v>0</v>
      </c>
      <c r="K2044" s="6">
        <f t="shared" si="718"/>
        <v>0</v>
      </c>
      <c r="L2044" s="6">
        <f t="shared" si="719"/>
        <v>0</v>
      </c>
      <c r="M2044" s="6">
        <f t="shared" si="720"/>
        <v>0</v>
      </c>
      <c r="N2044" s="6">
        <f t="shared" si="721"/>
        <v>0</v>
      </c>
      <c r="O2044" s="6">
        <f t="shared" si="722"/>
        <v>0</v>
      </c>
      <c r="P2044" s="6">
        <f t="shared" si="723"/>
        <v>0</v>
      </c>
      <c r="Q2044" s="6">
        <f t="shared" si="724"/>
        <v>0</v>
      </c>
      <c r="R2044" s="6">
        <f t="shared" si="725"/>
        <v>0</v>
      </c>
      <c r="S2044" s="6">
        <f t="shared" si="726"/>
        <v>0</v>
      </c>
      <c r="T2044" s="6">
        <f t="shared" si="727"/>
        <v>0</v>
      </c>
      <c r="U2044" s="6">
        <f t="shared" si="728"/>
        <v>0</v>
      </c>
      <c r="V2044" s="6">
        <f t="shared" si="729"/>
        <v>0</v>
      </c>
      <c r="W2044" s="6">
        <f t="shared" si="730"/>
        <v>0</v>
      </c>
      <c r="X2044" s="6">
        <f t="shared" si="731"/>
        <v>0</v>
      </c>
      <c r="Y2044" s="6">
        <f t="shared" si="732"/>
        <v>0</v>
      </c>
      <c r="Z2044" s="6">
        <f t="shared" si="733"/>
        <v>0</v>
      </c>
      <c r="AA2044" s="6">
        <f t="shared" si="734"/>
        <v>0</v>
      </c>
      <c r="AB2044" s="7">
        <f t="shared" si="735"/>
        <v>0.89500000000000002</v>
      </c>
    </row>
    <row r="2045" spans="1:28" x14ac:dyDescent="0.25">
      <c r="A2045" s="9"/>
      <c r="B2045" s="9"/>
      <c r="C2045" s="9"/>
      <c r="D2045" s="9"/>
      <c r="E2045" s="9"/>
      <c r="F2045" s="11">
        <f t="shared" si="713"/>
        <v>0</v>
      </c>
      <c r="G2045" s="20">
        <f t="shared" si="714"/>
        <v>0.89500000000000002</v>
      </c>
      <c r="H2045" s="6">
        <f t="shared" si="715"/>
        <v>0</v>
      </c>
      <c r="I2045" s="6">
        <f t="shared" si="716"/>
        <v>0</v>
      </c>
      <c r="J2045" s="6">
        <f t="shared" si="717"/>
        <v>0</v>
      </c>
      <c r="K2045" s="6">
        <f t="shared" si="718"/>
        <v>0</v>
      </c>
      <c r="L2045" s="6">
        <f t="shared" si="719"/>
        <v>0</v>
      </c>
      <c r="M2045" s="6">
        <f t="shared" si="720"/>
        <v>0</v>
      </c>
      <c r="N2045" s="6">
        <f t="shared" si="721"/>
        <v>0</v>
      </c>
      <c r="O2045" s="6">
        <f t="shared" si="722"/>
        <v>0</v>
      </c>
      <c r="P2045" s="6">
        <f t="shared" si="723"/>
        <v>0</v>
      </c>
      <c r="Q2045" s="6">
        <f t="shared" si="724"/>
        <v>0</v>
      </c>
      <c r="R2045" s="6">
        <f t="shared" si="725"/>
        <v>0</v>
      </c>
      <c r="S2045" s="6">
        <f t="shared" si="726"/>
        <v>0</v>
      </c>
      <c r="T2045" s="6">
        <f t="shared" si="727"/>
        <v>0</v>
      </c>
      <c r="U2045" s="6">
        <f t="shared" si="728"/>
        <v>0</v>
      </c>
      <c r="V2045" s="6">
        <f t="shared" si="729"/>
        <v>0</v>
      </c>
      <c r="W2045" s="6">
        <f t="shared" si="730"/>
        <v>0</v>
      </c>
      <c r="X2045" s="6">
        <f t="shared" si="731"/>
        <v>0</v>
      </c>
      <c r="Y2045" s="6">
        <f t="shared" si="732"/>
        <v>0</v>
      </c>
      <c r="Z2045" s="6">
        <f t="shared" si="733"/>
        <v>0</v>
      </c>
      <c r="AA2045" s="6">
        <f t="shared" si="734"/>
        <v>0</v>
      </c>
      <c r="AB2045" s="7">
        <f t="shared" si="735"/>
        <v>0.89500000000000002</v>
      </c>
    </row>
    <row r="2046" spans="1:28" x14ac:dyDescent="0.25">
      <c r="A2046" s="9"/>
      <c r="B2046" s="9"/>
      <c r="C2046" s="9"/>
      <c r="D2046" s="9"/>
      <c r="E2046" s="9"/>
      <c r="F2046" s="11">
        <f t="shared" si="713"/>
        <v>0</v>
      </c>
      <c r="G2046" s="20">
        <f t="shared" si="714"/>
        <v>0.89500000000000002</v>
      </c>
      <c r="H2046" s="6">
        <f t="shared" si="715"/>
        <v>0</v>
      </c>
      <c r="I2046" s="6">
        <f t="shared" si="716"/>
        <v>0</v>
      </c>
      <c r="J2046" s="6">
        <f t="shared" si="717"/>
        <v>0</v>
      </c>
      <c r="K2046" s="6">
        <f t="shared" si="718"/>
        <v>0</v>
      </c>
      <c r="L2046" s="6">
        <f t="shared" si="719"/>
        <v>0</v>
      </c>
      <c r="M2046" s="6">
        <f t="shared" si="720"/>
        <v>0</v>
      </c>
      <c r="N2046" s="6">
        <f t="shared" si="721"/>
        <v>0</v>
      </c>
      <c r="O2046" s="6">
        <f t="shared" si="722"/>
        <v>0</v>
      </c>
      <c r="P2046" s="6">
        <f t="shared" si="723"/>
        <v>0</v>
      </c>
      <c r="Q2046" s="6">
        <f t="shared" si="724"/>
        <v>0</v>
      </c>
      <c r="R2046" s="6">
        <f t="shared" si="725"/>
        <v>0</v>
      </c>
      <c r="S2046" s="6">
        <f t="shared" si="726"/>
        <v>0</v>
      </c>
      <c r="T2046" s="6">
        <f t="shared" si="727"/>
        <v>0</v>
      </c>
      <c r="U2046" s="6">
        <f t="shared" si="728"/>
        <v>0</v>
      </c>
      <c r="V2046" s="6">
        <f t="shared" si="729"/>
        <v>0</v>
      </c>
      <c r="W2046" s="6">
        <f t="shared" si="730"/>
        <v>0</v>
      </c>
      <c r="X2046" s="6">
        <f t="shared" si="731"/>
        <v>0</v>
      </c>
      <c r="Y2046" s="6">
        <f t="shared" si="732"/>
        <v>0</v>
      </c>
      <c r="Z2046" s="6">
        <f t="shared" si="733"/>
        <v>0</v>
      </c>
      <c r="AA2046" s="6">
        <f t="shared" si="734"/>
        <v>0</v>
      </c>
      <c r="AB2046" s="7">
        <f t="shared" si="735"/>
        <v>0.89500000000000002</v>
      </c>
    </row>
    <row r="2047" spans="1:28" x14ac:dyDescent="0.25">
      <c r="A2047" s="9"/>
      <c r="B2047" s="9"/>
      <c r="C2047" s="9"/>
      <c r="D2047" s="9"/>
      <c r="E2047" s="9"/>
      <c r="F2047" s="11">
        <f t="shared" si="713"/>
        <v>0</v>
      </c>
      <c r="G2047" s="20">
        <f t="shared" si="714"/>
        <v>0.89500000000000002</v>
      </c>
      <c r="H2047" s="6">
        <f t="shared" si="715"/>
        <v>0</v>
      </c>
      <c r="I2047" s="6">
        <f t="shared" si="716"/>
        <v>0</v>
      </c>
      <c r="J2047" s="6">
        <f t="shared" si="717"/>
        <v>0</v>
      </c>
      <c r="K2047" s="6">
        <f t="shared" si="718"/>
        <v>0</v>
      </c>
      <c r="L2047" s="6">
        <f t="shared" si="719"/>
        <v>0</v>
      </c>
      <c r="M2047" s="6">
        <f t="shared" si="720"/>
        <v>0</v>
      </c>
      <c r="N2047" s="6">
        <f t="shared" si="721"/>
        <v>0</v>
      </c>
      <c r="O2047" s="6">
        <f t="shared" si="722"/>
        <v>0</v>
      </c>
      <c r="P2047" s="6">
        <f t="shared" si="723"/>
        <v>0</v>
      </c>
      <c r="Q2047" s="6">
        <f t="shared" si="724"/>
        <v>0</v>
      </c>
      <c r="R2047" s="6">
        <f t="shared" si="725"/>
        <v>0</v>
      </c>
      <c r="S2047" s="6">
        <f t="shared" si="726"/>
        <v>0</v>
      </c>
      <c r="T2047" s="6">
        <f t="shared" si="727"/>
        <v>0</v>
      </c>
      <c r="U2047" s="6">
        <f t="shared" si="728"/>
        <v>0</v>
      </c>
      <c r="V2047" s="6">
        <f t="shared" si="729"/>
        <v>0</v>
      </c>
      <c r="W2047" s="6">
        <f t="shared" si="730"/>
        <v>0</v>
      </c>
      <c r="X2047" s="6">
        <f t="shared" si="731"/>
        <v>0</v>
      </c>
      <c r="Y2047" s="6">
        <f t="shared" si="732"/>
        <v>0</v>
      </c>
      <c r="Z2047" s="6">
        <f t="shared" si="733"/>
        <v>0</v>
      </c>
      <c r="AA2047" s="6">
        <f t="shared" si="734"/>
        <v>0</v>
      </c>
      <c r="AB2047" s="7">
        <f t="shared" si="735"/>
        <v>0.89500000000000002</v>
      </c>
    </row>
    <row r="2048" spans="1:28" x14ac:dyDescent="0.25">
      <c r="A2048" s="9"/>
      <c r="B2048" s="9"/>
      <c r="C2048" s="9"/>
      <c r="D2048" s="9"/>
      <c r="E2048" s="9"/>
      <c r="F2048" s="11">
        <f t="shared" si="713"/>
        <v>0</v>
      </c>
      <c r="G2048" s="20">
        <f t="shared" si="714"/>
        <v>0.89500000000000002</v>
      </c>
      <c r="H2048" s="6">
        <f t="shared" si="715"/>
        <v>0</v>
      </c>
      <c r="I2048" s="6">
        <f t="shared" si="716"/>
        <v>0</v>
      </c>
      <c r="J2048" s="6">
        <f t="shared" si="717"/>
        <v>0</v>
      </c>
      <c r="K2048" s="6">
        <f t="shared" si="718"/>
        <v>0</v>
      </c>
      <c r="L2048" s="6">
        <f t="shared" si="719"/>
        <v>0</v>
      </c>
      <c r="M2048" s="6">
        <f t="shared" si="720"/>
        <v>0</v>
      </c>
      <c r="N2048" s="6">
        <f t="shared" si="721"/>
        <v>0</v>
      </c>
      <c r="O2048" s="6">
        <f t="shared" si="722"/>
        <v>0</v>
      </c>
      <c r="P2048" s="6">
        <f t="shared" si="723"/>
        <v>0</v>
      </c>
      <c r="Q2048" s="6">
        <f t="shared" si="724"/>
        <v>0</v>
      </c>
      <c r="R2048" s="6">
        <f t="shared" si="725"/>
        <v>0</v>
      </c>
      <c r="S2048" s="6">
        <f t="shared" si="726"/>
        <v>0</v>
      </c>
      <c r="T2048" s="6">
        <f t="shared" si="727"/>
        <v>0</v>
      </c>
      <c r="U2048" s="6">
        <f t="shared" si="728"/>
        <v>0</v>
      </c>
      <c r="V2048" s="6">
        <f t="shared" si="729"/>
        <v>0</v>
      </c>
      <c r="W2048" s="6">
        <f t="shared" si="730"/>
        <v>0</v>
      </c>
      <c r="X2048" s="6">
        <f t="shared" si="731"/>
        <v>0</v>
      </c>
      <c r="Y2048" s="6">
        <f t="shared" si="732"/>
        <v>0</v>
      </c>
      <c r="Z2048" s="6">
        <f t="shared" si="733"/>
        <v>0</v>
      </c>
      <c r="AA2048" s="6">
        <f t="shared" si="734"/>
        <v>0</v>
      </c>
      <c r="AB2048" s="7">
        <f t="shared" si="735"/>
        <v>0.89500000000000002</v>
      </c>
    </row>
    <row r="2049" spans="1:28" x14ac:dyDescent="0.25">
      <c r="A2049" s="9"/>
      <c r="B2049" s="9"/>
      <c r="C2049" s="9"/>
      <c r="D2049" s="9"/>
      <c r="E2049" s="9"/>
      <c r="F2049" s="11">
        <f t="shared" si="713"/>
        <v>0</v>
      </c>
      <c r="G2049" s="20">
        <f t="shared" si="714"/>
        <v>0.89500000000000002</v>
      </c>
      <c r="H2049" s="6">
        <f t="shared" si="715"/>
        <v>0</v>
      </c>
      <c r="I2049" s="6">
        <f t="shared" si="716"/>
        <v>0</v>
      </c>
      <c r="J2049" s="6">
        <f t="shared" si="717"/>
        <v>0</v>
      </c>
      <c r="K2049" s="6">
        <f t="shared" si="718"/>
        <v>0</v>
      </c>
      <c r="L2049" s="6">
        <f t="shared" si="719"/>
        <v>0</v>
      </c>
      <c r="M2049" s="6">
        <f t="shared" si="720"/>
        <v>0</v>
      </c>
      <c r="N2049" s="6">
        <f t="shared" si="721"/>
        <v>0</v>
      </c>
      <c r="O2049" s="6">
        <f t="shared" si="722"/>
        <v>0</v>
      </c>
      <c r="P2049" s="6">
        <f t="shared" si="723"/>
        <v>0</v>
      </c>
      <c r="Q2049" s="6">
        <f t="shared" si="724"/>
        <v>0</v>
      </c>
      <c r="R2049" s="6">
        <f t="shared" si="725"/>
        <v>0</v>
      </c>
      <c r="S2049" s="6">
        <f t="shared" si="726"/>
        <v>0</v>
      </c>
      <c r="T2049" s="6">
        <f t="shared" si="727"/>
        <v>0</v>
      </c>
      <c r="U2049" s="6">
        <f t="shared" si="728"/>
        <v>0</v>
      </c>
      <c r="V2049" s="6">
        <f t="shared" si="729"/>
        <v>0</v>
      </c>
      <c r="W2049" s="6">
        <f t="shared" si="730"/>
        <v>0</v>
      </c>
      <c r="X2049" s="6">
        <f t="shared" si="731"/>
        <v>0</v>
      </c>
      <c r="Y2049" s="6">
        <f t="shared" si="732"/>
        <v>0</v>
      </c>
      <c r="Z2049" s="6">
        <f t="shared" si="733"/>
        <v>0</v>
      </c>
      <c r="AA2049" s="6">
        <f t="shared" si="734"/>
        <v>0</v>
      </c>
      <c r="AB2049" s="7">
        <f t="shared" si="735"/>
        <v>0.89500000000000002</v>
      </c>
    </row>
    <row r="2050" spans="1:28" x14ac:dyDescent="0.25">
      <c r="A2050" s="9"/>
      <c r="B2050" s="9"/>
      <c r="C2050" s="9"/>
      <c r="D2050" s="9"/>
      <c r="E2050" s="9"/>
      <c r="F2050" s="11">
        <f t="shared" si="713"/>
        <v>0</v>
      </c>
      <c r="G2050" s="20">
        <f t="shared" si="714"/>
        <v>0.89500000000000002</v>
      </c>
      <c r="H2050" s="6">
        <f t="shared" si="715"/>
        <v>0</v>
      </c>
      <c r="I2050" s="6">
        <f t="shared" si="716"/>
        <v>0</v>
      </c>
      <c r="J2050" s="6">
        <f t="shared" si="717"/>
        <v>0</v>
      </c>
      <c r="K2050" s="6">
        <f t="shared" si="718"/>
        <v>0</v>
      </c>
      <c r="L2050" s="6">
        <f t="shared" si="719"/>
        <v>0</v>
      </c>
      <c r="M2050" s="6">
        <f t="shared" si="720"/>
        <v>0</v>
      </c>
      <c r="N2050" s="6">
        <f t="shared" si="721"/>
        <v>0</v>
      </c>
      <c r="O2050" s="6">
        <f t="shared" si="722"/>
        <v>0</v>
      </c>
      <c r="P2050" s="6">
        <f t="shared" si="723"/>
        <v>0</v>
      </c>
      <c r="Q2050" s="6">
        <f t="shared" si="724"/>
        <v>0</v>
      </c>
      <c r="R2050" s="6">
        <f t="shared" si="725"/>
        <v>0</v>
      </c>
      <c r="S2050" s="6">
        <f t="shared" si="726"/>
        <v>0</v>
      </c>
      <c r="T2050" s="6">
        <f t="shared" si="727"/>
        <v>0</v>
      </c>
      <c r="U2050" s="6">
        <f t="shared" si="728"/>
        <v>0</v>
      </c>
      <c r="V2050" s="6">
        <f t="shared" si="729"/>
        <v>0</v>
      </c>
      <c r="W2050" s="6">
        <f t="shared" si="730"/>
        <v>0</v>
      </c>
      <c r="X2050" s="6">
        <f t="shared" si="731"/>
        <v>0</v>
      </c>
      <c r="Y2050" s="6">
        <f t="shared" si="732"/>
        <v>0</v>
      </c>
      <c r="Z2050" s="6">
        <f t="shared" si="733"/>
        <v>0</v>
      </c>
      <c r="AA2050" s="6">
        <f t="shared" si="734"/>
        <v>0</v>
      </c>
      <c r="AB2050" s="7">
        <f t="shared" si="735"/>
        <v>0.89500000000000002</v>
      </c>
    </row>
    <row r="2051" spans="1:28" x14ac:dyDescent="0.25">
      <c r="A2051" s="9"/>
      <c r="B2051" s="9"/>
      <c r="C2051" s="9"/>
      <c r="D2051" s="9"/>
      <c r="E2051" s="9"/>
      <c r="F2051" s="11">
        <f t="shared" si="713"/>
        <v>0</v>
      </c>
      <c r="G2051" s="20">
        <f t="shared" si="714"/>
        <v>0.89500000000000002</v>
      </c>
      <c r="H2051" s="6">
        <f t="shared" si="715"/>
        <v>0</v>
      </c>
      <c r="I2051" s="6">
        <f t="shared" si="716"/>
        <v>0</v>
      </c>
      <c r="J2051" s="6">
        <f t="shared" si="717"/>
        <v>0</v>
      </c>
      <c r="K2051" s="6">
        <f t="shared" si="718"/>
        <v>0</v>
      </c>
      <c r="L2051" s="6">
        <f t="shared" si="719"/>
        <v>0</v>
      </c>
      <c r="M2051" s="6">
        <f t="shared" si="720"/>
        <v>0</v>
      </c>
      <c r="N2051" s="6">
        <f t="shared" si="721"/>
        <v>0</v>
      </c>
      <c r="O2051" s="6">
        <f t="shared" si="722"/>
        <v>0</v>
      </c>
      <c r="P2051" s="6">
        <f t="shared" si="723"/>
        <v>0</v>
      </c>
      <c r="Q2051" s="6">
        <f t="shared" si="724"/>
        <v>0</v>
      </c>
      <c r="R2051" s="6">
        <f t="shared" si="725"/>
        <v>0</v>
      </c>
      <c r="S2051" s="6">
        <f t="shared" si="726"/>
        <v>0</v>
      </c>
      <c r="T2051" s="6">
        <f t="shared" si="727"/>
        <v>0</v>
      </c>
      <c r="U2051" s="6">
        <f t="shared" si="728"/>
        <v>0</v>
      </c>
      <c r="V2051" s="6">
        <f t="shared" si="729"/>
        <v>0</v>
      </c>
      <c r="W2051" s="6">
        <f t="shared" si="730"/>
        <v>0</v>
      </c>
      <c r="X2051" s="6">
        <f t="shared" si="731"/>
        <v>0</v>
      </c>
      <c r="Y2051" s="6">
        <f t="shared" si="732"/>
        <v>0</v>
      </c>
      <c r="Z2051" s="6">
        <f t="shared" si="733"/>
        <v>0</v>
      </c>
      <c r="AA2051" s="6">
        <f t="shared" si="734"/>
        <v>0</v>
      </c>
      <c r="AB2051" s="7">
        <f t="shared" si="735"/>
        <v>0.89500000000000002</v>
      </c>
    </row>
    <row r="2052" spans="1:28" x14ac:dyDescent="0.25">
      <c r="A2052" s="9"/>
      <c r="B2052" s="9"/>
      <c r="C2052" s="9"/>
      <c r="D2052" s="9"/>
      <c r="E2052" s="9"/>
      <c r="F2052" s="11">
        <f t="shared" si="713"/>
        <v>0</v>
      </c>
      <c r="G2052" s="20">
        <f t="shared" si="714"/>
        <v>0.89500000000000002</v>
      </c>
      <c r="H2052" s="6">
        <f t="shared" si="715"/>
        <v>0</v>
      </c>
      <c r="I2052" s="6">
        <f t="shared" si="716"/>
        <v>0</v>
      </c>
      <c r="J2052" s="6">
        <f t="shared" si="717"/>
        <v>0</v>
      </c>
      <c r="K2052" s="6">
        <f t="shared" si="718"/>
        <v>0</v>
      </c>
      <c r="L2052" s="6">
        <f t="shared" si="719"/>
        <v>0</v>
      </c>
      <c r="M2052" s="6">
        <f t="shared" si="720"/>
        <v>0</v>
      </c>
      <c r="N2052" s="6">
        <f t="shared" si="721"/>
        <v>0</v>
      </c>
      <c r="O2052" s="6">
        <f t="shared" si="722"/>
        <v>0</v>
      </c>
      <c r="P2052" s="6">
        <f t="shared" si="723"/>
        <v>0</v>
      </c>
      <c r="Q2052" s="6">
        <f t="shared" si="724"/>
        <v>0</v>
      </c>
      <c r="R2052" s="6">
        <f t="shared" si="725"/>
        <v>0</v>
      </c>
      <c r="S2052" s="6">
        <f t="shared" si="726"/>
        <v>0</v>
      </c>
      <c r="T2052" s="6">
        <f t="shared" si="727"/>
        <v>0</v>
      </c>
      <c r="U2052" s="6">
        <f t="shared" si="728"/>
        <v>0</v>
      </c>
      <c r="V2052" s="6">
        <f t="shared" si="729"/>
        <v>0</v>
      </c>
      <c r="W2052" s="6">
        <f t="shared" si="730"/>
        <v>0</v>
      </c>
      <c r="X2052" s="6">
        <f t="shared" si="731"/>
        <v>0</v>
      </c>
      <c r="Y2052" s="6">
        <f t="shared" si="732"/>
        <v>0</v>
      </c>
      <c r="Z2052" s="6">
        <f t="shared" si="733"/>
        <v>0</v>
      </c>
      <c r="AA2052" s="6">
        <f t="shared" si="734"/>
        <v>0</v>
      </c>
      <c r="AB2052" s="7">
        <f t="shared" si="735"/>
        <v>0.89500000000000002</v>
      </c>
    </row>
    <row r="2053" spans="1:28" x14ac:dyDescent="0.25">
      <c r="A2053" s="9"/>
      <c r="B2053" s="9"/>
      <c r="C2053" s="9"/>
      <c r="D2053" s="9"/>
      <c r="E2053" s="9"/>
      <c r="F2053" s="11">
        <f t="shared" si="713"/>
        <v>0</v>
      </c>
      <c r="G2053" s="20">
        <f t="shared" si="714"/>
        <v>0.89500000000000002</v>
      </c>
      <c r="H2053" s="6">
        <f t="shared" si="715"/>
        <v>0</v>
      </c>
      <c r="I2053" s="6">
        <f t="shared" si="716"/>
        <v>0</v>
      </c>
      <c r="J2053" s="6">
        <f t="shared" si="717"/>
        <v>0</v>
      </c>
      <c r="K2053" s="6">
        <f t="shared" si="718"/>
        <v>0</v>
      </c>
      <c r="L2053" s="6">
        <f t="shared" si="719"/>
        <v>0</v>
      </c>
      <c r="M2053" s="6">
        <f t="shared" si="720"/>
        <v>0</v>
      </c>
      <c r="N2053" s="6">
        <f t="shared" si="721"/>
        <v>0</v>
      </c>
      <c r="O2053" s="6">
        <f t="shared" si="722"/>
        <v>0</v>
      </c>
      <c r="P2053" s="6">
        <f t="shared" si="723"/>
        <v>0</v>
      </c>
      <c r="Q2053" s="6">
        <f t="shared" si="724"/>
        <v>0</v>
      </c>
      <c r="R2053" s="6">
        <f t="shared" si="725"/>
        <v>0</v>
      </c>
      <c r="S2053" s="6">
        <f t="shared" si="726"/>
        <v>0</v>
      </c>
      <c r="T2053" s="6">
        <f t="shared" si="727"/>
        <v>0</v>
      </c>
      <c r="U2053" s="6">
        <f t="shared" si="728"/>
        <v>0</v>
      </c>
      <c r="V2053" s="6">
        <f t="shared" si="729"/>
        <v>0</v>
      </c>
      <c r="W2053" s="6">
        <f t="shared" si="730"/>
        <v>0</v>
      </c>
      <c r="X2053" s="6">
        <f t="shared" si="731"/>
        <v>0</v>
      </c>
      <c r="Y2053" s="6">
        <f t="shared" si="732"/>
        <v>0</v>
      </c>
      <c r="Z2053" s="6">
        <f t="shared" si="733"/>
        <v>0</v>
      </c>
      <c r="AA2053" s="6">
        <f t="shared" si="734"/>
        <v>0</v>
      </c>
      <c r="AB2053" s="7">
        <f t="shared" si="735"/>
        <v>0.89500000000000002</v>
      </c>
    </row>
    <row r="2054" spans="1:28" x14ac:dyDescent="0.25">
      <c r="A2054" s="9"/>
      <c r="B2054" s="9"/>
      <c r="C2054" s="9"/>
      <c r="D2054" s="9"/>
      <c r="E2054" s="9"/>
      <c r="F2054" s="11">
        <f t="shared" si="713"/>
        <v>0</v>
      </c>
      <c r="G2054" s="20">
        <f t="shared" si="714"/>
        <v>0.89500000000000002</v>
      </c>
      <c r="H2054" s="6">
        <f t="shared" si="715"/>
        <v>0</v>
      </c>
      <c r="I2054" s="6">
        <f t="shared" si="716"/>
        <v>0</v>
      </c>
      <c r="J2054" s="6">
        <f t="shared" si="717"/>
        <v>0</v>
      </c>
      <c r="K2054" s="6">
        <f t="shared" si="718"/>
        <v>0</v>
      </c>
      <c r="L2054" s="6">
        <f t="shared" si="719"/>
        <v>0</v>
      </c>
      <c r="M2054" s="6">
        <f t="shared" si="720"/>
        <v>0</v>
      </c>
      <c r="N2054" s="6">
        <f t="shared" si="721"/>
        <v>0</v>
      </c>
      <c r="O2054" s="6">
        <f t="shared" si="722"/>
        <v>0</v>
      </c>
      <c r="P2054" s="6">
        <f t="shared" si="723"/>
        <v>0</v>
      </c>
      <c r="Q2054" s="6">
        <f t="shared" si="724"/>
        <v>0</v>
      </c>
      <c r="R2054" s="6">
        <f t="shared" si="725"/>
        <v>0</v>
      </c>
      <c r="S2054" s="6">
        <f t="shared" si="726"/>
        <v>0</v>
      </c>
      <c r="T2054" s="6">
        <f t="shared" si="727"/>
        <v>0</v>
      </c>
      <c r="U2054" s="6">
        <f t="shared" si="728"/>
        <v>0</v>
      </c>
      <c r="V2054" s="6">
        <f t="shared" si="729"/>
        <v>0</v>
      </c>
      <c r="W2054" s="6">
        <f t="shared" si="730"/>
        <v>0</v>
      </c>
      <c r="X2054" s="6">
        <f t="shared" si="731"/>
        <v>0</v>
      </c>
      <c r="Y2054" s="6">
        <f t="shared" si="732"/>
        <v>0</v>
      </c>
      <c r="Z2054" s="6">
        <f t="shared" si="733"/>
        <v>0</v>
      </c>
      <c r="AA2054" s="6">
        <f t="shared" si="734"/>
        <v>0</v>
      </c>
      <c r="AB2054" s="7">
        <f t="shared" si="735"/>
        <v>0.89500000000000002</v>
      </c>
    </row>
    <row r="2055" spans="1:28" x14ac:dyDescent="0.25">
      <c r="A2055" s="9"/>
      <c r="B2055" s="9"/>
      <c r="C2055" s="9"/>
      <c r="D2055" s="9"/>
      <c r="E2055" s="9"/>
      <c r="F2055" s="11">
        <f t="shared" si="713"/>
        <v>0</v>
      </c>
      <c r="G2055" s="20">
        <f t="shared" si="714"/>
        <v>0.89500000000000002</v>
      </c>
      <c r="H2055" s="6">
        <f t="shared" si="715"/>
        <v>0</v>
      </c>
      <c r="I2055" s="6">
        <f t="shared" si="716"/>
        <v>0</v>
      </c>
      <c r="J2055" s="6">
        <f t="shared" si="717"/>
        <v>0</v>
      </c>
      <c r="K2055" s="6">
        <f t="shared" si="718"/>
        <v>0</v>
      </c>
      <c r="L2055" s="6">
        <f t="shared" si="719"/>
        <v>0</v>
      </c>
      <c r="M2055" s="6">
        <f t="shared" si="720"/>
        <v>0</v>
      </c>
      <c r="N2055" s="6">
        <f t="shared" si="721"/>
        <v>0</v>
      </c>
      <c r="O2055" s="6">
        <f t="shared" si="722"/>
        <v>0</v>
      </c>
      <c r="P2055" s="6">
        <f t="shared" si="723"/>
        <v>0</v>
      </c>
      <c r="Q2055" s="6">
        <f t="shared" si="724"/>
        <v>0</v>
      </c>
      <c r="R2055" s="6">
        <f t="shared" si="725"/>
        <v>0</v>
      </c>
      <c r="S2055" s="6">
        <f t="shared" si="726"/>
        <v>0</v>
      </c>
      <c r="T2055" s="6">
        <f t="shared" si="727"/>
        <v>0</v>
      </c>
      <c r="U2055" s="6">
        <f t="shared" si="728"/>
        <v>0</v>
      </c>
      <c r="V2055" s="6">
        <f t="shared" si="729"/>
        <v>0</v>
      </c>
      <c r="W2055" s="6">
        <f t="shared" si="730"/>
        <v>0</v>
      </c>
      <c r="X2055" s="6">
        <f t="shared" si="731"/>
        <v>0</v>
      </c>
      <c r="Y2055" s="6">
        <f t="shared" si="732"/>
        <v>0</v>
      </c>
      <c r="Z2055" s="6">
        <f t="shared" si="733"/>
        <v>0</v>
      </c>
      <c r="AA2055" s="6">
        <f t="shared" si="734"/>
        <v>0</v>
      </c>
      <c r="AB2055" s="7">
        <f t="shared" si="735"/>
        <v>0.89500000000000002</v>
      </c>
    </row>
    <row r="2056" spans="1:28" x14ac:dyDescent="0.25">
      <c r="A2056" s="9"/>
      <c r="B2056" s="9"/>
      <c r="C2056" s="9"/>
      <c r="D2056" s="9"/>
      <c r="E2056" s="9"/>
      <c r="F2056" s="11">
        <f t="shared" si="713"/>
        <v>0</v>
      </c>
      <c r="G2056" s="20">
        <f t="shared" si="714"/>
        <v>0.89500000000000002</v>
      </c>
      <c r="H2056" s="6">
        <f t="shared" si="715"/>
        <v>0</v>
      </c>
      <c r="I2056" s="6">
        <f t="shared" si="716"/>
        <v>0</v>
      </c>
      <c r="J2056" s="6">
        <f t="shared" si="717"/>
        <v>0</v>
      </c>
      <c r="K2056" s="6">
        <f t="shared" si="718"/>
        <v>0</v>
      </c>
      <c r="L2056" s="6">
        <f t="shared" si="719"/>
        <v>0</v>
      </c>
      <c r="M2056" s="6">
        <f t="shared" si="720"/>
        <v>0</v>
      </c>
      <c r="N2056" s="6">
        <f t="shared" si="721"/>
        <v>0</v>
      </c>
      <c r="O2056" s="6">
        <f t="shared" si="722"/>
        <v>0</v>
      </c>
      <c r="P2056" s="6">
        <f t="shared" si="723"/>
        <v>0</v>
      </c>
      <c r="Q2056" s="6">
        <f t="shared" si="724"/>
        <v>0</v>
      </c>
      <c r="R2056" s="6">
        <f t="shared" si="725"/>
        <v>0</v>
      </c>
      <c r="S2056" s="6">
        <f t="shared" si="726"/>
        <v>0</v>
      </c>
      <c r="T2056" s="6">
        <f t="shared" si="727"/>
        <v>0</v>
      </c>
      <c r="U2056" s="6">
        <f t="shared" si="728"/>
        <v>0</v>
      </c>
      <c r="V2056" s="6">
        <f t="shared" si="729"/>
        <v>0</v>
      </c>
      <c r="W2056" s="6">
        <f t="shared" si="730"/>
        <v>0</v>
      </c>
      <c r="X2056" s="6">
        <f t="shared" si="731"/>
        <v>0</v>
      </c>
      <c r="Y2056" s="6">
        <f t="shared" si="732"/>
        <v>0</v>
      </c>
      <c r="Z2056" s="6">
        <f t="shared" si="733"/>
        <v>0</v>
      </c>
      <c r="AA2056" s="6">
        <f t="shared" si="734"/>
        <v>0</v>
      </c>
      <c r="AB2056" s="7">
        <f t="shared" si="735"/>
        <v>0.89500000000000002</v>
      </c>
    </row>
    <row r="2057" spans="1:28" x14ac:dyDescent="0.25">
      <c r="A2057" s="9"/>
      <c r="B2057" s="9"/>
      <c r="C2057" s="9"/>
      <c r="D2057" s="9"/>
      <c r="E2057" s="9"/>
      <c r="F2057" s="11">
        <f t="shared" si="713"/>
        <v>0</v>
      </c>
      <c r="G2057" s="20">
        <f t="shared" si="714"/>
        <v>0.89500000000000002</v>
      </c>
      <c r="H2057" s="6">
        <f t="shared" si="715"/>
        <v>0</v>
      </c>
      <c r="I2057" s="6">
        <f t="shared" si="716"/>
        <v>0</v>
      </c>
      <c r="J2057" s="6">
        <f t="shared" si="717"/>
        <v>0</v>
      </c>
      <c r="K2057" s="6">
        <f t="shared" si="718"/>
        <v>0</v>
      </c>
      <c r="L2057" s="6">
        <f t="shared" si="719"/>
        <v>0</v>
      </c>
      <c r="M2057" s="6">
        <f t="shared" si="720"/>
        <v>0</v>
      </c>
      <c r="N2057" s="6">
        <f t="shared" si="721"/>
        <v>0</v>
      </c>
      <c r="O2057" s="6">
        <f t="shared" si="722"/>
        <v>0</v>
      </c>
      <c r="P2057" s="6">
        <f t="shared" si="723"/>
        <v>0</v>
      </c>
      <c r="Q2057" s="6">
        <f t="shared" si="724"/>
        <v>0</v>
      </c>
      <c r="R2057" s="6">
        <f t="shared" si="725"/>
        <v>0</v>
      </c>
      <c r="S2057" s="6">
        <f t="shared" si="726"/>
        <v>0</v>
      </c>
      <c r="T2057" s="6">
        <f t="shared" si="727"/>
        <v>0</v>
      </c>
      <c r="U2057" s="6">
        <f t="shared" si="728"/>
        <v>0</v>
      </c>
      <c r="V2057" s="6">
        <f t="shared" si="729"/>
        <v>0</v>
      </c>
      <c r="W2057" s="6">
        <f t="shared" si="730"/>
        <v>0</v>
      </c>
      <c r="X2057" s="6">
        <f t="shared" si="731"/>
        <v>0</v>
      </c>
      <c r="Y2057" s="6">
        <f t="shared" si="732"/>
        <v>0</v>
      </c>
      <c r="Z2057" s="6">
        <f t="shared" si="733"/>
        <v>0</v>
      </c>
      <c r="AA2057" s="6">
        <f t="shared" si="734"/>
        <v>0</v>
      </c>
      <c r="AB2057" s="7">
        <f t="shared" si="735"/>
        <v>0.89500000000000002</v>
      </c>
    </row>
    <row r="2058" spans="1:28" x14ac:dyDescent="0.25">
      <c r="A2058" s="9"/>
      <c r="B2058" s="9"/>
      <c r="C2058" s="9"/>
      <c r="D2058" s="9"/>
      <c r="E2058" s="9"/>
      <c r="F2058" s="11">
        <f t="shared" si="713"/>
        <v>0</v>
      </c>
      <c r="G2058" s="20">
        <f t="shared" si="714"/>
        <v>0.89500000000000002</v>
      </c>
      <c r="H2058" s="6">
        <f t="shared" si="715"/>
        <v>0</v>
      </c>
      <c r="I2058" s="6">
        <f t="shared" si="716"/>
        <v>0</v>
      </c>
      <c r="J2058" s="6">
        <f t="shared" si="717"/>
        <v>0</v>
      </c>
      <c r="K2058" s="6">
        <f t="shared" si="718"/>
        <v>0</v>
      </c>
      <c r="L2058" s="6">
        <f t="shared" si="719"/>
        <v>0</v>
      </c>
      <c r="M2058" s="6">
        <f t="shared" si="720"/>
        <v>0</v>
      </c>
      <c r="N2058" s="6">
        <f t="shared" si="721"/>
        <v>0</v>
      </c>
      <c r="O2058" s="6">
        <f t="shared" si="722"/>
        <v>0</v>
      </c>
      <c r="P2058" s="6">
        <f t="shared" si="723"/>
        <v>0</v>
      </c>
      <c r="Q2058" s="6">
        <f t="shared" si="724"/>
        <v>0</v>
      </c>
      <c r="R2058" s="6">
        <f t="shared" si="725"/>
        <v>0</v>
      </c>
      <c r="S2058" s="6">
        <f t="shared" si="726"/>
        <v>0</v>
      </c>
      <c r="T2058" s="6">
        <f t="shared" si="727"/>
        <v>0</v>
      </c>
      <c r="U2058" s="6">
        <f t="shared" si="728"/>
        <v>0</v>
      </c>
      <c r="V2058" s="6">
        <f t="shared" si="729"/>
        <v>0</v>
      </c>
      <c r="W2058" s="6">
        <f t="shared" si="730"/>
        <v>0</v>
      </c>
      <c r="X2058" s="6">
        <f t="shared" si="731"/>
        <v>0</v>
      </c>
      <c r="Y2058" s="6">
        <f t="shared" si="732"/>
        <v>0</v>
      </c>
      <c r="Z2058" s="6">
        <f t="shared" si="733"/>
        <v>0</v>
      </c>
      <c r="AA2058" s="6">
        <f t="shared" si="734"/>
        <v>0</v>
      </c>
      <c r="AB2058" s="7">
        <f t="shared" si="735"/>
        <v>0.89500000000000002</v>
      </c>
    </row>
    <row r="2059" spans="1:28" x14ac:dyDescent="0.25">
      <c r="A2059" s="9"/>
      <c r="B2059" s="9"/>
      <c r="C2059" s="9"/>
      <c r="D2059" s="9"/>
      <c r="E2059" s="9"/>
      <c r="F2059" s="11">
        <f t="shared" si="713"/>
        <v>0</v>
      </c>
      <c r="G2059" s="20">
        <f t="shared" si="714"/>
        <v>0.89500000000000002</v>
      </c>
      <c r="H2059" s="6">
        <f t="shared" si="715"/>
        <v>0</v>
      </c>
      <c r="I2059" s="6">
        <f t="shared" si="716"/>
        <v>0</v>
      </c>
      <c r="J2059" s="6">
        <f t="shared" si="717"/>
        <v>0</v>
      </c>
      <c r="K2059" s="6">
        <f t="shared" si="718"/>
        <v>0</v>
      </c>
      <c r="L2059" s="6">
        <f t="shared" si="719"/>
        <v>0</v>
      </c>
      <c r="M2059" s="6">
        <f t="shared" si="720"/>
        <v>0</v>
      </c>
      <c r="N2059" s="6">
        <f t="shared" si="721"/>
        <v>0</v>
      </c>
      <c r="O2059" s="6">
        <f t="shared" si="722"/>
        <v>0</v>
      </c>
      <c r="P2059" s="6">
        <f t="shared" si="723"/>
        <v>0</v>
      </c>
      <c r="Q2059" s="6">
        <f t="shared" si="724"/>
        <v>0</v>
      </c>
      <c r="R2059" s="6">
        <f t="shared" si="725"/>
        <v>0</v>
      </c>
      <c r="S2059" s="6">
        <f t="shared" si="726"/>
        <v>0</v>
      </c>
      <c r="T2059" s="6">
        <f t="shared" si="727"/>
        <v>0</v>
      </c>
      <c r="U2059" s="6">
        <f t="shared" si="728"/>
        <v>0</v>
      </c>
      <c r="V2059" s="6">
        <f t="shared" si="729"/>
        <v>0</v>
      </c>
      <c r="W2059" s="6">
        <f t="shared" si="730"/>
        <v>0</v>
      </c>
      <c r="X2059" s="6">
        <f t="shared" si="731"/>
        <v>0</v>
      </c>
      <c r="Y2059" s="6">
        <f t="shared" si="732"/>
        <v>0</v>
      </c>
      <c r="Z2059" s="6">
        <f t="shared" si="733"/>
        <v>0</v>
      </c>
      <c r="AA2059" s="6">
        <f t="shared" si="734"/>
        <v>0</v>
      </c>
      <c r="AB2059" s="7">
        <f t="shared" si="735"/>
        <v>0.89500000000000002</v>
      </c>
    </row>
    <row r="2060" spans="1:28" x14ac:dyDescent="0.25">
      <c r="A2060" s="9"/>
      <c r="B2060" s="9"/>
      <c r="C2060" s="9"/>
      <c r="D2060" s="9"/>
      <c r="E2060" s="9"/>
      <c r="F2060" s="11">
        <f t="shared" si="713"/>
        <v>0</v>
      </c>
      <c r="G2060" s="20">
        <f t="shared" si="714"/>
        <v>0.89500000000000002</v>
      </c>
      <c r="H2060" s="6">
        <f t="shared" si="715"/>
        <v>0</v>
      </c>
      <c r="I2060" s="6">
        <f t="shared" si="716"/>
        <v>0</v>
      </c>
      <c r="J2060" s="6">
        <f t="shared" si="717"/>
        <v>0</v>
      </c>
      <c r="K2060" s="6">
        <f t="shared" si="718"/>
        <v>0</v>
      </c>
      <c r="L2060" s="6">
        <f t="shared" si="719"/>
        <v>0</v>
      </c>
      <c r="M2060" s="6">
        <f t="shared" si="720"/>
        <v>0</v>
      </c>
      <c r="N2060" s="6">
        <f t="shared" si="721"/>
        <v>0</v>
      </c>
      <c r="O2060" s="6">
        <f t="shared" si="722"/>
        <v>0</v>
      </c>
      <c r="P2060" s="6">
        <f t="shared" si="723"/>
        <v>0</v>
      </c>
      <c r="Q2060" s="6">
        <f t="shared" si="724"/>
        <v>0</v>
      </c>
      <c r="R2060" s="6">
        <f t="shared" si="725"/>
        <v>0</v>
      </c>
      <c r="S2060" s="6">
        <f t="shared" si="726"/>
        <v>0</v>
      </c>
      <c r="T2060" s="6">
        <f t="shared" si="727"/>
        <v>0</v>
      </c>
      <c r="U2060" s="6">
        <f t="shared" si="728"/>
        <v>0</v>
      </c>
      <c r="V2060" s="6">
        <f t="shared" si="729"/>
        <v>0</v>
      </c>
      <c r="W2060" s="6">
        <f t="shared" si="730"/>
        <v>0</v>
      </c>
      <c r="X2060" s="6">
        <f t="shared" si="731"/>
        <v>0</v>
      </c>
      <c r="Y2060" s="6">
        <f t="shared" si="732"/>
        <v>0</v>
      </c>
      <c r="Z2060" s="6">
        <f t="shared" si="733"/>
        <v>0</v>
      </c>
      <c r="AA2060" s="6">
        <f t="shared" si="734"/>
        <v>0</v>
      </c>
      <c r="AB2060" s="7">
        <f t="shared" si="735"/>
        <v>0.89500000000000002</v>
      </c>
    </row>
    <row r="2061" spans="1:28" x14ac:dyDescent="0.25">
      <c r="A2061" s="9"/>
      <c r="B2061" s="9"/>
      <c r="C2061" s="9"/>
      <c r="D2061" s="9"/>
      <c r="E2061" s="9"/>
      <c r="F2061" s="11">
        <f t="shared" ref="F2061:F2124" si="736">IF(AND($A2061=1,$B2061=1,$C2061=1,$D2061=1,$E2061=1),$F$10,0)</f>
        <v>0</v>
      </c>
      <c r="G2061" s="20">
        <f t="shared" ref="G2061:G2124" si="737">IF($F2061=1,0,$G$10)</f>
        <v>0.89500000000000002</v>
      </c>
      <c r="H2061" s="6">
        <f t="shared" ref="H2061:H2124" si="738">IF($A2061=2,$H$10,0)</f>
        <v>0</v>
      </c>
      <c r="I2061" s="6">
        <f t="shared" ref="I2061:I2124" si="739">IF($A2061=3,$I$10,0)</f>
        <v>0</v>
      </c>
      <c r="J2061" s="6">
        <f t="shared" ref="J2061:J2124" si="740">IF($B2061=2,$J$10,0)</f>
        <v>0</v>
      </c>
      <c r="K2061" s="6">
        <f t="shared" ref="K2061:K2124" si="741">IF($B2061=3,$K$10,0)</f>
        <v>0</v>
      </c>
      <c r="L2061" s="6">
        <f t="shared" ref="L2061:L2124" si="742">IF($C2061=2,$L$10,0)</f>
        <v>0</v>
      </c>
      <c r="M2061" s="6">
        <f t="shared" ref="M2061:M2124" si="743">IF($C2061=3,$M$10,0)</f>
        <v>0</v>
      </c>
      <c r="N2061" s="6">
        <f t="shared" ref="N2061:N2124" si="744">IF($D2061=2,$N$10,0)</f>
        <v>0</v>
      </c>
      <c r="O2061" s="6">
        <f t="shared" ref="O2061:O2124" si="745">IF($D2061=3,$O$10,0)</f>
        <v>0</v>
      </c>
      <c r="P2061" s="6">
        <f t="shared" ref="P2061:P2124" si="746">IF($E2061=2,$P$10,0)</f>
        <v>0</v>
      </c>
      <c r="Q2061" s="6">
        <f t="shared" ref="Q2061:Q2124" si="747">IF($E2061=3,$Q$10,0)</f>
        <v>0</v>
      </c>
      <c r="R2061" s="6">
        <f t="shared" ref="R2061:R2124" si="748">IF(AND($A2061=3,$B2061=3),$R$10,0)</f>
        <v>0</v>
      </c>
      <c r="S2061" s="6">
        <f t="shared" ref="S2061:S2124" si="749">IF(AND($A2061=3,$C2061=3),$S$10,0)</f>
        <v>0</v>
      </c>
      <c r="T2061" s="6">
        <f t="shared" ref="T2061:T2124" si="750">IF(AND($A2061=3,$D2061=3),$T$10,0)</f>
        <v>0</v>
      </c>
      <c r="U2061" s="6">
        <f t="shared" ref="U2061:U2124" si="751">IF(AND($A2061=3,$E2061=3),$U$10,0)</f>
        <v>0</v>
      </c>
      <c r="V2061" s="6">
        <f t="shared" ref="V2061:V2124" si="752">IF(AND($B2061=3,$C2061=3),$V$10,0)</f>
        <v>0</v>
      </c>
      <c r="W2061" s="6">
        <f t="shared" ref="W2061:W2124" si="753">IF(AND($B2061=3,$D2061=3),$W$10,0)</f>
        <v>0</v>
      </c>
      <c r="X2061" s="6">
        <f t="shared" ref="X2061:X2124" si="754">IF(AND($B2061=3,$E2061=3),$X$10,0)</f>
        <v>0</v>
      </c>
      <c r="Y2061" s="6">
        <f t="shared" ref="Y2061:Y2124" si="755">IF(AND($C2061=3,$D2061=3),$Y$10,0)</f>
        <v>0</v>
      </c>
      <c r="Z2061" s="6">
        <f t="shared" ref="Z2061:Z2124" si="756">IF(AND($C2061=3,$E2061=3),$Z$10,0)</f>
        <v>0</v>
      </c>
      <c r="AA2061" s="6">
        <f t="shared" ref="AA2061:AA2124" si="757">IF(AND($D2061=3,$E2061=3),$AA$10,0)</f>
        <v>0</v>
      </c>
      <c r="AB2061" s="7">
        <f t="shared" ref="AB2061:AB2124" si="758">($F2061+$G2061)+(SUM($H2061:$AA2061))</f>
        <v>0.89500000000000002</v>
      </c>
    </row>
    <row r="2062" spans="1:28" x14ac:dyDescent="0.25">
      <c r="A2062" s="9"/>
      <c r="B2062" s="9"/>
      <c r="C2062" s="9"/>
      <c r="D2062" s="9"/>
      <c r="E2062" s="9"/>
      <c r="F2062" s="11">
        <f t="shared" si="736"/>
        <v>0</v>
      </c>
      <c r="G2062" s="20">
        <f t="shared" si="737"/>
        <v>0.89500000000000002</v>
      </c>
      <c r="H2062" s="6">
        <f t="shared" si="738"/>
        <v>0</v>
      </c>
      <c r="I2062" s="6">
        <f t="shared" si="739"/>
        <v>0</v>
      </c>
      <c r="J2062" s="6">
        <f t="shared" si="740"/>
        <v>0</v>
      </c>
      <c r="K2062" s="6">
        <f t="shared" si="741"/>
        <v>0</v>
      </c>
      <c r="L2062" s="6">
        <f t="shared" si="742"/>
        <v>0</v>
      </c>
      <c r="M2062" s="6">
        <f t="shared" si="743"/>
        <v>0</v>
      </c>
      <c r="N2062" s="6">
        <f t="shared" si="744"/>
        <v>0</v>
      </c>
      <c r="O2062" s="6">
        <f t="shared" si="745"/>
        <v>0</v>
      </c>
      <c r="P2062" s="6">
        <f t="shared" si="746"/>
        <v>0</v>
      </c>
      <c r="Q2062" s="6">
        <f t="shared" si="747"/>
        <v>0</v>
      </c>
      <c r="R2062" s="6">
        <f t="shared" si="748"/>
        <v>0</v>
      </c>
      <c r="S2062" s="6">
        <f t="shared" si="749"/>
        <v>0</v>
      </c>
      <c r="T2062" s="6">
        <f t="shared" si="750"/>
        <v>0</v>
      </c>
      <c r="U2062" s="6">
        <f t="shared" si="751"/>
        <v>0</v>
      </c>
      <c r="V2062" s="6">
        <f t="shared" si="752"/>
        <v>0</v>
      </c>
      <c r="W2062" s="6">
        <f t="shared" si="753"/>
        <v>0</v>
      </c>
      <c r="X2062" s="6">
        <f t="shared" si="754"/>
        <v>0</v>
      </c>
      <c r="Y2062" s="6">
        <f t="shared" si="755"/>
        <v>0</v>
      </c>
      <c r="Z2062" s="6">
        <f t="shared" si="756"/>
        <v>0</v>
      </c>
      <c r="AA2062" s="6">
        <f t="shared" si="757"/>
        <v>0</v>
      </c>
      <c r="AB2062" s="7">
        <f t="shared" si="758"/>
        <v>0.89500000000000002</v>
      </c>
    </row>
    <row r="2063" spans="1:28" x14ac:dyDescent="0.25">
      <c r="A2063" s="9"/>
      <c r="B2063" s="9"/>
      <c r="C2063" s="9"/>
      <c r="D2063" s="9"/>
      <c r="E2063" s="9"/>
      <c r="F2063" s="11">
        <f t="shared" si="736"/>
        <v>0</v>
      </c>
      <c r="G2063" s="20">
        <f t="shared" si="737"/>
        <v>0.89500000000000002</v>
      </c>
      <c r="H2063" s="6">
        <f t="shared" si="738"/>
        <v>0</v>
      </c>
      <c r="I2063" s="6">
        <f t="shared" si="739"/>
        <v>0</v>
      </c>
      <c r="J2063" s="6">
        <f t="shared" si="740"/>
        <v>0</v>
      </c>
      <c r="K2063" s="6">
        <f t="shared" si="741"/>
        <v>0</v>
      </c>
      <c r="L2063" s="6">
        <f t="shared" si="742"/>
        <v>0</v>
      </c>
      <c r="M2063" s="6">
        <f t="shared" si="743"/>
        <v>0</v>
      </c>
      <c r="N2063" s="6">
        <f t="shared" si="744"/>
        <v>0</v>
      </c>
      <c r="O2063" s="6">
        <f t="shared" si="745"/>
        <v>0</v>
      </c>
      <c r="P2063" s="6">
        <f t="shared" si="746"/>
        <v>0</v>
      </c>
      <c r="Q2063" s="6">
        <f t="shared" si="747"/>
        <v>0</v>
      </c>
      <c r="R2063" s="6">
        <f t="shared" si="748"/>
        <v>0</v>
      </c>
      <c r="S2063" s="6">
        <f t="shared" si="749"/>
        <v>0</v>
      </c>
      <c r="T2063" s="6">
        <f t="shared" si="750"/>
        <v>0</v>
      </c>
      <c r="U2063" s="6">
        <f t="shared" si="751"/>
        <v>0</v>
      </c>
      <c r="V2063" s="6">
        <f t="shared" si="752"/>
        <v>0</v>
      </c>
      <c r="W2063" s="6">
        <f t="shared" si="753"/>
        <v>0</v>
      </c>
      <c r="X2063" s="6">
        <f t="shared" si="754"/>
        <v>0</v>
      </c>
      <c r="Y2063" s="6">
        <f t="shared" si="755"/>
        <v>0</v>
      </c>
      <c r="Z2063" s="6">
        <f t="shared" si="756"/>
        <v>0</v>
      </c>
      <c r="AA2063" s="6">
        <f t="shared" si="757"/>
        <v>0</v>
      </c>
      <c r="AB2063" s="7">
        <f t="shared" si="758"/>
        <v>0.89500000000000002</v>
      </c>
    </row>
    <row r="2064" spans="1:28" x14ac:dyDescent="0.25">
      <c r="A2064" s="9"/>
      <c r="B2064" s="9"/>
      <c r="C2064" s="9"/>
      <c r="D2064" s="9"/>
      <c r="E2064" s="9"/>
      <c r="F2064" s="11">
        <f t="shared" si="736"/>
        <v>0</v>
      </c>
      <c r="G2064" s="20">
        <f t="shared" si="737"/>
        <v>0.89500000000000002</v>
      </c>
      <c r="H2064" s="6">
        <f t="shared" si="738"/>
        <v>0</v>
      </c>
      <c r="I2064" s="6">
        <f t="shared" si="739"/>
        <v>0</v>
      </c>
      <c r="J2064" s="6">
        <f t="shared" si="740"/>
        <v>0</v>
      </c>
      <c r="K2064" s="6">
        <f t="shared" si="741"/>
        <v>0</v>
      </c>
      <c r="L2064" s="6">
        <f t="shared" si="742"/>
        <v>0</v>
      </c>
      <c r="M2064" s="6">
        <f t="shared" si="743"/>
        <v>0</v>
      </c>
      <c r="N2064" s="6">
        <f t="shared" si="744"/>
        <v>0</v>
      </c>
      <c r="O2064" s="6">
        <f t="shared" si="745"/>
        <v>0</v>
      </c>
      <c r="P2064" s="6">
        <f t="shared" si="746"/>
        <v>0</v>
      </c>
      <c r="Q2064" s="6">
        <f t="shared" si="747"/>
        <v>0</v>
      </c>
      <c r="R2064" s="6">
        <f t="shared" si="748"/>
        <v>0</v>
      </c>
      <c r="S2064" s="6">
        <f t="shared" si="749"/>
        <v>0</v>
      </c>
      <c r="T2064" s="6">
        <f t="shared" si="750"/>
        <v>0</v>
      </c>
      <c r="U2064" s="6">
        <f t="shared" si="751"/>
        <v>0</v>
      </c>
      <c r="V2064" s="6">
        <f t="shared" si="752"/>
        <v>0</v>
      </c>
      <c r="W2064" s="6">
        <f t="shared" si="753"/>
        <v>0</v>
      </c>
      <c r="X2064" s="6">
        <f t="shared" si="754"/>
        <v>0</v>
      </c>
      <c r="Y2064" s="6">
        <f t="shared" si="755"/>
        <v>0</v>
      </c>
      <c r="Z2064" s="6">
        <f t="shared" si="756"/>
        <v>0</v>
      </c>
      <c r="AA2064" s="6">
        <f t="shared" si="757"/>
        <v>0</v>
      </c>
      <c r="AB2064" s="7">
        <f t="shared" si="758"/>
        <v>0.89500000000000002</v>
      </c>
    </row>
    <row r="2065" spans="1:28" x14ac:dyDescent="0.25">
      <c r="A2065" s="9"/>
      <c r="B2065" s="9"/>
      <c r="C2065" s="9"/>
      <c r="D2065" s="9"/>
      <c r="E2065" s="9"/>
      <c r="F2065" s="11">
        <f t="shared" si="736"/>
        <v>0</v>
      </c>
      <c r="G2065" s="20">
        <f t="shared" si="737"/>
        <v>0.89500000000000002</v>
      </c>
      <c r="H2065" s="6">
        <f t="shared" si="738"/>
        <v>0</v>
      </c>
      <c r="I2065" s="6">
        <f t="shared" si="739"/>
        <v>0</v>
      </c>
      <c r="J2065" s="6">
        <f t="shared" si="740"/>
        <v>0</v>
      </c>
      <c r="K2065" s="6">
        <f t="shared" si="741"/>
        <v>0</v>
      </c>
      <c r="L2065" s="6">
        <f t="shared" si="742"/>
        <v>0</v>
      </c>
      <c r="M2065" s="6">
        <f t="shared" si="743"/>
        <v>0</v>
      </c>
      <c r="N2065" s="6">
        <f t="shared" si="744"/>
        <v>0</v>
      </c>
      <c r="O2065" s="6">
        <f t="shared" si="745"/>
        <v>0</v>
      </c>
      <c r="P2065" s="6">
        <f t="shared" si="746"/>
        <v>0</v>
      </c>
      <c r="Q2065" s="6">
        <f t="shared" si="747"/>
        <v>0</v>
      </c>
      <c r="R2065" s="6">
        <f t="shared" si="748"/>
        <v>0</v>
      </c>
      <c r="S2065" s="6">
        <f t="shared" si="749"/>
        <v>0</v>
      </c>
      <c r="T2065" s="6">
        <f t="shared" si="750"/>
        <v>0</v>
      </c>
      <c r="U2065" s="6">
        <f t="shared" si="751"/>
        <v>0</v>
      </c>
      <c r="V2065" s="6">
        <f t="shared" si="752"/>
        <v>0</v>
      </c>
      <c r="W2065" s="6">
        <f t="shared" si="753"/>
        <v>0</v>
      </c>
      <c r="X2065" s="6">
        <f t="shared" si="754"/>
        <v>0</v>
      </c>
      <c r="Y2065" s="6">
        <f t="shared" si="755"/>
        <v>0</v>
      </c>
      <c r="Z2065" s="6">
        <f t="shared" si="756"/>
        <v>0</v>
      </c>
      <c r="AA2065" s="6">
        <f t="shared" si="757"/>
        <v>0</v>
      </c>
      <c r="AB2065" s="7">
        <f t="shared" si="758"/>
        <v>0.89500000000000002</v>
      </c>
    </row>
    <row r="2066" spans="1:28" x14ac:dyDescent="0.25">
      <c r="A2066" s="9"/>
      <c r="B2066" s="9"/>
      <c r="C2066" s="9"/>
      <c r="D2066" s="9"/>
      <c r="E2066" s="9"/>
      <c r="F2066" s="11">
        <f t="shared" si="736"/>
        <v>0</v>
      </c>
      <c r="G2066" s="20">
        <f t="shared" si="737"/>
        <v>0.89500000000000002</v>
      </c>
      <c r="H2066" s="6">
        <f t="shared" si="738"/>
        <v>0</v>
      </c>
      <c r="I2066" s="6">
        <f t="shared" si="739"/>
        <v>0</v>
      </c>
      <c r="J2066" s="6">
        <f t="shared" si="740"/>
        <v>0</v>
      </c>
      <c r="K2066" s="6">
        <f t="shared" si="741"/>
        <v>0</v>
      </c>
      <c r="L2066" s="6">
        <f t="shared" si="742"/>
        <v>0</v>
      </c>
      <c r="M2066" s="6">
        <f t="shared" si="743"/>
        <v>0</v>
      </c>
      <c r="N2066" s="6">
        <f t="shared" si="744"/>
        <v>0</v>
      </c>
      <c r="O2066" s="6">
        <f t="shared" si="745"/>
        <v>0</v>
      </c>
      <c r="P2066" s="6">
        <f t="shared" si="746"/>
        <v>0</v>
      </c>
      <c r="Q2066" s="6">
        <f t="shared" si="747"/>
        <v>0</v>
      </c>
      <c r="R2066" s="6">
        <f t="shared" si="748"/>
        <v>0</v>
      </c>
      <c r="S2066" s="6">
        <f t="shared" si="749"/>
        <v>0</v>
      </c>
      <c r="T2066" s="6">
        <f t="shared" si="750"/>
        <v>0</v>
      </c>
      <c r="U2066" s="6">
        <f t="shared" si="751"/>
        <v>0</v>
      </c>
      <c r="V2066" s="6">
        <f t="shared" si="752"/>
        <v>0</v>
      </c>
      <c r="W2066" s="6">
        <f t="shared" si="753"/>
        <v>0</v>
      </c>
      <c r="X2066" s="6">
        <f t="shared" si="754"/>
        <v>0</v>
      </c>
      <c r="Y2066" s="6">
        <f t="shared" si="755"/>
        <v>0</v>
      </c>
      <c r="Z2066" s="6">
        <f t="shared" si="756"/>
        <v>0</v>
      </c>
      <c r="AA2066" s="6">
        <f t="shared" si="757"/>
        <v>0</v>
      </c>
      <c r="AB2066" s="7">
        <f t="shared" si="758"/>
        <v>0.89500000000000002</v>
      </c>
    </row>
    <row r="2067" spans="1:28" x14ac:dyDescent="0.25">
      <c r="A2067" s="9"/>
      <c r="B2067" s="9"/>
      <c r="C2067" s="9"/>
      <c r="D2067" s="9"/>
      <c r="E2067" s="9"/>
      <c r="F2067" s="11">
        <f t="shared" si="736"/>
        <v>0</v>
      </c>
      <c r="G2067" s="20">
        <f t="shared" si="737"/>
        <v>0.89500000000000002</v>
      </c>
      <c r="H2067" s="6">
        <f t="shared" si="738"/>
        <v>0</v>
      </c>
      <c r="I2067" s="6">
        <f t="shared" si="739"/>
        <v>0</v>
      </c>
      <c r="J2067" s="6">
        <f t="shared" si="740"/>
        <v>0</v>
      </c>
      <c r="K2067" s="6">
        <f t="shared" si="741"/>
        <v>0</v>
      </c>
      <c r="L2067" s="6">
        <f t="shared" si="742"/>
        <v>0</v>
      </c>
      <c r="M2067" s="6">
        <f t="shared" si="743"/>
        <v>0</v>
      </c>
      <c r="N2067" s="6">
        <f t="shared" si="744"/>
        <v>0</v>
      </c>
      <c r="O2067" s="6">
        <f t="shared" si="745"/>
        <v>0</v>
      </c>
      <c r="P2067" s="6">
        <f t="shared" si="746"/>
        <v>0</v>
      </c>
      <c r="Q2067" s="6">
        <f t="shared" si="747"/>
        <v>0</v>
      </c>
      <c r="R2067" s="6">
        <f t="shared" si="748"/>
        <v>0</v>
      </c>
      <c r="S2067" s="6">
        <f t="shared" si="749"/>
        <v>0</v>
      </c>
      <c r="T2067" s="6">
        <f t="shared" si="750"/>
        <v>0</v>
      </c>
      <c r="U2067" s="6">
        <f t="shared" si="751"/>
        <v>0</v>
      </c>
      <c r="V2067" s="6">
        <f t="shared" si="752"/>
        <v>0</v>
      </c>
      <c r="W2067" s="6">
        <f t="shared" si="753"/>
        <v>0</v>
      </c>
      <c r="X2067" s="6">
        <f t="shared" si="754"/>
        <v>0</v>
      </c>
      <c r="Y2067" s="6">
        <f t="shared" si="755"/>
        <v>0</v>
      </c>
      <c r="Z2067" s="6">
        <f t="shared" si="756"/>
        <v>0</v>
      </c>
      <c r="AA2067" s="6">
        <f t="shared" si="757"/>
        <v>0</v>
      </c>
      <c r="AB2067" s="7">
        <f t="shared" si="758"/>
        <v>0.89500000000000002</v>
      </c>
    </row>
    <row r="2068" spans="1:28" x14ac:dyDescent="0.25">
      <c r="A2068" s="9"/>
      <c r="B2068" s="9"/>
      <c r="C2068" s="9"/>
      <c r="D2068" s="9"/>
      <c r="E2068" s="9"/>
      <c r="F2068" s="11">
        <f t="shared" si="736"/>
        <v>0</v>
      </c>
      <c r="G2068" s="20">
        <f t="shared" si="737"/>
        <v>0.89500000000000002</v>
      </c>
      <c r="H2068" s="6">
        <f t="shared" si="738"/>
        <v>0</v>
      </c>
      <c r="I2068" s="6">
        <f t="shared" si="739"/>
        <v>0</v>
      </c>
      <c r="J2068" s="6">
        <f t="shared" si="740"/>
        <v>0</v>
      </c>
      <c r="K2068" s="6">
        <f t="shared" si="741"/>
        <v>0</v>
      </c>
      <c r="L2068" s="6">
        <f t="shared" si="742"/>
        <v>0</v>
      </c>
      <c r="M2068" s="6">
        <f t="shared" si="743"/>
        <v>0</v>
      </c>
      <c r="N2068" s="6">
        <f t="shared" si="744"/>
        <v>0</v>
      </c>
      <c r="O2068" s="6">
        <f t="shared" si="745"/>
        <v>0</v>
      </c>
      <c r="P2068" s="6">
        <f t="shared" si="746"/>
        <v>0</v>
      </c>
      <c r="Q2068" s="6">
        <f t="shared" si="747"/>
        <v>0</v>
      </c>
      <c r="R2068" s="6">
        <f t="shared" si="748"/>
        <v>0</v>
      </c>
      <c r="S2068" s="6">
        <f t="shared" si="749"/>
        <v>0</v>
      </c>
      <c r="T2068" s="6">
        <f t="shared" si="750"/>
        <v>0</v>
      </c>
      <c r="U2068" s="6">
        <f t="shared" si="751"/>
        <v>0</v>
      </c>
      <c r="V2068" s="6">
        <f t="shared" si="752"/>
        <v>0</v>
      </c>
      <c r="W2068" s="6">
        <f t="shared" si="753"/>
        <v>0</v>
      </c>
      <c r="X2068" s="6">
        <f t="shared" si="754"/>
        <v>0</v>
      </c>
      <c r="Y2068" s="6">
        <f t="shared" si="755"/>
        <v>0</v>
      </c>
      <c r="Z2068" s="6">
        <f t="shared" si="756"/>
        <v>0</v>
      </c>
      <c r="AA2068" s="6">
        <f t="shared" si="757"/>
        <v>0</v>
      </c>
      <c r="AB2068" s="7">
        <f t="shared" si="758"/>
        <v>0.89500000000000002</v>
      </c>
    </row>
    <row r="2069" spans="1:28" x14ac:dyDescent="0.25">
      <c r="A2069" s="9"/>
      <c r="B2069" s="9"/>
      <c r="C2069" s="9"/>
      <c r="D2069" s="9"/>
      <c r="E2069" s="9"/>
      <c r="F2069" s="11">
        <f t="shared" si="736"/>
        <v>0</v>
      </c>
      <c r="G2069" s="20">
        <f t="shared" si="737"/>
        <v>0.89500000000000002</v>
      </c>
      <c r="H2069" s="6">
        <f t="shared" si="738"/>
        <v>0</v>
      </c>
      <c r="I2069" s="6">
        <f t="shared" si="739"/>
        <v>0</v>
      </c>
      <c r="J2069" s="6">
        <f t="shared" si="740"/>
        <v>0</v>
      </c>
      <c r="K2069" s="6">
        <f t="shared" si="741"/>
        <v>0</v>
      </c>
      <c r="L2069" s="6">
        <f t="shared" si="742"/>
        <v>0</v>
      </c>
      <c r="M2069" s="6">
        <f t="shared" si="743"/>
        <v>0</v>
      </c>
      <c r="N2069" s="6">
        <f t="shared" si="744"/>
        <v>0</v>
      </c>
      <c r="O2069" s="6">
        <f t="shared" si="745"/>
        <v>0</v>
      </c>
      <c r="P2069" s="6">
        <f t="shared" si="746"/>
        <v>0</v>
      </c>
      <c r="Q2069" s="6">
        <f t="shared" si="747"/>
        <v>0</v>
      </c>
      <c r="R2069" s="6">
        <f t="shared" si="748"/>
        <v>0</v>
      </c>
      <c r="S2069" s="6">
        <f t="shared" si="749"/>
        <v>0</v>
      </c>
      <c r="T2069" s="6">
        <f t="shared" si="750"/>
        <v>0</v>
      </c>
      <c r="U2069" s="6">
        <f t="shared" si="751"/>
        <v>0</v>
      </c>
      <c r="V2069" s="6">
        <f t="shared" si="752"/>
        <v>0</v>
      </c>
      <c r="W2069" s="6">
        <f t="shared" si="753"/>
        <v>0</v>
      </c>
      <c r="X2069" s="6">
        <f t="shared" si="754"/>
        <v>0</v>
      </c>
      <c r="Y2069" s="6">
        <f t="shared" si="755"/>
        <v>0</v>
      </c>
      <c r="Z2069" s="6">
        <f t="shared" si="756"/>
        <v>0</v>
      </c>
      <c r="AA2069" s="6">
        <f t="shared" si="757"/>
        <v>0</v>
      </c>
      <c r="AB2069" s="7">
        <f t="shared" si="758"/>
        <v>0.89500000000000002</v>
      </c>
    </row>
    <row r="2070" spans="1:28" x14ac:dyDescent="0.25">
      <c r="A2070" s="9"/>
      <c r="B2070" s="9"/>
      <c r="C2070" s="9"/>
      <c r="D2070" s="9"/>
      <c r="E2070" s="9"/>
      <c r="F2070" s="11">
        <f t="shared" si="736"/>
        <v>0</v>
      </c>
      <c r="G2070" s="20">
        <f t="shared" si="737"/>
        <v>0.89500000000000002</v>
      </c>
      <c r="H2070" s="6">
        <f t="shared" si="738"/>
        <v>0</v>
      </c>
      <c r="I2070" s="6">
        <f t="shared" si="739"/>
        <v>0</v>
      </c>
      <c r="J2070" s="6">
        <f t="shared" si="740"/>
        <v>0</v>
      </c>
      <c r="K2070" s="6">
        <f t="shared" si="741"/>
        <v>0</v>
      </c>
      <c r="L2070" s="6">
        <f t="shared" si="742"/>
        <v>0</v>
      </c>
      <c r="M2070" s="6">
        <f t="shared" si="743"/>
        <v>0</v>
      </c>
      <c r="N2070" s="6">
        <f t="shared" si="744"/>
        <v>0</v>
      </c>
      <c r="O2070" s="6">
        <f t="shared" si="745"/>
        <v>0</v>
      </c>
      <c r="P2070" s="6">
        <f t="shared" si="746"/>
        <v>0</v>
      </c>
      <c r="Q2070" s="6">
        <f t="shared" si="747"/>
        <v>0</v>
      </c>
      <c r="R2070" s="6">
        <f t="shared" si="748"/>
        <v>0</v>
      </c>
      <c r="S2070" s="6">
        <f t="shared" si="749"/>
        <v>0</v>
      </c>
      <c r="T2070" s="6">
        <f t="shared" si="750"/>
        <v>0</v>
      </c>
      <c r="U2070" s="6">
        <f t="shared" si="751"/>
        <v>0</v>
      </c>
      <c r="V2070" s="6">
        <f t="shared" si="752"/>
        <v>0</v>
      </c>
      <c r="W2070" s="6">
        <f t="shared" si="753"/>
        <v>0</v>
      </c>
      <c r="X2070" s="6">
        <f t="shared" si="754"/>
        <v>0</v>
      </c>
      <c r="Y2070" s="6">
        <f t="shared" si="755"/>
        <v>0</v>
      </c>
      <c r="Z2070" s="6">
        <f t="shared" si="756"/>
        <v>0</v>
      </c>
      <c r="AA2070" s="6">
        <f t="shared" si="757"/>
        <v>0</v>
      </c>
      <c r="AB2070" s="7">
        <f t="shared" si="758"/>
        <v>0.89500000000000002</v>
      </c>
    </row>
    <row r="2071" spans="1:28" x14ac:dyDescent="0.25">
      <c r="A2071" s="9"/>
      <c r="B2071" s="9"/>
      <c r="C2071" s="9"/>
      <c r="D2071" s="9"/>
      <c r="E2071" s="9"/>
      <c r="F2071" s="11">
        <f t="shared" si="736"/>
        <v>0</v>
      </c>
      <c r="G2071" s="20">
        <f t="shared" si="737"/>
        <v>0.89500000000000002</v>
      </c>
      <c r="H2071" s="6">
        <f t="shared" si="738"/>
        <v>0</v>
      </c>
      <c r="I2071" s="6">
        <f t="shared" si="739"/>
        <v>0</v>
      </c>
      <c r="J2071" s="6">
        <f t="shared" si="740"/>
        <v>0</v>
      </c>
      <c r="K2071" s="6">
        <f t="shared" si="741"/>
        <v>0</v>
      </c>
      <c r="L2071" s="6">
        <f t="shared" si="742"/>
        <v>0</v>
      </c>
      <c r="M2071" s="6">
        <f t="shared" si="743"/>
        <v>0</v>
      </c>
      <c r="N2071" s="6">
        <f t="shared" si="744"/>
        <v>0</v>
      </c>
      <c r="O2071" s="6">
        <f t="shared" si="745"/>
        <v>0</v>
      </c>
      <c r="P2071" s="6">
        <f t="shared" si="746"/>
        <v>0</v>
      </c>
      <c r="Q2071" s="6">
        <f t="shared" si="747"/>
        <v>0</v>
      </c>
      <c r="R2071" s="6">
        <f t="shared" si="748"/>
        <v>0</v>
      </c>
      <c r="S2071" s="6">
        <f t="shared" si="749"/>
        <v>0</v>
      </c>
      <c r="T2071" s="6">
        <f t="shared" si="750"/>
        <v>0</v>
      </c>
      <c r="U2071" s="6">
        <f t="shared" si="751"/>
        <v>0</v>
      </c>
      <c r="V2071" s="6">
        <f t="shared" si="752"/>
        <v>0</v>
      </c>
      <c r="W2071" s="6">
        <f t="shared" si="753"/>
        <v>0</v>
      </c>
      <c r="X2071" s="6">
        <f t="shared" si="754"/>
        <v>0</v>
      </c>
      <c r="Y2071" s="6">
        <f t="shared" si="755"/>
        <v>0</v>
      </c>
      <c r="Z2071" s="6">
        <f t="shared" si="756"/>
        <v>0</v>
      </c>
      <c r="AA2071" s="6">
        <f t="shared" si="757"/>
        <v>0</v>
      </c>
      <c r="AB2071" s="7">
        <f t="shared" si="758"/>
        <v>0.89500000000000002</v>
      </c>
    </row>
    <row r="2072" spans="1:28" x14ac:dyDescent="0.25">
      <c r="A2072" s="9"/>
      <c r="B2072" s="9"/>
      <c r="C2072" s="9"/>
      <c r="D2072" s="9"/>
      <c r="E2072" s="9"/>
      <c r="F2072" s="11">
        <f t="shared" si="736"/>
        <v>0</v>
      </c>
      <c r="G2072" s="20">
        <f t="shared" si="737"/>
        <v>0.89500000000000002</v>
      </c>
      <c r="H2072" s="6">
        <f t="shared" si="738"/>
        <v>0</v>
      </c>
      <c r="I2072" s="6">
        <f t="shared" si="739"/>
        <v>0</v>
      </c>
      <c r="J2072" s="6">
        <f t="shared" si="740"/>
        <v>0</v>
      </c>
      <c r="K2072" s="6">
        <f t="shared" si="741"/>
        <v>0</v>
      </c>
      <c r="L2072" s="6">
        <f t="shared" si="742"/>
        <v>0</v>
      </c>
      <c r="M2072" s="6">
        <f t="shared" si="743"/>
        <v>0</v>
      </c>
      <c r="N2072" s="6">
        <f t="shared" si="744"/>
        <v>0</v>
      </c>
      <c r="O2072" s="6">
        <f t="shared" si="745"/>
        <v>0</v>
      </c>
      <c r="P2072" s="6">
        <f t="shared" si="746"/>
        <v>0</v>
      </c>
      <c r="Q2072" s="6">
        <f t="shared" si="747"/>
        <v>0</v>
      </c>
      <c r="R2072" s="6">
        <f t="shared" si="748"/>
        <v>0</v>
      </c>
      <c r="S2072" s="6">
        <f t="shared" si="749"/>
        <v>0</v>
      </c>
      <c r="T2072" s="6">
        <f t="shared" si="750"/>
        <v>0</v>
      </c>
      <c r="U2072" s="6">
        <f t="shared" si="751"/>
        <v>0</v>
      </c>
      <c r="V2072" s="6">
        <f t="shared" si="752"/>
        <v>0</v>
      </c>
      <c r="W2072" s="6">
        <f t="shared" si="753"/>
        <v>0</v>
      </c>
      <c r="X2072" s="6">
        <f t="shared" si="754"/>
        <v>0</v>
      </c>
      <c r="Y2072" s="6">
        <f t="shared" si="755"/>
        <v>0</v>
      </c>
      <c r="Z2072" s="6">
        <f t="shared" si="756"/>
        <v>0</v>
      </c>
      <c r="AA2072" s="6">
        <f t="shared" si="757"/>
        <v>0</v>
      </c>
      <c r="AB2072" s="7">
        <f t="shared" si="758"/>
        <v>0.89500000000000002</v>
      </c>
    </row>
    <row r="2073" spans="1:28" x14ac:dyDescent="0.25">
      <c r="A2073" s="9"/>
      <c r="B2073" s="9"/>
      <c r="C2073" s="9"/>
      <c r="D2073" s="9"/>
      <c r="E2073" s="9"/>
      <c r="F2073" s="11">
        <f t="shared" si="736"/>
        <v>0</v>
      </c>
      <c r="G2073" s="20">
        <f t="shared" si="737"/>
        <v>0.89500000000000002</v>
      </c>
      <c r="H2073" s="6">
        <f t="shared" si="738"/>
        <v>0</v>
      </c>
      <c r="I2073" s="6">
        <f t="shared" si="739"/>
        <v>0</v>
      </c>
      <c r="J2073" s="6">
        <f t="shared" si="740"/>
        <v>0</v>
      </c>
      <c r="K2073" s="6">
        <f t="shared" si="741"/>
        <v>0</v>
      </c>
      <c r="L2073" s="6">
        <f t="shared" si="742"/>
        <v>0</v>
      </c>
      <c r="M2073" s="6">
        <f t="shared" si="743"/>
        <v>0</v>
      </c>
      <c r="N2073" s="6">
        <f t="shared" si="744"/>
        <v>0</v>
      </c>
      <c r="O2073" s="6">
        <f t="shared" si="745"/>
        <v>0</v>
      </c>
      <c r="P2073" s="6">
        <f t="shared" si="746"/>
        <v>0</v>
      </c>
      <c r="Q2073" s="6">
        <f t="shared" si="747"/>
        <v>0</v>
      </c>
      <c r="R2073" s="6">
        <f t="shared" si="748"/>
        <v>0</v>
      </c>
      <c r="S2073" s="6">
        <f t="shared" si="749"/>
        <v>0</v>
      </c>
      <c r="T2073" s="6">
        <f t="shared" si="750"/>
        <v>0</v>
      </c>
      <c r="U2073" s="6">
        <f t="shared" si="751"/>
        <v>0</v>
      </c>
      <c r="V2073" s="6">
        <f t="shared" si="752"/>
        <v>0</v>
      </c>
      <c r="W2073" s="6">
        <f t="shared" si="753"/>
        <v>0</v>
      </c>
      <c r="X2073" s="6">
        <f t="shared" si="754"/>
        <v>0</v>
      </c>
      <c r="Y2073" s="6">
        <f t="shared" si="755"/>
        <v>0</v>
      </c>
      <c r="Z2073" s="6">
        <f t="shared" si="756"/>
        <v>0</v>
      </c>
      <c r="AA2073" s="6">
        <f t="shared" si="757"/>
        <v>0</v>
      </c>
      <c r="AB2073" s="7">
        <f t="shared" si="758"/>
        <v>0.89500000000000002</v>
      </c>
    </row>
    <row r="2074" spans="1:28" x14ac:dyDescent="0.25">
      <c r="A2074" s="9"/>
      <c r="B2074" s="9"/>
      <c r="C2074" s="9"/>
      <c r="D2074" s="9"/>
      <c r="E2074" s="9"/>
      <c r="F2074" s="11">
        <f t="shared" si="736"/>
        <v>0</v>
      </c>
      <c r="G2074" s="20">
        <f t="shared" si="737"/>
        <v>0.89500000000000002</v>
      </c>
      <c r="H2074" s="6">
        <f t="shared" si="738"/>
        <v>0</v>
      </c>
      <c r="I2074" s="6">
        <f t="shared" si="739"/>
        <v>0</v>
      </c>
      <c r="J2074" s="6">
        <f t="shared" si="740"/>
        <v>0</v>
      </c>
      <c r="K2074" s="6">
        <f t="shared" si="741"/>
        <v>0</v>
      </c>
      <c r="L2074" s="6">
        <f t="shared" si="742"/>
        <v>0</v>
      </c>
      <c r="M2074" s="6">
        <f t="shared" si="743"/>
        <v>0</v>
      </c>
      <c r="N2074" s="6">
        <f t="shared" si="744"/>
        <v>0</v>
      </c>
      <c r="O2074" s="6">
        <f t="shared" si="745"/>
        <v>0</v>
      </c>
      <c r="P2074" s="6">
        <f t="shared" si="746"/>
        <v>0</v>
      </c>
      <c r="Q2074" s="6">
        <f t="shared" si="747"/>
        <v>0</v>
      </c>
      <c r="R2074" s="6">
        <f t="shared" si="748"/>
        <v>0</v>
      </c>
      <c r="S2074" s="6">
        <f t="shared" si="749"/>
        <v>0</v>
      </c>
      <c r="T2074" s="6">
        <f t="shared" si="750"/>
        <v>0</v>
      </c>
      <c r="U2074" s="6">
        <f t="shared" si="751"/>
        <v>0</v>
      </c>
      <c r="V2074" s="6">
        <f t="shared" si="752"/>
        <v>0</v>
      </c>
      <c r="W2074" s="6">
        <f t="shared" si="753"/>
        <v>0</v>
      </c>
      <c r="X2074" s="6">
        <f t="shared" si="754"/>
        <v>0</v>
      </c>
      <c r="Y2074" s="6">
        <f t="shared" si="755"/>
        <v>0</v>
      </c>
      <c r="Z2074" s="6">
        <f t="shared" si="756"/>
        <v>0</v>
      </c>
      <c r="AA2074" s="6">
        <f t="shared" si="757"/>
        <v>0</v>
      </c>
      <c r="AB2074" s="7">
        <f t="shared" si="758"/>
        <v>0.89500000000000002</v>
      </c>
    </row>
    <row r="2075" spans="1:28" x14ac:dyDescent="0.25">
      <c r="A2075" s="9"/>
      <c r="B2075" s="9"/>
      <c r="C2075" s="9"/>
      <c r="D2075" s="9"/>
      <c r="E2075" s="9"/>
      <c r="F2075" s="11">
        <f t="shared" si="736"/>
        <v>0</v>
      </c>
      <c r="G2075" s="20">
        <f t="shared" si="737"/>
        <v>0.89500000000000002</v>
      </c>
      <c r="H2075" s="6">
        <f t="shared" si="738"/>
        <v>0</v>
      </c>
      <c r="I2075" s="6">
        <f t="shared" si="739"/>
        <v>0</v>
      </c>
      <c r="J2075" s="6">
        <f t="shared" si="740"/>
        <v>0</v>
      </c>
      <c r="K2075" s="6">
        <f t="shared" si="741"/>
        <v>0</v>
      </c>
      <c r="L2075" s="6">
        <f t="shared" si="742"/>
        <v>0</v>
      </c>
      <c r="M2075" s="6">
        <f t="shared" si="743"/>
        <v>0</v>
      </c>
      <c r="N2075" s="6">
        <f t="shared" si="744"/>
        <v>0</v>
      </c>
      <c r="O2075" s="6">
        <f t="shared" si="745"/>
        <v>0</v>
      </c>
      <c r="P2075" s="6">
        <f t="shared" si="746"/>
        <v>0</v>
      </c>
      <c r="Q2075" s="6">
        <f t="shared" si="747"/>
        <v>0</v>
      </c>
      <c r="R2075" s="6">
        <f t="shared" si="748"/>
        <v>0</v>
      </c>
      <c r="S2075" s="6">
        <f t="shared" si="749"/>
        <v>0</v>
      </c>
      <c r="T2075" s="6">
        <f t="shared" si="750"/>
        <v>0</v>
      </c>
      <c r="U2075" s="6">
        <f t="shared" si="751"/>
        <v>0</v>
      </c>
      <c r="V2075" s="6">
        <f t="shared" si="752"/>
        <v>0</v>
      </c>
      <c r="W2075" s="6">
        <f t="shared" si="753"/>
        <v>0</v>
      </c>
      <c r="X2075" s="6">
        <f t="shared" si="754"/>
        <v>0</v>
      </c>
      <c r="Y2075" s="6">
        <f t="shared" si="755"/>
        <v>0</v>
      </c>
      <c r="Z2075" s="6">
        <f t="shared" si="756"/>
        <v>0</v>
      </c>
      <c r="AA2075" s="6">
        <f t="shared" si="757"/>
        <v>0</v>
      </c>
      <c r="AB2075" s="7">
        <f t="shared" si="758"/>
        <v>0.89500000000000002</v>
      </c>
    </row>
    <row r="2076" spans="1:28" x14ac:dyDescent="0.25">
      <c r="A2076" s="9"/>
      <c r="B2076" s="9"/>
      <c r="C2076" s="9"/>
      <c r="D2076" s="9"/>
      <c r="E2076" s="9"/>
      <c r="F2076" s="11">
        <f t="shared" si="736"/>
        <v>0</v>
      </c>
      <c r="G2076" s="20">
        <f t="shared" si="737"/>
        <v>0.89500000000000002</v>
      </c>
      <c r="H2076" s="6">
        <f t="shared" si="738"/>
        <v>0</v>
      </c>
      <c r="I2076" s="6">
        <f t="shared" si="739"/>
        <v>0</v>
      </c>
      <c r="J2076" s="6">
        <f t="shared" si="740"/>
        <v>0</v>
      </c>
      <c r="K2076" s="6">
        <f t="shared" si="741"/>
        <v>0</v>
      </c>
      <c r="L2076" s="6">
        <f t="shared" si="742"/>
        <v>0</v>
      </c>
      <c r="M2076" s="6">
        <f t="shared" si="743"/>
        <v>0</v>
      </c>
      <c r="N2076" s="6">
        <f t="shared" si="744"/>
        <v>0</v>
      </c>
      <c r="O2076" s="6">
        <f t="shared" si="745"/>
        <v>0</v>
      </c>
      <c r="P2076" s="6">
        <f t="shared" si="746"/>
        <v>0</v>
      </c>
      <c r="Q2076" s="6">
        <f t="shared" si="747"/>
        <v>0</v>
      </c>
      <c r="R2076" s="6">
        <f t="shared" si="748"/>
        <v>0</v>
      </c>
      <c r="S2076" s="6">
        <f t="shared" si="749"/>
        <v>0</v>
      </c>
      <c r="T2076" s="6">
        <f t="shared" si="750"/>
        <v>0</v>
      </c>
      <c r="U2076" s="6">
        <f t="shared" si="751"/>
        <v>0</v>
      </c>
      <c r="V2076" s="6">
        <f t="shared" si="752"/>
        <v>0</v>
      </c>
      <c r="W2076" s="6">
        <f t="shared" si="753"/>
        <v>0</v>
      </c>
      <c r="X2076" s="6">
        <f t="shared" si="754"/>
        <v>0</v>
      </c>
      <c r="Y2076" s="6">
        <f t="shared" si="755"/>
        <v>0</v>
      </c>
      <c r="Z2076" s="6">
        <f t="shared" si="756"/>
        <v>0</v>
      </c>
      <c r="AA2076" s="6">
        <f t="shared" si="757"/>
        <v>0</v>
      </c>
      <c r="AB2076" s="7">
        <f t="shared" si="758"/>
        <v>0.89500000000000002</v>
      </c>
    </row>
    <row r="2077" spans="1:28" x14ac:dyDescent="0.25">
      <c r="A2077" s="9"/>
      <c r="B2077" s="9"/>
      <c r="C2077" s="9"/>
      <c r="D2077" s="9"/>
      <c r="E2077" s="9"/>
      <c r="F2077" s="11">
        <f t="shared" si="736"/>
        <v>0</v>
      </c>
      <c r="G2077" s="20">
        <f t="shared" si="737"/>
        <v>0.89500000000000002</v>
      </c>
      <c r="H2077" s="6">
        <f t="shared" si="738"/>
        <v>0</v>
      </c>
      <c r="I2077" s="6">
        <f t="shared" si="739"/>
        <v>0</v>
      </c>
      <c r="J2077" s="6">
        <f t="shared" si="740"/>
        <v>0</v>
      </c>
      <c r="K2077" s="6">
        <f t="shared" si="741"/>
        <v>0</v>
      </c>
      <c r="L2077" s="6">
        <f t="shared" si="742"/>
        <v>0</v>
      </c>
      <c r="M2077" s="6">
        <f t="shared" si="743"/>
        <v>0</v>
      </c>
      <c r="N2077" s="6">
        <f t="shared" si="744"/>
        <v>0</v>
      </c>
      <c r="O2077" s="6">
        <f t="shared" si="745"/>
        <v>0</v>
      </c>
      <c r="P2077" s="6">
        <f t="shared" si="746"/>
        <v>0</v>
      </c>
      <c r="Q2077" s="6">
        <f t="shared" si="747"/>
        <v>0</v>
      </c>
      <c r="R2077" s="6">
        <f t="shared" si="748"/>
        <v>0</v>
      </c>
      <c r="S2077" s="6">
        <f t="shared" si="749"/>
        <v>0</v>
      </c>
      <c r="T2077" s="6">
        <f t="shared" si="750"/>
        <v>0</v>
      </c>
      <c r="U2077" s="6">
        <f t="shared" si="751"/>
        <v>0</v>
      </c>
      <c r="V2077" s="6">
        <f t="shared" si="752"/>
        <v>0</v>
      </c>
      <c r="W2077" s="6">
        <f t="shared" si="753"/>
        <v>0</v>
      </c>
      <c r="X2077" s="6">
        <f t="shared" si="754"/>
        <v>0</v>
      </c>
      <c r="Y2077" s="6">
        <f t="shared" si="755"/>
        <v>0</v>
      </c>
      <c r="Z2077" s="6">
        <f t="shared" si="756"/>
        <v>0</v>
      </c>
      <c r="AA2077" s="6">
        <f t="shared" si="757"/>
        <v>0</v>
      </c>
      <c r="AB2077" s="7">
        <f t="shared" si="758"/>
        <v>0.89500000000000002</v>
      </c>
    </row>
    <row r="2078" spans="1:28" x14ac:dyDescent="0.25">
      <c r="A2078" s="9"/>
      <c r="B2078" s="9"/>
      <c r="C2078" s="9"/>
      <c r="D2078" s="9"/>
      <c r="E2078" s="9"/>
      <c r="F2078" s="11">
        <f t="shared" si="736"/>
        <v>0</v>
      </c>
      <c r="G2078" s="20">
        <f t="shared" si="737"/>
        <v>0.89500000000000002</v>
      </c>
      <c r="H2078" s="6">
        <f t="shared" si="738"/>
        <v>0</v>
      </c>
      <c r="I2078" s="6">
        <f t="shared" si="739"/>
        <v>0</v>
      </c>
      <c r="J2078" s="6">
        <f t="shared" si="740"/>
        <v>0</v>
      </c>
      <c r="K2078" s="6">
        <f t="shared" si="741"/>
        <v>0</v>
      </c>
      <c r="L2078" s="6">
        <f t="shared" si="742"/>
        <v>0</v>
      </c>
      <c r="M2078" s="6">
        <f t="shared" si="743"/>
        <v>0</v>
      </c>
      <c r="N2078" s="6">
        <f t="shared" si="744"/>
        <v>0</v>
      </c>
      <c r="O2078" s="6">
        <f t="shared" si="745"/>
        <v>0</v>
      </c>
      <c r="P2078" s="6">
        <f t="shared" si="746"/>
        <v>0</v>
      </c>
      <c r="Q2078" s="6">
        <f t="shared" si="747"/>
        <v>0</v>
      </c>
      <c r="R2078" s="6">
        <f t="shared" si="748"/>
        <v>0</v>
      </c>
      <c r="S2078" s="6">
        <f t="shared" si="749"/>
        <v>0</v>
      </c>
      <c r="T2078" s="6">
        <f t="shared" si="750"/>
        <v>0</v>
      </c>
      <c r="U2078" s="6">
        <f t="shared" si="751"/>
        <v>0</v>
      </c>
      <c r="V2078" s="6">
        <f t="shared" si="752"/>
        <v>0</v>
      </c>
      <c r="W2078" s="6">
        <f t="shared" si="753"/>
        <v>0</v>
      </c>
      <c r="X2078" s="6">
        <f t="shared" si="754"/>
        <v>0</v>
      </c>
      <c r="Y2078" s="6">
        <f t="shared" si="755"/>
        <v>0</v>
      </c>
      <c r="Z2078" s="6">
        <f t="shared" si="756"/>
        <v>0</v>
      </c>
      <c r="AA2078" s="6">
        <f t="shared" si="757"/>
        <v>0</v>
      </c>
      <c r="AB2078" s="7">
        <f t="shared" si="758"/>
        <v>0.89500000000000002</v>
      </c>
    </row>
    <row r="2079" spans="1:28" x14ac:dyDescent="0.25">
      <c r="A2079" s="9"/>
      <c r="B2079" s="9"/>
      <c r="C2079" s="9"/>
      <c r="D2079" s="9"/>
      <c r="E2079" s="9"/>
      <c r="F2079" s="11">
        <f t="shared" si="736"/>
        <v>0</v>
      </c>
      <c r="G2079" s="20">
        <f t="shared" si="737"/>
        <v>0.89500000000000002</v>
      </c>
      <c r="H2079" s="6">
        <f t="shared" si="738"/>
        <v>0</v>
      </c>
      <c r="I2079" s="6">
        <f t="shared" si="739"/>
        <v>0</v>
      </c>
      <c r="J2079" s="6">
        <f t="shared" si="740"/>
        <v>0</v>
      </c>
      <c r="K2079" s="6">
        <f t="shared" si="741"/>
        <v>0</v>
      </c>
      <c r="L2079" s="6">
        <f t="shared" si="742"/>
        <v>0</v>
      </c>
      <c r="M2079" s="6">
        <f t="shared" si="743"/>
        <v>0</v>
      </c>
      <c r="N2079" s="6">
        <f t="shared" si="744"/>
        <v>0</v>
      </c>
      <c r="O2079" s="6">
        <f t="shared" si="745"/>
        <v>0</v>
      </c>
      <c r="P2079" s="6">
        <f t="shared" si="746"/>
        <v>0</v>
      </c>
      <c r="Q2079" s="6">
        <f t="shared" si="747"/>
        <v>0</v>
      </c>
      <c r="R2079" s="6">
        <f t="shared" si="748"/>
        <v>0</v>
      </c>
      <c r="S2079" s="6">
        <f t="shared" si="749"/>
        <v>0</v>
      </c>
      <c r="T2079" s="6">
        <f t="shared" si="750"/>
        <v>0</v>
      </c>
      <c r="U2079" s="6">
        <f t="shared" si="751"/>
        <v>0</v>
      </c>
      <c r="V2079" s="6">
        <f t="shared" si="752"/>
        <v>0</v>
      </c>
      <c r="W2079" s="6">
        <f t="shared" si="753"/>
        <v>0</v>
      </c>
      <c r="X2079" s="6">
        <f t="shared" si="754"/>
        <v>0</v>
      </c>
      <c r="Y2079" s="6">
        <f t="shared" si="755"/>
        <v>0</v>
      </c>
      <c r="Z2079" s="6">
        <f t="shared" si="756"/>
        <v>0</v>
      </c>
      <c r="AA2079" s="6">
        <f t="shared" si="757"/>
        <v>0</v>
      </c>
      <c r="AB2079" s="7">
        <f t="shared" si="758"/>
        <v>0.89500000000000002</v>
      </c>
    </row>
    <row r="2080" spans="1:28" x14ac:dyDescent="0.25">
      <c r="A2080" s="9"/>
      <c r="B2080" s="9"/>
      <c r="C2080" s="9"/>
      <c r="D2080" s="9"/>
      <c r="E2080" s="9"/>
      <c r="F2080" s="11">
        <f t="shared" si="736"/>
        <v>0</v>
      </c>
      <c r="G2080" s="20">
        <f t="shared" si="737"/>
        <v>0.89500000000000002</v>
      </c>
      <c r="H2080" s="6">
        <f t="shared" si="738"/>
        <v>0</v>
      </c>
      <c r="I2080" s="6">
        <f t="shared" si="739"/>
        <v>0</v>
      </c>
      <c r="J2080" s="6">
        <f t="shared" si="740"/>
        <v>0</v>
      </c>
      <c r="K2080" s="6">
        <f t="shared" si="741"/>
        <v>0</v>
      </c>
      <c r="L2080" s="6">
        <f t="shared" si="742"/>
        <v>0</v>
      </c>
      <c r="M2080" s="6">
        <f t="shared" si="743"/>
        <v>0</v>
      </c>
      <c r="N2080" s="6">
        <f t="shared" si="744"/>
        <v>0</v>
      </c>
      <c r="O2080" s="6">
        <f t="shared" si="745"/>
        <v>0</v>
      </c>
      <c r="P2080" s="6">
        <f t="shared" si="746"/>
        <v>0</v>
      </c>
      <c r="Q2080" s="6">
        <f t="shared" si="747"/>
        <v>0</v>
      </c>
      <c r="R2080" s="6">
        <f t="shared" si="748"/>
        <v>0</v>
      </c>
      <c r="S2080" s="6">
        <f t="shared" si="749"/>
        <v>0</v>
      </c>
      <c r="T2080" s="6">
        <f t="shared" si="750"/>
        <v>0</v>
      </c>
      <c r="U2080" s="6">
        <f t="shared" si="751"/>
        <v>0</v>
      </c>
      <c r="V2080" s="6">
        <f t="shared" si="752"/>
        <v>0</v>
      </c>
      <c r="W2080" s="6">
        <f t="shared" si="753"/>
        <v>0</v>
      </c>
      <c r="X2080" s="6">
        <f t="shared" si="754"/>
        <v>0</v>
      </c>
      <c r="Y2080" s="6">
        <f t="shared" si="755"/>
        <v>0</v>
      </c>
      <c r="Z2080" s="6">
        <f t="shared" si="756"/>
        <v>0</v>
      </c>
      <c r="AA2080" s="6">
        <f t="shared" si="757"/>
        <v>0</v>
      </c>
      <c r="AB2080" s="7">
        <f t="shared" si="758"/>
        <v>0.89500000000000002</v>
      </c>
    </row>
    <row r="2081" spans="1:28" x14ac:dyDescent="0.25">
      <c r="A2081" s="9"/>
      <c r="B2081" s="9"/>
      <c r="C2081" s="9"/>
      <c r="D2081" s="9"/>
      <c r="E2081" s="9"/>
      <c r="F2081" s="11">
        <f t="shared" si="736"/>
        <v>0</v>
      </c>
      <c r="G2081" s="20">
        <f t="shared" si="737"/>
        <v>0.89500000000000002</v>
      </c>
      <c r="H2081" s="6">
        <f t="shared" si="738"/>
        <v>0</v>
      </c>
      <c r="I2081" s="6">
        <f t="shared" si="739"/>
        <v>0</v>
      </c>
      <c r="J2081" s="6">
        <f t="shared" si="740"/>
        <v>0</v>
      </c>
      <c r="K2081" s="6">
        <f t="shared" si="741"/>
        <v>0</v>
      </c>
      <c r="L2081" s="6">
        <f t="shared" si="742"/>
        <v>0</v>
      </c>
      <c r="M2081" s="6">
        <f t="shared" si="743"/>
        <v>0</v>
      </c>
      <c r="N2081" s="6">
        <f t="shared" si="744"/>
        <v>0</v>
      </c>
      <c r="O2081" s="6">
        <f t="shared" si="745"/>
        <v>0</v>
      </c>
      <c r="P2081" s="6">
        <f t="shared" si="746"/>
        <v>0</v>
      </c>
      <c r="Q2081" s="6">
        <f t="shared" si="747"/>
        <v>0</v>
      </c>
      <c r="R2081" s="6">
        <f t="shared" si="748"/>
        <v>0</v>
      </c>
      <c r="S2081" s="6">
        <f t="shared" si="749"/>
        <v>0</v>
      </c>
      <c r="T2081" s="6">
        <f t="shared" si="750"/>
        <v>0</v>
      </c>
      <c r="U2081" s="6">
        <f t="shared" si="751"/>
        <v>0</v>
      </c>
      <c r="V2081" s="6">
        <f t="shared" si="752"/>
        <v>0</v>
      </c>
      <c r="W2081" s="6">
        <f t="shared" si="753"/>
        <v>0</v>
      </c>
      <c r="X2081" s="6">
        <f t="shared" si="754"/>
        <v>0</v>
      </c>
      <c r="Y2081" s="6">
        <f t="shared" si="755"/>
        <v>0</v>
      </c>
      <c r="Z2081" s="6">
        <f t="shared" si="756"/>
        <v>0</v>
      </c>
      <c r="AA2081" s="6">
        <f t="shared" si="757"/>
        <v>0</v>
      </c>
      <c r="AB2081" s="7">
        <f t="shared" si="758"/>
        <v>0.89500000000000002</v>
      </c>
    </row>
    <row r="2082" spans="1:28" x14ac:dyDescent="0.25">
      <c r="A2082" s="9"/>
      <c r="B2082" s="9"/>
      <c r="C2082" s="9"/>
      <c r="D2082" s="9"/>
      <c r="E2082" s="9"/>
      <c r="F2082" s="11">
        <f t="shared" si="736"/>
        <v>0</v>
      </c>
      <c r="G2082" s="20">
        <f t="shared" si="737"/>
        <v>0.89500000000000002</v>
      </c>
      <c r="H2082" s="6">
        <f t="shared" si="738"/>
        <v>0</v>
      </c>
      <c r="I2082" s="6">
        <f t="shared" si="739"/>
        <v>0</v>
      </c>
      <c r="J2082" s="6">
        <f t="shared" si="740"/>
        <v>0</v>
      </c>
      <c r="K2082" s="6">
        <f t="shared" si="741"/>
        <v>0</v>
      </c>
      <c r="L2082" s="6">
        <f t="shared" si="742"/>
        <v>0</v>
      </c>
      <c r="M2082" s="6">
        <f t="shared" si="743"/>
        <v>0</v>
      </c>
      <c r="N2082" s="6">
        <f t="shared" si="744"/>
        <v>0</v>
      </c>
      <c r="O2082" s="6">
        <f t="shared" si="745"/>
        <v>0</v>
      </c>
      <c r="P2082" s="6">
        <f t="shared" si="746"/>
        <v>0</v>
      </c>
      <c r="Q2082" s="6">
        <f t="shared" si="747"/>
        <v>0</v>
      </c>
      <c r="R2082" s="6">
        <f t="shared" si="748"/>
        <v>0</v>
      </c>
      <c r="S2082" s="6">
        <f t="shared" si="749"/>
        <v>0</v>
      </c>
      <c r="T2082" s="6">
        <f t="shared" si="750"/>
        <v>0</v>
      </c>
      <c r="U2082" s="6">
        <f t="shared" si="751"/>
        <v>0</v>
      </c>
      <c r="V2082" s="6">
        <f t="shared" si="752"/>
        <v>0</v>
      </c>
      <c r="W2082" s="6">
        <f t="shared" si="753"/>
        <v>0</v>
      </c>
      <c r="X2082" s="6">
        <f t="shared" si="754"/>
        <v>0</v>
      </c>
      <c r="Y2082" s="6">
        <f t="shared" si="755"/>
        <v>0</v>
      </c>
      <c r="Z2082" s="6">
        <f t="shared" si="756"/>
        <v>0</v>
      </c>
      <c r="AA2082" s="6">
        <f t="shared" si="757"/>
        <v>0</v>
      </c>
      <c r="AB2082" s="7">
        <f t="shared" si="758"/>
        <v>0.89500000000000002</v>
      </c>
    </row>
    <row r="2083" spans="1:28" x14ac:dyDescent="0.25">
      <c r="A2083" s="9"/>
      <c r="B2083" s="9"/>
      <c r="C2083" s="9"/>
      <c r="D2083" s="9"/>
      <c r="E2083" s="9"/>
      <c r="F2083" s="11">
        <f t="shared" si="736"/>
        <v>0</v>
      </c>
      <c r="G2083" s="20">
        <f t="shared" si="737"/>
        <v>0.89500000000000002</v>
      </c>
      <c r="H2083" s="6">
        <f t="shared" si="738"/>
        <v>0</v>
      </c>
      <c r="I2083" s="6">
        <f t="shared" si="739"/>
        <v>0</v>
      </c>
      <c r="J2083" s="6">
        <f t="shared" si="740"/>
        <v>0</v>
      </c>
      <c r="K2083" s="6">
        <f t="shared" si="741"/>
        <v>0</v>
      </c>
      <c r="L2083" s="6">
        <f t="shared" si="742"/>
        <v>0</v>
      </c>
      <c r="M2083" s="6">
        <f t="shared" si="743"/>
        <v>0</v>
      </c>
      <c r="N2083" s="6">
        <f t="shared" si="744"/>
        <v>0</v>
      </c>
      <c r="O2083" s="6">
        <f t="shared" si="745"/>
        <v>0</v>
      </c>
      <c r="P2083" s="6">
        <f t="shared" si="746"/>
        <v>0</v>
      </c>
      <c r="Q2083" s="6">
        <f t="shared" si="747"/>
        <v>0</v>
      </c>
      <c r="R2083" s="6">
        <f t="shared" si="748"/>
        <v>0</v>
      </c>
      <c r="S2083" s="6">
        <f t="shared" si="749"/>
        <v>0</v>
      </c>
      <c r="T2083" s="6">
        <f t="shared" si="750"/>
        <v>0</v>
      </c>
      <c r="U2083" s="6">
        <f t="shared" si="751"/>
        <v>0</v>
      </c>
      <c r="V2083" s="6">
        <f t="shared" si="752"/>
        <v>0</v>
      </c>
      <c r="W2083" s="6">
        <f t="shared" si="753"/>
        <v>0</v>
      </c>
      <c r="X2083" s="6">
        <f t="shared" si="754"/>
        <v>0</v>
      </c>
      <c r="Y2083" s="6">
        <f t="shared" si="755"/>
        <v>0</v>
      </c>
      <c r="Z2083" s="6">
        <f t="shared" si="756"/>
        <v>0</v>
      </c>
      <c r="AA2083" s="6">
        <f t="shared" si="757"/>
        <v>0</v>
      </c>
      <c r="AB2083" s="7">
        <f t="shared" si="758"/>
        <v>0.89500000000000002</v>
      </c>
    </row>
    <row r="2084" spans="1:28" x14ac:dyDescent="0.25">
      <c r="A2084" s="9"/>
      <c r="B2084" s="9"/>
      <c r="C2084" s="9"/>
      <c r="D2084" s="9"/>
      <c r="E2084" s="9"/>
      <c r="F2084" s="11">
        <f t="shared" si="736"/>
        <v>0</v>
      </c>
      <c r="G2084" s="20">
        <f t="shared" si="737"/>
        <v>0.89500000000000002</v>
      </c>
      <c r="H2084" s="6">
        <f t="shared" si="738"/>
        <v>0</v>
      </c>
      <c r="I2084" s="6">
        <f t="shared" si="739"/>
        <v>0</v>
      </c>
      <c r="J2084" s="6">
        <f t="shared" si="740"/>
        <v>0</v>
      </c>
      <c r="K2084" s="6">
        <f t="shared" si="741"/>
        <v>0</v>
      </c>
      <c r="L2084" s="6">
        <f t="shared" si="742"/>
        <v>0</v>
      </c>
      <c r="M2084" s="6">
        <f t="shared" si="743"/>
        <v>0</v>
      </c>
      <c r="N2084" s="6">
        <f t="shared" si="744"/>
        <v>0</v>
      </c>
      <c r="O2084" s="6">
        <f t="shared" si="745"/>
        <v>0</v>
      </c>
      <c r="P2084" s="6">
        <f t="shared" si="746"/>
        <v>0</v>
      </c>
      <c r="Q2084" s="6">
        <f t="shared" si="747"/>
        <v>0</v>
      </c>
      <c r="R2084" s="6">
        <f t="shared" si="748"/>
        <v>0</v>
      </c>
      <c r="S2084" s="6">
        <f t="shared" si="749"/>
        <v>0</v>
      </c>
      <c r="T2084" s="6">
        <f t="shared" si="750"/>
        <v>0</v>
      </c>
      <c r="U2084" s="6">
        <f t="shared" si="751"/>
        <v>0</v>
      </c>
      <c r="V2084" s="6">
        <f t="shared" si="752"/>
        <v>0</v>
      </c>
      <c r="W2084" s="6">
        <f t="shared" si="753"/>
        <v>0</v>
      </c>
      <c r="X2084" s="6">
        <f t="shared" si="754"/>
        <v>0</v>
      </c>
      <c r="Y2084" s="6">
        <f t="shared" si="755"/>
        <v>0</v>
      </c>
      <c r="Z2084" s="6">
        <f t="shared" si="756"/>
        <v>0</v>
      </c>
      <c r="AA2084" s="6">
        <f t="shared" si="757"/>
        <v>0</v>
      </c>
      <c r="AB2084" s="7">
        <f t="shared" si="758"/>
        <v>0.89500000000000002</v>
      </c>
    </row>
    <row r="2085" spans="1:28" x14ac:dyDescent="0.25">
      <c r="A2085" s="9"/>
      <c r="B2085" s="9"/>
      <c r="C2085" s="9"/>
      <c r="D2085" s="9"/>
      <c r="E2085" s="9"/>
      <c r="F2085" s="11">
        <f t="shared" si="736"/>
        <v>0</v>
      </c>
      <c r="G2085" s="20">
        <f t="shared" si="737"/>
        <v>0.89500000000000002</v>
      </c>
      <c r="H2085" s="6">
        <f t="shared" si="738"/>
        <v>0</v>
      </c>
      <c r="I2085" s="6">
        <f t="shared" si="739"/>
        <v>0</v>
      </c>
      <c r="J2085" s="6">
        <f t="shared" si="740"/>
        <v>0</v>
      </c>
      <c r="K2085" s="6">
        <f t="shared" si="741"/>
        <v>0</v>
      </c>
      <c r="L2085" s="6">
        <f t="shared" si="742"/>
        <v>0</v>
      </c>
      <c r="M2085" s="6">
        <f t="shared" si="743"/>
        <v>0</v>
      </c>
      <c r="N2085" s="6">
        <f t="shared" si="744"/>
        <v>0</v>
      </c>
      <c r="O2085" s="6">
        <f t="shared" si="745"/>
        <v>0</v>
      </c>
      <c r="P2085" s="6">
        <f t="shared" si="746"/>
        <v>0</v>
      </c>
      <c r="Q2085" s="6">
        <f t="shared" si="747"/>
        <v>0</v>
      </c>
      <c r="R2085" s="6">
        <f t="shared" si="748"/>
        <v>0</v>
      </c>
      <c r="S2085" s="6">
        <f t="shared" si="749"/>
        <v>0</v>
      </c>
      <c r="T2085" s="6">
        <f t="shared" si="750"/>
        <v>0</v>
      </c>
      <c r="U2085" s="6">
        <f t="shared" si="751"/>
        <v>0</v>
      </c>
      <c r="V2085" s="6">
        <f t="shared" si="752"/>
        <v>0</v>
      </c>
      <c r="W2085" s="6">
        <f t="shared" si="753"/>
        <v>0</v>
      </c>
      <c r="X2085" s="6">
        <f t="shared" si="754"/>
        <v>0</v>
      </c>
      <c r="Y2085" s="6">
        <f t="shared" si="755"/>
        <v>0</v>
      </c>
      <c r="Z2085" s="6">
        <f t="shared" si="756"/>
        <v>0</v>
      </c>
      <c r="AA2085" s="6">
        <f t="shared" si="757"/>
        <v>0</v>
      </c>
      <c r="AB2085" s="7">
        <f t="shared" si="758"/>
        <v>0.89500000000000002</v>
      </c>
    </row>
    <row r="2086" spans="1:28" x14ac:dyDescent="0.25">
      <c r="A2086" s="9"/>
      <c r="B2086" s="9"/>
      <c r="C2086" s="9"/>
      <c r="D2086" s="9"/>
      <c r="E2086" s="9"/>
      <c r="F2086" s="11">
        <f t="shared" si="736"/>
        <v>0</v>
      </c>
      <c r="G2086" s="20">
        <f t="shared" si="737"/>
        <v>0.89500000000000002</v>
      </c>
      <c r="H2086" s="6">
        <f t="shared" si="738"/>
        <v>0</v>
      </c>
      <c r="I2086" s="6">
        <f t="shared" si="739"/>
        <v>0</v>
      </c>
      <c r="J2086" s="6">
        <f t="shared" si="740"/>
        <v>0</v>
      </c>
      <c r="K2086" s="6">
        <f t="shared" si="741"/>
        <v>0</v>
      </c>
      <c r="L2086" s="6">
        <f t="shared" si="742"/>
        <v>0</v>
      </c>
      <c r="M2086" s="6">
        <f t="shared" si="743"/>
        <v>0</v>
      </c>
      <c r="N2086" s="6">
        <f t="shared" si="744"/>
        <v>0</v>
      </c>
      <c r="O2086" s="6">
        <f t="shared" si="745"/>
        <v>0</v>
      </c>
      <c r="P2086" s="6">
        <f t="shared" si="746"/>
        <v>0</v>
      </c>
      <c r="Q2086" s="6">
        <f t="shared" si="747"/>
        <v>0</v>
      </c>
      <c r="R2086" s="6">
        <f t="shared" si="748"/>
        <v>0</v>
      </c>
      <c r="S2086" s="6">
        <f t="shared" si="749"/>
        <v>0</v>
      </c>
      <c r="T2086" s="6">
        <f t="shared" si="750"/>
        <v>0</v>
      </c>
      <c r="U2086" s="6">
        <f t="shared" si="751"/>
        <v>0</v>
      </c>
      <c r="V2086" s="6">
        <f t="shared" si="752"/>
        <v>0</v>
      </c>
      <c r="W2086" s="6">
        <f t="shared" si="753"/>
        <v>0</v>
      </c>
      <c r="X2086" s="6">
        <f t="shared" si="754"/>
        <v>0</v>
      </c>
      <c r="Y2086" s="6">
        <f t="shared" si="755"/>
        <v>0</v>
      </c>
      <c r="Z2086" s="6">
        <f t="shared" si="756"/>
        <v>0</v>
      </c>
      <c r="AA2086" s="6">
        <f t="shared" si="757"/>
        <v>0</v>
      </c>
      <c r="AB2086" s="7">
        <f t="shared" si="758"/>
        <v>0.89500000000000002</v>
      </c>
    </row>
    <row r="2087" spans="1:28" x14ac:dyDescent="0.25">
      <c r="A2087" s="9"/>
      <c r="B2087" s="9"/>
      <c r="C2087" s="9"/>
      <c r="D2087" s="9"/>
      <c r="E2087" s="9"/>
      <c r="F2087" s="11">
        <f t="shared" si="736"/>
        <v>0</v>
      </c>
      <c r="G2087" s="20">
        <f t="shared" si="737"/>
        <v>0.89500000000000002</v>
      </c>
      <c r="H2087" s="6">
        <f t="shared" si="738"/>
        <v>0</v>
      </c>
      <c r="I2087" s="6">
        <f t="shared" si="739"/>
        <v>0</v>
      </c>
      <c r="J2087" s="6">
        <f t="shared" si="740"/>
        <v>0</v>
      </c>
      <c r="K2087" s="6">
        <f t="shared" si="741"/>
        <v>0</v>
      </c>
      <c r="L2087" s="6">
        <f t="shared" si="742"/>
        <v>0</v>
      </c>
      <c r="M2087" s="6">
        <f t="shared" si="743"/>
        <v>0</v>
      </c>
      <c r="N2087" s="6">
        <f t="shared" si="744"/>
        <v>0</v>
      </c>
      <c r="O2087" s="6">
        <f t="shared" si="745"/>
        <v>0</v>
      </c>
      <c r="P2087" s="6">
        <f t="shared" si="746"/>
        <v>0</v>
      </c>
      <c r="Q2087" s="6">
        <f t="shared" si="747"/>
        <v>0</v>
      </c>
      <c r="R2087" s="6">
        <f t="shared" si="748"/>
        <v>0</v>
      </c>
      <c r="S2087" s="6">
        <f t="shared" si="749"/>
        <v>0</v>
      </c>
      <c r="T2087" s="6">
        <f t="shared" si="750"/>
        <v>0</v>
      </c>
      <c r="U2087" s="6">
        <f t="shared" si="751"/>
        <v>0</v>
      </c>
      <c r="V2087" s="6">
        <f t="shared" si="752"/>
        <v>0</v>
      </c>
      <c r="W2087" s="6">
        <f t="shared" si="753"/>
        <v>0</v>
      </c>
      <c r="X2087" s="6">
        <f t="shared" si="754"/>
        <v>0</v>
      </c>
      <c r="Y2087" s="6">
        <f t="shared" si="755"/>
        <v>0</v>
      </c>
      <c r="Z2087" s="6">
        <f t="shared" si="756"/>
        <v>0</v>
      </c>
      <c r="AA2087" s="6">
        <f t="shared" si="757"/>
        <v>0</v>
      </c>
      <c r="AB2087" s="7">
        <f t="shared" si="758"/>
        <v>0.89500000000000002</v>
      </c>
    </row>
    <row r="2088" spans="1:28" x14ac:dyDescent="0.25">
      <c r="A2088" s="9"/>
      <c r="B2088" s="9"/>
      <c r="C2088" s="9"/>
      <c r="D2088" s="9"/>
      <c r="E2088" s="9"/>
      <c r="F2088" s="11">
        <f t="shared" si="736"/>
        <v>0</v>
      </c>
      <c r="G2088" s="20">
        <f t="shared" si="737"/>
        <v>0.89500000000000002</v>
      </c>
      <c r="H2088" s="6">
        <f t="shared" si="738"/>
        <v>0</v>
      </c>
      <c r="I2088" s="6">
        <f t="shared" si="739"/>
        <v>0</v>
      </c>
      <c r="J2088" s="6">
        <f t="shared" si="740"/>
        <v>0</v>
      </c>
      <c r="K2088" s="6">
        <f t="shared" si="741"/>
        <v>0</v>
      </c>
      <c r="L2088" s="6">
        <f t="shared" si="742"/>
        <v>0</v>
      </c>
      <c r="M2088" s="6">
        <f t="shared" si="743"/>
        <v>0</v>
      </c>
      <c r="N2088" s="6">
        <f t="shared" si="744"/>
        <v>0</v>
      </c>
      <c r="O2088" s="6">
        <f t="shared" si="745"/>
        <v>0</v>
      </c>
      <c r="P2088" s="6">
        <f t="shared" si="746"/>
        <v>0</v>
      </c>
      <c r="Q2088" s="6">
        <f t="shared" si="747"/>
        <v>0</v>
      </c>
      <c r="R2088" s="6">
        <f t="shared" si="748"/>
        <v>0</v>
      </c>
      <c r="S2088" s="6">
        <f t="shared" si="749"/>
        <v>0</v>
      </c>
      <c r="T2088" s="6">
        <f t="shared" si="750"/>
        <v>0</v>
      </c>
      <c r="U2088" s="6">
        <f t="shared" si="751"/>
        <v>0</v>
      </c>
      <c r="V2088" s="6">
        <f t="shared" si="752"/>
        <v>0</v>
      </c>
      <c r="W2088" s="6">
        <f t="shared" si="753"/>
        <v>0</v>
      </c>
      <c r="X2088" s="6">
        <f t="shared" si="754"/>
        <v>0</v>
      </c>
      <c r="Y2088" s="6">
        <f t="shared" si="755"/>
        <v>0</v>
      </c>
      <c r="Z2088" s="6">
        <f t="shared" si="756"/>
        <v>0</v>
      </c>
      <c r="AA2088" s="6">
        <f t="shared" si="757"/>
        <v>0</v>
      </c>
      <c r="AB2088" s="7">
        <f t="shared" si="758"/>
        <v>0.89500000000000002</v>
      </c>
    </row>
    <row r="2089" spans="1:28" x14ac:dyDescent="0.25">
      <c r="A2089" s="9"/>
      <c r="B2089" s="9"/>
      <c r="C2089" s="9"/>
      <c r="D2089" s="9"/>
      <c r="E2089" s="9"/>
      <c r="F2089" s="11">
        <f t="shared" si="736"/>
        <v>0</v>
      </c>
      <c r="G2089" s="20">
        <f t="shared" si="737"/>
        <v>0.89500000000000002</v>
      </c>
      <c r="H2089" s="6">
        <f t="shared" si="738"/>
        <v>0</v>
      </c>
      <c r="I2089" s="6">
        <f t="shared" si="739"/>
        <v>0</v>
      </c>
      <c r="J2089" s="6">
        <f t="shared" si="740"/>
        <v>0</v>
      </c>
      <c r="K2089" s="6">
        <f t="shared" si="741"/>
        <v>0</v>
      </c>
      <c r="L2089" s="6">
        <f t="shared" si="742"/>
        <v>0</v>
      </c>
      <c r="M2089" s="6">
        <f t="shared" si="743"/>
        <v>0</v>
      </c>
      <c r="N2089" s="6">
        <f t="shared" si="744"/>
        <v>0</v>
      </c>
      <c r="O2089" s="6">
        <f t="shared" si="745"/>
        <v>0</v>
      </c>
      <c r="P2089" s="6">
        <f t="shared" si="746"/>
        <v>0</v>
      </c>
      <c r="Q2089" s="6">
        <f t="shared" si="747"/>
        <v>0</v>
      </c>
      <c r="R2089" s="6">
        <f t="shared" si="748"/>
        <v>0</v>
      </c>
      <c r="S2089" s="6">
        <f t="shared" si="749"/>
        <v>0</v>
      </c>
      <c r="T2089" s="6">
        <f t="shared" si="750"/>
        <v>0</v>
      </c>
      <c r="U2089" s="6">
        <f t="shared" si="751"/>
        <v>0</v>
      </c>
      <c r="V2089" s="6">
        <f t="shared" si="752"/>
        <v>0</v>
      </c>
      <c r="W2089" s="6">
        <f t="shared" si="753"/>
        <v>0</v>
      </c>
      <c r="X2089" s="6">
        <f t="shared" si="754"/>
        <v>0</v>
      </c>
      <c r="Y2089" s="6">
        <f t="shared" si="755"/>
        <v>0</v>
      </c>
      <c r="Z2089" s="6">
        <f t="shared" si="756"/>
        <v>0</v>
      </c>
      <c r="AA2089" s="6">
        <f t="shared" si="757"/>
        <v>0</v>
      </c>
      <c r="AB2089" s="7">
        <f t="shared" si="758"/>
        <v>0.89500000000000002</v>
      </c>
    </row>
    <row r="2090" spans="1:28" x14ac:dyDescent="0.25">
      <c r="A2090" s="9"/>
      <c r="B2090" s="9"/>
      <c r="C2090" s="9"/>
      <c r="D2090" s="9"/>
      <c r="E2090" s="9"/>
      <c r="F2090" s="11">
        <f t="shared" si="736"/>
        <v>0</v>
      </c>
      <c r="G2090" s="20">
        <f t="shared" si="737"/>
        <v>0.89500000000000002</v>
      </c>
      <c r="H2090" s="6">
        <f t="shared" si="738"/>
        <v>0</v>
      </c>
      <c r="I2090" s="6">
        <f t="shared" si="739"/>
        <v>0</v>
      </c>
      <c r="J2090" s="6">
        <f t="shared" si="740"/>
        <v>0</v>
      </c>
      <c r="K2090" s="6">
        <f t="shared" si="741"/>
        <v>0</v>
      </c>
      <c r="L2090" s="6">
        <f t="shared" si="742"/>
        <v>0</v>
      </c>
      <c r="M2090" s="6">
        <f t="shared" si="743"/>
        <v>0</v>
      </c>
      <c r="N2090" s="6">
        <f t="shared" si="744"/>
        <v>0</v>
      </c>
      <c r="O2090" s="6">
        <f t="shared" si="745"/>
        <v>0</v>
      </c>
      <c r="P2090" s="6">
        <f t="shared" si="746"/>
        <v>0</v>
      </c>
      <c r="Q2090" s="6">
        <f t="shared" si="747"/>
        <v>0</v>
      </c>
      <c r="R2090" s="6">
        <f t="shared" si="748"/>
        <v>0</v>
      </c>
      <c r="S2090" s="6">
        <f t="shared" si="749"/>
        <v>0</v>
      </c>
      <c r="T2090" s="6">
        <f t="shared" si="750"/>
        <v>0</v>
      </c>
      <c r="U2090" s="6">
        <f t="shared" si="751"/>
        <v>0</v>
      </c>
      <c r="V2090" s="6">
        <f t="shared" si="752"/>
        <v>0</v>
      </c>
      <c r="W2090" s="6">
        <f t="shared" si="753"/>
        <v>0</v>
      </c>
      <c r="X2090" s="6">
        <f t="shared" si="754"/>
        <v>0</v>
      </c>
      <c r="Y2090" s="6">
        <f t="shared" si="755"/>
        <v>0</v>
      </c>
      <c r="Z2090" s="6">
        <f t="shared" si="756"/>
        <v>0</v>
      </c>
      <c r="AA2090" s="6">
        <f t="shared" si="757"/>
        <v>0</v>
      </c>
      <c r="AB2090" s="7">
        <f t="shared" si="758"/>
        <v>0.89500000000000002</v>
      </c>
    </row>
    <row r="2091" spans="1:28" x14ac:dyDescent="0.25">
      <c r="A2091" s="9"/>
      <c r="B2091" s="9"/>
      <c r="C2091" s="9"/>
      <c r="D2091" s="9"/>
      <c r="E2091" s="9"/>
      <c r="F2091" s="11">
        <f t="shared" si="736"/>
        <v>0</v>
      </c>
      <c r="G2091" s="20">
        <f t="shared" si="737"/>
        <v>0.89500000000000002</v>
      </c>
      <c r="H2091" s="6">
        <f t="shared" si="738"/>
        <v>0</v>
      </c>
      <c r="I2091" s="6">
        <f t="shared" si="739"/>
        <v>0</v>
      </c>
      <c r="J2091" s="6">
        <f t="shared" si="740"/>
        <v>0</v>
      </c>
      <c r="K2091" s="6">
        <f t="shared" si="741"/>
        <v>0</v>
      </c>
      <c r="L2091" s="6">
        <f t="shared" si="742"/>
        <v>0</v>
      </c>
      <c r="M2091" s="6">
        <f t="shared" si="743"/>
        <v>0</v>
      </c>
      <c r="N2091" s="6">
        <f t="shared" si="744"/>
        <v>0</v>
      </c>
      <c r="O2091" s="6">
        <f t="shared" si="745"/>
        <v>0</v>
      </c>
      <c r="P2091" s="6">
        <f t="shared" si="746"/>
        <v>0</v>
      </c>
      <c r="Q2091" s="6">
        <f t="shared" si="747"/>
        <v>0</v>
      </c>
      <c r="R2091" s="6">
        <f t="shared" si="748"/>
        <v>0</v>
      </c>
      <c r="S2091" s="6">
        <f t="shared" si="749"/>
        <v>0</v>
      </c>
      <c r="T2091" s="6">
        <f t="shared" si="750"/>
        <v>0</v>
      </c>
      <c r="U2091" s="6">
        <f t="shared" si="751"/>
        <v>0</v>
      </c>
      <c r="V2091" s="6">
        <f t="shared" si="752"/>
        <v>0</v>
      </c>
      <c r="W2091" s="6">
        <f t="shared" si="753"/>
        <v>0</v>
      </c>
      <c r="X2091" s="6">
        <f t="shared" si="754"/>
        <v>0</v>
      </c>
      <c r="Y2091" s="6">
        <f t="shared" si="755"/>
        <v>0</v>
      </c>
      <c r="Z2091" s="6">
        <f t="shared" si="756"/>
        <v>0</v>
      </c>
      <c r="AA2091" s="6">
        <f t="shared" si="757"/>
        <v>0</v>
      </c>
      <c r="AB2091" s="7">
        <f t="shared" si="758"/>
        <v>0.89500000000000002</v>
      </c>
    </row>
    <row r="2092" spans="1:28" x14ac:dyDescent="0.25">
      <c r="A2092" s="9"/>
      <c r="B2092" s="9"/>
      <c r="C2092" s="9"/>
      <c r="D2092" s="9"/>
      <c r="E2092" s="9"/>
      <c r="F2092" s="11">
        <f t="shared" si="736"/>
        <v>0</v>
      </c>
      <c r="G2092" s="20">
        <f t="shared" si="737"/>
        <v>0.89500000000000002</v>
      </c>
      <c r="H2092" s="6">
        <f t="shared" si="738"/>
        <v>0</v>
      </c>
      <c r="I2092" s="6">
        <f t="shared" si="739"/>
        <v>0</v>
      </c>
      <c r="J2092" s="6">
        <f t="shared" si="740"/>
        <v>0</v>
      </c>
      <c r="K2092" s="6">
        <f t="shared" si="741"/>
        <v>0</v>
      </c>
      <c r="L2092" s="6">
        <f t="shared" si="742"/>
        <v>0</v>
      </c>
      <c r="M2092" s="6">
        <f t="shared" si="743"/>
        <v>0</v>
      </c>
      <c r="N2092" s="6">
        <f t="shared" si="744"/>
        <v>0</v>
      </c>
      <c r="O2092" s="6">
        <f t="shared" si="745"/>
        <v>0</v>
      </c>
      <c r="P2092" s="6">
        <f t="shared" si="746"/>
        <v>0</v>
      </c>
      <c r="Q2092" s="6">
        <f t="shared" si="747"/>
        <v>0</v>
      </c>
      <c r="R2092" s="6">
        <f t="shared" si="748"/>
        <v>0</v>
      </c>
      <c r="S2092" s="6">
        <f t="shared" si="749"/>
        <v>0</v>
      </c>
      <c r="T2092" s="6">
        <f t="shared" si="750"/>
        <v>0</v>
      </c>
      <c r="U2092" s="6">
        <f t="shared" si="751"/>
        <v>0</v>
      </c>
      <c r="V2092" s="6">
        <f t="shared" si="752"/>
        <v>0</v>
      </c>
      <c r="W2092" s="6">
        <f t="shared" si="753"/>
        <v>0</v>
      </c>
      <c r="X2092" s="6">
        <f t="shared" si="754"/>
        <v>0</v>
      </c>
      <c r="Y2092" s="6">
        <f t="shared" si="755"/>
        <v>0</v>
      </c>
      <c r="Z2092" s="6">
        <f t="shared" si="756"/>
        <v>0</v>
      </c>
      <c r="AA2092" s="6">
        <f t="shared" si="757"/>
        <v>0</v>
      </c>
      <c r="AB2092" s="7">
        <f t="shared" si="758"/>
        <v>0.89500000000000002</v>
      </c>
    </row>
    <row r="2093" spans="1:28" x14ac:dyDescent="0.25">
      <c r="A2093" s="9"/>
      <c r="B2093" s="9"/>
      <c r="C2093" s="9"/>
      <c r="D2093" s="9"/>
      <c r="E2093" s="9"/>
      <c r="F2093" s="11">
        <f t="shared" si="736"/>
        <v>0</v>
      </c>
      <c r="G2093" s="20">
        <f t="shared" si="737"/>
        <v>0.89500000000000002</v>
      </c>
      <c r="H2093" s="6">
        <f t="shared" si="738"/>
        <v>0</v>
      </c>
      <c r="I2093" s="6">
        <f t="shared" si="739"/>
        <v>0</v>
      </c>
      <c r="J2093" s="6">
        <f t="shared" si="740"/>
        <v>0</v>
      </c>
      <c r="K2093" s="6">
        <f t="shared" si="741"/>
        <v>0</v>
      </c>
      <c r="L2093" s="6">
        <f t="shared" si="742"/>
        <v>0</v>
      </c>
      <c r="M2093" s="6">
        <f t="shared" si="743"/>
        <v>0</v>
      </c>
      <c r="N2093" s="6">
        <f t="shared" si="744"/>
        <v>0</v>
      </c>
      <c r="O2093" s="6">
        <f t="shared" si="745"/>
        <v>0</v>
      </c>
      <c r="P2093" s="6">
        <f t="shared" si="746"/>
        <v>0</v>
      </c>
      <c r="Q2093" s="6">
        <f t="shared" si="747"/>
        <v>0</v>
      </c>
      <c r="R2093" s="6">
        <f t="shared" si="748"/>
        <v>0</v>
      </c>
      <c r="S2093" s="6">
        <f t="shared" si="749"/>
        <v>0</v>
      </c>
      <c r="T2093" s="6">
        <f t="shared" si="750"/>
        <v>0</v>
      </c>
      <c r="U2093" s="6">
        <f t="shared" si="751"/>
        <v>0</v>
      </c>
      <c r="V2093" s="6">
        <f t="shared" si="752"/>
        <v>0</v>
      </c>
      <c r="W2093" s="6">
        <f t="shared" si="753"/>
        <v>0</v>
      </c>
      <c r="X2093" s="6">
        <f t="shared" si="754"/>
        <v>0</v>
      </c>
      <c r="Y2093" s="6">
        <f t="shared" si="755"/>
        <v>0</v>
      </c>
      <c r="Z2093" s="6">
        <f t="shared" si="756"/>
        <v>0</v>
      </c>
      <c r="AA2093" s="6">
        <f t="shared" si="757"/>
        <v>0</v>
      </c>
      <c r="AB2093" s="7">
        <f t="shared" si="758"/>
        <v>0.89500000000000002</v>
      </c>
    </row>
    <row r="2094" spans="1:28" x14ac:dyDescent="0.25">
      <c r="A2094" s="9"/>
      <c r="B2094" s="9"/>
      <c r="C2094" s="9"/>
      <c r="D2094" s="9"/>
      <c r="E2094" s="9"/>
      <c r="F2094" s="11">
        <f t="shared" si="736"/>
        <v>0</v>
      </c>
      <c r="G2094" s="20">
        <f t="shared" si="737"/>
        <v>0.89500000000000002</v>
      </c>
      <c r="H2094" s="6">
        <f t="shared" si="738"/>
        <v>0</v>
      </c>
      <c r="I2094" s="6">
        <f t="shared" si="739"/>
        <v>0</v>
      </c>
      <c r="J2094" s="6">
        <f t="shared" si="740"/>
        <v>0</v>
      </c>
      <c r="K2094" s="6">
        <f t="shared" si="741"/>
        <v>0</v>
      </c>
      <c r="L2094" s="6">
        <f t="shared" si="742"/>
        <v>0</v>
      </c>
      <c r="M2094" s="6">
        <f t="shared" si="743"/>
        <v>0</v>
      </c>
      <c r="N2094" s="6">
        <f t="shared" si="744"/>
        <v>0</v>
      </c>
      <c r="O2094" s="6">
        <f t="shared" si="745"/>
        <v>0</v>
      </c>
      <c r="P2094" s="6">
        <f t="shared" si="746"/>
        <v>0</v>
      </c>
      <c r="Q2094" s="6">
        <f t="shared" si="747"/>
        <v>0</v>
      </c>
      <c r="R2094" s="6">
        <f t="shared" si="748"/>
        <v>0</v>
      </c>
      <c r="S2094" s="6">
        <f t="shared" si="749"/>
        <v>0</v>
      </c>
      <c r="T2094" s="6">
        <f t="shared" si="750"/>
        <v>0</v>
      </c>
      <c r="U2094" s="6">
        <f t="shared" si="751"/>
        <v>0</v>
      </c>
      <c r="V2094" s="6">
        <f t="shared" si="752"/>
        <v>0</v>
      </c>
      <c r="W2094" s="6">
        <f t="shared" si="753"/>
        <v>0</v>
      </c>
      <c r="X2094" s="6">
        <f t="shared" si="754"/>
        <v>0</v>
      </c>
      <c r="Y2094" s="6">
        <f t="shared" si="755"/>
        <v>0</v>
      </c>
      <c r="Z2094" s="6">
        <f t="shared" si="756"/>
        <v>0</v>
      </c>
      <c r="AA2094" s="6">
        <f t="shared" si="757"/>
        <v>0</v>
      </c>
      <c r="AB2094" s="7">
        <f t="shared" si="758"/>
        <v>0.89500000000000002</v>
      </c>
    </row>
    <row r="2095" spans="1:28" x14ac:dyDescent="0.25">
      <c r="A2095" s="9"/>
      <c r="B2095" s="9"/>
      <c r="C2095" s="9"/>
      <c r="D2095" s="9"/>
      <c r="E2095" s="9"/>
      <c r="F2095" s="11">
        <f t="shared" si="736"/>
        <v>0</v>
      </c>
      <c r="G2095" s="20">
        <f t="shared" si="737"/>
        <v>0.89500000000000002</v>
      </c>
      <c r="H2095" s="6">
        <f t="shared" si="738"/>
        <v>0</v>
      </c>
      <c r="I2095" s="6">
        <f t="shared" si="739"/>
        <v>0</v>
      </c>
      <c r="J2095" s="6">
        <f t="shared" si="740"/>
        <v>0</v>
      </c>
      <c r="K2095" s="6">
        <f t="shared" si="741"/>
        <v>0</v>
      </c>
      <c r="L2095" s="6">
        <f t="shared" si="742"/>
        <v>0</v>
      </c>
      <c r="M2095" s="6">
        <f t="shared" si="743"/>
        <v>0</v>
      </c>
      <c r="N2095" s="6">
        <f t="shared" si="744"/>
        <v>0</v>
      </c>
      <c r="O2095" s="6">
        <f t="shared" si="745"/>
        <v>0</v>
      </c>
      <c r="P2095" s="6">
        <f t="shared" si="746"/>
        <v>0</v>
      </c>
      <c r="Q2095" s="6">
        <f t="shared" si="747"/>
        <v>0</v>
      </c>
      <c r="R2095" s="6">
        <f t="shared" si="748"/>
        <v>0</v>
      </c>
      <c r="S2095" s="6">
        <f t="shared" si="749"/>
        <v>0</v>
      </c>
      <c r="T2095" s="6">
        <f t="shared" si="750"/>
        <v>0</v>
      </c>
      <c r="U2095" s="6">
        <f t="shared" si="751"/>
        <v>0</v>
      </c>
      <c r="V2095" s="6">
        <f t="shared" si="752"/>
        <v>0</v>
      </c>
      <c r="W2095" s="6">
        <f t="shared" si="753"/>
        <v>0</v>
      </c>
      <c r="X2095" s="6">
        <f t="shared" si="754"/>
        <v>0</v>
      </c>
      <c r="Y2095" s="6">
        <f t="shared" si="755"/>
        <v>0</v>
      </c>
      <c r="Z2095" s="6">
        <f t="shared" si="756"/>
        <v>0</v>
      </c>
      <c r="AA2095" s="6">
        <f t="shared" si="757"/>
        <v>0</v>
      </c>
      <c r="AB2095" s="7">
        <f t="shared" si="758"/>
        <v>0.89500000000000002</v>
      </c>
    </row>
    <row r="2096" spans="1:28" x14ac:dyDescent="0.25">
      <c r="A2096" s="9"/>
      <c r="B2096" s="9"/>
      <c r="C2096" s="9"/>
      <c r="D2096" s="9"/>
      <c r="E2096" s="9"/>
      <c r="F2096" s="11">
        <f t="shared" si="736"/>
        <v>0</v>
      </c>
      <c r="G2096" s="20">
        <f t="shared" si="737"/>
        <v>0.89500000000000002</v>
      </c>
      <c r="H2096" s="6">
        <f t="shared" si="738"/>
        <v>0</v>
      </c>
      <c r="I2096" s="6">
        <f t="shared" si="739"/>
        <v>0</v>
      </c>
      <c r="J2096" s="6">
        <f t="shared" si="740"/>
        <v>0</v>
      </c>
      <c r="K2096" s="6">
        <f t="shared" si="741"/>
        <v>0</v>
      </c>
      <c r="L2096" s="6">
        <f t="shared" si="742"/>
        <v>0</v>
      </c>
      <c r="M2096" s="6">
        <f t="shared" si="743"/>
        <v>0</v>
      </c>
      <c r="N2096" s="6">
        <f t="shared" si="744"/>
        <v>0</v>
      </c>
      <c r="O2096" s="6">
        <f t="shared" si="745"/>
        <v>0</v>
      </c>
      <c r="P2096" s="6">
        <f t="shared" si="746"/>
        <v>0</v>
      </c>
      <c r="Q2096" s="6">
        <f t="shared" si="747"/>
        <v>0</v>
      </c>
      <c r="R2096" s="6">
        <f t="shared" si="748"/>
        <v>0</v>
      </c>
      <c r="S2096" s="6">
        <f t="shared" si="749"/>
        <v>0</v>
      </c>
      <c r="T2096" s="6">
        <f t="shared" si="750"/>
        <v>0</v>
      </c>
      <c r="U2096" s="6">
        <f t="shared" si="751"/>
        <v>0</v>
      </c>
      <c r="V2096" s="6">
        <f t="shared" si="752"/>
        <v>0</v>
      </c>
      <c r="W2096" s="6">
        <f t="shared" si="753"/>
        <v>0</v>
      </c>
      <c r="X2096" s="6">
        <f t="shared" si="754"/>
        <v>0</v>
      </c>
      <c r="Y2096" s="6">
        <f t="shared" si="755"/>
        <v>0</v>
      </c>
      <c r="Z2096" s="6">
        <f t="shared" si="756"/>
        <v>0</v>
      </c>
      <c r="AA2096" s="6">
        <f t="shared" si="757"/>
        <v>0</v>
      </c>
      <c r="AB2096" s="7">
        <f t="shared" si="758"/>
        <v>0.89500000000000002</v>
      </c>
    </row>
    <row r="2097" spans="1:28" x14ac:dyDescent="0.25">
      <c r="A2097" s="9"/>
      <c r="B2097" s="9"/>
      <c r="C2097" s="9"/>
      <c r="D2097" s="9"/>
      <c r="E2097" s="9"/>
      <c r="F2097" s="11">
        <f t="shared" si="736"/>
        <v>0</v>
      </c>
      <c r="G2097" s="20">
        <f t="shared" si="737"/>
        <v>0.89500000000000002</v>
      </c>
      <c r="H2097" s="6">
        <f t="shared" si="738"/>
        <v>0</v>
      </c>
      <c r="I2097" s="6">
        <f t="shared" si="739"/>
        <v>0</v>
      </c>
      <c r="J2097" s="6">
        <f t="shared" si="740"/>
        <v>0</v>
      </c>
      <c r="K2097" s="6">
        <f t="shared" si="741"/>
        <v>0</v>
      </c>
      <c r="L2097" s="6">
        <f t="shared" si="742"/>
        <v>0</v>
      </c>
      <c r="M2097" s="6">
        <f t="shared" si="743"/>
        <v>0</v>
      </c>
      <c r="N2097" s="6">
        <f t="shared" si="744"/>
        <v>0</v>
      </c>
      <c r="O2097" s="6">
        <f t="shared" si="745"/>
        <v>0</v>
      </c>
      <c r="P2097" s="6">
        <f t="shared" si="746"/>
        <v>0</v>
      </c>
      <c r="Q2097" s="6">
        <f t="shared" si="747"/>
        <v>0</v>
      </c>
      <c r="R2097" s="6">
        <f t="shared" si="748"/>
        <v>0</v>
      </c>
      <c r="S2097" s="6">
        <f t="shared" si="749"/>
        <v>0</v>
      </c>
      <c r="T2097" s="6">
        <f t="shared" si="750"/>
        <v>0</v>
      </c>
      <c r="U2097" s="6">
        <f t="shared" si="751"/>
        <v>0</v>
      </c>
      <c r="V2097" s="6">
        <f t="shared" si="752"/>
        <v>0</v>
      </c>
      <c r="W2097" s="6">
        <f t="shared" si="753"/>
        <v>0</v>
      </c>
      <c r="X2097" s="6">
        <f t="shared" si="754"/>
        <v>0</v>
      </c>
      <c r="Y2097" s="6">
        <f t="shared" si="755"/>
        <v>0</v>
      </c>
      <c r="Z2097" s="6">
        <f t="shared" si="756"/>
        <v>0</v>
      </c>
      <c r="AA2097" s="6">
        <f t="shared" si="757"/>
        <v>0</v>
      </c>
      <c r="AB2097" s="7">
        <f t="shared" si="758"/>
        <v>0.89500000000000002</v>
      </c>
    </row>
    <row r="2098" spans="1:28" x14ac:dyDescent="0.25">
      <c r="A2098" s="9"/>
      <c r="B2098" s="9"/>
      <c r="C2098" s="9"/>
      <c r="D2098" s="9"/>
      <c r="E2098" s="9"/>
      <c r="F2098" s="11">
        <f t="shared" si="736"/>
        <v>0</v>
      </c>
      <c r="G2098" s="20">
        <f t="shared" si="737"/>
        <v>0.89500000000000002</v>
      </c>
      <c r="H2098" s="6">
        <f t="shared" si="738"/>
        <v>0</v>
      </c>
      <c r="I2098" s="6">
        <f t="shared" si="739"/>
        <v>0</v>
      </c>
      <c r="J2098" s="6">
        <f t="shared" si="740"/>
        <v>0</v>
      </c>
      <c r="K2098" s="6">
        <f t="shared" si="741"/>
        <v>0</v>
      </c>
      <c r="L2098" s="6">
        <f t="shared" si="742"/>
        <v>0</v>
      </c>
      <c r="M2098" s="6">
        <f t="shared" si="743"/>
        <v>0</v>
      </c>
      <c r="N2098" s="6">
        <f t="shared" si="744"/>
        <v>0</v>
      </c>
      <c r="O2098" s="6">
        <f t="shared" si="745"/>
        <v>0</v>
      </c>
      <c r="P2098" s="6">
        <f t="shared" si="746"/>
        <v>0</v>
      </c>
      <c r="Q2098" s="6">
        <f t="shared" si="747"/>
        <v>0</v>
      </c>
      <c r="R2098" s="6">
        <f t="shared" si="748"/>
        <v>0</v>
      </c>
      <c r="S2098" s="6">
        <f t="shared" si="749"/>
        <v>0</v>
      </c>
      <c r="T2098" s="6">
        <f t="shared" si="750"/>
        <v>0</v>
      </c>
      <c r="U2098" s="6">
        <f t="shared" si="751"/>
        <v>0</v>
      </c>
      <c r="V2098" s="6">
        <f t="shared" si="752"/>
        <v>0</v>
      </c>
      <c r="W2098" s="6">
        <f t="shared" si="753"/>
        <v>0</v>
      </c>
      <c r="X2098" s="6">
        <f t="shared" si="754"/>
        <v>0</v>
      </c>
      <c r="Y2098" s="6">
        <f t="shared" si="755"/>
        <v>0</v>
      </c>
      <c r="Z2098" s="6">
        <f t="shared" si="756"/>
        <v>0</v>
      </c>
      <c r="AA2098" s="6">
        <f t="shared" si="757"/>
        <v>0</v>
      </c>
      <c r="AB2098" s="7">
        <f t="shared" si="758"/>
        <v>0.89500000000000002</v>
      </c>
    </row>
    <row r="2099" spans="1:28" x14ac:dyDescent="0.25">
      <c r="A2099" s="9"/>
      <c r="B2099" s="9"/>
      <c r="C2099" s="9"/>
      <c r="D2099" s="9"/>
      <c r="E2099" s="9"/>
      <c r="F2099" s="11">
        <f t="shared" si="736"/>
        <v>0</v>
      </c>
      <c r="G2099" s="20">
        <f t="shared" si="737"/>
        <v>0.89500000000000002</v>
      </c>
      <c r="H2099" s="6">
        <f t="shared" si="738"/>
        <v>0</v>
      </c>
      <c r="I2099" s="6">
        <f t="shared" si="739"/>
        <v>0</v>
      </c>
      <c r="J2099" s="6">
        <f t="shared" si="740"/>
        <v>0</v>
      </c>
      <c r="K2099" s="6">
        <f t="shared" si="741"/>
        <v>0</v>
      </c>
      <c r="L2099" s="6">
        <f t="shared" si="742"/>
        <v>0</v>
      </c>
      <c r="M2099" s="6">
        <f t="shared" si="743"/>
        <v>0</v>
      </c>
      <c r="N2099" s="6">
        <f t="shared" si="744"/>
        <v>0</v>
      </c>
      <c r="O2099" s="6">
        <f t="shared" si="745"/>
        <v>0</v>
      </c>
      <c r="P2099" s="6">
        <f t="shared" si="746"/>
        <v>0</v>
      </c>
      <c r="Q2099" s="6">
        <f t="shared" si="747"/>
        <v>0</v>
      </c>
      <c r="R2099" s="6">
        <f t="shared" si="748"/>
        <v>0</v>
      </c>
      <c r="S2099" s="6">
        <f t="shared" si="749"/>
        <v>0</v>
      </c>
      <c r="T2099" s="6">
        <f t="shared" si="750"/>
        <v>0</v>
      </c>
      <c r="U2099" s="6">
        <f t="shared" si="751"/>
        <v>0</v>
      </c>
      <c r="V2099" s="6">
        <f t="shared" si="752"/>
        <v>0</v>
      </c>
      <c r="W2099" s="6">
        <f t="shared" si="753"/>
        <v>0</v>
      </c>
      <c r="X2099" s="6">
        <f t="shared" si="754"/>
        <v>0</v>
      </c>
      <c r="Y2099" s="6">
        <f t="shared" si="755"/>
        <v>0</v>
      </c>
      <c r="Z2099" s="6">
        <f t="shared" si="756"/>
        <v>0</v>
      </c>
      <c r="AA2099" s="6">
        <f t="shared" si="757"/>
        <v>0</v>
      </c>
      <c r="AB2099" s="7">
        <f t="shared" si="758"/>
        <v>0.89500000000000002</v>
      </c>
    </row>
    <row r="2100" spans="1:28" x14ac:dyDescent="0.25">
      <c r="A2100" s="9"/>
      <c r="B2100" s="9"/>
      <c r="C2100" s="9"/>
      <c r="D2100" s="9"/>
      <c r="E2100" s="9"/>
      <c r="F2100" s="11">
        <f t="shared" si="736"/>
        <v>0</v>
      </c>
      <c r="G2100" s="20">
        <f t="shared" si="737"/>
        <v>0.89500000000000002</v>
      </c>
      <c r="H2100" s="6">
        <f t="shared" si="738"/>
        <v>0</v>
      </c>
      <c r="I2100" s="6">
        <f t="shared" si="739"/>
        <v>0</v>
      </c>
      <c r="J2100" s="6">
        <f t="shared" si="740"/>
        <v>0</v>
      </c>
      <c r="K2100" s="6">
        <f t="shared" si="741"/>
        <v>0</v>
      </c>
      <c r="L2100" s="6">
        <f t="shared" si="742"/>
        <v>0</v>
      </c>
      <c r="M2100" s="6">
        <f t="shared" si="743"/>
        <v>0</v>
      </c>
      <c r="N2100" s="6">
        <f t="shared" si="744"/>
        <v>0</v>
      </c>
      <c r="O2100" s="6">
        <f t="shared" si="745"/>
        <v>0</v>
      </c>
      <c r="P2100" s="6">
        <f t="shared" si="746"/>
        <v>0</v>
      </c>
      <c r="Q2100" s="6">
        <f t="shared" si="747"/>
        <v>0</v>
      </c>
      <c r="R2100" s="6">
        <f t="shared" si="748"/>
        <v>0</v>
      </c>
      <c r="S2100" s="6">
        <f t="shared" si="749"/>
        <v>0</v>
      </c>
      <c r="T2100" s="6">
        <f t="shared" si="750"/>
        <v>0</v>
      </c>
      <c r="U2100" s="6">
        <f t="shared" si="751"/>
        <v>0</v>
      </c>
      <c r="V2100" s="6">
        <f t="shared" si="752"/>
        <v>0</v>
      </c>
      <c r="W2100" s="6">
        <f t="shared" si="753"/>
        <v>0</v>
      </c>
      <c r="X2100" s="6">
        <f t="shared" si="754"/>
        <v>0</v>
      </c>
      <c r="Y2100" s="6">
        <f t="shared" si="755"/>
        <v>0</v>
      </c>
      <c r="Z2100" s="6">
        <f t="shared" si="756"/>
        <v>0</v>
      </c>
      <c r="AA2100" s="6">
        <f t="shared" si="757"/>
        <v>0</v>
      </c>
      <c r="AB2100" s="7">
        <f t="shared" si="758"/>
        <v>0.89500000000000002</v>
      </c>
    </row>
    <row r="2101" spans="1:28" x14ac:dyDescent="0.25">
      <c r="A2101" s="9"/>
      <c r="B2101" s="9"/>
      <c r="C2101" s="9"/>
      <c r="D2101" s="9"/>
      <c r="E2101" s="9"/>
      <c r="F2101" s="11">
        <f t="shared" si="736"/>
        <v>0</v>
      </c>
      <c r="G2101" s="20">
        <f t="shared" si="737"/>
        <v>0.89500000000000002</v>
      </c>
      <c r="H2101" s="6">
        <f t="shared" si="738"/>
        <v>0</v>
      </c>
      <c r="I2101" s="6">
        <f t="shared" si="739"/>
        <v>0</v>
      </c>
      <c r="J2101" s="6">
        <f t="shared" si="740"/>
        <v>0</v>
      </c>
      <c r="K2101" s="6">
        <f t="shared" si="741"/>
        <v>0</v>
      </c>
      <c r="L2101" s="6">
        <f t="shared" si="742"/>
        <v>0</v>
      </c>
      <c r="M2101" s="6">
        <f t="shared" si="743"/>
        <v>0</v>
      </c>
      <c r="N2101" s="6">
        <f t="shared" si="744"/>
        <v>0</v>
      </c>
      <c r="O2101" s="6">
        <f t="shared" si="745"/>
        <v>0</v>
      </c>
      <c r="P2101" s="6">
        <f t="shared" si="746"/>
        <v>0</v>
      </c>
      <c r="Q2101" s="6">
        <f t="shared" si="747"/>
        <v>0</v>
      </c>
      <c r="R2101" s="6">
        <f t="shared" si="748"/>
        <v>0</v>
      </c>
      <c r="S2101" s="6">
        <f t="shared" si="749"/>
        <v>0</v>
      </c>
      <c r="T2101" s="6">
        <f t="shared" si="750"/>
        <v>0</v>
      </c>
      <c r="U2101" s="6">
        <f t="shared" si="751"/>
        <v>0</v>
      </c>
      <c r="V2101" s="6">
        <f t="shared" si="752"/>
        <v>0</v>
      </c>
      <c r="W2101" s="6">
        <f t="shared" si="753"/>
        <v>0</v>
      </c>
      <c r="X2101" s="6">
        <f t="shared" si="754"/>
        <v>0</v>
      </c>
      <c r="Y2101" s="6">
        <f t="shared" si="755"/>
        <v>0</v>
      </c>
      <c r="Z2101" s="6">
        <f t="shared" si="756"/>
        <v>0</v>
      </c>
      <c r="AA2101" s="6">
        <f t="shared" si="757"/>
        <v>0</v>
      </c>
      <c r="AB2101" s="7">
        <f t="shared" si="758"/>
        <v>0.89500000000000002</v>
      </c>
    </row>
    <row r="2102" spans="1:28" x14ac:dyDescent="0.25">
      <c r="A2102" s="9"/>
      <c r="B2102" s="9"/>
      <c r="C2102" s="9"/>
      <c r="D2102" s="9"/>
      <c r="E2102" s="9"/>
      <c r="F2102" s="11">
        <f t="shared" si="736"/>
        <v>0</v>
      </c>
      <c r="G2102" s="20">
        <f t="shared" si="737"/>
        <v>0.89500000000000002</v>
      </c>
      <c r="H2102" s="6">
        <f t="shared" si="738"/>
        <v>0</v>
      </c>
      <c r="I2102" s="6">
        <f t="shared" si="739"/>
        <v>0</v>
      </c>
      <c r="J2102" s="6">
        <f t="shared" si="740"/>
        <v>0</v>
      </c>
      <c r="K2102" s="6">
        <f t="shared" si="741"/>
        <v>0</v>
      </c>
      <c r="L2102" s="6">
        <f t="shared" si="742"/>
        <v>0</v>
      </c>
      <c r="M2102" s="6">
        <f t="shared" si="743"/>
        <v>0</v>
      </c>
      <c r="N2102" s="6">
        <f t="shared" si="744"/>
        <v>0</v>
      </c>
      <c r="O2102" s="6">
        <f t="shared" si="745"/>
        <v>0</v>
      </c>
      <c r="P2102" s="6">
        <f t="shared" si="746"/>
        <v>0</v>
      </c>
      <c r="Q2102" s="6">
        <f t="shared" si="747"/>
        <v>0</v>
      </c>
      <c r="R2102" s="6">
        <f t="shared" si="748"/>
        <v>0</v>
      </c>
      <c r="S2102" s="6">
        <f t="shared" si="749"/>
        <v>0</v>
      </c>
      <c r="T2102" s="6">
        <f t="shared" si="750"/>
        <v>0</v>
      </c>
      <c r="U2102" s="6">
        <f t="shared" si="751"/>
        <v>0</v>
      </c>
      <c r="V2102" s="6">
        <f t="shared" si="752"/>
        <v>0</v>
      </c>
      <c r="W2102" s="6">
        <f t="shared" si="753"/>
        <v>0</v>
      </c>
      <c r="X2102" s="6">
        <f t="shared" si="754"/>
        <v>0</v>
      </c>
      <c r="Y2102" s="6">
        <f t="shared" si="755"/>
        <v>0</v>
      </c>
      <c r="Z2102" s="6">
        <f t="shared" si="756"/>
        <v>0</v>
      </c>
      <c r="AA2102" s="6">
        <f t="shared" si="757"/>
        <v>0</v>
      </c>
      <c r="AB2102" s="7">
        <f t="shared" si="758"/>
        <v>0.89500000000000002</v>
      </c>
    </row>
    <row r="2103" spans="1:28" x14ac:dyDescent="0.25">
      <c r="A2103" s="9"/>
      <c r="B2103" s="9"/>
      <c r="C2103" s="9"/>
      <c r="D2103" s="9"/>
      <c r="E2103" s="9"/>
      <c r="F2103" s="11">
        <f t="shared" si="736"/>
        <v>0</v>
      </c>
      <c r="G2103" s="20">
        <f t="shared" si="737"/>
        <v>0.89500000000000002</v>
      </c>
      <c r="H2103" s="6">
        <f t="shared" si="738"/>
        <v>0</v>
      </c>
      <c r="I2103" s="6">
        <f t="shared" si="739"/>
        <v>0</v>
      </c>
      <c r="J2103" s="6">
        <f t="shared" si="740"/>
        <v>0</v>
      </c>
      <c r="K2103" s="6">
        <f t="shared" si="741"/>
        <v>0</v>
      </c>
      <c r="L2103" s="6">
        <f t="shared" si="742"/>
        <v>0</v>
      </c>
      <c r="M2103" s="6">
        <f t="shared" si="743"/>
        <v>0</v>
      </c>
      <c r="N2103" s="6">
        <f t="shared" si="744"/>
        <v>0</v>
      </c>
      <c r="O2103" s="6">
        <f t="shared" si="745"/>
        <v>0</v>
      </c>
      <c r="P2103" s="6">
        <f t="shared" si="746"/>
        <v>0</v>
      </c>
      <c r="Q2103" s="6">
        <f t="shared" si="747"/>
        <v>0</v>
      </c>
      <c r="R2103" s="6">
        <f t="shared" si="748"/>
        <v>0</v>
      </c>
      <c r="S2103" s="6">
        <f t="shared" si="749"/>
        <v>0</v>
      </c>
      <c r="T2103" s="6">
        <f t="shared" si="750"/>
        <v>0</v>
      </c>
      <c r="U2103" s="6">
        <f t="shared" si="751"/>
        <v>0</v>
      </c>
      <c r="V2103" s="6">
        <f t="shared" si="752"/>
        <v>0</v>
      </c>
      <c r="W2103" s="6">
        <f t="shared" si="753"/>
        <v>0</v>
      </c>
      <c r="X2103" s="6">
        <f t="shared" si="754"/>
        <v>0</v>
      </c>
      <c r="Y2103" s="6">
        <f t="shared" si="755"/>
        <v>0</v>
      </c>
      <c r="Z2103" s="6">
        <f t="shared" si="756"/>
        <v>0</v>
      </c>
      <c r="AA2103" s="6">
        <f t="shared" si="757"/>
        <v>0</v>
      </c>
      <c r="AB2103" s="7">
        <f t="shared" si="758"/>
        <v>0.89500000000000002</v>
      </c>
    </row>
    <row r="2104" spans="1:28" x14ac:dyDescent="0.25">
      <c r="A2104" s="9"/>
      <c r="B2104" s="9"/>
      <c r="C2104" s="9"/>
      <c r="D2104" s="9"/>
      <c r="E2104" s="9"/>
      <c r="F2104" s="11">
        <f t="shared" si="736"/>
        <v>0</v>
      </c>
      <c r="G2104" s="20">
        <f t="shared" si="737"/>
        <v>0.89500000000000002</v>
      </c>
      <c r="H2104" s="6">
        <f t="shared" si="738"/>
        <v>0</v>
      </c>
      <c r="I2104" s="6">
        <f t="shared" si="739"/>
        <v>0</v>
      </c>
      <c r="J2104" s="6">
        <f t="shared" si="740"/>
        <v>0</v>
      </c>
      <c r="K2104" s="6">
        <f t="shared" si="741"/>
        <v>0</v>
      </c>
      <c r="L2104" s="6">
        <f t="shared" si="742"/>
        <v>0</v>
      </c>
      <c r="M2104" s="6">
        <f t="shared" si="743"/>
        <v>0</v>
      </c>
      <c r="N2104" s="6">
        <f t="shared" si="744"/>
        <v>0</v>
      </c>
      <c r="O2104" s="6">
        <f t="shared" si="745"/>
        <v>0</v>
      </c>
      <c r="P2104" s="6">
        <f t="shared" si="746"/>
        <v>0</v>
      </c>
      <c r="Q2104" s="6">
        <f t="shared" si="747"/>
        <v>0</v>
      </c>
      <c r="R2104" s="6">
        <f t="shared" si="748"/>
        <v>0</v>
      </c>
      <c r="S2104" s="6">
        <f t="shared" si="749"/>
        <v>0</v>
      </c>
      <c r="T2104" s="6">
        <f t="shared" si="750"/>
        <v>0</v>
      </c>
      <c r="U2104" s="6">
        <f t="shared" si="751"/>
        <v>0</v>
      </c>
      <c r="V2104" s="6">
        <f t="shared" si="752"/>
        <v>0</v>
      </c>
      <c r="W2104" s="6">
        <f t="shared" si="753"/>
        <v>0</v>
      </c>
      <c r="X2104" s="6">
        <f t="shared" si="754"/>
        <v>0</v>
      </c>
      <c r="Y2104" s="6">
        <f t="shared" si="755"/>
        <v>0</v>
      </c>
      <c r="Z2104" s="6">
        <f t="shared" si="756"/>
        <v>0</v>
      </c>
      <c r="AA2104" s="6">
        <f t="shared" si="757"/>
        <v>0</v>
      </c>
      <c r="AB2104" s="7">
        <f t="shared" si="758"/>
        <v>0.89500000000000002</v>
      </c>
    </row>
    <row r="2105" spans="1:28" x14ac:dyDescent="0.25">
      <c r="A2105" s="9"/>
      <c r="B2105" s="9"/>
      <c r="C2105" s="9"/>
      <c r="D2105" s="9"/>
      <c r="E2105" s="9"/>
      <c r="F2105" s="11">
        <f t="shared" si="736"/>
        <v>0</v>
      </c>
      <c r="G2105" s="20">
        <f t="shared" si="737"/>
        <v>0.89500000000000002</v>
      </c>
      <c r="H2105" s="6">
        <f t="shared" si="738"/>
        <v>0</v>
      </c>
      <c r="I2105" s="6">
        <f t="shared" si="739"/>
        <v>0</v>
      </c>
      <c r="J2105" s="6">
        <f t="shared" si="740"/>
        <v>0</v>
      </c>
      <c r="K2105" s="6">
        <f t="shared" si="741"/>
        <v>0</v>
      </c>
      <c r="L2105" s="6">
        <f t="shared" si="742"/>
        <v>0</v>
      </c>
      <c r="M2105" s="6">
        <f t="shared" si="743"/>
        <v>0</v>
      </c>
      <c r="N2105" s="6">
        <f t="shared" si="744"/>
        <v>0</v>
      </c>
      <c r="O2105" s="6">
        <f t="shared" si="745"/>
        <v>0</v>
      </c>
      <c r="P2105" s="6">
        <f t="shared" si="746"/>
        <v>0</v>
      </c>
      <c r="Q2105" s="6">
        <f t="shared" si="747"/>
        <v>0</v>
      </c>
      <c r="R2105" s="6">
        <f t="shared" si="748"/>
        <v>0</v>
      </c>
      <c r="S2105" s="6">
        <f t="shared" si="749"/>
        <v>0</v>
      </c>
      <c r="T2105" s="6">
        <f t="shared" si="750"/>
        <v>0</v>
      </c>
      <c r="U2105" s="6">
        <f t="shared" si="751"/>
        <v>0</v>
      </c>
      <c r="V2105" s="6">
        <f t="shared" si="752"/>
        <v>0</v>
      </c>
      <c r="W2105" s="6">
        <f t="shared" si="753"/>
        <v>0</v>
      </c>
      <c r="X2105" s="6">
        <f t="shared" si="754"/>
        <v>0</v>
      </c>
      <c r="Y2105" s="6">
        <f t="shared" si="755"/>
        <v>0</v>
      </c>
      <c r="Z2105" s="6">
        <f t="shared" si="756"/>
        <v>0</v>
      </c>
      <c r="AA2105" s="6">
        <f t="shared" si="757"/>
        <v>0</v>
      </c>
      <c r="AB2105" s="7">
        <f t="shared" si="758"/>
        <v>0.89500000000000002</v>
      </c>
    </row>
    <row r="2106" spans="1:28" x14ac:dyDescent="0.25">
      <c r="A2106" s="9"/>
      <c r="B2106" s="9"/>
      <c r="C2106" s="9"/>
      <c r="D2106" s="9"/>
      <c r="E2106" s="9"/>
      <c r="F2106" s="11">
        <f t="shared" si="736"/>
        <v>0</v>
      </c>
      <c r="G2106" s="20">
        <f t="shared" si="737"/>
        <v>0.89500000000000002</v>
      </c>
      <c r="H2106" s="6">
        <f t="shared" si="738"/>
        <v>0</v>
      </c>
      <c r="I2106" s="6">
        <f t="shared" si="739"/>
        <v>0</v>
      </c>
      <c r="J2106" s="6">
        <f t="shared" si="740"/>
        <v>0</v>
      </c>
      <c r="K2106" s="6">
        <f t="shared" si="741"/>
        <v>0</v>
      </c>
      <c r="L2106" s="6">
        <f t="shared" si="742"/>
        <v>0</v>
      </c>
      <c r="M2106" s="6">
        <f t="shared" si="743"/>
        <v>0</v>
      </c>
      <c r="N2106" s="6">
        <f t="shared" si="744"/>
        <v>0</v>
      </c>
      <c r="O2106" s="6">
        <f t="shared" si="745"/>
        <v>0</v>
      </c>
      <c r="P2106" s="6">
        <f t="shared" si="746"/>
        <v>0</v>
      </c>
      <c r="Q2106" s="6">
        <f t="shared" si="747"/>
        <v>0</v>
      </c>
      <c r="R2106" s="6">
        <f t="shared" si="748"/>
        <v>0</v>
      </c>
      <c r="S2106" s="6">
        <f t="shared" si="749"/>
        <v>0</v>
      </c>
      <c r="T2106" s="6">
        <f t="shared" si="750"/>
        <v>0</v>
      </c>
      <c r="U2106" s="6">
        <f t="shared" si="751"/>
        <v>0</v>
      </c>
      <c r="V2106" s="6">
        <f t="shared" si="752"/>
        <v>0</v>
      </c>
      <c r="W2106" s="6">
        <f t="shared" si="753"/>
        <v>0</v>
      </c>
      <c r="X2106" s="6">
        <f t="shared" si="754"/>
        <v>0</v>
      </c>
      <c r="Y2106" s="6">
        <f t="shared" si="755"/>
        <v>0</v>
      </c>
      <c r="Z2106" s="6">
        <f t="shared" si="756"/>
        <v>0</v>
      </c>
      <c r="AA2106" s="6">
        <f t="shared" si="757"/>
        <v>0</v>
      </c>
      <c r="AB2106" s="7">
        <f t="shared" si="758"/>
        <v>0.89500000000000002</v>
      </c>
    </row>
    <row r="2107" spans="1:28" x14ac:dyDescent="0.25">
      <c r="A2107" s="9"/>
      <c r="B2107" s="9"/>
      <c r="C2107" s="9"/>
      <c r="D2107" s="9"/>
      <c r="E2107" s="9"/>
      <c r="F2107" s="11">
        <f t="shared" si="736"/>
        <v>0</v>
      </c>
      <c r="G2107" s="20">
        <f t="shared" si="737"/>
        <v>0.89500000000000002</v>
      </c>
      <c r="H2107" s="6">
        <f t="shared" si="738"/>
        <v>0</v>
      </c>
      <c r="I2107" s="6">
        <f t="shared" si="739"/>
        <v>0</v>
      </c>
      <c r="J2107" s="6">
        <f t="shared" si="740"/>
        <v>0</v>
      </c>
      <c r="K2107" s="6">
        <f t="shared" si="741"/>
        <v>0</v>
      </c>
      <c r="L2107" s="6">
        <f t="shared" si="742"/>
        <v>0</v>
      </c>
      <c r="M2107" s="6">
        <f t="shared" si="743"/>
        <v>0</v>
      </c>
      <c r="N2107" s="6">
        <f t="shared" si="744"/>
        <v>0</v>
      </c>
      <c r="O2107" s="6">
        <f t="shared" si="745"/>
        <v>0</v>
      </c>
      <c r="P2107" s="6">
        <f t="shared" si="746"/>
        <v>0</v>
      </c>
      <c r="Q2107" s="6">
        <f t="shared" si="747"/>
        <v>0</v>
      </c>
      <c r="R2107" s="6">
        <f t="shared" si="748"/>
        <v>0</v>
      </c>
      <c r="S2107" s="6">
        <f t="shared" si="749"/>
        <v>0</v>
      </c>
      <c r="T2107" s="6">
        <f t="shared" si="750"/>
        <v>0</v>
      </c>
      <c r="U2107" s="6">
        <f t="shared" si="751"/>
        <v>0</v>
      </c>
      <c r="V2107" s="6">
        <f t="shared" si="752"/>
        <v>0</v>
      </c>
      <c r="W2107" s="6">
        <f t="shared" si="753"/>
        <v>0</v>
      </c>
      <c r="X2107" s="6">
        <f t="shared" si="754"/>
        <v>0</v>
      </c>
      <c r="Y2107" s="6">
        <f t="shared" si="755"/>
        <v>0</v>
      </c>
      <c r="Z2107" s="6">
        <f t="shared" si="756"/>
        <v>0</v>
      </c>
      <c r="AA2107" s="6">
        <f t="shared" si="757"/>
        <v>0</v>
      </c>
      <c r="AB2107" s="7">
        <f t="shared" si="758"/>
        <v>0.89500000000000002</v>
      </c>
    </row>
    <row r="2108" spans="1:28" x14ac:dyDescent="0.25">
      <c r="A2108" s="9"/>
      <c r="B2108" s="9"/>
      <c r="C2108" s="9"/>
      <c r="D2108" s="9"/>
      <c r="E2108" s="9"/>
      <c r="F2108" s="11">
        <f t="shared" si="736"/>
        <v>0</v>
      </c>
      <c r="G2108" s="20">
        <f t="shared" si="737"/>
        <v>0.89500000000000002</v>
      </c>
      <c r="H2108" s="6">
        <f t="shared" si="738"/>
        <v>0</v>
      </c>
      <c r="I2108" s="6">
        <f t="shared" si="739"/>
        <v>0</v>
      </c>
      <c r="J2108" s="6">
        <f t="shared" si="740"/>
        <v>0</v>
      </c>
      <c r="K2108" s="6">
        <f t="shared" si="741"/>
        <v>0</v>
      </c>
      <c r="L2108" s="6">
        <f t="shared" si="742"/>
        <v>0</v>
      </c>
      <c r="M2108" s="6">
        <f t="shared" si="743"/>
        <v>0</v>
      </c>
      <c r="N2108" s="6">
        <f t="shared" si="744"/>
        <v>0</v>
      </c>
      <c r="O2108" s="6">
        <f t="shared" si="745"/>
        <v>0</v>
      </c>
      <c r="P2108" s="6">
        <f t="shared" si="746"/>
        <v>0</v>
      </c>
      <c r="Q2108" s="6">
        <f t="shared" si="747"/>
        <v>0</v>
      </c>
      <c r="R2108" s="6">
        <f t="shared" si="748"/>
        <v>0</v>
      </c>
      <c r="S2108" s="6">
        <f t="shared" si="749"/>
        <v>0</v>
      </c>
      <c r="T2108" s="6">
        <f t="shared" si="750"/>
        <v>0</v>
      </c>
      <c r="U2108" s="6">
        <f t="shared" si="751"/>
        <v>0</v>
      </c>
      <c r="V2108" s="6">
        <f t="shared" si="752"/>
        <v>0</v>
      </c>
      <c r="W2108" s="6">
        <f t="shared" si="753"/>
        <v>0</v>
      </c>
      <c r="X2108" s="6">
        <f t="shared" si="754"/>
        <v>0</v>
      </c>
      <c r="Y2108" s="6">
        <f t="shared" si="755"/>
        <v>0</v>
      </c>
      <c r="Z2108" s="6">
        <f t="shared" si="756"/>
        <v>0</v>
      </c>
      <c r="AA2108" s="6">
        <f t="shared" si="757"/>
        <v>0</v>
      </c>
      <c r="AB2108" s="7">
        <f t="shared" si="758"/>
        <v>0.89500000000000002</v>
      </c>
    </row>
    <row r="2109" spans="1:28" x14ac:dyDescent="0.25">
      <c r="A2109" s="9"/>
      <c r="B2109" s="9"/>
      <c r="C2109" s="9"/>
      <c r="D2109" s="9"/>
      <c r="E2109" s="9"/>
      <c r="F2109" s="11">
        <f t="shared" si="736"/>
        <v>0</v>
      </c>
      <c r="G2109" s="20">
        <f t="shared" si="737"/>
        <v>0.89500000000000002</v>
      </c>
      <c r="H2109" s="6">
        <f t="shared" si="738"/>
        <v>0</v>
      </c>
      <c r="I2109" s="6">
        <f t="shared" si="739"/>
        <v>0</v>
      </c>
      <c r="J2109" s="6">
        <f t="shared" si="740"/>
        <v>0</v>
      </c>
      <c r="K2109" s="6">
        <f t="shared" si="741"/>
        <v>0</v>
      </c>
      <c r="L2109" s="6">
        <f t="shared" si="742"/>
        <v>0</v>
      </c>
      <c r="M2109" s="6">
        <f t="shared" si="743"/>
        <v>0</v>
      </c>
      <c r="N2109" s="6">
        <f t="shared" si="744"/>
        <v>0</v>
      </c>
      <c r="O2109" s="6">
        <f t="shared" si="745"/>
        <v>0</v>
      </c>
      <c r="P2109" s="6">
        <f t="shared" si="746"/>
        <v>0</v>
      </c>
      <c r="Q2109" s="6">
        <f t="shared" si="747"/>
        <v>0</v>
      </c>
      <c r="R2109" s="6">
        <f t="shared" si="748"/>
        <v>0</v>
      </c>
      <c r="S2109" s="6">
        <f t="shared" si="749"/>
        <v>0</v>
      </c>
      <c r="T2109" s="6">
        <f t="shared" si="750"/>
        <v>0</v>
      </c>
      <c r="U2109" s="6">
        <f t="shared" si="751"/>
        <v>0</v>
      </c>
      <c r="V2109" s="6">
        <f t="shared" si="752"/>
        <v>0</v>
      </c>
      <c r="W2109" s="6">
        <f t="shared" si="753"/>
        <v>0</v>
      </c>
      <c r="X2109" s="6">
        <f t="shared" si="754"/>
        <v>0</v>
      </c>
      <c r="Y2109" s="6">
        <f t="shared" si="755"/>
        <v>0</v>
      </c>
      <c r="Z2109" s="6">
        <f t="shared" si="756"/>
        <v>0</v>
      </c>
      <c r="AA2109" s="6">
        <f t="shared" si="757"/>
        <v>0</v>
      </c>
      <c r="AB2109" s="7">
        <f t="shared" si="758"/>
        <v>0.89500000000000002</v>
      </c>
    </row>
    <row r="2110" spans="1:28" x14ac:dyDescent="0.25">
      <c r="A2110" s="9"/>
      <c r="B2110" s="9"/>
      <c r="C2110" s="9"/>
      <c r="D2110" s="9"/>
      <c r="E2110" s="9"/>
      <c r="F2110" s="11">
        <f t="shared" si="736"/>
        <v>0</v>
      </c>
      <c r="G2110" s="20">
        <f t="shared" si="737"/>
        <v>0.89500000000000002</v>
      </c>
      <c r="H2110" s="6">
        <f t="shared" si="738"/>
        <v>0</v>
      </c>
      <c r="I2110" s="6">
        <f t="shared" si="739"/>
        <v>0</v>
      </c>
      <c r="J2110" s="6">
        <f t="shared" si="740"/>
        <v>0</v>
      </c>
      <c r="K2110" s="6">
        <f t="shared" si="741"/>
        <v>0</v>
      </c>
      <c r="L2110" s="6">
        <f t="shared" si="742"/>
        <v>0</v>
      </c>
      <c r="M2110" s="6">
        <f t="shared" si="743"/>
        <v>0</v>
      </c>
      <c r="N2110" s="6">
        <f t="shared" si="744"/>
        <v>0</v>
      </c>
      <c r="O2110" s="6">
        <f t="shared" si="745"/>
        <v>0</v>
      </c>
      <c r="P2110" s="6">
        <f t="shared" si="746"/>
        <v>0</v>
      </c>
      <c r="Q2110" s="6">
        <f t="shared" si="747"/>
        <v>0</v>
      </c>
      <c r="R2110" s="6">
        <f t="shared" si="748"/>
        <v>0</v>
      </c>
      <c r="S2110" s="6">
        <f t="shared" si="749"/>
        <v>0</v>
      </c>
      <c r="T2110" s="6">
        <f t="shared" si="750"/>
        <v>0</v>
      </c>
      <c r="U2110" s="6">
        <f t="shared" si="751"/>
        <v>0</v>
      </c>
      <c r="V2110" s="6">
        <f t="shared" si="752"/>
        <v>0</v>
      </c>
      <c r="W2110" s="6">
        <f t="shared" si="753"/>
        <v>0</v>
      </c>
      <c r="X2110" s="6">
        <f t="shared" si="754"/>
        <v>0</v>
      </c>
      <c r="Y2110" s="6">
        <f t="shared" si="755"/>
        <v>0</v>
      </c>
      <c r="Z2110" s="6">
        <f t="shared" si="756"/>
        <v>0</v>
      </c>
      <c r="AA2110" s="6">
        <f t="shared" si="757"/>
        <v>0</v>
      </c>
      <c r="AB2110" s="7">
        <f t="shared" si="758"/>
        <v>0.89500000000000002</v>
      </c>
    </row>
    <row r="2111" spans="1:28" x14ac:dyDescent="0.25">
      <c r="A2111" s="9"/>
      <c r="B2111" s="9"/>
      <c r="C2111" s="9"/>
      <c r="D2111" s="9"/>
      <c r="E2111" s="9"/>
      <c r="F2111" s="11">
        <f t="shared" si="736"/>
        <v>0</v>
      </c>
      <c r="G2111" s="20">
        <f t="shared" si="737"/>
        <v>0.89500000000000002</v>
      </c>
      <c r="H2111" s="6">
        <f t="shared" si="738"/>
        <v>0</v>
      </c>
      <c r="I2111" s="6">
        <f t="shared" si="739"/>
        <v>0</v>
      </c>
      <c r="J2111" s="6">
        <f t="shared" si="740"/>
        <v>0</v>
      </c>
      <c r="K2111" s="6">
        <f t="shared" si="741"/>
        <v>0</v>
      </c>
      <c r="L2111" s="6">
        <f t="shared" si="742"/>
        <v>0</v>
      </c>
      <c r="M2111" s="6">
        <f t="shared" si="743"/>
        <v>0</v>
      </c>
      <c r="N2111" s="6">
        <f t="shared" si="744"/>
        <v>0</v>
      </c>
      <c r="O2111" s="6">
        <f t="shared" si="745"/>
        <v>0</v>
      </c>
      <c r="P2111" s="6">
        <f t="shared" si="746"/>
        <v>0</v>
      </c>
      <c r="Q2111" s="6">
        <f t="shared" si="747"/>
        <v>0</v>
      </c>
      <c r="R2111" s="6">
        <f t="shared" si="748"/>
        <v>0</v>
      </c>
      <c r="S2111" s="6">
        <f t="shared" si="749"/>
        <v>0</v>
      </c>
      <c r="T2111" s="6">
        <f t="shared" si="750"/>
        <v>0</v>
      </c>
      <c r="U2111" s="6">
        <f t="shared" si="751"/>
        <v>0</v>
      </c>
      <c r="V2111" s="6">
        <f t="shared" si="752"/>
        <v>0</v>
      </c>
      <c r="W2111" s="6">
        <f t="shared" si="753"/>
        <v>0</v>
      </c>
      <c r="X2111" s="6">
        <f t="shared" si="754"/>
        <v>0</v>
      </c>
      <c r="Y2111" s="6">
        <f t="shared" si="755"/>
        <v>0</v>
      </c>
      <c r="Z2111" s="6">
        <f t="shared" si="756"/>
        <v>0</v>
      </c>
      <c r="AA2111" s="6">
        <f t="shared" si="757"/>
        <v>0</v>
      </c>
      <c r="AB2111" s="7">
        <f t="shared" si="758"/>
        <v>0.89500000000000002</v>
      </c>
    </row>
    <row r="2112" spans="1:28" x14ac:dyDescent="0.25">
      <c r="A2112" s="9"/>
      <c r="B2112" s="9"/>
      <c r="C2112" s="9"/>
      <c r="D2112" s="9"/>
      <c r="E2112" s="9"/>
      <c r="F2112" s="11">
        <f t="shared" si="736"/>
        <v>0</v>
      </c>
      <c r="G2112" s="20">
        <f t="shared" si="737"/>
        <v>0.89500000000000002</v>
      </c>
      <c r="H2112" s="6">
        <f t="shared" si="738"/>
        <v>0</v>
      </c>
      <c r="I2112" s="6">
        <f t="shared" si="739"/>
        <v>0</v>
      </c>
      <c r="J2112" s="6">
        <f t="shared" si="740"/>
        <v>0</v>
      </c>
      <c r="K2112" s="6">
        <f t="shared" si="741"/>
        <v>0</v>
      </c>
      <c r="L2112" s="6">
        <f t="shared" si="742"/>
        <v>0</v>
      </c>
      <c r="M2112" s="6">
        <f t="shared" si="743"/>
        <v>0</v>
      </c>
      <c r="N2112" s="6">
        <f t="shared" si="744"/>
        <v>0</v>
      </c>
      <c r="O2112" s="6">
        <f t="shared" si="745"/>
        <v>0</v>
      </c>
      <c r="P2112" s="6">
        <f t="shared" si="746"/>
        <v>0</v>
      </c>
      <c r="Q2112" s="6">
        <f t="shared" si="747"/>
        <v>0</v>
      </c>
      <c r="R2112" s="6">
        <f t="shared" si="748"/>
        <v>0</v>
      </c>
      <c r="S2112" s="6">
        <f t="shared" si="749"/>
        <v>0</v>
      </c>
      <c r="T2112" s="6">
        <f t="shared" si="750"/>
        <v>0</v>
      </c>
      <c r="U2112" s="6">
        <f t="shared" si="751"/>
        <v>0</v>
      </c>
      <c r="V2112" s="6">
        <f t="shared" si="752"/>
        <v>0</v>
      </c>
      <c r="W2112" s="6">
        <f t="shared" si="753"/>
        <v>0</v>
      </c>
      <c r="X2112" s="6">
        <f t="shared" si="754"/>
        <v>0</v>
      </c>
      <c r="Y2112" s="6">
        <f t="shared" si="755"/>
        <v>0</v>
      </c>
      <c r="Z2112" s="6">
        <f t="shared" si="756"/>
        <v>0</v>
      </c>
      <c r="AA2112" s="6">
        <f t="shared" si="757"/>
        <v>0</v>
      </c>
      <c r="AB2112" s="7">
        <f t="shared" si="758"/>
        <v>0.89500000000000002</v>
      </c>
    </row>
    <row r="2113" spans="1:28" x14ac:dyDescent="0.25">
      <c r="A2113" s="9"/>
      <c r="B2113" s="9"/>
      <c r="C2113" s="9"/>
      <c r="D2113" s="9"/>
      <c r="E2113" s="9"/>
      <c r="F2113" s="11">
        <f t="shared" si="736"/>
        <v>0</v>
      </c>
      <c r="G2113" s="20">
        <f t="shared" si="737"/>
        <v>0.89500000000000002</v>
      </c>
      <c r="H2113" s="6">
        <f t="shared" si="738"/>
        <v>0</v>
      </c>
      <c r="I2113" s="6">
        <f t="shared" si="739"/>
        <v>0</v>
      </c>
      <c r="J2113" s="6">
        <f t="shared" si="740"/>
        <v>0</v>
      </c>
      <c r="K2113" s="6">
        <f t="shared" si="741"/>
        <v>0</v>
      </c>
      <c r="L2113" s="6">
        <f t="shared" si="742"/>
        <v>0</v>
      </c>
      <c r="M2113" s="6">
        <f t="shared" si="743"/>
        <v>0</v>
      </c>
      <c r="N2113" s="6">
        <f t="shared" si="744"/>
        <v>0</v>
      </c>
      <c r="O2113" s="6">
        <f t="shared" si="745"/>
        <v>0</v>
      </c>
      <c r="P2113" s="6">
        <f t="shared" si="746"/>
        <v>0</v>
      </c>
      <c r="Q2113" s="6">
        <f t="shared" si="747"/>
        <v>0</v>
      </c>
      <c r="R2113" s="6">
        <f t="shared" si="748"/>
        <v>0</v>
      </c>
      <c r="S2113" s="6">
        <f t="shared" si="749"/>
        <v>0</v>
      </c>
      <c r="T2113" s="6">
        <f t="shared" si="750"/>
        <v>0</v>
      </c>
      <c r="U2113" s="6">
        <f t="shared" si="751"/>
        <v>0</v>
      </c>
      <c r="V2113" s="6">
        <f t="shared" si="752"/>
        <v>0</v>
      </c>
      <c r="W2113" s="6">
        <f t="shared" si="753"/>
        <v>0</v>
      </c>
      <c r="X2113" s="6">
        <f t="shared" si="754"/>
        <v>0</v>
      </c>
      <c r="Y2113" s="6">
        <f t="shared" si="755"/>
        <v>0</v>
      </c>
      <c r="Z2113" s="6">
        <f t="shared" si="756"/>
        <v>0</v>
      </c>
      <c r="AA2113" s="6">
        <f t="shared" si="757"/>
        <v>0</v>
      </c>
      <c r="AB2113" s="7">
        <f t="shared" si="758"/>
        <v>0.89500000000000002</v>
      </c>
    </row>
    <row r="2114" spans="1:28" x14ac:dyDescent="0.25">
      <c r="A2114" s="9"/>
      <c r="B2114" s="9"/>
      <c r="C2114" s="9"/>
      <c r="D2114" s="9"/>
      <c r="E2114" s="9"/>
      <c r="F2114" s="11">
        <f t="shared" si="736"/>
        <v>0</v>
      </c>
      <c r="G2114" s="20">
        <f t="shared" si="737"/>
        <v>0.89500000000000002</v>
      </c>
      <c r="H2114" s="6">
        <f t="shared" si="738"/>
        <v>0</v>
      </c>
      <c r="I2114" s="6">
        <f t="shared" si="739"/>
        <v>0</v>
      </c>
      <c r="J2114" s="6">
        <f t="shared" si="740"/>
        <v>0</v>
      </c>
      <c r="K2114" s="6">
        <f t="shared" si="741"/>
        <v>0</v>
      </c>
      <c r="L2114" s="6">
        <f t="shared" si="742"/>
        <v>0</v>
      </c>
      <c r="M2114" s="6">
        <f t="shared" si="743"/>
        <v>0</v>
      </c>
      <c r="N2114" s="6">
        <f t="shared" si="744"/>
        <v>0</v>
      </c>
      <c r="O2114" s="6">
        <f t="shared" si="745"/>
        <v>0</v>
      </c>
      <c r="P2114" s="6">
        <f t="shared" si="746"/>
        <v>0</v>
      </c>
      <c r="Q2114" s="6">
        <f t="shared" si="747"/>
        <v>0</v>
      </c>
      <c r="R2114" s="6">
        <f t="shared" si="748"/>
        <v>0</v>
      </c>
      <c r="S2114" s="6">
        <f t="shared" si="749"/>
        <v>0</v>
      </c>
      <c r="T2114" s="6">
        <f t="shared" si="750"/>
        <v>0</v>
      </c>
      <c r="U2114" s="6">
        <f t="shared" si="751"/>
        <v>0</v>
      </c>
      <c r="V2114" s="6">
        <f t="shared" si="752"/>
        <v>0</v>
      </c>
      <c r="W2114" s="6">
        <f t="shared" si="753"/>
        <v>0</v>
      </c>
      <c r="X2114" s="6">
        <f t="shared" si="754"/>
        <v>0</v>
      </c>
      <c r="Y2114" s="6">
        <f t="shared" si="755"/>
        <v>0</v>
      </c>
      <c r="Z2114" s="6">
        <f t="shared" si="756"/>
        <v>0</v>
      </c>
      <c r="AA2114" s="6">
        <f t="shared" si="757"/>
        <v>0</v>
      </c>
      <c r="AB2114" s="7">
        <f t="shared" si="758"/>
        <v>0.89500000000000002</v>
      </c>
    </row>
    <row r="2115" spans="1:28" x14ac:dyDescent="0.25">
      <c r="A2115" s="9"/>
      <c r="B2115" s="9"/>
      <c r="C2115" s="9"/>
      <c r="D2115" s="9"/>
      <c r="E2115" s="9"/>
      <c r="F2115" s="11">
        <f t="shared" si="736"/>
        <v>0</v>
      </c>
      <c r="G2115" s="20">
        <f t="shared" si="737"/>
        <v>0.89500000000000002</v>
      </c>
      <c r="H2115" s="6">
        <f t="shared" si="738"/>
        <v>0</v>
      </c>
      <c r="I2115" s="6">
        <f t="shared" si="739"/>
        <v>0</v>
      </c>
      <c r="J2115" s="6">
        <f t="shared" si="740"/>
        <v>0</v>
      </c>
      <c r="K2115" s="6">
        <f t="shared" si="741"/>
        <v>0</v>
      </c>
      <c r="L2115" s="6">
        <f t="shared" si="742"/>
        <v>0</v>
      </c>
      <c r="M2115" s="6">
        <f t="shared" si="743"/>
        <v>0</v>
      </c>
      <c r="N2115" s="6">
        <f t="shared" si="744"/>
        <v>0</v>
      </c>
      <c r="O2115" s="6">
        <f t="shared" si="745"/>
        <v>0</v>
      </c>
      <c r="P2115" s="6">
        <f t="shared" si="746"/>
        <v>0</v>
      </c>
      <c r="Q2115" s="6">
        <f t="shared" si="747"/>
        <v>0</v>
      </c>
      <c r="R2115" s="6">
        <f t="shared" si="748"/>
        <v>0</v>
      </c>
      <c r="S2115" s="6">
        <f t="shared" si="749"/>
        <v>0</v>
      </c>
      <c r="T2115" s="6">
        <f t="shared" si="750"/>
        <v>0</v>
      </c>
      <c r="U2115" s="6">
        <f t="shared" si="751"/>
        <v>0</v>
      </c>
      <c r="V2115" s="6">
        <f t="shared" si="752"/>
        <v>0</v>
      </c>
      <c r="W2115" s="6">
        <f t="shared" si="753"/>
        <v>0</v>
      </c>
      <c r="X2115" s="6">
        <f t="shared" si="754"/>
        <v>0</v>
      </c>
      <c r="Y2115" s="6">
        <f t="shared" si="755"/>
        <v>0</v>
      </c>
      <c r="Z2115" s="6">
        <f t="shared" si="756"/>
        <v>0</v>
      </c>
      <c r="AA2115" s="6">
        <f t="shared" si="757"/>
        <v>0</v>
      </c>
      <c r="AB2115" s="7">
        <f t="shared" si="758"/>
        <v>0.89500000000000002</v>
      </c>
    </row>
    <row r="2116" spans="1:28" x14ac:dyDescent="0.25">
      <c r="A2116" s="9"/>
      <c r="B2116" s="9"/>
      <c r="C2116" s="9"/>
      <c r="D2116" s="9"/>
      <c r="E2116" s="9"/>
      <c r="F2116" s="11">
        <f t="shared" si="736"/>
        <v>0</v>
      </c>
      <c r="G2116" s="20">
        <f t="shared" si="737"/>
        <v>0.89500000000000002</v>
      </c>
      <c r="H2116" s="6">
        <f t="shared" si="738"/>
        <v>0</v>
      </c>
      <c r="I2116" s="6">
        <f t="shared" si="739"/>
        <v>0</v>
      </c>
      <c r="J2116" s="6">
        <f t="shared" si="740"/>
        <v>0</v>
      </c>
      <c r="K2116" s="6">
        <f t="shared" si="741"/>
        <v>0</v>
      </c>
      <c r="L2116" s="6">
        <f t="shared" si="742"/>
        <v>0</v>
      </c>
      <c r="M2116" s="6">
        <f t="shared" si="743"/>
        <v>0</v>
      </c>
      <c r="N2116" s="6">
        <f t="shared" si="744"/>
        <v>0</v>
      </c>
      <c r="O2116" s="6">
        <f t="shared" si="745"/>
        <v>0</v>
      </c>
      <c r="P2116" s="6">
        <f t="shared" si="746"/>
        <v>0</v>
      </c>
      <c r="Q2116" s="6">
        <f t="shared" si="747"/>
        <v>0</v>
      </c>
      <c r="R2116" s="6">
        <f t="shared" si="748"/>
        <v>0</v>
      </c>
      <c r="S2116" s="6">
        <f t="shared" si="749"/>
        <v>0</v>
      </c>
      <c r="T2116" s="6">
        <f t="shared" si="750"/>
        <v>0</v>
      </c>
      <c r="U2116" s="6">
        <f t="shared" si="751"/>
        <v>0</v>
      </c>
      <c r="V2116" s="6">
        <f t="shared" si="752"/>
        <v>0</v>
      </c>
      <c r="W2116" s="6">
        <f t="shared" si="753"/>
        <v>0</v>
      </c>
      <c r="X2116" s="6">
        <f t="shared" si="754"/>
        <v>0</v>
      </c>
      <c r="Y2116" s="6">
        <f t="shared" si="755"/>
        <v>0</v>
      </c>
      <c r="Z2116" s="6">
        <f t="shared" si="756"/>
        <v>0</v>
      </c>
      <c r="AA2116" s="6">
        <f t="shared" si="757"/>
        <v>0</v>
      </c>
      <c r="AB2116" s="7">
        <f t="shared" si="758"/>
        <v>0.89500000000000002</v>
      </c>
    </row>
    <row r="2117" spans="1:28" x14ac:dyDescent="0.25">
      <c r="A2117" s="9"/>
      <c r="B2117" s="9"/>
      <c r="C2117" s="9"/>
      <c r="D2117" s="9"/>
      <c r="E2117" s="9"/>
      <c r="F2117" s="11">
        <f t="shared" si="736"/>
        <v>0</v>
      </c>
      <c r="G2117" s="20">
        <f t="shared" si="737"/>
        <v>0.89500000000000002</v>
      </c>
      <c r="H2117" s="6">
        <f t="shared" si="738"/>
        <v>0</v>
      </c>
      <c r="I2117" s="6">
        <f t="shared" si="739"/>
        <v>0</v>
      </c>
      <c r="J2117" s="6">
        <f t="shared" si="740"/>
        <v>0</v>
      </c>
      <c r="K2117" s="6">
        <f t="shared" si="741"/>
        <v>0</v>
      </c>
      <c r="L2117" s="6">
        <f t="shared" si="742"/>
        <v>0</v>
      </c>
      <c r="M2117" s="6">
        <f t="shared" si="743"/>
        <v>0</v>
      </c>
      <c r="N2117" s="6">
        <f t="shared" si="744"/>
        <v>0</v>
      </c>
      <c r="O2117" s="6">
        <f t="shared" si="745"/>
        <v>0</v>
      </c>
      <c r="P2117" s="6">
        <f t="shared" si="746"/>
        <v>0</v>
      </c>
      <c r="Q2117" s="6">
        <f t="shared" si="747"/>
        <v>0</v>
      </c>
      <c r="R2117" s="6">
        <f t="shared" si="748"/>
        <v>0</v>
      </c>
      <c r="S2117" s="6">
        <f t="shared" si="749"/>
        <v>0</v>
      </c>
      <c r="T2117" s="6">
        <f t="shared" si="750"/>
        <v>0</v>
      </c>
      <c r="U2117" s="6">
        <f t="shared" si="751"/>
        <v>0</v>
      </c>
      <c r="V2117" s="6">
        <f t="shared" si="752"/>
        <v>0</v>
      </c>
      <c r="W2117" s="6">
        <f t="shared" si="753"/>
        <v>0</v>
      </c>
      <c r="X2117" s="6">
        <f t="shared" si="754"/>
        <v>0</v>
      </c>
      <c r="Y2117" s="6">
        <f t="shared" si="755"/>
        <v>0</v>
      </c>
      <c r="Z2117" s="6">
        <f t="shared" si="756"/>
        <v>0</v>
      </c>
      <c r="AA2117" s="6">
        <f t="shared" si="757"/>
        <v>0</v>
      </c>
      <c r="AB2117" s="7">
        <f t="shared" si="758"/>
        <v>0.89500000000000002</v>
      </c>
    </row>
    <row r="2118" spans="1:28" x14ac:dyDescent="0.25">
      <c r="A2118" s="9"/>
      <c r="B2118" s="9"/>
      <c r="C2118" s="9"/>
      <c r="D2118" s="9"/>
      <c r="E2118" s="9"/>
      <c r="F2118" s="11">
        <f t="shared" si="736"/>
        <v>0</v>
      </c>
      <c r="G2118" s="20">
        <f t="shared" si="737"/>
        <v>0.89500000000000002</v>
      </c>
      <c r="H2118" s="6">
        <f t="shared" si="738"/>
        <v>0</v>
      </c>
      <c r="I2118" s="6">
        <f t="shared" si="739"/>
        <v>0</v>
      </c>
      <c r="J2118" s="6">
        <f t="shared" si="740"/>
        <v>0</v>
      </c>
      <c r="K2118" s="6">
        <f t="shared" si="741"/>
        <v>0</v>
      </c>
      <c r="L2118" s="6">
        <f t="shared" si="742"/>
        <v>0</v>
      </c>
      <c r="M2118" s="6">
        <f t="shared" si="743"/>
        <v>0</v>
      </c>
      <c r="N2118" s="6">
        <f t="shared" si="744"/>
        <v>0</v>
      </c>
      <c r="O2118" s="6">
        <f t="shared" si="745"/>
        <v>0</v>
      </c>
      <c r="P2118" s="6">
        <f t="shared" si="746"/>
        <v>0</v>
      </c>
      <c r="Q2118" s="6">
        <f t="shared" si="747"/>
        <v>0</v>
      </c>
      <c r="R2118" s="6">
        <f t="shared" si="748"/>
        <v>0</v>
      </c>
      <c r="S2118" s="6">
        <f t="shared" si="749"/>
        <v>0</v>
      </c>
      <c r="T2118" s="6">
        <f t="shared" si="750"/>
        <v>0</v>
      </c>
      <c r="U2118" s="6">
        <f t="shared" si="751"/>
        <v>0</v>
      </c>
      <c r="V2118" s="6">
        <f t="shared" si="752"/>
        <v>0</v>
      </c>
      <c r="W2118" s="6">
        <f t="shared" si="753"/>
        <v>0</v>
      </c>
      <c r="X2118" s="6">
        <f t="shared" si="754"/>
        <v>0</v>
      </c>
      <c r="Y2118" s="6">
        <f t="shared" si="755"/>
        <v>0</v>
      </c>
      <c r="Z2118" s="6">
        <f t="shared" si="756"/>
        <v>0</v>
      </c>
      <c r="AA2118" s="6">
        <f t="shared" si="757"/>
        <v>0</v>
      </c>
      <c r="AB2118" s="7">
        <f t="shared" si="758"/>
        <v>0.89500000000000002</v>
      </c>
    </row>
    <row r="2119" spans="1:28" x14ac:dyDescent="0.25">
      <c r="A2119" s="9"/>
      <c r="B2119" s="9"/>
      <c r="C2119" s="9"/>
      <c r="D2119" s="9"/>
      <c r="E2119" s="9"/>
      <c r="F2119" s="11">
        <f t="shared" si="736"/>
        <v>0</v>
      </c>
      <c r="G2119" s="20">
        <f t="shared" si="737"/>
        <v>0.89500000000000002</v>
      </c>
      <c r="H2119" s="6">
        <f t="shared" si="738"/>
        <v>0</v>
      </c>
      <c r="I2119" s="6">
        <f t="shared" si="739"/>
        <v>0</v>
      </c>
      <c r="J2119" s="6">
        <f t="shared" si="740"/>
        <v>0</v>
      </c>
      <c r="K2119" s="6">
        <f t="shared" si="741"/>
        <v>0</v>
      </c>
      <c r="L2119" s="6">
        <f t="shared" si="742"/>
        <v>0</v>
      </c>
      <c r="M2119" s="6">
        <f t="shared" si="743"/>
        <v>0</v>
      </c>
      <c r="N2119" s="6">
        <f t="shared" si="744"/>
        <v>0</v>
      </c>
      <c r="O2119" s="6">
        <f t="shared" si="745"/>
        <v>0</v>
      </c>
      <c r="P2119" s="6">
        <f t="shared" si="746"/>
        <v>0</v>
      </c>
      <c r="Q2119" s="6">
        <f t="shared" si="747"/>
        <v>0</v>
      </c>
      <c r="R2119" s="6">
        <f t="shared" si="748"/>
        <v>0</v>
      </c>
      <c r="S2119" s="6">
        <f t="shared" si="749"/>
        <v>0</v>
      </c>
      <c r="T2119" s="6">
        <f t="shared" si="750"/>
        <v>0</v>
      </c>
      <c r="U2119" s="6">
        <f t="shared" si="751"/>
        <v>0</v>
      </c>
      <c r="V2119" s="6">
        <f t="shared" si="752"/>
        <v>0</v>
      </c>
      <c r="W2119" s="6">
        <f t="shared" si="753"/>
        <v>0</v>
      </c>
      <c r="X2119" s="6">
        <f t="shared" si="754"/>
        <v>0</v>
      </c>
      <c r="Y2119" s="6">
        <f t="shared" si="755"/>
        <v>0</v>
      </c>
      <c r="Z2119" s="6">
        <f t="shared" si="756"/>
        <v>0</v>
      </c>
      <c r="AA2119" s="6">
        <f t="shared" si="757"/>
        <v>0</v>
      </c>
      <c r="AB2119" s="7">
        <f t="shared" si="758"/>
        <v>0.89500000000000002</v>
      </c>
    </row>
    <row r="2120" spans="1:28" x14ac:dyDescent="0.25">
      <c r="A2120" s="9"/>
      <c r="B2120" s="9"/>
      <c r="C2120" s="9"/>
      <c r="D2120" s="9"/>
      <c r="E2120" s="9"/>
      <c r="F2120" s="11">
        <f t="shared" si="736"/>
        <v>0</v>
      </c>
      <c r="G2120" s="20">
        <f t="shared" si="737"/>
        <v>0.89500000000000002</v>
      </c>
      <c r="H2120" s="6">
        <f t="shared" si="738"/>
        <v>0</v>
      </c>
      <c r="I2120" s="6">
        <f t="shared" si="739"/>
        <v>0</v>
      </c>
      <c r="J2120" s="6">
        <f t="shared" si="740"/>
        <v>0</v>
      </c>
      <c r="K2120" s="6">
        <f t="shared" si="741"/>
        <v>0</v>
      </c>
      <c r="L2120" s="6">
        <f t="shared" si="742"/>
        <v>0</v>
      </c>
      <c r="M2120" s="6">
        <f t="shared" si="743"/>
        <v>0</v>
      </c>
      <c r="N2120" s="6">
        <f t="shared" si="744"/>
        <v>0</v>
      </c>
      <c r="O2120" s="6">
        <f t="shared" si="745"/>
        <v>0</v>
      </c>
      <c r="P2120" s="6">
        <f t="shared" si="746"/>
        <v>0</v>
      </c>
      <c r="Q2120" s="6">
        <f t="shared" si="747"/>
        <v>0</v>
      </c>
      <c r="R2120" s="6">
        <f t="shared" si="748"/>
        <v>0</v>
      </c>
      <c r="S2120" s="6">
        <f t="shared" si="749"/>
        <v>0</v>
      </c>
      <c r="T2120" s="6">
        <f t="shared" si="750"/>
        <v>0</v>
      </c>
      <c r="U2120" s="6">
        <f t="shared" si="751"/>
        <v>0</v>
      </c>
      <c r="V2120" s="6">
        <f t="shared" si="752"/>
        <v>0</v>
      </c>
      <c r="W2120" s="6">
        <f t="shared" si="753"/>
        <v>0</v>
      </c>
      <c r="X2120" s="6">
        <f t="shared" si="754"/>
        <v>0</v>
      </c>
      <c r="Y2120" s="6">
        <f t="shared" si="755"/>
        <v>0</v>
      </c>
      <c r="Z2120" s="6">
        <f t="shared" si="756"/>
        <v>0</v>
      </c>
      <c r="AA2120" s="6">
        <f t="shared" si="757"/>
        <v>0</v>
      </c>
      <c r="AB2120" s="7">
        <f t="shared" si="758"/>
        <v>0.89500000000000002</v>
      </c>
    </row>
    <row r="2121" spans="1:28" x14ac:dyDescent="0.25">
      <c r="A2121" s="9"/>
      <c r="B2121" s="9"/>
      <c r="C2121" s="9"/>
      <c r="D2121" s="9"/>
      <c r="E2121" s="9"/>
      <c r="F2121" s="11">
        <f t="shared" si="736"/>
        <v>0</v>
      </c>
      <c r="G2121" s="20">
        <f t="shared" si="737"/>
        <v>0.89500000000000002</v>
      </c>
      <c r="H2121" s="6">
        <f t="shared" si="738"/>
        <v>0</v>
      </c>
      <c r="I2121" s="6">
        <f t="shared" si="739"/>
        <v>0</v>
      </c>
      <c r="J2121" s="6">
        <f t="shared" si="740"/>
        <v>0</v>
      </c>
      <c r="K2121" s="6">
        <f t="shared" si="741"/>
        <v>0</v>
      </c>
      <c r="L2121" s="6">
        <f t="shared" si="742"/>
        <v>0</v>
      </c>
      <c r="M2121" s="6">
        <f t="shared" si="743"/>
        <v>0</v>
      </c>
      <c r="N2121" s="6">
        <f t="shared" si="744"/>
        <v>0</v>
      </c>
      <c r="O2121" s="6">
        <f t="shared" si="745"/>
        <v>0</v>
      </c>
      <c r="P2121" s="6">
        <f t="shared" si="746"/>
        <v>0</v>
      </c>
      <c r="Q2121" s="6">
        <f t="shared" si="747"/>
        <v>0</v>
      </c>
      <c r="R2121" s="6">
        <f t="shared" si="748"/>
        <v>0</v>
      </c>
      <c r="S2121" s="6">
        <f t="shared" si="749"/>
        <v>0</v>
      </c>
      <c r="T2121" s="6">
        <f t="shared" si="750"/>
        <v>0</v>
      </c>
      <c r="U2121" s="6">
        <f t="shared" si="751"/>
        <v>0</v>
      </c>
      <c r="V2121" s="6">
        <f t="shared" si="752"/>
        <v>0</v>
      </c>
      <c r="W2121" s="6">
        <f t="shared" si="753"/>
        <v>0</v>
      </c>
      <c r="X2121" s="6">
        <f t="shared" si="754"/>
        <v>0</v>
      </c>
      <c r="Y2121" s="6">
        <f t="shared" si="755"/>
        <v>0</v>
      </c>
      <c r="Z2121" s="6">
        <f t="shared" si="756"/>
        <v>0</v>
      </c>
      <c r="AA2121" s="6">
        <f t="shared" si="757"/>
        <v>0</v>
      </c>
      <c r="AB2121" s="7">
        <f t="shared" si="758"/>
        <v>0.89500000000000002</v>
      </c>
    </row>
    <row r="2122" spans="1:28" x14ac:dyDescent="0.25">
      <c r="A2122" s="9"/>
      <c r="B2122" s="9"/>
      <c r="C2122" s="9"/>
      <c r="D2122" s="9"/>
      <c r="E2122" s="9"/>
      <c r="F2122" s="11">
        <f t="shared" si="736"/>
        <v>0</v>
      </c>
      <c r="G2122" s="20">
        <f t="shared" si="737"/>
        <v>0.89500000000000002</v>
      </c>
      <c r="H2122" s="6">
        <f t="shared" si="738"/>
        <v>0</v>
      </c>
      <c r="I2122" s="6">
        <f t="shared" si="739"/>
        <v>0</v>
      </c>
      <c r="J2122" s="6">
        <f t="shared" si="740"/>
        <v>0</v>
      </c>
      <c r="K2122" s="6">
        <f t="shared" si="741"/>
        <v>0</v>
      </c>
      <c r="L2122" s="6">
        <f t="shared" si="742"/>
        <v>0</v>
      </c>
      <c r="M2122" s="6">
        <f t="shared" si="743"/>
        <v>0</v>
      </c>
      <c r="N2122" s="6">
        <f t="shared" si="744"/>
        <v>0</v>
      </c>
      <c r="O2122" s="6">
        <f t="shared" si="745"/>
        <v>0</v>
      </c>
      <c r="P2122" s="6">
        <f t="shared" si="746"/>
        <v>0</v>
      </c>
      <c r="Q2122" s="6">
        <f t="shared" si="747"/>
        <v>0</v>
      </c>
      <c r="R2122" s="6">
        <f t="shared" si="748"/>
        <v>0</v>
      </c>
      <c r="S2122" s="6">
        <f t="shared" si="749"/>
        <v>0</v>
      </c>
      <c r="T2122" s="6">
        <f t="shared" si="750"/>
        <v>0</v>
      </c>
      <c r="U2122" s="6">
        <f t="shared" si="751"/>
        <v>0</v>
      </c>
      <c r="V2122" s="6">
        <f t="shared" si="752"/>
        <v>0</v>
      </c>
      <c r="W2122" s="6">
        <f t="shared" si="753"/>
        <v>0</v>
      </c>
      <c r="X2122" s="6">
        <f t="shared" si="754"/>
        <v>0</v>
      </c>
      <c r="Y2122" s="6">
        <f t="shared" si="755"/>
        <v>0</v>
      </c>
      <c r="Z2122" s="6">
        <f t="shared" si="756"/>
        <v>0</v>
      </c>
      <c r="AA2122" s="6">
        <f t="shared" si="757"/>
        <v>0</v>
      </c>
      <c r="AB2122" s="7">
        <f t="shared" si="758"/>
        <v>0.89500000000000002</v>
      </c>
    </row>
    <row r="2123" spans="1:28" x14ac:dyDescent="0.25">
      <c r="A2123" s="9"/>
      <c r="B2123" s="9"/>
      <c r="C2123" s="9"/>
      <c r="D2123" s="9"/>
      <c r="E2123" s="9"/>
      <c r="F2123" s="11">
        <f t="shared" si="736"/>
        <v>0</v>
      </c>
      <c r="G2123" s="20">
        <f t="shared" si="737"/>
        <v>0.89500000000000002</v>
      </c>
      <c r="H2123" s="6">
        <f t="shared" si="738"/>
        <v>0</v>
      </c>
      <c r="I2123" s="6">
        <f t="shared" si="739"/>
        <v>0</v>
      </c>
      <c r="J2123" s="6">
        <f t="shared" si="740"/>
        <v>0</v>
      </c>
      <c r="K2123" s="6">
        <f t="shared" si="741"/>
        <v>0</v>
      </c>
      <c r="L2123" s="6">
        <f t="shared" si="742"/>
        <v>0</v>
      </c>
      <c r="M2123" s="6">
        <f t="shared" si="743"/>
        <v>0</v>
      </c>
      <c r="N2123" s="6">
        <f t="shared" si="744"/>
        <v>0</v>
      </c>
      <c r="O2123" s="6">
        <f t="shared" si="745"/>
        <v>0</v>
      </c>
      <c r="P2123" s="6">
        <f t="shared" si="746"/>
        <v>0</v>
      </c>
      <c r="Q2123" s="6">
        <f t="shared" si="747"/>
        <v>0</v>
      </c>
      <c r="R2123" s="6">
        <f t="shared" si="748"/>
        <v>0</v>
      </c>
      <c r="S2123" s="6">
        <f t="shared" si="749"/>
        <v>0</v>
      </c>
      <c r="T2123" s="6">
        <f t="shared" si="750"/>
        <v>0</v>
      </c>
      <c r="U2123" s="6">
        <f t="shared" si="751"/>
        <v>0</v>
      </c>
      <c r="V2123" s="6">
        <f t="shared" si="752"/>
        <v>0</v>
      </c>
      <c r="W2123" s="6">
        <f t="shared" si="753"/>
        <v>0</v>
      </c>
      <c r="X2123" s="6">
        <f t="shared" si="754"/>
        <v>0</v>
      </c>
      <c r="Y2123" s="6">
        <f t="shared" si="755"/>
        <v>0</v>
      </c>
      <c r="Z2123" s="6">
        <f t="shared" si="756"/>
        <v>0</v>
      </c>
      <c r="AA2123" s="6">
        <f t="shared" si="757"/>
        <v>0</v>
      </c>
      <c r="AB2123" s="7">
        <f t="shared" si="758"/>
        <v>0.89500000000000002</v>
      </c>
    </row>
    <row r="2124" spans="1:28" x14ac:dyDescent="0.25">
      <c r="A2124" s="9"/>
      <c r="B2124" s="9"/>
      <c r="C2124" s="9"/>
      <c r="D2124" s="9"/>
      <c r="E2124" s="9"/>
      <c r="F2124" s="11">
        <f t="shared" si="736"/>
        <v>0</v>
      </c>
      <c r="G2124" s="20">
        <f t="shared" si="737"/>
        <v>0.89500000000000002</v>
      </c>
      <c r="H2124" s="6">
        <f t="shared" si="738"/>
        <v>0</v>
      </c>
      <c r="I2124" s="6">
        <f t="shared" si="739"/>
        <v>0</v>
      </c>
      <c r="J2124" s="6">
        <f t="shared" si="740"/>
        <v>0</v>
      </c>
      <c r="K2124" s="6">
        <f t="shared" si="741"/>
        <v>0</v>
      </c>
      <c r="L2124" s="6">
        <f t="shared" si="742"/>
        <v>0</v>
      </c>
      <c r="M2124" s="6">
        <f t="shared" si="743"/>
        <v>0</v>
      </c>
      <c r="N2124" s="6">
        <f t="shared" si="744"/>
        <v>0</v>
      </c>
      <c r="O2124" s="6">
        <f t="shared" si="745"/>
        <v>0</v>
      </c>
      <c r="P2124" s="6">
        <f t="shared" si="746"/>
        <v>0</v>
      </c>
      <c r="Q2124" s="6">
        <f t="shared" si="747"/>
        <v>0</v>
      </c>
      <c r="R2124" s="6">
        <f t="shared" si="748"/>
        <v>0</v>
      </c>
      <c r="S2124" s="6">
        <f t="shared" si="749"/>
        <v>0</v>
      </c>
      <c r="T2124" s="6">
        <f t="shared" si="750"/>
        <v>0</v>
      </c>
      <c r="U2124" s="6">
        <f t="shared" si="751"/>
        <v>0</v>
      </c>
      <c r="V2124" s="6">
        <f t="shared" si="752"/>
        <v>0</v>
      </c>
      <c r="W2124" s="6">
        <f t="shared" si="753"/>
        <v>0</v>
      </c>
      <c r="X2124" s="6">
        <f t="shared" si="754"/>
        <v>0</v>
      </c>
      <c r="Y2124" s="6">
        <f t="shared" si="755"/>
        <v>0</v>
      </c>
      <c r="Z2124" s="6">
        <f t="shared" si="756"/>
        <v>0</v>
      </c>
      <c r="AA2124" s="6">
        <f t="shared" si="757"/>
        <v>0</v>
      </c>
      <c r="AB2124" s="7">
        <f t="shared" si="758"/>
        <v>0.89500000000000002</v>
      </c>
    </row>
    <row r="2125" spans="1:28" x14ac:dyDescent="0.25">
      <c r="A2125" s="9"/>
      <c r="B2125" s="9"/>
      <c r="C2125" s="9"/>
      <c r="D2125" s="9"/>
      <c r="E2125" s="9"/>
      <c r="F2125" s="11">
        <f t="shared" ref="F2125:F2188" si="759">IF(AND($A2125=1,$B2125=1,$C2125=1,$D2125=1,$E2125=1),$F$10,0)</f>
        <v>0</v>
      </c>
      <c r="G2125" s="20">
        <f t="shared" ref="G2125:G2188" si="760">IF($F2125=1,0,$G$10)</f>
        <v>0.89500000000000002</v>
      </c>
      <c r="H2125" s="6">
        <f t="shared" ref="H2125:H2188" si="761">IF($A2125=2,$H$10,0)</f>
        <v>0</v>
      </c>
      <c r="I2125" s="6">
        <f t="shared" ref="I2125:I2188" si="762">IF($A2125=3,$I$10,0)</f>
        <v>0</v>
      </c>
      <c r="J2125" s="6">
        <f t="shared" ref="J2125:J2188" si="763">IF($B2125=2,$J$10,0)</f>
        <v>0</v>
      </c>
      <c r="K2125" s="6">
        <f t="shared" ref="K2125:K2188" si="764">IF($B2125=3,$K$10,0)</f>
        <v>0</v>
      </c>
      <c r="L2125" s="6">
        <f t="shared" ref="L2125:L2188" si="765">IF($C2125=2,$L$10,0)</f>
        <v>0</v>
      </c>
      <c r="M2125" s="6">
        <f t="shared" ref="M2125:M2188" si="766">IF($C2125=3,$M$10,0)</f>
        <v>0</v>
      </c>
      <c r="N2125" s="6">
        <f t="shared" ref="N2125:N2188" si="767">IF($D2125=2,$N$10,0)</f>
        <v>0</v>
      </c>
      <c r="O2125" s="6">
        <f t="shared" ref="O2125:O2188" si="768">IF($D2125=3,$O$10,0)</f>
        <v>0</v>
      </c>
      <c r="P2125" s="6">
        <f t="shared" ref="P2125:P2188" si="769">IF($E2125=2,$P$10,0)</f>
        <v>0</v>
      </c>
      <c r="Q2125" s="6">
        <f t="shared" ref="Q2125:Q2188" si="770">IF($E2125=3,$Q$10,0)</f>
        <v>0</v>
      </c>
      <c r="R2125" s="6">
        <f t="shared" ref="R2125:R2188" si="771">IF(AND($A2125=3,$B2125=3),$R$10,0)</f>
        <v>0</v>
      </c>
      <c r="S2125" s="6">
        <f t="shared" ref="S2125:S2188" si="772">IF(AND($A2125=3,$C2125=3),$S$10,0)</f>
        <v>0</v>
      </c>
      <c r="T2125" s="6">
        <f t="shared" ref="T2125:T2188" si="773">IF(AND($A2125=3,$D2125=3),$T$10,0)</f>
        <v>0</v>
      </c>
      <c r="U2125" s="6">
        <f t="shared" ref="U2125:U2188" si="774">IF(AND($A2125=3,$E2125=3),$U$10,0)</f>
        <v>0</v>
      </c>
      <c r="V2125" s="6">
        <f t="shared" ref="V2125:V2188" si="775">IF(AND($B2125=3,$C2125=3),$V$10,0)</f>
        <v>0</v>
      </c>
      <c r="W2125" s="6">
        <f t="shared" ref="W2125:W2188" si="776">IF(AND($B2125=3,$D2125=3),$W$10,0)</f>
        <v>0</v>
      </c>
      <c r="X2125" s="6">
        <f t="shared" ref="X2125:X2188" si="777">IF(AND($B2125=3,$E2125=3),$X$10,0)</f>
        <v>0</v>
      </c>
      <c r="Y2125" s="6">
        <f t="shared" ref="Y2125:Y2188" si="778">IF(AND($C2125=3,$D2125=3),$Y$10,0)</f>
        <v>0</v>
      </c>
      <c r="Z2125" s="6">
        <f t="shared" ref="Z2125:Z2188" si="779">IF(AND($C2125=3,$E2125=3),$Z$10,0)</f>
        <v>0</v>
      </c>
      <c r="AA2125" s="6">
        <f t="shared" ref="AA2125:AA2188" si="780">IF(AND($D2125=3,$E2125=3),$AA$10,0)</f>
        <v>0</v>
      </c>
      <c r="AB2125" s="7">
        <f t="shared" ref="AB2125:AB2188" si="781">($F2125+$G2125)+(SUM($H2125:$AA2125))</f>
        <v>0.89500000000000002</v>
      </c>
    </row>
    <row r="2126" spans="1:28" x14ac:dyDescent="0.25">
      <c r="A2126" s="9"/>
      <c r="B2126" s="9"/>
      <c r="C2126" s="9"/>
      <c r="D2126" s="9"/>
      <c r="E2126" s="9"/>
      <c r="F2126" s="11">
        <f t="shared" si="759"/>
        <v>0</v>
      </c>
      <c r="G2126" s="20">
        <f t="shared" si="760"/>
        <v>0.89500000000000002</v>
      </c>
      <c r="H2126" s="6">
        <f t="shared" si="761"/>
        <v>0</v>
      </c>
      <c r="I2126" s="6">
        <f t="shared" si="762"/>
        <v>0</v>
      </c>
      <c r="J2126" s="6">
        <f t="shared" si="763"/>
        <v>0</v>
      </c>
      <c r="K2126" s="6">
        <f t="shared" si="764"/>
        <v>0</v>
      </c>
      <c r="L2126" s="6">
        <f t="shared" si="765"/>
        <v>0</v>
      </c>
      <c r="M2126" s="6">
        <f t="shared" si="766"/>
        <v>0</v>
      </c>
      <c r="N2126" s="6">
        <f t="shared" si="767"/>
        <v>0</v>
      </c>
      <c r="O2126" s="6">
        <f t="shared" si="768"/>
        <v>0</v>
      </c>
      <c r="P2126" s="6">
        <f t="shared" si="769"/>
        <v>0</v>
      </c>
      <c r="Q2126" s="6">
        <f t="shared" si="770"/>
        <v>0</v>
      </c>
      <c r="R2126" s="6">
        <f t="shared" si="771"/>
        <v>0</v>
      </c>
      <c r="S2126" s="6">
        <f t="shared" si="772"/>
        <v>0</v>
      </c>
      <c r="T2126" s="6">
        <f t="shared" si="773"/>
        <v>0</v>
      </c>
      <c r="U2126" s="6">
        <f t="shared" si="774"/>
        <v>0</v>
      </c>
      <c r="V2126" s="6">
        <f t="shared" si="775"/>
        <v>0</v>
      </c>
      <c r="W2126" s="6">
        <f t="shared" si="776"/>
        <v>0</v>
      </c>
      <c r="X2126" s="6">
        <f t="shared" si="777"/>
        <v>0</v>
      </c>
      <c r="Y2126" s="6">
        <f t="shared" si="778"/>
        <v>0</v>
      </c>
      <c r="Z2126" s="6">
        <f t="shared" si="779"/>
        <v>0</v>
      </c>
      <c r="AA2126" s="6">
        <f t="shared" si="780"/>
        <v>0</v>
      </c>
      <c r="AB2126" s="7">
        <f t="shared" si="781"/>
        <v>0.89500000000000002</v>
      </c>
    </row>
    <row r="2127" spans="1:28" x14ac:dyDescent="0.25">
      <c r="A2127" s="9"/>
      <c r="B2127" s="9"/>
      <c r="C2127" s="9"/>
      <c r="D2127" s="9"/>
      <c r="E2127" s="9"/>
      <c r="F2127" s="11">
        <f t="shared" si="759"/>
        <v>0</v>
      </c>
      <c r="G2127" s="20">
        <f t="shared" si="760"/>
        <v>0.89500000000000002</v>
      </c>
      <c r="H2127" s="6">
        <f t="shared" si="761"/>
        <v>0</v>
      </c>
      <c r="I2127" s="6">
        <f t="shared" si="762"/>
        <v>0</v>
      </c>
      <c r="J2127" s="6">
        <f t="shared" si="763"/>
        <v>0</v>
      </c>
      <c r="K2127" s="6">
        <f t="shared" si="764"/>
        <v>0</v>
      </c>
      <c r="L2127" s="6">
        <f t="shared" si="765"/>
        <v>0</v>
      </c>
      <c r="M2127" s="6">
        <f t="shared" si="766"/>
        <v>0</v>
      </c>
      <c r="N2127" s="6">
        <f t="shared" si="767"/>
        <v>0</v>
      </c>
      <c r="O2127" s="6">
        <f t="shared" si="768"/>
        <v>0</v>
      </c>
      <c r="P2127" s="6">
        <f t="shared" si="769"/>
        <v>0</v>
      </c>
      <c r="Q2127" s="6">
        <f t="shared" si="770"/>
        <v>0</v>
      </c>
      <c r="R2127" s="6">
        <f t="shared" si="771"/>
        <v>0</v>
      </c>
      <c r="S2127" s="6">
        <f t="shared" si="772"/>
        <v>0</v>
      </c>
      <c r="T2127" s="6">
        <f t="shared" si="773"/>
        <v>0</v>
      </c>
      <c r="U2127" s="6">
        <f t="shared" si="774"/>
        <v>0</v>
      </c>
      <c r="V2127" s="6">
        <f t="shared" si="775"/>
        <v>0</v>
      </c>
      <c r="W2127" s="6">
        <f t="shared" si="776"/>
        <v>0</v>
      </c>
      <c r="X2127" s="6">
        <f t="shared" si="777"/>
        <v>0</v>
      </c>
      <c r="Y2127" s="6">
        <f t="shared" si="778"/>
        <v>0</v>
      </c>
      <c r="Z2127" s="6">
        <f t="shared" si="779"/>
        <v>0</v>
      </c>
      <c r="AA2127" s="6">
        <f t="shared" si="780"/>
        <v>0</v>
      </c>
      <c r="AB2127" s="7">
        <f t="shared" si="781"/>
        <v>0.89500000000000002</v>
      </c>
    </row>
    <row r="2128" spans="1:28" x14ac:dyDescent="0.25">
      <c r="A2128" s="9"/>
      <c r="B2128" s="9"/>
      <c r="C2128" s="9"/>
      <c r="D2128" s="9"/>
      <c r="E2128" s="9"/>
      <c r="F2128" s="11">
        <f t="shared" si="759"/>
        <v>0</v>
      </c>
      <c r="G2128" s="20">
        <f t="shared" si="760"/>
        <v>0.89500000000000002</v>
      </c>
      <c r="H2128" s="6">
        <f t="shared" si="761"/>
        <v>0</v>
      </c>
      <c r="I2128" s="6">
        <f t="shared" si="762"/>
        <v>0</v>
      </c>
      <c r="J2128" s="6">
        <f t="shared" si="763"/>
        <v>0</v>
      </c>
      <c r="K2128" s="6">
        <f t="shared" si="764"/>
        <v>0</v>
      </c>
      <c r="L2128" s="6">
        <f t="shared" si="765"/>
        <v>0</v>
      </c>
      <c r="M2128" s="6">
        <f t="shared" si="766"/>
        <v>0</v>
      </c>
      <c r="N2128" s="6">
        <f t="shared" si="767"/>
        <v>0</v>
      </c>
      <c r="O2128" s="6">
        <f t="shared" si="768"/>
        <v>0</v>
      </c>
      <c r="P2128" s="6">
        <f t="shared" si="769"/>
        <v>0</v>
      </c>
      <c r="Q2128" s="6">
        <f t="shared" si="770"/>
        <v>0</v>
      </c>
      <c r="R2128" s="6">
        <f t="shared" si="771"/>
        <v>0</v>
      </c>
      <c r="S2128" s="6">
        <f t="shared" si="772"/>
        <v>0</v>
      </c>
      <c r="T2128" s="6">
        <f t="shared" si="773"/>
        <v>0</v>
      </c>
      <c r="U2128" s="6">
        <f t="shared" si="774"/>
        <v>0</v>
      </c>
      <c r="V2128" s="6">
        <f t="shared" si="775"/>
        <v>0</v>
      </c>
      <c r="W2128" s="6">
        <f t="shared" si="776"/>
        <v>0</v>
      </c>
      <c r="X2128" s="6">
        <f t="shared" si="777"/>
        <v>0</v>
      </c>
      <c r="Y2128" s="6">
        <f t="shared" si="778"/>
        <v>0</v>
      </c>
      <c r="Z2128" s="6">
        <f t="shared" si="779"/>
        <v>0</v>
      </c>
      <c r="AA2128" s="6">
        <f t="shared" si="780"/>
        <v>0</v>
      </c>
      <c r="AB2128" s="7">
        <f t="shared" si="781"/>
        <v>0.89500000000000002</v>
      </c>
    </row>
    <row r="2129" spans="1:28" x14ac:dyDescent="0.25">
      <c r="A2129" s="9"/>
      <c r="B2129" s="9"/>
      <c r="C2129" s="9"/>
      <c r="D2129" s="9"/>
      <c r="E2129" s="9"/>
      <c r="F2129" s="11">
        <f t="shared" si="759"/>
        <v>0</v>
      </c>
      <c r="G2129" s="20">
        <f t="shared" si="760"/>
        <v>0.89500000000000002</v>
      </c>
      <c r="H2129" s="6">
        <f t="shared" si="761"/>
        <v>0</v>
      </c>
      <c r="I2129" s="6">
        <f t="shared" si="762"/>
        <v>0</v>
      </c>
      <c r="J2129" s="6">
        <f t="shared" si="763"/>
        <v>0</v>
      </c>
      <c r="K2129" s="6">
        <f t="shared" si="764"/>
        <v>0</v>
      </c>
      <c r="L2129" s="6">
        <f t="shared" si="765"/>
        <v>0</v>
      </c>
      <c r="M2129" s="6">
        <f t="shared" si="766"/>
        <v>0</v>
      </c>
      <c r="N2129" s="6">
        <f t="shared" si="767"/>
        <v>0</v>
      </c>
      <c r="O2129" s="6">
        <f t="shared" si="768"/>
        <v>0</v>
      </c>
      <c r="P2129" s="6">
        <f t="shared" si="769"/>
        <v>0</v>
      </c>
      <c r="Q2129" s="6">
        <f t="shared" si="770"/>
        <v>0</v>
      </c>
      <c r="R2129" s="6">
        <f t="shared" si="771"/>
        <v>0</v>
      </c>
      <c r="S2129" s="6">
        <f t="shared" si="772"/>
        <v>0</v>
      </c>
      <c r="T2129" s="6">
        <f t="shared" si="773"/>
        <v>0</v>
      </c>
      <c r="U2129" s="6">
        <f t="shared" si="774"/>
        <v>0</v>
      </c>
      <c r="V2129" s="6">
        <f t="shared" si="775"/>
        <v>0</v>
      </c>
      <c r="W2129" s="6">
        <f t="shared" si="776"/>
        <v>0</v>
      </c>
      <c r="X2129" s="6">
        <f t="shared" si="777"/>
        <v>0</v>
      </c>
      <c r="Y2129" s="6">
        <f t="shared" si="778"/>
        <v>0</v>
      </c>
      <c r="Z2129" s="6">
        <f t="shared" si="779"/>
        <v>0</v>
      </c>
      <c r="AA2129" s="6">
        <f t="shared" si="780"/>
        <v>0</v>
      </c>
      <c r="AB2129" s="7">
        <f t="shared" si="781"/>
        <v>0.89500000000000002</v>
      </c>
    </row>
    <row r="2130" spans="1:28" x14ac:dyDescent="0.25">
      <c r="A2130" s="9"/>
      <c r="B2130" s="9"/>
      <c r="C2130" s="9"/>
      <c r="D2130" s="9"/>
      <c r="E2130" s="9"/>
      <c r="F2130" s="11">
        <f t="shared" si="759"/>
        <v>0</v>
      </c>
      <c r="G2130" s="20">
        <f t="shared" si="760"/>
        <v>0.89500000000000002</v>
      </c>
      <c r="H2130" s="6">
        <f t="shared" si="761"/>
        <v>0</v>
      </c>
      <c r="I2130" s="6">
        <f t="shared" si="762"/>
        <v>0</v>
      </c>
      <c r="J2130" s="6">
        <f t="shared" si="763"/>
        <v>0</v>
      </c>
      <c r="K2130" s="6">
        <f t="shared" si="764"/>
        <v>0</v>
      </c>
      <c r="L2130" s="6">
        <f t="shared" si="765"/>
        <v>0</v>
      </c>
      <c r="M2130" s="6">
        <f t="shared" si="766"/>
        <v>0</v>
      </c>
      <c r="N2130" s="6">
        <f t="shared" si="767"/>
        <v>0</v>
      </c>
      <c r="O2130" s="6">
        <f t="shared" si="768"/>
        <v>0</v>
      </c>
      <c r="P2130" s="6">
        <f t="shared" si="769"/>
        <v>0</v>
      </c>
      <c r="Q2130" s="6">
        <f t="shared" si="770"/>
        <v>0</v>
      </c>
      <c r="R2130" s="6">
        <f t="shared" si="771"/>
        <v>0</v>
      </c>
      <c r="S2130" s="6">
        <f t="shared" si="772"/>
        <v>0</v>
      </c>
      <c r="T2130" s="6">
        <f t="shared" si="773"/>
        <v>0</v>
      </c>
      <c r="U2130" s="6">
        <f t="shared" si="774"/>
        <v>0</v>
      </c>
      <c r="V2130" s="6">
        <f t="shared" si="775"/>
        <v>0</v>
      </c>
      <c r="W2130" s="6">
        <f t="shared" si="776"/>
        <v>0</v>
      </c>
      <c r="X2130" s="6">
        <f t="shared" si="777"/>
        <v>0</v>
      </c>
      <c r="Y2130" s="6">
        <f t="shared" si="778"/>
        <v>0</v>
      </c>
      <c r="Z2130" s="6">
        <f t="shared" si="779"/>
        <v>0</v>
      </c>
      <c r="AA2130" s="6">
        <f t="shared" si="780"/>
        <v>0</v>
      </c>
      <c r="AB2130" s="7">
        <f t="shared" si="781"/>
        <v>0.89500000000000002</v>
      </c>
    </row>
    <row r="2131" spans="1:28" x14ac:dyDescent="0.25">
      <c r="A2131" s="9"/>
      <c r="B2131" s="9"/>
      <c r="C2131" s="9"/>
      <c r="D2131" s="9"/>
      <c r="E2131" s="9"/>
      <c r="F2131" s="11">
        <f t="shared" si="759"/>
        <v>0</v>
      </c>
      <c r="G2131" s="20">
        <f t="shared" si="760"/>
        <v>0.89500000000000002</v>
      </c>
      <c r="H2131" s="6">
        <f t="shared" si="761"/>
        <v>0</v>
      </c>
      <c r="I2131" s="6">
        <f t="shared" si="762"/>
        <v>0</v>
      </c>
      <c r="J2131" s="6">
        <f t="shared" si="763"/>
        <v>0</v>
      </c>
      <c r="K2131" s="6">
        <f t="shared" si="764"/>
        <v>0</v>
      </c>
      <c r="L2131" s="6">
        <f t="shared" si="765"/>
        <v>0</v>
      </c>
      <c r="M2131" s="6">
        <f t="shared" si="766"/>
        <v>0</v>
      </c>
      <c r="N2131" s="6">
        <f t="shared" si="767"/>
        <v>0</v>
      </c>
      <c r="O2131" s="6">
        <f t="shared" si="768"/>
        <v>0</v>
      </c>
      <c r="P2131" s="6">
        <f t="shared" si="769"/>
        <v>0</v>
      </c>
      <c r="Q2131" s="6">
        <f t="shared" si="770"/>
        <v>0</v>
      </c>
      <c r="R2131" s="6">
        <f t="shared" si="771"/>
        <v>0</v>
      </c>
      <c r="S2131" s="6">
        <f t="shared" si="772"/>
        <v>0</v>
      </c>
      <c r="T2131" s="6">
        <f t="shared" si="773"/>
        <v>0</v>
      </c>
      <c r="U2131" s="6">
        <f t="shared" si="774"/>
        <v>0</v>
      </c>
      <c r="V2131" s="6">
        <f t="shared" si="775"/>
        <v>0</v>
      </c>
      <c r="W2131" s="6">
        <f t="shared" si="776"/>
        <v>0</v>
      </c>
      <c r="X2131" s="6">
        <f t="shared" si="777"/>
        <v>0</v>
      </c>
      <c r="Y2131" s="6">
        <f t="shared" si="778"/>
        <v>0</v>
      </c>
      <c r="Z2131" s="6">
        <f t="shared" si="779"/>
        <v>0</v>
      </c>
      <c r="AA2131" s="6">
        <f t="shared" si="780"/>
        <v>0</v>
      </c>
      <c r="AB2131" s="7">
        <f t="shared" si="781"/>
        <v>0.89500000000000002</v>
      </c>
    </row>
    <row r="2132" spans="1:28" x14ac:dyDescent="0.25">
      <c r="A2132" s="9"/>
      <c r="B2132" s="9"/>
      <c r="C2132" s="9"/>
      <c r="D2132" s="9"/>
      <c r="E2132" s="9"/>
      <c r="F2132" s="11">
        <f t="shared" si="759"/>
        <v>0</v>
      </c>
      <c r="G2132" s="20">
        <f t="shared" si="760"/>
        <v>0.89500000000000002</v>
      </c>
      <c r="H2132" s="6">
        <f t="shared" si="761"/>
        <v>0</v>
      </c>
      <c r="I2132" s="6">
        <f t="shared" si="762"/>
        <v>0</v>
      </c>
      <c r="J2132" s="6">
        <f t="shared" si="763"/>
        <v>0</v>
      </c>
      <c r="K2132" s="6">
        <f t="shared" si="764"/>
        <v>0</v>
      </c>
      <c r="L2132" s="6">
        <f t="shared" si="765"/>
        <v>0</v>
      </c>
      <c r="M2132" s="6">
        <f t="shared" si="766"/>
        <v>0</v>
      </c>
      <c r="N2132" s="6">
        <f t="shared" si="767"/>
        <v>0</v>
      </c>
      <c r="O2132" s="6">
        <f t="shared" si="768"/>
        <v>0</v>
      </c>
      <c r="P2132" s="6">
        <f t="shared" si="769"/>
        <v>0</v>
      </c>
      <c r="Q2132" s="6">
        <f t="shared" si="770"/>
        <v>0</v>
      </c>
      <c r="R2132" s="6">
        <f t="shared" si="771"/>
        <v>0</v>
      </c>
      <c r="S2132" s="6">
        <f t="shared" si="772"/>
        <v>0</v>
      </c>
      <c r="T2132" s="6">
        <f t="shared" si="773"/>
        <v>0</v>
      </c>
      <c r="U2132" s="6">
        <f t="shared" si="774"/>
        <v>0</v>
      </c>
      <c r="V2132" s="6">
        <f t="shared" si="775"/>
        <v>0</v>
      </c>
      <c r="W2132" s="6">
        <f t="shared" si="776"/>
        <v>0</v>
      </c>
      <c r="X2132" s="6">
        <f t="shared" si="777"/>
        <v>0</v>
      </c>
      <c r="Y2132" s="6">
        <f t="shared" si="778"/>
        <v>0</v>
      </c>
      <c r="Z2132" s="6">
        <f t="shared" si="779"/>
        <v>0</v>
      </c>
      <c r="AA2132" s="6">
        <f t="shared" si="780"/>
        <v>0</v>
      </c>
      <c r="AB2132" s="7">
        <f t="shared" si="781"/>
        <v>0.89500000000000002</v>
      </c>
    </row>
    <row r="2133" spans="1:28" x14ac:dyDescent="0.25">
      <c r="A2133" s="9"/>
      <c r="B2133" s="9"/>
      <c r="C2133" s="9"/>
      <c r="D2133" s="9"/>
      <c r="E2133" s="9"/>
      <c r="F2133" s="11">
        <f t="shared" si="759"/>
        <v>0</v>
      </c>
      <c r="G2133" s="20">
        <f t="shared" si="760"/>
        <v>0.89500000000000002</v>
      </c>
      <c r="H2133" s="6">
        <f t="shared" si="761"/>
        <v>0</v>
      </c>
      <c r="I2133" s="6">
        <f t="shared" si="762"/>
        <v>0</v>
      </c>
      <c r="J2133" s="6">
        <f t="shared" si="763"/>
        <v>0</v>
      </c>
      <c r="K2133" s="6">
        <f t="shared" si="764"/>
        <v>0</v>
      </c>
      <c r="L2133" s="6">
        <f t="shared" si="765"/>
        <v>0</v>
      </c>
      <c r="M2133" s="6">
        <f t="shared" si="766"/>
        <v>0</v>
      </c>
      <c r="N2133" s="6">
        <f t="shared" si="767"/>
        <v>0</v>
      </c>
      <c r="O2133" s="6">
        <f t="shared" si="768"/>
        <v>0</v>
      </c>
      <c r="P2133" s="6">
        <f t="shared" si="769"/>
        <v>0</v>
      </c>
      <c r="Q2133" s="6">
        <f t="shared" si="770"/>
        <v>0</v>
      </c>
      <c r="R2133" s="6">
        <f t="shared" si="771"/>
        <v>0</v>
      </c>
      <c r="S2133" s="6">
        <f t="shared" si="772"/>
        <v>0</v>
      </c>
      <c r="T2133" s="6">
        <f t="shared" si="773"/>
        <v>0</v>
      </c>
      <c r="U2133" s="6">
        <f t="shared" si="774"/>
        <v>0</v>
      </c>
      <c r="V2133" s="6">
        <f t="shared" si="775"/>
        <v>0</v>
      </c>
      <c r="W2133" s="6">
        <f t="shared" si="776"/>
        <v>0</v>
      </c>
      <c r="X2133" s="6">
        <f t="shared" si="777"/>
        <v>0</v>
      </c>
      <c r="Y2133" s="6">
        <f t="shared" si="778"/>
        <v>0</v>
      </c>
      <c r="Z2133" s="6">
        <f t="shared" si="779"/>
        <v>0</v>
      </c>
      <c r="AA2133" s="6">
        <f t="shared" si="780"/>
        <v>0</v>
      </c>
      <c r="AB2133" s="7">
        <f t="shared" si="781"/>
        <v>0.89500000000000002</v>
      </c>
    </row>
    <row r="2134" spans="1:28" x14ac:dyDescent="0.25">
      <c r="A2134" s="9"/>
      <c r="B2134" s="9"/>
      <c r="C2134" s="9"/>
      <c r="D2134" s="9"/>
      <c r="E2134" s="9"/>
      <c r="F2134" s="11">
        <f t="shared" si="759"/>
        <v>0</v>
      </c>
      <c r="G2134" s="20">
        <f t="shared" si="760"/>
        <v>0.89500000000000002</v>
      </c>
      <c r="H2134" s="6">
        <f t="shared" si="761"/>
        <v>0</v>
      </c>
      <c r="I2134" s="6">
        <f t="shared" si="762"/>
        <v>0</v>
      </c>
      <c r="J2134" s="6">
        <f t="shared" si="763"/>
        <v>0</v>
      </c>
      <c r="K2134" s="6">
        <f t="shared" si="764"/>
        <v>0</v>
      </c>
      <c r="L2134" s="6">
        <f t="shared" si="765"/>
        <v>0</v>
      </c>
      <c r="M2134" s="6">
        <f t="shared" si="766"/>
        <v>0</v>
      </c>
      <c r="N2134" s="6">
        <f t="shared" si="767"/>
        <v>0</v>
      </c>
      <c r="O2134" s="6">
        <f t="shared" si="768"/>
        <v>0</v>
      </c>
      <c r="P2134" s="6">
        <f t="shared" si="769"/>
        <v>0</v>
      </c>
      <c r="Q2134" s="6">
        <f t="shared" si="770"/>
        <v>0</v>
      </c>
      <c r="R2134" s="6">
        <f t="shared" si="771"/>
        <v>0</v>
      </c>
      <c r="S2134" s="6">
        <f t="shared" si="772"/>
        <v>0</v>
      </c>
      <c r="T2134" s="6">
        <f t="shared" si="773"/>
        <v>0</v>
      </c>
      <c r="U2134" s="6">
        <f t="shared" si="774"/>
        <v>0</v>
      </c>
      <c r="V2134" s="6">
        <f t="shared" si="775"/>
        <v>0</v>
      </c>
      <c r="W2134" s="6">
        <f t="shared" si="776"/>
        <v>0</v>
      </c>
      <c r="X2134" s="6">
        <f t="shared" si="777"/>
        <v>0</v>
      </c>
      <c r="Y2134" s="6">
        <f t="shared" si="778"/>
        <v>0</v>
      </c>
      <c r="Z2134" s="6">
        <f t="shared" si="779"/>
        <v>0</v>
      </c>
      <c r="AA2134" s="6">
        <f t="shared" si="780"/>
        <v>0</v>
      </c>
      <c r="AB2134" s="7">
        <f t="shared" si="781"/>
        <v>0.89500000000000002</v>
      </c>
    </row>
    <row r="2135" spans="1:28" x14ac:dyDescent="0.25">
      <c r="A2135" s="9"/>
      <c r="B2135" s="9"/>
      <c r="C2135" s="9"/>
      <c r="D2135" s="9"/>
      <c r="E2135" s="9"/>
      <c r="F2135" s="11">
        <f t="shared" si="759"/>
        <v>0</v>
      </c>
      <c r="G2135" s="20">
        <f t="shared" si="760"/>
        <v>0.89500000000000002</v>
      </c>
      <c r="H2135" s="6">
        <f t="shared" si="761"/>
        <v>0</v>
      </c>
      <c r="I2135" s="6">
        <f t="shared" si="762"/>
        <v>0</v>
      </c>
      <c r="J2135" s="6">
        <f t="shared" si="763"/>
        <v>0</v>
      </c>
      <c r="K2135" s="6">
        <f t="shared" si="764"/>
        <v>0</v>
      </c>
      <c r="L2135" s="6">
        <f t="shared" si="765"/>
        <v>0</v>
      </c>
      <c r="M2135" s="6">
        <f t="shared" si="766"/>
        <v>0</v>
      </c>
      <c r="N2135" s="6">
        <f t="shared" si="767"/>
        <v>0</v>
      </c>
      <c r="O2135" s="6">
        <f t="shared" si="768"/>
        <v>0</v>
      </c>
      <c r="P2135" s="6">
        <f t="shared" si="769"/>
        <v>0</v>
      </c>
      <c r="Q2135" s="6">
        <f t="shared" si="770"/>
        <v>0</v>
      </c>
      <c r="R2135" s="6">
        <f t="shared" si="771"/>
        <v>0</v>
      </c>
      <c r="S2135" s="6">
        <f t="shared" si="772"/>
        <v>0</v>
      </c>
      <c r="T2135" s="6">
        <f t="shared" si="773"/>
        <v>0</v>
      </c>
      <c r="U2135" s="6">
        <f t="shared" si="774"/>
        <v>0</v>
      </c>
      <c r="V2135" s="6">
        <f t="shared" si="775"/>
        <v>0</v>
      </c>
      <c r="W2135" s="6">
        <f t="shared" si="776"/>
        <v>0</v>
      </c>
      <c r="X2135" s="6">
        <f t="shared" si="777"/>
        <v>0</v>
      </c>
      <c r="Y2135" s="6">
        <f t="shared" si="778"/>
        <v>0</v>
      </c>
      <c r="Z2135" s="6">
        <f t="shared" si="779"/>
        <v>0</v>
      </c>
      <c r="AA2135" s="6">
        <f t="shared" si="780"/>
        <v>0</v>
      </c>
      <c r="AB2135" s="7">
        <f t="shared" si="781"/>
        <v>0.89500000000000002</v>
      </c>
    </row>
    <row r="2136" spans="1:28" x14ac:dyDescent="0.25">
      <c r="A2136" s="9"/>
      <c r="B2136" s="9"/>
      <c r="C2136" s="9"/>
      <c r="D2136" s="9"/>
      <c r="E2136" s="9"/>
      <c r="F2136" s="11">
        <f t="shared" si="759"/>
        <v>0</v>
      </c>
      <c r="G2136" s="20">
        <f t="shared" si="760"/>
        <v>0.89500000000000002</v>
      </c>
      <c r="H2136" s="6">
        <f t="shared" si="761"/>
        <v>0</v>
      </c>
      <c r="I2136" s="6">
        <f t="shared" si="762"/>
        <v>0</v>
      </c>
      <c r="J2136" s="6">
        <f t="shared" si="763"/>
        <v>0</v>
      </c>
      <c r="K2136" s="6">
        <f t="shared" si="764"/>
        <v>0</v>
      </c>
      <c r="L2136" s="6">
        <f t="shared" si="765"/>
        <v>0</v>
      </c>
      <c r="M2136" s="6">
        <f t="shared" si="766"/>
        <v>0</v>
      </c>
      <c r="N2136" s="6">
        <f t="shared" si="767"/>
        <v>0</v>
      </c>
      <c r="O2136" s="6">
        <f t="shared" si="768"/>
        <v>0</v>
      </c>
      <c r="P2136" s="6">
        <f t="shared" si="769"/>
        <v>0</v>
      </c>
      <c r="Q2136" s="6">
        <f t="shared" si="770"/>
        <v>0</v>
      </c>
      <c r="R2136" s="6">
        <f t="shared" si="771"/>
        <v>0</v>
      </c>
      <c r="S2136" s="6">
        <f t="shared" si="772"/>
        <v>0</v>
      </c>
      <c r="T2136" s="6">
        <f t="shared" si="773"/>
        <v>0</v>
      </c>
      <c r="U2136" s="6">
        <f t="shared" si="774"/>
        <v>0</v>
      </c>
      <c r="V2136" s="6">
        <f t="shared" si="775"/>
        <v>0</v>
      </c>
      <c r="W2136" s="6">
        <f t="shared" si="776"/>
        <v>0</v>
      </c>
      <c r="X2136" s="6">
        <f t="shared" si="777"/>
        <v>0</v>
      </c>
      <c r="Y2136" s="6">
        <f t="shared" si="778"/>
        <v>0</v>
      </c>
      <c r="Z2136" s="6">
        <f t="shared" si="779"/>
        <v>0</v>
      </c>
      <c r="AA2136" s="6">
        <f t="shared" si="780"/>
        <v>0</v>
      </c>
      <c r="AB2136" s="7">
        <f t="shared" si="781"/>
        <v>0.89500000000000002</v>
      </c>
    </row>
    <row r="2137" spans="1:28" x14ac:dyDescent="0.25">
      <c r="A2137" s="9"/>
      <c r="B2137" s="9"/>
      <c r="C2137" s="9"/>
      <c r="D2137" s="9"/>
      <c r="E2137" s="9"/>
      <c r="F2137" s="11">
        <f t="shared" si="759"/>
        <v>0</v>
      </c>
      <c r="G2137" s="20">
        <f t="shared" si="760"/>
        <v>0.89500000000000002</v>
      </c>
      <c r="H2137" s="6">
        <f t="shared" si="761"/>
        <v>0</v>
      </c>
      <c r="I2137" s="6">
        <f t="shared" si="762"/>
        <v>0</v>
      </c>
      <c r="J2137" s="6">
        <f t="shared" si="763"/>
        <v>0</v>
      </c>
      <c r="K2137" s="6">
        <f t="shared" si="764"/>
        <v>0</v>
      </c>
      <c r="L2137" s="6">
        <f t="shared" si="765"/>
        <v>0</v>
      </c>
      <c r="M2137" s="6">
        <f t="shared" si="766"/>
        <v>0</v>
      </c>
      <c r="N2137" s="6">
        <f t="shared" si="767"/>
        <v>0</v>
      </c>
      <c r="O2137" s="6">
        <f t="shared" si="768"/>
        <v>0</v>
      </c>
      <c r="P2137" s="6">
        <f t="shared" si="769"/>
        <v>0</v>
      </c>
      <c r="Q2137" s="6">
        <f t="shared" si="770"/>
        <v>0</v>
      </c>
      <c r="R2137" s="6">
        <f t="shared" si="771"/>
        <v>0</v>
      </c>
      <c r="S2137" s="6">
        <f t="shared" si="772"/>
        <v>0</v>
      </c>
      <c r="T2137" s="6">
        <f t="shared" si="773"/>
        <v>0</v>
      </c>
      <c r="U2137" s="6">
        <f t="shared" si="774"/>
        <v>0</v>
      </c>
      <c r="V2137" s="6">
        <f t="shared" si="775"/>
        <v>0</v>
      </c>
      <c r="W2137" s="6">
        <f t="shared" si="776"/>
        <v>0</v>
      </c>
      <c r="X2137" s="6">
        <f t="shared" si="777"/>
        <v>0</v>
      </c>
      <c r="Y2137" s="6">
        <f t="shared" si="778"/>
        <v>0</v>
      </c>
      <c r="Z2137" s="6">
        <f t="shared" si="779"/>
        <v>0</v>
      </c>
      <c r="AA2137" s="6">
        <f t="shared" si="780"/>
        <v>0</v>
      </c>
      <c r="AB2137" s="7">
        <f t="shared" si="781"/>
        <v>0.89500000000000002</v>
      </c>
    </row>
    <row r="2138" spans="1:28" x14ac:dyDescent="0.25">
      <c r="A2138" s="9"/>
      <c r="B2138" s="9"/>
      <c r="C2138" s="9"/>
      <c r="D2138" s="9"/>
      <c r="E2138" s="9"/>
      <c r="F2138" s="11">
        <f t="shared" si="759"/>
        <v>0</v>
      </c>
      <c r="G2138" s="20">
        <f t="shared" si="760"/>
        <v>0.89500000000000002</v>
      </c>
      <c r="H2138" s="6">
        <f t="shared" si="761"/>
        <v>0</v>
      </c>
      <c r="I2138" s="6">
        <f t="shared" si="762"/>
        <v>0</v>
      </c>
      <c r="J2138" s="6">
        <f t="shared" si="763"/>
        <v>0</v>
      </c>
      <c r="K2138" s="6">
        <f t="shared" si="764"/>
        <v>0</v>
      </c>
      <c r="L2138" s="6">
        <f t="shared" si="765"/>
        <v>0</v>
      </c>
      <c r="M2138" s="6">
        <f t="shared" si="766"/>
        <v>0</v>
      </c>
      <c r="N2138" s="6">
        <f t="shared" si="767"/>
        <v>0</v>
      </c>
      <c r="O2138" s="6">
        <f t="shared" si="768"/>
        <v>0</v>
      </c>
      <c r="P2138" s="6">
        <f t="shared" si="769"/>
        <v>0</v>
      </c>
      <c r="Q2138" s="6">
        <f t="shared" si="770"/>
        <v>0</v>
      </c>
      <c r="R2138" s="6">
        <f t="shared" si="771"/>
        <v>0</v>
      </c>
      <c r="S2138" s="6">
        <f t="shared" si="772"/>
        <v>0</v>
      </c>
      <c r="T2138" s="6">
        <f t="shared" si="773"/>
        <v>0</v>
      </c>
      <c r="U2138" s="6">
        <f t="shared" si="774"/>
        <v>0</v>
      </c>
      <c r="V2138" s="6">
        <f t="shared" si="775"/>
        <v>0</v>
      </c>
      <c r="W2138" s="6">
        <f t="shared" si="776"/>
        <v>0</v>
      </c>
      <c r="X2138" s="6">
        <f t="shared" si="777"/>
        <v>0</v>
      </c>
      <c r="Y2138" s="6">
        <f t="shared" si="778"/>
        <v>0</v>
      </c>
      <c r="Z2138" s="6">
        <f t="shared" si="779"/>
        <v>0</v>
      </c>
      <c r="AA2138" s="6">
        <f t="shared" si="780"/>
        <v>0</v>
      </c>
      <c r="AB2138" s="7">
        <f t="shared" si="781"/>
        <v>0.89500000000000002</v>
      </c>
    </row>
    <row r="2139" spans="1:28" x14ac:dyDescent="0.25">
      <c r="A2139" s="9"/>
      <c r="B2139" s="9"/>
      <c r="C2139" s="9"/>
      <c r="D2139" s="9"/>
      <c r="E2139" s="9"/>
      <c r="F2139" s="11">
        <f t="shared" si="759"/>
        <v>0</v>
      </c>
      <c r="G2139" s="20">
        <f t="shared" si="760"/>
        <v>0.89500000000000002</v>
      </c>
      <c r="H2139" s="6">
        <f t="shared" si="761"/>
        <v>0</v>
      </c>
      <c r="I2139" s="6">
        <f t="shared" si="762"/>
        <v>0</v>
      </c>
      <c r="J2139" s="6">
        <f t="shared" si="763"/>
        <v>0</v>
      </c>
      <c r="K2139" s="6">
        <f t="shared" si="764"/>
        <v>0</v>
      </c>
      <c r="L2139" s="6">
        <f t="shared" si="765"/>
        <v>0</v>
      </c>
      <c r="M2139" s="6">
        <f t="shared" si="766"/>
        <v>0</v>
      </c>
      <c r="N2139" s="6">
        <f t="shared" si="767"/>
        <v>0</v>
      </c>
      <c r="O2139" s="6">
        <f t="shared" si="768"/>
        <v>0</v>
      </c>
      <c r="P2139" s="6">
        <f t="shared" si="769"/>
        <v>0</v>
      </c>
      <c r="Q2139" s="6">
        <f t="shared" si="770"/>
        <v>0</v>
      </c>
      <c r="R2139" s="6">
        <f t="shared" si="771"/>
        <v>0</v>
      </c>
      <c r="S2139" s="6">
        <f t="shared" si="772"/>
        <v>0</v>
      </c>
      <c r="T2139" s="6">
        <f t="shared" si="773"/>
        <v>0</v>
      </c>
      <c r="U2139" s="6">
        <f t="shared" si="774"/>
        <v>0</v>
      </c>
      <c r="V2139" s="6">
        <f t="shared" si="775"/>
        <v>0</v>
      </c>
      <c r="W2139" s="6">
        <f t="shared" si="776"/>
        <v>0</v>
      </c>
      <c r="X2139" s="6">
        <f t="shared" si="777"/>
        <v>0</v>
      </c>
      <c r="Y2139" s="6">
        <f t="shared" si="778"/>
        <v>0</v>
      </c>
      <c r="Z2139" s="6">
        <f t="shared" si="779"/>
        <v>0</v>
      </c>
      <c r="AA2139" s="6">
        <f t="shared" si="780"/>
        <v>0</v>
      </c>
      <c r="AB2139" s="7">
        <f t="shared" si="781"/>
        <v>0.89500000000000002</v>
      </c>
    </row>
    <row r="2140" spans="1:28" x14ac:dyDescent="0.25">
      <c r="A2140" s="9"/>
      <c r="B2140" s="9"/>
      <c r="C2140" s="9"/>
      <c r="D2140" s="9"/>
      <c r="E2140" s="9"/>
      <c r="F2140" s="11">
        <f t="shared" si="759"/>
        <v>0</v>
      </c>
      <c r="G2140" s="20">
        <f t="shared" si="760"/>
        <v>0.89500000000000002</v>
      </c>
      <c r="H2140" s="6">
        <f t="shared" si="761"/>
        <v>0</v>
      </c>
      <c r="I2140" s="6">
        <f t="shared" si="762"/>
        <v>0</v>
      </c>
      <c r="J2140" s="6">
        <f t="shared" si="763"/>
        <v>0</v>
      </c>
      <c r="K2140" s="6">
        <f t="shared" si="764"/>
        <v>0</v>
      </c>
      <c r="L2140" s="6">
        <f t="shared" si="765"/>
        <v>0</v>
      </c>
      <c r="M2140" s="6">
        <f t="shared" si="766"/>
        <v>0</v>
      </c>
      <c r="N2140" s="6">
        <f t="shared" si="767"/>
        <v>0</v>
      </c>
      <c r="O2140" s="6">
        <f t="shared" si="768"/>
        <v>0</v>
      </c>
      <c r="P2140" s="6">
        <f t="shared" si="769"/>
        <v>0</v>
      </c>
      <c r="Q2140" s="6">
        <f t="shared" si="770"/>
        <v>0</v>
      </c>
      <c r="R2140" s="6">
        <f t="shared" si="771"/>
        <v>0</v>
      </c>
      <c r="S2140" s="6">
        <f t="shared" si="772"/>
        <v>0</v>
      </c>
      <c r="T2140" s="6">
        <f t="shared" si="773"/>
        <v>0</v>
      </c>
      <c r="U2140" s="6">
        <f t="shared" si="774"/>
        <v>0</v>
      </c>
      <c r="V2140" s="6">
        <f t="shared" si="775"/>
        <v>0</v>
      </c>
      <c r="W2140" s="6">
        <f t="shared" si="776"/>
        <v>0</v>
      </c>
      <c r="X2140" s="6">
        <f t="shared" si="777"/>
        <v>0</v>
      </c>
      <c r="Y2140" s="6">
        <f t="shared" si="778"/>
        <v>0</v>
      </c>
      <c r="Z2140" s="6">
        <f t="shared" si="779"/>
        <v>0</v>
      </c>
      <c r="AA2140" s="6">
        <f t="shared" si="780"/>
        <v>0</v>
      </c>
      <c r="AB2140" s="7">
        <f t="shared" si="781"/>
        <v>0.89500000000000002</v>
      </c>
    </row>
    <row r="2141" spans="1:28" x14ac:dyDescent="0.25">
      <c r="A2141" s="9"/>
      <c r="B2141" s="9"/>
      <c r="C2141" s="9"/>
      <c r="D2141" s="9"/>
      <c r="E2141" s="9"/>
      <c r="F2141" s="11">
        <f t="shared" si="759"/>
        <v>0</v>
      </c>
      <c r="G2141" s="20">
        <f t="shared" si="760"/>
        <v>0.89500000000000002</v>
      </c>
      <c r="H2141" s="6">
        <f t="shared" si="761"/>
        <v>0</v>
      </c>
      <c r="I2141" s="6">
        <f t="shared" si="762"/>
        <v>0</v>
      </c>
      <c r="J2141" s="6">
        <f t="shared" si="763"/>
        <v>0</v>
      </c>
      <c r="K2141" s="6">
        <f t="shared" si="764"/>
        <v>0</v>
      </c>
      <c r="L2141" s="6">
        <f t="shared" si="765"/>
        <v>0</v>
      </c>
      <c r="M2141" s="6">
        <f t="shared" si="766"/>
        <v>0</v>
      </c>
      <c r="N2141" s="6">
        <f t="shared" si="767"/>
        <v>0</v>
      </c>
      <c r="O2141" s="6">
        <f t="shared" si="768"/>
        <v>0</v>
      </c>
      <c r="P2141" s="6">
        <f t="shared" si="769"/>
        <v>0</v>
      </c>
      <c r="Q2141" s="6">
        <f t="shared" si="770"/>
        <v>0</v>
      </c>
      <c r="R2141" s="6">
        <f t="shared" si="771"/>
        <v>0</v>
      </c>
      <c r="S2141" s="6">
        <f t="shared" si="772"/>
        <v>0</v>
      </c>
      <c r="T2141" s="6">
        <f t="shared" si="773"/>
        <v>0</v>
      </c>
      <c r="U2141" s="6">
        <f t="shared" si="774"/>
        <v>0</v>
      </c>
      <c r="V2141" s="6">
        <f t="shared" si="775"/>
        <v>0</v>
      </c>
      <c r="W2141" s="6">
        <f t="shared" si="776"/>
        <v>0</v>
      </c>
      <c r="X2141" s="6">
        <f t="shared" si="777"/>
        <v>0</v>
      </c>
      <c r="Y2141" s="6">
        <f t="shared" si="778"/>
        <v>0</v>
      </c>
      <c r="Z2141" s="6">
        <f t="shared" si="779"/>
        <v>0</v>
      </c>
      <c r="AA2141" s="6">
        <f t="shared" si="780"/>
        <v>0</v>
      </c>
      <c r="AB2141" s="7">
        <f t="shared" si="781"/>
        <v>0.89500000000000002</v>
      </c>
    </row>
    <row r="2142" spans="1:28" x14ac:dyDescent="0.25">
      <c r="A2142" s="9"/>
      <c r="B2142" s="9"/>
      <c r="C2142" s="9"/>
      <c r="D2142" s="9"/>
      <c r="E2142" s="9"/>
      <c r="F2142" s="11">
        <f t="shared" si="759"/>
        <v>0</v>
      </c>
      <c r="G2142" s="20">
        <f t="shared" si="760"/>
        <v>0.89500000000000002</v>
      </c>
      <c r="H2142" s="6">
        <f t="shared" si="761"/>
        <v>0</v>
      </c>
      <c r="I2142" s="6">
        <f t="shared" si="762"/>
        <v>0</v>
      </c>
      <c r="J2142" s="6">
        <f t="shared" si="763"/>
        <v>0</v>
      </c>
      <c r="K2142" s="6">
        <f t="shared" si="764"/>
        <v>0</v>
      </c>
      <c r="L2142" s="6">
        <f t="shared" si="765"/>
        <v>0</v>
      </c>
      <c r="M2142" s="6">
        <f t="shared" si="766"/>
        <v>0</v>
      </c>
      <c r="N2142" s="6">
        <f t="shared" si="767"/>
        <v>0</v>
      </c>
      <c r="O2142" s="6">
        <f t="shared" si="768"/>
        <v>0</v>
      </c>
      <c r="P2142" s="6">
        <f t="shared" si="769"/>
        <v>0</v>
      </c>
      <c r="Q2142" s="6">
        <f t="shared" si="770"/>
        <v>0</v>
      </c>
      <c r="R2142" s="6">
        <f t="shared" si="771"/>
        <v>0</v>
      </c>
      <c r="S2142" s="6">
        <f t="shared" si="772"/>
        <v>0</v>
      </c>
      <c r="T2142" s="6">
        <f t="shared" si="773"/>
        <v>0</v>
      </c>
      <c r="U2142" s="6">
        <f t="shared" si="774"/>
        <v>0</v>
      </c>
      <c r="V2142" s="6">
        <f t="shared" si="775"/>
        <v>0</v>
      </c>
      <c r="W2142" s="6">
        <f t="shared" si="776"/>
        <v>0</v>
      </c>
      <c r="X2142" s="6">
        <f t="shared" si="777"/>
        <v>0</v>
      </c>
      <c r="Y2142" s="6">
        <f t="shared" si="778"/>
        <v>0</v>
      </c>
      <c r="Z2142" s="6">
        <f t="shared" si="779"/>
        <v>0</v>
      </c>
      <c r="AA2142" s="6">
        <f t="shared" si="780"/>
        <v>0</v>
      </c>
      <c r="AB2142" s="7">
        <f t="shared" si="781"/>
        <v>0.89500000000000002</v>
      </c>
    </row>
    <row r="2143" spans="1:28" x14ac:dyDescent="0.25">
      <c r="A2143" s="9"/>
      <c r="B2143" s="9"/>
      <c r="C2143" s="9"/>
      <c r="D2143" s="9"/>
      <c r="E2143" s="9"/>
      <c r="F2143" s="11">
        <f t="shared" si="759"/>
        <v>0</v>
      </c>
      <c r="G2143" s="20">
        <f t="shared" si="760"/>
        <v>0.89500000000000002</v>
      </c>
      <c r="H2143" s="6">
        <f t="shared" si="761"/>
        <v>0</v>
      </c>
      <c r="I2143" s="6">
        <f t="shared" si="762"/>
        <v>0</v>
      </c>
      <c r="J2143" s="6">
        <f t="shared" si="763"/>
        <v>0</v>
      </c>
      <c r="K2143" s="6">
        <f t="shared" si="764"/>
        <v>0</v>
      </c>
      <c r="L2143" s="6">
        <f t="shared" si="765"/>
        <v>0</v>
      </c>
      <c r="M2143" s="6">
        <f t="shared" si="766"/>
        <v>0</v>
      </c>
      <c r="N2143" s="6">
        <f t="shared" si="767"/>
        <v>0</v>
      </c>
      <c r="O2143" s="6">
        <f t="shared" si="768"/>
        <v>0</v>
      </c>
      <c r="P2143" s="6">
        <f t="shared" si="769"/>
        <v>0</v>
      </c>
      <c r="Q2143" s="6">
        <f t="shared" si="770"/>
        <v>0</v>
      </c>
      <c r="R2143" s="6">
        <f t="shared" si="771"/>
        <v>0</v>
      </c>
      <c r="S2143" s="6">
        <f t="shared" si="772"/>
        <v>0</v>
      </c>
      <c r="T2143" s="6">
        <f t="shared" si="773"/>
        <v>0</v>
      </c>
      <c r="U2143" s="6">
        <f t="shared" si="774"/>
        <v>0</v>
      </c>
      <c r="V2143" s="6">
        <f t="shared" si="775"/>
        <v>0</v>
      </c>
      <c r="W2143" s="6">
        <f t="shared" si="776"/>
        <v>0</v>
      </c>
      <c r="X2143" s="6">
        <f t="shared" si="777"/>
        <v>0</v>
      </c>
      <c r="Y2143" s="6">
        <f t="shared" si="778"/>
        <v>0</v>
      </c>
      <c r="Z2143" s="6">
        <f t="shared" si="779"/>
        <v>0</v>
      </c>
      <c r="AA2143" s="6">
        <f t="shared" si="780"/>
        <v>0</v>
      </c>
      <c r="AB2143" s="7">
        <f t="shared" si="781"/>
        <v>0.89500000000000002</v>
      </c>
    </row>
    <row r="2144" spans="1:28" x14ac:dyDescent="0.25">
      <c r="A2144" s="9"/>
      <c r="B2144" s="9"/>
      <c r="C2144" s="9"/>
      <c r="D2144" s="9"/>
      <c r="E2144" s="9"/>
      <c r="F2144" s="11">
        <f t="shared" si="759"/>
        <v>0</v>
      </c>
      <c r="G2144" s="20">
        <f t="shared" si="760"/>
        <v>0.89500000000000002</v>
      </c>
      <c r="H2144" s="6">
        <f t="shared" si="761"/>
        <v>0</v>
      </c>
      <c r="I2144" s="6">
        <f t="shared" si="762"/>
        <v>0</v>
      </c>
      <c r="J2144" s="6">
        <f t="shared" si="763"/>
        <v>0</v>
      </c>
      <c r="K2144" s="6">
        <f t="shared" si="764"/>
        <v>0</v>
      </c>
      <c r="L2144" s="6">
        <f t="shared" si="765"/>
        <v>0</v>
      </c>
      <c r="M2144" s="6">
        <f t="shared" si="766"/>
        <v>0</v>
      </c>
      <c r="N2144" s="6">
        <f t="shared" si="767"/>
        <v>0</v>
      </c>
      <c r="O2144" s="6">
        <f t="shared" si="768"/>
        <v>0</v>
      </c>
      <c r="P2144" s="6">
        <f t="shared" si="769"/>
        <v>0</v>
      </c>
      <c r="Q2144" s="6">
        <f t="shared" si="770"/>
        <v>0</v>
      </c>
      <c r="R2144" s="6">
        <f t="shared" si="771"/>
        <v>0</v>
      </c>
      <c r="S2144" s="6">
        <f t="shared" si="772"/>
        <v>0</v>
      </c>
      <c r="T2144" s="6">
        <f t="shared" si="773"/>
        <v>0</v>
      </c>
      <c r="U2144" s="6">
        <f t="shared" si="774"/>
        <v>0</v>
      </c>
      <c r="V2144" s="6">
        <f t="shared" si="775"/>
        <v>0</v>
      </c>
      <c r="W2144" s="6">
        <f t="shared" si="776"/>
        <v>0</v>
      </c>
      <c r="X2144" s="6">
        <f t="shared" si="777"/>
        <v>0</v>
      </c>
      <c r="Y2144" s="6">
        <f t="shared" si="778"/>
        <v>0</v>
      </c>
      <c r="Z2144" s="6">
        <f t="shared" si="779"/>
        <v>0</v>
      </c>
      <c r="AA2144" s="6">
        <f t="shared" si="780"/>
        <v>0</v>
      </c>
      <c r="AB2144" s="7">
        <f t="shared" si="781"/>
        <v>0.89500000000000002</v>
      </c>
    </row>
    <row r="2145" spans="1:28" x14ac:dyDescent="0.25">
      <c r="A2145" s="9"/>
      <c r="B2145" s="9"/>
      <c r="C2145" s="9"/>
      <c r="D2145" s="9"/>
      <c r="E2145" s="9"/>
      <c r="F2145" s="11">
        <f t="shared" si="759"/>
        <v>0</v>
      </c>
      <c r="G2145" s="20">
        <f t="shared" si="760"/>
        <v>0.89500000000000002</v>
      </c>
      <c r="H2145" s="6">
        <f t="shared" si="761"/>
        <v>0</v>
      </c>
      <c r="I2145" s="6">
        <f t="shared" si="762"/>
        <v>0</v>
      </c>
      <c r="J2145" s="6">
        <f t="shared" si="763"/>
        <v>0</v>
      </c>
      <c r="K2145" s="6">
        <f t="shared" si="764"/>
        <v>0</v>
      </c>
      <c r="L2145" s="6">
        <f t="shared" si="765"/>
        <v>0</v>
      </c>
      <c r="M2145" s="6">
        <f t="shared" si="766"/>
        <v>0</v>
      </c>
      <c r="N2145" s="6">
        <f t="shared" si="767"/>
        <v>0</v>
      </c>
      <c r="O2145" s="6">
        <f t="shared" si="768"/>
        <v>0</v>
      </c>
      <c r="P2145" s="6">
        <f t="shared" si="769"/>
        <v>0</v>
      </c>
      <c r="Q2145" s="6">
        <f t="shared" si="770"/>
        <v>0</v>
      </c>
      <c r="R2145" s="6">
        <f t="shared" si="771"/>
        <v>0</v>
      </c>
      <c r="S2145" s="6">
        <f t="shared" si="772"/>
        <v>0</v>
      </c>
      <c r="T2145" s="6">
        <f t="shared" si="773"/>
        <v>0</v>
      </c>
      <c r="U2145" s="6">
        <f t="shared" si="774"/>
        <v>0</v>
      </c>
      <c r="V2145" s="6">
        <f t="shared" si="775"/>
        <v>0</v>
      </c>
      <c r="W2145" s="6">
        <f t="shared" si="776"/>
        <v>0</v>
      </c>
      <c r="X2145" s="6">
        <f t="shared" si="777"/>
        <v>0</v>
      </c>
      <c r="Y2145" s="6">
        <f t="shared" si="778"/>
        <v>0</v>
      </c>
      <c r="Z2145" s="6">
        <f t="shared" si="779"/>
        <v>0</v>
      </c>
      <c r="AA2145" s="6">
        <f t="shared" si="780"/>
        <v>0</v>
      </c>
      <c r="AB2145" s="7">
        <f t="shared" si="781"/>
        <v>0.89500000000000002</v>
      </c>
    </row>
    <row r="2146" spans="1:28" x14ac:dyDescent="0.25">
      <c r="A2146" s="9"/>
      <c r="B2146" s="9"/>
      <c r="C2146" s="9"/>
      <c r="D2146" s="9"/>
      <c r="E2146" s="9"/>
      <c r="F2146" s="11">
        <f t="shared" si="759"/>
        <v>0</v>
      </c>
      <c r="G2146" s="20">
        <f t="shared" si="760"/>
        <v>0.89500000000000002</v>
      </c>
      <c r="H2146" s="6">
        <f t="shared" si="761"/>
        <v>0</v>
      </c>
      <c r="I2146" s="6">
        <f t="shared" si="762"/>
        <v>0</v>
      </c>
      <c r="J2146" s="6">
        <f t="shared" si="763"/>
        <v>0</v>
      </c>
      <c r="K2146" s="6">
        <f t="shared" si="764"/>
        <v>0</v>
      </c>
      <c r="L2146" s="6">
        <f t="shared" si="765"/>
        <v>0</v>
      </c>
      <c r="M2146" s="6">
        <f t="shared" si="766"/>
        <v>0</v>
      </c>
      <c r="N2146" s="6">
        <f t="shared" si="767"/>
        <v>0</v>
      </c>
      <c r="O2146" s="6">
        <f t="shared" si="768"/>
        <v>0</v>
      </c>
      <c r="P2146" s="6">
        <f t="shared" si="769"/>
        <v>0</v>
      </c>
      <c r="Q2146" s="6">
        <f t="shared" si="770"/>
        <v>0</v>
      </c>
      <c r="R2146" s="6">
        <f t="shared" si="771"/>
        <v>0</v>
      </c>
      <c r="S2146" s="6">
        <f t="shared" si="772"/>
        <v>0</v>
      </c>
      <c r="T2146" s="6">
        <f t="shared" si="773"/>
        <v>0</v>
      </c>
      <c r="U2146" s="6">
        <f t="shared" si="774"/>
        <v>0</v>
      </c>
      <c r="V2146" s="6">
        <f t="shared" si="775"/>
        <v>0</v>
      </c>
      <c r="W2146" s="6">
        <f t="shared" si="776"/>
        <v>0</v>
      </c>
      <c r="X2146" s="6">
        <f t="shared" si="777"/>
        <v>0</v>
      </c>
      <c r="Y2146" s="6">
        <f t="shared" si="778"/>
        <v>0</v>
      </c>
      <c r="Z2146" s="6">
        <f t="shared" si="779"/>
        <v>0</v>
      </c>
      <c r="AA2146" s="6">
        <f t="shared" si="780"/>
        <v>0</v>
      </c>
      <c r="AB2146" s="7">
        <f t="shared" si="781"/>
        <v>0.89500000000000002</v>
      </c>
    </row>
    <row r="2147" spans="1:28" x14ac:dyDescent="0.25">
      <c r="A2147" s="9"/>
      <c r="B2147" s="9"/>
      <c r="C2147" s="9"/>
      <c r="D2147" s="9"/>
      <c r="E2147" s="9"/>
      <c r="F2147" s="11">
        <f t="shared" si="759"/>
        <v>0</v>
      </c>
      <c r="G2147" s="20">
        <f t="shared" si="760"/>
        <v>0.89500000000000002</v>
      </c>
      <c r="H2147" s="6">
        <f t="shared" si="761"/>
        <v>0</v>
      </c>
      <c r="I2147" s="6">
        <f t="shared" si="762"/>
        <v>0</v>
      </c>
      <c r="J2147" s="6">
        <f t="shared" si="763"/>
        <v>0</v>
      </c>
      <c r="K2147" s="6">
        <f t="shared" si="764"/>
        <v>0</v>
      </c>
      <c r="L2147" s="6">
        <f t="shared" si="765"/>
        <v>0</v>
      </c>
      <c r="M2147" s="6">
        <f t="shared" si="766"/>
        <v>0</v>
      </c>
      <c r="N2147" s="6">
        <f t="shared" si="767"/>
        <v>0</v>
      </c>
      <c r="O2147" s="6">
        <f t="shared" si="768"/>
        <v>0</v>
      </c>
      <c r="P2147" s="6">
        <f t="shared" si="769"/>
        <v>0</v>
      </c>
      <c r="Q2147" s="6">
        <f t="shared" si="770"/>
        <v>0</v>
      </c>
      <c r="R2147" s="6">
        <f t="shared" si="771"/>
        <v>0</v>
      </c>
      <c r="S2147" s="6">
        <f t="shared" si="772"/>
        <v>0</v>
      </c>
      <c r="T2147" s="6">
        <f t="shared" si="773"/>
        <v>0</v>
      </c>
      <c r="U2147" s="6">
        <f t="shared" si="774"/>
        <v>0</v>
      </c>
      <c r="V2147" s="6">
        <f t="shared" si="775"/>
        <v>0</v>
      </c>
      <c r="W2147" s="6">
        <f t="shared" si="776"/>
        <v>0</v>
      </c>
      <c r="X2147" s="6">
        <f t="shared" si="777"/>
        <v>0</v>
      </c>
      <c r="Y2147" s="6">
        <f t="shared" si="778"/>
        <v>0</v>
      </c>
      <c r="Z2147" s="6">
        <f t="shared" si="779"/>
        <v>0</v>
      </c>
      <c r="AA2147" s="6">
        <f t="shared" si="780"/>
        <v>0</v>
      </c>
      <c r="AB2147" s="7">
        <f t="shared" si="781"/>
        <v>0.89500000000000002</v>
      </c>
    </row>
    <row r="2148" spans="1:28" x14ac:dyDescent="0.25">
      <c r="A2148" s="9"/>
      <c r="B2148" s="9"/>
      <c r="C2148" s="9"/>
      <c r="D2148" s="9"/>
      <c r="E2148" s="9"/>
      <c r="F2148" s="11">
        <f t="shared" si="759"/>
        <v>0</v>
      </c>
      <c r="G2148" s="20">
        <f t="shared" si="760"/>
        <v>0.89500000000000002</v>
      </c>
      <c r="H2148" s="6">
        <f t="shared" si="761"/>
        <v>0</v>
      </c>
      <c r="I2148" s="6">
        <f t="shared" si="762"/>
        <v>0</v>
      </c>
      <c r="J2148" s="6">
        <f t="shared" si="763"/>
        <v>0</v>
      </c>
      <c r="K2148" s="6">
        <f t="shared" si="764"/>
        <v>0</v>
      </c>
      <c r="L2148" s="6">
        <f t="shared" si="765"/>
        <v>0</v>
      </c>
      <c r="M2148" s="6">
        <f t="shared" si="766"/>
        <v>0</v>
      </c>
      <c r="N2148" s="6">
        <f t="shared" si="767"/>
        <v>0</v>
      </c>
      <c r="O2148" s="6">
        <f t="shared" si="768"/>
        <v>0</v>
      </c>
      <c r="P2148" s="6">
        <f t="shared" si="769"/>
        <v>0</v>
      </c>
      <c r="Q2148" s="6">
        <f t="shared" si="770"/>
        <v>0</v>
      </c>
      <c r="R2148" s="6">
        <f t="shared" si="771"/>
        <v>0</v>
      </c>
      <c r="S2148" s="6">
        <f t="shared" si="772"/>
        <v>0</v>
      </c>
      <c r="T2148" s="6">
        <f t="shared" si="773"/>
        <v>0</v>
      </c>
      <c r="U2148" s="6">
        <f t="shared" si="774"/>
        <v>0</v>
      </c>
      <c r="V2148" s="6">
        <f t="shared" si="775"/>
        <v>0</v>
      </c>
      <c r="W2148" s="6">
        <f t="shared" si="776"/>
        <v>0</v>
      </c>
      <c r="X2148" s="6">
        <f t="shared" si="777"/>
        <v>0</v>
      </c>
      <c r="Y2148" s="6">
        <f t="shared" si="778"/>
        <v>0</v>
      </c>
      <c r="Z2148" s="6">
        <f t="shared" si="779"/>
        <v>0</v>
      </c>
      <c r="AA2148" s="6">
        <f t="shared" si="780"/>
        <v>0</v>
      </c>
      <c r="AB2148" s="7">
        <f t="shared" si="781"/>
        <v>0.89500000000000002</v>
      </c>
    </row>
    <row r="2149" spans="1:28" x14ac:dyDescent="0.25">
      <c r="A2149" s="9"/>
      <c r="B2149" s="9"/>
      <c r="C2149" s="9"/>
      <c r="D2149" s="9"/>
      <c r="E2149" s="9"/>
      <c r="F2149" s="11">
        <f t="shared" si="759"/>
        <v>0</v>
      </c>
      <c r="G2149" s="20">
        <f t="shared" si="760"/>
        <v>0.89500000000000002</v>
      </c>
      <c r="H2149" s="6">
        <f t="shared" si="761"/>
        <v>0</v>
      </c>
      <c r="I2149" s="6">
        <f t="shared" si="762"/>
        <v>0</v>
      </c>
      <c r="J2149" s="6">
        <f t="shared" si="763"/>
        <v>0</v>
      </c>
      <c r="K2149" s="6">
        <f t="shared" si="764"/>
        <v>0</v>
      </c>
      <c r="L2149" s="6">
        <f t="shared" si="765"/>
        <v>0</v>
      </c>
      <c r="M2149" s="6">
        <f t="shared" si="766"/>
        <v>0</v>
      </c>
      <c r="N2149" s="6">
        <f t="shared" si="767"/>
        <v>0</v>
      </c>
      <c r="O2149" s="6">
        <f t="shared" si="768"/>
        <v>0</v>
      </c>
      <c r="P2149" s="6">
        <f t="shared" si="769"/>
        <v>0</v>
      </c>
      <c r="Q2149" s="6">
        <f t="shared" si="770"/>
        <v>0</v>
      </c>
      <c r="R2149" s="6">
        <f t="shared" si="771"/>
        <v>0</v>
      </c>
      <c r="S2149" s="6">
        <f t="shared" si="772"/>
        <v>0</v>
      </c>
      <c r="T2149" s="6">
        <f t="shared" si="773"/>
        <v>0</v>
      </c>
      <c r="U2149" s="6">
        <f t="shared" si="774"/>
        <v>0</v>
      </c>
      <c r="V2149" s="6">
        <f t="shared" si="775"/>
        <v>0</v>
      </c>
      <c r="W2149" s="6">
        <f t="shared" si="776"/>
        <v>0</v>
      </c>
      <c r="X2149" s="6">
        <f t="shared" si="777"/>
        <v>0</v>
      </c>
      <c r="Y2149" s="6">
        <f t="shared" si="778"/>
        <v>0</v>
      </c>
      <c r="Z2149" s="6">
        <f t="shared" si="779"/>
        <v>0</v>
      </c>
      <c r="AA2149" s="6">
        <f t="shared" si="780"/>
        <v>0</v>
      </c>
      <c r="AB2149" s="7">
        <f t="shared" si="781"/>
        <v>0.89500000000000002</v>
      </c>
    </row>
    <row r="2150" spans="1:28" x14ac:dyDescent="0.25">
      <c r="A2150" s="9"/>
      <c r="B2150" s="9"/>
      <c r="C2150" s="9"/>
      <c r="D2150" s="9"/>
      <c r="E2150" s="9"/>
      <c r="F2150" s="11">
        <f t="shared" si="759"/>
        <v>0</v>
      </c>
      <c r="G2150" s="20">
        <f t="shared" si="760"/>
        <v>0.89500000000000002</v>
      </c>
      <c r="H2150" s="6">
        <f t="shared" si="761"/>
        <v>0</v>
      </c>
      <c r="I2150" s="6">
        <f t="shared" si="762"/>
        <v>0</v>
      </c>
      <c r="J2150" s="6">
        <f t="shared" si="763"/>
        <v>0</v>
      </c>
      <c r="K2150" s="6">
        <f t="shared" si="764"/>
        <v>0</v>
      </c>
      <c r="L2150" s="6">
        <f t="shared" si="765"/>
        <v>0</v>
      </c>
      <c r="M2150" s="6">
        <f t="shared" si="766"/>
        <v>0</v>
      </c>
      <c r="N2150" s="6">
        <f t="shared" si="767"/>
        <v>0</v>
      </c>
      <c r="O2150" s="6">
        <f t="shared" si="768"/>
        <v>0</v>
      </c>
      <c r="P2150" s="6">
        <f t="shared" si="769"/>
        <v>0</v>
      </c>
      <c r="Q2150" s="6">
        <f t="shared" si="770"/>
        <v>0</v>
      </c>
      <c r="R2150" s="6">
        <f t="shared" si="771"/>
        <v>0</v>
      </c>
      <c r="S2150" s="6">
        <f t="shared" si="772"/>
        <v>0</v>
      </c>
      <c r="T2150" s="6">
        <f t="shared" si="773"/>
        <v>0</v>
      </c>
      <c r="U2150" s="6">
        <f t="shared" si="774"/>
        <v>0</v>
      </c>
      <c r="V2150" s="6">
        <f t="shared" si="775"/>
        <v>0</v>
      </c>
      <c r="W2150" s="6">
        <f t="shared" si="776"/>
        <v>0</v>
      </c>
      <c r="X2150" s="6">
        <f t="shared" si="777"/>
        <v>0</v>
      </c>
      <c r="Y2150" s="6">
        <f t="shared" si="778"/>
        <v>0</v>
      </c>
      <c r="Z2150" s="6">
        <f t="shared" si="779"/>
        <v>0</v>
      </c>
      <c r="AA2150" s="6">
        <f t="shared" si="780"/>
        <v>0</v>
      </c>
      <c r="AB2150" s="7">
        <f t="shared" si="781"/>
        <v>0.89500000000000002</v>
      </c>
    </row>
    <row r="2151" spans="1:28" x14ac:dyDescent="0.25">
      <c r="A2151" s="9"/>
      <c r="B2151" s="9"/>
      <c r="C2151" s="9"/>
      <c r="D2151" s="9"/>
      <c r="E2151" s="9"/>
      <c r="F2151" s="11">
        <f t="shared" si="759"/>
        <v>0</v>
      </c>
      <c r="G2151" s="20">
        <f t="shared" si="760"/>
        <v>0.89500000000000002</v>
      </c>
      <c r="H2151" s="6">
        <f t="shared" si="761"/>
        <v>0</v>
      </c>
      <c r="I2151" s="6">
        <f t="shared" si="762"/>
        <v>0</v>
      </c>
      <c r="J2151" s="6">
        <f t="shared" si="763"/>
        <v>0</v>
      </c>
      <c r="K2151" s="6">
        <f t="shared" si="764"/>
        <v>0</v>
      </c>
      <c r="L2151" s="6">
        <f t="shared" si="765"/>
        <v>0</v>
      </c>
      <c r="M2151" s="6">
        <f t="shared" si="766"/>
        <v>0</v>
      </c>
      <c r="N2151" s="6">
        <f t="shared" si="767"/>
        <v>0</v>
      </c>
      <c r="O2151" s="6">
        <f t="shared" si="768"/>
        <v>0</v>
      </c>
      <c r="P2151" s="6">
        <f t="shared" si="769"/>
        <v>0</v>
      </c>
      <c r="Q2151" s="6">
        <f t="shared" si="770"/>
        <v>0</v>
      </c>
      <c r="R2151" s="6">
        <f t="shared" si="771"/>
        <v>0</v>
      </c>
      <c r="S2151" s="6">
        <f t="shared" si="772"/>
        <v>0</v>
      </c>
      <c r="T2151" s="6">
        <f t="shared" si="773"/>
        <v>0</v>
      </c>
      <c r="U2151" s="6">
        <f t="shared" si="774"/>
        <v>0</v>
      </c>
      <c r="V2151" s="6">
        <f t="shared" si="775"/>
        <v>0</v>
      </c>
      <c r="W2151" s="6">
        <f t="shared" si="776"/>
        <v>0</v>
      </c>
      <c r="X2151" s="6">
        <f t="shared" si="777"/>
        <v>0</v>
      </c>
      <c r="Y2151" s="6">
        <f t="shared" si="778"/>
        <v>0</v>
      </c>
      <c r="Z2151" s="6">
        <f t="shared" si="779"/>
        <v>0</v>
      </c>
      <c r="AA2151" s="6">
        <f t="shared" si="780"/>
        <v>0</v>
      </c>
      <c r="AB2151" s="7">
        <f t="shared" si="781"/>
        <v>0.89500000000000002</v>
      </c>
    </row>
    <row r="2152" spans="1:28" x14ac:dyDescent="0.25">
      <c r="A2152" s="9"/>
      <c r="B2152" s="9"/>
      <c r="C2152" s="9"/>
      <c r="D2152" s="9"/>
      <c r="E2152" s="9"/>
      <c r="F2152" s="11">
        <f t="shared" si="759"/>
        <v>0</v>
      </c>
      <c r="G2152" s="20">
        <f t="shared" si="760"/>
        <v>0.89500000000000002</v>
      </c>
      <c r="H2152" s="6">
        <f t="shared" si="761"/>
        <v>0</v>
      </c>
      <c r="I2152" s="6">
        <f t="shared" si="762"/>
        <v>0</v>
      </c>
      <c r="J2152" s="6">
        <f t="shared" si="763"/>
        <v>0</v>
      </c>
      <c r="K2152" s="6">
        <f t="shared" si="764"/>
        <v>0</v>
      </c>
      <c r="L2152" s="6">
        <f t="shared" si="765"/>
        <v>0</v>
      </c>
      <c r="M2152" s="6">
        <f t="shared" si="766"/>
        <v>0</v>
      </c>
      <c r="N2152" s="6">
        <f t="shared" si="767"/>
        <v>0</v>
      </c>
      <c r="O2152" s="6">
        <f t="shared" si="768"/>
        <v>0</v>
      </c>
      <c r="P2152" s="6">
        <f t="shared" si="769"/>
        <v>0</v>
      </c>
      <c r="Q2152" s="6">
        <f t="shared" si="770"/>
        <v>0</v>
      </c>
      <c r="R2152" s="6">
        <f t="shared" si="771"/>
        <v>0</v>
      </c>
      <c r="S2152" s="6">
        <f t="shared" si="772"/>
        <v>0</v>
      </c>
      <c r="T2152" s="6">
        <f t="shared" si="773"/>
        <v>0</v>
      </c>
      <c r="U2152" s="6">
        <f t="shared" si="774"/>
        <v>0</v>
      </c>
      <c r="V2152" s="6">
        <f t="shared" si="775"/>
        <v>0</v>
      </c>
      <c r="W2152" s="6">
        <f t="shared" si="776"/>
        <v>0</v>
      </c>
      <c r="X2152" s="6">
        <f t="shared" si="777"/>
        <v>0</v>
      </c>
      <c r="Y2152" s="6">
        <f t="shared" si="778"/>
        <v>0</v>
      </c>
      <c r="Z2152" s="6">
        <f t="shared" si="779"/>
        <v>0</v>
      </c>
      <c r="AA2152" s="6">
        <f t="shared" si="780"/>
        <v>0</v>
      </c>
      <c r="AB2152" s="7">
        <f t="shared" si="781"/>
        <v>0.89500000000000002</v>
      </c>
    </row>
    <row r="2153" spans="1:28" x14ac:dyDescent="0.25">
      <c r="A2153" s="9"/>
      <c r="B2153" s="9"/>
      <c r="C2153" s="9"/>
      <c r="D2153" s="9"/>
      <c r="E2153" s="9"/>
      <c r="F2153" s="11">
        <f t="shared" si="759"/>
        <v>0</v>
      </c>
      <c r="G2153" s="20">
        <f t="shared" si="760"/>
        <v>0.89500000000000002</v>
      </c>
      <c r="H2153" s="6">
        <f t="shared" si="761"/>
        <v>0</v>
      </c>
      <c r="I2153" s="6">
        <f t="shared" si="762"/>
        <v>0</v>
      </c>
      <c r="J2153" s="6">
        <f t="shared" si="763"/>
        <v>0</v>
      </c>
      <c r="K2153" s="6">
        <f t="shared" si="764"/>
        <v>0</v>
      </c>
      <c r="L2153" s="6">
        <f t="shared" si="765"/>
        <v>0</v>
      </c>
      <c r="M2153" s="6">
        <f t="shared" si="766"/>
        <v>0</v>
      </c>
      <c r="N2153" s="6">
        <f t="shared" si="767"/>
        <v>0</v>
      </c>
      <c r="O2153" s="6">
        <f t="shared" si="768"/>
        <v>0</v>
      </c>
      <c r="P2153" s="6">
        <f t="shared" si="769"/>
        <v>0</v>
      </c>
      <c r="Q2153" s="6">
        <f t="shared" si="770"/>
        <v>0</v>
      </c>
      <c r="R2153" s="6">
        <f t="shared" si="771"/>
        <v>0</v>
      </c>
      <c r="S2153" s="6">
        <f t="shared" si="772"/>
        <v>0</v>
      </c>
      <c r="T2153" s="6">
        <f t="shared" si="773"/>
        <v>0</v>
      </c>
      <c r="U2153" s="6">
        <f t="shared" si="774"/>
        <v>0</v>
      </c>
      <c r="V2153" s="6">
        <f t="shared" si="775"/>
        <v>0</v>
      </c>
      <c r="W2153" s="6">
        <f t="shared" si="776"/>
        <v>0</v>
      </c>
      <c r="X2153" s="6">
        <f t="shared" si="777"/>
        <v>0</v>
      </c>
      <c r="Y2153" s="6">
        <f t="shared" si="778"/>
        <v>0</v>
      </c>
      <c r="Z2153" s="6">
        <f t="shared" si="779"/>
        <v>0</v>
      </c>
      <c r="AA2153" s="6">
        <f t="shared" si="780"/>
        <v>0</v>
      </c>
      <c r="AB2153" s="7">
        <f t="shared" si="781"/>
        <v>0.89500000000000002</v>
      </c>
    </row>
    <row r="2154" spans="1:28" x14ac:dyDescent="0.25">
      <c r="A2154" s="9"/>
      <c r="B2154" s="9"/>
      <c r="C2154" s="9"/>
      <c r="D2154" s="9"/>
      <c r="E2154" s="9"/>
      <c r="F2154" s="11">
        <f t="shared" si="759"/>
        <v>0</v>
      </c>
      <c r="G2154" s="20">
        <f t="shared" si="760"/>
        <v>0.89500000000000002</v>
      </c>
      <c r="H2154" s="6">
        <f t="shared" si="761"/>
        <v>0</v>
      </c>
      <c r="I2154" s="6">
        <f t="shared" si="762"/>
        <v>0</v>
      </c>
      <c r="J2154" s="6">
        <f t="shared" si="763"/>
        <v>0</v>
      </c>
      <c r="K2154" s="6">
        <f t="shared" si="764"/>
        <v>0</v>
      </c>
      <c r="L2154" s="6">
        <f t="shared" si="765"/>
        <v>0</v>
      </c>
      <c r="M2154" s="6">
        <f t="shared" si="766"/>
        <v>0</v>
      </c>
      <c r="N2154" s="6">
        <f t="shared" si="767"/>
        <v>0</v>
      </c>
      <c r="O2154" s="6">
        <f t="shared" si="768"/>
        <v>0</v>
      </c>
      <c r="P2154" s="6">
        <f t="shared" si="769"/>
        <v>0</v>
      </c>
      <c r="Q2154" s="6">
        <f t="shared" si="770"/>
        <v>0</v>
      </c>
      <c r="R2154" s="6">
        <f t="shared" si="771"/>
        <v>0</v>
      </c>
      <c r="S2154" s="6">
        <f t="shared" si="772"/>
        <v>0</v>
      </c>
      <c r="T2154" s="6">
        <f t="shared" si="773"/>
        <v>0</v>
      </c>
      <c r="U2154" s="6">
        <f t="shared" si="774"/>
        <v>0</v>
      </c>
      <c r="V2154" s="6">
        <f t="shared" si="775"/>
        <v>0</v>
      </c>
      <c r="W2154" s="6">
        <f t="shared" si="776"/>
        <v>0</v>
      </c>
      <c r="X2154" s="6">
        <f t="shared" si="777"/>
        <v>0</v>
      </c>
      <c r="Y2154" s="6">
        <f t="shared" si="778"/>
        <v>0</v>
      </c>
      <c r="Z2154" s="6">
        <f t="shared" si="779"/>
        <v>0</v>
      </c>
      <c r="AA2154" s="6">
        <f t="shared" si="780"/>
        <v>0</v>
      </c>
      <c r="AB2154" s="7">
        <f t="shared" si="781"/>
        <v>0.89500000000000002</v>
      </c>
    </row>
    <row r="2155" spans="1:28" x14ac:dyDescent="0.25">
      <c r="A2155" s="9"/>
      <c r="B2155" s="9"/>
      <c r="C2155" s="9"/>
      <c r="D2155" s="9"/>
      <c r="E2155" s="9"/>
      <c r="F2155" s="11">
        <f t="shared" si="759"/>
        <v>0</v>
      </c>
      <c r="G2155" s="20">
        <f t="shared" si="760"/>
        <v>0.89500000000000002</v>
      </c>
      <c r="H2155" s="6">
        <f t="shared" si="761"/>
        <v>0</v>
      </c>
      <c r="I2155" s="6">
        <f t="shared" si="762"/>
        <v>0</v>
      </c>
      <c r="J2155" s="6">
        <f t="shared" si="763"/>
        <v>0</v>
      </c>
      <c r="K2155" s="6">
        <f t="shared" si="764"/>
        <v>0</v>
      </c>
      <c r="L2155" s="6">
        <f t="shared" si="765"/>
        <v>0</v>
      </c>
      <c r="M2155" s="6">
        <f t="shared" si="766"/>
        <v>0</v>
      </c>
      <c r="N2155" s="6">
        <f t="shared" si="767"/>
        <v>0</v>
      </c>
      <c r="O2155" s="6">
        <f t="shared" si="768"/>
        <v>0</v>
      </c>
      <c r="P2155" s="6">
        <f t="shared" si="769"/>
        <v>0</v>
      </c>
      <c r="Q2155" s="6">
        <f t="shared" si="770"/>
        <v>0</v>
      </c>
      <c r="R2155" s="6">
        <f t="shared" si="771"/>
        <v>0</v>
      </c>
      <c r="S2155" s="6">
        <f t="shared" si="772"/>
        <v>0</v>
      </c>
      <c r="T2155" s="6">
        <f t="shared" si="773"/>
        <v>0</v>
      </c>
      <c r="U2155" s="6">
        <f t="shared" si="774"/>
        <v>0</v>
      </c>
      <c r="V2155" s="6">
        <f t="shared" si="775"/>
        <v>0</v>
      </c>
      <c r="W2155" s="6">
        <f t="shared" si="776"/>
        <v>0</v>
      </c>
      <c r="X2155" s="6">
        <f t="shared" si="777"/>
        <v>0</v>
      </c>
      <c r="Y2155" s="6">
        <f t="shared" si="778"/>
        <v>0</v>
      </c>
      <c r="Z2155" s="6">
        <f t="shared" si="779"/>
        <v>0</v>
      </c>
      <c r="AA2155" s="6">
        <f t="shared" si="780"/>
        <v>0</v>
      </c>
      <c r="AB2155" s="7">
        <f t="shared" si="781"/>
        <v>0.89500000000000002</v>
      </c>
    </row>
    <row r="2156" spans="1:28" x14ac:dyDescent="0.25">
      <c r="A2156" s="9"/>
      <c r="B2156" s="9"/>
      <c r="C2156" s="9"/>
      <c r="D2156" s="9"/>
      <c r="E2156" s="9"/>
      <c r="F2156" s="11">
        <f t="shared" si="759"/>
        <v>0</v>
      </c>
      <c r="G2156" s="20">
        <f t="shared" si="760"/>
        <v>0.89500000000000002</v>
      </c>
      <c r="H2156" s="6">
        <f t="shared" si="761"/>
        <v>0</v>
      </c>
      <c r="I2156" s="6">
        <f t="shared" si="762"/>
        <v>0</v>
      </c>
      <c r="J2156" s="6">
        <f t="shared" si="763"/>
        <v>0</v>
      </c>
      <c r="K2156" s="6">
        <f t="shared" si="764"/>
        <v>0</v>
      </c>
      <c r="L2156" s="6">
        <f t="shared" si="765"/>
        <v>0</v>
      </c>
      <c r="M2156" s="6">
        <f t="shared" si="766"/>
        <v>0</v>
      </c>
      <c r="N2156" s="6">
        <f t="shared" si="767"/>
        <v>0</v>
      </c>
      <c r="O2156" s="6">
        <f t="shared" si="768"/>
        <v>0</v>
      </c>
      <c r="P2156" s="6">
        <f t="shared" si="769"/>
        <v>0</v>
      </c>
      <c r="Q2156" s="6">
        <f t="shared" si="770"/>
        <v>0</v>
      </c>
      <c r="R2156" s="6">
        <f t="shared" si="771"/>
        <v>0</v>
      </c>
      <c r="S2156" s="6">
        <f t="shared" si="772"/>
        <v>0</v>
      </c>
      <c r="T2156" s="6">
        <f t="shared" si="773"/>
        <v>0</v>
      </c>
      <c r="U2156" s="6">
        <f t="shared" si="774"/>
        <v>0</v>
      </c>
      <c r="V2156" s="6">
        <f t="shared" si="775"/>
        <v>0</v>
      </c>
      <c r="W2156" s="6">
        <f t="shared" si="776"/>
        <v>0</v>
      </c>
      <c r="X2156" s="6">
        <f t="shared" si="777"/>
        <v>0</v>
      </c>
      <c r="Y2156" s="6">
        <f t="shared" si="778"/>
        <v>0</v>
      </c>
      <c r="Z2156" s="6">
        <f t="shared" si="779"/>
        <v>0</v>
      </c>
      <c r="AA2156" s="6">
        <f t="shared" si="780"/>
        <v>0</v>
      </c>
      <c r="AB2156" s="7">
        <f t="shared" si="781"/>
        <v>0.89500000000000002</v>
      </c>
    </row>
    <row r="2157" spans="1:28" x14ac:dyDescent="0.25">
      <c r="A2157" s="9"/>
      <c r="B2157" s="9"/>
      <c r="C2157" s="9"/>
      <c r="D2157" s="9"/>
      <c r="E2157" s="9"/>
      <c r="F2157" s="11">
        <f t="shared" si="759"/>
        <v>0</v>
      </c>
      <c r="G2157" s="20">
        <f t="shared" si="760"/>
        <v>0.89500000000000002</v>
      </c>
      <c r="H2157" s="6">
        <f t="shared" si="761"/>
        <v>0</v>
      </c>
      <c r="I2157" s="6">
        <f t="shared" si="762"/>
        <v>0</v>
      </c>
      <c r="J2157" s="6">
        <f t="shared" si="763"/>
        <v>0</v>
      </c>
      <c r="K2157" s="6">
        <f t="shared" si="764"/>
        <v>0</v>
      </c>
      <c r="L2157" s="6">
        <f t="shared" si="765"/>
        <v>0</v>
      </c>
      <c r="M2157" s="6">
        <f t="shared" si="766"/>
        <v>0</v>
      </c>
      <c r="N2157" s="6">
        <f t="shared" si="767"/>
        <v>0</v>
      </c>
      <c r="O2157" s="6">
        <f t="shared" si="768"/>
        <v>0</v>
      </c>
      <c r="P2157" s="6">
        <f t="shared" si="769"/>
        <v>0</v>
      </c>
      <c r="Q2157" s="6">
        <f t="shared" si="770"/>
        <v>0</v>
      </c>
      <c r="R2157" s="6">
        <f t="shared" si="771"/>
        <v>0</v>
      </c>
      <c r="S2157" s="6">
        <f t="shared" si="772"/>
        <v>0</v>
      </c>
      <c r="T2157" s="6">
        <f t="shared" si="773"/>
        <v>0</v>
      </c>
      <c r="U2157" s="6">
        <f t="shared" si="774"/>
        <v>0</v>
      </c>
      <c r="V2157" s="6">
        <f t="shared" si="775"/>
        <v>0</v>
      </c>
      <c r="W2157" s="6">
        <f t="shared" si="776"/>
        <v>0</v>
      </c>
      <c r="X2157" s="6">
        <f t="shared" si="777"/>
        <v>0</v>
      </c>
      <c r="Y2157" s="6">
        <f t="shared" si="778"/>
        <v>0</v>
      </c>
      <c r="Z2157" s="6">
        <f t="shared" si="779"/>
        <v>0</v>
      </c>
      <c r="AA2157" s="6">
        <f t="shared" si="780"/>
        <v>0</v>
      </c>
      <c r="AB2157" s="7">
        <f t="shared" si="781"/>
        <v>0.89500000000000002</v>
      </c>
    </row>
    <row r="2158" spans="1:28" x14ac:dyDescent="0.25">
      <c r="A2158" s="9"/>
      <c r="B2158" s="9"/>
      <c r="C2158" s="9"/>
      <c r="D2158" s="9"/>
      <c r="E2158" s="9"/>
      <c r="F2158" s="11">
        <f t="shared" si="759"/>
        <v>0</v>
      </c>
      <c r="G2158" s="20">
        <f t="shared" si="760"/>
        <v>0.89500000000000002</v>
      </c>
      <c r="H2158" s="6">
        <f t="shared" si="761"/>
        <v>0</v>
      </c>
      <c r="I2158" s="6">
        <f t="shared" si="762"/>
        <v>0</v>
      </c>
      <c r="J2158" s="6">
        <f t="shared" si="763"/>
        <v>0</v>
      </c>
      <c r="K2158" s="6">
        <f t="shared" si="764"/>
        <v>0</v>
      </c>
      <c r="L2158" s="6">
        <f t="shared" si="765"/>
        <v>0</v>
      </c>
      <c r="M2158" s="6">
        <f t="shared" si="766"/>
        <v>0</v>
      </c>
      <c r="N2158" s="6">
        <f t="shared" si="767"/>
        <v>0</v>
      </c>
      <c r="O2158" s="6">
        <f t="shared" si="768"/>
        <v>0</v>
      </c>
      <c r="P2158" s="6">
        <f t="shared" si="769"/>
        <v>0</v>
      </c>
      <c r="Q2158" s="6">
        <f t="shared" si="770"/>
        <v>0</v>
      </c>
      <c r="R2158" s="6">
        <f t="shared" si="771"/>
        <v>0</v>
      </c>
      <c r="S2158" s="6">
        <f t="shared" si="772"/>
        <v>0</v>
      </c>
      <c r="T2158" s="6">
        <f t="shared" si="773"/>
        <v>0</v>
      </c>
      <c r="U2158" s="6">
        <f t="shared" si="774"/>
        <v>0</v>
      </c>
      <c r="V2158" s="6">
        <f t="shared" si="775"/>
        <v>0</v>
      </c>
      <c r="W2158" s="6">
        <f t="shared" si="776"/>
        <v>0</v>
      </c>
      <c r="X2158" s="6">
        <f t="shared" si="777"/>
        <v>0</v>
      </c>
      <c r="Y2158" s="6">
        <f t="shared" si="778"/>
        <v>0</v>
      </c>
      <c r="Z2158" s="6">
        <f t="shared" si="779"/>
        <v>0</v>
      </c>
      <c r="AA2158" s="6">
        <f t="shared" si="780"/>
        <v>0</v>
      </c>
      <c r="AB2158" s="7">
        <f t="shared" si="781"/>
        <v>0.89500000000000002</v>
      </c>
    </row>
    <row r="2159" spans="1:28" x14ac:dyDescent="0.25">
      <c r="A2159" s="9"/>
      <c r="B2159" s="9"/>
      <c r="C2159" s="9"/>
      <c r="D2159" s="9"/>
      <c r="E2159" s="9"/>
      <c r="F2159" s="11">
        <f t="shared" si="759"/>
        <v>0</v>
      </c>
      <c r="G2159" s="20">
        <f t="shared" si="760"/>
        <v>0.89500000000000002</v>
      </c>
      <c r="H2159" s="6">
        <f t="shared" si="761"/>
        <v>0</v>
      </c>
      <c r="I2159" s="6">
        <f t="shared" si="762"/>
        <v>0</v>
      </c>
      <c r="J2159" s="6">
        <f t="shared" si="763"/>
        <v>0</v>
      </c>
      <c r="K2159" s="6">
        <f t="shared" si="764"/>
        <v>0</v>
      </c>
      <c r="L2159" s="6">
        <f t="shared" si="765"/>
        <v>0</v>
      </c>
      <c r="M2159" s="6">
        <f t="shared" si="766"/>
        <v>0</v>
      </c>
      <c r="N2159" s="6">
        <f t="shared" si="767"/>
        <v>0</v>
      </c>
      <c r="O2159" s="6">
        <f t="shared" si="768"/>
        <v>0</v>
      </c>
      <c r="P2159" s="6">
        <f t="shared" si="769"/>
        <v>0</v>
      </c>
      <c r="Q2159" s="6">
        <f t="shared" si="770"/>
        <v>0</v>
      </c>
      <c r="R2159" s="6">
        <f t="shared" si="771"/>
        <v>0</v>
      </c>
      <c r="S2159" s="6">
        <f t="shared" si="772"/>
        <v>0</v>
      </c>
      <c r="T2159" s="6">
        <f t="shared" si="773"/>
        <v>0</v>
      </c>
      <c r="U2159" s="6">
        <f t="shared" si="774"/>
        <v>0</v>
      </c>
      <c r="V2159" s="6">
        <f t="shared" si="775"/>
        <v>0</v>
      </c>
      <c r="W2159" s="6">
        <f t="shared" si="776"/>
        <v>0</v>
      </c>
      <c r="X2159" s="6">
        <f t="shared" si="777"/>
        <v>0</v>
      </c>
      <c r="Y2159" s="6">
        <f t="shared" si="778"/>
        <v>0</v>
      </c>
      <c r="Z2159" s="6">
        <f t="shared" si="779"/>
        <v>0</v>
      </c>
      <c r="AA2159" s="6">
        <f t="shared" si="780"/>
        <v>0</v>
      </c>
      <c r="AB2159" s="7">
        <f t="shared" si="781"/>
        <v>0.89500000000000002</v>
      </c>
    </row>
    <row r="2160" spans="1:28" x14ac:dyDescent="0.25">
      <c r="A2160" s="9"/>
      <c r="B2160" s="9"/>
      <c r="C2160" s="9"/>
      <c r="D2160" s="9"/>
      <c r="E2160" s="9"/>
      <c r="F2160" s="11">
        <f t="shared" si="759"/>
        <v>0</v>
      </c>
      <c r="G2160" s="20">
        <f t="shared" si="760"/>
        <v>0.89500000000000002</v>
      </c>
      <c r="H2160" s="6">
        <f t="shared" si="761"/>
        <v>0</v>
      </c>
      <c r="I2160" s="6">
        <f t="shared" si="762"/>
        <v>0</v>
      </c>
      <c r="J2160" s="6">
        <f t="shared" si="763"/>
        <v>0</v>
      </c>
      <c r="K2160" s="6">
        <f t="shared" si="764"/>
        <v>0</v>
      </c>
      <c r="L2160" s="6">
        <f t="shared" si="765"/>
        <v>0</v>
      </c>
      <c r="M2160" s="6">
        <f t="shared" si="766"/>
        <v>0</v>
      </c>
      <c r="N2160" s="6">
        <f t="shared" si="767"/>
        <v>0</v>
      </c>
      <c r="O2160" s="6">
        <f t="shared" si="768"/>
        <v>0</v>
      </c>
      <c r="P2160" s="6">
        <f t="shared" si="769"/>
        <v>0</v>
      </c>
      <c r="Q2160" s="6">
        <f t="shared" si="770"/>
        <v>0</v>
      </c>
      <c r="R2160" s="6">
        <f t="shared" si="771"/>
        <v>0</v>
      </c>
      <c r="S2160" s="6">
        <f t="shared" si="772"/>
        <v>0</v>
      </c>
      <c r="T2160" s="6">
        <f t="shared" si="773"/>
        <v>0</v>
      </c>
      <c r="U2160" s="6">
        <f t="shared" si="774"/>
        <v>0</v>
      </c>
      <c r="V2160" s="6">
        <f t="shared" si="775"/>
        <v>0</v>
      </c>
      <c r="W2160" s="6">
        <f t="shared" si="776"/>
        <v>0</v>
      </c>
      <c r="X2160" s="6">
        <f t="shared" si="777"/>
        <v>0</v>
      </c>
      <c r="Y2160" s="6">
        <f t="shared" si="778"/>
        <v>0</v>
      </c>
      <c r="Z2160" s="6">
        <f t="shared" si="779"/>
        <v>0</v>
      </c>
      <c r="AA2160" s="6">
        <f t="shared" si="780"/>
        <v>0</v>
      </c>
      <c r="AB2160" s="7">
        <f t="shared" si="781"/>
        <v>0.89500000000000002</v>
      </c>
    </row>
    <row r="2161" spans="1:28" x14ac:dyDescent="0.25">
      <c r="A2161" s="9"/>
      <c r="B2161" s="9"/>
      <c r="C2161" s="9"/>
      <c r="D2161" s="9"/>
      <c r="E2161" s="9"/>
      <c r="F2161" s="11">
        <f t="shared" si="759"/>
        <v>0</v>
      </c>
      <c r="G2161" s="20">
        <f t="shared" si="760"/>
        <v>0.89500000000000002</v>
      </c>
      <c r="H2161" s="6">
        <f t="shared" si="761"/>
        <v>0</v>
      </c>
      <c r="I2161" s="6">
        <f t="shared" si="762"/>
        <v>0</v>
      </c>
      <c r="J2161" s="6">
        <f t="shared" si="763"/>
        <v>0</v>
      </c>
      <c r="K2161" s="6">
        <f t="shared" si="764"/>
        <v>0</v>
      </c>
      <c r="L2161" s="6">
        <f t="shared" si="765"/>
        <v>0</v>
      </c>
      <c r="M2161" s="6">
        <f t="shared" si="766"/>
        <v>0</v>
      </c>
      <c r="N2161" s="6">
        <f t="shared" si="767"/>
        <v>0</v>
      </c>
      <c r="O2161" s="6">
        <f t="shared" si="768"/>
        <v>0</v>
      </c>
      <c r="P2161" s="6">
        <f t="shared" si="769"/>
        <v>0</v>
      </c>
      <c r="Q2161" s="6">
        <f t="shared" si="770"/>
        <v>0</v>
      </c>
      <c r="R2161" s="6">
        <f t="shared" si="771"/>
        <v>0</v>
      </c>
      <c r="S2161" s="6">
        <f t="shared" si="772"/>
        <v>0</v>
      </c>
      <c r="T2161" s="6">
        <f t="shared" si="773"/>
        <v>0</v>
      </c>
      <c r="U2161" s="6">
        <f t="shared" si="774"/>
        <v>0</v>
      </c>
      <c r="V2161" s="6">
        <f t="shared" si="775"/>
        <v>0</v>
      </c>
      <c r="W2161" s="6">
        <f t="shared" si="776"/>
        <v>0</v>
      </c>
      <c r="X2161" s="6">
        <f t="shared" si="777"/>
        <v>0</v>
      </c>
      <c r="Y2161" s="6">
        <f t="shared" si="778"/>
        <v>0</v>
      </c>
      <c r="Z2161" s="6">
        <f t="shared" si="779"/>
        <v>0</v>
      </c>
      <c r="AA2161" s="6">
        <f t="shared" si="780"/>
        <v>0</v>
      </c>
      <c r="AB2161" s="7">
        <f t="shared" si="781"/>
        <v>0.89500000000000002</v>
      </c>
    </row>
    <row r="2162" spans="1:28" x14ac:dyDescent="0.25">
      <c r="A2162" s="9"/>
      <c r="B2162" s="9"/>
      <c r="C2162" s="9"/>
      <c r="D2162" s="9"/>
      <c r="E2162" s="9"/>
      <c r="F2162" s="11">
        <f t="shared" si="759"/>
        <v>0</v>
      </c>
      <c r="G2162" s="20">
        <f t="shared" si="760"/>
        <v>0.89500000000000002</v>
      </c>
      <c r="H2162" s="6">
        <f t="shared" si="761"/>
        <v>0</v>
      </c>
      <c r="I2162" s="6">
        <f t="shared" si="762"/>
        <v>0</v>
      </c>
      <c r="J2162" s="6">
        <f t="shared" si="763"/>
        <v>0</v>
      </c>
      <c r="K2162" s="6">
        <f t="shared" si="764"/>
        <v>0</v>
      </c>
      <c r="L2162" s="6">
        <f t="shared" si="765"/>
        <v>0</v>
      </c>
      <c r="M2162" s="6">
        <f t="shared" si="766"/>
        <v>0</v>
      </c>
      <c r="N2162" s="6">
        <f t="shared" si="767"/>
        <v>0</v>
      </c>
      <c r="O2162" s="6">
        <f t="shared" si="768"/>
        <v>0</v>
      </c>
      <c r="P2162" s="6">
        <f t="shared" si="769"/>
        <v>0</v>
      </c>
      <c r="Q2162" s="6">
        <f t="shared" si="770"/>
        <v>0</v>
      </c>
      <c r="R2162" s="6">
        <f t="shared" si="771"/>
        <v>0</v>
      </c>
      <c r="S2162" s="6">
        <f t="shared" si="772"/>
        <v>0</v>
      </c>
      <c r="T2162" s="6">
        <f t="shared" si="773"/>
        <v>0</v>
      </c>
      <c r="U2162" s="6">
        <f t="shared" si="774"/>
        <v>0</v>
      </c>
      <c r="V2162" s="6">
        <f t="shared" si="775"/>
        <v>0</v>
      </c>
      <c r="W2162" s="6">
        <f t="shared" si="776"/>
        <v>0</v>
      </c>
      <c r="X2162" s="6">
        <f t="shared" si="777"/>
        <v>0</v>
      </c>
      <c r="Y2162" s="6">
        <f t="shared" si="778"/>
        <v>0</v>
      </c>
      <c r="Z2162" s="6">
        <f t="shared" si="779"/>
        <v>0</v>
      </c>
      <c r="AA2162" s="6">
        <f t="shared" si="780"/>
        <v>0</v>
      </c>
      <c r="AB2162" s="7">
        <f t="shared" si="781"/>
        <v>0.89500000000000002</v>
      </c>
    </row>
    <row r="2163" spans="1:28" x14ac:dyDescent="0.25">
      <c r="A2163" s="9"/>
      <c r="B2163" s="9"/>
      <c r="C2163" s="9"/>
      <c r="D2163" s="9"/>
      <c r="E2163" s="9"/>
      <c r="F2163" s="11">
        <f t="shared" si="759"/>
        <v>0</v>
      </c>
      <c r="G2163" s="20">
        <f t="shared" si="760"/>
        <v>0.89500000000000002</v>
      </c>
      <c r="H2163" s="6">
        <f t="shared" si="761"/>
        <v>0</v>
      </c>
      <c r="I2163" s="6">
        <f t="shared" si="762"/>
        <v>0</v>
      </c>
      <c r="J2163" s="6">
        <f t="shared" si="763"/>
        <v>0</v>
      </c>
      <c r="K2163" s="6">
        <f t="shared" si="764"/>
        <v>0</v>
      </c>
      <c r="L2163" s="6">
        <f t="shared" si="765"/>
        <v>0</v>
      </c>
      <c r="M2163" s="6">
        <f t="shared" si="766"/>
        <v>0</v>
      </c>
      <c r="N2163" s="6">
        <f t="shared" si="767"/>
        <v>0</v>
      </c>
      <c r="O2163" s="6">
        <f t="shared" si="768"/>
        <v>0</v>
      </c>
      <c r="P2163" s="6">
        <f t="shared" si="769"/>
        <v>0</v>
      </c>
      <c r="Q2163" s="6">
        <f t="shared" si="770"/>
        <v>0</v>
      </c>
      <c r="R2163" s="6">
        <f t="shared" si="771"/>
        <v>0</v>
      </c>
      <c r="S2163" s="6">
        <f t="shared" si="772"/>
        <v>0</v>
      </c>
      <c r="T2163" s="6">
        <f t="shared" si="773"/>
        <v>0</v>
      </c>
      <c r="U2163" s="6">
        <f t="shared" si="774"/>
        <v>0</v>
      </c>
      <c r="V2163" s="6">
        <f t="shared" si="775"/>
        <v>0</v>
      </c>
      <c r="W2163" s="6">
        <f t="shared" si="776"/>
        <v>0</v>
      </c>
      <c r="X2163" s="6">
        <f t="shared" si="777"/>
        <v>0</v>
      </c>
      <c r="Y2163" s="6">
        <f t="shared" si="778"/>
        <v>0</v>
      </c>
      <c r="Z2163" s="6">
        <f t="shared" si="779"/>
        <v>0</v>
      </c>
      <c r="AA2163" s="6">
        <f t="shared" si="780"/>
        <v>0</v>
      </c>
      <c r="AB2163" s="7">
        <f t="shared" si="781"/>
        <v>0.89500000000000002</v>
      </c>
    </row>
    <row r="2164" spans="1:28" x14ac:dyDescent="0.25">
      <c r="A2164" s="9"/>
      <c r="B2164" s="9"/>
      <c r="C2164" s="9"/>
      <c r="D2164" s="9"/>
      <c r="E2164" s="9"/>
      <c r="F2164" s="11">
        <f t="shared" si="759"/>
        <v>0</v>
      </c>
      <c r="G2164" s="20">
        <f t="shared" si="760"/>
        <v>0.89500000000000002</v>
      </c>
      <c r="H2164" s="6">
        <f t="shared" si="761"/>
        <v>0</v>
      </c>
      <c r="I2164" s="6">
        <f t="shared" si="762"/>
        <v>0</v>
      </c>
      <c r="J2164" s="6">
        <f t="shared" si="763"/>
        <v>0</v>
      </c>
      <c r="K2164" s="6">
        <f t="shared" si="764"/>
        <v>0</v>
      </c>
      <c r="L2164" s="6">
        <f t="shared" si="765"/>
        <v>0</v>
      </c>
      <c r="M2164" s="6">
        <f t="shared" si="766"/>
        <v>0</v>
      </c>
      <c r="N2164" s="6">
        <f t="shared" si="767"/>
        <v>0</v>
      </c>
      <c r="O2164" s="6">
        <f t="shared" si="768"/>
        <v>0</v>
      </c>
      <c r="P2164" s="6">
        <f t="shared" si="769"/>
        <v>0</v>
      </c>
      <c r="Q2164" s="6">
        <f t="shared" si="770"/>
        <v>0</v>
      </c>
      <c r="R2164" s="6">
        <f t="shared" si="771"/>
        <v>0</v>
      </c>
      <c r="S2164" s="6">
        <f t="shared" si="772"/>
        <v>0</v>
      </c>
      <c r="T2164" s="6">
        <f t="shared" si="773"/>
        <v>0</v>
      </c>
      <c r="U2164" s="6">
        <f t="shared" si="774"/>
        <v>0</v>
      </c>
      <c r="V2164" s="6">
        <f t="shared" si="775"/>
        <v>0</v>
      </c>
      <c r="W2164" s="6">
        <f t="shared" si="776"/>
        <v>0</v>
      </c>
      <c r="X2164" s="6">
        <f t="shared" si="777"/>
        <v>0</v>
      </c>
      <c r="Y2164" s="6">
        <f t="shared" si="778"/>
        <v>0</v>
      </c>
      <c r="Z2164" s="6">
        <f t="shared" si="779"/>
        <v>0</v>
      </c>
      <c r="AA2164" s="6">
        <f t="shared" si="780"/>
        <v>0</v>
      </c>
      <c r="AB2164" s="7">
        <f t="shared" si="781"/>
        <v>0.89500000000000002</v>
      </c>
    </row>
    <row r="2165" spans="1:28" x14ac:dyDescent="0.25">
      <c r="A2165" s="9"/>
      <c r="B2165" s="9"/>
      <c r="C2165" s="9"/>
      <c r="D2165" s="9"/>
      <c r="E2165" s="9"/>
      <c r="F2165" s="11">
        <f t="shared" si="759"/>
        <v>0</v>
      </c>
      <c r="G2165" s="20">
        <f t="shared" si="760"/>
        <v>0.89500000000000002</v>
      </c>
      <c r="H2165" s="6">
        <f t="shared" si="761"/>
        <v>0</v>
      </c>
      <c r="I2165" s="6">
        <f t="shared" si="762"/>
        <v>0</v>
      </c>
      <c r="J2165" s="6">
        <f t="shared" si="763"/>
        <v>0</v>
      </c>
      <c r="K2165" s="6">
        <f t="shared" si="764"/>
        <v>0</v>
      </c>
      <c r="L2165" s="6">
        <f t="shared" si="765"/>
        <v>0</v>
      </c>
      <c r="M2165" s="6">
        <f t="shared" si="766"/>
        <v>0</v>
      </c>
      <c r="N2165" s="6">
        <f t="shared" si="767"/>
        <v>0</v>
      </c>
      <c r="O2165" s="6">
        <f t="shared" si="768"/>
        <v>0</v>
      </c>
      <c r="P2165" s="6">
        <f t="shared" si="769"/>
        <v>0</v>
      </c>
      <c r="Q2165" s="6">
        <f t="shared" si="770"/>
        <v>0</v>
      </c>
      <c r="R2165" s="6">
        <f t="shared" si="771"/>
        <v>0</v>
      </c>
      <c r="S2165" s="6">
        <f t="shared" si="772"/>
        <v>0</v>
      </c>
      <c r="T2165" s="6">
        <f t="shared" si="773"/>
        <v>0</v>
      </c>
      <c r="U2165" s="6">
        <f t="shared" si="774"/>
        <v>0</v>
      </c>
      <c r="V2165" s="6">
        <f t="shared" si="775"/>
        <v>0</v>
      </c>
      <c r="W2165" s="6">
        <f t="shared" si="776"/>
        <v>0</v>
      </c>
      <c r="X2165" s="6">
        <f t="shared" si="777"/>
        <v>0</v>
      </c>
      <c r="Y2165" s="6">
        <f t="shared" si="778"/>
        <v>0</v>
      </c>
      <c r="Z2165" s="6">
        <f t="shared" si="779"/>
        <v>0</v>
      </c>
      <c r="AA2165" s="6">
        <f t="shared" si="780"/>
        <v>0</v>
      </c>
      <c r="AB2165" s="7">
        <f t="shared" si="781"/>
        <v>0.89500000000000002</v>
      </c>
    </row>
    <row r="2166" spans="1:28" x14ac:dyDescent="0.25">
      <c r="A2166" s="9"/>
      <c r="B2166" s="9"/>
      <c r="C2166" s="9"/>
      <c r="D2166" s="9"/>
      <c r="E2166" s="9"/>
      <c r="F2166" s="11">
        <f t="shared" si="759"/>
        <v>0</v>
      </c>
      <c r="G2166" s="20">
        <f t="shared" si="760"/>
        <v>0.89500000000000002</v>
      </c>
      <c r="H2166" s="6">
        <f t="shared" si="761"/>
        <v>0</v>
      </c>
      <c r="I2166" s="6">
        <f t="shared" si="762"/>
        <v>0</v>
      </c>
      <c r="J2166" s="6">
        <f t="shared" si="763"/>
        <v>0</v>
      </c>
      <c r="K2166" s="6">
        <f t="shared" si="764"/>
        <v>0</v>
      </c>
      <c r="L2166" s="6">
        <f t="shared" si="765"/>
        <v>0</v>
      </c>
      <c r="M2166" s="6">
        <f t="shared" si="766"/>
        <v>0</v>
      </c>
      <c r="N2166" s="6">
        <f t="shared" si="767"/>
        <v>0</v>
      </c>
      <c r="O2166" s="6">
        <f t="shared" si="768"/>
        <v>0</v>
      </c>
      <c r="P2166" s="6">
        <f t="shared" si="769"/>
        <v>0</v>
      </c>
      <c r="Q2166" s="6">
        <f t="shared" si="770"/>
        <v>0</v>
      </c>
      <c r="R2166" s="6">
        <f t="shared" si="771"/>
        <v>0</v>
      </c>
      <c r="S2166" s="6">
        <f t="shared" si="772"/>
        <v>0</v>
      </c>
      <c r="T2166" s="6">
        <f t="shared" si="773"/>
        <v>0</v>
      </c>
      <c r="U2166" s="6">
        <f t="shared" si="774"/>
        <v>0</v>
      </c>
      <c r="V2166" s="6">
        <f t="shared" si="775"/>
        <v>0</v>
      </c>
      <c r="W2166" s="6">
        <f t="shared" si="776"/>
        <v>0</v>
      </c>
      <c r="X2166" s="6">
        <f t="shared" si="777"/>
        <v>0</v>
      </c>
      <c r="Y2166" s="6">
        <f t="shared" si="778"/>
        <v>0</v>
      </c>
      <c r="Z2166" s="6">
        <f t="shared" si="779"/>
        <v>0</v>
      </c>
      <c r="AA2166" s="6">
        <f t="shared" si="780"/>
        <v>0</v>
      </c>
      <c r="AB2166" s="7">
        <f t="shared" si="781"/>
        <v>0.89500000000000002</v>
      </c>
    </row>
    <row r="2167" spans="1:28" x14ac:dyDescent="0.25">
      <c r="A2167" s="9"/>
      <c r="B2167" s="9"/>
      <c r="C2167" s="9"/>
      <c r="D2167" s="9"/>
      <c r="E2167" s="9"/>
      <c r="F2167" s="11">
        <f t="shared" si="759"/>
        <v>0</v>
      </c>
      <c r="G2167" s="20">
        <f t="shared" si="760"/>
        <v>0.89500000000000002</v>
      </c>
      <c r="H2167" s="6">
        <f t="shared" si="761"/>
        <v>0</v>
      </c>
      <c r="I2167" s="6">
        <f t="shared" si="762"/>
        <v>0</v>
      </c>
      <c r="J2167" s="6">
        <f t="shared" si="763"/>
        <v>0</v>
      </c>
      <c r="K2167" s="6">
        <f t="shared" si="764"/>
        <v>0</v>
      </c>
      <c r="L2167" s="6">
        <f t="shared" si="765"/>
        <v>0</v>
      </c>
      <c r="M2167" s="6">
        <f t="shared" si="766"/>
        <v>0</v>
      </c>
      <c r="N2167" s="6">
        <f t="shared" si="767"/>
        <v>0</v>
      </c>
      <c r="O2167" s="6">
        <f t="shared" si="768"/>
        <v>0</v>
      </c>
      <c r="P2167" s="6">
        <f t="shared" si="769"/>
        <v>0</v>
      </c>
      <c r="Q2167" s="6">
        <f t="shared" si="770"/>
        <v>0</v>
      </c>
      <c r="R2167" s="6">
        <f t="shared" si="771"/>
        <v>0</v>
      </c>
      <c r="S2167" s="6">
        <f t="shared" si="772"/>
        <v>0</v>
      </c>
      <c r="T2167" s="6">
        <f t="shared" si="773"/>
        <v>0</v>
      </c>
      <c r="U2167" s="6">
        <f t="shared" si="774"/>
        <v>0</v>
      </c>
      <c r="V2167" s="6">
        <f t="shared" si="775"/>
        <v>0</v>
      </c>
      <c r="W2167" s="6">
        <f t="shared" si="776"/>
        <v>0</v>
      </c>
      <c r="X2167" s="6">
        <f t="shared" si="777"/>
        <v>0</v>
      </c>
      <c r="Y2167" s="6">
        <f t="shared" si="778"/>
        <v>0</v>
      </c>
      <c r="Z2167" s="6">
        <f t="shared" si="779"/>
        <v>0</v>
      </c>
      <c r="AA2167" s="6">
        <f t="shared" si="780"/>
        <v>0</v>
      </c>
      <c r="AB2167" s="7">
        <f t="shared" si="781"/>
        <v>0.89500000000000002</v>
      </c>
    </row>
    <row r="2168" spans="1:28" x14ac:dyDescent="0.25">
      <c r="A2168" s="9"/>
      <c r="B2168" s="9"/>
      <c r="C2168" s="9"/>
      <c r="D2168" s="9"/>
      <c r="E2168" s="9"/>
      <c r="F2168" s="11">
        <f t="shared" si="759"/>
        <v>0</v>
      </c>
      <c r="G2168" s="20">
        <f t="shared" si="760"/>
        <v>0.89500000000000002</v>
      </c>
      <c r="H2168" s="6">
        <f t="shared" si="761"/>
        <v>0</v>
      </c>
      <c r="I2168" s="6">
        <f t="shared" si="762"/>
        <v>0</v>
      </c>
      <c r="J2168" s="6">
        <f t="shared" si="763"/>
        <v>0</v>
      </c>
      <c r="K2168" s="6">
        <f t="shared" si="764"/>
        <v>0</v>
      </c>
      <c r="L2168" s="6">
        <f t="shared" si="765"/>
        <v>0</v>
      </c>
      <c r="M2168" s="6">
        <f t="shared" si="766"/>
        <v>0</v>
      </c>
      <c r="N2168" s="6">
        <f t="shared" si="767"/>
        <v>0</v>
      </c>
      <c r="O2168" s="6">
        <f t="shared" si="768"/>
        <v>0</v>
      </c>
      <c r="P2168" s="6">
        <f t="shared" si="769"/>
        <v>0</v>
      </c>
      <c r="Q2168" s="6">
        <f t="shared" si="770"/>
        <v>0</v>
      </c>
      <c r="R2168" s="6">
        <f t="shared" si="771"/>
        <v>0</v>
      </c>
      <c r="S2168" s="6">
        <f t="shared" si="772"/>
        <v>0</v>
      </c>
      <c r="T2168" s="6">
        <f t="shared" si="773"/>
        <v>0</v>
      </c>
      <c r="U2168" s="6">
        <f t="shared" si="774"/>
        <v>0</v>
      </c>
      <c r="V2168" s="6">
        <f t="shared" si="775"/>
        <v>0</v>
      </c>
      <c r="W2168" s="6">
        <f t="shared" si="776"/>
        <v>0</v>
      </c>
      <c r="X2168" s="6">
        <f t="shared" si="777"/>
        <v>0</v>
      </c>
      <c r="Y2168" s="6">
        <f t="shared" si="778"/>
        <v>0</v>
      </c>
      <c r="Z2168" s="6">
        <f t="shared" si="779"/>
        <v>0</v>
      </c>
      <c r="AA2168" s="6">
        <f t="shared" si="780"/>
        <v>0</v>
      </c>
      <c r="AB2168" s="7">
        <f t="shared" si="781"/>
        <v>0.89500000000000002</v>
      </c>
    </row>
    <row r="2169" spans="1:28" x14ac:dyDescent="0.25">
      <c r="A2169" s="9"/>
      <c r="B2169" s="9"/>
      <c r="C2169" s="9"/>
      <c r="D2169" s="9"/>
      <c r="E2169" s="9"/>
      <c r="F2169" s="11">
        <f t="shared" si="759"/>
        <v>0</v>
      </c>
      <c r="G2169" s="20">
        <f t="shared" si="760"/>
        <v>0.89500000000000002</v>
      </c>
      <c r="H2169" s="6">
        <f t="shared" si="761"/>
        <v>0</v>
      </c>
      <c r="I2169" s="6">
        <f t="shared" si="762"/>
        <v>0</v>
      </c>
      <c r="J2169" s="6">
        <f t="shared" si="763"/>
        <v>0</v>
      </c>
      <c r="K2169" s="6">
        <f t="shared" si="764"/>
        <v>0</v>
      </c>
      <c r="L2169" s="6">
        <f t="shared" si="765"/>
        <v>0</v>
      </c>
      <c r="M2169" s="6">
        <f t="shared" si="766"/>
        <v>0</v>
      </c>
      <c r="N2169" s="6">
        <f t="shared" si="767"/>
        <v>0</v>
      </c>
      <c r="O2169" s="6">
        <f t="shared" si="768"/>
        <v>0</v>
      </c>
      <c r="P2169" s="6">
        <f t="shared" si="769"/>
        <v>0</v>
      </c>
      <c r="Q2169" s="6">
        <f t="shared" si="770"/>
        <v>0</v>
      </c>
      <c r="R2169" s="6">
        <f t="shared" si="771"/>
        <v>0</v>
      </c>
      <c r="S2169" s="6">
        <f t="shared" si="772"/>
        <v>0</v>
      </c>
      <c r="T2169" s="6">
        <f t="shared" si="773"/>
        <v>0</v>
      </c>
      <c r="U2169" s="6">
        <f t="shared" si="774"/>
        <v>0</v>
      </c>
      <c r="V2169" s="6">
        <f t="shared" si="775"/>
        <v>0</v>
      </c>
      <c r="W2169" s="6">
        <f t="shared" si="776"/>
        <v>0</v>
      </c>
      <c r="X2169" s="6">
        <f t="shared" si="777"/>
        <v>0</v>
      </c>
      <c r="Y2169" s="6">
        <f t="shared" si="778"/>
        <v>0</v>
      </c>
      <c r="Z2169" s="6">
        <f t="shared" si="779"/>
        <v>0</v>
      </c>
      <c r="AA2169" s="6">
        <f t="shared" si="780"/>
        <v>0</v>
      </c>
      <c r="AB2169" s="7">
        <f t="shared" si="781"/>
        <v>0.89500000000000002</v>
      </c>
    </row>
    <row r="2170" spans="1:28" x14ac:dyDescent="0.25">
      <c r="A2170" s="9"/>
      <c r="B2170" s="9"/>
      <c r="C2170" s="9"/>
      <c r="D2170" s="9"/>
      <c r="E2170" s="9"/>
      <c r="F2170" s="11">
        <f t="shared" si="759"/>
        <v>0</v>
      </c>
      <c r="G2170" s="20">
        <f t="shared" si="760"/>
        <v>0.89500000000000002</v>
      </c>
      <c r="H2170" s="6">
        <f t="shared" si="761"/>
        <v>0</v>
      </c>
      <c r="I2170" s="6">
        <f t="shared" si="762"/>
        <v>0</v>
      </c>
      <c r="J2170" s="6">
        <f t="shared" si="763"/>
        <v>0</v>
      </c>
      <c r="K2170" s="6">
        <f t="shared" si="764"/>
        <v>0</v>
      </c>
      <c r="L2170" s="6">
        <f t="shared" si="765"/>
        <v>0</v>
      </c>
      <c r="M2170" s="6">
        <f t="shared" si="766"/>
        <v>0</v>
      </c>
      <c r="N2170" s="6">
        <f t="shared" si="767"/>
        <v>0</v>
      </c>
      <c r="O2170" s="6">
        <f t="shared" si="768"/>
        <v>0</v>
      </c>
      <c r="P2170" s="6">
        <f t="shared" si="769"/>
        <v>0</v>
      </c>
      <c r="Q2170" s="6">
        <f t="shared" si="770"/>
        <v>0</v>
      </c>
      <c r="R2170" s="6">
        <f t="shared" si="771"/>
        <v>0</v>
      </c>
      <c r="S2170" s="6">
        <f t="shared" si="772"/>
        <v>0</v>
      </c>
      <c r="T2170" s="6">
        <f t="shared" si="773"/>
        <v>0</v>
      </c>
      <c r="U2170" s="6">
        <f t="shared" si="774"/>
        <v>0</v>
      </c>
      <c r="V2170" s="6">
        <f t="shared" si="775"/>
        <v>0</v>
      </c>
      <c r="W2170" s="6">
        <f t="shared" si="776"/>
        <v>0</v>
      </c>
      <c r="X2170" s="6">
        <f t="shared" si="777"/>
        <v>0</v>
      </c>
      <c r="Y2170" s="6">
        <f t="shared" si="778"/>
        <v>0</v>
      </c>
      <c r="Z2170" s="6">
        <f t="shared" si="779"/>
        <v>0</v>
      </c>
      <c r="AA2170" s="6">
        <f t="shared" si="780"/>
        <v>0</v>
      </c>
      <c r="AB2170" s="7">
        <f t="shared" si="781"/>
        <v>0.89500000000000002</v>
      </c>
    </row>
    <row r="2171" spans="1:28" x14ac:dyDescent="0.25">
      <c r="A2171" s="9"/>
      <c r="B2171" s="9"/>
      <c r="C2171" s="9"/>
      <c r="D2171" s="9"/>
      <c r="E2171" s="9"/>
      <c r="F2171" s="11">
        <f t="shared" si="759"/>
        <v>0</v>
      </c>
      <c r="G2171" s="20">
        <f t="shared" si="760"/>
        <v>0.89500000000000002</v>
      </c>
      <c r="H2171" s="6">
        <f t="shared" si="761"/>
        <v>0</v>
      </c>
      <c r="I2171" s="6">
        <f t="shared" si="762"/>
        <v>0</v>
      </c>
      <c r="J2171" s="6">
        <f t="shared" si="763"/>
        <v>0</v>
      </c>
      <c r="K2171" s="6">
        <f t="shared" si="764"/>
        <v>0</v>
      </c>
      <c r="L2171" s="6">
        <f t="shared" si="765"/>
        <v>0</v>
      </c>
      <c r="M2171" s="6">
        <f t="shared" si="766"/>
        <v>0</v>
      </c>
      <c r="N2171" s="6">
        <f t="shared" si="767"/>
        <v>0</v>
      </c>
      <c r="O2171" s="6">
        <f t="shared" si="768"/>
        <v>0</v>
      </c>
      <c r="P2171" s="6">
        <f t="shared" si="769"/>
        <v>0</v>
      </c>
      <c r="Q2171" s="6">
        <f t="shared" si="770"/>
        <v>0</v>
      </c>
      <c r="R2171" s="6">
        <f t="shared" si="771"/>
        <v>0</v>
      </c>
      <c r="S2171" s="6">
        <f t="shared" si="772"/>
        <v>0</v>
      </c>
      <c r="T2171" s="6">
        <f t="shared" si="773"/>
        <v>0</v>
      </c>
      <c r="U2171" s="6">
        <f t="shared" si="774"/>
        <v>0</v>
      </c>
      <c r="V2171" s="6">
        <f t="shared" si="775"/>
        <v>0</v>
      </c>
      <c r="W2171" s="6">
        <f t="shared" si="776"/>
        <v>0</v>
      </c>
      <c r="X2171" s="6">
        <f t="shared" si="777"/>
        <v>0</v>
      </c>
      <c r="Y2171" s="6">
        <f t="shared" si="778"/>
        <v>0</v>
      </c>
      <c r="Z2171" s="6">
        <f t="shared" si="779"/>
        <v>0</v>
      </c>
      <c r="AA2171" s="6">
        <f t="shared" si="780"/>
        <v>0</v>
      </c>
      <c r="AB2171" s="7">
        <f t="shared" si="781"/>
        <v>0.89500000000000002</v>
      </c>
    </row>
    <row r="2172" spans="1:28" x14ac:dyDescent="0.25">
      <c r="A2172" s="9"/>
      <c r="B2172" s="9"/>
      <c r="C2172" s="9"/>
      <c r="D2172" s="9"/>
      <c r="E2172" s="9"/>
      <c r="F2172" s="11">
        <f t="shared" si="759"/>
        <v>0</v>
      </c>
      <c r="G2172" s="20">
        <f t="shared" si="760"/>
        <v>0.89500000000000002</v>
      </c>
      <c r="H2172" s="6">
        <f t="shared" si="761"/>
        <v>0</v>
      </c>
      <c r="I2172" s="6">
        <f t="shared" si="762"/>
        <v>0</v>
      </c>
      <c r="J2172" s="6">
        <f t="shared" si="763"/>
        <v>0</v>
      </c>
      <c r="K2172" s="6">
        <f t="shared" si="764"/>
        <v>0</v>
      </c>
      <c r="L2172" s="6">
        <f t="shared" si="765"/>
        <v>0</v>
      </c>
      <c r="M2172" s="6">
        <f t="shared" si="766"/>
        <v>0</v>
      </c>
      <c r="N2172" s="6">
        <f t="shared" si="767"/>
        <v>0</v>
      </c>
      <c r="O2172" s="6">
        <f t="shared" si="768"/>
        <v>0</v>
      </c>
      <c r="P2172" s="6">
        <f t="shared" si="769"/>
        <v>0</v>
      </c>
      <c r="Q2172" s="6">
        <f t="shared" si="770"/>
        <v>0</v>
      </c>
      <c r="R2172" s="6">
        <f t="shared" si="771"/>
        <v>0</v>
      </c>
      <c r="S2172" s="6">
        <f t="shared" si="772"/>
        <v>0</v>
      </c>
      <c r="T2172" s="6">
        <f t="shared" si="773"/>
        <v>0</v>
      </c>
      <c r="U2172" s="6">
        <f t="shared" si="774"/>
        <v>0</v>
      </c>
      <c r="V2172" s="6">
        <f t="shared" si="775"/>
        <v>0</v>
      </c>
      <c r="W2172" s="6">
        <f t="shared" si="776"/>
        <v>0</v>
      </c>
      <c r="X2172" s="6">
        <f t="shared" si="777"/>
        <v>0</v>
      </c>
      <c r="Y2172" s="6">
        <f t="shared" si="778"/>
        <v>0</v>
      </c>
      <c r="Z2172" s="6">
        <f t="shared" si="779"/>
        <v>0</v>
      </c>
      <c r="AA2172" s="6">
        <f t="shared" si="780"/>
        <v>0</v>
      </c>
      <c r="AB2172" s="7">
        <f t="shared" si="781"/>
        <v>0.89500000000000002</v>
      </c>
    </row>
    <row r="2173" spans="1:28" x14ac:dyDescent="0.25">
      <c r="A2173" s="9"/>
      <c r="B2173" s="9"/>
      <c r="C2173" s="9"/>
      <c r="D2173" s="9"/>
      <c r="E2173" s="9"/>
      <c r="F2173" s="11">
        <f t="shared" si="759"/>
        <v>0</v>
      </c>
      <c r="G2173" s="20">
        <f t="shared" si="760"/>
        <v>0.89500000000000002</v>
      </c>
      <c r="H2173" s="6">
        <f t="shared" si="761"/>
        <v>0</v>
      </c>
      <c r="I2173" s="6">
        <f t="shared" si="762"/>
        <v>0</v>
      </c>
      <c r="J2173" s="6">
        <f t="shared" si="763"/>
        <v>0</v>
      </c>
      <c r="K2173" s="6">
        <f t="shared" si="764"/>
        <v>0</v>
      </c>
      <c r="L2173" s="6">
        <f t="shared" si="765"/>
        <v>0</v>
      </c>
      <c r="M2173" s="6">
        <f t="shared" si="766"/>
        <v>0</v>
      </c>
      <c r="N2173" s="6">
        <f t="shared" si="767"/>
        <v>0</v>
      </c>
      <c r="O2173" s="6">
        <f t="shared" si="768"/>
        <v>0</v>
      </c>
      <c r="P2173" s="6">
        <f t="shared" si="769"/>
        <v>0</v>
      </c>
      <c r="Q2173" s="6">
        <f t="shared" si="770"/>
        <v>0</v>
      </c>
      <c r="R2173" s="6">
        <f t="shared" si="771"/>
        <v>0</v>
      </c>
      <c r="S2173" s="6">
        <f t="shared" si="772"/>
        <v>0</v>
      </c>
      <c r="T2173" s="6">
        <f t="shared" si="773"/>
        <v>0</v>
      </c>
      <c r="U2173" s="6">
        <f t="shared" si="774"/>
        <v>0</v>
      </c>
      <c r="V2173" s="6">
        <f t="shared" si="775"/>
        <v>0</v>
      </c>
      <c r="W2173" s="6">
        <f t="shared" si="776"/>
        <v>0</v>
      </c>
      <c r="X2173" s="6">
        <f t="shared" si="777"/>
        <v>0</v>
      </c>
      <c r="Y2173" s="6">
        <f t="shared" si="778"/>
        <v>0</v>
      </c>
      <c r="Z2173" s="6">
        <f t="shared" si="779"/>
        <v>0</v>
      </c>
      <c r="AA2173" s="6">
        <f t="shared" si="780"/>
        <v>0</v>
      </c>
      <c r="AB2173" s="7">
        <f t="shared" si="781"/>
        <v>0.89500000000000002</v>
      </c>
    </row>
    <row r="2174" spans="1:28" x14ac:dyDescent="0.25">
      <c r="A2174" s="9"/>
      <c r="B2174" s="9"/>
      <c r="C2174" s="9"/>
      <c r="D2174" s="9"/>
      <c r="E2174" s="9"/>
      <c r="F2174" s="11">
        <f t="shared" si="759"/>
        <v>0</v>
      </c>
      <c r="G2174" s="20">
        <f t="shared" si="760"/>
        <v>0.89500000000000002</v>
      </c>
      <c r="H2174" s="6">
        <f t="shared" si="761"/>
        <v>0</v>
      </c>
      <c r="I2174" s="6">
        <f t="shared" si="762"/>
        <v>0</v>
      </c>
      <c r="J2174" s="6">
        <f t="shared" si="763"/>
        <v>0</v>
      </c>
      <c r="K2174" s="6">
        <f t="shared" si="764"/>
        <v>0</v>
      </c>
      <c r="L2174" s="6">
        <f t="shared" si="765"/>
        <v>0</v>
      </c>
      <c r="M2174" s="6">
        <f t="shared" si="766"/>
        <v>0</v>
      </c>
      <c r="N2174" s="6">
        <f t="shared" si="767"/>
        <v>0</v>
      </c>
      <c r="O2174" s="6">
        <f t="shared" si="768"/>
        <v>0</v>
      </c>
      <c r="P2174" s="6">
        <f t="shared" si="769"/>
        <v>0</v>
      </c>
      <c r="Q2174" s="6">
        <f t="shared" si="770"/>
        <v>0</v>
      </c>
      <c r="R2174" s="6">
        <f t="shared" si="771"/>
        <v>0</v>
      </c>
      <c r="S2174" s="6">
        <f t="shared" si="772"/>
        <v>0</v>
      </c>
      <c r="T2174" s="6">
        <f t="shared" si="773"/>
        <v>0</v>
      </c>
      <c r="U2174" s="6">
        <f t="shared" si="774"/>
        <v>0</v>
      </c>
      <c r="V2174" s="6">
        <f t="shared" si="775"/>
        <v>0</v>
      </c>
      <c r="W2174" s="6">
        <f t="shared" si="776"/>
        <v>0</v>
      </c>
      <c r="X2174" s="6">
        <f t="shared" si="777"/>
        <v>0</v>
      </c>
      <c r="Y2174" s="6">
        <f t="shared" si="778"/>
        <v>0</v>
      </c>
      <c r="Z2174" s="6">
        <f t="shared" si="779"/>
        <v>0</v>
      </c>
      <c r="AA2174" s="6">
        <f t="shared" si="780"/>
        <v>0</v>
      </c>
      <c r="AB2174" s="7">
        <f t="shared" si="781"/>
        <v>0.89500000000000002</v>
      </c>
    </row>
    <row r="2175" spans="1:28" x14ac:dyDescent="0.25">
      <c r="A2175" s="9"/>
      <c r="B2175" s="9"/>
      <c r="C2175" s="9"/>
      <c r="D2175" s="9"/>
      <c r="E2175" s="9"/>
      <c r="F2175" s="11">
        <f t="shared" si="759"/>
        <v>0</v>
      </c>
      <c r="G2175" s="20">
        <f t="shared" si="760"/>
        <v>0.89500000000000002</v>
      </c>
      <c r="H2175" s="6">
        <f t="shared" si="761"/>
        <v>0</v>
      </c>
      <c r="I2175" s="6">
        <f t="shared" si="762"/>
        <v>0</v>
      </c>
      <c r="J2175" s="6">
        <f t="shared" si="763"/>
        <v>0</v>
      </c>
      <c r="K2175" s="6">
        <f t="shared" si="764"/>
        <v>0</v>
      </c>
      <c r="L2175" s="6">
        <f t="shared" si="765"/>
        <v>0</v>
      </c>
      <c r="M2175" s="6">
        <f t="shared" si="766"/>
        <v>0</v>
      </c>
      <c r="N2175" s="6">
        <f t="shared" si="767"/>
        <v>0</v>
      </c>
      <c r="O2175" s="6">
        <f t="shared" si="768"/>
        <v>0</v>
      </c>
      <c r="P2175" s="6">
        <f t="shared" si="769"/>
        <v>0</v>
      </c>
      <c r="Q2175" s="6">
        <f t="shared" si="770"/>
        <v>0</v>
      </c>
      <c r="R2175" s="6">
        <f t="shared" si="771"/>
        <v>0</v>
      </c>
      <c r="S2175" s="6">
        <f t="shared" si="772"/>
        <v>0</v>
      </c>
      <c r="T2175" s="6">
        <f t="shared" si="773"/>
        <v>0</v>
      </c>
      <c r="U2175" s="6">
        <f t="shared" si="774"/>
        <v>0</v>
      </c>
      <c r="V2175" s="6">
        <f t="shared" si="775"/>
        <v>0</v>
      </c>
      <c r="W2175" s="6">
        <f t="shared" si="776"/>
        <v>0</v>
      </c>
      <c r="X2175" s="6">
        <f t="shared" si="777"/>
        <v>0</v>
      </c>
      <c r="Y2175" s="6">
        <f t="shared" si="778"/>
        <v>0</v>
      </c>
      <c r="Z2175" s="6">
        <f t="shared" si="779"/>
        <v>0</v>
      </c>
      <c r="AA2175" s="6">
        <f t="shared" si="780"/>
        <v>0</v>
      </c>
      <c r="AB2175" s="7">
        <f t="shared" si="781"/>
        <v>0.89500000000000002</v>
      </c>
    </row>
    <row r="2176" spans="1:28" x14ac:dyDescent="0.25">
      <c r="A2176" s="9"/>
      <c r="B2176" s="9"/>
      <c r="C2176" s="9"/>
      <c r="D2176" s="9"/>
      <c r="E2176" s="9"/>
      <c r="F2176" s="11">
        <f t="shared" si="759"/>
        <v>0</v>
      </c>
      <c r="G2176" s="20">
        <f t="shared" si="760"/>
        <v>0.89500000000000002</v>
      </c>
      <c r="H2176" s="6">
        <f t="shared" si="761"/>
        <v>0</v>
      </c>
      <c r="I2176" s="6">
        <f t="shared" si="762"/>
        <v>0</v>
      </c>
      <c r="J2176" s="6">
        <f t="shared" si="763"/>
        <v>0</v>
      </c>
      <c r="K2176" s="6">
        <f t="shared" si="764"/>
        <v>0</v>
      </c>
      <c r="L2176" s="6">
        <f t="shared" si="765"/>
        <v>0</v>
      </c>
      <c r="M2176" s="6">
        <f t="shared" si="766"/>
        <v>0</v>
      </c>
      <c r="N2176" s="6">
        <f t="shared" si="767"/>
        <v>0</v>
      </c>
      <c r="O2176" s="6">
        <f t="shared" si="768"/>
        <v>0</v>
      </c>
      <c r="P2176" s="6">
        <f t="shared" si="769"/>
        <v>0</v>
      </c>
      <c r="Q2176" s="6">
        <f t="shared" si="770"/>
        <v>0</v>
      </c>
      <c r="R2176" s="6">
        <f t="shared" si="771"/>
        <v>0</v>
      </c>
      <c r="S2176" s="6">
        <f t="shared" si="772"/>
        <v>0</v>
      </c>
      <c r="T2176" s="6">
        <f t="shared" si="773"/>
        <v>0</v>
      </c>
      <c r="U2176" s="6">
        <f t="shared" si="774"/>
        <v>0</v>
      </c>
      <c r="V2176" s="6">
        <f t="shared" si="775"/>
        <v>0</v>
      </c>
      <c r="W2176" s="6">
        <f t="shared" si="776"/>
        <v>0</v>
      </c>
      <c r="X2176" s="6">
        <f t="shared" si="777"/>
        <v>0</v>
      </c>
      <c r="Y2176" s="6">
        <f t="shared" si="778"/>
        <v>0</v>
      </c>
      <c r="Z2176" s="6">
        <f t="shared" si="779"/>
        <v>0</v>
      </c>
      <c r="AA2176" s="6">
        <f t="shared" si="780"/>
        <v>0</v>
      </c>
      <c r="AB2176" s="7">
        <f t="shared" si="781"/>
        <v>0.89500000000000002</v>
      </c>
    </row>
    <row r="2177" spans="1:28" x14ac:dyDescent="0.25">
      <c r="A2177" s="9"/>
      <c r="B2177" s="9"/>
      <c r="C2177" s="9"/>
      <c r="D2177" s="9"/>
      <c r="E2177" s="9"/>
      <c r="F2177" s="11">
        <f t="shared" si="759"/>
        <v>0</v>
      </c>
      <c r="G2177" s="20">
        <f t="shared" si="760"/>
        <v>0.89500000000000002</v>
      </c>
      <c r="H2177" s="6">
        <f t="shared" si="761"/>
        <v>0</v>
      </c>
      <c r="I2177" s="6">
        <f t="shared" si="762"/>
        <v>0</v>
      </c>
      <c r="J2177" s="6">
        <f t="shared" si="763"/>
        <v>0</v>
      </c>
      <c r="K2177" s="6">
        <f t="shared" si="764"/>
        <v>0</v>
      </c>
      <c r="L2177" s="6">
        <f t="shared" si="765"/>
        <v>0</v>
      </c>
      <c r="M2177" s="6">
        <f t="shared" si="766"/>
        <v>0</v>
      </c>
      <c r="N2177" s="6">
        <f t="shared" si="767"/>
        <v>0</v>
      </c>
      <c r="O2177" s="6">
        <f t="shared" si="768"/>
        <v>0</v>
      </c>
      <c r="P2177" s="6">
        <f t="shared" si="769"/>
        <v>0</v>
      </c>
      <c r="Q2177" s="6">
        <f t="shared" si="770"/>
        <v>0</v>
      </c>
      <c r="R2177" s="6">
        <f t="shared" si="771"/>
        <v>0</v>
      </c>
      <c r="S2177" s="6">
        <f t="shared" si="772"/>
        <v>0</v>
      </c>
      <c r="T2177" s="6">
        <f t="shared" si="773"/>
        <v>0</v>
      </c>
      <c r="U2177" s="6">
        <f t="shared" si="774"/>
        <v>0</v>
      </c>
      <c r="V2177" s="6">
        <f t="shared" si="775"/>
        <v>0</v>
      </c>
      <c r="W2177" s="6">
        <f t="shared" si="776"/>
        <v>0</v>
      </c>
      <c r="X2177" s="6">
        <f t="shared" si="777"/>
        <v>0</v>
      </c>
      <c r="Y2177" s="6">
        <f t="shared" si="778"/>
        <v>0</v>
      </c>
      <c r="Z2177" s="6">
        <f t="shared" si="779"/>
        <v>0</v>
      </c>
      <c r="AA2177" s="6">
        <f t="shared" si="780"/>
        <v>0</v>
      </c>
      <c r="AB2177" s="7">
        <f t="shared" si="781"/>
        <v>0.89500000000000002</v>
      </c>
    </row>
    <row r="2178" spans="1:28" x14ac:dyDescent="0.25">
      <c r="A2178" s="9"/>
      <c r="B2178" s="9"/>
      <c r="C2178" s="9"/>
      <c r="D2178" s="9"/>
      <c r="E2178" s="9"/>
      <c r="F2178" s="11">
        <f t="shared" si="759"/>
        <v>0</v>
      </c>
      <c r="G2178" s="20">
        <f t="shared" si="760"/>
        <v>0.89500000000000002</v>
      </c>
      <c r="H2178" s="6">
        <f t="shared" si="761"/>
        <v>0</v>
      </c>
      <c r="I2178" s="6">
        <f t="shared" si="762"/>
        <v>0</v>
      </c>
      <c r="J2178" s="6">
        <f t="shared" si="763"/>
        <v>0</v>
      </c>
      <c r="K2178" s="6">
        <f t="shared" si="764"/>
        <v>0</v>
      </c>
      <c r="L2178" s="6">
        <f t="shared" si="765"/>
        <v>0</v>
      </c>
      <c r="M2178" s="6">
        <f t="shared" si="766"/>
        <v>0</v>
      </c>
      <c r="N2178" s="6">
        <f t="shared" si="767"/>
        <v>0</v>
      </c>
      <c r="O2178" s="6">
        <f t="shared" si="768"/>
        <v>0</v>
      </c>
      <c r="P2178" s="6">
        <f t="shared" si="769"/>
        <v>0</v>
      </c>
      <c r="Q2178" s="6">
        <f t="shared" si="770"/>
        <v>0</v>
      </c>
      <c r="R2178" s="6">
        <f t="shared" si="771"/>
        <v>0</v>
      </c>
      <c r="S2178" s="6">
        <f t="shared" si="772"/>
        <v>0</v>
      </c>
      <c r="T2178" s="6">
        <f t="shared" si="773"/>
        <v>0</v>
      </c>
      <c r="U2178" s="6">
        <f t="shared" si="774"/>
        <v>0</v>
      </c>
      <c r="V2178" s="6">
        <f t="shared" si="775"/>
        <v>0</v>
      </c>
      <c r="W2178" s="6">
        <f t="shared" si="776"/>
        <v>0</v>
      </c>
      <c r="X2178" s="6">
        <f t="shared" si="777"/>
        <v>0</v>
      </c>
      <c r="Y2178" s="6">
        <f t="shared" si="778"/>
        <v>0</v>
      </c>
      <c r="Z2178" s="6">
        <f t="shared" si="779"/>
        <v>0</v>
      </c>
      <c r="AA2178" s="6">
        <f t="shared" si="780"/>
        <v>0</v>
      </c>
      <c r="AB2178" s="7">
        <f t="shared" si="781"/>
        <v>0.89500000000000002</v>
      </c>
    </row>
    <row r="2179" spans="1:28" x14ac:dyDescent="0.25">
      <c r="A2179" s="9"/>
      <c r="B2179" s="9"/>
      <c r="C2179" s="9"/>
      <c r="D2179" s="9"/>
      <c r="E2179" s="9"/>
      <c r="F2179" s="11">
        <f t="shared" si="759"/>
        <v>0</v>
      </c>
      <c r="G2179" s="20">
        <f t="shared" si="760"/>
        <v>0.89500000000000002</v>
      </c>
      <c r="H2179" s="6">
        <f t="shared" si="761"/>
        <v>0</v>
      </c>
      <c r="I2179" s="6">
        <f t="shared" si="762"/>
        <v>0</v>
      </c>
      <c r="J2179" s="6">
        <f t="shared" si="763"/>
        <v>0</v>
      </c>
      <c r="K2179" s="6">
        <f t="shared" si="764"/>
        <v>0</v>
      </c>
      <c r="L2179" s="6">
        <f t="shared" si="765"/>
        <v>0</v>
      </c>
      <c r="M2179" s="6">
        <f t="shared" si="766"/>
        <v>0</v>
      </c>
      <c r="N2179" s="6">
        <f t="shared" si="767"/>
        <v>0</v>
      </c>
      <c r="O2179" s="6">
        <f t="shared" si="768"/>
        <v>0</v>
      </c>
      <c r="P2179" s="6">
        <f t="shared" si="769"/>
        <v>0</v>
      </c>
      <c r="Q2179" s="6">
        <f t="shared" si="770"/>
        <v>0</v>
      </c>
      <c r="R2179" s="6">
        <f t="shared" si="771"/>
        <v>0</v>
      </c>
      <c r="S2179" s="6">
        <f t="shared" si="772"/>
        <v>0</v>
      </c>
      <c r="T2179" s="6">
        <f t="shared" si="773"/>
        <v>0</v>
      </c>
      <c r="U2179" s="6">
        <f t="shared" si="774"/>
        <v>0</v>
      </c>
      <c r="V2179" s="6">
        <f t="shared" si="775"/>
        <v>0</v>
      </c>
      <c r="W2179" s="6">
        <f t="shared" si="776"/>
        <v>0</v>
      </c>
      <c r="X2179" s="6">
        <f t="shared" si="777"/>
        <v>0</v>
      </c>
      <c r="Y2179" s="6">
        <f t="shared" si="778"/>
        <v>0</v>
      </c>
      <c r="Z2179" s="6">
        <f t="shared" si="779"/>
        <v>0</v>
      </c>
      <c r="AA2179" s="6">
        <f t="shared" si="780"/>
        <v>0</v>
      </c>
      <c r="AB2179" s="7">
        <f t="shared" si="781"/>
        <v>0.89500000000000002</v>
      </c>
    </row>
    <row r="2180" spans="1:28" x14ac:dyDescent="0.25">
      <c r="A2180" s="9"/>
      <c r="B2180" s="9"/>
      <c r="C2180" s="9"/>
      <c r="D2180" s="9"/>
      <c r="E2180" s="9"/>
      <c r="F2180" s="11">
        <f t="shared" si="759"/>
        <v>0</v>
      </c>
      <c r="G2180" s="20">
        <f t="shared" si="760"/>
        <v>0.89500000000000002</v>
      </c>
      <c r="H2180" s="6">
        <f t="shared" si="761"/>
        <v>0</v>
      </c>
      <c r="I2180" s="6">
        <f t="shared" si="762"/>
        <v>0</v>
      </c>
      <c r="J2180" s="6">
        <f t="shared" si="763"/>
        <v>0</v>
      </c>
      <c r="K2180" s="6">
        <f t="shared" si="764"/>
        <v>0</v>
      </c>
      <c r="L2180" s="6">
        <f t="shared" si="765"/>
        <v>0</v>
      </c>
      <c r="M2180" s="6">
        <f t="shared" si="766"/>
        <v>0</v>
      </c>
      <c r="N2180" s="6">
        <f t="shared" si="767"/>
        <v>0</v>
      </c>
      <c r="O2180" s="6">
        <f t="shared" si="768"/>
        <v>0</v>
      </c>
      <c r="P2180" s="6">
        <f t="shared" si="769"/>
        <v>0</v>
      </c>
      <c r="Q2180" s="6">
        <f t="shared" si="770"/>
        <v>0</v>
      </c>
      <c r="R2180" s="6">
        <f t="shared" si="771"/>
        <v>0</v>
      </c>
      <c r="S2180" s="6">
        <f t="shared" si="772"/>
        <v>0</v>
      </c>
      <c r="T2180" s="6">
        <f t="shared" si="773"/>
        <v>0</v>
      </c>
      <c r="U2180" s="6">
        <f t="shared" si="774"/>
        <v>0</v>
      </c>
      <c r="V2180" s="6">
        <f t="shared" si="775"/>
        <v>0</v>
      </c>
      <c r="W2180" s="6">
        <f t="shared" si="776"/>
        <v>0</v>
      </c>
      <c r="X2180" s="6">
        <f t="shared" si="777"/>
        <v>0</v>
      </c>
      <c r="Y2180" s="6">
        <f t="shared" si="778"/>
        <v>0</v>
      </c>
      <c r="Z2180" s="6">
        <f t="shared" si="779"/>
        <v>0</v>
      </c>
      <c r="AA2180" s="6">
        <f t="shared" si="780"/>
        <v>0</v>
      </c>
      <c r="AB2180" s="7">
        <f t="shared" si="781"/>
        <v>0.89500000000000002</v>
      </c>
    </row>
    <row r="2181" spans="1:28" x14ac:dyDescent="0.25">
      <c r="A2181" s="9"/>
      <c r="B2181" s="9"/>
      <c r="C2181" s="9"/>
      <c r="D2181" s="9"/>
      <c r="E2181" s="9"/>
      <c r="F2181" s="11">
        <f t="shared" si="759"/>
        <v>0</v>
      </c>
      <c r="G2181" s="20">
        <f t="shared" si="760"/>
        <v>0.89500000000000002</v>
      </c>
      <c r="H2181" s="6">
        <f t="shared" si="761"/>
        <v>0</v>
      </c>
      <c r="I2181" s="6">
        <f t="shared" si="762"/>
        <v>0</v>
      </c>
      <c r="J2181" s="6">
        <f t="shared" si="763"/>
        <v>0</v>
      </c>
      <c r="K2181" s="6">
        <f t="shared" si="764"/>
        <v>0</v>
      </c>
      <c r="L2181" s="6">
        <f t="shared" si="765"/>
        <v>0</v>
      </c>
      <c r="M2181" s="6">
        <f t="shared" si="766"/>
        <v>0</v>
      </c>
      <c r="N2181" s="6">
        <f t="shared" si="767"/>
        <v>0</v>
      </c>
      <c r="O2181" s="6">
        <f t="shared" si="768"/>
        <v>0</v>
      </c>
      <c r="P2181" s="6">
        <f t="shared" si="769"/>
        <v>0</v>
      </c>
      <c r="Q2181" s="6">
        <f t="shared" si="770"/>
        <v>0</v>
      </c>
      <c r="R2181" s="6">
        <f t="shared" si="771"/>
        <v>0</v>
      </c>
      <c r="S2181" s="6">
        <f t="shared" si="772"/>
        <v>0</v>
      </c>
      <c r="T2181" s="6">
        <f t="shared" si="773"/>
        <v>0</v>
      </c>
      <c r="U2181" s="6">
        <f t="shared" si="774"/>
        <v>0</v>
      </c>
      <c r="V2181" s="6">
        <f t="shared" si="775"/>
        <v>0</v>
      </c>
      <c r="W2181" s="6">
        <f t="shared" si="776"/>
        <v>0</v>
      </c>
      <c r="X2181" s="6">
        <f t="shared" si="777"/>
        <v>0</v>
      </c>
      <c r="Y2181" s="6">
        <f t="shared" si="778"/>
        <v>0</v>
      </c>
      <c r="Z2181" s="6">
        <f t="shared" si="779"/>
        <v>0</v>
      </c>
      <c r="AA2181" s="6">
        <f t="shared" si="780"/>
        <v>0</v>
      </c>
      <c r="AB2181" s="7">
        <f t="shared" si="781"/>
        <v>0.89500000000000002</v>
      </c>
    </row>
    <row r="2182" spans="1:28" x14ac:dyDescent="0.25">
      <c r="A2182" s="9"/>
      <c r="B2182" s="9"/>
      <c r="C2182" s="9"/>
      <c r="D2182" s="9"/>
      <c r="E2182" s="9"/>
      <c r="F2182" s="11">
        <f t="shared" si="759"/>
        <v>0</v>
      </c>
      <c r="G2182" s="20">
        <f t="shared" si="760"/>
        <v>0.89500000000000002</v>
      </c>
      <c r="H2182" s="6">
        <f t="shared" si="761"/>
        <v>0</v>
      </c>
      <c r="I2182" s="6">
        <f t="shared" si="762"/>
        <v>0</v>
      </c>
      <c r="J2182" s="6">
        <f t="shared" si="763"/>
        <v>0</v>
      </c>
      <c r="K2182" s="6">
        <f t="shared" si="764"/>
        <v>0</v>
      </c>
      <c r="L2182" s="6">
        <f t="shared" si="765"/>
        <v>0</v>
      </c>
      <c r="M2182" s="6">
        <f t="shared" si="766"/>
        <v>0</v>
      </c>
      <c r="N2182" s="6">
        <f t="shared" si="767"/>
        <v>0</v>
      </c>
      <c r="O2182" s="6">
        <f t="shared" si="768"/>
        <v>0</v>
      </c>
      <c r="P2182" s="6">
        <f t="shared" si="769"/>
        <v>0</v>
      </c>
      <c r="Q2182" s="6">
        <f t="shared" si="770"/>
        <v>0</v>
      </c>
      <c r="R2182" s="6">
        <f t="shared" si="771"/>
        <v>0</v>
      </c>
      <c r="S2182" s="6">
        <f t="shared" si="772"/>
        <v>0</v>
      </c>
      <c r="T2182" s="6">
        <f t="shared" si="773"/>
        <v>0</v>
      </c>
      <c r="U2182" s="6">
        <f t="shared" si="774"/>
        <v>0</v>
      </c>
      <c r="V2182" s="6">
        <f t="shared" si="775"/>
        <v>0</v>
      </c>
      <c r="W2182" s="6">
        <f t="shared" si="776"/>
        <v>0</v>
      </c>
      <c r="X2182" s="6">
        <f t="shared" si="777"/>
        <v>0</v>
      </c>
      <c r="Y2182" s="6">
        <f t="shared" si="778"/>
        <v>0</v>
      </c>
      <c r="Z2182" s="6">
        <f t="shared" si="779"/>
        <v>0</v>
      </c>
      <c r="AA2182" s="6">
        <f t="shared" si="780"/>
        <v>0</v>
      </c>
      <c r="AB2182" s="7">
        <f t="shared" si="781"/>
        <v>0.89500000000000002</v>
      </c>
    </row>
    <row r="2183" spans="1:28" x14ac:dyDescent="0.25">
      <c r="A2183" s="9"/>
      <c r="B2183" s="9"/>
      <c r="C2183" s="9"/>
      <c r="D2183" s="9"/>
      <c r="E2183" s="9"/>
      <c r="F2183" s="11">
        <f t="shared" si="759"/>
        <v>0</v>
      </c>
      <c r="G2183" s="20">
        <f t="shared" si="760"/>
        <v>0.89500000000000002</v>
      </c>
      <c r="H2183" s="6">
        <f t="shared" si="761"/>
        <v>0</v>
      </c>
      <c r="I2183" s="6">
        <f t="shared" si="762"/>
        <v>0</v>
      </c>
      <c r="J2183" s="6">
        <f t="shared" si="763"/>
        <v>0</v>
      </c>
      <c r="K2183" s="6">
        <f t="shared" si="764"/>
        <v>0</v>
      </c>
      <c r="L2183" s="6">
        <f t="shared" si="765"/>
        <v>0</v>
      </c>
      <c r="M2183" s="6">
        <f t="shared" si="766"/>
        <v>0</v>
      </c>
      <c r="N2183" s="6">
        <f t="shared" si="767"/>
        <v>0</v>
      </c>
      <c r="O2183" s="6">
        <f t="shared" si="768"/>
        <v>0</v>
      </c>
      <c r="P2183" s="6">
        <f t="shared" si="769"/>
        <v>0</v>
      </c>
      <c r="Q2183" s="6">
        <f t="shared" si="770"/>
        <v>0</v>
      </c>
      <c r="R2183" s="6">
        <f t="shared" si="771"/>
        <v>0</v>
      </c>
      <c r="S2183" s="6">
        <f t="shared" si="772"/>
        <v>0</v>
      </c>
      <c r="T2183" s="6">
        <f t="shared" si="773"/>
        <v>0</v>
      </c>
      <c r="U2183" s="6">
        <f t="shared" si="774"/>
        <v>0</v>
      </c>
      <c r="V2183" s="6">
        <f t="shared" si="775"/>
        <v>0</v>
      </c>
      <c r="W2183" s="6">
        <f t="shared" si="776"/>
        <v>0</v>
      </c>
      <c r="X2183" s="6">
        <f t="shared" si="777"/>
        <v>0</v>
      </c>
      <c r="Y2183" s="6">
        <f t="shared" si="778"/>
        <v>0</v>
      </c>
      <c r="Z2183" s="6">
        <f t="shared" si="779"/>
        <v>0</v>
      </c>
      <c r="AA2183" s="6">
        <f t="shared" si="780"/>
        <v>0</v>
      </c>
      <c r="AB2183" s="7">
        <f t="shared" si="781"/>
        <v>0.89500000000000002</v>
      </c>
    </row>
    <row r="2184" spans="1:28" x14ac:dyDescent="0.25">
      <c r="A2184" s="9"/>
      <c r="B2184" s="9"/>
      <c r="C2184" s="9"/>
      <c r="D2184" s="9"/>
      <c r="E2184" s="9"/>
      <c r="F2184" s="11">
        <f t="shared" si="759"/>
        <v>0</v>
      </c>
      <c r="G2184" s="20">
        <f t="shared" si="760"/>
        <v>0.89500000000000002</v>
      </c>
      <c r="H2184" s="6">
        <f t="shared" si="761"/>
        <v>0</v>
      </c>
      <c r="I2184" s="6">
        <f t="shared" si="762"/>
        <v>0</v>
      </c>
      <c r="J2184" s="6">
        <f t="shared" si="763"/>
        <v>0</v>
      </c>
      <c r="K2184" s="6">
        <f t="shared" si="764"/>
        <v>0</v>
      </c>
      <c r="L2184" s="6">
        <f t="shared" si="765"/>
        <v>0</v>
      </c>
      <c r="M2184" s="6">
        <f t="shared" si="766"/>
        <v>0</v>
      </c>
      <c r="N2184" s="6">
        <f t="shared" si="767"/>
        <v>0</v>
      </c>
      <c r="O2184" s="6">
        <f t="shared" si="768"/>
        <v>0</v>
      </c>
      <c r="P2184" s="6">
        <f t="shared" si="769"/>
        <v>0</v>
      </c>
      <c r="Q2184" s="6">
        <f t="shared" si="770"/>
        <v>0</v>
      </c>
      <c r="R2184" s="6">
        <f t="shared" si="771"/>
        <v>0</v>
      </c>
      <c r="S2184" s="6">
        <f t="shared" si="772"/>
        <v>0</v>
      </c>
      <c r="T2184" s="6">
        <f t="shared" si="773"/>
        <v>0</v>
      </c>
      <c r="U2184" s="6">
        <f t="shared" si="774"/>
        <v>0</v>
      </c>
      <c r="V2184" s="6">
        <f t="shared" si="775"/>
        <v>0</v>
      </c>
      <c r="W2184" s="6">
        <f t="shared" si="776"/>
        <v>0</v>
      </c>
      <c r="X2184" s="6">
        <f t="shared" si="777"/>
        <v>0</v>
      </c>
      <c r="Y2184" s="6">
        <f t="shared" si="778"/>
        <v>0</v>
      </c>
      <c r="Z2184" s="6">
        <f t="shared" si="779"/>
        <v>0</v>
      </c>
      <c r="AA2184" s="6">
        <f t="shared" si="780"/>
        <v>0</v>
      </c>
      <c r="AB2184" s="7">
        <f t="shared" si="781"/>
        <v>0.89500000000000002</v>
      </c>
    </row>
    <row r="2185" spans="1:28" x14ac:dyDescent="0.25">
      <c r="A2185" s="9"/>
      <c r="B2185" s="9"/>
      <c r="C2185" s="9"/>
      <c r="D2185" s="9"/>
      <c r="E2185" s="9"/>
      <c r="F2185" s="11">
        <f t="shared" si="759"/>
        <v>0</v>
      </c>
      <c r="G2185" s="20">
        <f t="shared" si="760"/>
        <v>0.89500000000000002</v>
      </c>
      <c r="H2185" s="6">
        <f t="shared" si="761"/>
        <v>0</v>
      </c>
      <c r="I2185" s="6">
        <f t="shared" si="762"/>
        <v>0</v>
      </c>
      <c r="J2185" s="6">
        <f t="shared" si="763"/>
        <v>0</v>
      </c>
      <c r="K2185" s="6">
        <f t="shared" si="764"/>
        <v>0</v>
      </c>
      <c r="L2185" s="6">
        <f t="shared" si="765"/>
        <v>0</v>
      </c>
      <c r="M2185" s="6">
        <f t="shared" si="766"/>
        <v>0</v>
      </c>
      <c r="N2185" s="6">
        <f t="shared" si="767"/>
        <v>0</v>
      </c>
      <c r="O2185" s="6">
        <f t="shared" si="768"/>
        <v>0</v>
      </c>
      <c r="P2185" s="6">
        <f t="shared" si="769"/>
        <v>0</v>
      </c>
      <c r="Q2185" s="6">
        <f t="shared" si="770"/>
        <v>0</v>
      </c>
      <c r="R2185" s="6">
        <f t="shared" si="771"/>
        <v>0</v>
      </c>
      <c r="S2185" s="6">
        <f t="shared" si="772"/>
        <v>0</v>
      </c>
      <c r="T2185" s="6">
        <f t="shared" si="773"/>
        <v>0</v>
      </c>
      <c r="U2185" s="6">
        <f t="shared" si="774"/>
        <v>0</v>
      </c>
      <c r="V2185" s="6">
        <f t="shared" si="775"/>
        <v>0</v>
      </c>
      <c r="W2185" s="6">
        <f t="shared" si="776"/>
        <v>0</v>
      </c>
      <c r="X2185" s="6">
        <f t="shared" si="777"/>
        <v>0</v>
      </c>
      <c r="Y2185" s="6">
        <f t="shared" si="778"/>
        <v>0</v>
      </c>
      <c r="Z2185" s="6">
        <f t="shared" si="779"/>
        <v>0</v>
      </c>
      <c r="AA2185" s="6">
        <f t="shared" si="780"/>
        <v>0</v>
      </c>
      <c r="AB2185" s="7">
        <f t="shared" si="781"/>
        <v>0.89500000000000002</v>
      </c>
    </row>
    <row r="2186" spans="1:28" x14ac:dyDescent="0.25">
      <c r="A2186" s="9"/>
      <c r="B2186" s="9"/>
      <c r="C2186" s="9"/>
      <c r="D2186" s="9"/>
      <c r="E2186" s="9"/>
      <c r="F2186" s="11">
        <f t="shared" si="759"/>
        <v>0</v>
      </c>
      <c r="G2186" s="20">
        <f t="shared" si="760"/>
        <v>0.89500000000000002</v>
      </c>
      <c r="H2186" s="6">
        <f t="shared" si="761"/>
        <v>0</v>
      </c>
      <c r="I2186" s="6">
        <f t="shared" si="762"/>
        <v>0</v>
      </c>
      <c r="J2186" s="6">
        <f t="shared" si="763"/>
        <v>0</v>
      </c>
      <c r="K2186" s="6">
        <f t="shared" si="764"/>
        <v>0</v>
      </c>
      <c r="L2186" s="6">
        <f t="shared" si="765"/>
        <v>0</v>
      </c>
      <c r="M2186" s="6">
        <f t="shared" si="766"/>
        <v>0</v>
      </c>
      <c r="N2186" s="6">
        <f t="shared" si="767"/>
        <v>0</v>
      </c>
      <c r="O2186" s="6">
        <f t="shared" si="768"/>
        <v>0</v>
      </c>
      <c r="P2186" s="6">
        <f t="shared" si="769"/>
        <v>0</v>
      </c>
      <c r="Q2186" s="6">
        <f t="shared" si="770"/>
        <v>0</v>
      </c>
      <c r="R2186" s="6">
        <f t="shared" si="771"/>
        <v>0</v>
      </c>
      <c r="S2186" s="6">
        <f t="shared" si="772"/>
        <v>0</v>
      </c>
      <c r="T2186" s="6">
        <f t="shared" si="773"/>
        <v>0</v>
      </c>
      <c r="U2186" s="6">
        <f t="shared" si="774"/>
        <v>0</v>
      </c>
      <c r="V2186" s="6">
        <f t="shared" si="775"/>
        <v>0</v>
      </c>
      <c r="W2186" s="6">
        <f t="shared" si="776"/>
        <v>0</v>
      </c>
      <c r="X2186" s="6">
        <f t="shared" si="777"/>
        <v>0</v>
      </c>
      <c r="Y2186" s="6">
        <f t="shared" si="778"/>
        <v>0</v>
      </c>
      <c r="Z2186" s="6">
        <f t="shared" si="779"/>
        <v>0</v>
      </c>
      <c r="AA2186" s="6">
        <f t="shared" si="780"/>
        <v>0</v>
      </c>
      <c r="AB2186" s="7">
        <f t="shared" si="781"/>
        <v>0.89500000000000002</v>
      </c>
    </row>
    <row r="2187" spans="1:28" x14ac:dyDescent="0.25">
      <c r="A2187" s="9"/>
      <c r="B2187" s="9"/>
      <c r="C2187" s="9"/>
      <c r="D2187" s="9"/>
      <c r="E2187" s="9"/>
      <c r="F2187" s="11">
        <f t="shared" si="759"/>
        <v>0</v>
      </c>
      <c r="G2187" s="20">
        <f t="shared" si="760"/>
        <v>0.89500000000000002</v>
      </c>
      <c r="H2187" s="6">
        <f t="shared" si="761"/>
        <v>0</v>
      </c>
      <c r="I2187" s="6">
        <f t="shared" si="762"/>
        <v>0</v>
      </c>
      <c r="J2187" s="6">
        <f t="shared" si="763"/>
        <v>0</v>
      </c>
      <c r="K2187" s="6">
        <f t="shared" si="764"/>
        <v>0</v>
      </c>
      <c r="L2187" s="6">
        <f t="shared" si="765"/>
        <v>0</v>
      </c>
      <c r="M2187" s="6">
        <f t="shared" si="766"/>
        <v>0</v>
      </c>
      <c r="N2187" s="6">
        <f t="shared" si="767"/>
        <v>0</v>
      </c>
      <c r="O2187" s="6">
        <f t="shared" si="768"/>
        <v>0</v>
      </c>
      <c r="P2187" s="6">
        <f t="shared" si="769"/>
        <v>0</v>
      </c>
      <c r="Q2187" s="6">
        <f t="shared" si="770"/>
        <v>0</v>
      </c>
      <c r="R2187" s="6">
        <f t="shared" si="771"/>
        <v>0</v>
      </c>
      <c r="S2187" s="6">
        <f t="shared" si="772"/>
        <v>0</v>
      </c>
      <c r="T2187" s="6">
        <f t="shared" si="773"/>
        <v>0</v>
      </c>
      <c r="U2187" s="6">
        <f t="shared" si="774"/>
        <v>0</v>
      </c>
      <c r="V2187" s="6">
        <f t="shared" si="775"/>
        <v>0</v>
      </c>
      <c r="W2187" s="6">
        <f t="shared" si="776"/>
        <v>0</v>
      </c>
      <c r="X2187" s="6">
        <f t="shared" si="777"/>
        <v>0</v>
      </c>
      <c r="Y2187" s="6">
        <f t="shared" si="778"/>
        <v>0</v>
      </c>
      <c r="Z2187" s="6">
        <f t="shared" si="779"/>
        <v>0</v>
      </c>
      <c r="AA2187" s="6">
        <f t="shared" si="780"/>
        <v>0</v>
      </c>
      <c r="AB2187" s="7">
        <f t="shared" si="781"/>
        <v>0.89500000000000002</v>
      </c>
    </row>
    <row r="2188" spans="1:28" x14ac:dyDescent="0.25">
      <c r="A2188" s="9"/>
      <c r="B2188" s="9"/>
      <c r="C2188" s="9"/>
      <c r="D2188" s="9"/>
      <c r="E2188" s="9"/>
      <c r="F2188" s="11">
        <f t="shared" si="759"/>
        <v>0</v>
      </c>
      <c r="G2188" s="20">
        <f t="shared" si="760"/>
        <v>0.89500000000000002</v>
      </c>
      <c r="H2188" s="6">
        <f t="shared" si="761"/>
        <v>0</v>
      </c>
      <c r="I2188" s="6">
        <f t="shared" si="762"/>
        <v>0</v>
      </c>
      <c r="J2188" s="6">
        <f t="shared" si="763"/>
        <v>0</v>
      </c>
      <c r="K2188" s="6">
        <f t="shared" si="764"/>
        <v>0</v>
      </c>
      <c r="L2188" s="6">
        <f t="shared" si="765"/>
        <v>0</v>
      </c>
      <c r="M2188" s="6">
        <f t="shared" si="766"/>
        <v>0</v>
      </c>
      <c r="N2188" s="6">
        <f t="shared" si="767"/>
        <v>0</v>
      </c>
      <c r="O2188" s="6">
        <f t="shared" si="768"/>
        <v>0</v>
      </c>
      <c r="P2188" s="6">
        <f t="shared" si="769"/>
        <v>0</v>
      </c>
      <c r="Q2188" s="6">
        <f t="shared" si="770"/>
        <v>0</v>
      </c>
      <c r="R2188" s="6">
        <f t="shared" si="771"/>
        <v>0</v>
      </c>
      <c r="S2188" s="6">
        <f t="shared" si="772"/>
        <v>0</v>
      </c>
      <c r="T2188" s="6">
        <f t="shared" si="773"/>
        <v>0</v>
      </c>
      <c r="U2188" s="6">
        <f t="shared" si="774"/>
        <v>0</v>
      </c>
      <c r="V2188" s="6">
        <f t="shared" si="775"/>
        <v>0</v>
      </c>
      <c r="W2188" s="6">
        <f t="shared" si="776"/>
        <v>0</v>
      </c>
      <c r="X2188" s="6">
        <f t="shared" si="777"/>
        <v>0</v>
      </c>
      <c r="Y2188" s="6">
        <f t="shared" si="778"/>
        <v>0</v>
      </c>
      <c r="Z2188" s="6">
        <f t="shared" si="779"/>
        <v>0</v>
      </c>
      <c r="AA2188" s="6">
        <f t="shared" si="780"/>
        <v>0</v>
      </c>
      <c r="AB2188" s="7">
        <f t="shared" si="781"/>
        <v>0.89500000000000002</v>
      </c>
    </row>
    <row r="2189" spans="1:28" x14ac:dyDescent="0.25">
      <c r="A2189" s="9"/>
      <c r="B2189" s="9"/>
      <c r="C2189" s="9"/>
      <c r="D2189" s="9"/>
      <c r="E2189" s="9"/>
      <c r="F2189" s="11">
        <f t="shared" ref="F2189:F2252" si="782">IF(AND($A2189=1,$B2189=1,$C2189=1,$D2189=1,$E2189=1),$F$10,0)</f>
        <v>0</v>
      </c>
      <c r="G2189" s="20">
        <f t="shared" ref="G2189:G2252" si="783">IF($F2189=1,0,$G$10)</f>
        <v>0.89500000000000002</v>
      </c>
      <c r="H2189" s="6">
        <f t="shared" ref="H2189:H2252" si="784">IF($A2189=2,$H$10,0)</f>
        <v>0</v>
      </c>
      <c r="I2189" s="6">
        <f t="shared" ref="I2189:I2252" si="785">IF($A2189=3,$I$10,0)</f>
        <v>0</v>
      </c>
      <c r="J2189" s="6">
        <f t="shared" ref="J2189:J2252" si="786">IF($B2189=2,$J$10,0)</f>
        <v>0</v>
      </c>
      <c r="K2189" s="6">
        <f t="shared" ref="K2189:K2252" si="787">IF($B2189=3,$K$10,0)</f>
        <v>0</v>
      </c>
      <c r="L2189" s="6">
        <f t="shared" ref="L2189:L2252" si="788">IF($C2189=2,$L$10,0)</f>
        <v>0</v>
      </c>
      <c r="M2189" s="6">
        <f t="shared" ref="M2189:M2252" si="789">IF($C2189=3,$M$10,0)</f>
        <v>0</v>
      </c>
      <c r="N2189" s="6">
        <f t="shared" ref="N2189:N2252" si="790">IF($D2189=2,$N$10,0)</f>
        <v>0</v>
      </c>
      <c r="O2189" s="6">
        <f t="shared" ref="O2189:O2252" si="791">IF($D2189=3,$O$10,0)</f>
        <v>0</v>
      </c>
      <c r="P2189" s="6">
        <f t="shared" ref="P2189:P2252" si="792">IF($E2189=2,$P$10,0)</f>
        <v>0</v>
      </c>
      <c r="Q2189" s="6">
        <f t="shared" ref="Q2189:Q2252" si="793">IF($E2189=3,$Q$10,0)</f>
        <v>0</v>
      </c>
      <c r="R2189" s="6">
        <f t="shared" ref="R2189:R2252" si="794">IF(AND($A2189=3,$B2189=3),$R$10,0)</f>
        <v>0</v>
      </c>
      <c r="S2189" s="6">
        <f t="shared" ref="S2189:S2252" si="795">IF(AND($A2189=3,$C2189=3),$S$10,0)</f>
        <v>0</v>
      </c>
      <c r="T2189" s="6">
        <f t="shared" ref="T2189:T2252" si="796">IF(AND($A2189=3,$D2189=3),$T$10,0)</f>
        <v>0</v>
      </c>
      <c r="U2189" s="6">
        <f t="shared" ref="U2189:U2252" si="797">IF(AND($A2189=3,$E2189=3),$U$10,0)</f>
        <v>0</v>
      </c>
      <c r="V2189" s="6">
        <f t="shared" ref="V2189:V2252" si="798">IF(AND($B2189=3,$C2189=3),$V$10,0)</f>
        <v>0</v>
      </c>
      <c r="W2189" s="6">
        <f t="shared" ref="W2189:W2252" si="799">IF(AND($B2189=3,$D2189=3),$W$10,0)</f>
        <v>0</v>
      </c>
      <c r="X2189" s="6">
        <f t="shared" ref="X2189:X2252" si="800">IF(AND($B2189=3,$E2189=3),$X$10,0)</f>
        <v>0</v>
      </c>
      <c r="Y2189" s="6">
        <f t="shared" ref="Y2189:Y2252" si="801">IF(AND($C2189=3,$D2189=3),$Y$10,0)</f>
        <v>0</v>
      </c>
      <c r="Z2189" s="6">
        <f t="shared" ref="Z2189:Z2252" si="802">IF(AND($C2189=3,$E2189=3),$Z$10,0)</f>
        <v>0</v>
      </c>
      <c r="AA2189" s="6">
        <f t="shared" ref="AA2189:AA2252" si="803">IF(AND($D2189=3,$E2189=3),$AA$10,0)</f>
        <v>0</v>
      </c>
      <c r="AB2189" s="7">
        <f t="shared" ref="AB2189:AB2252" si="804">($F2189+$G2189)+(SUM($H2189:$AA2189))</f>
        <v>0.89500000000000002</v>
      </c>
    </row>
    <row r="2190" spans="1:28" x14ac:dyDescent="0.25">
      <c r="A2190" s="9"/>
      <c r="B2190" s="9"/>
      <c r="C2190" s="9"/>
      <c r="D2190" s="9"/>
      <c r="E2190" s="9"/>
      <c r="F2190" s="11">
        <f t="shared" si="782"/>
        <v>0</v>
      </c>
      <c r="G2190" s="20">
        <f t="shared" si="783"/>
        <v>0.89500000000000002</v>
      </c>
      <c r="H2190" s="6">
        <f t="shared" si="784"/>
        <v>0</v>
      </c>
      <c r="I2190" s="6">
        <f t="shared" si="785"/>
        <v>0</v>
      </c>
      <c r="J2190" s="6">
        <f t="shared" si="786"/>
        <v>0</v>
      </c>
      <c r="K2190" s="6">
        <f t="shared" si="787"/>
        <v>0</v>
      </c>
      <c r="L2190" s="6">
        <f t="shared" si="788"/>
        <v>0</v>
      </c>
      <c r="M2190" s="6">
        <f t="shared" si="789"/>
        <v>0</v>
      </c>
      <c r="N2190" s="6">
        <f t="shared" si="790"/>
        <v>0</v>
      </c>
      <c r="O2190" s="6">
        <f t="shared" si="791"/>
        <v>0</v>
      </c>
      <c r="P2190" s="6">
        <f t="shared" si="792"/>
        <v>0</v>
      </c>
      <c r="Q2190" s="6">
        <f t="shared" si="793"/>
        <v>0</v>
      </c>
      <c r="R2190" s="6">
        <f t="shared" si="794"/>
        <v>0</v>
      </c>
      <c r="S2190" s="6">
        <f t="shared" si="795"/>
        <v>0</v>
      </c>
      <c r="T2190" s="6">
        <f t="shared" si="796"/>
        <v>0</v>
      </c>
      <c r="U2190" s="6">
        <f t="shared" si="797"/>
        <v>0</v>
      </c>
      <c r="V2190" s="6">
        <f t="shared" si="798"/>
        <v>0</v>
      </c>
      <c r="W2190" s="6">
        <f t="shared" si="799"/>
        <v>0</v>
      </c>
      <c r="X2190" s="6">
        <f t="shared" si="800"/>
        <v>0</v>
      </c>
      <c r="Y2190" s="6">
        <f t="shared" si="801"/>
        <v>0</v>
      </c>
      <c r="Z2190" s="6">
        <f t="shared" si="802"/>
        <v>0</v>
      </c>
      <c r="AA2190" s="6">
        <f t="shared" si="803"/>
        <v>0</v>
      </c>
      <c r="AB2190" s="7">
        <f t="shared" si="804"/>
        <v>0.89500000000000002</v>
      </c>
    </row>
    <row r="2191" spans="1:28" x14ac:dyDescent="0.25">
      <c r="A2191" s="9"/>
      <c r="B2191" s="9"/>
      <c r="C2191" s="9"/>
      <c r="D2191" s="9"/>
      <c r="E2191" s="9"/>
      <c r="F2191" s="11">
        <f t="shared" si="782"/>
        <v>0</v>
      </c>
      <c r="G2191" s="20">
        <f t="shared" si="783"/>
        <v>0.89500000000000002</v>
      </c>
      <c r="H2191" s="6">
        <f t="shared" si="784"/>
        <v>0</v>
      </c>
      <c r="I2191" s="6">
        <f t="shared" si="785"/>
        <v>0</v>
      </c>
      <c r="J2191" s="6">
        <f t="shared" si="786"/>
        <v>0</v>
      </c>
      <c r="K2191" s="6">
        <f t="shared" si="787"/>
        <v>0</v>
      </c>
      <c r="L2191" s="6">
        <f t="shared" si="788"/>
        <v>0</v>
      </c>
      <c r="M2191" s="6">
        <f t="shared" si="789"/>
        <v>0</v>
      </c>
      <c r="N2191" s="6">
        <f t="shared" si="790"/>
        <v>0</v>
      </c>
      <c r="O2191" s="6">
        <f t="shared" si="791"/>
        <v>0</v>
      </c>
      <c r="P2191" s="6">
        <f t="shared" si="792"/>
        <v>0</v>
      </c>
      <c r="Q2191" s="6">
        <f t="shared" si="793"/>
        <v>0</v>
      </c>
      <c r="R2191" s="6">
        <f t="shared" si="794"/>
        <v>0</v>
      </c>
      <c r="S2191" s="6">
        <f t="shared" si="795"/>
        <v>0</v>
      </c>
      <c r="T2191" s="6">
        <f t="shared" si="796"/>
        <v>0</v>
      </c>
      <c r="U2191" s="6">
        <f t="shared" si="797"/>
        <v>0</v>
      </c>
      <c r="V2191" s="6">
        <f t="shared" si="798"/>
        <v>0</v>
      </c>
      <c r="W2191" s="6">
        <f t="shared" si="799"/>
        <v>0</v>
      </c>
      <c r="X2191" s="6">
        <f t="shared" si="800"/>
        <v>0</v>
      </c>
      <c r="Y2191" s="6">
        <f t="shared" si="801"/>
        <v>0</v>
      </c>
      <c r="Z2191" s="6">
        <f t="shared" si="802"/>
        <v>0</v>
      </c>
      <c r="AA2191" s="6">
        <f t="shared" si="803"/>
        <v>0</v>
      </c>
      <c r="AB2191" s="7">
        <f t="shared" si="804"/>
        <v>0.89500000000000002</v>
      </c>
    </row>
    <row r="2192" spans="1:28" x14ac:dyDescent="0.25">
      <c r="A2192" s="9"/>
      <c r="B2192" s="9"/>
      <c r="C2192" s="9"/>
      <c r="D2192" s="9"/>
      <c r="E2192" s="9"/>
      <c r="F2192" s="11">
        <f t="shared" si="782"/>
        <v>0</v>
      </c>
      <c r="G2192" s="20">
        <f t="shared" si="783"/>
        <v>0.89500000000000002</v>
      </c>
      <c r="H2192" s="6">
        <f t="shared" si="784"/>
        <v>0</v>
      </c>
      <c r="I2192" s="6">
        <f t="shared" si="785"/>
        <v>0</v>
      </c>
      <c r="J2192" s="6">
        <f t="shared" si="786"/>
        <v>0</v>
      </c>
      <c r="K2192" s="6">
        <f t="shared" si="787"/>
        <v>0</v>
      </c>
      <c r="L2192" s="6">
        <f t="shared" si="788"/>
        <v>0</v>
      </c>
      <c r="M2192" s="6">
        <f t="shared" si="789"/>
        <v>0</v>
      </c>
      <c r="N2192" s="6">
        <f t="shared" si="790"/>
        <v>0</v>
      </c>
      <c r="O2192" s="6">
        <f t="shared" si="791"/>
        <v>0</v>
      </c>
      <c r="P2192" s="6">
        <f t="shared" si="792"/>
        <v>0</v>
      </c>
      <c r="Q2192" s="6">
        <f t="shared" si="793"/>
        <v>0</v>
      </c>
      <c r="R2192" s="6">
        <f t="shared" si="794"/>
        <v>0</v>
      </c>
      <c r="S2192" s="6">
        <f t="shared" si="795"/>
        <v>0</v>
      </c>
      <c r="T2192" s="6">
        <f t="shared" si="796"/>
        <v>0</v>
      </c>
      <c r="U2192" s="6">
        <f t="shared" si="797"/>
        <v>0</v>
      </c>
      <c r="V2192" s="6">
        <f t="shared" si="798"/>
        <v>0</v>
      </c>
      <c r="W2192" s="6">
        <f t="shared" si="799"/>
        <v>0</v>
      </c>
      <c r="X2192" s="6">
        <f t="shared" si="800"/>
        <v>0</v>
      </c>
      <c r="Y2192" s="6">
        <f t="shared" si="801"/>
        <v>0</v>
      </c>
      <c r="Z2192" s="6">
        <f t="shared" si="802"/>
        <v>0</v>
      </c>
      <c r="AA2192" s="6">
        <f t="shared" si="803"/>
        <v>0</v>
      </c>
      <c r="AB2192" s="7">
        <f t="shared" si="804"/>
        <v>0.89500000000000002</v>
      </c>
    </row>
    <row r="2193" spans="1:28" x14ac:dyDescent="0.25">
      <c r="A2193" s="9"/>
      <c r="B2193" s="9"/>
      <c r="C2193" s="9"/>
      <c r="D2193" s="9"/>
      <c r="E2193" s="9"/>
      <c r="F2193" s="11">
        <f t="shared" si="782"/>
        <v>0</v>
      </c>
      <c r="G2193" s="20">
        <f t="shared" si="783"/>
        <v>0.89500000000000002</v>
      </c>
      <c r="H2193" s="6">
        <f t="shared" si="784"/>
        <v>0</v>
      </c>
      <c r="I2193" s="6">
        <f t="shared" si="785"/>
        <v>0</v>
      </c>
      <c r="J2193" s="6">
        <f t="shared" si="786"/>
        <v>0</v>
      </c>
      <c r="K2193" s="6">
        <f t="shared" si="787"/>
        <v>0</v>
      </c>
      <c r="L2193" s="6">
        <f t="shared" si="788"/>
        <v>0</v>
      </c>
      <c r="M2193" s="6">
        <f t="shared" si="789"/>
        <v>0</v>
      </c>
      <c r="N2193" s="6">
        <f t="shared" si="790"/>
        <v>0</v>
      </c>
      <c r="O2193" s="6">
        <f t="shared" si="791"/>
        <v>0</v>
      </c>
      <c r="P2193" s="6">
        <f t="shared" si="792"/>
        <v>0</v>
      </c>
      <c r="Q2193" s="6">
        <f t="shared" si="793"/>
        <v>0</v>
      </c>
      <c r="R2193" s="6">
        <f t="shared" si="794"/>
        <v>0</v>
      </c>
      <c r="S2193" s="6">
        <f t="shared" si="795"/>
        <v>0</v>
      </c>
      <c r="T2193" s="6">
        <f t="shared" si="796"/>
        <v>0</v>
      </c>
      <c r="U2193" s="6">
        <f t="shared" si="797"/>
        <v>0</v>
      </c>
      <c r="V2193" s="6">
        <f t="shared" si="798"/>
        <v>0</v>
      </c>
      <c r="W2193" s="6">
        <f t="shared" si="799"/>
        <v>0</v>
      </c>
      <c r="X2193" s="6">
        <f t="shared" si="800"/>
        <v>0</v>
      </c>
      <c r="Y2193" s="6">
        <f t="shared" si="801"/>
        <v>0</v>
      </c>
      <c r="Z2193" s="6">
        <f t="shared" si="802"/>
        <v>0</v>
      </c>
      <c r="AA2193" s="6">
        <f t="shared" si="803"/>
        <v>0</v>
      </c>
      <c r="AB2193" s="7">
        <f t="shared" si="804"/>
        <v>0.89500000000000002</v>
      </c>
    </row>
    <row r="2194" spans="1:28" x14ac:dyDescent="0.25">
      <c r="A2194" s="9"/>
      <c r="B2194" s="9"/>
      <c r="C2194" s="9"/>
      <c r="D2194" s="9"/>
      <c r="E2194" s="9"/>
      <c r="F2194" s="11">
        <f t="shared" si="782"/>
        <v>0</v>
      </c>
      <c r="G2194" s="20">
        <f t="shared" si="783"/>
        <v>0.89500000000000002</v>
      </c>
      <c r="H2194" s="6">
        <f t="shared" si="784"/>
        <v>0</v>
      </c>
      <c r="I2194" s="6">
        <f t="shared" si="785"/>
        <v>0</v>
      </c>
      <c r="J2194" s="6">
        <f t="shared" si="786"/>
        <v>0</v>
      </c>
      <c r="K2194" s="6">
        <f t="shared" si="787"/>
        <v>0</v>
      </c>
      <c r="L2194" s="6">
        <f t="shared" si="788"/>
        <v>0</v>
      </c>
      <c r="M2194" s="6">
        <f t="shared" si="789"/>
        <v>0</v>
      </c>
      <c r="N2194" s="6">
        <f t="shared" si="790"/>
        <v>0</v>
      </c>
      <c r="O2194" s="6">
        <f t="shared" si="791"/>
        <v>0</v>
      </c>
      <c r="P2194" s="6">
        <f t="shared" si="792"/>
        <v>0</v>
      </c>
      <c r="Q2194" s="6">
        <f t="shared" si="793"/>
        <v>0</v>
      </c>
      <c r="R2194" s="6">
        <f t="shared" si="794"/>
        <v>0</v>
      </c>
      <c r="S2194" s="6">
        <f t="shared" si="795"/>
        <v>0</v>
      </c>
      <c r="T2194" s="6">
        <f t="shared" si="796"/>
        <v>0</v>
      </c>
      <c r="U2194" s="6">
        <f t="shared" si="797"/>
        <v>0</v>
      </c>
      <c r="V2194" s="6">
        <f t="shared" si="798"/>
        <v>0</v>
      </c>
      <c r="W2194" s="6">
        <f t="shared" si="799"/>
        <v>0</v>
      </c>
      <c r="X2194" s="6">
        <f t="shared" si="800"/>
        <v>0</v>
      </c>
      <c r="Y2194" s="6">
        <f t="shared" si="801"/>
        <v>0</v>
      </c>
      <c r="Z2194" s="6">
        <f t="shared" si="802"/>
        <v>0</v>
      </c>
      <c r="AA2194" s="6">
        <f t="shared" si="803"/>
        <v>0</v>
      </c>
      <c r="AB2194" s="7">
        <f t="shared" si="804"/>
        <v>0.89500000000000002</v>
      </c>
    </row>
    <row r="2195" spans="1:28" x14ac:dyDescent="0.25">
      <c r="A2195" s="9"/>
      <c r="B2195" s="9"/>
      <c r="C2195" s="9"/>
      <c r="D2195" s="9"/>
      <c r="E2195" s="9"/>
      <c r="F2195" s="11">
        <f t="shared" si="782"/>
        <v>0</v>
      </c>
      <c r="G2195" s="20">
        <f t="shared" si="783"/>
        <v>0.89500000000000002</v>
      </c>
      <c r="H2195" s="6">
        <f t="shared" si="784"/>
        <v>0</v>
      </c>
      <c r="I2195" s="6">
        <f t="shared" si="785"/>
        <v>0</v>
      </c>
      <c r="J2195" s="6">
        <f t="shared" si="786"/>
        <v>0</v>
      </c>
      <c r="K2195" s="6">
        <f t="shared" si="787"/>
        <v>0</v>
      </c>
      <c r="L2195" s="6">
        <f t="shared" si="788"/>
        <v>0</v>
      </c>
      <c r="M2195" s="6">
        <f t="shared" si="789"/>
        <v>0</v>
      </c>
      <c r="N2195" s="6">
        <f t="shared" si="790"/>
        <v>0</v>
      </c>
      <c r="O2195" s="6">
        <f t="shared" si="791"/>
        <v>0</v>
      </c>
      <c r="P2195" s="6">
        <f t="shared" si="792"/>
        <v>0</v>
      </c>
      <c r="Q2195" s="6">
        <f t="shared" si="793"/>
        <v>0</v>
      </c>
      <c r="R2195" s="6">
        <f t="shared" si="794"/>
        <v>0</v>
      </c>
      <c r="S2195" s="6">
        <f t="shared" si="795"/>
        <v>0</v>
      </c>
      <c r="T2195" s="6">
        <f t="shared" si="796"/>
        <v>0</v>
      </c>
      <c r="U2195" s="6">
        <f t="shared" si="797"/>
        <v>0</v>
      </c>
      <c r="V2195" s="6">
        <f t="shared" si="798"/>
        <v>0</v>
      </c>
      <c r="W2195" s="6">
        <f t="shared" si="799"/>
        <v>0</v>
      </c>
      <c r="X2195" s="6">
        <f t="shared" si="800"/>
        <v>0</v>
      </c>
      <c r="Y2195" s="6">
        <f t="shared" si="801"/>
        <v>0</v>
      </c>
      <c r="Z2195" s="6">
        <f t="shared" si="802"/>
        <v>0</v>
      </c>
      <c r="AA2195" s="6">
        <f t="shared" si="803"/>
        <v>0</v>
      </c>
      <c r="AB2195" s="7">
        <f t="shared" si="804"/>
        <v>0.89500000000000002</v>
      </c>
    </row>
    <row r="2196" spans="1:28" x14ac:dyDescent="0.25">
      <c r="A2196" s="9"/>
      <c r="B2196" s="9"/>
      <c r="C2196" s="9"/>
      <c r="D2196" s="9"/>
      <c r="E2196" s="9"/>
      <c r="F2196" s="11">
        <f t="shared" si="782"/>
        <v>0</v>
      </c>
      <c r="G2196" s="20">
        <f t="shared" si="783"/>
        <v>0.89500000000000002</v>
      </c>
      <c r="H2196" s="6">
        <f t="shared" si="784"/>
        <v>0</v>
      </c>
      <c r="I2196" s="6">
        <f t="shared" si="785"/>
        <v>0</v>
      </c>
      <c r="J2196" s="6">
        <f t="shared" si="786"/>
        <v>0</v>
      </c>
      <c r="K2196" s="6">
        <f t="shared" si="787"/>
        <v>0</v>
      </c>
      <c r="L2196" s="6">
        <f t="shared" si="788"/>
        <v>0</v>
      </c>
      <c r="M2196" s="6">
        <f t="shared" si="789"/>
        <v>0</v>
      </c>
      <c r="N2196" s="6">
        <f t="shared" si="790"/>
        <v>0</v>
      </c>
      <c r="O2196" s="6">
        <f t="shared" si="791"/>
        <v>0</v>
      </c>
      <c r="P2196" s="6">
        <f t="shared" si="792"/>
        <v>0</v>
      </c>
      <c r="Q2196" s="6">
        <f t="shared" si="793"/>
        <v>0</v>
      </c>
      <c r="R2196" s="6">
        <f t="shared" si="794"/>
        <v>0</v>
      </c>
      <c r="S2196" s="6">
        <f t="shared" si="795"/>
        <v>0</v>
      </c>
      <c r="T2196" s="6">
        <f t="shared" si="796"/>
        <v>0</v>
      </c>
      <c r="U2196" s="6">
        <f t="shared" si="797"/>
        <v>0</v>
      </c>
      <c r="V2196" s="6">
        <f t="shared" si="798"/>
        <v>0</v>
      </c>
      <c r="W2196" s="6">
        <f t="shared" si="799"/>
        <v>0</v>
      </c>
      <c r="X2196" s="6">
        <f t="shared" si="800"/>
        <v>0</v>
      </c>
      <c r="Y2196" s="6">
        <f t="shared" si="801"/>
        <v>0</v>
      </c>
      <c r="Z2196" s="6">
        <f t="shared" si="802"/>
        <v>0</v>
      </c>
      <c r="AA2196" s="6">
        <f t="shared" si="803"/>
        <v>0</v>
      </c>
      <c r="AB2196" s="7">
        <f t="shared" si="804"/>
        <v>0.89500000000000002</v>
      </c>
    </row>
    <row r="2197" spans="1:28" x14ac:dyDescent="0.25">
      <c r="A2197" s="9"/>
      <c r="B2197" s="9"/>
      <c r="C2197" s="9"/>
      <c r="D2197" s="9"/>
      <c r="E2197" s="9"/>
      <c r="F2197" s="11">
        <f t="shared" si="782"/>
        <v>0</v>
      </c>
      <c r="G2197" s="20">
        <f t="shared" si="783"/>
        <v>0.89500000000000002</v>
      </c>
      <c r="H2197" s="6">
        <f t="shared" si="784"/>
        <v>0</v>
      </c>
      <c r="I2197" s="6">
        <f t="shared" si="785"/>
        <v>0</v>
      </c>
      <c r="J2197" s="6">
        <f t="shared" si="786"/>
        <v>0</v>
      </c>
      <c r="K2197" s="6">
        <f t="shared" si="787"/>
        <v>0</v>
      </c>
      <c r="L2197" s="6">
        <f t="shared" si="788"/>
        <v>0</v>
      </c>
      <c r="M2197" s="6">
        <f t="shared" si="789"/>
        <v>0</v>
      </c>
      <c r="N2197" s="6">
        <f t="shared" si="790"/>
        <v>0</v>
      </c>
      <c r="O2197" s="6">
        <f t="shared" si="791"/>
        <v>0</v>
      </c>
      <c r="P2197" s="6">
        <f t="shared" si="792"/>
        <v>0</v>
      </c>
      <c r="Q2197" s="6">
        <f t="shared" si="793"/>
        <v>0</v>
      </c>
      <c r="R2197" s="6">
        <f t="shared" si="794"/>
        <v>0</v>
      </c>
      <c r="S2197" s="6">
        <f t="shared" si="795"/>
        <v>0</v>
      </c>
      <c r="T2197" s="6">
        <f t="shared" si="796"/>
        <v>0</v>
      </c>
      <c r="U2197" s="6">
        <f t="shared" si="797"/>
        <v>0</v>
      </c>
      <c r="V2197" s="6">
        <f t="shared" si="798"/>
        <v>0</v>
      </c>
      <c r="W2197" s="6">
        <f t="shared" si="799"/>
        <v>0</v>
      </c>
      <c r="X2197" s="6">
        <f t="shared" si="800"/>
        <v>0</v>
      </c>
      <c r="Y2197" s="6">
        <f t="shared" si="801"/>
        <v>0</v>
      </c>
      <c r="Z2197" s="6">
        <f t="shared" si="802"/>
        <v>0</v>
      </c>
      <c r="AA2197" s="6">
        <f t="shared" si="803"/>
        <v>0</v>
      </c>
      <c r="AB2197" s="7">
        <f t="shared" si="804"/>
        <v>0.89500000000000002</v>
      </c>
    </row>
    <row r="2198" spans="1:28" x14ac:dyDescent="0.25">
      <c r="A2198" s="9"/>
      <c r="B2198" s="9"/>
      <c r="C2198" s="9"/>
      <c r="D2198" s="9"/>
      <c r="E2198" s="9"/>
      <c r="F2198" s="11">
        <f t="shared" si="782"/>
        <v>0</v>
      </c>
      <c r="G2198" s="20">
        <f t="shared" si="783"/>
        <v>0.89500000000000002</v>
      </c>
      <c r="H2198" s="6">
        <f t="shared" si="784"/>
        <v>0</v>
      </c>
      <c r="I2198" s="6">
        <f t="shared" si="785"/>
        <v>0</v>
      </c>
      <c r="J2198" s="6">
        <f t="shared" si="786"/>
        <v>0</v>
      </c>
      <c r="K2198" s="6">
        <f t="shared" si="787"/>
        <v>0</v>
      </c>
      <c r="L2198" s="6">
        <f t="shared" si="788"/>
        <v>0</v>
      </c>
      <c r="M2198" s="6">
        <f t="shared" si="789"/>
        <v>0</v>
      </c>
      <c r="N2198" s="6">
        <f t="shared" si="790"/>
        <v>0</v>
      </c>
      <c r="O2198" s="6">
        <f t="shared" si="791"/>
        <v>0</v>
      </c>
      <c r="P2198" s="6">
        <f t="shared" si="792"/>
        <v>0</v>
      </c>
      <c r="Q2198" s="6">
        <f t="shared" si="793"/>
        <v>0</v>
      </c>
      <c r="R2198" s="6">
        <f t="shared" si="794"/>
        <v>0</v>
      </c>
      <c r="S2198" s="6">
        <f t="shared" si="795"/>
        <v>0</v>
      </c>
      <c r="T2198" s="6">
        <f t="shared" si="796"/>
        <v>0</v>
      </c>
      <c r="U2198" s="6">
        <f t="shared" si="797"/>
        <v>0</v>
      </c>
      <c r="V2198" s="6">
        <f t="shared" si="798"/>
        <v>0</v>
      </c>
      <c r="W2198" s="6">
        <f t="shared" si="799"/>
        <v>0</v>
      </c>
      <c r="X2198" s="6">
        <f t="shared" si="800"/>
        <v>0</v>
      </c>
      <c r="Y2198" s="6">
        <f t="shared" si="801"/>
        <v>0</v>
      </c>
      <c r="Z2198" s="6">
        <f t="shared" si="802"/>
        <v>0</v>
      </c>
      <c r="AA2198" s="6">
        <f t="shared" si="803"/>
        <v>0</v>
      </c>
      <c r="AB2198" s="7">
        <f t="shared" si="804"/>
        <v>0.89500000000000002</v>
      </c>
    </row>
    <row r="2199" spans="1:28" x14ac:dyDescent="0.25">
      <c r="A2199" s="9"/>
      <c r="B2199" s="9"/>
      <c r="C2199" s="9"/>
      <c r="D2199" s="9"/>
      <c r="E2199" s="9"/>
      <c r="F2199" s="11">
        <f t="shared" si="782"/>
        <v>0</v>
      </c>
      <c r="G2199" s="20">
        <f t="shared" si="783"/>
        <v>0.89500000000000002</v>
      </c>
      <c r="H2199" s="6">
        <f t="shared" si="784"/>
        <v>0</v>
      </c>
      <c r="I2199" s="6">
        <f t="shared" si="785"/>
        <v>0</v>
      </c>
      <c r="J2199" s="6">
        <f t="shared" si="786"/>
        <v>0</v>
      </c>
      <c r="K2199" s="6">
        <f t="shared" si="787"/>
        <v>0</v>
      </c>
      <c r="L2199" s="6">
        <f t="shared" si="788"/>
        <v>0</v>
      </c>
      <c r="M2199" s="6">
        <f t="shared" si="789"/>
        <v>0</v>
      </c>
      <c r="N2199" s="6">
        <f t="shared" si="790"/>
        <v>0</v>
      </c>
      <c r="O2199" s="6">
        <f t="shared" si="791"/>
        <v>0</v>
      </c>
      <c r="P2199" s="6">
        <f t="shared" si="792"/>
        <v>0</v>
      </c>
      <c r="Q2199" s="6">
        <f t="shared" si="793"/>
        <v>0</v>
      </c>
      <c r="R2199" s="6">
        <f t="shared" si="794"/>
        <v>0</v>
      </c>
      <c r="S2199" s="6">
        <f t="shared" si="795"/>
        <v>0</v>
      </c>
      <c r="T2199" s="6">
        <f t="shared" si="796"/>
        <v>0</v>
      </c>
      <c r="U2199" s="6">
        <f t="shared" si="797"/>
        <v>0</v>
      </c>
      <c r="V2199" s="6">
        <f t="shared" si="798"/>
        <v>0</v>
      </c>
      <c r="W2199" s="6">
        <f t="shared" si="799"/>
        <v>0</v>
      </c>
      <c r="X2199" s="6">
        <f t="shared" si="800"/>
        <v>0</v>
      </c>
      <c r="Y2199" s="6">
        <f t="shared" si="801"/>
        <v>0</v>
      </c>
      <c r="Z2199" s="6">
        <f t="shared" si="802"/>
        <v>0</v>
      </c>
      <c r="AA2199" s="6">
        <f t="shared" si="803"/>
        <v>0</v>
      </c>
      <c r="AB2199" s="7">
        <f t="shared" si="804"/>
        <v>0.89500000000000002</v>
      </c>
    </row>
    <row r="2200" spans="1:28" x14ac:dyDescent="0.25">
      <c r="A2200" s="9"/>
      <c r="B2200" s="9"/>
      <c r="C2200" s="9"/>
      <c r="D2200" s="9"/>
      <c r="E2200" s="9"/>
      <c r="F2200" s="11">
        <f t="shared" si="782"/>
        <v>0</v>
      </c>
      <c r="G2200" s="20">
        <f t="shared" si="783"/>
        <v>0.89500000000000002</v>
      </c>
      <c r="H2200" s="6">
        <f t="shared" si="784"/>
        <v>0</v>
      </c>
      <c r="I2200" s="6">
        <f t="shared" si="785"/>
        <v>0</v>
      </c>
      <c r="J2200" s="6">
        <f t="shared" si="786"/>
        <v>0</v>
      </c>
      <c r="K2200" s="6">
        <f t="shared" si="787"/>
        <v>0</v>
      </c>
      <c r="L2200" s="6">
        <f t="shared" si="788"/>
        <v>0</v>
      </c>
      <c r="M2200" s="6">
        <f t="shared" si="789"/>
        <v>0</v>
      </c>
      <c r="N2200" s="6">
        <f t="shared" si="790"/>
        <v>0</v>
      </c>
      <c r="O2200" s="6">
        <f t="shared" si="791"/>
        <v>0</v>
      </c>
      <c r="P2200" s="6">
        <f t="shared" si="792"/>
        <v>0</v>
      </c>
      <c r="Q2200" s="6">
        <f t="shared" si="793"/>
        <v>0</v>
      </c>
      <c r="R2200" s="6">
        <f t="shared" si="794"/>
        <v>0</v>
      </c>
      <c r="S2200" s="6">
        <f t="shared" si="795"/>
        <v>0</v>
      </c>
      <c r="T2200" s="6">
        <f t="shared" si="796"/>
        <v>0</v>
      </c>
      <c r="U2200" s="6">
        <f t="shared" si="797"/>
        <v>0</v>
      </c>
      <c r="V2200" s="6">
        <f t="shared" si="798"/>
        <v>0</v>
      </c>
      <c r="W2200" s="6">
        <f t="shared" si="799"/>
        <v>0</v>
      </c>
      <c r="X2200" s="6">
        <f t="shared" si="800"/>
        <v>0</v>
      </c>
      <c r="Y2200" s="6">
        <f t="shared" si="801"/>
        <v>0</v>
      </c>
      <c r="Z2200" s="6">
        <f t="shared" si="802"/>
        <v>0</v>
      </c>
      <c r="AA2200" s="6">
        <f t="shared" si="803"/>
        <v>0</v>
      </c>
      <c r="AB2200" s="7">
        <f t="shared" si="804"/>
        <v>0.89500000000000002</v>
      </c>
    </row>
    <row r="2201" spans="1:28" x14ac:dyDescent="0.25">
      <c r="A2201" s="9"/>
      <c r="B2201" s="9"/>
      <c r="C2201" s="9"/>
      <c r="D2201" s="9"/>
      <c r="E2201" s="9"/>
      <c r="F2201" s="11">
        <f t="shared" si="782"/>
        <v>0</v>
      </c>
      <c r="G2201" s="20">
        <f t="shared" si="783"/>
        <v>0.89500000000000002</v>
      </c>
      <c r="H2201" s="6">
        <f t="shared" si="784"/>
        <v>0</v>
      </c>
      <c r="I2201" s="6">
        <f t="shared" si="785"/>
        <v>0</v>
      </c>
      <c r="J2201" s="6">
        <f t="shared" si="786"/>
        <v>0</v>
      </c>
      <c r="K2201" s="6">
        <f t="shared" si="787"/>
        <v>0</v>
      </c>
      <c r="L2201" s="6">
        <f t="shared" si="788"/>
        <v>0</v>
      </c>
      <c r="M2201" s="6">
        <f t="shared" si="789"/>
        <v>0</v>
      </c>
      <c r="N2201" s="6">
        <f t="shared" si="790"/>
        <v>0</v>
      </c>
      <c r="O2201" s="6">
        <f t="shared" si="791"/>
        <v>0</v>
      </c>
      <c r="P2201" s="6">
        <f t="shared" si="792"/>
        <v>0</v>
      </c>
      <c r="Q2201" s="6">
        <f t="shared" si="793"/>
        <v>0</v>
      </c>
      <c r="R2201" s="6">
        <f t="shared" si="794"/>
        <v>0</v>
      </c>
      <c r="S2201" s="6">
        <f t="shared" si="795"/>
        <v>0</v>
      </c>
      <c r="T2201" s="6">
        <f t="shared" si="796"/>
        <v>0</v>
      </c>
      <c r="U2201" s="6">
        <f t="shared" si="797"/>
        <v>0</v>
      </c>
      <c r="V2201" s="6">
        <f t="shared" si="798"/>
        <v>0</v>
      </c>
      <c r="W2201" s="6">
        <f t="shared" si="799"/>
        <v>0</v>
      </c>
      <c r="X2201" s="6">
        <f t="shared" si="800"/>
        <v>0</v>
      </c>
      <c r="Y2201" s="6">
        <f t="shared" si="801"/>
        <v>0</v>
      </c>
      <c r="Z2201" s="6">
        <f t="shared" si="802"/>
        <v>0</v>
      </c>
      <c r="AA2201" s="6">
        <f t="shared" si="803"/>
        <v>0</v>
      </c>
      <c r="AB2201" s="7">
        <f t="shared" si="804"/>
        <v>0.89500000000000002</v>
      </c>
    </row>
    <row r="2202" spans="1:28" x14ac:dyDescent="0.25">
      <c r="A2202" s="9"/>
      <c r="B2202" s="9"/>
      <c r="C2202" s="9"/>
      <c r="D2202" s="9"/>
      <c r="E2202" s="9"/>
      <c r="F2202" s="11">
        <f t="shared" si="782"/>
        <v>0</v>
      </c>
      <c r="G2202" s="20">
        <f t="shared" si="783"/>
        <v>0.89500000000000002</v>
      </c>
      <c r="H2202" s="6">
        <f t="shared" si="784"/>
        <v>0</v>
      </c>
      <c r="I2202" s="6">
        <f t="shared" si="785"/>
        <v>0</v>
      </c>
      <c r="J2202" s="6">
        <f t="shared" si="786"/>
        <v>0</v>
      </c>
      <c r="K2202" s="6">
        <f t="shared" si="787"/>
        <v>0</v>
      </c>
      <c r="L2202" s="6">
        <f t="shared" si="788"/>
        <v>0</v>
      </c>
      <c r="M2202" s="6">
        <f t="shared" si="789"/>
        <v>0</v>
      </c>
      <c r="N2202" s="6">
        <f t="shared" si="790"/>
        <v>0</v>
      </c>
      <c r="O2202" s="6">
        <f t="shared" si="791"/>
        <v>0</v>
      </c>
      <c r="P2202" s="6">
        <f t="shared" si="792"/>
        <v>0</v>
      </c>
      <c r="Q2202" s="6">
        <f t="shared" si="793"/>
        <v>0</v>
      </c>
      <c r="R2202" s="6">
        <f t="shared" si="794"/>
        <v>0</v>
      </c>
      <c r="S2202" s="6">
        <f t="shared" si="795"/>
        <v>0</v>
      </c>
      <c r="T2202" s="6">
        <f t="shared" si="796"/>
        <v>0</v>
      </c>
      <c r="U2202" s="6">
        <f t="shared" si="797"/>
        <v>0</v>
      </c>
      <c r="V2202" s="6">
        <f t="shared" si="798"/>
        <v>0</v>
      </c>
      <c r="W2202" s="6">
        <f t="shared" si="799"/>
        <v>0</v>
      </c>
      <c r="X2202" s="6">
        <f t="shared" si="800"/>
        <v>0</v>
      </c>
      <c r="Y2202" s="6">
        <f t="shared" si="801"/>
        <v>0</v>
      </c>
      <c r="Z2202" s="6">
        <f t="shared" si="802"/>
        <v>0</v>
      </c>
      <c r="AA2202" s="6">
        <f t="shared" si="803"/>
        <v>0</v>
      </c>
      <c r="AB2202" s="7">
        <f t="shared" si="804"/>
        <v>0.89500000000000002</v>
      </c>
    </row>
    <row r="2203" spans="1:28" x14ac:dyDescent="0.25">
      <c r="A2203" s="9"/>
      <c r="B2203" s="9"/>
      <c r="C2203" s="9"/>
      <c r="D2203" s="9"/>
      <c r="E2203" s="9"/>
      <c r="F2203" s="11">
        <f t="shared" si="782"/>
        <v>0</v>
      </c>
      <c r="G2203" s="20">
        <f t="shared" si="783"/>
        <v>0.89500000000000002</v>
      </c>
      <c r="H2203" s="6">
        <f t="shared" si="784"/>
        <v>0</v>
      </c>
      <c r="I2203" s="6">
        <f t="shared" si="785"/>
        <v>0</v>
      </c>
      <c r="J2203" s="6">
        <f t="shared" si="786"/>
        <v>0</v>
      </c>
      <c r="K2203" s="6">
        <f t="shared" si="787"/>
        <v>0</v>
      </c>
      <c r="L2203" s="6">
        <f t="shared" si="788"/>
        <v>0</v>
      </c>
      <c r="M2203" s="6">
        <f t="shared" si="789"/>
        <v>0</v>
      </c>
      <c r="N2203" s="6">
        <f t="shared" si="790"/>
        <v>0</v>
      </c>
      <c r="O2203" s="6">
        <f t="shared" si="791"/>
        <v>0</v>
      </c>
      <c r="P2203" s="6">
        <f t="shared" si="792"/>
        <v>0</v>
      </c>
      <c r="Q2203" s="6">
        <f t="shared" si="793"/>
        <v>0</v>
      </c>
      <c r="R2203" s="6">
        <f t="shared" si="794"/>
        <v>0</v>
      </c>
      <c r="S2203" s="6">
        <f t="shared" si="795"/>
        <v>0</v>
      </c>
      <c r="T2203" s="6">
        <f t="shared" si="796"/>
        <v>0</v>
      </c>
      <c r="U2203" s="6">
        <f t="shared" si="797"/>
        <v>0</v>
      </c>
      <c r="V2203" s="6">
        <f t="shared" si="798"/>
        <v>0</v>
      </c>
      <c r="W2203" s="6">
        <f t="shared" si="799"/>
        <v>0</v>
      </c>
      <c r="X2203" s="6">
        <f t="shared" si="800"/>
        <v>0</v>
      </c>
      <c r="Y2203" s="6">
        <f t="shared" si="801"/>
        <v>0</v>
      </c>
      <c r="Z2203" s="6">
        <f t="shared" si="802"/>
        <v>0</v>
      </c>
      <c r="AA2203" s="6">
        <f t="shared" si="803"/>
        <v>0</v>
      </c>
      <c r="AB2203" s="7">
        <f t="shared" si="804"/>
        <v>0.89500000000000002</v>
      </c>
    </row>
    <row r="2204" spans="1:28" x14ac:dyDescent="0.25">
      <c r="A2204" s="9"/>
      <c r="B2204" s="9"/>
      <c r="C2204" s="9"/>
      <c r="D2204" s="9"/>
      <c r="E2204" s="9"/>
      <c r="F2204" s="11">
        <f t="shared" si="782"/>
        <v>0</v>
      </c>
      <c r="G2204" s="20">
        <f t="shared" si="783"/>
        <v>0.89500000000000002</v>
      </c>
      <c r="H2204" s="6">
        <f t="shared" si="784"/>
        <v>0</v>
      </c>
      <c r="I2204" s="6">
        <f t="shared" si="785"/>
        <v>0</v>
      </c>
      <c r="J2204" s="6">
        <f t="shared" si="786"/>
        <v>0</v>
      </c>
      <c r="K2204" s="6">
        <f t="shared" si="787"/>
        <v>0</v>
      </c>
      <c r="L2204" s="6">
        <f t="shared" si="788"/>
        <v>0</v>
      </c>
      <c r="M2204" s="6">
        <f t="shared" si="789"/>
        <v>0</v>
      </c>
      <c r="N2204" s="6">
        <f t="shared" si="790"/>
        <v>0</v>
      </c>
      <c r="O2204" s="6">
        <f t="shared" si="791"/>
        <v>0</v>
      </c>
      <c r="P2204" s="6">
        <f t="shared" si="792"/>
        <v>0</v>
      </c>
      <c r="Q2204" s="6">
        <f t="shared" si="793"/>
        <v>0</v>
      </c>
      <c r="R2204" s="6">
        <f t="shared" si="794"/>
        <v>0</v>
      </c>
      <c r="S2204" s="6">
        <f t="shared" si="795"/>
        <v>0</v>
      </c>
      <c r="T2204" s="6">
        <f t="shared" si="796"/>
        <v>0</v>
      </c>
      <c r="U2204" s="6">
        <f t="shared" si="797"/>
        <v>0</v>
      </c>
      <c r="V2204" s="6">
        <f t="shared" si="798"/>
        <v>0</v>
      </c>
      <c r="W2204" s="6">
        <f t="shared" si="799"/>
        <v>0</v>
      </c>
      <c r="X2204" s="6">
        <f t="shared" si="800"/>
        <v>0</v>
      </c>
      <c r="Y2204" s="6">
        <f t="shared" si="801"/>
        <v>0</v>
      </c>
      <c r="Z2204" s="6">
        <f t="shared" si="802"/>
        <v>0</v>
      </c>
      <c r="AA2204" s="6">
        <f t="shared" si="803"/>
        <v>0</v>
      </c>
      <c r="AB2204" s="7">
        <f t="shared" si="804"/>
        <v>0.89500000000000002</v>
      </c>
    </row>
    <row r="2205" spans="1:28" x14ac:dyDescent="0.25">
      <c r="A2205" s="9"/>
      <c r="B2205" s="9"/>
      <c r="C2205" s="9"/>
      <c r="D2205" s="9"/>
      <c r="E2205" s="9"/>
      <c r="F2205" s="11">
        <f t="shared" si="782"/>
        <v>0</v>
      </c>
      <c r="G2205" s="20">
        <f t="shared" si="783"/>
        <v>0.89500000000000002</v>
      </c>
      <c r="H2205" s="6">
        <f t="shared" si="784"/>
        <v>0</v>
      </c>
      <c r="I2205" s="6">
        <f t="shared" si="785"/>
        <v>0</v>
      </c>
      <c r="J2205" s="6">
        <f t="shared" si="786"/>
        <v>0</v>
      </c>
      <c r="K2205" s="6">
        <f t="shared" si="787"/>
        <v>0</v>
      </c>
      <c r="L2205" s="6">
        <f t="shared" si="788"/>
        <v>0</v>
      </c>
      <c r="M2205" s="6">
        <f t="shared" si="789"/>
        <v>0</v>
      </c>
      <c r="N2205" s="6">
        <f t="shared" si="790"/>
        <v>0</v>
      </c>
      <c r="O2205" s="6">
        <f t="shared" si="791"/>
        <v>0</v>
      </c>
      <c r="P2205" s="6">
        <f t="shared" si="792"/>
        <v>0</v>
      </c>
      <c r="Q2205" s="6">
        <f t="shared" si="793"/>
        <v>0</v>
      </c>
      <c r="R2205" s="6">
        <f t="shared" si="794"/>
        <v>0</v>
      </c>
      <c r="S2205" s="6">
        <f t="shared" si="795"/>
        <v>0</v>
      </c>
      <c r="T2205" s="6">
        <f t="shared" si="796"/>
        <v>0</v>
      </c>
      <c r="U2205" s="6">
        <f t="shared" si="797"/>
        <v>0</v>
      </c>
      <c r="V2205" s="6">
        <f t="shared" si="798"/>
        <v>0</v>
      </c>
      <c r="W2205" s="6">
        <f t="shared" si="799"/>
        <v>0</v>
      </c>
      <c r="X2205" s="6">
        <f t="shared" si="800"/>
        <v>0</v>
      </c>
      <c r="Y2205" s="6">
        <f t="shared" si="801"/>
        <v>0</v>
      </c>
      <c r="Z2205" s="6">
        <f t="shared" si="802"/>
        <v>0</v>
      </c>
      <c r="AA2205" s="6">
        <f t="shared" si="803"/>
        <v>0</v>
      </c>
      <c r="AB2205" s="7">
        <f t="shared" si="804"/>
        <v>0.89500000000000002</v>
      </c>
    </row>
    <row r="2206" spans="1:28" x14ac:dyDescent="0.25">
      <c r="A2206" s="9"/>
      <c r="B2206" s="9"/>
      <c r="C2206" s="9"/>
      <c r="D2206" s="9"/>
      <c r="E2206" s="9"/>
      <c r="F2206" s="11">
        <f t="shared" si="782"/>
        <v>0</v>
      </c>
      <c r="G2206" s="20">
        <f t="shared" si="783"/>
        <v>0.89500000000000002</v>
      </c>
      <c r="H2206" s="6">
        <f t="shared" si="784"/>
        <v>0</v>
      </c>
      <c r="I2206" s="6">
        <f t="shared" si="785"/>
        <v>0</v>
      </c>
      <c r="J2206" s="6">
        <f t="shared" si="786"/>
        <v>0</v>
      </c>
      <c r="K2206" s="6">
        <f t="shared" si="787"/>
        <v>0</v>
      </c>
      <c r="L2206" s="6">
        <f t="shared" si="788"/>
        <v>0</v>
      </c>
      <c r="M2206" s="6">
        <f t="shared" si="789"/>
        <v>0</v>
      </c>
      <c r="N2206" s="6">
        <f t="shared" si="790"/>
        <v>0</v>
      </c>
      <c r="O2206" s="6">
        <f t="shared" si="791"/>
        <v>0</v>
      </c>
      <c r="P2206" s="6">
        <f t="shared" si="792"/>
        <v>0</v>
      </c>
      <c r="Q2206" s="6">
        <f t="shared" si="793"/>
        <v>0</v>
      </c>
      <c r="R2206" s="6">
        <f t="shared" si="794"/>
        <v>0</v>
      </c>
      <c r="S2206" s="6">
        <f t="shared" si="795"/>
        <v>0</v>
      </c>
      <c r="T2206" s="6">
        <f t="shared" si="796"/>
        <v>0</v>
      </c>
      <c r="U2206" s="6">
        <f t="shared" si="797"/>
        <v>0</v>
      </c>
      <c r="V2206" s="6">
        <f t="shared" si="798"/>
        <v>0</v>
      </c>
      <c r="W2206" s="6">
        <f t="shared" si="799"/>
        <v>0</v>
      </c>
      <c r="X2206" s="6">
        <f t="shared" si="800"/>
        <v>0</v>
      </c>
      <c r="Y2206" s="6">
        <f t="shared" si="801"/>
        <v>0</v>
      </c>
      <c r="Z2206" s="6">
        <f t="shared" si="802"/>
        <v>0</v>
      </c>
      <c r="AA2206" s="6">
        <f t="shared" si="803"/>
        <v>0</v>
      </c>
      <c r="AB2206" s="7">
        <f t="shared" si="804"/>
        <v>0.89500000000000002</v>
      </c>
    </row>
    <row r="2207" spans="1:28" x14ac:dyDescent="0.25">
      <c r="A2207" s="9"/>
      <c r="B2207" s="9"/>
      <c r="C2207" s="9"/>
      <c r="D2207" s="9"/>
      <c r="E2207" s="9"/>
      <c r="F2207" s="11">
        <f t="shared" si="782"/>
        <v>0</v>
      </c>
      <c r="G2207" s="20">
        <f t="shared" si="783"/>
        <v>0.89500000000000002</v>
      </c>
      <c r="H2207" s="6">
        <f t="shared" si="784"/>
        <v>0</v>
      </c>
      <c r="I2207" s="6">
        <f t="shared" si="785"/>
        <v>0</v>
      </c>
      <c r="J2207" s="6">
        <f t="shared" si="786"/>
        <v>0</v>
      </c>
      <c r="K2207" s="6">
        <f t="shared" si="787"/>
        <v>0</v>
      </c>
      <c r="L2207" s="6">
        <f t="shared" si="788"/>
        <v>0</v>
      </c>
      <c r="M2207" s="6">
        <f t="shared" si="789"/>
        <v>0</v>
      </c>
      <c r="N2207" s="6">
        <f t="shared" si="790"/>
        <v>0</v>
      </c>
      <c r="O2207" s="6">
        <f t="shared" si="791"/>
        <v>0</v>
      </c>
      <c r="P2207" s="6">
        <f t="shared" si="792"/>
        <v>0</v>
      </c>
      <c r="Q2207" s="6">
        <f t="shared" si="793"/>
        <v>0</v>
      </c>
      <c r="R2207" s="6">
        <f t="shared" si="794"/>
        <v>0</v>
      </c>
      <c r="S2207" s="6">
        <f t="shared" si="795"/>
        <v>0</v>
      </c>
      <c r="T2207" s="6">
        <f t="shared" si="796"/>
        <v>0</v>
      </c>
      <c r="U2207" s="6">
        <f t="shared" si="797"/>
        <v>0</v>
      </c>
      <c r="V2207" s="6">
        <f t="shared" si="798"/>
        <v>0</v>
      </c>
      <c r="W2207" s="6">
        <f t="shared" si="799"/>
        <v>0</v>
      </c>
      <c r="X2207" s="6">
        <f t="shared" si="800"/>
        <v>0</v>
      </c>
      <c r="Y2207" s="6">
        <f t="shared" si="801"/>
        <v>0</v>
      </c>
      <c r="Z2207" s="6">
        <f t="shared" si="802"/>
        <v>0</v>
      </c>
      <c r="AA2207" s="6">
        <f t="shared" si="803"/>
        <v>0</v>
      </c>
      <c r="AB2207" s="7">
        <f t="shared" si="804"/>
        <v>0.89500000000000002</v>
      </c>
    </row>
    <row r="2208" spans="1:28" x14ac:dyDescent="0.25">
      <c r="A2208" s="9"/>
      <c r="B2208" s="9"/>
      <c r="C2208" s="9"/>
      <c r="D2208" s="9"/>
      <c r="E2208" s="9"/>
      <c r="F2208" s="11">
        <f t="shared" si="782"/>
        <v>0</v>
      </c>
      <c r="G2208" s="20">
        <f t="shared" si="783"/>
        <v>0.89500000000000002</v>
      </c>
      <c r="H2208" s="6">
        <f t="shared" si="784"/>
        <v>0</v>
      </c>
      <c r="I2208" s="6">
        <f t="shared" si="785"/>
        <v>0</v>
      </c>
      <c r="J2208" s="6">
        <f t="shared" si="786"/>
        <v>0</v>
      </c>
      <c r="K2208" s="6">
        <f t="shared" si="787"/>
        <v>0</v>
      </c>
      <c r="L2208" s="6">
        <f t="shared" si="788"/>
        <v>0</v>
      </c>
      <c r="M2208" s="6">
        <f t="shared" si="789"/>
        <v>0</v>
      </c>
      <c r="N2208" s="6">
        <f t="shared" si="790"/>
        <v>0</v>
      </c>
      <c r="O2208" s="6">
        <f t="shared" si="791"/>
        <v>0</v>
      </c>
      <c r="P2208" s="6">
        <f t="shared" si="792"/>
        <v>0</v>
      </c>
      <c r="Q2208" s="6">
        <f t="shared" si="793"/>
        <v>0</v>
      </c>
      <c r="R2208" s="6">
        <f t="shared" si="794"/>
        <v>0</v>
      </c>
      <c r="S2208" s="6">
        <f t="shared" si="795"/>
        <v>0</v>
      </c>
      <c r="T2208" s="6">
        <f t="shared" si="796"/>
        <v>0</v>
      </c>
      <c r="U2208" s="6">
        <f t="shared" si="797"/>
        <v>0</v>
      </c>
      <c r="V2208" s="6">
        <f t="shared" si="798"/>
        <v>0</v>
      </c>
      <c r="W2208" s="6">
        <f t="shared" si="799"/>
        <v>0</v>
      </c>
      <c r="X2208" s="6">
        <f t="shared" si="800"/>
        <v>0</v>
      </c>
      <c r="Y2208" s="6">
        <f t="shared" si="801"/>
        <v>0</v>
      </c>
      <c r="Z2208" s="6">
        <f t="shared" si="802"/>
        <v>0</v>
      </c>
      <c r="AA2208" s="6">
        <f t="shared" si="803"/>
        <v>0</v>
      </c>
      <c r="AB2208" s="7">
        <f t="shared" si="804"/>
        <v>0.89500000000000002</v>
      </c>
    </row>
    <row r="2209" spans="1:28" x14ac:dyDescent="0.25">
      <c r="A2209" s="9"/>
      <c r="B2209" s="9"/>
      <c r="C2209" s="9"/>
      <c r="D2209" s="9"/>
      <c r="E2209" s="9"/>
      <c r="F2209" s="11">
        <f t="shared" si="782"/>
        <v>0</v>
      </c>
      <c r="G2209" s="20">
        <f t="shared" si="783"/>
        <v>0.89500000000000002</v>
      </c>
      <c r="H2209" s="6">
        <f t="shared" si="784"/>
        <v>0</v>
      </c>
      <c r="I2209" s="6">
        <f t="shared" si="785"/>
        <v>0</v>
      </c>
      <c r="J2209" s="6">
        <f t="shared" si="786"/>
        <v>0</v>
      </c>
      <c r="K2209" s="6">
        <f t="shared" si="787"/>
        <v>0</v>
      </c>
      <c r="L2209" s="6">
        <f t="shared" si="788"/>
        <v>0</v>
      </c>
      <c r="M2209" s="6">
        <f t="shared" si="789"/>
        <v>0</v>
      </c>
      <c r="N2209" s="6">
        <f t="shared" si="790"/>
        <v>0</v>
      </c>
      <c r="O2209" s="6">
        <f t="shared" si="791"/>
        <v>0</v>
      </c>
      <c r="P2209" s="6">
        <f t="shared" si="792"/>
        <v>0</v>
      </c>
      <c r="Q2209" s="6">
        <f t="shared" si="793"/>
        <v>0</v>
      </c>
      <c r="R2209" s="6">
        <f t="shared" si="794"/>
        <v>0</v>
      </c>
      <c r="S2209" s="6">
        <f t="shared" si="795"/>
        <v>0</v>
      </c>
      <c r="T2209" s="6">
        <f t="shared" si="796"/>
        <v>0</v>
      </c>
      <c r="U2209" s="6">
        <f t="shared" si="797"/>
        <v>0</v>
      </c>
      <c r="V2209" s="6">
        <f t="shared" si="798"/>
        <v>0</v>
      </c>
      <c r="W2209" s="6">
        <f t="shared" si="799"/>
        <v>0</v>
      </c>
      <c r="X2209" s="6">
        <f t="shared" si="800"/>
        <v>0</v>
      </c>
      <c r="Y2209" s="6">
        <f t="shared" si="801"/>
        <v>0</v>
      </c>
      <c r="Z2209" s="6">
        <f t="shared" si="802"/>
        <v>0</v>
      </c>
      <c r="AA2209" s="6">
        <f t="shared" si="803"/>
        <v>0</v>
      </c>
      <c r="AB2209" s="7">
        <f t="shared" si="804"/>
        <v>0.89500000000000002</v>
      </c>
    </row>
    <row r="2210" spans="1:28" x14ac:dyDescent="0.25">
      <c r="A2210" s="9"/>
      <c r="B2210" s="9"/>
      <c r="C2210" s="9"/>
      <c r="D2210" s="9"/>
      <c r="E2210" s="9"/>
      <c r="F2210" s="11">
        <f t="shared" si="782"/>
        <v>0</v>
      </c>
      <c r="G2210" s="20">
        <f t="shared" si="783"/>
        <v>0.89500000000000002</v>
      </c>
      <c r="H2210" s="6">
        <f t="shared" si="784"/>
        <v>0</v>
      </c>
      <c r="I2210" s="6">
        <f t="shared" si="785"/>
        <v>0</v>
      </c>
      <c r="J2210" s="6">
        <f t="shared" si="786"/>
        <v>0</v>
      </c>
      <c r="K2210" s="6">
        <f t="shared" si="787"/>
        <v>0</v>
      </c>
      <c r="L2210" s="6">
        <f t="shared" si="788"/>
        <v>0</v>
      </c>
      <c r="M2210" s="6">
        <f t="shared" si="789"/>
        <v>0</v>
      </c>
      <c r="N2210" s="6">
        <f t="shared" si="790"/>
        <v>0</v>
      </c>
      <c r="O2210" s="6">
        <f t="shared" si="791"/>
        <v>0</v>
      </c>
      <c r="P2210" s="6">
        <f t="shared" si="792"/>
        <v>0</v>
      </c>
      <c r="Q2210" s="6">
        <f t="shared" si="793"/>
        <v>0</v>
      </c>
      <c r="R2210" s="6">
        <f t="shared" si="794"/>
        <v>0</v>
      </c>
      <c r="S2210" s="6">
        <f t="shared" si="795"/>
        <v>0</v>
      </c>
      <c r="T2210" s="6">
        <f t="shared" si="796"/>
        <v>0</v>
      </c>
      <c r="U2210" s="6">
        <f t="shared" si="797"/>
        <v>0</v>
      </c>
      <c r="V2210" s="6">
        <f t="shared" si="798"/>
        <v>0</v>
      </c>
      <c r="W2210" s="6">
        <f t="shared" si="799"/>
        <v>0</v>
      </c>
      <c r="X2210" s="6">
        <f t="shared" si="800"/>
        <v>0</v>
      </c>
      <c r="Y2210" s="6">
        <f t="shared" si="801"/>
        <v>0</v>
      </c>
      <c r="Z2210" s="6">
        <f t="shared" si="802"/>
        <v>0</v>
      </c>
      <c r="AA2210" s="6">
        <f t="shared" si="803"/>
        <v>0</v>
      </c>
      <c r="AB2210" s="7">
        <f t="shared" si="804"/>
        <v>0.89500000000000002</v>
      </c>
    </row>
    <row r="2211" spans="1:28" x14ac:dyDescent="0.25">
      <c r="A2211" s="9"/>
      <c r="B2211" s="9"/>
      <c r="C2211" s="9"/>
      <c r="D2211" s="9"/>
      <c r="E2211" s="9"/>
      <c r="F2211" s="11">
        <f t="shared" si="782"/>
        <v>0</v>
      </c>
      <c r="G2211" s="20">
        <f t="shared" si="783"/>
        <v>0.89500000000000002</v>
      </c>
      <c r="H2211" s="6">
        <f t="shared" si="784"/>
        <v>0</v>
      </c>
      <c r="I2211" s="6">
        <f t="shared" si="785"/>
        <v>0</v>
      </c>
      <c r="J2211" s="6">
        <f t="shared" si="786"/>
        <v>0</v>
      </c>
      <c r="K2211" s="6">
        <f t="shared" si="787"/>
        <v>0</v>
      </c>
      <c r="L2211" s="6">
        <f t="shared" si="788"/>
        <v>0</v>
      </c>
      <c r="M2211" s="6">
        <f t="shared" si="789"/>
        <v>0</v>
      </c>
      <c r="N2211" s="6">
        <f t="shared" si="790"/>
        <v>0</v>
      </c>
      <c r="O2211" s="6">
        <f t="shared" si="791"/>
        <v>0</v>
      </c>
      <c r="P2211" s="6">
        <f t="shared" si="792"/>
        <v>0</v>
      </c>
      <c r="Q2211" s="6">
        <f t="shared" si="793"/>
        <v>0</v>
      </c>
      <c r="R2211" s="6">
        <f t="shared" si="794"/>
        <v>0</v>
      </c>
      <c r="S2211" s="6">
        <f t="shared" si="795"/>
        <v>0</v>
      </c>
      <c r="T2211" s="6">
        <f t="shared" si="796"/>
        <v>0</v>
      </c>
      <c r="U2211" s="6">
        <f t="shared" si="797"/>
        <v>0</v>
      </c>
      <c r="V2211" s="6">
        <f t="shared" si="798"/>
        <v>0</v>
      </c>
      <c r="W2211" s="6">
        <f t="shared" si="799"/>
        <v>0</v>
      </c>
      <c r="X2211" s="6">
        <f t="shared" si="800"/>
        <v>0</v>
      </c>
      <c r="Y2211" s="6">
        <f t="shared" si="801"/>
        <v>0</v>
      </c>
      <c r="Z2211" s="6">
        <f t="shared" si="802"/>
        <v>0</v>
      </c>
      <c r="AA2211" s="6">
        <f t="shared" si="803"/>
        <v>0</v>
      </c>
      <c r="AB2211" s="7">
        <f t="shared" si="804"/>
        <v>0.89500000000000002</v>
      </c>
    </row>
    <row r="2212" spans="1:28" x14ac:dyDescent="0.25">
      <c r="A2212" s="9"/>
      <c r="B2212" s="9"/>
      <c r="C2212" s="9"/>
      <c r="D2212" s="9"/>
      <c r="E2212" s="9"/>
      <c r="F2212" s="11">
        <f t="shared" si="782"/>
        <v>0</v>
      </c>
      <c r="G2212" s="20">
        <f t="shared" si="783"/>
        <v>0.89500000000000002</v>
      </c>
      <c r="H2212" s="6">
        <f t="shared" si="784"/>
        <v>0</v>
      </c>
      <c r="I2212" s="6">
        <f t="shared" si="785"/>
        <v>0</v>
      </c>
      <c r="J2212" s="6">
        <f t="shared" si="786"/>
        <v>0</v>
      </c>
      <c r="K2212" s="6">
        <f t="shared" si="787"/>
        <v>0</v>
      </c>
      <c r="L2212" s="6">
        <f t="shared" si="788"/>
        <v>0</v>
      </c>
      <c r="M2212" s="6">
        <f t="shared" si="789"/>
        <v>0</v>
      </c>
      <c r="N2212" s="6">
        <f t="shared" si="790"/>
        <v>0</v>
      </c>
      <c r="O2212" s="6">
        <f t="shared" si="791"/>
        <v>0</v>
      </c>
      <c r="P2212" s="6">
        <f t="shared" si="792"/>
        <v>0</v>
      </c>
      <c r="Q2212" s="6">
        <f t="shared" si="793"/>
        <v>0</v>
      </c>
      <c r="R2212" s="6">
        <f t="shared" si="794"/>
        <v>0</v>
      </c>
      <c r="S2212" s="6">
        <f t="shared" si="795"/>
        <v>0</v>
      </c>
      <c r="T2212" s="6">
        <f t="shared" si="796"/>
        <v>0</v>
      </c>
      <c r="U2212" s="6">
        <f t="shared" si="797"/>
        <v>0</v>
      </c>
      <c r="V2212" s="6">
        <f t="shared" si="798"/>
        <v>0</v>
      </c>
      <c r="W2212" s="6">
        <f t="shared" si="799"/>
        <v>0</v>
      </c>
      <c r="X2212" s="6">
        <f t="shared" si="800"/>
        <v>0</v>
      </c>
      <c r="Y2212" s="6">
        <f t="shared" si="801"/>
        <v>0</v>
      </c>
      <c r="Z2212" s="6">
        <f t="shared" si="802"/>
        <v>0</v>
      </c>
      <c r="AA2212" s="6">
        <f t="shared" si="803"/>
        <v>0</v>
      </c>
      <c r="AB2212" s="7">
        <f t="shared" si="804"/>
        <v>0.89500000000000002</v>
      </c>
    </row>
    <row r="2213" spans="1:28" x14ac:dyDescent="0.25">
      <c r="A2213" s="9"/>
      <c r="B2213" s="9"/>
      <c r="C2213" s="9"/>
      <c r="D2213" s="9"/>
      <c r="E2213" s="9"/>
      <c r="F2213" s="11">
        <f t="shared" si="782"/>
        <v>0</v>
      </c>
      <c r="G2213" s="20">
        <f t="shared" si="783"/>
        <v>0.89500000000000002</v>
      </c>
      <c r="H2213" s="6">
        <f t="shared" si="784"/>
        <v>0</v>
      </c>
      <c r="I2213" s="6">
        <f t="shared" si="785"/>
        <v>0</v>
      </c>
      <c r="J2213" s="6">
        <f t="shared" si="786"/>
        <v>0</v>
      </c>
      <c r="K2213" s="6">
        <f t="shared" si="787"/>
        <v>0</v>
      </c>
      <c r="L2213" s="6">
        <f t="shared" si="788"/>
        <v>0</v>
      </c>
      <c r="M2213" s="6">
        <f t="shared" si="789"/>
        <v>0</v>
      </c>
      <c r="N2213" s="6">
        <f t="shared" si="790"/>
        <v>0</v>
      </c>
      <c r="O2213" s="6">
        <f t="shared" si="791"/>
        <v>0</v>
      </c>
      <c r="P2213" s="6">
        <f t="shared" si="792"/>
        <v>0</v>
      </c>
      <c r="Q2213" s="6">
        <f t="shared" si="793"/>
        <v>0</v>
      </c>
      <c r="R2213" s="6">
        <f t="shared" si="794"/>
        <v>0</v>
      </c>
      <c r="S2213" s="6">
        <f t="shared" si="795"/>
        <v>0</v>
      </c>
      <c r="T2213" s="6">
        <f t="shared" si="796"/>
        <v>0</v>
      </c>
      <c r="U2213" s="6">
        <f t="shared" si="797"/>
        <v>0</v>
      </c>
      <c r="V2213" s="6">
        <f t="shared" si="798"/>
        <v>0</v>
      </c>
      <c r="W2213" s="6">
        <f t="shared" si="799"/>
        <v>0</v>
      </c>
      <c r="X2213" s="6">
        <f t="shared" si="800"/>
        <v>0</v>
      </c>
      <c r="Y2213" s="6">
        <f t="shared" si="801"/>
        <v>0</v>
      </c>
      <c r="Z2213" s="6">
        <f t="shared" si="802"/>
        <v>0</v>
      </c>
      <c r="AA2213" s="6">
        <f t="shared" si="803"/>
        <v>0</v>
      </c>
      <c r="AB2213" s="7">
        <f t="shared" si="804"/>
        <v>0.89500000000000002</v>
      </c>
    </row>
    <row r="2214" spans="1:28" x14ac:dyDescent="0.25">
      <c r="A2214" s="9"/>
      <c r="B2214" s="9"/>
      <c r="C2214" s="9"/>
      <c r="D2214" s="9"/>
      <c r="E2214" s="9"/>
      <c r="F2214" s="11">
        <f t="shared" si="782"/>
        <v>0</v>
      </c>
      <c r="G2214" s="20">
        <f t="shared" si="783"/>
        <v>0.89500000000000002</v>
      </c>
      <c r="H2214" s="6">
        <f t="shared" si="784"/>
        <v>0</v>
      </c>
      <c r="I2214" s="6">
        <f t="shared" si="785"/>
        <v>0</v>
      </c>
      <c r="J2214" s="6">
        <f t="shared" si="786"/>
        <v>0</v>
      </c>
      <c r="K2214" s="6">
        <f t="shared" si="787"/>
        <v>0</v>
      </c>
      <c r="L2214" s="6">
        <f t="shared" si="788"/>
        <v>0</v>
      </c>
      <c r="M2214" s="6">
        <f t="shared" si="789"/>
        <v>0</v>
      </c>
      <c r="N2214" s="6">
        <f t="shared" si="790"/>
        <v>0</v>
      </c>
      <c r="O2214" s="6">
        <f t="shared" si="791"/>
        <v>0</v>
      </c>
      <c r="P2214" s="6">
        <f t="shared" si="792"/>
        <v>0</v>
      </c>
      <c r="Q2214" s="6">
        <f t="shared" si="793"/>
        <v>0</v>
      </c>
      <c r="R2214" s="6">
        <f t="shared" si="794"/>
        <v>0</v>
      </c>
      <c r="S2214" s="6">
        <f t="shared" si="795"/>
        <v>0</v>
      </c>
      <c r="T2214" s="6">
        <f t="shared" si="796"/>
        <v>0</v>
      </c>
      <c r="U2214" s="6">
        <f t="shared" si="797"/>
        <v>0</v>
      </c>
      <c r="V2214" s="6">
        <f t="shared" si="798"/>
        <v>0</v>
      </c>
      <c r="W2214" s="6">
        <f t="shared" si="799"/>
        <v>0</v>
      </c>
      <c r="X2214" s="6">
        <f t="shared" si="800"/>
        <v>0</v>
      </c>
      <c r="Y2214" s="6">
        <f t="shared" si="801"/>
        <v>0</v>
      </c>
      <c r="Z2214" s="6">
        <f t="shared" si="802"/>
        <v>0</v>
      </c>
      <c r="AA2214" s="6">
        <f t="shared" si="803"/>
        <v>0</v>
      </c>
      <c r="AB2214" s="7">
        <f t="shared" si="804"/>
        <v>0.89500000000000002</v>
      </c>
    </row>
    <row r="2215" spans="1:28" x14ac:dyDescent="0.25">
      <c r="A2215" s="9"/>
      <c r="B2215" s="9"/>
      <c r="C2215" s="9"/>
      <c r="D2215" s="9"/>
      <c r="E2215" s="9"/>
      <c r="F2215" s="11">
        <f t="shared" si="782"/>
        <v>0</v>
      </c>
      <c r="G2215" s="20">
        <f t="shared" si="783"/>
        <v>0.89500000000000002</v>
      </c>
      <c r="H2215" s="6">
        <f t="shared" si="784"/>
        <v>0</v>
      </c>
      <c r="I2215" s="6">
        <f t="shared" si="785"/>
        <v>0</v>
      </c>
      <c r="J2215" s="6">
        <f t="shared" si="786"/>
        <v>0</v>
      </c>
      <c r="K2215" s="6">
        <f t="shared" si="787"/>
        <v>0</v>
      </c>
      <c r="L2215" s="6">
        <f t="shared" si="788"/>
        <v>0</v>
      </c>
      <c r="M2215" s="6">
        <f t="shared" si="789"/>
        <v>0</v>
      </c>
      <c r="N2215" s="6">
        <f t="shared" si="790"/>
        <v>0</v>
      </c>
      <c r="O2215" s="6">
        <f t="shared" si="791"/>
        <v>0</v>
      </c>
      <c r="P2215" s="6">
        <f t="shared" si="792"/>
        <v>0</v>
      </c>
      <c r="Q2215" s="6">
        <f t="shared" si="793"/>
        <v>0</v>
      </c>
      <c r="R2215" s="6">
        <f t="shared" si="794"/>
        <v>0</v>
      </c>
      <c r="S2215" s="6">
        <f t="shared" si="795"/>
        <v>0</v>
      </c>
      <c r="T2215" s="6">
        <f t="shared" si="796"/>
        <v>0</v>
      </c>
      <c r="U2215" s="6">
        <f t="shared" si="797"/>
        <v>0</v>
      </c>
      <c r="V2215" s="6">
        <f t="shared" si="798"/>
        <v>0</v>
      </c>
      <c r="W2215" s="6">
        <f t="shared" si="799"/>
        <v>0</v>
      </c>
      <c r="X2215" s="6">
        <f t="shared" si="800"/>
        <v>0</v>
      </c>
      <c r="Y2215" s="6">
        <f t="shared" si="801"/>
        <v>0</v>
      </c>
      <c r="Z2215" s="6">
        <f t="shared" si="802"/>
        <v>0</v>
      </c>
      <c r="AA2215" s="6">
        <f t="shared" si="803"/>
        <v>0</v>
      </c>
      <c r="AB2215" s="7">
        <f t="shared" si="804"/>
        <v>0.89500000000000002</v>
      </c>
    </row>
    <row r="2216" spans="1:28" x14ac:dyDescent="0.25">
      <c r="A2216" s="9"/>
      <c r="B2216" s="9"/>
      <c r="C2216" s="9"/>
      <c r="D2216" s="9"/>
      <c r="E2216" s="9"/>
      <c r="F2216" s="11">
        <f t="shared" si="782"/>
        <v>0</v>
      </c>
      <c r="G2216" s="20">
        <f t="shared" si="783"/>
        <v>0.89500000000000002</v>
      </c>
      <c r="H2216" s="6">
        <f t="shared" si="784"/>
        <v>0</v>
      </c>
      <c r="I2216" s="6">
        <f t="shared" si="785"/>
        <v>0</v>
      </c>
      <c r="J2216" s="6">
        <f t="shared" si="786"/>
        <v>0</v>
      </c>
      <c r="K2216" s="6">
        <f t="shared" si="787"/>
        <v>0</v>
      </c>
      <c r="L2216" s="6">
        <f t="shared" si="788"/>
        <v>0</v>
      </c>
      <c r="M2216" s="6">
        <f t="shared" si="789"/>
        <v>0</v>
      </c>
      <c r="N2216" s="6">
        <f t="shared" si="790"/>
        <v>0</v>
      </c>
      <c r="O2216" s="6">
        <f t="shared" si="791"/>
        <v>0</v>
      </c>
      <c r="P2216" s="6">
        <f t="shared" si="792"/>
        <v>0</v>
      </c>
      <c r="Q2216" s="6">
        <f t="shared" si="793"/>
        <v>0</v>
      </c>
      <c r="R2216" s="6">
        <f t="shared" si="794"/>
        <v>0</v>
      </c>
      <c r="S2216" s="6">
        <f t="shared" si="795"/>
        <v>0</v>
      </c>
      <c r="T2216" s="6">
        <f t="shared" si="796"/>
        <v>0</v>
      </c>
      <c r="U2216" s="6">
        <f t="shared" si="797"/>
        <v>0</v>
      </c>
      <c r="V2216" s="6">
        <f t="shared" si="798"/>
        <v>0</v>
      </c>
      <c r="W2216" s="6">
        <f t="shared" si="799"/>
        <v>0</v>
      </c>
      <c r="X2216" s="6">
        <f t="shared" si="800"/>
        <v>0</v>
      </c>
      <c r="Y2216" s="6">
        <f t="shared" si="801"/>
        <v>0</v>
      </c>
      <c r="Z2216" s="6">
        <f t="shared" si="802"/>
        <v>0</v>
      </c>
      <c r="AA2216" s="6">
        <f t="shared" si="803"/>
        <v>0</v>
      </c>
      <c r="AB2216" s="7">
        <f t="shared" si="804"/>
        <v>0.89500000000000002</v>
      </c>
    </row>
    <row r="2217" spans="1:28" x14ac:dyDescent="0.25">
      <c r="A2217" s="9"/>
      <c r="B2217" s="9"/>
      <c r="C2217" s="9"/>
      <c r="D2217" s="9"/>
      <c r="E2217" s="9"/>
      <c r="F2217" s="11">
        <f t="shared" si="782"/>
        <v>0</v>
      </c>
      <c r="G2217" s="20">
        <f t="shared" si="783"/>
        <v>0.89500000000000002</v>
      </c>
      <c r="H2217" s="6">
        <f t="shared" si="784"/>
        <v>0</v>
      </c>
      <c r="I2217" s="6">
        <f t="shared" si="785"/>
        <v>0</v>
      </c>
      <c r="J2217" s="6">
        <f t="shared" si="786"/>
        <v>0</v>
      </c>
      <c r="K2217" s="6">
        <f t="shared" si="787"/>
        <v>0</v>
      </c>
      <c r="L2217" s="6">
        <f t="shared" si="788"/>
        <v>0</v>
      </c>
      <c r="M2217" s="6">
        <f t="shared" si="789"/>
        <v>0</v>
      </c>
      <c r="N2217" s="6">
        <f t="shared" si="790"/>
        <v>0</v>
      </c>
      <c r="O2217" s="6">
        <f t="shared" si="791"/>
        <v>0</v>
      </c>
      <c r="P2217" s="6">
        <f t="shared" si="792"/>
        <v>0</v>
      </c>
      <c r="Q2217" s="6">
        <f t="shared" si="793"/>
        <v>0</v>
      </c>
      <c r="R2217" s="6">
        <f t="shared" si="794"/>
        <v>0</v>
      </c>
      <c r="S2217" s="6">
        <f t="shared" si="795"/>
        <v>0</v>
      </c>
      <c r="T2217" s="6">
        <f t="shared" si="796"/>
        <v>0</v>
      </c>
      <c r="U2217" s="6">
        <f t="shared" si="797"/>
        <v>0</v>
      </c>
      <c r="V2217" s="6">
        <f t="shared" si="798"/>
        <v>0</v>
      </c>
      <c r="W2217" s="6">
        <f t="shared" si="799"/>
        <v>0</v>
      </c>
      <c r="X2217" s="6">
        <f t="shared" si="800"/>
        <v>0</v>
      </c>
      <c r="Y2217" s="6">
        <f t="shared" si="801"/>
        <v>0</v>
      </c>
      <c r="Z2217" s="6">
        <f t="shared" si="802"/>
        <v>0</v>
      </c>
      <c r="AA2217" s="6">
        <f t="shared" si="803"/>
        <v>0</v>
      </c>
      <c r="AB2217" s="7">
        <f t="shared" si="804"/>
        <v>0.89500000000000002</v>
      </c>
    </row>
    <row r="2218" spans="1:28" x14ac:dyDescent="0.25">
      <c r="A2218" s="9"/>
      <c r="B2218" s="9"/>
      <c r="C2218" s="9"/>
      <c r="D2218" s="9"/>
      <c r="E2218" s="9"/>
      <c r="F2218" s="11">
        <f t="shared" si="782"/>
        <v>0</v>
      </c>
      <c r="G2218" s="20">
        <f t="shared" si="783"/>
        <v>0.89500000000000002</v>
      </c>
      <c r="H2218" s="6">
        <f t="shared" si="784"/>
        <v>0</v>
      </c>
      <c r="I2218" s="6">
        <f t="shared" si="785"/>
        <v>0</v>
      </c>
      <c r="J2218" s="6">
        <f t="shared" si="786"/>
        <v>0</v>
      </c>
      <c r="K2218" s="6">
        <f t="shared" si="787"/>
        <v>0</v>
      </c>
      <c r="L2218" s="6">
        <f t="shared" si="788"/>
        <v>0</v>
      </c>
      <c r="M2218" s="6">
        <f t="shared" si="789"/>
        <v>0</v>
      </c>
      <c r="N2218" s="6">
        <f t="shared" si="790"/>
        <v>0</v>
      </c>
      <c r="O2218" s="6">
        <f t="shared" si="791"/>
        <v>0</v>
      </c>
      <c r="P2218" s="6">
        <f t="shared" si="792"/>
        <v>0</v>
      </c>
      <c r="Q2218" s="6">
        <f t="shared" si="793"/>
        <v>0</v>
      </c>
      <c r="R2218" s="6">
        <f t="shared" si="794"/>
        <v>0</v>
      </c>
      <c r="S2218" s="6">
        <f t="shared" si="795"/>
        <v>0</v>
      </c>
      <c r="T2218" s="6">
        <f t="shared" si="796"/>
        <v>0</v>
      </c>
      <c r="U2218" s="6">
        <f t="shared" si="797"/>
        <v>0</v>
      </c>
      <c r="V2218" s="6">
        <f t="shared" si="798"/>
        <v>0</v>
      </c>
      <c r="W2218" s="6">
        <f t="shared" si="799"/>
        <v>0</v>
      </c>
      <c r="X2218" s="6">
        <f t="shared" si="800"/>
        <v>0</v>
      </c>
      <c r="Y2218" s="6">
        <f t="shared" si="801"/>
        <v>0</v>
      </c>
      <c r="Z2218" s="6">
        <f t="shared" si="802"/>
        <v>0</v>
      </c>
      <c r="AA2218" s="6">
        <f t="shared" si="803"/>
        <v>0</v>
      </c>
      <c r="AB2218" s="7">
        <f t="shared" si="804"/>
        <v>0.89500000000000002</v>
      </c>
    </row>
    <row r="2219" spans="1:28" x14ac:dyDescent="0.25">
      <c r="A2219" s="9"/>
      <c r="B2219" s="9"/>
      <c r="C2219" s="9"/>
      <c r="D2219" s="9"/>
      <c r="E2219" s="9"/>
      <c r="F2219" s="11">
        <f t="shared" si="782"/>
        <v>0</v>
      </c>
      <c r="G2219" s="20">
        <f t="shared" si="783"/>
        <v>0.89500000000000002</v>
      </c>
      <c r="H2219" s="6">
        <f t="shared" si="784"/>
        <v>0</v>
      </c>
      <c r="I2219" s="6">
        <f t="shared" si="785"/>
        <v>0</v>
      </c>
      <c r="J2219" s="6">
        <f t="shared" si="786"/>
        <v>0</v>
      </c>
      <c r="K2219" s="6">
        <f t="shared" si="787"/>
        <v>0</v>
      </c>
      <c r="L2219" s="6">
        <f t="shared" si="788"/>
        <v>0</v>
      </c>
      <c r="M2219" s="6">
        <f t="shared" si="789"/>
        <v>0</v>
      </c>
      <c r="N2219" s="6">
        <f t="shared" si="790"/>
        <v>0</v>
      </c>
      <c r="O2219" s="6">
        <f t="shared" si="791"/>
        <v>0</v>
      </c>
      <c r="P2219" s="6">
        <f t="shared" si="792"/>
        <v>0</v>
      </c>
      <c r="Q2219" s="6">
        <f t="shared" si="793"/>
        <v>0</v>
      </c>
      <c r="R2219" s="6">
        <f t="shared" si="794"/>
        <v>0</v>
      </c>
      <c r="S2219" s="6">
        <f t="shared" si="795"/>
        <v>0</v>
      </c>
      <c r="T2219" s="6">
        <f t="shared" si="796"/>
        <v>0</v>
      </c>
      <c r="U2219" s="6">
        <f t="shared" si="797"/>
        <v>0</v>
      </c>
      <c r="V2219" s="6">
        <f t="shared" si="798"/>
        <v>0</v>
      </c>
      <c r="W2219" s="6">
        <f t="shared" si="799"/>
        <v>0</v>
      </c>
      <c r="X2219" s="6">
        <f t="shared" si="800"/>
        <v>0</v>
      </c>
      <c r="Y2219" s="6">
        <f t="shared" si="801"/>
        <v>0</v>
      </c>
      <c r="Z2219" s="6">
        <f t="shared" si="802"/>
        <v>0</v>
      </c>
      <c r="AA2219" s="6">
        <f t="shared" si="803"/>
        <v>0</v>
      </c>
      <c r="AB2219" s="7">
        <f t="shared" si="804"/>
        <v>0.89500000000000002</v>
      </c>
    </row>
    <row r="2220" spans="1:28" x14ac:dyDescent="0.25">
      <c r="A2220" s="9"/>
      <c r="B2220" s="9"/>
      <c r="C2220" s="9"/>
      <c r="D2220" s="9"/>
      <c r="E2220" s="9"/>
      <c r="F2220" s="11">
        <f t="shared" si="782"/>
        <v>0</v>
      </c>
      <c r="G2220" s="20">
        <f t="shared" si="783"/>
        <v>0.89500000000000002</v>
      </c>
      <c r="H2220" s="6">
        <f t="shared" si="784"/>
        <v>0</v>
      </c>
      <c r="I2220" s="6">
        <f t="shared" si="785"/>
        <v>0</v>
      </c>
      <c r="J2220" s="6">
        <f t="shared" si="786"/>
        <v>0</v>
      </c>
      <c r="K2220" s="6">
        <f t="shared" si="787"/>
        <v>0</v>
      </c>
      <c r="L2220" s="6">
        <f t="shared" si="788"/>
        <v>0</v>
      </c>
      <c r="M2220" s="6">
        <f t="shared" si="789"/>
        <v>0</v>
      </c>
      <c r="N2220" s="6">
        <f t="shared" si="790"/>
        <v>0</v>
      </c>
      <c r="O2220" s="6">
        <f t="shared" si="791"/>
        <v>0</v>
      </c>
      <c r="P2220" s="6">
        <f t="shared" si="792"/>
        <v>0</v>
      </c>
      <c r="Q2220" s="6">
        <f t="shared" si="793"/>
        <v>0</v>
      </c>
      <c r="R2220" s="6">
        <f t="shared" si="794"/>
        <v>0</v>
      </c>
      <c r="S2220" s="6">
        <f t="shared" si="795"/>
        <v>0</v>
      </c>
      <c r="T2220" s="6">
        <f t="shared" si="796"/>
        <v>0</v>
      </c>
      <c r="U2220" s="6">
        <f t="shared" si="797"/>
        <v>0</v>
      </c>
      <c r="V2220" s="6">
        <f t="shared" si="798"/>
        <v>0</v>
      </c>
      <c r="W2220" s="6">
        <f t="shared" si="799"/>
        <v>0</v>
      </c>
      <c r="X2220" s="6">
        <f t="shared" si="800"/>
        <v>0</v>
      </c>
      <c r="Y2220" s="6">
        <f t="shared" si="801"/>
        <v>0</v>
      </c>
      <c r="Z2220" s="6">
        <f t="shared" si="802"/>
        <v>0</v>
      </c>
      <c r="AA2220" s="6">
        <f t="shared" si="803"/>
        <v>0</v>
      </c>
      <c r="AB2220" s="7">
        <f t="shared" si="804"/>
        <v>0.89500000000000002</v>
      </c>
    </row>
    <row r="2221" spans="1:28" x14ac:dyDescent="0.25">
      <c r="A2221" s="9"/>
      <c r="B2221" s="9"/>
      <c r="C2221" s="9"/>
      <c r="D2221" s="9"/>
      <c r="E2221" s="9"/>
      <c r="F2221" s="11">
        <f t="shared" si="782"/>
        <v>0</v>
      </c>
      <c r="G2221" s="20">
        <f t="shared" si="783"/>
        <v>0.89500000000000002</v>
      </c>
      <c r="H2221" s="6">
        <f t="shared" si="784"/>
        <v>0</v>
      </c>
      <c r="I2221" s="6">
        <f t="shared" si="785"/>
        <v>0</v>
      </c>
      <c r="J2221" s="6">
        <f t="shared" si="786"/>
        <v>0</v>
      </c>
      <c r="K2221" s="6">
        <f t="shared" si="787"/>
        <v>0</v>
      </c>
      <c r="L2221" s="6">
        <f t="shared" si="788"/>
        <v>0</v>
      </c>
      <c r="M2221" s="6">
        <f t="shared" si="789"/>
        <v>0</v>
      </c>
      <c r="N2221" s="6">
        <f t="shared" si="790"/>
        <v>0</v>
      </c>
      <c r="O2221" s="6">
        <f t="shared" si="791"/>
        <v>0</v>
      </c>
      <c r="P2221" s="6">
        <f t="shared" si="792"/>
        <v>0</v>
      </c>
      <c r="Q2221" s="6">
        <f t="shared" si="793"/>
        <v>0</v>
      </c>
      <c r="R2221" s="6">
        <f t="shared" si="794"/>
        <v>0</v>
      </c>
      <c r="S2221" s="6">
        <f t="shared" si="795"/>
        <v>0</v>
      </c>
      <c r="T2221" s="6">
        <f t="shared" si="796"/>
        <v>0</v>
      </c>
      <c r="U2221" s="6">
        <f t="shared" si="797"/>
        <v>0</v>
      </c>
      <c r="V2221" s="6">
        <f t="shared" si="798"/>
        <v>0</v>
      </c>
      <c r="W2221" s="6">
        <f t="shared" si="799"/>
        <v>0</v>
      </c>
      <c r="X2221" s="6">
        <f t="shared" si="800"/>
        <v>0</v>
      </c>
      <c r="Y2221" s="6">
        <f t="shared" si="801"/>
        <v>0</v>
      </c>
      <c r="Z2221" s="6">
        <f t="shared" si="802"/>
        <v>0</v>
      </c>
      <c r="AA2221" s="6">
        <f t="shared" si="803"/>
        <v>0</v>
      </c>
      <c r="AB2221" s="7">
        <f t="shared" si="804"/>
        <v>0.89500000000000002</v>
      </c>
    </row>
    <row r="2222" spans="1:28" x14ac:dyDescent="0.25">
      <c r="A2222" s="9"/>
      <c r="B2222" s="9"/>
      <c r="C2222" s="9"/>
      <c r="D2222" s="9"/>
      <c r="E2222" s="9"/>
      <c r="F2222" s="11">
        <f t="shared" si="782"/>
        <v>0</v>
      </c>
      <c r="G2222" s="20">
        <f t="shared" si="783"/>
        <v>0.89500000000000002</v>
      </c>
      <c r="H2222" s="6">
        <f t="shared" si="784"/>
        <v>0</v>
      </c>
      <c r="I2222" s="6">
        <f t="shared" si="785"/>
        <v>0</v>
      </c>
      <c r="J2222" s="6">
        <f t="shared" si="786"/>
        <v>0</v>
      </c>
      <c r="K2222" s="6">
        <f t="shared" si="787"/>
        <v>0</v>
      </c>
      <c r="L2222" s="6">
        <f t="shared" si="788"/>
        <v>0</v>
      </c>
      <c r="M2222" s="6">
        <f t="shared" si="789"/>
        <v>0</v>
      </c>
      <c r="N2222" s="6">
        <f t="shared" si="790"/>
        <v>0</v>
      </c>
      <c r="O2222" s="6">
        <f t="shared" si="791"/>
        <v>0</v>
      </c>
      <c r="P2222" s="6">
        <f t="shared" si="792"/>
        <v>0</v>
      </c>
      <c r="Q2222" s="6">
        <f t="shared" si="793"/>
        <v>0</v>
      </c>
      <c r="R2222" s="6">
        <f t="shared" si="794"/>
        <v>0</v>
      </c>
      <c r="S2222" s="6">
        <f t="shared" si="795"/>
        <v>0</v>
      </c>
      <c r="T2222" s="6">
        <f t="shared" si="796"/>
        <v>0</v>
      </c>
      <c r="U2222" s="6">
        <f t="shared" si="797"/>
        <v>0</v>
      </c>
      <c r="V2222" s="6">
        <f t="shared" si="798"/>
        <v>0</v>
      </c>
      <c r="W2222" s="6">
        <f t="shared" si="799"/>
        <v>0</v>
      </c>
      <c r="X2222" s="6">
        <f t="shared" si="800"/>
        <v>0</v>
      </c>
      <c r="Y2222" s="6">
        <f t="shared" si="801"/>
        <v>0</v>
      </c>
      <c r="Z2222" s="6">
        <f t="shared" si="802"/>
        <v>0</v>
      </c>
      <c r="AA2222" s="6">
        <f t="shared" si="803"/>
        <v>0</v>
      </c>
      <c r="AB2222" s="7">
        <f t="shared" si="804"/>
        <v>0.89500000000000002</v>
      </c>
    </row>
    <row r="2223" spans="1:28" x14ac:dyDescent="0.25">
      <c r="A2223" s="9"/>
      <c r="B2223" s="9"/>
      <c r="C2223" s="9"/>
      <c r="D2223" s="9"/>
      <c r="E2223" s="9"/>
      <c r="F2223" s="11">
        <f t="shared" si="782"/>
        <v>0</v>
      </c>
      <c r="G2223" s="20">
        <f t="shared" si="783"/>
        <v>0.89500000000000002</v>
      </c>
      <c r="H2223" s="6">
        <f t="shared" si="784"/>
        <v>0</v>
      </c>
      <c r="I2223" s="6">
        <f t="shared" si="785"/>
        <v>0</v>
      </c>
      <c r="J2223" s="6">
        <f t="shared" si="786"/>
        <v>0</v>
      </c>
      <c r="K2223" s="6">
        <f t="shared" si="787"/>
        <v>0</v>
      </c>
      <c r="L2223" s="6">
        <f t="shared" si="788"/>
        <v>0</v>
      </c>
      <c r="M2223" s="6">
        <f t="shared" si="789"/>
        <v>0</v>
      </c>
      <c r="N2223" s="6">
        <f t="shared" si="790"/>
        <v>0</v>
      </c>
      <c r="O2223" s="6">
        <f t="shared" si="791"/>
        <v>0</v>
      </c>
      <c r="P2223" s="6">
        <f t="shared" si="792"/>
        <v>0</v>
      </c>
      <c r="Q2223" s="6">
        <f t="shared" si="793"/>
        <v>0</v>
      </c>
      <c r="R2223" s="6">
        <f t="shared" si="794"/>
        <v>0</v>
      </c>
      <c r="S2223" s="6">
        <f t="shared" si="795"/>
        <v>0</v>
      </c>
      <c r="T2223" s="6">
        <f t="shared" si="796"/>
        <v>0</v>
      </c>
      <c r="U2223" s="6">
        <f t="shared" si="797"/>
        <v>0</v>
      </c>
      <c r="V2223" s="6">
        <f t="shared" si="798"/>
        <v>0</v>
      </c>
      <c r="W2223" s="6">
        <f t="shared" si="799"/>
        <v>0</v>
      </c>
      <c r="X2223" s="6">
        <f t="shared" si="800"/>
        <v>0</v>
      </c>
      <c r="Y2223" s="6">
        <f t="shared" si="801"/>
        <v>0</v>
      </c>
      <c r="Z2223" s="6">
        <f t="shared" si="802"/>
        <v>0</v>
      </c>
      <c r="AA2223" s="6">
        <f t="shared" si="803"/>
        <v>0</v>
      </c>
      <c r="AB2223" s="7">
        <f t="shared" si="804"/>
        <v>0.89500000000000002</v>
      </c>
    </row>
    <row r="2224" spans="1:28" x14ac:dyDescent="0.25">
      <c r="A2224" s="9"/>
      <c r="B2224" s="9"/>
      <c r="C2224" s="9"/>
      <c r="D2224" s="9"/>
      <c r="E2224" s="9"/>
      <c r="F2224" s="11">
        <f t="shared" si="782"/>
        <v>0</v>
      </c>
      <c r="G2224" s="20">
        <f t="shared" si="783"/>
        <v>0.89500000000000002</v>
      </c>
      <c r="H2224" s="6">
        <f t="shared" si="784"/>
        <v>0</v>
      </c>
      <c r="I2224" s="6">
        <f t="shared" si="785"/>
        <v>0</v>
      </c>
      <c r="J2224" s="6">
        <f t="shared" si="786"/>
        <v>0</v>
      </c>
      <c r="K2224" s="6">
        <f t="shared" si="787"/>
        <v>0</v>
      </c>
      <c r="L2224" s="6">
        <f t="shared" si="788"/>
        <v>0</v>
      </c>
      <c r="M2224" s="6">
        <f t="shared" si="789"/>
        <v>0</v>
      </c>
      <c r="N2224" s="6">
        <f t="shared" si="790"/>
        <v>0</v>
      </c>
      <c r="O2224" s="6">
        <f t="shared" si="791"/>
        <v>0</v>
      </c>
      <c r="P2224" s="6">
        <f t="shared" si="792"/>
        <v>0</v>
      </c>
      <c r="Q2224" s="6">
        <f t="shared" si="793"/>
        <v>0</v>
      </c>
      <c r="R2224" s="6">
        <f t="shared" si="794"/>
        <v>0</v>
      </c>
      <c r="S2224" s="6">
        <f t="shared" si="795"/>
        <v>0</v>
      </c>
      <c r="T2224" s="6">
        <f t="shared" si="796"/>
        <v>0</v>
      </c>
      <c r="U2224" s="6">
        <f t="shared" si="797"/>
        <v>0</v>
      </c>
      <c r="V2224" s="6">
        <f t="shared" si="798"/>
        <v>0</v>
      </c>
      <c r="W2224" s="6">
        <f t="shared" si="799"/>
        <v>0</v>
      </c>
      <c r="X2224" s="6">
        <f t="shared" si="800"/>
        <v>0</v>
      </c>
      <c r="Y2224" s="6">
        <f t="shared" si="801"/>
        <v>0</v>
      </c>
      <c r="Z2224" s="6">
        <f t="shared" si="802"/>
        <v>0</v>
      </c>
      <c r="AA2224" s="6">
        <f t="shared" si="803"/>
        <v>0</v>
      </c>
      <c r="AB2224" s="7">
        <f t="shared" si="804"/>
        <v>0.89500000000000002</v>
      </c>
    </row>
    <row r="2225" spans="1:28" x14ac:dyDescent="0.25">
      <c r="A2225" s="9"/>
      <c r="B2225" s="9"/>
      <c r="C2225" s="9"/>
      <c r="D2225" s="9"/>
      <c r="E2225" s="9"/>
      <c r="F2225" s="11">
        <f t="shared" si="782"/>
        <v>0</v>
      </c>
      <c r="G2225" s="20">
        <f t="shared" si="783"/>
        <v>0.89500000000000002</v>
      </c>
      <c r="H2225" s="6">
        <f t="shared" si="784"/>
        <v>0</v>
      </c>
      <c r="I2225" s="6">
        <f t="shared" si="785"/>
        <v>0</v>
      </c>
      <c r="J2225" s="6">
        <f t="shared" si="786"/>
        <v>0</v>
      </c>
      <c r="K2225" s="6">
        <f t="shared" si="787"/>
        <v>0</v>
      </c>
      <c r="L2225" s="6">
        <f t="shared" si="788"/>
        <v>0</v>
      </c>
      <c r="M2225" s="6">
        <f t="shared" si="789"/>
        <v>0</v>
      </c>
      <c r="N2225" s="6">
        <f t="shared" si="790"/>
        <v>0</v>
      </c>
      <c r="O2225" s="6">
        <f t="shared" si="791"/>
        <v>0</v>
      </c>
      <c r="P2225" s="6">
        <f t="shared" si="792"/>
        <v>0</v>
      </c>
      <c r="Q2225" s="6">
        <f t="shared" si="793"/>
        <v>0</v>
      </c>
      <c r="R2225" s="6">
        <f t="shared" si="794"/>
        <v>0</v>
      </c>
      <c r="S2225" s="6">
        <f t="shared" si="795"/>
        <v>0</v>
      </c>
      <c r="T2225" s="6">
        <f t="shared" si="796"/>
        <v>0</v>
      </c>
      <c r="U2225" s="6">
        <f t="shared" si="797"/>
        <v>0</v>
      </c>
      <c r="V2225" s="6">
        <f t="shared" si="798"/>
        <v>0</v>
      </c>
      <c r="W2225" s="6">
        <f t="shared" si="799"/>
        <v>0</v>
      </c>
      <c r="X2225" s="6">
        <f t="shared" si="800"/>
        <v>0</v>
      </c>
      <c r="Y2225" s="6">
        <f t="shared" si="801"/>
        <v>0</v>
      </c>
      <c r="Z2225" s="6">
        <f t="shared" si="802"/>
        <v>0</v>
      </c>
      <c r="AA2225" s="6">
        <f t="shared" si="803"/>
        <v>0</v>
      </c>
      <c r="AB2225" s="7">
        <f t="shared" si="804"/>
        <v>0.89500000000000002</v>
      </c>
    </row>
    <row r="2226" spans="1:28" x14ac:dyDescent="0.25">
      <c r="A2226" s="9"/>
      <c r="B2226" s="9"/>
      <c r="C2226" s="9"/>
      <c r="D2226" s="9"/>
      <c r="E2226" s="9"/>
      <c r="F2226" s="11">
        <f t="shared" si="782"/>
        <v>0</v>
      </c>
      <c r="G2226" s="20">
        <f t="shared" si="783"/>
        <v>0.89500000000000002</v>
      </c>
      <c r="H2226" s="6">
        <f t="shared" si="784"/>
        <v>0</v>
      </c>
      <c r="I2226" s="6">
        <f t="shared" si="785"/>
        <v>0</v>
      </c>
      <c r="J2226" s="6">
        <f t="shared" si="786"/>
        <v>0</v>
      </c>
      <c r="K2226" s="6">
        <f t="shared" si="787"/>
        <v>0</v>
      </c>
      <c r="L2226" s="6">
        <f t="shared" si="788"/>
        <v>0</v>
      </c>
      <c r="M2226" s="6">
        <f t="shared" si="789"/>
        <v>0</v>
      </c>
      <c r="N2226" s="6">
        <f t="shared" si="790"/>
        <v>0</v>
      </c>
      <c r="O2226" s="6">
        <f t="shared" si="791"/>
        <v>0</v>
      </c>
      <c r="P2226" s="6">
        <f t="shared" si="792"/>
        <v>0</v>
      </c>
      <c r="Q2226" s="6">
        <f t="shared" si="793"/>
        <v>0</v>
      </c>
      <c r="R2226" s="6">
        <f t="shared" si="794"/>
        <v>0</v>
      </c>
      <c r="S2226" s="6">
        <f t="shared" si="795"/>
        <v>0</v>
      </c>
      <c r="T2226" s="6">
        <f t="shared" si="796"/>
        <v>0</v>
      </c>
      <c r="U2226" s="6">
        <f t="shared" si="797"/>
        <v>0</v>
      </c>
      <c r="V2226" s="6">
        <f t="shared" si="798"/>
        <v>0</v>
      </c>
      <c r="W2226" s="6">
        <f t="shared" si="799"/>
        <v>0</v>
      </c>
      <c r="X2226" s="6">
        <f t="shared" si="800"/>
        <v>0</v>
      </c>
      <c r="Y2226" s="6">
        <f t="shared" si="801"/>
        <v>0</v>
      </c>
      <c r="Z2226" s="6">
        <f t="shared" si="802"/>
        <v>0</v>
      </c>
      <c r="AA2226" s="6">
        <f t="shared" si="803"/>
        <v>0</v>
      </c>
      <c r="AB2226" s="7">
        <f t="shared" si="804"/>
        <v>0.89500000000000002</v>
      </c>
    </row>
    <row r="2227" spans="1:28" x14ac:dyDescent="0.25">
      <c r="A2227" s="9"/>
      <c r="B2227" s="9"/>
      <c r="C2227" s="9"/>
      <c r="D2227" s="9"/>
      <c r="E2227" s="9"/>
      <c r="F2227" s="11">
        <f t="shared" si="782"/>
        <v>0</v>
      </c>
      <c r="G2227" s="20">
        <f t="shared" si="783"/>
        <v>0.89500000000000002</v>
      </c>
      <c r="H2227" s="6">
        <f t="shared" si="784"/>
        <v>0</v>
      </c>
      <c r="I2227" s="6">
        <f t="shared" si="785"/>
        <v>0</v>
      </c>
      <c r="J2227" s="6">
        <f t="shared" si="786"/>
        <v>0</v>
      </c>
      <c r="K2227" s="6">
        <f t="shared" si="787"/>
        <v>0</v>
      </c>
      <c r="L2227" s="6">
        <f t="shared" si="788"/>
        <v>0</v>
      </c>
      <c r="M2227" s="6">
        <f t="shared" si="789"/>
        <v>0</v>
      </c>
      <c r="N2227" s="6">
        <f t="shared" si="790"/>
        <v>0</v>
      </c>
      <c r="O2227" s="6">
        <f t="shared" si="791"/>
        <v>0</v>
      </c>
      <c r="P2227" s="6">
        <f t="shared" si="792"/>
        <v>0</v>
      </c>
      <c r="Q2227" s="6">
        <f t="shared" si="793"/>
        <v>0</v>
      </c>
      <c r="R2227" s="6">
        <f t="shared" si="794"/>
        <v>0</v>
      </c>
      <c r="S2227" s="6">
        <f t="shared" si="795"/>
        <v>0</v>
      </c>
      <c r="T2227" s="6">
        <f t="shared" si="796"/>
        <v>0</v>
      </c>
      <c r="U2227" s="6">
        <f t="shared" si="797"/>
        <v>0</v>
      </c>
      <c r="V2227" s="6">
        <f t="shared" si="798"/>
        <v>0</v>
      </c>
      <c r="W2227" s="6">
        <f t="shared" si="799"/>
        <v>0</v>
      </c>
      <c r="X2227" s="6">
        <f t="shared" si="800"/>
        <v>0</v>
      </c>
      <c r="Y2227" s="6">
        <f t="shared" si="801"/>
        <v>0</v>
      </c>
      <c r="Z2227" s="6">
        <f t="shared" si="802"/>
        <v>0</v>
      </c>
      <c r="AA2227" s="6">
        <f t="shared" si="803"/>
        <v>0</v>
      </c>
      <c r="AB2227" s="7">
        <f t="shared" si="804"/>
        <v>0.89500000000000002</v>
      </c>
    </row>
    <row r="2228" spans="1:28" x14ac:dyDescent="0.25">
      <c r="A2228" s="9"/>
      <c r="B2228" s="9"/>
      <c r="C2228" s="9"/>
      <c r="D2228" s="9"/>
      <c r="E2228" s="9"/>
      <c r="F2228" s="11">
        <f t="shared" si="782"/>
        <v>0</v>
      </c>
      <c r="G2228" s="20">
        <f t="shared" si="783"/>
        <v>0.89500000000000002</v>
      </c>
      <c r="H2228" s="6">
        <f t="shared" si="784"/>
        <v>0</v>
      </c>
      <c r="I2228" s="6">
        <f t="shared" si="785"/>
        <v>0</v>
      </c>
      <c r="J2228" s="6">
        <f t="shared" si="786"/>
        <v>0</v>
      </c>
      <c r="K2228" s="6">
        <f t="shared" si="787"/>
        <v>0</v>
      </c>
      <c r="L2228" s="6">
        <f t="shared" si="788"/>
        <v>0</v>
      </c>
      <c r="M2228" s="6">
        <f t="shared" si="789"/>
        <v>0</v>
      </c>
      <c r="N2228" s="6">
        <f t="shared" si="790"/>
        <v>0</v>
      </c>
      <c r="O2228" s="6">
        <f t="shared" si="791"/>
        <v>0</v>
      </c>
      <c r="P2228" s="6">
        <f t="shared" si="792"/>
        <v>0</v>
      </c>
      <c r="Q2228" s="6">
        <f t="shared" si="793"/>
        <v>0</v>
      </c>
      <c r="R2228" s="6">
        <f t="shared" si="794"/>
        <v>0</v>
      </c>
      <c r="S2228" s="6">
        <f t="shared" si="795"/>
        <v>0</v>
      </c>
      <c r="T2228" s="6">
        <f t="shared" si="796"/>
        <v>0</v>
      </c>
      <c r="U2228" s="6">
        <f t="shared" si="797"/>
        <v>0</v>
      </c>
      <c r="V2228" s="6">
        <f t="shared" si="798"/>
        <v>0</v>
      </c>
      <c r="W2228" s="6">
        <f t="shared" si="799"/>
        <v>0</v>
      </c>
      <c r="X2228" s="6">
        <f t="shared" si="800"/>
        <v>0</v>
      </c>
      <c r="Y2228" s="6">
        <f t="shared" si="801"/>
        <v>0</v>
      </c>
      <c r="Z2228" s="6">
        <f t="shared" si="802"/>
        <v>0</v>
      </c>
      <c r="AA2228" s="6">
        <f t="shared" si="803"/>
        <v>0</v>
      </c>
      <c r="AB2228" s="7">
        <f t="shared" si="804"/>
        <v>0.89500000000000002</v>
      </c>
    </row>
    <row r="2229" spans="1:28" x14ac:dyDescent="0.25">
      <c r="A2229" s="9"/>
      <c r="B2229" s="9"/>
      <c r="C2229" s="9"/>
      <c r="D2229" s="9"/>
      <c r="E2229" s="9"/>
      <c r="F2229" s="11">
        <f t="shared" si="782"/>
        <v>0</v>
      </c>
      <c r="G2229" s="20">
        <f t="shared" si="783"/>
        <v>0.89500000000000002</v>
      </c>
      <c r="H2229" s="6">
        <f t="shared" si="784"/>
        <v>0</v>
      </c>
      <c r="I2229" s="6">
        <f t="shared" si="785"/>
        <v>0</v>
      </c>
      <c r="J2229" s="6">
        <f t="shared" si="786"/>
        <v>0</v>
      </c>
      <c r="K2229" s="6">
        <f t="shared" si="787"/>
        <v>0</v>
      </c>
      <c r="L2229" s="6">
        <f t="shared" si="788"/>
        <v>0</v>
      </c>
      <c r="M2229" s="6">
        <f t="shared" si="789"/>
        <v>0</v>
      </c>
      <c r="N2229" s="6">
        <f t="shared" si="790"/>
        <v>0</v>
      </c>
      <c r="O2229" s="6">
        <f t="shared" si="791"/>
        <v>0</v>
      </c>
      <c r="P2229" s="6">
        <f t="shared" si="792"/>
        <v>0</v>
      </c>
      <c r="Q2229" s="6">
        <f t="shared" si="793"/>
        <v>0</v>
      </c>
      <c r="R2229" s="6">
        <f t="shared" si="794"/>
        <v>0</v>
      </c>
      <c r="S2229" s="6">
        <f t="shared" si="795"/>
        <v>0</v>
      </c>
      <c r="T2229" s="6">
        <f t="shared" si="796"/>
        <v>0</v>
      </c>
      <c r="U2229" s="6">
        <f t="shared" si="797"/>
        <v>0</v>
      </c>
      <c r="V2229" s="6">
        <f t="shared" si="798"/>
        <v>0</v>
      </c>
      <c r="W2229" s="6">
        <f t="shared" si="799"/>
        <v>0</v>
      </c>
      <c r="X2229" s="6">
        <f t="shared" si="800"/>
        <v>0</v>
      </c>
      <c r="Y2229" s="6">
        <f t="shared" si="801"/>
        <v>0</v>
      </c>
      <c r="Z2229" s="6">
        <f t="shared" si="802"/>
        <v>0</v>
      </c>
      <c r="AA2229" s="6">
        <f t="shared" si="803"/>
        <v>0</v>
      </c>
      <c r="AB2229" s="7">
        <f t="shared" si="804"/>
        <v>0.89500000000000002</v>
      </c>
    </row>
    <row r="2230" spans="1:28" x14ac:dyDescent="0.25">
      <c r="A2230" s="9"/>
      <c r="B2230" s="9"/>
      <c r="C2230" s="9"/>
      <c r="D2230" s="9"/>
      <c r="E2230" s="9"/>
      <c r="F2230" s="11">
        <f t="shared" si="782"/>
        <v>0</v>
      </c>
      <c r="G2230" s="20">
        <f t="shared" si="783"/>
        <v>0.89500000000000002</v>
      </c>
      <c r="H2230" s="6">
        <f t="shared" si="784"/>
        <v>0</v>
      </c>
      <c r="I2230" s="6">
        <f t="shared" si="785"/>
        <v>0</v>
      </c>
      <c r="J2230" s="6">
        <f t="shared" si="786"/>
        <v>0</v>
      </c>
      <c r="K2230" s="6">
        <f t="shared" si="787"/>
        <v>0</v>
      </c>
      <c r="L2230" s="6">
        <f t="shared" si="788"/>
        <v>0</v>
      </c>
      <c r="M2230" s="6">
        <f t="shared" si="789"/>
        <v>0</v>
      </c>
      <c r="N2230" s="6">
        <f t="shared" si="790"/>
        <v>0</v>
      </c>
      <c r="O2230" s="6">
        <f t="shared" si="791"/>
        <v>0</v>
      </c>
      <c r="P2230" s="6">
        <f t="shared" si="792"/>
        <v>0</v>
      </c>
      <c r="Q2230" s="6">
        <f t="shared" si="793"/>
        <v>0</v>
      </c>
      <c r="R2230" s="6">
        <f t="shared" si="794"/>
        <v>0</v>
      </c>
      <c r="S2230" s="6">
        <f t="shared" si="795"/>
        <v>0</v>
      </c>
      <c r="T2230" s="6">
        <f t="shared" si="796"/>
        <v>0</v>
      </c>
      <c r="U2230" s="6">
        <f t="shared" si="797"/>
        <v>0</v>
      </c>
      <c r="V2230" s="6">
        <f t="shared" si="798"/>
        <v>0</v>
      </c>
      <c r="W2230" s="6">
        <f t="shared" si="799"/>
        <v>0</v>
      </c>
      <c r="X2230" s="6">
        <f t="shared" si="800"/>
        <v>0</v>
      </c>
      <c r="Y2230" s="6">
        <f t="shared" si="801"/>
        <v>0</v>
      </c>
      <c r="Z2230" s="6">
        <f t="shared" si="802"/>
        <v>0</v>
      </c>
      <c r="AA2230" s="6">
        <f t="shared" si="803"/>
        <v>0</v>
      </c>
      <c r="AB2230" s="7">
        <f t="shared" si="804"/>
        <v>0.89500000000000002</v>
      </c>
    </row>
    <row r="2231" spans="1:28" x14ac:dyDescent="0.25">
      <c r="A2231" s="9"/>
      <c r="B2231" s="9"/>
      <c r="C2231" s="9"/>
      <c r="D2231" s="9"/>
      <c r="E2231" s="9"/>
      <c r="F2231" s="11">
        <f t="shared" si="782"/>
        <v>0</v>
      </c>
      <c r="G2231" s="20">
        <f t="shared" si="783"/>
        <v>0.89500000000000002</v>
      </c>
      <c r="H2231" s="6">
        <f t="shared" si="784"/>
        <v>0</v>
      </c>
      <c r="I2231" s="6">
        <f t="shared" si="785"/>
        <v>0</v>
      </c>
      <c r="J2231" s="6">
        <f t="shared" si="786"/>
        <v>0</v>
      </c>
      <c r="K2231" s="6">
        <f t="shared" si="787"/>
        <v>0</v>
      </c>
      <c r="L2231" s="6">
        <f t="shared" si="788"/>
        <v>0</v>
      </c>
      <c r="M2231" s="6">
        <f t="shared" si="789"/>
        <v>0</v>
      </c>
      <c r="N2231" s="6">
        <f t="shared" si="790"/>
        <v>0</v>
      </c>
      <c r="O2231" s="6">
        <f t="shared" si="791"/>
        <v>0</v>
      </c>
      <c r="P2231" s="6">
        <f t="shared" si="792"/>
        <v>0</v>
      </c>
      <c r="Q2231" s="6">
        <f t="shared" si="793"/>
        <v>0</v>
      </c>
      <c r="R2231" s="6">
        <f t="shared" si="794"/>
        <v>0</v>
      </c>
      <c r="S2231" s="6">
        <f t="shared" si="795"/>
        <v>0</v>
      </c>
      <c r="T2231" s="6">
        <f t="shared" si="796"/>
        <v>0</v>
      </c>
      <c r="U2231" s="6">
        <f t="shared" si="797"/>
        <v>0</v>
      </c>
      <c r="V2231" s="6">
        <f t="shared" si="798"/>
        <v>0</v>
      </c>
      <c r="W2231" s="6">
        <f t="shared" si="799"/>
        <v>0</v>
      </c>
      <c r="X2231" s="6">
        <f t="shared" si="800"/>
        <v>0</v>
      </c>
      <c r="Y2231" s="6">
        <f t="shared" si="801"/>
        <v>0</v>
      </c>
      <c r="Z2231" s="6">
        <f t="shared" si="802"/>
        <v>0</v>
      </c>
      <c r="AA2231" s="6">
        <f t="shared" si="803"/>
        <v>0</v>
      </c>
      <c r="AB2231" s="7">
        <f t="shared" si="804"/>
        <v>0.89500000000000002</v>
      </c>
    </row>
    <row r="2232" spans="1:28" x14ac:dyDescent="0.25">
      <c r="A2232" s="9"/>
      <c r="B2232" s="9"/>
      <c r="C2232" s="9"/>
      <c r="D2232" s="9"/>
      <c r="E2232" s="9"/>
      <c r="F2232" s="11">
        <f t="shared" si="782"/>
        <v>0</v>
      </c>
      <c r="G2232" s="20">
        <f t="shared" si="783"/>
        <v>0.89500000000000002</v>
      </c>
      <c r="H2232" s="6">
        <f t="shared" si="784"/>
        <v>0</v>
      </c>
      <c r="I2232" s="6">
        <f t="shared" si="785"/>
        <v>0</v>
      </c>
      <c r="J2232" s="6">
        <f t="shared" si="786"/>
        <v>0</v>
      </c>
      <c r="K2232" s="6">
        <f t="shared" si="787"/>
        <v>0</v>
      </c>
      <c r="L2232" s="6">
        <f t="shared" si="788"/>
        <v>0</v>
      </c>
      <c r="M2232" s="6">
        <f t="shared" si="789"/>
        <v>0</v>
      </c>
      <c r="N2232" s="6">
        <f t="shared" si="790"/>
        <v>0</v>
      </c>
      <c r="O2232" s="6">
        <f t="shared" si="791"/>
        <v>0</v>
      </c>
      <c r="P2232" s="6">
        <f t="shared" si="792"/>
        <v>0</v>
      </c>
      <c r="Q2232" s="6">
        <f t="shared" si="793"/>
        <v>0</v>
      </c>
      <c r="R2232" s="6">
        <f t="shared" si="794"/>
        <v>0</v>
      </c>
      <c r="S2232" s="6">
        <f t="shared" si="795"/>
        <v>0</v>
      </c>
      <c r="T2232" s="6">
        <f t="shared" si="796"/>
        <v>0</v>
      </c>
      <c r="U2232" s="6">
        <f t="shared" si="797"/>
        <v>0</v>
      </c>
      <c r="V2232" s="6">
        <f t="shared" si="798"/>
        <v>0</v>
      </c>
      <c r="W2232" s="6">
        <f t="shared" si="799"/>
        <v>0</v>
      </c>
      <c r="X2232" s="6">
        <f t="shared" si="800"/>
        <v>0</v>
      </c>
      <c r="Y2232" s="6">
        <f t="shared" si="801"/>
        <v>0</v>
      </c>
      <c r="Z2232" s="6">
        <f t="shared" si="802"/>
        <v>0</v>
      </c>
      <c r="AA2232" s="6">
        <f t="shared" si="803"/>
        <v>0</v>
      </c>
      <c r="AB2232" s="7">
        <f t="shared" si="804"/>
        <v>0.89500000000000002</v>
      </c>
    </row>
    <row r="2233" spans="1:28" x14ac:dyDescent="0.25">
      <c r="A2233" s="9"/>
      <c r="B2233" s="9"/>
      <c r="C2233" s="9"/>
      <c r="D2233" s="9"/>
      <c r="E2233" s="9"/>
      <c r="F2233" s="11">
        <f t="shared" si="782"/>
        <v>0</v>
      </c>
      <c r="G2233" s="20">
        <f t="shared" si="783"/>
        <v>0.89500000000000002</v>
      </c>
      <c r="H2233" s="6">
        <f t="shared" si="784"/>
        <v>0</v>
      </c>
      <c r="I2233" s="6">
        <f t="shared" si="785"/>
        <v>0</v>
      </c>
      <c r="J2233" s="6">
        <f t="shared" si="786"/>
        <v>0</v>
      </c>
      <c r="K2233" s="6">
        <f t="shared" si="787"/>
        <v>0</v>
      </c>
      <c r="L2233" s="6">
        <f t="shared" si="788"/>
        <v>0</v>
      </c>
      <c r="M2233" s="6">
        <f t="shared" si="789"/>
        <v>0</v>
      </c>
      <c r="N2233" s="6">
        <f t="shared" si="790"/>
        <v>0</v>
      </c>
      <c r="O2233" s="6">
        <f t="shared" si="791"/>
        <v>0</v>
      </c>
      <c r="P2233" s="6">
        <f t="shared" si="792"/>
        <v>0</v>
      </c>
      <c r="Q2233" s="6">
        <f t="shared" si="793"/>
        <v>0</v>
      </c>
      <c r="R2233" s="6">
        <f t="shared" si="794"/>
        <v>0</v>
      </c>
      <c r="S2233" s="6">
        <f t="shared" si="795"/>
        <v>0</v>
      </c>
      <c r="T2233" s="6">
        <f t="shared" si="796"/>
        <v>0</v>
      </c>
      <c r="U2233" s="6">
        <f t="shared" si="797"/>
        <v>0</v>
      </c>
      <c r="V2233" s="6">
        <f t="shared" si="798"/>
        <v>0</v>
      </c>
      <c r="W2233" s="6">
        <f t="shared" si="799"/>
        <v>0</v>
      </c>
      <c r="X2233" s="6">
        <f t="shared" si="800"/>
        <v>0</v>
      </c>
      <c r="Y2233" s="6">
        <f t="shared" si="801"/>
        <v>0</v>
      </c>
      <c r="Z2233" s="6">
        <f t="shared" si="802"/>
        <v>0</v>
      </c>
      <c r="AA2233" s="6">
        <f t="shared" si="803"/>
        <v>0</v>
      </c>
      <c r="AB2233" s="7">
        <f t="shared" si="804"/>
        <v>0.89500000000000002</v>
      </c>
    </row>
    <row r="2234" spans="1:28" x14ac:dyDescent="0.25">
      <c r="A2234" s="9"/>
      <c r="B2234" s="9"/>
      <c r="C2234" s="9"/>
      <c r="D2234" s="9"/>
      <c r="E2234" s="9"/>
      <c r="F2234" s="11">
        <f t="shared" si="782"/>
        <v>0</v>
      </c>
      <c r="G2234" s="20">
        <f t="shared" si="783"/>
        <v>0.89500000000000002</v>
      </c>
      <c r="H2234" s="6">
        <f t="shared" si="784"/>
        <v>0</v>
      </c>
      <c r="I2234" s="6">
        <f t="shared" si="785"/>
        <v>0</v>
      </c>
      <c r="J2234" s="6">
        <f t="shared" si="786"/>
        <v>0</v>
      </c>
      <c r="K2234" s="6">
        <f t="shared" si="787"/>
        <v>0</v>
      </c>
      <c r="L2234" s="6">
        <f t="shared" si="788"/>
        <v>0</v>
      </c>
      <c r="M2234" s="6">
        <f t="shared" si="789"/>
        <v>0</v>
      </c>
      <c r="N2234" s="6">
        <f t="shared" si="790"/>
        <v>0</v>
      </c>
      <c r="O2234" s="6">
        <f t="shared" si="791"/>
        <v>0</v>
      </c>
      <c r="P2234" s="6">
        <f t="shared" si="792"/>
        <v>0</v>
      </c>
      <c r="Q2234" s="6">
        <f t="shared" si="793"/>
        <v>0</v>
      </c>
      <c r="R2234" s="6">
        <f t="shared" si="794"/>
        <v>0</v>
      </c>
      <c r="S2234" s="6">
        <f t="shared" si="795"/>
        <v>0</v>
      </c>
      <c r="T2234" s="6">
        <f t="shared" si="796"/>
        <v>0</v>
      </c>
      <c r="U2234" s="6">
        <f t="shared" si="797"/>
        <v>0</v>
      </c>
      <c r="V2234" s="6">
        <f t="shared" si="798"/>
        <v>0</v>
      </c>
      <c r="W2234" s="6">
        <f t="shared" si="799"/>
        <v>0</v>
      </c>
      <c r="X2234" s="6">
        <f t="shared" si="800"/>
        <v>0</v>
      </c>
      <c r="Y2234" s="6">
        <f t="shared" si="801"/>
        <v>0</v>
      </c>
      <c r="Z2234" s="6">
        <f t="shared" si="802"/>
        <v>0</v>
      </c>
      <c r="AA2234" s="6">
        <f t="shared" si="803"/>
        <v>0</v>
      </c>
      <c r="AB2234" s="7">
        <f t="shared" si="804"/>
        <v>0.89500000000000002</v>
      </c>
    </row>
    <row r="2235" spans="1:28" x14ac:dyDescent="0.25">
      <c r="A2235" s="9"/>
      <c r="B2235" s="9"/>
      <c r="C2235" s="9"/>
      <c r="D2235" s="9"/>
      <c r="E2235" s="9"/>
      <c r="F2235" s="11">
        <f t="shared" si="782"/>
        <v>0</v>
      </c>
      <c r="G2235" s="20">
        <f t="shared" si="783"/>
        <v>0.89500000000000002</v>
      </c>
      <c r="H2235" s="6">
        <f t="shared" si="784"/>
        <v>0</v>
      </c>
      <c r="I2235" s="6">
        <f t="shared" si="785"/>
        <v>0</v>
      </c>
      <c r="J2235" s="6">
        <f t="shared" si="786"/>
        <v>0</v>
      </c>
      <c r="K2235" s="6">
        <f t="shared" si="787"/>
        <v>0</v>
      </c>
      <c r="L2235" s="6">
        <f t="shared" si="788"/>
        <v>0</v>
      </c>
      <c r="M2235" s="6">
        <f t="shared" si="789"/>
        <v>0</v>
      </c>
      <c r="N2235" s="6">
        <f t="shared" si="790"/>
        <v>0</v>
      </c>
      <c r="O2235" s="6">
        <f t="shared" si="791"/>
        <v>0</v>
      </c>
      <c r="P2235" s="6">
        <f t="shared" si="792"/>
        <v>0</v>
      </c>
      <c r="Q2235" s="6">
        <f t="shared" si="793"/>
        <v>0</v>
      </c>
      <c r="R2235" s="6">
        <f t="shared" si="794"/>
        <v>0</v>
      </c>
      <c r="S2235" s="6">
        <f t="shared" si="795"/>
        <v>0</v>
      </c>
      <c r="T2235" s="6">
        <f t="shared" si="796"/>
        <v>0</v>
      </c>
      <c r="U2235" s="6">
        <f t="shared" si="797"/>
        <v>0</v>
      </c>
      <c r="V2235" s="6">
        <f t="shared" si="798"/>
        <v>0</v>
      </c>
      <c r="W2235" s="6">
        <f t="shared" si="799"/>
        <v>0</v>
      </c>
      <c r="X2235" s="6">
        <f t="shared" si="800"/>
        <v>0</v>
      </c>
      <c r="Y2235" s="6">
        <f t="shared" si="801"/>
        <v>0</v>
      </c>
      <c r="Z2235" s="6">
        <f t="shared" si="802"/>
        <v>0</v>
      </c>
      <c r="AA2235" s="6">
        <f t="shared" si="803"/>
        <v>0</v>
      </c>
      <c r="AB2235" s="7">
        <f t="shared" si="804"/>
        <v>0.89500000000000002</v>
      </c>
    </row>
    <row r="2236" spans="1:28" x14ac:dyDescent="0.25">
      <c r="A2236" s="9"/>
      <c r="B2236" s="9"/>
      <c r="C2236" s="9"/>
      <c r="D2236" s="9"/>
      <c r="E2236" s="9"/>
      <c r="F2236" s="11">
        <f t="shared" si="782"/>
        <v>0</v>
      </c>
      <c r="G2236" s="20">
        <f t="shared" si="783"/>
        <v>0.89500000000000002</v>
      </c>
      <c r="H2236" s="6">
        <f t="shared" si="784"/>
        <v>0</v>
      </c>
      <c r="I2236" s="6">
        <f t="shared" si="785"/>
        <v>0</v>
      </c>
      <c r="J2236" s="6">
        <f t="shared" si="786"/>
        <v>0</v>
      </c>
      <c r="K2236" s="6">
        <f t="shared" si="787"/>
        <v>0</v>
      </c>
      <c r="L2236" s="6">
        <f t="shared" si="788"/>
        <v>0</v>
      </c>
      <c r="M2236" s="6">
        <f t="shared" si="789"/>
        <v>0</v>
      </c>
      <c r="N2236" s="6">
        <f t="shared" si="790"/>
        <v>0</v>
      </c>
      <c r="O2236" s="6">
        <f t="shared" si="791"/>
        <v>0</v>
      </c>
      <c r="P2236" s="6">
        <f t="shared" si="792"/>
        <v>0</v>
      </c>
      <c r="Q2236" s="6">
        <f t="shared" si="793"/>
        <v>0</v>
      </c>
      <c r="R2236" s="6">
        <f t="shared" si="794"/>
        <v>0</v>
      </c>
      <c r="S2236" s="6">
        <f t="shared" si="795"/>
        <v>0</v>
      </c>
      <c r="T2236" s="6">
        <f t="shared" si="796"/>
        <v>0</v>
      </c>
      <c r="U2236" s="6">
        <f t="shared" si="797"/>
        <v>0</v>
      </c>
      <c r="V2236" s="6">
        <f t="shared" si="798"/>
        <v>0</v>
      </c>
      <c r="W2236" s="6">
        <f t="shared" si="799"/>
        <v>0</v>
      </c>
      <c r="X2236" s="6">
        <f t="shared" si="800"/>
        <v>0</v>
      </c>
      <c r="Y2236" s="6">
        <f t="shared" si="801"/>
        <v>0</v>
      </c>
      <c r="Z2236" s="6">
        <f t="shared" si="802"/>
        <v>0</v>
      </c>
      <c r="AA2236" s="6">
        <f t="shared" si="803"/>
        <v>0</v>
      </c>
      <c r="AB2236" s="7">
        <f t="shared" si="804"/>
        <v>0.89500000000000002</v>
      </c>
    </row>
    <row r="2237" spans="1:28" x14ac:dyDescent="0.25">
      <c r="A2237" s="9"/>
      <c r="B2237" s="9"/>
      <c r="C2237" s="9"/>
      <c r="D2237" s="9"/>
      <c r="E2237" s="9"/>
      <c r="F2237" s="11">
        <f t="shared" si="782"/>
        <v>0</v>
      </c>
      <c r="G2237" s="20">
        <f t="shared" si="783"/>
        <v>0.89500000000000002</v>
      </c>
      <c r="H2237" s="6">
        <f t="shared" si="784"/>
        <v>0</v>
      </c>
      <c r="I2237" s="6">
        <f t="shared" si="785"/>
        <v>0</v>
      </c>
      <c r="J2237" s="6">
        <f t="shared" si="786"/>
        <v>0</v>
      </c>
      <c r="K2237" s="6">
        <f t="shared" si="787"/>
        <v>0</v>
      </c>
      <c r="L2237" s="6">
        <f t="shared" si="788"/>
        <v>0</v>
      </c>
      <c r="M2237" s="6">
        <f t="shared" si="789"/>
        <v>0</v>
      </c>
      <c r="N2237" s="6">
        <f t="shared" si="790"/>
        <v>0</v>
      </c>
      <c r="O2237" s="6">
        <f t="shared" si="791"/>
        <v>0</v>
      </c>
      <c r="P2237" s="6">
        <f t="shared" si="792"/>
        <v>0</v>
      </c>
      <c r="Q2237" s="6">
        <f t="shared" si="793"/>
        <v>0</v>
      </c>
      <c r="R2237" s="6">
        <f t="shared" si="794"/>
        <v>0</v>
      </c>
      <c r="S2237" s="6">
        <f t="shared" si="795"/>
        <v>0</v>
      </c>
      <c r="T2237" s="6">
        <f t="shared" si="796"/>
        <v>0</v>
      </c>
      <c r="U2237" s="6">
        <f t="shared" si="797"/>
        <v>0</v>
      </c>
      <c r="V2237" s="6">
        <f t="shared" si="798"/>
        <v>0</v>
      </c>
      <c r="W2237" s="6">
        <f t="shared" si="799"/>
        <v>0</v>
      </c>
      <c r="X2237" s="6">
        <f t="shared" si="800"/>
        <v>0</v>
      </c>
      <c r="Y2237" s="6">
        <f t="shared" si="801"/>
        <v>0</v>
      </c>
      <c r="Z2237" s="6">
        <f t="shared" si="802"/>
        <v>0</v>
      </c>
      <c r="AA2237" s="6">
        <f t="shared" si="803"/>
        <v>0</v>
      </c>
      <c r="AB2237" s="7">
        <f t="shared" si="804"/>
        <v>0.89500000000000002</v>
      </c>
    </row>
    <row r="2238" spans="1:28" x14ac:dyDescent="0.25">
      <c r="A2238" s="9"/>
      <c r="B2238" s="9"/>
      <c r="C2238" s="9"/>
      <c r="D2238" s="9"/>
      <c r="E2238" s="9"/>
      <c r="F2238" s="11">
        <f t="shared" si="782"/>
        <v>0</v>
      </c>
      <c r="G2238" s="20">
        <f t="shared" si="783"/>
        <v>0.89500000000000002</v>
      </c>
      <c r="H2238" s="6">
        <f t="shared" si="784"/>
        <v>0</v>
      </c>
      <c r="I2238" s="6">
        <f t="shared" si="785"/>
        <v>0</v>
      </c>
      <c r="J2238" s="6">
        <f t="shared" si="786"/>
        <v>0</v>
      </c>
      <c r="K2238" s="6">
        <f t="shared" si="787"/>
        <v>0</v>
      </c>
      <c r="L2238" s="6">
        <f t="shared" si="788"/>
        <v>0</v>
      </c>
      <c r="M2238" s="6">
        <f t="shared" si="789"/>
        <v>0</v>
      </c>
      <c r="N2238" s="6">
        <f t="shared" si="790"/>
        <v>0</v>
      </c>
      <c r="O2238" s="6">
        <f t="shared" si="791"/>
        <v>0</v>
      </c>
      <c r="P2238" s="6">
        <f t="shared" si="792"/>
        <v>0</v>
      </c>
      <c r="Q2238" s="6">
        <f t="shared" si="793"/>
        <v>0</v>
      </c>
      <c r="R2238" s="6">
        <f t="shared" si="794"/>
        <v>0</v>
      </c>
      <c r="S2238" s="6">
        <f t="shared" si="795"/>
        <v>0</v>
      </c>
      <c r="T2238" s="6">
        <f t="shared" si="796"/>
        <v>0</v>
      </c>
      <c r="U2238" s="6">
        <f t="shared" si="797"/>
        <v>0</v>
      </c>
      <c r="V2238" s="6">
        <f t="shared" si="798"/>
        <v>0</v>
      </c>
      <c r="W2238" s="6">
        <f t="shared" si="799"/>
        <v>0</v>
      </c>
      <c r="X2238" s="6">
        <f t="shared" si="800"/>
        <v>0</v>
      </c>
      <c r="Y2238" s="6">
        <f t="shared" si="801"/>
        <v>0</v>
      </c>
      <c r="Z2238" s="6">
        <f t="shared" si="802"/>
        <v>0</v>
      </c>
      <c r="AA2238" s="6">
        <f t="shared" si="803"/>
        <v>0</v>
      </c>
      <c r="AB2238" s="7">
        <f t="shared" si="804"/>
        <v>0.89500000000000002</v>
      </c>
    </row>
    <row r="2239" spans="1:28" x14ac:dyDescent="0.25">
      <c r="A2239" s="9"/>
      <c r="B2239" s="9"/>
      <c r="C2239" s="9"/>
      <c r="D2239" s="9"/>
      <c r="E2239" s="9"/>
      <c r="F2239" s="11">
        <f t="shared" si="782"/>
        <v>0</v>
      </c>
      <c r="G2239" s="20">
        <f t="shared" si="783"/>
        <v>0.89500000000000002</v>
      </c>
      <c r="H2239" s="6">
        <f t="shared" si="784"/>
        <v>0</v>
      </c>
      <c r="I2239" s="6">
        <f t="shared" si="785"/>
        <v>0</v>
      </c>
      <c r="J2239" s="6">
        <f t="shared" si="786"/>
        <v>0</v>
      </c>
      <c r="K2239" s="6">
        <f t="shared" si="787"/>
        <v>0</v>
      </c>
      <c r="L2239" s="6">
        <f t="shared" si="788"/>
        <v>0</v>
      </c>
      <c r="M2239" s="6">
        <f t="shared" si="789"/>
        <v>0</v>
      </c>
      <c r="N2239" s="6">
        <f t="shared" si="790"/>
        <v>0</v>
      </c>
      <c r="O2239" s="6">
        <f t="shared" si="791"/>
        <v>0</v>
      </c>
      <c r="P2239" s="6">
        <f t="shared" si="792"/>
        <v>0</v>
      </c>
      <c r="Q2239" s="6">
        <f t="shared" si="793"/>
        <v>0</v>
      </c>
      <c r="R2239" s="6">
        <f t="shared" si="794"/>
        <v>0</v>
      </c>
      <c r="S2239" s="6">
        <f t="shared" si="795"/>
        <v>0</v>
      </c>
      <c r="T2239" s="6">
        <f t="shared" si="796"/>
        <v>0</v>
      </c>
      <c r="U2239" s="6">
        <f t="shared" si="797"/>
        <v>0</v>
      </c>
      <c r="V2239" s="6">
        <f t="shared" si="798"/>
        <v>0</v>
      </c>
      <c r="W2239" s="6">
        <f t="shared" si="799"/>
        <v>0</v>
      </c>
      <c r="X2239" s="6">
        <f t="shared" si="800"/>
        <v>0</v>
      </c>
      <c r="Y2239" s="6">
        <f t="shared" si="801"/>
        <v>0</v>
      </c>
      <c r="Z2239" s="6">
        <f t="shared" si="802"/>
        <v>0</v>
      </c>
      <c r="AA2239" s="6">
        <f t="shared" si="803"/>
        <v>0</v>
      </c>
      <c r="AB2239" s="7">
        <f t="shared" si="804"/>
        <v>0.89500000000000002</v>
      </c>
    </row>
    <row r="2240" spans="1:28" x14ac:dyDescent="0.25">
      <c r="A2240" s="9"/>
      <c r="B2240" s="9"/>
      <c r="C2240" s="9"/>
      <c r="D2240" s="9"/>
      <c r="E2240" s="9"/>
      <c r="F2240" s="11">
        <f t="shared" si="782"/>
        <v>0</v>
      </c>
      <c r="G2240" s="20">
        <f t="shared" si="783"/>
        <v>0.89500000000000002</v>
      </c>
      <c r="H2240" s="6">
        <f t="shared" si="784"/>
        <v>0</v>
      </c>
      <c r="I2240" s="6">
        <f t="shared" si="785"/>
        <v>0</v>
      </c>
      <c r="J2240" s="6">
        <f t="shared" si="786"/>
        <v>0</v>
      </c>
      <c r="K2240" s="6">
        <f t="shared" si="787"/>
        <v>0</v>
      </c>
      <c r="L2240" s="6">
        <f t="shared" si="788"/>
        <v>0</v>
      </c>
      <c r="M2240" s="6">
        <f t="shared" si="789"/>
        <v>0</v>
      </c>
      <c r="N2240" s="6">
        <f t="shared" si="790"/>
        <v>0</v>
      </c>
      <c r="O2240" s="6">
        <f t="shared" si="791"/>
        <v>0</v>
      </c>
      <c r="P2240" s="6">
        <f t="shared" si="792"/>
        <v>0</v>
      </c>
      <c r="Q2240" s="6">
        <f t="shared" si="793"/>
        <v>0</v>
      </c>
      <c r="R2240" s="6">
        <f t="shared" si="794"/>
        <v>0</v>
      </c>
      <c r="S2240" s="6">
        <f t="shared" si="795"/>
        <v>0</v>
      </c>
      <c r="T2240" s="6">
        <f t="shared" si="796"/>
        <v>0</v>
      </c>
      <c r="U2240" s="6">
        <f t="shared" si="797"/>
        <v>0</v>
      </c>
      <c r="V2240" s="6">
        <f t="shared" si="798"/>
        <v>0</v>
      </c>
      <c r="W2240" s="6">
        <f t="shared" si="799"/>
        <v>0</v>
      </c>
      <c r="X2240" s="6">
        <f t="shared" si="800"/>
        <v>0</v>
      </c>
      <c r="Y2240" s="6">
        <f t="shared" si="801"/>
        <v>0</v>
      </c>
      <c r="Z2240" s="6">
        <f t="shared" si="802"/>
        <v>0</v>
      </c>
      <c r="AA2240" s="6">
        <f t="shared" si="803"/>
        <v>0</v>
      </c>
      <c r="AB2240" s="7">
        <f t="shared" si="804"/>
        <v>0.89500000000000002</v>
      </c>
    </row>
    <row r="2241" spans="1:28" x14ac:dyDescent="0.25">
      <c r="A2241" s="9"/>
      <c r="B2241" s="9"/>
      <c r="C2241" s="9"/>
      <c r="D2241" s="9"/>
      <c r="E2241" s="9"/>
      <c r="F2241" s="11">
        <f t="shared" si="782"/>
        <v>0</v>
      </c>
      <c r="G2241" s="20">
        <f t="shared" si="783"/>
        <v>0.89500000000000002</v>
      </c>
      <c r="H2241" s="6">
        <f t="shared" si="784"/>
        <v>0</v>
      </c>
      <c r="I2241" s="6">
        <f t="shared" si="785"/>
        <v>0</v>
      </c>
      <c r="J2241" s="6">
        <f t="shared" si="786"/>
        <v>0</v>
      </c>
      <c r="K2241" s="6">
        <f t="shared" si="787"/>
        <v>0</v>
      </c>
      <c r="L2241" s="6">
        <f t="shared" si="788"/>
        <v>0</v>
      </c>
      <c r="M2241" s="6">
        <f t="shared" si="789"/>
        <v>0</v>
      </c>
      <c r="N2241" s="6">
        <f t="shared" si="790"/>
        <v>0</v>
      </c>
      <c r="O2241" s="6">
        <f t="shared" si="791"/>
        <v>0</v>
      </c>
      <c r="P2241" s="6">
        <f t="shared" si="792"/>
        <v>0</v>
      </c>
      <c r="Q2241" s="6">
        <f t="shared" si="793"/>
        <v>0</v>
      </c>
      <c r="R2241" s="6">
        <f t="shared" si="794"/>
        <v>0</v>
      </c>
      <c r="S2241" s="6">
        <f t="shared" si="795"/>
        <v>0</v>
      </c>
      <c r="T2241" s="6">
        <f t="shared" si="796"/>
        <v>0</v>
      </c>
      <c r="U2241" s="6">
        <f t="shared" si="797"/>
        <v>0</v>
      </c>
      <c r="V2241" s="6">
        <f t="shared" si="798"/>
        <v>0</v>
      </c>
      <c r="W2241" s="6">
        <f t="shared" si="799"/>
        <v>0</v>
      </c>
      <c r="X2241" s="6">
        <f t="shared" si="800"/>
        <v>0</v>
      </c>
      <c r="Y2241" s="6">
        <f t="shared" si="801"/>
        <v>0</v>
      </c>
      <c r="Z2241" s="6">
        <f t="shared" si="802"/>
        <v>0</v>
      </c>
      <c r="AA2241" s="6">
        <f t="shared" si="803"/>
        <v>0</v>
      </c>
      <c r="AB2241" s="7">
        <f t="shared" si="804"/>
        <v>0.89500000000000002</v>
      </c>
    </row>
    <row r="2242" spans="1:28" x14ac:dyDescent="0.25">
      <c r="A2242" s="9"/>
      <c r="B2242" s="9"/>
      <c r="C2242" s="9"/>
      <c r="D2242" s="9"/>
      <c r="E2242" s="9"/>
      <c r="F2242" s="11">
        <f t="shared" si="782"/>
        <v>0</v>
      </c>
      <c r="G2242" s="20">
        <f t="shared" si="783"/>
        <v>0.89500000000000002</v>
      </c>
      <c r="H2242" s="6">
        <f t="shared" si="784"/>
        <v>0</v>
      </c>
      <c r="I2242" s="6">
        <f t="shared" si="785"/>
        <v>0</v>
      </c>
      <c r="J2242" s="6">
        <f t="shared" si="786"/>
        <v>0</v>
      </c>
      <c r="K2242" s="6">
        <f t="shared" si="787"/>
        <v>0</v>
      </c>
      <c r="L2242" s="6">
        <f t="shared" si="788"/>
        <v>0</v>
      </c>
      <c r="M2242" s="6">
        <f t="shared" si="789"/>
        <v>0</v>
      </c>
      <c r="N2242" s="6">
        <f t="shared" si="790"/>
        <v>0</v>
      </c>
      <c r="O2242" s="6">
        <f t="shared" si="791"/>
        <v>0</v>
      </c>
      <c r="P2242" s="6">
        <f t="shared" si="792"/>
        <v>0</v>
      </c>
      <c r="Q2242" s="6">
        <f t="shared" si="793"/>
        <v>0</v>
      </c>
      <c r="R2242" s="6">
        <f t="shared" si="794"/>
        <v>0</v>
      </c>
      <c r="S2242" s="6">
        <f t="shared" si="795"/>
        <v>0</v>
      </c>
      <c r="T2242" s="6">
        <f t="shared" si="796"/>
        <v>0</v>
      </c>
      <c r="U2242" s="6">
        <f t="shared" si="797"/>
        <v>0</v>
      </c>
      <c r="V2242" s="6">
        <f t="shared" si="798"/>
        <v>0</v>
      </c>
      <c r="W2242" s="6">
        <f t="shared" si="799"/>
        <v>0</v>
      </c>
      <c r="X2242" s="6">
        <f t="shared" si="800"/>
        <v>0</v>
      </c>
      <c r="Y2242" s="6">
        <f t="shared" si="801"/>
        <v>0</v>
      </c>
      <c r="Z2242" s="6">
        <f t="shared" si="802"/>
        <v>0</v>
      </c>
      <c r="AA2242" s="6">
        <f t="shared" si="803"/>
        <v>0</v>
      </c>
      <c r="AB2242" s="7">
        <f t="shared" si="804"/>
        <v>0.89500000000000002</v>
      </c>
    </row>
    <row r="2243" spans="1:28" x14ac:dyDescent="0.25">
      <c r="A2243" s="9"/>
      <c r="B2243" s="9"/>
      <c r="C2243" s="9"/>
      <c r="D2243" s="9"/>
      <c r="E2243" s="9"/>
      <c r="F2243" s="11">
        <f t="shared" si="782"/>
        <v>0</v>
      </c>
      <c r="G2243" s="20">
        <f t="shared" si="783"/>
        <v>0.89500000000000002</v>
      </c>
      <c r="H2243" s="6">
        <f t="shared" si="784"/>
        <v>0</v>
      </c>
      <c r="I2243" s="6">
        <f t="shared" si="785"/>
        <v>0</v>
      </c>
      <c r="J2243" s="6">
        <f t="shared" si="786"/>
        <v>0</v>
      </c>
      <c r="K2243" s="6">
        <f t="shared" si="787"/>
        <v>0</v>
      </c>
      <c r="L2243" s="6">
        <f t="shared" si="788"/>
        <v>0</v>
      </c>
      <c r="M2243" s="6">
        <f t="shared" si="789"/>
        <v>0</v>
      </c>
      <c r="N2243" s="6">
        <f t="shared" si="790"/>
        <v>0</v>
      </c>
      <c r="O2243" s="6">
        <f t="shared" si="791"/>
        <v>0</v>
      </c>
      <c r="P2243" s="6">
        <f t="shared" si="792"/>
        <v>0</v>
      </c>
      <c r="Q2243" s="6">
        <f t="shared" si="793"/>
        <v>0</v>
      </c>
      <c r="R2243" s="6">
        <f t="shared" si="794"/>
        <v>0</v>
      </c>
      <c r="S2243" s="6">
        <f t="shared" si="795"/>
        <v>0</v>
      </c>
      <c r="T2243" s="6">
        <f t="shared" si="796"/>
        <v>0</v>
      </c>
      <c r="U2243" s="6">
        <f t="shared" si="797"/>
        <v>0</v>
      </c>
      <c r="V2243" s="6">
        <f t="shared" si="798"/>
        <v>0</v>
      </c>
      <c r="W2243" s="6">
        <f t="shared" si="799"/>
        <v>0</v>
      </c>
      <c r="X2243" s="6">
        <f t="shared" si="800"/>
        <v>0</v>
      </c>
      <c r="Y2243" s="6">
        <f t="shared" si="801"/>
        <v>0</v>
      </c>
      <c r="Z2243" s="6">
        <f t="shared" si="802"/>
        <v>0</v>
      </c>
      <c r="AA2243" s="6">
        <f t="shared" si="803"/>
        <v>0</v>
      </c>
      <c r="AB2243" s="7">
        <f t="shared" si="804"/>
        <v>0.89500000000000002</v>
      </c>
    </row>
    <row r="2244" spans="1:28" x14ac:dyDescent="0.25">
      <c r="A2244" s="9"/>
      <c r="B2244" s="9"/>
      <c r="C2244" s="9"/>
      <c r="D2244" s="9"/>
      <c r="E2244" s="9"/>
      <c r="F2244" s="11">
        <f t="shared" si="782"/>
        <v>0</v>
      </c>
      <c r="G2244" s="20">
        <f t="shared" si="783"/>
        <v>0.89500000000000002</v>
      </c>
      <c r="H2244" s="6">
        <f t="shared" si="784"/>
        <v>0</v>
      </c>
      <c r="I2244" s="6">
        <f t="shared" si="785"/>
        <v>0</v>
      </c>
      <c r="J2244" s="6">
        <f t="shared" si="786"/>
        <v>0</v>
      </c>
      <c r="K2244" s="6">
        <f t="shared" si="787"/>
        <v>0</v>
      </c>
      <c r="L2244" s="6">
        <f t="shared" si="788"/>
        <v>0</v>
      </c>
      <c r="M2244" s="6">
        <f t="shared" si="789"/>
        <v>0</v>
      </c>
      <c r="N2244" s="6">
        <f t="shared" si="790"/>
        <v>0</v>
      </c>
      <c r="O2244" s="6">
        <f t="shared" si="791"/>
        <v>0</v>
      </c>
      <c r="P2244" s="6">
        <f t="shared" si="792"/>
        <v>0</v>
      </c>
      <c r="Q2244" s="6">
        <f t="shared" si="793"/>
        <v>0</v>
      </c>
      <c r="R2244" s="6">
        <f t="shared" si="794"/>
        <v>0</v>
      </c>
      <c r="S2244" s="6">
        <f t="shared" si="795"/>
        <v>0</v>
      </c>
      <c r="T2244" s="6">
        <f t="shared" si="796"/>
        <v>0</v>
      </c>
      <c r="U2244" s="6">
        <f t="shared" si="797"/>
        <v>0</v>
      </c>
      <c r="V2244" s="6">
        <f t="shared" si="798"/>
        <v>0</v>
      </c>
      <c r="W2244" s="6">
        <f t="shared" si="799"/>
        <v>0</v>
      </c>
      <c r="X2244" s="6">
        <f t="shared" si="800"/>
        <v>0</v>
      </c>
      <c r="Y2244" s="6">
        <f t="shared" si="801"/>
        <v>0</v>
      </c>
      <c r="Z2244" s="6">
        <f t="shared" si="802"/>
        <v>0</v>
      </c>
      <c r="AA2244" s="6">
        <f t="shared" si="803"/>
        <v>0</v>
      </c>
      <c r="AB2244" s="7">
        <f t="shared" si="804"/>
        <v>0.89500000000000002</v>
      </c>
    </row>
    <row r="2245" spans="1:28" x14ac:dyDescent="0.25">
      <c r="A2245" s="9"/>
      <c r="B2245" s="9"/>
      <c r="C2245" s="9"/>
      <c r="D2245" s="9"/>
      <c r="E2245" s="9"/>
      <c r="F2245" s="11">
        <f t="shared" si="782"/>
        <v>0</v>
      </c>
      <c r="G2245" s="20">
        <f t="shared" si="783"/>
        <v>0.89500000000000002</v>
      </c>
      <c r="H2245" s="6">
        <f t="shared" si="784"/>
        <v>0</v>
      </c>
      <c r="I2245" s="6">
        <f t="shared" si="785"/>
        <v>0</v>
      </c>
      <c r="J2245" s="6">
        <f t="shared" si="786"/>
        <v>0</v>
      </c>
      <c r="K2245" s="6">
        <f t="shared" si="787"/>
        <v>0</v>
      </c>
      <c r="L2245" s="6">
        <f t="shared" si="788"/>
        <v>0</v>
      </c>
      <c r="M2245" s="6">
        <f t="shared" si="789"/>
        <v>0</v>
      </c>
      <c r="N2245" s="6">
        <f t="shared" si="790"/>
        <v>0</v>
      </c>
      <c r="O2245" s="6">
        <f t="shared" si="791"/>
        <v>0</v>
      </c>
      <c r="P2245" s="6">
        <f t="shared" si="792"/>
        <v>0</v>
      </c>
      <c r="Q2245" s="6">
        <f t="shared" si="793"/>
        <v>0</v>
      </c>
      <c r="R2245" s="6">
        <f t="shared" si="794"/>
        <v>0</v>
      </c>
      <c r="S2245" s="6">
        <f t="shared" si="795"/>
        <v>0</v>
      </c>
      <c r="T2245" s="6">
        <f t="shared" si="796"/>
        <v>0</v>
      </c>
      <c r="U2245" s="6">
        <f t="shared" si="797"/>
        <v>0</v>
      </c>
      <c r="V2245" s="6">
        <f t="shared" si="798"/>
        <v>0</v>
      </c>
      <c r="W2245" s="6">
        <f t="shared" si="799"/>
        <v>0</v>
      </c>
      <c r="X2245" s="6">
        <f t="shared" si="800"/>
        <v>0</v>
      </c>
      <c r="Y2245" s="6">
        <f t="shared" si="801"/>
        <v>0</v>
      </c>
      <c r="Z2245" s="6">
        <f t="shared" si="802"/>
        <v>0</v>
      </c>
      <c r="AA2245" s="6">
        <f t="shared" si="803"/>
        <v>0</v>
      </c>
      <c r="AB2245" s="7">
        <f t="shared" si="804"/>
        <v>0.89500000000000002</v>
      </c>
    </row>
    <row r="2246" spans="1:28" x14ac:dyDescent="0.25">
      <c r="A2246" s="9"/>
      <c r="B2246" s="9"/>
      <c r="C2246" s="9"/>
      <c r="D2246" s="9"/>
      <c r="E2246" s="9"/>
      <c r="F2246" s="11">
        <f t="shared" si="782"/>
        <v>0</v>
      </c>
      <c r="G2246" s="20">
        <f t="shared" si="783"/>
        <v>0.89500000000000002</v>
      </c>
      <c r="H2246" s="6">
        <f t="shared" si="784"/>
        <v>0</v>
      </c>
      <c r="I2246" s="6">
        <f t="shared" si="785"/>
        <v>0</v>
      </c>
      <c r="J2246" s="6">
        <f t="shared" si="786"/>
        <v>0</v>
      </c>
      <c r="K2246" s="6">
        <f t="shared" si="787"/>
        <v>0</v>
      </c>
      <c r="L2246" s="6">
        <f t="shared" si="788"/>
        <v>0</v>
      </c>
      <c r="M2246" s="6">
        <f t="shared" si="789"/>
        <v>0</v>
      </c>
      <c r="N2246" s="6">
        <f t="shared" si="790"/>
        <v>0</v>
      </c>
      <c r="O2246" s="6">
        <f t="shared" si="791"/>
        <v>0</v>
      </c>
      <c r="P2246" s="6">
        <f t="shared" si="792"/>
        <v>0</v>
      </c>
      <c r="Q2246" s="6">
        <f t="shared" si="793"/>
        <v>0</v>
      </c>
      <c r="R2246" s="6">
        <f t="shared" si="794"/>
        <v>0</v>
      </c>
      <c r="S2246" s="6">
        <f t="shared" si="795"/>
        <v>0</v>
      </c>
      <c r="T2246" s="6">
        <f t="shared" si="796"/>
        <v>0</v>
      </c>
      <c r="U2246" s="6">
        <f t="shared" si="797"/>
        <v>0</v>
      </c>
      <c r="V2246" s="6">
        <f t="shared" si="798"/>
        <v>0</v>
      </c>
      <c r="W2246" s="6">
        <f t="shared" si="799"/>
        <v>0</v>
      </c>
      <c r="X2246" s="6">
        <f t="shared" si="800"/>
        <v>0</v>
      </c>
      <c r="Y2246" s="6">
        <f t="shared" si="801"/>
        <v>0</v>
      </c>
      <c r="Z2246" s="6">
        <f t="shared" si="802"/>
        <v>0</v>
      </c>
      <c r="AA2246" s="6">
        <f t="shared" si="803"/>
        <v>0</v>
      </c>
      <c r="AB2246" s="7">
        <f t="shared" si="804"/>
        <v>0.89500000000000002</v>
      </c>
    </row>
    <row r="2247" spans="1:28" x14ac:dyDescent="0.25">
      <c r="A2247" s="9"/>
      <c r="B2247" s="9"/>
      <c r="C2247" s="9"/>
      <c r="D2247" s="9"/>
      <c r="E2247" s="9"/>
      <c r="F2247" s="11">
        <f t="shared" si="782"/>
        <v>0</v>
      </c>
      <c r="G2247" s="20">
        <f t="shared" si="783"/>
        <v>0.89500000000000002</v>
      </c>
      <c r="H2247" s="6">
        <f t="shared" si="784"/>
        <v>0</v>
      </c>
      <c r="I2247" s="6">
        <f t="shared" si="785"/>
        <v>0</v>
      </c>
      <c r="J2247" s="6">
        <f t="shared" si="786"/>
        <v>0</v>
      </c>
      <c r="K2247" s="6">
        <f t="shared" si="787"/>
        <v>0</v>
      </c>
      <c r="L2247" s="6">
        <f t="shared" si="788"/>
        <v>0</v>
      </c>
      <c r="M2247" s="6">
        <f t="shared" si="789"/>
        <v>0</v>
      </c>
      <c r="N2247" s="6">
        <f t="shared" si="790"/>
        <v>0</v>
      </c>
      <c r="O2247" s="6">
        <f t="shared" si="791"/>
        <v>0</v>
      </c>
      <c r="P2247" s="6">
        <f t="shared" si="792"/>
        <v>0</v>
      </c>
      <c r="Q2247" s="6">
        <f t="shared" si="793"/>
        <v>0</v>
      </c>
      <c r="R2247" s="6">
        <f t="shared" si="794"/>
        <v>0</v>
      </c>
      <c r="S2247" s="6">
        <f t="shared" si="795"/>
        <v>0</v>
      </c>
      <c r="T2247" s="6">
        <f t="shared" si="796"/>
        <v>0</v>
      </c>
      <c r="U2247" s="6">
        <f t="shared" si="797"/>
        <v>0</v>
      </c>
      <c r="V2247" s="6">
        <f t="shared" si="798"/>
        <v>0</v>
      </c>
      <c r="W2247" s="6">
        <f t="shared" si="799"/>
        <v>0</v>
      </c>
      <c r="X2247" s="6">
        <f t="shared" si="800"/>
        <v>0</v>
      </c>
      <c r="Y2247" s="6">
        <f t="shared" si="801"/>
        <v>0</v>
      </c>
      <c r="Z2247" s="6">
        <f t="shared" si="802"/>
        <v>0</v>
      </c>
      <c r="AA2247" s="6">
        <f t="shared" si="803"/>
        <v>0</v>
      </c>
      <c r="AB2247" s="7">
        <f t="shared" si="804"/>
        <v>0.89500000000000002</v>
      </c>
    </row>
    <row r="2248" spans="1:28" x14ac:dyDescent="0.25">
      <c r="A2248" s="9"/>
      <c r="B2248" s="9"/>
      <c r="C2248" s="9"/>
      <c r="D2248" s="9"/>
      <c r="E2248" s="9"/>
      <c r="F2248" s="11">
        <f t="shared" si="782"/>
        <v>0</v>
      </c>
      <c r="G2248" s="20">
        <f t="shared" si="783"/>
        <v>0.89500000000000002</v>
      </c>
      <c r="H2248" s="6">
        <f t="shared" si="784"/>
        <v>0</v>
      </c>
      <c r="I2248" s="6">
        <f t="shared" si="785"/>
        <v>0</v>
      </c>
      <c r="J2248" s="6">
        <f t="shared" si="786"/>
        <v>0</v>
      </c>
      <c r="K2248" s="6">
        <f t="shared" si="787"/>
        <v>0</v>
      </c>
      <c r="L2248" s="6">
        <f t="shared" si="788"/>
        <v>0</v>
      </c>
      <c r="M2248" s="6">
        <f t="shared" si="789"/>
        <v>0</v>
      </c>
      <c r="N2248" s="6">
        <f t="shared" si="790"/>
        <v>0</v>
      </c>
      <c r="O2248" s="6">
        <f t="shared" si="791"/>
        <v>0</v>
      </c>
      <c r="P2248" s="6">
        <f t="shared" si="792"/>
        <v>0</v>
      </c>
      <c r="Q2248" s="6">
        <f t="shared" si="793"/>
        <v>0</v>
      </c>
      <c r="R2248" s="6">
        <f t="shared" si="794"/>
        <v>0</v>
      </c>
      <c r="S2248" s="6">
        <f t="shared" si="795"/>
        <v>0</v>
      </c>
      <c r="T2248" s="6">
        <f t="shared" si="796"/>
        <v>0</v>
      </c>
      <c r="U2248" s="6">
        <f t="shared" si="797"/>
        <v>0</v>
      </c>
      <c r="V2248" s="6">
        <f t="shared" si="798"/>
        <v>0</v>
      </c>
      <c r="W2248" s="6">
        <f t="shared" si="799"/>
        <v>0</v>
      </c>
      <c r="X2248" s="6">
        <f t="shared" si="800"/>
        <v>0</v>
      </c>
      <c r="Y2248" s="6">
        <f t="shared" si="801"/>
        <v>0</v>
      </c>
      <c r="Z2248" s="6">
        <f t="shared" si="802"/>
        <v>0</v>
      </c>
      <c r="AA2248" s="6">
        <f t="shared" si="803"/>
        <v>0</v>
      </c>
      <c r="AB2248" s="7">
        <f t="shared" si="804"/>
        <v>0.89500000000000002</v>
      </c>
    </row>
    <row r="2249" spans="1:28" x14ac:dyDescent="0.25">
      <c r="A2249" s="9"/>
      <c r="B2249" s="9"/>
      <c r="C2249" s="9"/>
      <c r="D2249" s="9"/>
      <c r="E2249" s="9"/>
      <c r="F2249" s="11">
        <f t="shared" si="782"/>
        <v>0</v>
      </c>
      <c r="G2249" s="20">
        <f t="shared" si="783"/>
        <v>0.89500000000000002</v>
      </c>
      <c r="H2249" s="6">
        <f t="shared" si="784"/>
        <v>0</v>
      </c>
      <c r="I2249" s="6">
        <f t="shared" si="785"/>
        <v>0</v>
      </c>
      <c r="J2249" s="6">
        <f t="shared" si="786"/>
        <v>0</v>
      </c>
      <c r="K2249" s="6">
        <f t="shared" si="787"/>
        <v>0</v>
      </c>
      <c r="L2249" s="6">
        <f t="shared" si="788"/>
        <v>0</v>
      </c>
      <c r="M2249" s="6">
        <f t="shared" si="789"/>
        <v>0</v>
      </c>
      <c r="N2249" s="6">
        <f t="shared" si="790"/>
        <v>0</v>
      </c>
      <c r="O2249" s="6">
        <f t="shared" si="791"/>
        <v>0</v>
      </c>
      <c r="P2249" s="6">
        <f t="shared" si="792"/>
        <v>0</v>
      </c>
      <c r="Q2249" s="6">
        <f t="shared" si="793"/>
        <v>0</v>
      </c>
      <c r="R2249" s="6">
        <f t="shared" si="794"/>
        <v>0</v>
      </c>
      <c r="S2249" s="6">
        <f t="shared" si="795"/>
        <v>0</v>
      </c>
      <c r="T2249" s="6">
        <f t="shared" si="796"/>
        <v>0</v>
      </c>
      <c r="U2249" s="6">
        <f t="shared" si="797"/>
        <v>0</v>
      </c>
      <c r="V2249" s="6">
        <f t="shared" si="798"/>
        <v>0</v>
      </c>
      <c r="W2249" s="6">
        <f t="shared" si="799"/>
        <v>0</v>
      </c>
      <c r="X2249" s="6">
        <f t="shared" si="800"/>
        <v>0</v>
      </c>
      <c r="Y2249" s="6">
        <f t="shared" si="801"/>
        <v>0</v>
      </c>
      <c r="Z2249" s="6">
        <f t="shared" si="802"/>
        <v>0</v>
      </c>
      <c r="AA2249" s="6">
        <f t="shared" si="803"/>
        <v>0</v>
      </c>
      <c r="AB2249" s="7">
        <f t="shared" si="804"/>
        <v>0.89500000000000002</v>
      </c>
    </row>
    <row r="2250" spans="1:28" x14ac:dyDescent="0.25">
      <c r="A2250" s="9"/>
      <c r="B2250" s="9"/>
      <c r="C2250" s="9"/>
      <c r="D2250" s="9"/>
      <c r="E2250" s="9"/>
      <c r="F2250" s="11">
        <f t="shared" si="782"/>
        <v>0</v>
      </c>
      <c r="G2250" s="20">
        <f t="shared" si="783"/>
        <v>0.89500000000000002</v>
      </c>
      <c r="H2250" s="6">
        <f t="shared" si="784"/>
        <v>0</v>
      </c>
      <c r="I2250" s="6">
        <f t="shared" si="785"/>
        <v>0</v>
      </c>
      <c r="J2250" s="6">
        <f t="shared" si="786"/>
        <v>0</v>
      </c>
      <c r="K2250" s="6">
        <f t="shared" si="787"/>
        <v>0</v>
      </c>
      <c r="L2250" s="6">
        <f t="shared" si="788"/>
        <v>0</v>
      </c>
      <c r="M2250" s="6">
        <f t="shared" si="789"/>
        <v>0</v>
      </c>
      <c r="N2250" s="6">
        <f t="shared" si="790"/>
        <v>0</v>
      </c>
      <c r="O2250" s="6">
        <f t="shared" si="791"/>
        <v>0</v>
      </c>
      <c r="P2250" s="6">
        <f t="shared" si="792"/>
        <v>0</v>
      </c>
      <c r="Q2250" s="6">
        <f t="shared" si="793"/>
        <v>0</v>
      </c>
      <c r="R2250" s="6">
        <f t="shared" si="794"/>
        <v>0</v>
      </c>
      <c r="S2250" s="6">
        <f t="shared" si="795"/>
        <v>0</v>
      </c>
      <c r="T2250" s="6">
        <f t="shared" si="796"/>
        <v>0</v>
      </c>
      <c r="U2250" s="6">
        <f t="shared" si="797"/>
        <v>0</v>
      </c>
      <c r="V2250" s="6">
        <f t="shared" si="798"/>
        <v>0</v>
      </c>
      <c r="W2250" s="6">
        <f t="shared" si="799"/>
        <v>0</v>
      </c>
      <c r="X2250" s="6">
        <f t="shared" si="800"/>
        <v>0</v>
      </c>
      <c r="Y2250" s="6">
        <f t="shared" si="801"/>
        <v>0</v>
      </c>
      <c r="Z2250" s="6">
        <f t="shared" si="802"/>
        <v>0</v>
      </c>
      <c r="AA2250" s="6">
        <f t="shared" si="803"/>
        <v>0</v>
      </c>
      <c r="AB2250" s="7">
        <f t="shared" si="804"/>
        <v>0.89500000000000002</v>
      </c>
    </row>
    <row r="2251" spans="1:28" x14ac:dyDescent="0.25">
      <c r="A2251" s="9"/>
      <c r="B2251" s="9"/>
      <c r="C2251" s="9"/>
      <c r="D2251" s="9"/>
      <c r="E2251" s="9"/>
      <c r="F2251" s="11">
        <f t="shared" si="782"/>
        <v>0</v>
      </c>
      <c r="G2251" s="20">
        <f t="shared" si="783"/>
        <v>0.89500000000000002</v>
      </c>
      <c r="H2251" s="6">
        <f t="shared" si="784"/>
        <v>0</v>
      </c>
      <c r="I2251" s="6">
        <f t="shared" si="785"/>
        <v>0</v>
      </c>
      <c r="J2251" s="6">
        <f t="shared" si="786"/>
        <v>0</v>
      </c>
      <c r="K2251" s="6">
        <f t="shared" si="787"/>
        <v>0</v>
      </c>
      <c r="L2251" s="6">
        <f t="shared" si="788"/>
        <v>0</v>
      </c>
      <c r="M2251" s="6">
        <f t="shared" si="789"/>
        <v>0</v>
      </c>
      <c r="N2251" s="6">
        <f t="shared" si="790"/>
        <v>0</v>
      </c>
      <c r="O2251" s="6">
        <f t="shared" si="791"/>
        <v>0</v>
      </c>
      <c r="P2251" s="6">
        <f t="shared" si="792"/>
        <v>0</v>
      </c>
      <c r="Q2251" s="6">
        <f t="shared" si="793"/>
        <v>0</v>
      </c>
      <c r="R2251" s="6">
        <f t="shared" si="794"/>
        <v>0</v>
      </c>
      <c r="S2251" s="6">
        <f t="shared" si="795"/>
        <v>0</v>
      </c>
      <c r="T2251" s="6">
        <f t="shared" si="796"/>
        <v>0</v>
      </c>
      <c r="U2251" s="6">
        <f t="shared" si="797"/>
        <v>0</v>
      </c>
      <c r="V2251" s="6">
        <f t="shared" si="798"/>
        <v>0</v>
      </c>
      <c r="W2251" s="6">
        <f t="shared" si="799"/>
        <v>0</v>
      </c>
      <c r="X2251" s="6">
        <f t="shared" si="800"/>
        <v>0</v>
      </c>
      <c r="Y2251" s="6">
        <f t="shared" si="801"/>
        <v>0</v>
      </c>
      <c r="Z2251" s="6">
        <f t="shared" si="802"/>
        <v>0</v>
      </c>
      <c r="AA2251" s="6">
        <f t="shared" si="803"/>
        <v>0</v>
      </c>
      <c r="AB2251" s="7">
        <f t="shared" si="804"/>
        <v>0.89500000000000002</v>
      </c>
    </row>
    <row r="2252" spans="1:28" x14ac:dyDescent="0.25">
      <c r="A2252" s="9"/>
      <c r="B2252" s="9"/>
      <c r="C2252" s="9"/>
      <c r="D2252" s="9"/>
      <c r="E2252" s="9"/>
      <c r="F2252" s="11">
        <f t="shared" si="782"/>
        <v>0</v>
      </c>
      <c r="G2252" s="20">
        <f t="shared" si="783"/>
        <v>0.89500000000000002</v>
      </c>
      <c r="H2252" s="6">
        <f t="shared" si="784"/>
        <v>0</v>
      </c>
      <c r="I2252" s="6">
        <f t="shared" si="785"/>
        <v>0</v>
      </c>
      <c r="J2252" s="6">
        <f t="shared" si="786"/>
        <v>0</v>
      </c>
      <c r="K2252" s="6">
        <f t="shared" si="787"/>
        <v>0</v>
      </c>
      <c r="L2252" s="6">
        <f t="shared" si="788"/>
        <v>0</v>
      </c>
      <c r="M2252" s="6">
        <f t="shared" si="789"/>
        <v>0</v>
      </c>
      <c r="N2252" s="6">
        <f t="shared" si="790"/>
        <v>0</v>
      </c>
      <c r="O2252" s="6">
        <f t="shared" si="791"/>
        <v>0</v>
      </c>
      <c r="P2252" s="6">
        <f t="shared" si="792"/>
        <v>0</v>
      </c>
      <c r="Q2252" s="6">
        <f t="shared" si="793"/>
        <v>0</v>
      </c>
      <c r="R2252" s="6">
        <f t="shared" si="794"/>
        <v>0</v>
      </c>
      <c r="S2252" s="6">
        <f t="shared" si="795"/>
        <v>0</v>
      </c>
      <c r="T2252" s="6">
        <f t="shared" si="796"/>
        <v>0</v>
      </c>
      <c r="U2252" s="6">
        <f t="shared" si="797"/>
        <v>0</v>
      </c>
      <c r="V2252" s="6">
        <f t="shared" si="798"/>
        <v>0</v>
      </c>
      <c r="W2252" s="6">
        <f t="shared" si="799"/>
        <v>0</v>
      </c>
      <c r="X2252" s="6">
        <f t="shared" si="800"/>
        <v>0</v>
      </c>
      <c r="Y2252" s="6">
        <f t="shared" si="801"/>
        <v>0</v>
      </c>
      <c r="Z2252" s="6">
        <f t="shared" si="802"/>
        <v>0</v>
      </c>
      <c r="AA2252" s="6">
        <f t="shared" si="803"/>
        <v>0</v>
      </c>
      <c r="AB2252" s="7">
        <f t="shared" si="804"/>
        <v>0.89500000000000002</v>
      </c>
    </row>
    <row r="2253" spans="1:28" x14ac:dyDescent="0.25">
      <c r="A2253" s="9"/>
      <c r="B2253" s="9"/>
      <c r="C2253" s="9"/>
      <c r="D2253" s="9"/>
      <c r="E2253" s="9"/>
      <c r="F2253" s="11">
        <f t="shared" ref="F2253:F2316" si="805">IF(AND($A2253=1,$B2253=1,$C2253=1,$D2253=1,$E2253=1),$F$10,0)</f>
        <v>0</v>
      </c>
      <c r="G2253" s="20">
        <f t="shared" ref="G2253:G2316" si="806">IF($F2253=1,0,$G$10)</f>
        <v>0.89500000000000002</v>
      </c>
      <c r="H2253" s="6">
        <f t="shared" ref="H2253:H2316" si="807">IF($A2253=2,$H$10,0)</f>
        <v>0</v>
      </c>
      <c r="I2253" s="6">
        <f t="shared" ref="I2253:I2316" si="808">IF($A2253=3,$I$10,0)</f>
        <v>0</v>
      </c>
      <c r="J2253" s="6">
        <f t="shared" ref="J2253:J2316" si="809">IF($B2253=2,$J$10,0)</f>
        <v>0</v>
      </c>
      <c r="K2253" s="6">
        <f t="shared" ref="K2253:K2316" si="810">IF($B2253=3,$K$10,0)</f>
        <v>0</v>
      </c>
      <c r="L2253" s="6">
        <f t="shared" ref="L2253:L2316" si="811">IF($C2253=2,$L$10,0)</f>
        <v>0</v>
      </c>
      <c r="M2253" s="6">
        <f t="shared" ref="M2253:M2316" si="812">IF($C2253=3,$M$10,0)</f>
        <v>0</v>
      </c>
      <c r="N2253" s="6">
        <f t="shared" ref="N2253:N2316" si="813">IF($D2253=2,$N$10,0)</f>
        <v>0</v>
      </c>
      <c r="O2253" s="6">
        <f t="shared" ref="O2253:O2316" si="814">IF($D2253=3,$O$10,0)</f>
        <v>0</v>
      </c>
      <c r="P2253" s="6">
        <f t="shared" ref="P2253:P2316" si="815">IF($E2253=2,$P$10,0)</f>
        <v>0</v>
      </c>
      <c r="Q2253" s="6">
        <f t="shared" ref="Q2253:Q2316" si="816">IF($E2253=3,$Q$10,0)</f>
        <v>0</v>
      </c>
      <c r="R2253" s="6">
        <f t="shared" ref="R2253:R2316" si="817">IF(AND($A2253=3,$B2253=3),$R$10,0)</f>
        <v>0</v>
      </c>
      <c r="S2253" s="6">
        <f t="shared" ref="S2253:S2316" si="818">IF(AND($A2253=3,$C2253=3),$S$10,0)</f>
        <v>0</v>
      </c>
      <c r="T2253" s="6">
        <f t="shared" ref="T2253:T2316" si="819">IF(AND($A2253=3,$D2253=3),$T$10,0)</f>
        <v>0</v>
      </c>
      <c r="U2253" s="6">
        <f t="shared" ref="U2253:U2316" si="820">IF(AND($A2253=3,$E2253=3),$U$10,0)</f>
        <v>0</v>
      </c>
      <c r="V2253" s="6">
        <f t="shared" ref="V2253:V2316" si="821">IF(AND($B2253=3,$C2253=3),$V$10,0)</f>
        <v>0</v>
      </c>
      <c r="W2253" s="6">
        <f t="shared" ref="W2253:W2316" si="822">IF(AND($B2253=3,$D2253=3),$W$10,0)</f>
        <v>0</v>
      </c>
      <c r="X2253" s="6">
        <f t="shared" ref="X2253:X2316" si="823">IF(AND($B2253=3,$E2253=3),$X$10,0)</f>
        <v>0</v>
      </c>
      <c r="Y2253" s="6">
        <f t="shared" ref="Y2253:Y2316" si="824">IF(AND($C2253=3,$D2253=3),$Y$10,0)</f>
        <v>0</v>
      </c>
      <c r="Z2253" s="6">
        <f t="shared" ref="Z2253:Z2316" si="825">IF(AND($C2253=3,$E2253=3),$Z$10,0)</f>
        <v>0</v>
      </c>
      <c r="AA2253" s="6">
        <f t="shared" ref="AA2253:AA2316" si="826">IF(AND($D2253=3,$E2253=3),$AA$10,0)</f>
        <v>0</v>
      </c>
      <c r="AB2253" s="7">
        <f t="shared" ref="AB2253:AB2316" si="827">($F2253+$G2253)+(SUM($H2253:$AA2253))</f>
        <v>0.89500000000000002</v>
      </c>
    </row>
    <row r="2254" spans="1:28" x14ac:dyDescent="0.25">
      <c r="A2254" s="9"/>
      <c r="B2254" s="9"/>
      <c r="C2254" s="9"/>
      <c r="D2254" s="9"/>
      <c r="E2254" s="9"/>
      <c r="F2254" s="11">
        <f t="shared" si="805"/>
        <v>0</v>
      </c>
      <c r="G2254" s="20">
        <f t="shared" si="806"/>
        <v>0.89500000000000002</v>
      </c>
      <c r="H2254" s="6">
        <f t="shared" si="807"/>
        <v>0</v>
      </c>
      <c r="I2254" s="6">
        <f t="shared" si="808"/>
        <v>0</v>
      </c>
      <c r="J2254" s="6">
        <f t="shared" si="809"/>
        <v>0</v>
      </c>
      <c r="K2254" s="6">
        <f t="shared" si="810"/>
        <v>0</v>
      </c>
      <c r="L2254" s="6">
        <f t="shared" si="811"/>
        <v>0</v>
      </c>
      <c r="M2254" s="6">
        <f t="shared" si="812"/>
        <v>0</v>
      </c>
      <c r="N2254" s="6">
        <f t="shared" si="813"/>
        <v>0</v>
      </c>
      <c r="O2254" s="6">
        <f t="shared" si="814"/>
        <v>0</v>
      </c>
      <c r="P2254" s="6">
        <f t="shared" si="815"/>
        <v>0</v>
      </c>
      <c r="Q2254" s="6">
        <f t="shared" si="816"/>
        <v>0</v>
      </c>
      <c r="R2254" s="6">
        <f t="shared" si="817"/>
        <v>0</v>
      </c>
      <c r="S2254" s="6">
        <f t="shared" si="818"/>
        <v>0</v>
      </c>
      <c r="T2254" s="6">
        <f t="shared" si="819"/>
        <v>0</v>
      </c>
      <c r="U2254" s="6">
        <f t="shared" si="820"/>
        <v>0</v>
      </c>
      <c r="V2254" s="6">
        <f t="shared" si="821"/>
        <v>0</v>
      </c>
      <c r="W2254" s="6">
        <f t="shared" si="822"/>
        <v>0</v>
      </c>
      <c r="X2254" s="6">
        <f t="shared" si="823"/>
        <v>0</v>
      </c>
      <c r="Y2254" s="6">
        <f t="shared" si="824"/>
        <v>0</v>
      </c>
      <c r="Z2254" s="6">
        <f t="shared" si="825"/>
        <v>0</v>
      </c>
      <c r="AA2254" s="6">
        <f t="shared" si="826"/>
        <v>0</v>
      </c>
      <c r="AB2254" s="7">
        <f t="shared" si="827"/>
        <v>0.89500000000000002</v>
      </c>
    </row>
    <row r="2255" spans="1:28" x14ac:dyDescent="0.25">
      <c r="A2255" s="9"/>
      <c r="B2255" s="9"/>
      <c r="C2255" s="9"/>
      <c r="D2255" s="9"/>
      <c r="E2255" s="9"/>
      <c r="F2255" s="11">
        <f t="shared" si="805"/>
        <v>0</v>
      </c>
      <c r="G2255" s="20">
        <f t="shared" si="806"/>
        <v>0.89500000000000002</v>
      </c>
      <c r="H2255" s="6">
        <f t="shared" si="807"/>
        <v>0</v>
      </c>
      <c r="I2255" s="6">
        <f t="shared" si="808"/>
        <v>0</v>
      </c>
      <c r="J2255" s="6">
        <f t="shared" si="809"/>
        <v>0</v>
      </c>
      <c r="K2255" s="6">
        <f t="shared" si="810"/>
        <v>0</v>
      </c>
      <c r="L2255" s="6">
        <f t="shared" si="811"/>
        <v>0</v>
      </c>
      <c r="M2255" s="6">
        <f t="shared" si="812"/>
        <v>0</v>
      </c>
      <c r="N2255" s="6">
        <f t="shared" si="813"/>
        <v>0</v>
      </c>
      <c r="O2255" s="6">
        <f t="shared" si="814"/>
        <v>0</v>
      </c>
      <c r="P2255" s="6">
        <f t="shared" si="815"/>
        <v>0</v>
      </c>
      <c r="Q2255" s="6">
        <f t="shared" si="816"/>
        <v>0</v>
      </c>
      <c r="R2255" s="6">
        <f t="shared" si="817"/>
        <v>0</v>
      </c>
      <c r="S2255" s="6">
        <f t="shared" si="818"/>
        <v>0</v>
      </c>
      <c r="T2255" s="6">
        <f t="shared" si="819"/>
        <v>0</v>
      </c>
      <c r="U2255" s="6">
        <f t="shared" si="820"/>
        <v>0</v>
      </c>
      <c r="V2255" s="6">
        <f t="shared" si="821"/>
        <v>0</v>
      </c>
      <c r="W2255" s="6">
        <f t="shared" si="822"/>
        <v>0</v>
      </c>
      <c r="X2255" s="6">
        <f t="shared" si="823"/>
        <v>0</v>
      </c>
      <c r="Y2255" s="6">
        <f t="shared" si="824"/>
        <v>0</v>
      </c>
      <c r="Z2255" s="6">
        <f t="shared" si="825"/>
        <v>0</v>
      </c>
      <c r="AA2255" s="6">
        <f t="shared" si="826"/>
        <v>0</v>
      </c>
      <c r="AB2255" s="7">
        <f t="shared" si="827"/>
        <v>0.89500000000000002</v>
      </c>
    </row>
    <row r="2256" spans="1:28" x14ac:dyDescent="0.25">
      <c r="A2256" s="9"/>
      <c r="B2256" s="9"/>
      <c r="C2256" s="9"/>
      <c r="D2256" s="9"/>
      <c r="E2256" s="9"/>
      <c r="F2256" s="11">
        <f t="shared" si="805"/>
        <v>0</v>
      </c>
      <c r="G2256" s="20">
        <f t="shared" si="806"/>
        <v>0.89500000000000002</v>
      </c>
      <c r="H2256" s="6">
        <f t="shared" si="807"/>
        <v>0</v>
      </c>
      <c r="I2256" s="6">
        <f t="shared" si="808"/>
        <v>0</v>
      </c>
      <c r="J2256" s="6">
        <f t="shared" si="809"/>
        <v>0</v>
      </c>
      <c r="K2256" s="6">
        <f t="shared" si="810"/>
        <v>0</v>
      </c>
      <c r="L2256" s="6">
        <f t="shared" si="811"/>
        <v>0</v>
      </c>
      <c r="M2256" s="6">
        <f t="shared" si="812"/>
        <v>0</v>
      </c>
      <c r="N2256" s="6">
        <f t="shared" si="813"/>
        <v>0</v>
      </c>
      <c r="O2256" s="6">
        <f t="shared" si="814"/>
        <v>0</v>
      </c>
      <c r="P2256" s="6">
        <f t="shared" si="815"/>
        <v>0</v>
      </c>
      <c r="Q2256" s="6">
        <f t="shared" si="816"/>
        <v>0</v>
      </c>
      <c r="R2256" s="6">
        <f t="shared" si="817"/>
        <v>0</v>
      </c>
      <c r="S2256" s="6">
        <f t="shared" si="818"/>
        <v>0</v>
      </c>
      <c r="T2256" s="6">
        <f t="shared" si="819"/>
        <v>0</v>
      </c>
      <c r="U2256" s="6">
        <f t="shared" si="820"/>
        <v>0</v>
      </c>
      <c r="V2256" s="6">
        <f t="shared" si="821"/>
        <v>0</v>
      </c>
      <c r="W2256" s="6">
        <f t="shared" si="822"/>
        <v>0</v>
      </c>
      <c r="X2256" s="6">
        <f t="shared" si="823"/>
        <v>0</v>
      </c>
      <c r="Y2256" s="6">
        <f t="shared" si="824"/>
        <v>0</v>
      </c>
      <c r="Z2256" s="6">
        <f t="shared" si="825"/>
        <v>0</v>
      </c>
      <c r="AA2256" s="6">
        <f t="shared" si="826"/>
        <v>0</v>
      </c>
      <c r="AB2256" s="7">
        <f t="shared" si="827"/>
        <v>0.89500000000000002</v>
      </c>
    </row>
    <row r="2257" spans="1:28" x14ac:dyDescent="0.25">
      <c r="A2257" s="9"/>
      <c r="B2257" s="9"/>
      <c r="C2257" s="9"/>
      <c r="D2257" s="9"/>
      <c r="E2257" s="9"/>
      <c r="F2257" s="11">
        <f t="shared" si="805"/>
        <v>0</v>
      </c>
      <c r="G2257" s="20">
        <f t="shared" si="806"/>
        <v>0.89500000000000002</v>
      </c>
      <c r="H2257" s="6">
        <f t="shared" si="807"/>
        <v>0</v>
      </c>
      <c r="I2257" s="6">
        <f t="shared" si="808"/>
        <v>0</v>
      </c>
      <c r="J2257" s="6">
        <f t="shared" si="809"/>
        <v>0</v>
      </c>
      <c r="K2257" s="6">
        <f t="shared" si="810"/>
        <v>0</v>
      </c>
      <c r="L2257" s="6">
        <f t="shared" si="811"/>
        <v>0</v>
      </c>
      <c r="M2257" s="6">
        <f t="shared" si="812"/>
        <v>0</v>
      </c>
      <c r="N2257" s="6">
        <f t="shared" si="813"/>
        <v>0</v>
      </c>
      <c r="O2257" s="6">
        <f t="shared" si="814"/>
        <v>0</v>
      </c>
      <c r="P2257" s="6">
        <f t="shared" si="815"/>
        <v>0</v>
      </c>
      <c r="Q2257" s="6">
        <f t="shared" si="816"/>
        <v>0</v>
      </c>
      <c r="R2257" s="6">
        <f t="shared" si="817"/>
        <v>0</v>
      </c>
      <c r="S2257" s="6">
        <f t="shared" si="818"/>
        <v>0</v>
      </c>
      <c r="T2257" s="6">
        <f t="shared" si="819"/>
        <v>0</v>
      </c>
      <c r="U2257" s="6">
        <f t="shared" si="820"/>
        <v>0</v>
      </c>
      <c r="V2257" s="6">
        <f t="shared" si="821"/>
        <v>0</v>
      </c>
      <c r="W2257" s="6">
        <f t="shared" si="822"/>
        <v>0</v>
      </c>
      <c r="X2257" s="6">
        <f t="shared" si="823"/>
        <v>0</v>
      </c>
      <c r="Y2257" s="6">
        <f t="shared" si="824"/>
        <v>0</v>
      </c>
      <c r="Z2257" s="6">
        <f t="shared" si="825"/>
        <v>0</v>
      </c>
      <c r="AA2257" s="6">
        <f t="shared" si="826"/>
        <v>0</v>
      </c>
      <c r="AB2257" s="7">
        <f t="shared" si="827"/>
        <v>0.89500000000000002</v>
      </c>
    </row>
    <row r="2258" spans="1:28" x14ac:dyDescent="0.25">
      <c r="A2258" s="9"/>
      <c r="B2258" s="9"/>
      <c r="C2258" s="9"/>
      <c r="D2258" s="9"/>
      <c r="E2258" s="9"/>
      <c r="F2258" s="11">
        <f t="shared" si="805"/>
        <v>0</v>
      </c>
      <c r="G2258" s="20">
        <f t="shared" si="806"/>
        <v>0.89500000000000002</v>
      </c>
      <c r="H2258" s="6">
        <f t="shared" si="807"/>
        <v>0</v>
      </c>
      <c r="I2258" s="6">
        <f t="shared" si="808"/>
        <v>0</v>
      </c>
      <c r="J2258" s="6">
        <f t="shared" si="809"/>
        <v>0</v>
      </c>
      <c r="K2258" s="6">
        <f t="shared" si="810"/>
        <v>0</v>
      </c>
      <c r="L2258" s="6">
        <f t="shared" si="811"/>
        <v>0</v>
      </c>
      <c r="M2258" s="6">
        <f t="shared" si="812"/>
        <v>0</v>
      </c>
      <c r="N2258" s="6">
        <f t="shared" si="813"/>
        <v>0</v>
      </c>
      <c r="O2258" s="6">
        <f t="shared" si="814"/>
        <v>0</v>
      </c>
      <c r="P2258" s="6">
        <f t="shared" si="815"/>
        <v>0</v>
      </c>
      <c r="Q2258" s="6">
        <f t="shared" si="816"/>
        <v>0</v>
      </c>
      <c r="R2258" s="6">
        <f t="shared" si="817"/>
        <v>0</v>
      </c>
      <c r="S2258" s="6">
        <f t="shared" si="818"/>
        <v>0</v>
      </c>
      <c r="T2258" s="6">
        <f t="shared" si="819"/>
        <v>0</v>
      </c>
      <c r="U2258" s="6">
        <f t="shared" si="820"/>
        <v>0</v>
      </c>
      <c r="V2258" s="6">
        <f t="shared" si="821"/>
        <v>0</v>
      </c>
      <c r="W2258" s="6">
        <f t="shared" si="822"/>
        <v>0</v>
      </c>
      <c r="X2258" s="6">
        <f t="shared" si="823"/>
        <v>0</v>
      </c>
      <c r="Y2258" s="6">
        <f t="shared" si="824"/>
        <v>0</v>
      </c>
      <c r="Z2258" s="6">
        <f t="shared" si="825"/>
        <v>0</v>
      </c>
      <c r="AA2258" s="6">
        <f t="shared" si="826"/>
        <v>0</v>
      </c>
      <c r="AB2258" s="7">
        <f t="shared" si="827"/>
        <v>0.89500000000000002</v>
      </c>
    </row>
    <row r="2259" spans="1:28" x14ac:dyDescent="0.25">
      <c r="A2259" s="9"/>
      <c r="B2259" s="9"/>
      <c r="C2259" s="9"/>
      <c r="D2259" s="9"/>
      <c r="E2259" s="9"/>
      <c r="F2259" s="11">
        <f t="shared" si="805"/>
        <v>0</v>
      </c>
      <c r="G2259" s="20">
        <f t="shared" si="806"/>
        <v>0.89500000000000002</v>
      </c>
      <c r="H2259" s="6">
        <f t="shared" si="807"/>
        <v>0</v>
      </c>
      <c r="I2259" s="6">
        <f t="shared" si="808"/>
        <v>0</v>
      </c>
      <c r="J2259" s="6">
        <f t="shared" si="809"/>
        <v>0</v>
      </c>
      <c r="K2259" s="6">
        <f t="shared" si="810"/>
        <v>0</v>
      </c>
      <c r="L2259" s="6">
        <f t="shared" si="811"/>
        <v>0</v>
      </c>
      <c r="M2259" s="6">
        <f t="shared" si="812"/>
        <v>0</v>
      </c>
      <c r="N2259" s="6">
        <f t="shared" si="813"/>
        <v>0</v>
      </c>
      <c r="O2259" s="6">
        <f t="shared" si="814"/>
        <v>0</v>
      </c>
      <c r="P2259" s="6">
        <f t="shared" si="815"/>
        <v>0</v>
      </c>
      <c r="Q2259" s="6">
        <f t="shared" si="816"/>
        <v>0</v>
      </c>
      <c r="R2259" s="6">
        <f t="shared" si="817"/>
        <v>0</v>
      </c>
      <c r="S2259" s="6">
        <f t="shared" si="818"/>
        <v>0</v>
      </c>
      <c r="T2259" s="6">
        <f t="shared" si="819"/>
        <v>0</v>
      </c>
      <c r="U2259" s="6">
        <f t="shared" si="820"/>
        <v>0</v>
      </c>
      <c r="V2259" s="6">
        <f t="shared" si="821"/>
        <v>0</v>
      </c>
      <c r="W2259" s="6">
        <f t="shared" si="822"/>
        <v>0</v>
      </c>
      <c r="X2259" s="6">
        <f t="shared" si="823"/>
        <v>0</v>
      </c>
      <c r="Y2259" s="6">
        <f t="shared" si="824"/>
        <v>0</v>
      </c>
      <c r="Z2259" s="6">
        <f t="shared" si="825"/>
        <v>0</v>
      </c>
      <c r="AA2259" s="6">
        <f t="shared" si="826"/>
        <v>0</v>
      </c>
      <c r="AB2259" s="7">
        <f t="shared" si="827"/>
        <v>0.89500000000000002</v>
      </c>
    </row>
    <row r="2260" spans="1:28" x14ac:dyDescent="0.25">
      <c r="A2260" s="9"/>
      <c r="B2260" s="9"/>
      <c r="C2260" s="9"/>
      <c r="D2260" s="9"/>
      <c r="E2260" s="9"/>
      <c r="F2260" s="11">
        <f t="shared" si="805"/>
        <v>0</v>
      </c>
      <c r="G2260" s="20">
        <f t="shared" si="806"/>
        <v>0.89500000000000002</v>
      </c>
      <c r="H2260" s="6">
        <f t="shared" si="807"/>
        <v>0</v>
      </c>
      <c r="I2260" s="6">
        <f t="shared" si="808"/>
        <v>0</v>
      </c>
      <c r="J2260" s="6">
        <f t="shared" si="809"/>
        <v>0</v>
      </c>
      <c r="K2260" s="6">
        <f t="shared" si="810"/>
        <v>0</v>
      </c>
      <c r="L2260" s="6">
        <f t="shared" si="811"/>
        <v>0</v>
      </c>
      <c r="M2260" s="6">
        <f t="shared" si="812"/>
        <v>0</v>
      </c>
      <c r="N2260" s="6">
        <f t="shared" si="813"/>
        <v>0</v>
      </c>
      <c r="O2260" s="6">
        <f t="shared" si="814"/>
        <v>0</v>
      </c>
      <c r="P2260" s="6">
        <f t="shared" si="815"/>
        <v>0</v>
      </c>
      <c r="Q2260" s="6">
        <f t="shared" si="816"/>
        <v>0</v>
      </c>
      <c r="R2260" s="6">
        <f t="shared" si="817"/>
        <v>0</v>
      </c>
      <c r="S2260" s="6">
        <f t="shared" si="818"/>
        <v>0</v>
      </c>
      <c r="T2260" s="6">
        <f t="shared" si="819"/>
        <v>0</v>
      </c>
      <c r="U2260" s="6">
        <f t="shared" si="820"/>
        <v>0</v>
      </c>
      <c r="V2260" s="6">
        <f t="shared" si="821"/>
        <v>0</v>
      </c>
      <c r="W2260" s="6">
        <f t="shared" si="822"/>
        <v>0</v>
      </c>
      <c r="X2260" s="6">
        <f t="shared" si="823"/>
        <v>0</v>
      </c>
      <c r="Y2260" s="6">
        <f t="shared" si="824"/>
        <v>0</v>
      </c>
      <c r="Z2260" s="6">
        <f t="shared" si="825"/>
        <v>0</v>
      </c>
      <c r="AA2260" s="6">
        <f t="shared" si="826"/>
        <v>0</v>
      </c>
      <c r="AB2260" s="7">
        <f t="shared" si="827"/>
        <v>0.89500000000000002</v>
      </c>
    </row>
    <row r="2261" spans="1:28" x14ac:dyDescent="0.25">
      <c r="A2261" s="9"/>
      <c r="B2261" s="9"/>
      <c r="C2261" s="9"/>
      <c r="D2261" s="9"/>
      <c r="E2261" s="9"/>
      <c r="F2261" s="11">
        <f t="shared" si="805"/>
        <v>0</v>
      </c>
      <c r="G2261" s="20">
        <f t="shared" si="806"/>
        <v>0.89500000000000002</v>
      </c>
      <c r="H2261" s="6">
        <f t="shared" si="807"/>
        <v>0</v>
      </c>
      <c r="I2261" s="6">
        <f t="shared" si="808"/>
        <v>0</v>
      </c>
      <c r="J2261" s="6">
        <f t="shared" si="809"/>
        <v>0</v>
      </c>
      <c r="K2261" s="6">
        <f t="shared" si="810"/>
        <v>0</v>
      </c>
      <c r="L2261" s="6">
        <f t="shared" si="811"/>
        <v>0</v>
      </c>
      <c r="M2261" s="6">
        <f t="shared" si="812"/>
        <v>0</v>
      </c>
      <c r="N2261" s="6">
        <f t="shared" si="813"/>
        <v>0</v>
      </c>
      <c r="O2261" s="6">
        <f t="shared" si="814"/>
        <v>0</v>
      </c>
      <c r="P2261" s="6">
        <f t="shared" si="815"/>
        <v>0</v>
      </c>
      <c r="Q2261" s="6">
        <f t="shared" si="816"/>
        <v>0</v>
      </c>
      <c r="R2261" s="6">
        <f t="shared" si="817"/>
        <v>0</v>
      </c>
      <c r="S2261" s="6">
        <f t="shared" si="818"/>
        <v>0</v>
      </c>
      <c r="T2261" s="6">
        <f t="shared" si="819"/>
        <v>0</v>
      </c>
      <c r="U2261" s="6">
        <f t="shared" si="820"/>
        <v>0</v>
      </c>
      <c r="V2261" s="6">
        <f t="shared" si="821"/>
        <v>0</v>
      </c>
      <c r="W2261" s="6">
        <f t="shared" si="822"/>
        <v>0</v>
      </c>
      <c r="X2261" s="6">
        <f t="shared" si="823"/>
        <v>0</v>
      </c>
      <c r="Y2261" s="6">
        <f t="shared" si="824"/>
        <v>0</v>
      </c>
      <c r="Z2261" s="6">
        <f t="shared" si="825"/>
        <v>0</v>
      </c>
      <c r="AA2261" s="6">
        <f t="shared" si="826"/>
        <v>0</v>
      </c>
      <c r="AB2261" s="7">
        <f t="shared" si="827"/>
        <v>0.89500000000000002</v>
      </c>
    </row>
    <row r="2262" spans="1:28" x14ac:dyDescent="0.25">
      <c r="A2262" s="9"/>
      <c r="B2262" s="9"/>
      <c r="C2262" s="9"/>
      <c r="D2262" s="9"/>
      <c r="E2262" s="9"/>
      <c r="F2262" s="11">
        <f t="shared" si="805"/>
        <v>0</v>
      </c>
      <c r="G2262" s="20">
        <f t="shared" si="806"/>
        <v>0.89500000000000002</v>
      </c>
      <c r="H2262" s="6">
        <f t="shared" si="807"/>
        <v>0</v>
      </c>
      <c r="I2262" s="6">
        <f t="shared" si="808"/>
        <v>0</v>
      </c>
      <c r="J2262" s="6">
        <f t="shared" si="809"/>
        <v>0</v>
      </c>
      <c r="K2262" s="6">
        <f t="shared" si="810"/>
        <v>0</v>
      </c>
      <c r="L2262" s="6">
        <f t="shared" si="811"/>
        <v>0</v>
      </c>
      <c r="M2262" s="6">
        <f t="shared" si="812"/>
        <v>0</v>
      </c>
      <c r="N2262" s="6">
        <f t="shared" si="813"/>
        <v>0</v>
      </c>
      <c r="O2262" s="6">
        <f t="shared" si="814"/>
        <v>0</v>
      </c>
      <c r="P2262" s="6">
        <f t="shared" si="815"/>
        <v>0</v>
      </c>
      <c r="Q2262" s="6">
        <f t="shared" si="816"/>
        <v>0</v>
      </c>
      <c r="R2262" s="6">
        <f t="shared" si="817"/>
        <v>0</v>
      </c>
      <c r="S2262" s="6">
        <f t="shared" si="818"/>
        <v>0</v>
      </c>
      <c r="T2262" s="6">
        <f t="shared" si="819"/>
        <v>0</v>
      </c>
      <c r="U2262" s="6">
        <f t="shared" si="820"/>
        <v>0</v>
      </c>
      <c r="V2262" s="6">
        <f t="shared" si="821"/>
        <v>0</v>
      </c>
      <c r="W2262" s="6">
        <f t="shared" si="822"/>
        <v>0</v>
      </c>
      <c r="X2262" s="6">
        <f t="shared" si="823"/>
        <v>0</v>
      </c>
      <c r="Y2262" s="6">
        <f t="shared" si="824"/>
        <v>0</v>
      </c>
      <c r="Z2262" s="6">
        <f t="shared" si="825"/>
        <v>0</v>
      </c>
      <c r="AA2262" s="6">
        <f t="shared" si="826"/>
        <v>0</v>
      </c>
      <c r="AB2262" s="7">
        <f t="shared" si="827"/>
        <v>0.89500000000000002</v>
      </c>
    </row>
    <row r="2263" spans="1:28" x14ac:dyDescent="0.25">
      <c r="A2263" s="9"/>
      <c r="B2263" s="9"/>
      <c r="C2263" s="9"/>
      <c r="D2263" s="9"/>
      <c r="E2263" s="9"/>
      <c r="F2263" s="11">
        <f t="shared" si="805"/>
        <v>0</v>
      </c>
      <c r="G2263" s="20">
        <f t="shared" si="806"/>
        <v>0.89500000000000002</v>
      </c>
      <c r="H2263" s="6">
        <f t="shared" si="807"/>
        <v>0</v>
      </c>
      <c r="I2263" s="6">
        <f t="shared" si="808"/>
        <v>0</v>
      </c>
      <c r="J2263" s="6">
        <f t="shared" si="809"/>
        <v>0</v>
      </c>
      <c r="K2263" s="6">
        <f t="shared" si="810"/>
        <v>0</v>
      </c>
      <c r="L2263" s="6">
        <f t="shared" si="811"/>
        <v>0</v>
      </c>
      <c r="M2263" s="6">
        <f t="shared" si="812"/>
        <v>0</v>
      </c>
      <c r="N2263" s="6">
        <f t="shared" si="813"/>
        <v>0</v>
      </c>
      <c r="O2263" s="6">
        <f t="shared" si="814"/>
        <v>0</v>
      </c>
      <c r="P2263" s="6">
        <f t="shared" si="815"/>
        <v>0</v>
      </c>
      <c r="Q2263" s="6">
        <f t="shared" si="816"/>
        <v>0</v>
      </c>
      <c r="R2263" s="6">
        <f t="shared" si="817"/>
        <v>0</v>
      </c>
      <c r="S2263" s="6">
        <f t="shared" si="818"/>
        <v>0</v>
      </c>
      <c r="T2263" s="6">
        <f t="shared" si="819"/>
        <v>0</v>
      </c>
      <c r="U2263" s="6">
        <f t="shared" si="820"/>
        <v>0</v>
      </c>
      <c r="V2263" s="6">
        <f t="shared" si="821"/>
        <v>0</v>
      </c>
      <c r="W2263" s="6">
        <f t="shared" si="822"/>
        <v>0</v>
      </c>
      <c r="X2263" s="6">
        <f t="shared" si="823"/>
        <v>0</v>
      </c>
      <c r="Y2263" s="6">
        <f t="shared" si="824"/>
        <v>0</v>
      </c>
      <c r="Z2263" s="6">
        <f t="shared" si="825"/>
        <v>0</v>
      </c>
      <c r="AA2263" s="6">
        <f t="shared" si="826"/>
        <v>0</v>
      </c>
      <c r="AB2263" s="7">
        <f t="shared" si="827"/>
        <v>0.89500000000000002</v>
      </c>
    </row>
    <row r="2264" spans="1:28" x14ac:dyDescent="0.25">
      <c r="A2264" s="9"/>
      <c r="B2264" s="9"/>
      <c r="C2264" s="9"/>
      <c r="D2264" s="9"/>
      <c r="E2264" s="9"/>
      <c r="F2264" s="11">
        <f t="shared" si="805"/>
        <v>0</v>
      </c>
      <c r="G2264" s="20">
        <f t="shared" si="806"/>
        <v>0.89500000000000002</v>
      </c>
      <c r="H2264" s="6">
        <f t="shared" si="807"/>
        <v>0</v>
      </c>
      <c r="I2264" s="6">
        <f t="shared" si="808"/>
        <v>0</v>
      </c>
      <c r="J2264" s="6">
        <f t="shared" si="809"/>
        <v>0</v>
      </c>
      <c r="K2264" s="6">
        <f t="shared" si="810"/>
        <v>0</v>
      </c>
      <c r="L2264" s="6">
        <f t="shared" si="811"/>
        <v>0</v>
      </c>
      <c r="M2264" s="6">
        <f t="shared" si="812"/>
        <v>0</v>
      </c>
      <c r="N2264" s="6">
        <f t="shared" si="813"/>
        <v>0</v>
      </c>
      <c r="O2264" s="6">
        <f t="shared" si="814"/>
        <v>0</v>
      </c>
      <c r="P2264" s="6">
        <f t="shared" si="815"/>
        <v>0</v>
      </c>
      <c r="Q2264" s="6">
        <f t="shared" si="816"/>
        <v>0</v>
      </c>
      <c r="R2264" s="6">
        <f t="shared" si="817"/>
        <v>0</v>
      </c>
      <c r="S2264" s="6">
        <f t="shared" si="818"/>
        <v>0</v>
      </c>
      <c r="T2264" s="6">
        <f t="shared" si="819"/>
        <v>0</v>
      </c>
      <c r="U2264" s="6">
        <f t="shared" si="820"/>
        <v>0</v>
      </c>
      <c r="V2264" s="6">
        <f t="shared" si="821"/>
        <v>0</v>
      </c>
      <c r="W2264" s="6">
        <f t="shared" si="822"/>
        <v>0</v>
      </c>
      <c r="X2264" s="6">
        <f t="shared" si="823"/>
        <v>0</v>
      </c>
      <c r="Y2264" s="6">
        <f t="shared" si="824"/>
        <v>0</v>
      </c>
      <c r="Z2264" s="6">
        <f t="shared" si="825"/>
        <v>0</v>
      </c>
      <c r="AA2264" s="6">
        <f t="shared" si="826"/>
        <v>0</v>
      </c>
      <c r="AB2264" s="7">
        <f t="shared" si="827"/>
        <v>0.89500000000000002</v>
      </c>
    </row>
    <row r="2265" spans="1:28" x14ac:dyDescent="0.25">
      <c r="A2265" s="9"/>
      <c r="B2265" s="9"/>
      <c r="C2265" s="9"/>
      <c r="D2265" s="9"/>
      <c r="E2265" s="9"/>
      <c r="F2265" s="11">
        <f t="shared" si="805"/>
        <v>0</v>
      </c>
      <c r="G2265" s="20">
        <f t="shared" si="806"/>
        <v>0.89500000000000002</v>
      </c>
      <c r="H2265" s="6">
        <f t="shared" si="807"/>
        <v>0</v>
      </c>
      <c r="I2265" s="6">
        <f t="shared" si="808"/>
        <v>0</v>
      </c>
      <c r="J2265" s="6">
        <f t="shared" si="809"/>
        <v>0</v>
      </c>
      <c r="K2265" s="6">
        <f t="shared" si="810"/>
        <v>0</v>
      </c>
      <c r="L2265" s="6">
        <f t="shared" si="811"/>
        <v>0</v>
      </c>
      <c r="M2265" s="6">
        <f t="shared" si="812"/>
        <v>0</v>
      </c>
      <c r="N2265" s="6">
        <f t="shared" si="813"/>
        <v>0</v>
      </c>
      <c r="O2265" s="6">
        <f t="shared" si="814"/>
        <v>0</v>
      </c>
      <c r="P2265" s="6">
        <f t="shared" si="815"/>
        <v>0</v>
      </c>
      <c r="Q2265" s="6">
        <f t="shared" si="816"/>
        <v>0</v>
      </c>
      <c r="R2265" s="6">
        <f t="shared" si="817"/>
        <v>0</v>
      </c>
      <c r="S2265" s="6">
        <f t="shared" si="818"/>
        <v>0</v>
      </c>
      <c r="T2265" s="6">
        <f t="shared" si="819"/>
        <v>0</v>
      </c>
      <c r="U2265" s="6">
        <f t="shared" si="820"/>
        <v>0</v>
      </c>
      <c r="V2265" s="6">
        <f t="shared" si="821"/>
        <v>0</v>
      </c>
      <c r="W2265" s="6">
        <f t="shared" si="822"/>
        <v>0</v>
      </c>
      <c r="X2265" s="6">
        <f t="shared" si="823"/>
        <v>0</v>
      </c>
      <c r="Y2265" s="6">
        <f t="shared" si="824"/>
        <v>0</v>
      </c>
      <c r="Z2265" s="6">
        <f t="shared" si="825"/>
        <v>0</v>
      </c>
      <c r="AA2265" s="6">
        <f t="shared" si="826"/>
        <v>0</v>
      </c>
      <c r="AB2265" s="7">
        <f t="shared" si="827"/>
        <v>0.89500000000000002</v>
      </c>
    </row>
    <row r="2266" spans="1:28" x14ac:dyDescent="0.25">
      <c r="A2266" s="9"/>
      <c r="B2266" s="9"/>
      <c r="C2266" s="9"/>
      <c r="D2266" s="9"/>
      <c r="E2266" s="9"/>
      <c r="F2266" s="11">
        <f t="shared" si="805"/>
        <v>0</v>
      </c>
      <c r="G2266" s="20">
        <f t="shared" si="806"/>
        <v>0.89500000000000002</v>
      </c>
      <c r="H2266" s="6">
        <f t="shared" si="807"/>
        <v>0</v>
      </c>
      <c r="I2266" s="6">
        <f t="shared" si="808"/>
        <v>0</v>
      </c>
      <c r="J2266" s="6">
        <f t="shared" si="809"/>
        <v>0</v>
      </c>
      <c r="K2266" s="6">
        <f t="shared" si="810"/>
        <v>0</v>
      </c>
      <c r="L2266" s="6">
        <f t="shared" si="811"/>
        <v>0</v>
      </c>
      <c r="M2266" s="6">
        <f t="shared" si="812"/>
        <v>0</v>
      </c>
      <c r="N2266" s="6">
        <f t="shared" si="813"/>
        <v>0</v>
      </c>
      <c r="O2266" s="6">
        <f t="shared" si="814"/>
        <v>0</v>
      </c>
      <c r="P2266" s="6">
        <f t="shared" si="815"/>
        <v>0</v>
      </c>
      <c r="Q2266" s="6">
        <f t="shared" si="816"/>
        <v>0</v>
      </c>
      <c r="R2266" s="6">
        <f t="shared" si="817"/>
        <v>0</v>
      </c>
      <c r="S2266" s="6">
        <f t="shared" si="818"/>
        <v>0</v>
      </c>
      <c r="T2266" s="6">
        <f t="shared" si="819"/>
        <v>0</v>
      </c>
      <c r="U2266" s="6">
        <f t="shared" si="820"/>
        <v>0</v>
      </c>
      <c r="V2266" s="6">
        <f t="shared" si="821"/>
        <v>0</v>
      </c>
      <c r="W2266" s="6">
        <f t="shared" si="822"/>
        <v>0</v>
      </c>
      <c r="X2266" s="6">
        <f t="shared" si="823"/>
        <v>0</v>
      </c>
      <c r="Y2266" s="6">
        <f t="shared" si="824"/>
        <v>0</v>
      </c>
      <c r="Z2266" s="6">
        <f t="shared" si="825"/>
        <v>0</v>
      </c>
      <c r="AA2266" s="6">
        <f t="shared" si="826"/>
        <v>0</v>
      </c>
      <c r="AB2266" s="7">
        <f t="shared" si="827"/>
        <v>0.89500000000000002</v>
      </c>
    </row>
    <row r="2267" spans="1:28" x14ac:dyDescent="0.25">
      <c r="A2267" s="9"/>
      <c r="B2267" s="9"/>
      <c r="C2267" s="9"/>
      <c r="D2267" s="9"/>
      <c r="E2267" s="9"/>
      <c r="F2267" s="11">
        <f t="shared" si="805"/>
        <v>0</v>
      </c>
      <c r="G2267" s="20">
        <f t="shared" si="806"/>
        <v>0.89500000000000002</v>
      </c>
      <c r="H2267" s="6">
        <f t="shared" si="807"/>
        <v>0</v>
      </c>
      <c r="I2267" s="6">
        <f t="shared" si="808"/>
        <v>0</v>
      </c>
      <c r="J2267" s="6">
        <f t="shared" si="809"/>
        <v>0</v>
      </c>
      <c r="K2267" s="6">
        <f t="shared" si="810"/>
        <v>0</v>
      </c>
      <c r="L2267" s="6">
        <f t="shared" si="811"/>
        <v>0</v>
      </c>
      <c r="M2267" s="6">
        <f t="shared" si="812"/>
        <v>0</v>
      </c>
      <c r="N2267" s="6">
        <f t="shared" si="813"/>
        <v>0</v>
      </c>
      <c r="O2267" s="6">
        <f t="shared" si="814"/>
        <v>0</v>
      </c>
      <c r="P2267" s="6">
        <f t="shared" si="815"/>
        <v>0</v>
      </c>
      <c r="Q2267" s="6">
        <f t="shared" si="816"/>
        <v>0</v>
      </c>
      <c r="R2267" s="6">
        <f t="shared" si="817"/>
        <v>0</v>
      </c>
      <c r="S2267" s="6">
        <f t="shared" si="818"/>
        <v>0</v>
      </c>
      <c r="T2267" s="6">
        <f t="shared" si="819"/>
        <v>0</v>
      </c>
      <c r="U2267" s="6">
        <f t="shared" si="820"/>
        <v>0</v>
      </c>
      <c r="V2267" s="6">
        <f t="shared" si="821"/>
        <v>0</v>
      </c>
      <c r="W2267" s="6">
        <f t="shared" si="822"/>
        <v>0</v>
      </c>
      <c r="X2267" s="6">
        <f t="shared" si="823"/>
        <v>0</v>
      </c>
      <c r="Y2267" s="6">
        <f t="shared" si="824"/>
        <v>0</v>
      </c>
      <c r="Z2267" s="6">
        <f t="shared" si="825"/>
        <v>0</v>
      </c>
      <c r="AA2267" s="6">
        <f t="shared" si="826"/>
        <v>0</v>
      </c>
      <c r="AB2267" s="7">
        <f t="shared" si="827"/>
        <v>0.89500000000000002</v>
      </c>
    </row>
    <row r="2268" spans="1:28" x14ac:dyDescent="0.25">
      <c r="A2268" s="9"/>
      <c r="B2268" s="9"/>
      <c r="C2268" s="9"/>
      <c r="D2268" s="9"/>
      <c r="E2268" s="9"/>
      <c r="F2268" s="11">
        <f t="shared" si="805"/>
        <v>0</v>
      </c>
      <c r="G2268" s="20">
        <f t="shared" si="806"/>
        <v>0.89500000000000002</v>
      </c>
      <c r="H2268" s="6">
        <f t="shared" si="807"/>
        <v>0</v>
      </c>
      <c r="I2268" s="6">
        <f t="shared" si="808"/>
        <v>0</v>
      </c>
      <c r="J2268" s="6">
        <f t="shared" si="809"/>
        <v>0</v>
      </c>
      <c r="K2268" s="6">
        <f t="shared" si="810"/>
        <v>0</v>
      </c>
      <c r="L2268" s="6">
        <f t="shared" si="811"/>
        <v>0</v>
      </c>
      <c r="M2268" s="6">
        <f t="shared" si="812"/>
        <v>0</v>
      </c>
      <c r="N2268" s="6">
        <f t="shared" si="813"/>
        <v>0</v>
      </c>
      <c r="O2268" s="6">
        <f t="shared" si="814"/>
        <v>0</v>
      </c>
      <c r="P2268" s="6">
        <f t="shared" si="815"/>
        <v>0</v>
      </c>
      <c r="Q2268" s="6">
        <f t="shared" si="816"/>
        <v>0</v>
      </c>
      <c r="R2268" s="6">
        <f t="shared" si="817"/>
        <v>0</v>
      </c>
      <c r="S2268" s="6">
        <f t="shared" si="818"/>
        <v>0</v>
      </c>
      <c r="T2268" s="6">
        <f t="shared" si="819"/>
        <v>0</v>
      </c>
      <c r="U2268" s="6">
        <f t="shared" si="820"/>
        <v>0</v>
      </c>
      <c r="V2268" s="6">
        <f t="shared" si="821"/>
        <v>0</v>
      </c>
      <c r="W2268" s="6">
        <f t="shared" si="822"/>
        <v>0</v>
      </c>
      <c r="X2268" s="6">
        <f t="shared" si="823"/>
        <v>0</v>
      </c>
      <c r="Y2268" s="6">
        <f t="shared" si="824"/>
        <v>0</v>
      </c>
      <c r="Z2268" s="6">
        <f t="shared" si="825"/>
        <v>0</v>
      </c>
      <c r="AA2268" s="6">
        <f t="shared" si="826"/>
        <v>0</v>
      </c>
      <c r="AB2268" s="7">
        <f t="shared" si="827"/>
        <v>0.89500000000000002</v>
      </c>
    </row>
    <row r="2269" spans="1:28" x14ac:dyDescent="0.25">
      <c r="A2269" s="9"/>
      <c r="B2269" s="9"/>
      <c r="C2269" s="9"/>
      <c r="D2269" s="9"/>
      <c r="E2269" s="9"/>
      <c r="F2269" s="11">
        <f t="shared" si="805"/>
        <v>0</v>
      </c>
      <c r="G2269" s="20">
        <f t="shared" si="806"/>
        <v>0.89500000000000002</v>
      </c>
      <c r="H2269" s="6">
        <f t="shared" si="807"/>
        <v>0</v>
      </c>
      <c r="I2269" s="6">
        <f t="shared" si="808"/>
        <v>0</v>
      </c>
      <c r="J2269" s="6">
        <f t="shared" si="809"/>
        <v>0</v>
      </c>
      <c r="K2269" s="6">
        <f t="shared" si="810"/>
        <v>0</v>
      </c>
      <c r="L2269" s="6">
        <f t="shared" si="811"/>
        <v>0</v>
      </c>
      <c r="M2269" s="6">
        <f t="shared" si="812"/>
        <v>0</v>
      </c>
      <c r="N2269" s="6">
        <f t="shared" si="813"/>
        <v>0</v>
      </c>
      <c r="O2269" s="6">
        <f t="shared" si="814"/>
        <v>0</v>
      </c>
      <c r="P2269" s="6">
        <f t="shared" si="815"/>
        <v>0</v>
      </c>
      <c r="Q2269" s="6">
        <f t="shared" si="816"/>
        <v>0</v>
      </c>
      <c r="R2269" s="6">
        <f t="shared" si="817"/>
        <v>0</v>
      </c>
      <c r="S2269" s="6">
        <f t="shared" si="818"/>
        <v>0</v>
      </c>
      <c r="T2269" s="6">
        <f t="shared" si="819"/>
        <v>0</v>
      </c>
      <c r="U2269" s="6">
        <f t="shared" si="820"/>
        <v>0</v>
      </c>
      <c r="V2269" s="6">
        <f t="shared" si="821"/>
        <v>0</v>
      </c>
      <c r="W2269" s="6">
        <f t="shared" si="822"/>
        <v>0</v>
      </c>
      <c r="X2269" s="6">
        <f t="shared" si="823"/>
        <v>0</v>
      </c>
      <c r="Y2269" s="6">
        <f t="shared" si="824"/>
        <v>0</v>
      </c>
      <c r="Z2269" s="6">
        <f t="shared" si="825"/>
        <v>0</v>
      </c>
      <c r="AA2269" s="6">
        <f t="shared" si="826"/>
        <v>0</v>
      </c>
      <c r="AB2269" s="7">
        <f t="shared" si="827"/>
        <v>0.89500000000000002</v>
      </c>
    </row>
    <row r="2270" spans="1:28" x14ac:dyDescent="0.25">
      <c r="A2270" s="9"/>
      <c r="B2270" s="9"/>
      <c r="C2270" s="9"/>
      <c r="D2270" s="9"/>
      <c r="E2270" s="9"/>
      <c r="F2270" s="11">
        <f t="shared" si="805"/>
        <v>0</v>
      </c>
      <c r="G2270" s="20">
        <f t="shared" si="806"/>
        <v>0.89500000000000002</v>
      </c>
      <c r="H2270" s="6">
        <f t="shared" si="807"/>
        <v>0</v>
      </c>
      <c r="I2270" s="6">
        <f t="shared" si="808"/>
        <v>0</v>
      </c>
      <c r="J2270" s="6">
        <f t="shared" si="809"/>
        <v>0</v>
      </c>
      <c r="K2270" s="6">
        <f t="shared" si="810"/>
        <v>0</v>
      </c>
      <c r="L2270" s="6">
        <f t="shared" si="811"/>
        <v>0</v>
      </c>
      <c r="M2270" s="6">
        <f t="shared" si="812"/>
        <v>0</v>
      </c>
      <c r="N2270" s="6">
        <f t="shared" si="813"/>
        <v>0</v>
      </c>
      <c r="O2270" s="6">
        <f t="shared" si="814"/>
        <v>0</v>
      </c>
      <c r="P2270" s="6">
        <f t="shared" si="815"/>
        <v>0</v>
      </c>
      <c r="Q2270" s="6">
        <f t="shared" si="816"/>
        <v>0</v>
      </c>
      <c r="R2270" s="6">
        <f t="shared" si="817"/>
        <v>0</v>
      </c>
      <c r="S2270" s="6">
        <f t="shared" si="818"/>
        <v>0</v>
      </c>
      <c r="T2270" s="6">
        <f t="shared" si="819"/>
        <v>0</v>
      </c>
      <c r="U2270" s="6">
        <f t="shared" si="820"/>
        <v>0</v>
      </c>
      <c r="V2270" s="6">
        <f t="shared" si="821"/>
        <v>0</v>
      </c>
      <c r="W2270" s="6">
        <f t="shared" si="822"/>
        <v>0</v>
      </c>
      <c r="X2270" s="6">
        <f t="shared" si="823"/>
        <v>0</v>
      </c>
      <c r="Y2270" s="6">
        <f t="shared" si="824"/>
        <v>0</v>
      </c>
      <c r="Z2270" s="6">
        <f t="shared" si="825"/>
        <v>0</v>
      </c>
      <c r="AA2270" s="6">
        <f t="shared" si="826"/>
        <v>0</v>
      </c>
      <c r="AB2270" s="7">
        <f t="shared" si="827"/>
        <v>0.89500000000000002</v>
      </c>
    </row>
    <row r="2271" spans="1:28" x14ac:dyDescent="0.25">
      <c r="A2271" s="9"/>
      <c r="B2271" s="9"/>
      <c r="C2271" s="9"/>
      <c r="D2271" s="9"/>
      <c r="E2271" s="9"/>
      <c r="F2271" s="11">
        <f t="shared" si="805"/>
        <v>0</v>
      </c>
      <c r="G2271" s="20">
        <f t="shared" si="806"/>
        <v>0.89500000000000002</v>
      </c>
      <c r="H2271" s="6">
        <f t="shared" si="807"/>
        <v>0</v>
      </c>
      <c r="I2271" s="6">
        <f t="shared" si="808"/>
        <v>0</v>
      </c>
      <c r="J2271" s="6">
        <f t="shared" si="809"/>
        <v>0</v>
      </c>
      <c r="K2271" s="6">
        <f t="shared" si="810"/>
        <v>0</v>
      </c>
      <c r="L2271" s="6">
        <f t="shared" si="811"/>
        <v>0</v>
      </c>
      <c r="M2271" s="6">
        <f t="shared" si="812"/>
        <v>0</v>
      </c>
      <c r="N2271" s="6">
        <f t="shared" si="813"/>
        <v>0</v>
      </c>
      <c r="O2271" s="6">
        <f t="shared" si="814"/>
        <v>0</v>
      </c>
      <c r="P2271" s="6">
        <f t="shared" si="815"/>
        <v>0</v>
      </c>
      <c r="Q2271" s="6">
        <f t="shared" si="816"/>
        <v>0</v>
      </c>
      <c r="R2271" s="6">
        <f t="shared" si="817"/>
        <v>0</v>
      </c>
      <c r="S2271" s="6">
        <f t="shared" si="818"/>
        <v>0</v>
      </c>
      <c r="T2271" s="6">
        <f t="shared" si="819"/>
        <v>0</v>
      </c>
      <c r="U2271" s="6">
        <f t="shared" si="820"/>
        <v>0</v>
      </c>
      <c r="V2271" s="6">
        <f t="shared" si="821"/>
        <v>0</v>
      </c>
      <c r="W2271" s="6">
        <f t="shared" si="822"/>
        <v>0</v>
      </c>
      <c r="X2271" s="6">
        <f t="shared" si="823"/>
        <v>0</v>
      </c>
      <c r="Y2271" s="6">
        <f t="shared" si="824"/>
        <v>0</v>
      </c>
      <c r="Z2271" s="6">
        <f t="shared" si="825"/>
        <v>0</v>
      </c>
      <c r="AA2271" s="6">
        <f t="shared" si="826"/>
        <v>0</v>
      </c>
      <c r="AB2271" s="7">
        <f t="shared" si="827"/>
        <v>0.89500000000000002</v>
      </c>
    </row>
    <row r="2272" spans="1:28" x14ac:dyDescent="0.25">
      <c r="A2272" s="9"/>
      <c r="B2272" s="9"/>
      <c r="C2272" s="9"/>
      <c r="D2272" s="9"/>
      <c r="E2272" s="9"/>
      <c r="F2272" s="11">
        <f t="shared" si="805"/>
        <v>0</v>
      </c>
      <c r="G2272" s="20">
        <f t="shared" si="806"/>
        <v>0.89500000000000002</v>
      </c>
      <c r="H2272" s="6">
        <f t="shared" si="807"/>
        <v>0</v>
      </c>
      <c r="I2272" s="6">
        <f t="shared" si="808"/>
        <v>0</v>
      </c>
      <c r="J2272" s="6">
        <f t="shared" si="809"/>
        <v>0</v>
      </c>
      <c r="K2272" s="6">
        <f t="shared" si="810"/>
        <v>0</v>
      </c>
      <c r="L2272" s="6">
        <f t="shared" si="811"/>
        <v>0</v>
      </c>
      <c r="M2272" s="6">
        <f t="shared" si="812"/>
        <v>0</v>
      </c>
      <c r="N2272" s="6">
        <f t="shared" si="813"/>
        <v>0</v>
      </c>
      <c r="O2272" s="6">
        <f t="shared" si="814"/>
        <v>0</v>
      </c>
      <c r="P2272" s="6">
        <f t="shared" si="815"/>
        <v>0</v>
      </c>
      <c r="Q2272" s="6">
        <f t="shared" si="816"/>
        <v>0</v>
      </c>
      <c r="R2272" s="6">
        <f t="shared" si="817"/>
        <v>0</v>
      </c>
      <c r="S2272" s="6">
        <f t="shared" si="818"/>
        <v>0</v>
      </c>
      <c r="T2272" s="6">
        <f t="shared" si="819"/>
        <v>0</v>
      </c>
      <c r="U2272" s="6">
        <f t="shared" si="820"/>
        <v>0</v>
      </c>
      <c r="V2272" s="6">
        <f t="shared" si="821"/>
        <v>0</v>
      </c>
      <c r="W2272" s="6">
        <f t="shared" si="822"/>
        <v>0</v>
      </c>
      <c r="X2272" s="6">
        <f t="shared" si="823"/>
        <v>0</v>
      </c>
      <c r="Y2272" s="6">
        <f t="shared" si="824"/>
        <v>0</v>
      </c>
      <c r="Z2272" s="6">
        <f t="shared" si="825"/>
        <v>0</v>
      </c>
      <c r="AA2272" s="6">
        <f t="shared" si="826"/>
        <v>0</v>
      </c>
      <c r="AB2272" s="7">
        <f t="shared" si="827"/>
        <v>0.89500000000000002</v>
      </c>
    </row>
    <row r="2273" spans="1:28" x14ac:dyDescent="0.25">
      <c r="A2273" s="9"/>
      <c r="B2273" s="9"/>
      <c r="C2273" s="9"/>
      <c r="D2273" s="9"/>
      <c r="E2273" s="9"/>
      <c r="F2273" s="11">
        <f t="shared" si="805"/>
        <v>0</v>
      </c>
      <c r="G2273" s="20">
        <f t="shared" si="806"/>
        <v>0.89500000000000002</v>
      </c>
      <c r="H2273" s="6">
        <f t="shared" si="807"/>
        <v>0</v>
      </c>
      <c r="I2273" s="6">
        <f t="shared" si="808"/>
        <v>0</v>
      </c>
      <c r="J2273" s="6">
        <f t="shared" si="809"/>
        <v>0</v>
      </c>
      <c r="K2273" s="6">
        <f t="shared" si="810"/>
        <v>0</v>
      </c>
      <c r="L2273" s="6">
        <f t="shared" si="811"/>
        <v>0</v>
      </c>
      <c r="M2273" s="6">
        <f t="shared" si="812"/>
        <v>0</v>
      </c>
      <c r="N2273" s="6">
        <f t="shared" si="813"/>
        <v>0</v>
      </c>
      <c r="O2273" s="6">
        <f t="shared" si="814"/>
        <v>0</v>
      </c>
      <c r="P2273" s="6">
        <f t="shared" si="815"/>
        <v>0</v>
      </c>
      <c r="Q2273" s="6">
        <f t="shared" si="816"/>
        <v>0</v>
      </c>
      <c r="R2273" s="6">
        <f t="shared" si="817"/>
        <v>0</v>
      </c>
      <c r="S2273" s="6">
        <f t="shared" si="818"/>
        <v>0</v>
      </c>
      <c r="T2273" s="6">
        <f t="shared" si="819"/>
        <v>0</v>
      </c>
      <c r="U2273" s="6">
        <f t="shared" si="820"/>
        <v>0</v>
      </c>
      <c r="V2273" s="6">
        <f t="shared" si="821"/>
        <v>0</v>
      </c>
      <c r="W2273" s="6">
        <f t="shared" si="822"/>
        <v>0</v>
      </c>
      <c r="X2273" s="6">
        <f t="shared" si="823"/>
        <v>0</v>
      </c>
      <c r="Y2273" s="6">
        <f t="shared" si="824"/>
        <v>0</v>
      </c>
      <c r="Z2273" s="6">
        <f t="shared" si="825"/>
        <v>0</v>
      </c>
      <c r="AA2273" s="6">
        <f t="shared" si="826"/>
        <v>0</v>
      </c>
      <c r="AB2273" s="7">
        <f t="shared" si="827"/>
        <v>0.89500000000000002</v>
      </c>
    </row>
    <row r="2274" spans="1:28" x14ac:dyDescent="0.25">
      <c r="A2274" s="9"/>
      <c r="B2274" s="9"/>
      <c r="C2274" s="9"/>
      <c r="D2274" s="9"/>
      <c r="E2274" s="9"/>
      <c r="F2274" s="11">
        <f t="shared" si="805"/>
        <v>0</v>
      </c>
      <c r="G2274" s="20">
        <f t="shared" si="806"/>
        <v>0.89500000000000002</v>
      </c>
      <c r="H2274" s="6">
        <f t="shared" si="807"/>
        <v>0</v>
      </c>
      <c r="I2274" s="6">
        <f t="shared" si="808"/>
        <v>0</v>
      </c>
      <c r="J2274" s="6">
        <f t="shared" si="809"/>
        <v>0</v>
      </c>
      <c r="K2274" s="6">
        <f t="shared" si="810"/>
        <v>0</v>
      </c>
      <c r="L2274" s="6">
        <f t="shared" si="811"/>
        <v>0</v>
      </c>
      <c r="M2274" s="6">
        <f t="shared" si="812"/>
        <v>0</v>
      </c>
      <c r="N2274" s="6">
        <f t="shared" si="813"/>
        <v>0</v>
      </c>
      <c r="O2274" s="6">
        <f t="shared" si="814"/>
        <v>0</v>
      </c>
      <c r="P2274" s="6">
        <f t="shared" si="815"/>
        <v>0</v>
      </c>
      <c r="Q2274" s="6">
        <f t="shared" si="816"/>
        <v>0</v>
      </c>
      <c r="R2274" s="6">
        <f t="shared" si="817"/>
        <v>0</v>
      </c>
      <c r="S2274" s="6">
        <f t="shared" si="818"/>
        <v>0</v>
      </c>
      <c r="T2274" s="6">
        <f t="shared" si="819"/>
        <v>0</v>
      </c>
      <c r="U2274" s="6">
        <f t="shared" si="820"/>
        <v>0</v>
      </c>
      <c r="V2274" s="6">
        <f t="shared" si="821"/>
        <v>0</v>
      </c>
      <c r="W2274" s="6">
        <f t="shared" si="822"/>
        <v>0</v>
      </c>
      <c r="X2274" s="6">
        <f t="shared" si="823"/>
        <v>0</v>
      </c>
      <c r="Y2274" s="6">
        <f t="shared" si="824"/>
        <v>0</v>
      </c>
      <c r="Z2274" s="6">
        <f t="shared" si="825"/>
        <v>0</v>
      </c>
      <c r="AA2274" s="6">
        <f t="shared" si="826"/>
        <v>0</v>
      </c>
      <c r="AB2274" s="7">
        <f t="shared" si="827"/>
        <v>0.89500000000000002</v>
      </c>
    </row>
    <row r="2275" spans="1:28" x14ac:dyDescent="0.25">
      <c r="A2275" s="9"/>
      <c r="B2275" s="9"/>
      <c r="C2275" s="9"/>
      <c r="D2275" s="9"/>
      <c r="E2275" s="9"/>
      <c r="F2275" s="11">
        <f t="shared" si="805"/>
        <v>0</v>
      </c>
      <c r="G2275" s="20">
        <f t="shared" si="806"/>
        <v>0.89500000000000002</v>
      </c>
      <c r="H2275" s="6">
        <f t="shared" si="807"/>
        <v>0</v>
      </c>
      <c r="I2275" s="6">
        <f t="shared" si="808"/>
        <v>0</v>
      </c>
      <c r="J2275" s="6">
        <f t="shared" si="809"/>
        <v>0</v>
      </c>
      <c r="K2275" s="6">
        <f t="shared" si="810"/>
        <v>0</v>
      </c>
      <c r="L2275" s="6">
        <f t="shared" si="811"/>
        <v>0</v>
      </c>
      <c r="M2275" s="6">
        <f t="shared" si="812"/>
        <v>0</v>
      </c>
      <c r="N2275" s="6">
        <f t="shared" si="813"/>
        <v>0</v>
      </c>
      <c r="O2275" s="6">
        <f t="shared" si="814"/>
        <v>0</v>
      </c>
      <c r="P2275" s="6">
        <f t="shared" si="815"/>
        <v>0</v>
      </c>
      <c r="Q2275" s="6">
        <f t="shared" si="816"/>
        <v>0</v>
      </c>
      <c r="R2275" s="6">
        <f t="shared" si="817"/>
        <v>0</v>
      </c>
      <c r="S2275" s="6">
        <f t="shared" si="818"/>
        <v>0</v>
      </c>
      <c r="T2275" s="6">
        <f t="shared" si="819"/>
        <v>0</v>
      </c>
      <c r="U2275" s="6">
        <f t="shared" si="820"/>
        <v>0</v>
      </c>
      <c r="V2275" s="6">
        <f t="shared" si="821"/>
        <v>0</v>
      </c>
      <c r="W2275" s="6">
        <f t="shared" si="822"/>
        <v>0</v>
      </c>
      <c r="X2275" s="6">
        <f t="shared" si="823"/>
        <v>0</v>
      </c>
      <c r="Y2275" s="6">
        <f t="shared" si="824"/>
        <v>0</v>
      </c>
      <c r="Z2275" s="6">
        <f t="shared" si="825"/>
        <v>0</v>
      </c>
      <c r="AA2275" s="6">
        <f t="shared" si="826"/>
        <v>0</v>
      </c>
      <c r="AB2275" s="7">
        <f t="shared" si="827"/>
        <v>0.89500000000000002</v>
      </c>
    </row>
    <row r="2276" spans="1:28" x14ac:dyDescent="0.25">
      <c r="A2276" s="9"/>
      <c r="B2276" s="9"/>
      <c r="C2276" s="9"/>
      <c r="D2276" s="9"/>
      <c r="E2276" s="9"/>
      <c r="F2276" s="11">
        <f t="shared" si="805"/>
        <v>0</v>
      </c>
      <c r="G2276" s="20">
        <f t="shared" si="806"/>
        <v>0.89500000000000002</v>
      </c>
      <c r="H2276" s="6">
        <f t="shared" si="807"/>
        <v>0</v>
      </c>
      <c r="I2276" s="6">
        <f t="shared" si="808"/>
        <v>0</v>
      </c>
      <c r="J2276" s="6">
        <f t="shared" si="809"/>
        <v>0</v>
      </c>
      <c r="K2276" s="6">
        <f t="shared" si="810"/>
        <v>0</v>
      </c>
      <c r="L2276" s="6">
        <f t="shared" si="811"/>
        <v>0</v>
      </c>
      <c r="M2276" s="6">
        <f t="shared" si="812"/>
        <v>0</v>
      </c>
      <c r="N2276" s="6">
        <f t="shared" si="813"/>
        <v>0</v>
      </c>
      <c r="O2276" s="6">
        <f t="shared" si="814"/>
        <v>0</v>
      </c>
      <c r="P2276" s="6">
        <f t="shared" si="815"/>
        <v>0</v>
      </c>
      <c r="Q2276" s="6">
        <f t="shared" si="816"/>
        <v>0</v>
      </c>
      <c r="R2276" s="6">
        <f t="shared" si="817"/>
        <v>0</v>
      </c>
      <c r="S2276" s="6">
        <f t="shared" si="818"/>
        <v>0</v>
      </c>
      <c r="T2276" s="6">
        <f t="shared" si="819"/>
        <v>0</v>
      </c>
      <c r="U2276" s="6">
        <f t="shared" si="820"/>
        <v>0</v>
      </c>
      <c r="V2276" s="6">
        <f t="shared" si="821"/>
        <v>0</v>
      </c>
      <c r="W2276" s="6">
        <f t="shared" si="822"/>
        <v>0</v>
      </c>
      <c r="X2276" s="6">
        <f t="shared" si="823"/>
        <v>0</v>
      </c>
      <c r="Y2276" s="6">
        <f t="shared" si="824"/>
        <v>0</v>
      </c>
      <c r="Z2276" s="6">
        <f t="shared" si="825"/>
        <v>0</v>
      </c>
      <c r="AA2276" s="6">
        <f t="shared" si="826"/>
        <v>0</v>
      </c>
      <c r="AB2276" s="7">
        <f t="shared" si="827"/>
        <v>0.89500000000000002</v>
      </c>
    </row>
    <row r="2277" spans="1:28" x14ac:dyDescent="0.25">
      <c r="A2277" s="9"/>
      <c r="B2277" s="9"/>
      <c r="C2277" s="9"/>
      <c r="D2277" s="9"/>
      <c r="E2277" s="9"/>
      <c r="F2277" s="11">
        <f t="shared" si="805"/>
        <v>0</v>
      </c>
      <c r="G2277" s="20">
        <f t="shared" si="806"/>
        <v>0.89500000000000002</v>
      </c>
      <c r="H2277" s="6">
        <f t="shared" si="807"/>
        <v>0</v>
      </c>
      <c r="I2277" s="6">
        <f t="shared" si="808"/>
        <v>0</v>
      </c>
      <c r="J2277" s="6">
        <f t="shared" si="809"/>
        <v>0</v>
      </c>
      <c r="K2277" s="6">
        <f t="shared" si="810"/>
        <v>0</v>
      </c>
      <c r="L2277" s="6">
        <f t="shared" si="811"/>
        <v>0</v>
      </c>
      <c r="M2277" s="6">
        <f t="shared" si="812"/>
        <v>0</v>
      </c>
      <c r="N2277" s="6">
        <f t="shared" si="813"/>
        <v>0</v>
      </c>
      <c r="O2277" s="6">
        <f t="shared" si="814"/>
        <v>0</v>
      </c>
      <c r="P2277" s="6">
        <f t="shared" si="815"/>
        <v>0</v>
      </c>
      <c r="Q2277" s="6">
        <f t="shared" si="816"/>
        <v>0</v>
      </c>
      <c r="R2277" s="6">
        <f t="shared" si="817"/>
        <v>0</v>
      </c>
      <c r="S2277" s="6">
        <f t="shared" si="818"/>
        <v>0</v>
      </c>
      <c r="T2277" s="6">
        <f t="shared" si="819"/>
        <v>0</v>
      </c>
      <c r="U2277" s="6">
        <f t="shared" si="820"/>
        <v>0</v>
      </c>
      <c r="V2277" s="6">
        <f t="shared" si="821"/>
        <v>0</v>
      </c>
      <c r="W2277" s="6">
        <f t="shared" si="822"/>
        <v>0</v>
      </c>
      <c r="X2277" s="6">
        <f t="shared" si="823"/>
        <v>0</v>
      </c>
      <c r="Y2277" s="6">
        <f t="shared" si="824"/>
        <v>0</v>
      </c>
      <c r="Z2277" s="6">
        <f t="shared" si="825"/>
        <v>0</v>
      </c>
      <c r="AA2277" s="6">
        <f t="shared" si="826"/>
        <v>0</v>
      </c>
      <c r="AB2277" s="7">
        <f t="shared" si="827"/>
        <v>0.89500000000000002</v>
      </c>
    </row>
    <row r="2278" spans="1:28" x14ac:dyDescent="0.25">
      <c r="A2278" s="9"/>
      <c r="B2278" s="9"/>
      <c r="C2278" s="9"/>
      <c r="D2278" s="9"/>
      <c r="E2278" s="9"/>
      <c r="F2278" s="11">
        <f t="shared" si="805"/>
        <v>0</v>
      </c>
      <c r="G2278" s="20">
        <f t="shared" si="806"/>
        <v>0.89500000000000002</v>
      </c>
      <c r="H2278" s="6">
        <f t="shared" si="807"/>
        <v>0</v>
      </c>
      <c r="I2278" s="6">
        <f t="shared" si="808"/>
        <v>0</v>
      </c>
      <c r="J2278" s="6">
        <f t="shared" si="809"/>
        <v>0</v>
      </c>
      <c r="K2278" s="6">
        <f t="shared" si="810"/>
        <v>0</v>
      </c>
      <c r="L2278" s="6">
        <f t="shared" si="811"/>
        <v>0</v>
      </c>
      <c r="M2278" s="6">
        <f t="shared" si="812"/>
        <v>0</v>
      </c>
      <c r="N2278" s="6">
        <f t="shared" si="813"/>
        <v>0</v>
      </c>
      <c r="O2278" s="6">
        <f t="shared" si="814"/>
        <v>0</v>
      </c>
      <c r="P2278" s="6">
        <f t="shared" si="815"/>
        <v>0</v>
      </c>
      <c r="Q2278" s="6">
        <f t="shared" si="816"/>
        <v>0</v>
      </c>
      <c r="R2278" s="6">
        <f t="shared" si="817"/>
        <v>0</v>
      </c>
      <c r="S2278" s="6">
        <f t="shared" si="818"/>
        <v>0</v>
      </c>
      <c r="T2278" s="6">
        <f t="shared" si="819"/>
        <v>0</v>
      </c>
      <c r="U2278" s="6">
        <f t="shared" si="820"/>
        <v>0</v>
      </c>
      <c r="V2278" s="6">
        <f t="shared" si="821"/>
        <v>0</v>
      </c>
      <c r="W2278" s="6">
        <f t="shared" si="822"/>
        <v>0</v>
      </c>
      <c r="X2278" s="6">
        <f t="shared" si="823"/>
        <v>0</v>
      </c>
      <c r="Y2278" s="6">
        <f t="shared" si="824"/>
        <v>0</v>
      </c>
      <c r="Z2278" s="6">
        <f t="shared" si="825"/>
        <v>0</v>
      </c>
      <c r="AA2278" s="6">
        <f t="shared" si="826"/>
        <v>0</v>
      </c>
      <c r="AB2278" s="7">
        <f t="shared" si="827"/>
        <v>0.89500000000000002</v>
      </c>
    </row>
    <row r="2279" spans="1:28" x14ac:dyDescent="0.25">
      <c r="A2279" s="9"/>
      <c r="B2279" s="9"/>
      <c r="C2279" s="9"/>
      <c r="D2279" s="9"/>
      <c r="E2279" s="9"/>
      <c r="F2279" s="11">
        <f t="shared" si="805"/>
        <v>0</v>
      </c>
      <c r="G2279" s="20">
        <f t="shared" si="806"/>
        <v>0.89500000000000002</v>
      </c>
      <c r="H2279" s="6">
        <f t="shared" si="807"/>
        <v>0</v>
      </c>
      <c r="I2279" s="6">
        <f t="shared" si="808"/>
        <v>0</v>
      </c>
      <c r="J2279" s="6">
        <f t="shared" si="809"/>
        <v>0</v>
      </c>
      <c r="K2279" s="6">
        <f t="shared" si="810"/>
        <v>0</v>
      </c>
      <c r="L2279" s="6">
        <f t="shared" si="811"/>
        <v>0</v>
      </c>
      <c r="M2279" s="6">
        <f t="shared" si="812"/>
        <v>0</v>
      </c>
      <c r="N2279" s="6">
        <f t="shared" si="813"/>
        <v>0</v>
      </c>
      <c r="O2279" s="6">
        <f t="shared" si="814"/>
        <v>0</v>
      </c>
      <c r="P2279" s="6">
        <f t="shared" si="815"/>
        <v>0</v>
      </c>
      <c r="Q2279" s="6">
        <f t="shared" si="816"/>
        <v>0</v>
      </c>
      <c r="R2279" s="6">
        <f t="shared" si="817"/>
        <v>0</v>
      </c>
      <c r="S2279" s="6">
        <f t="shared" si="818"/>
        <v>0</v>
      </c>
      <c r="T2279" s="6">
        <f t="shared" si="819"/>
        <v>0</v>
      </c>
      <c r="U2279" s="6">
        <f t="shared" si="820"/>
        <v>0</v>
      </c>
      <c r="V2279" s="6">
        <f t="shared" si="821"/>
        <v>0</v>
      </c>
      <c r="W2279" s="6">
        <f t="shared" si="822"/>
        <v>0</v>
      </c>
      <c r="X2279" s="6">
        <f t="shared" si="823"/>
        <v>0</v>
      </c>
      <c r="Y2279" s="6">
        <f t="shared" si="824"/>
        <v>0</v>
      </c>
      <c r="Z2279" s="6">
        <f t="shared" si="825"/>
        <v>0</v>
      </c>
      <c r="AA2279" s="6">
        <f t="shared" si="826"/>
        <v>0</v>
      </c>
      <c r="AB2279" s="7">
        <f t="shared" si="827"/>
        <v>0.89500000000000002</v>
      </c>
    </row>
    <row r="2280" spans="1:28" x14ac:dyDescent="0.25">
      <c r="A2280" s="9"/>
      <c r="B2280" s="9"/>
      <c r="C2280" s="9"/>
      <c r="D2280" s="9"/>
      <c r="E2280" s="9"/>
      <c r="F2280" s="11">
        <f t="shared" si="805"/>
        <v>0</v>
      </c>
      <c r="G2280" s="20">
        <f t="shared" si="806"/>
        <v>0.89500000000000002</v>
      </c>
      <c r="H2280" s="6">
        <f t="shared" si="807"/>
        <v>0</v>
      </c>
      <c r="I2280" s="6">
        <f t="shared" si="808"/>
        <v>0</v>
      </c>
      <c r="J2280" s="6">
        <f t="shared" si="809"/>
        <v>0</v>
      </c>
      <c r="K2280" s="6">
        <f t="shared" si="810"/>
        <v>0</v>
      </c>
      <c r="L2280" s="6">
        <f t="shared" si="811"/>
        <v>0</v>
      </c>
      <c r="M2280" s="6">
        <f t="shared" si="812"/>
        <v>0</v>
      </c>
      <c r="N2280" s="6">
        <f t="shared" si="813"/>
        <v>0</v>
      </c>
      <c r="O2280" s="6">
        <f t="shared" si="814"/>
        <v>0</v>
      </c>
      <c r="P2280" s="6">
        <f t="shared" si="815"/>
        <v>0</v>
      </c>
      <c r="Q2280" s="6">
        <f t="shared" si="816"/>
        <v>0</v>
      </c>
      <c r="R2280" s="6">
        <f t="shared" si="817"/>
        <v>0</v>
      </c>
      <c r="S2280" s="6">
        <f t="shared" si="818"/>
        <v>0</v>
      </c>
      <c r="T2280" s="6">
        <f t="shared" si="819"/>
        <v>0</v>
      </c>
      <c r="U2280" s="6">
        <f t="shared" si="820"/>
        <v>0</v>
      </c>
      <c r="V2280" s="6">
        <f t="shared" si="821"/>
        <v>0</v>
      </c>
      <c r="W2280" s="6">
        <f t="shared" si="822"/>
        <v>0</v>
      </c>
      <c r="X2280" s="6">
        <f t="shared" si="823"/>
        <v>0</v>
      </c>
      <c r="Y2280" s="6">
        <f t="shared" si="824"/>
        <v>0</v>
      </c>
      <c r="Z2280" s="6">
        <f t="shared" si="825"/>
        <v>0</v>
      </c>
      <c r="AA2280" s="6">
        <f t="shared" si="826"/>
        <v>0</v>
      </c>
      <c r="AB2280" s="7">
        <f t="shared" si="827"/>
        <v>0.89500000000000002</v>
      </c>
    </row>
    <row r="2281" spans="1:28" x14ac:dyDescent="0.25">
      <c r="A2281" s="9"/>
      <c r="B2281" s="9"/>
      <c r="C2281" s="9"/>
      <c r="D2281" s="9"/>
      <c r="E2281" s="9"/>
      <c r="F2281" s="11">
        <f t="shared" si="805"/>
        <v>0</v>
      </c>
      <c r="G2281" s="20">
        <f t="shared" si="806"/>
        <v>0.89500000000000002</v>
      </c>
      <c r="H2281" s="6">
        <f t="shared" si="807"/>
        <v>0</v>
      </c>
      <c r="I2281" s="6">
        <f t="shared" si="808"/>
        <v>0</v>
      </c>
      <c r="J2281" s="6">
        <f t="shared" si="809"/>
        <v>0</v>
      </c>
      <c r="K2281" s="6">
        <f t="shared" si="810"/>
        <v>0</v>
      </c>
      <c r="L2281" s="6">
        <f t="shared" si="811"/>
        <v>0</v>
      </c>
      <c r="M2281" s="6">
        <f t="shared" si="812"/>
        <v>0</v>
      </c>
      <c r="N2281" s="6">
        <f t="shared" si="813"/>
        <v>0</v>
      </c>
      <c r="O2281" s="6">
        <f t="shared" si="814"/>
        <v>0</v>
      </c>
      <c r="P2281" s="6">
        <f t="shared" si="815"/>
        <v>0</v>
      </c>
      <c r="Q2281" s="6">
        <f t="shared" si="816"/>
        <v>0</v>
      </c>
      <c r="R2281" s="6">
        <f t="shared" si="817"/>
        <v>0</v>
      </c>
      <c r="S2281" s="6">
        <f t="shared" si="818"/>
        <v>0</v>
      </c>
      <c r="T2281" s="6">
        <f t="shared" si="819"/>
        <v>0</v>
      </c>
      <c r="U2281" s="6">
        <f t="shared" si="820"/>
        <v>0</v>
      </c>
      <c r="V2281" s="6">
        <f t="shared" si="821"/>
        <v>0</v>
      </c>
      <c r="W2281" s="6">
        <f t="shared" si="822"/>
        <v>0</v>
      </c>
      <c r="X2281" s="6">
        <f t="shared" si="823"/>
        <v>0</v>
      </c>
      <c r="Y2281" s="6">
        <f t="shared" si="824"/>
        <v>0</v>
      </c>
      <c r="Z2281" s="6">
        <f t="shared" si="825"/>
        <v>0</v>
      </c>
      <c r="AA2281" s="6">
        <f t="shared" si="826"/>
        <v>0</v>
      </c>
      <c r="AB2281" s="7">
        <f t="shared" si="827"/>
        <v>0.89500000000000002</v>
      </c>
    </row>
    <row r="2282" spans="1:28" x14ac:dyDescent="0.25">
      <c r="A2282" s="9"/>
      <c r="B2282" s="9"/>
      <c r="C2282" s="9"/>
      <c r="D2282" s="9"/>
      <c r="E2282" s="9"/>
      <c r="F2282" s="11">
        <f t="shared" si="805"/>
        <v>0</v>
      </c>
      <c r="G2282" s="20">
        <f t="shared" si="806"/>
        <v>0.89500000000000002</v>
      </c>
      <c r="H2282" s="6">
        <f t="shared" si="807"/>
        <v>0</v>
      </c>
      <c r="I2282" s="6">
        <f t="shared" si="808"/>
        <v>0</v>
      </c>
      <c r="J2282" s="6">
        <f t="shared" si="809"/>
        <v>0</v>
      </c>
      <c r="K2282" s="6">
        <f t="shared" si="810"/>
        <v>0</v>
      </c>
      <c r="L2282" s="6">
        <f t="shared" si="811"/>
        <v>0</v>
      </c>
      <c r="M2282" s="6">
        <f t="shared" si="812"/>
        <v>0</v>
      </c>
      <c r="N2282" s="6">
        <f t="shared" si="813"/>
        <v>0</v>
      </c>
      <c r="O2282" s="6">
        <f t="shared" si="814"/>
        <v>0</v>
      </c>
      <c r="P2282" s="6">
        <f t="shared" si="815"/>
        <v>0</v>
      </c>
      <c r="Q2282" s="6">
        <f t="shared" si="816"/>
        <v>0</v>
      </c>
      <c r="R2282" s="6">
        <f t="shared" si="817"/>
        <v>0</v>
      </c>
      <c r="S2282" s="6">
        <f t="shared" si="818"/>
        <v>0</v>
      </c>
      <c r="T2282" s="6">
        <f t="shared" si="819"/>
        <v>0</v>
      </c>
      <c r="U2282" s="6">
        <f t="shared" si="820"/>
        <v>0</v>
      </c>
      <c r="V2282" s="6">
        <f t="shared" si="821"/>
        <v>0</v>
      </c>
      <c r="W2282" s="6">
        <f t="shared" si="822"/>
        <v>0</v>
      </c>
      <c r="X2282" s="6">
        <f t="shared" si="823"/>
        <v>0</v>
      </c>
      <c r="Y2282" s="6">
        <f t="shared" si="824"/>
        <v>0</v>
      </c>
      <c r="Z2282" s="6">
        <f t="shared" si="825"/>
        <v>0</v>
      </c>
      <c r="AA2282" s="6">
        <f t="shared" si="826"/>
        <v>0</v>
      </c>
      <c r="AB2282" s="7">
        <f t="shared" si="827"/>
        <v>0.89500000000000002</v>
      </c>
    </row>
    <row r="2283" spans="1:28" x14ac:dyDescent="0.25">
      <c r="A2283" s="9"/>
      <c r="B2283" s="9"/>
      <c r="C2283" s="9"/>
      <c r="D2283" s="9"/>
      <c r="E2283" s="9"/>
      <c r="F2283" s="11">
        <f t="shared" si="805"/>
        <v>0</v>
      </c>
      <c r="G2283" s="20">
        <f t="shared" si="806"/>
        <v>0.89500000000000002</v>
      </c>
      <c r="H2283" s="6">
        <f t="shared" si="807"/>
        <v>0</v>
      </c>
      <c r="I2283" s="6">
        <f t="shared" si="808"/>
        <v>0</v>
      </c>
      <c r="J2283" s="6">
        <f t="shared" si="809"/>
        <v>0</v>
      </c>
      <c r="K2283" s="6">
        <f t="shared" si="810"/>
        <v>0</v>
      </c>
      <c r="L2283" s="6">
        <f t="shared" si="811"/>
        <v>0</v>
      </c>
      <c r="M2283" s="6">
        <f t="shared" si="812"/>
        <v>0</v>
      </c>
      <c r="N2283" s="6">
        <f t="shared" si="813"/>
        <v>0</v>
      </c>
      <c r="O2283" s="6">
        <f t="shared" si="814"/>
        <v>0</v>
      </c>
      <c r="P2283" s="6">
        <f t="shared" si="815"/>
        <v>0</v>
      </c>
      <c r="Q2283" s="6">
        <f t="shared" si="816"/>
        <v>0</v>
      </c>
      <c r="R2283" s="6">
        <f t="shared" si="817"/>
        <v>0</v>
      </c>
      <c r="S2283" s="6">
        <f t="shared" si="818"/>
        <v>0</v>
      </c>
      <c r="T2283" s="6">
        <f t="shared" si="819"/>
        <v>0</v>
      </c>
      <c r="U2283" s="6">
        <f t="shared" si="820"/>
        <v>0</v>
      </c>
      <c r="V2283" s="6">
        <f t="shared" si="821"/>
        <v>0</v>
      </c>
      <c r="W2283" s="6">
        <f t="shared" si="822"/>
        <v>0</v>
      </c>
      <c r="X2283" s="6">
        <f t="shared" si="823"/>
        <v>0</v>
      </c>
      <c r="Y2283" s="6">
        <f t="shared" si="824"/>
        <v>0</v>
      </c>
      <c r="Z2283" s="6">
        <f t="shared" si="825"/>
        <v>0</v>
      </c>
      <c r="AA2283" s="6">
        <f t="shared" si="826"/>
        <v>0</v>
      </c>
      <c r="AB2283" s="7">
        <f t="shared" si="827"/>
        <v>0.89500000000000002</v>
      </c>
    </row>
    <row r="2284" spans="1:28" x14ac:dyDescent="0.25">
      <c r="A2284" s="9"/>
      <c r="B2284" s="9"/>
      <c r="C2284" s="9"/>
      <c r="D2284" s="9"/>
      <c r="E2284" s="9"/>
      <c r="F2284" s="11">
        <f t="shared" si="805"/>
        <v>0</v>
      </c>
      <c r="G2284" s="20">
        <f t="shared" si="806"/>
        <v>0.89500000000000002</v>
      </c>
      <c r="H2284" s="6">
        <f t="shared" si="807"/>
        <v>0</v>
      </c>
      <c r="I2284" s="6">
        <f t="shared" si="808"/>
        <v>0</v>
      </c>
      <c r="J2284" s="6">
        <f t="shared" si="809"/>
        <v>0</v>
      </c>
      <c r="K2284" s="6">
        <f t="shared" si="810"/>
        <v>0</v>
      </c>
      <c r="L2284" s="6">
        <f t="shared" si="811"/>
        <v>0</v>
      </c>
      <c r="M2284" s="6">
        <f t="shared" si="812"/>
        <v>0</v>
      </c>
      <c r="N2284" s="6">
        <f t="shared" si="813"/>
        <v>0</v>
      </c>
      <c r="O2284" s="6">
        <f t="shared" si="814"/>
        <v>0</v>
      </c>
      <c r="P2284" s="6">
        <f t="shared" si="815"/>
        <v>0</v>
      </c>
      <c r="Q2284" s="6">
        <f t="shared" si="816"/>
        <v>0</v>
      </c>
      <c r="R2284" s="6">
        <f t="shared" si="817"/>
        <v>0</v>
      </c>
      <c r="S2284" s="6">
        <f t="shared" si="818"/>
        <v>0</v>
      </c>
      <c r="T2284" s="6">
        <f t="shared" si="819"/>
        <v>0</v>
      </c>
      <c r="U2284" s="6">
        <f t="shared" si="820"/>
        <v>0</v>
      </c>
      <c r="V2284" s="6">
        <f t="shared" si="821"/>
        <v>0</v>
      </c>
      <c r="W2284" s="6">
        <f t="shared" si="822"/>
        <v>0</v>
      </c>
      <c r="X2284" s="6">
        <f t="shared" si="823"/>
        <v>0</v>
      </c>
      <c r="Y2284" s="6">
        <f t="shared" si="824"/>
        <v>0</v>
      </c>
      <c r="Z2284" s="6">
        <f t="shared" si="825"/>
        <v>0</v>
      </c>
      <c r="AA2284" s="6">
        <f t="shared" si="826"/>
        <v>0</v>
      </c>
      <c r="AB2284" s="7">
        <f t="shared" si="827"/>
        <v>0.89500000000000002</v>
      </c>
    </row>
    <row r="2285" spans="1:28" x14ac:dyDescent="0.25">
      <c r="A2285" s="9"/>
      <c r="B2285" s="9"/>
      <c r="C2285" s="9"/>
      <c r="D2285" s="9"/>
      <c r="E2285" s="9"/>
      <c r="F2285" s="11">
        <f t="shared" si="805"/>
        <v>0</v>
      </c>
      <c r="G2285" s="20">
        <f t="shared" si="806"/>
        <v>0.89500000000000002</v>
      </c>
      <c r="H2285" s="6">
        <f t="shared" si="807"/>
        <v>0</v>
      </c>
      <c r="I2285" s="6">
        <f t="shared" si="808"/>
        <v>0</v>
      </c>
      <c r="J2285" s="6">
        <f t="shared" si="809"/>
        <v>0</v>
      </c>
      <c r="K2285" s="6">
        <f t="shared" si="810"/>
        <v>0</v>
      </c>
      <c r="L2285" s="6">
        <f t="shared" si="811"/>
        <v>0</v>
      </c>
      <c r="M2285" s="6">
        <f t="shared" si="812"/>
        <v>0</v>
      </c>
      <c r="N2285" s="6">
        <f t="shared" si="813"/>
        <v>0</v>
      </c>
      <c r="O2285" s="6">
        <f t="shared" si="814"/>
        <v>0</v>
      </c>
      <c r="P2285" s="6">
        <f t="shared" si="815"/>
        <v>0</v>
      </c>
      <c r="Q2285" s="6">
        <f t="shared" si="816"/>
        <v>0</v>
      </c>
      <c r="R2285" s="6">
        <f t="shared" si="817"/>
        <v>0</v>
      </c>
      <c r="S2285" s="6">
        <f t="shared" si="818"/>
        <v>0</v>
      </c>
      <c r="T2285" s="6">
        <f t="shared" si="819"/>
        <v>0</v>
      </c>
      <c r="U2285" s="6">
        <f t="shared" si="820"/>
        <v>0</v>
      </c>
      <c r="V2285" s="6">
        <f t="shared" si="821"/>
        <v>0</v>
      </c>
      <c r="W2285" s="6">
        <f t="shared" si="822"/>
        <v>0</v>
      </c>
      <c r="X2285" s="6">
        <f t="shared" si="823"/>
        <v>0</v>
      </c>
      <c r="Y2285" s="6">
        <f t="shared" si="824"/>
        <v>0</v>
      </c>
      <c r="Z2285" s="6">
        <f t="shared" si="825"/>
        <v>0</v>
      </c>
      <c r="AA2285" s="6">
        <f t="shared" si="826"/>
        <v>0</v>
      </c>
      <c r="AB2285" s="7">
        <f t="shared" si="827"/>
        <v>0.89500000000000002</v>
      </c>
    </row>
    <row r="2286" spans="1:28" x14ac:dyDescent="0.25">
      <c r="A2286" s="9"/>
      <c r="B2286" s="9"/>
      <c r="C2286" s="9"/>
      <c r="D2286" s="9"/>
      <c r="E2286" s="9"/>
      <c r="F2286" s="11">
        <f t="shared" si="805"/>
        <v>0</v>
      </c>
      <c r="G2286" s="20">
        <f t="shared" si="806"/>
        <v>0.89500000000000002</v>
      </c>
      <c r="H2286" s="6">
        <f t="shared" si="807"/>
        <v>0</v>
      </c>
      <c r="I2286" s="6">
        <f t="shared" si="808"/>
        <v>0</v>
      </c>
      <c r="J2286" s="6">
        <f t="shared" si="809"/>
        <v>0</v>
      </c>
      <c r="K2286" s="6">
        <f t="shared" si="810"/>
        <v>0</v>
      </c>
      <c r="L2286" s="6">
        <f t="shared" si="811"/>
        <v>0</v>
      </c>
      <c r="M2286" s="6">
        <f t="shared" si="812"/>
        <v>0</v>
      </c>
      <c r="N2286" s="6">
        <f t="shared" si="813"/>
        <v>0</v>
      </c>
      <c r="O2286" s="6">
        <f t="shared" si="814"/>
        <v>0</v>
      </c>
      <c r="P2286" s="6">
        <f t="shared" si="815"/>
        <v>0</v>
      </c>
      <c r="Q2286" s="6">
        <f t="shared" si="816"/>
        <v>0</v>
      </c>
      <c r="R2286" s="6">
        <f t="shared" si="817"/>
        <v>0</v>
      </c>
      <c r="S2286" s="6">
        <f t="shared" si="818"/>
        <v>0</v>
      </c>
      <c r="T2286" s="6">
        <f t="shared" si="819"/>
        <v>0</v>
      </c>
      <c r="U2286" s="6">
        <f t="shared" si="820"/>
        <v>0</v>
      </c>
      <c r="V2286" s="6">
        <f t="shared" si="821"/>
        <v>0</v>
      </c>
      <c r="W2286" s="6">
        <f t="shared" si="822"/>
        <v>0</v>
      </c>
      <c r="X2286" s="6">
        <f t="shared" si="823"/>
        <v>0</v>
      </c>
      <c r="Y2286" s="6">
        <f t="shared" si="824"/>
        <v>0</v>
      </c>
      <c r="Z2286" s="6">
        <f t="shared" si="825"/>
        <v>0</v>
      </c>
      <c r="AA2286" s="6">
        <f t="shared" si="826"/>
        <v>0</v>
      </c>
      <c r="AB2286" s="7">
        <f t="shared" si="827"/>
        <v>0.89500000000000002</v>
      </c>
    </row>
    <row r="2287" spans="1:28" x14ac:dyDescent="0.25">
      <c r="A2287" s="9"/>
      <c r="B2287" s="9"/>
      <c r="C2287" s="9"/>
      <c r="D2287" s="9"/>
      <c r="E2287" s="9"/>
      <c r="F2287" s="11">
        <f t="shared" si="805"/>
        <v>0</v>
      </c>
      <c r="G2287" s="20">
        <f t="shared" si="806"/>
        <v>0.89500000000000002</v>
      </c>
      <c r="H2287" s="6">
        <f t="shared" si="807"/>
        <v>0</v>
      </c>
      <c r="I2287" s="6">
        <f t="shared" si="808"/>
        <v>0</v>
      </c>
      <c r="J2287" s="6">
        <f t="shared" si="809"/>
        <v>0</v>
      </c>
      <c r="K2287" s="6">
        <f t="shared" si="810"/>
        <v>0</v>
      </c>
      <c r="L2287" s="6">
        <f t="shared" si="811"/>
        <v>0</v>
      </c>
      <c r="M2287" s="6">
        <f t="shared" si="812"/>
        <v>0</v>
      </c>
      <c r="N2287" s="6">
        <f t="shared" si="813"/>
        <v>0</v>
      </c>
      <c r="O2287" s="6">
        <f t="shared" si="814"/>
        <v>0</v>
      </c>
      <c r="P2287" s="6">
        <f t="shared" si="815"/>
        <v>0</v>
      </c>
      <c r="Q2287" s="6">
        <f t="shared" si="816"/>
        <v>0</v>
      </c>
      <c r="R2287" s="6">
        <f t="shared" si="817"/>
        <v>0</v>
      </c>
      <c r="S2287" s="6">
        <f t="shared" si="818"/>
        <v>0</v>
      </c>
      <c r="T2287" s="6">
        <f t="shared" si="819"/>
        <v>0</v>
      </c>
      <c r="U2287" s="6">
        <f t="shared" si="820"/>
        <v>0</v>
      </c>
      <c r="V2287" s="6">
        <f t="shared" si="821"/>
        <v>0</v>
      </c>
      <c r="W2287" s="6">
        <f t="shared" si="822"/>
        <v>0</v>
      </c>
      <c r="X2287" s="6">
        <f t="shared" si="823"/>
        <v>0</v>
      </c>
      <c r="Y2287" s="6">
        <f t="shared" si="824"/>
        <v>0</v>
      </c>
      <c r="Z2287" s="6">
        <f t="shared" si="825"/>
        <v>0</v>
      </c>
      <c r="AA2287" s="6">
        <f t="shared" si="826"/>
        <v>0</v>
      </c>
      <c r="AB2287" s="7">
        <f t="shared" si="827"/>
        <v>0.89500000000000002</v>
      </c>
    </row>
    <row r="2288" spans="1:28" x14ac:dyDescent="0.25">
      <c r="A2288" s="9"/>
      <c r="B2288" s="9"/>
      <c r="C2288" s="9"/>
      <c r="D2288" s="9"/>
      <c r="E2288" s="9"/>
      <c r="F2288" s="11">
        <f t="shared" si="805"/>
        <v>0</v>
      </c>
      <c r="G2288" s="20">
        <f t="shared" si="806"/>
        <v>0.89500000000000002</v>
      </c>
      <c r="H2288" s="6">
        <f t="shared" si="807"/>
        <v>0</v>
      </c>
      <c r="I2288" s="6">
        <f t="shared" si="808"/>
        <v>0</v>
      </c>
      <c r="J2288" s="6">
        <f t="shared" si="809"/>
        <v>0</v>
      </c>
      <c r="K2288" s="6">
        <f t="shared" si="810"/>
        <v>0</v>
      </c>
      <c r="L2288" s="6">
        <f t="shared" si="811"/>
        <v>0</v>
      </c>
      <c r="M2288" s="6">
        <f t="shared" si="812"/>
        <v>0</v>
      </c>
      <c r="N2288" s="6">
        <f t="shared" si="813"/>
        <v>0</v>
      </c>
      <c r="O2288" s="6">
        <f t="shared" si="814"/>
        <v>0</v>
      </c>
      <c r="P2288" s="6">
        <f t="shared" si="815"/>
        <v>0</v>
      </c>
      <c r="Q2288" s="6">
        <f t="shared" si="816"/>
        <v>0</v>
      </c>
      <c r="R2288" s="6">
        <f t="shared" si="817"/>
        <v>0</v>
      </c>
      <c r="S2288" s="6">
        <f t="shared" si="818"/>
        <v>0</v>
      </c>
      <c r="T2288" s="6">
        <f t="shared" si="819"/>
        <v>0</v>
      </c>
      <c r="U2288" s="6">
        <f t="shared" si="820"/>
        <v>0</v>
      </c>
      <c r="V2288" s="6">
        <f t="shared" si="821"/>
        <v>0</v>
      </c>
      <c r="W2288" s="6">
        <f t="shared" si="822"/>
        <v>0</v>
      </c>
      <c r="X2288" s="6">
        <f t="shared" si="823"/>
        <v>0</v>
      </c>
      <c r="Y2288" s="6">
        <f t="shared" si="824"/>
        <v>0</v>
      </c>
      <c r="Z2288" s="6">
        <f t="shared" si="825"/>
        <v>0</v>
      </c>
      <c r="AA2288" s="6">
        <f t="shared" si="826"/>
        <v>0</v>
      </c>
      <c r="AB2288" s="7">
        <f t="shared" si="827"/>
        <v>0.89500000000000002</v>
      </c>
    </row>
    <row r="2289" spans="1:28" x14ac:dyDescent="0.25">
      <c r="A2289" s="9"/>
      <c r="B2289" s="9"/>
      <c r="C2289" s="9"/>
      <c r="D2289" s="9"/>
      <c r="E2289" s="9"/>
      <c r="F2289" s="11">
        <f t="shared" si="805"/>
        <v>0</v>
      </c>
      <c r="G2289" s="20">
        <f t="shared" si="806"/>
        <v>0.89500000000000002</v>
      </c>
      <c r="H2289" s="6">
        <f t="shared" si="807"/>
        <v>0</v>
      </c>
      <c r="I2289" s="6">
        <f t="shared" si="808"/>
        <v>0</v>
      </c>
      <c r="J2289" s="6">
        <f t="shared" si="809"/>
        <v>0</v>
      </c>
      <c r="K2289" s="6">
        <f t="shared" si="810"/>
        <v>0</v>
      </c>
      <c r="L2289" s="6">
        <f t="shared" si="811"/>
        <v>0</v>
      </c>
      <c r="M2289" s="6">
        <f t="shared" si="812"/>
        <v>0</v>
      </c>
      <c r="N2289" s="6">
        <f t="shared" si="813"/>
        <v>0</v>
      </c>
      <c r="O2289" s="6">
        <f t="shared" si="814"/>
        <v>0</v>
      </c>
      <c r="P2289" s="6">
        <f t="shared" si="815"/>
        <v>0</v>
      </c>
      <c r="Q2289" s="6">
        <f t="shared" si="816"/>
        <v>0</v>
      </c>
      <c r="R2289" s="6">
        <f t="shared" si="817"/>
        <v>0</v>
      </c>
      <c r="S2289" s="6">
        <f t="shared" si="818"/>
        <v>0</v>
      </c>
      <c r="T2289" s="6">
        <f t="shared" si="819"/>
        <v>0</v>
      </c>
      <c r="U2289" s="6">
        <f t="shared" si="820"/>
        <v>0</v>
      </c>
      <c r="V2289" s="6">
        <f t="shared" si="821"/>
        <v>0</v>
      </c>
      <c r="W2289" s="6">
        <f t="shared" si="822"/>
        <v>0</v>
      </c>
      <c r="X2289" s="6">
        <f t="shared" si="823"/>
        <v>0</v>
      </c>
      <c r="Y2289" s="6">
        <f t="shared" si="824"/>
        <v>0</v>
      </c>
      <c r="Z2289" s="6">
        <f t="shared" si="825"/>
        <v>0</v>
      </c>
      <c r="AA2289" s="6">
        <f t="shared" si="826"/>
        <v>0</v>
      </c>
      <c r="AB2289" s="7">
        <f t="shared" si="827"/>
        <v>0.89500000000000002</v>
      </c>
    </row>
    <row r="2290" spans="1:28" x14ac:dyDescent="0.25">
      <c r="A2290" s="9"/>
      <c r="B2290" s="9"/>
      <c r="C2290" s="9"/>
      <c r="D2290" s="9"/>
      <c r="E2290" s="9"/>
      <c r="F2290" s="11">
        <f t="shared" si="805"/>
        <v>0</v>
      </c>
      <c r="G2290" s="20">
        <f t="shared" si="806"/>
        <v>0.89500000000000002</v>
      </c>
      <c r="H2290" s="6">
        <f t="shared" si="807"/>
        <v>0</v>
      </c>
      <c r="I2290" s="6">
        <f t="shared" si="808"/>
        <v>0</v>
      </c>
      <c r="J2290" s="6">
        <f t="shared" si="809"/>
        <v>0</v>
      </c>
      <c r="K2290" s="6">
        <f t="shared" si="810"/>
        <v>0</v>
      </c>
      <c r="L2290" s="6">
        <f t="shared" si="811"/>
        <v>0</v>
      </c>
      <c r="M2290" s="6">
        <f t="shared" si="812"/>
        <v>0</v>
      </c>
      <c r="N2290" s="6">
        <f t="shared" si="813"/>
        <v>0</v>
      </c>
      <c r="O2290" s="6">
        <f t="shared" si="814"/>
        <v>0</v>
      </c>
      <c r="P2290" s="6">
        <f t="shared" si="815"/>
        <v>0</v>
      </c>
      <c r="Q2290" s="6">
        <f t="shared" si="816"/>
        <v>0</v>
      </c>
      <c r="R2290" s="6">
        <f t="shared" si="817"/>
        <v>0</v>
      </c>
      <c r="S2290" s="6">
        <f t="shared" si="818"/>
        <v>0</v>
      </c>
      <c r="T2290" s="6">
        <f t="shared" si="819"/>
        <v>0</v>
      </c>
      <c r="U2290" s="6">
        <f t="shared" si="820"/>
        <v>0</v>
      </c>
      <c r="V2290" s="6">
        <f t="shared" si="821"/>
        <v>0</v>
      </c>
      <c r="W2290" s="6">
        <f t="shared" si="822"/>
        <v>0</v>
      </c>
      <c r="X2290" s="6">
        <f t="shared" si="823"/>
        <v>0</v>
      </c>
      <c r="Y2290" s="6">
        <f t="shared" si="824"/>
        <v>0</v>
      </c>
      <c r="Z2290" s="6">
        <f t="shared" si="825"/>
        <v>0</v>
      </c>
      <c r="AA2290" s="6">
        <f t="shared" si="826"/>
        <v>0</v>
      </c>
      <c r="AB2290" s="7">
        <f t="shared" si="827"/>
        <v>0.89500000000000002</v>
      </c>
    </row>
    <row r="2291" spans="1:28" x14ac:dyDescent="0.25">
      <c r="A2291" s="9"/>
      <c r="B2291" s="9"/>
      <c r="C2291" s="9"/>
      <c r="D2291" s="9"/>
      <c r="E2291" s="9"/>
      <c r="F2291" s="11">
        <f t="shared" si="805"/>
        <v>0</v>
      </c>
      <c r="G2291" s="20">
        <f t="shared" si="806"/>
        <v>0.89500000000000002</v>
      </c>
      <c r="H2291" s="6">
        <f t="shared" si="807"/>
        <v>0</v>
      </c>
      <c r="I2291" s="6">
        <f t="shared" si="808"/>
        <v>0</v>
      </c>
      <c r="J2291" s="6">
        <f t="shared" si="809"/>
        <v>0</v>
      </c>
      <c r="K2291" s="6">
        <f t="shared" si="810"/>
        <v>0</v>
      </c>
      <c r="L2291" s="6">
        <f t="shared" si="811"/>
        <v>0</v>
      </c>
      <c r="M2291" s="6">
        <f t="shared" si="812"/>
        <v>0</v>
      </c>
      <c r="N2291" s="6">
        <f t="shared" si="813"/>
        <v>0</v>
      </c>
      <c r="O2291" s="6">
        <f t="shared" si="814"/>
        <v>0</v>
      </c>
      <c r="P2291" s="6">
        <f t="shared" si="815"/>
        <v>0</v>
      </c>
      <c r="Q2291" s="6">
        <f t="shared" si="816"/>
        <v>0</v>
      </c>
      <c r="R2291" s="6">
        <f t="shared" si="817"/>
        <v>0</v>
      </c>
      <c r="S2291" s="6">
        <f t="shared" si="818"/>
        <v>0</v>
      </c>
      <c r="T2291" s="6">
        <f t="shared" si="819"/>
        <v>0</v>
      </c>
      <c r="U2291" s="6">
        <f t="shared" si="820"/>
        <v>0</v>
      </c>
      <c r="V2291" s="6">
        <f t="shared" si="821"/>
        <v>0</v>
      </c>
      <c r="W2291" s="6">
        <f t="shared" si="822"/>
        <v>0</v>
      </c>
      <c r="X2291" s="6">
        <f t="shared" si="823"/>
        <v>0</v>
      </c>
      <c r="Y2291" s="6">
        <f t="shared" si="824"/>
        <v>0</v>
      </c>
      <c r="Z2291" s="6">
        <f t="shared" si="825"/>
        <v>0</v>
      </c>
      <c r="AA2291" s="6">
        <f t="shared" si="826"/>
        <v>0</v>
      </c>
      <c r="AB2291" s="7">
        <f t="shared" si="827"/>
        <v>0.89500000000000002</v>
      </c>
    </row>
    <row r="2292" spans="1:28" x14ac:dyDescent="0.25">
      <c r="A2292" s="9"/>
      <c r="B2292" s="9"/>
      <c r="C2292" s="9"/>
      <c r="D2292" s="9"/>
      <c r="E2292" s="9"/>
      <c r="F2292" s="11">
        <f t="shared" si="805"/>
        <v>0</v>
      </c>
      <c r="G2292" s="20">
        <f t="shared" si="806"/>
        <v>0.89500000000000002</v>
      </c>
      <c r="H2292" s="6">
        <f t="shared" si="807"/>
        <v>0</v>
      </c>
      <c r="I2292" s="6">
        <f t="shared" si="808"/>
        <v>0</v>
      </c>
      <c r="J2292" s="6">
        <f t="shared" si="809"/>
        <v>0</v>
      </c>
      <c r="K2292" s="6">
        <f t="shared" si="810"/>
        <v>0</v>
      </c>
      <c r="L2292" s="6">
        <f t="shared" si="811"/>
        <v>0</v>
      </c>
      <c r="M2292" s="6">
        <f t="shared" si="812"/>
        <v>0</v>
      </c>
      <c r="N2292" s="6">
        <f t="shared" si="813"/>
        <v>0</v>
      </c>
      <c r="O2292" s="6">
        <f t="shared" si="814"/>
        <v>0</v>
      </c>
      <c r="P2292" s="6">
        <f t="shared" si="815"/>
        <v>0</v>
      </c>
      <c r="Q2292" s="6">
        <f t="shared" si="816"/>
        <v>0</v>
      </c>
      <c r="R2292" s="6">
        <f t="shared" si="817"/>
        <v>0</v>
      </c>
      <c r="S2292" s="6">
        <f t="shared" si="818"/>
        <v>0</v>
      </c>
      <c r="T2292" s="6">
        <f t="shared" si="819"/>
        <v>0</v>
      </c>
      <c r="U2292" s="6">
        <f t="shared" si="820"/>
        <v>0</v>
      </c>
      <c r="V2292" s="6">
        <f t="shared" si="821"/>
        <v>0</v>
      </c>
      <c r="W2292" s="6">
        <f t="shared" si="822"/>
        <v>0</v>
      </c>
      <c r="X2292" s="6">
        <f t="shared" si="823"/>
        <v>0</v>
      </c>
      <c r="Y2292" s="6">
        <f t="shared" si="824"/>
        <v>0</v>
      </c>
      <c r="Z2292" s="6">
        <f t="shared" si="825"/>
        <v>0</v>
      </c>
      <c r="AA2292" s="6">
        <f t="shared" si="826"/>
        <v>0</v>
      </c>
      <c r="AB2292" s="7">
        <f t="shared" si="827"/>
        <v>0.89500000000000002</v>
      </c>
    </row>
    <row r="2293" spans="1:28" x14ac:dyDescent="0.25">
      <c r="A2293" s="9"/>
      <c r="B2293" s="9"/>
      <c r="C2293" s="9"/>
      <c r="D2293" s="9"/>
      <c r="E2293" s="9"/>
      <c r="F2293" s="11">
        <f t="shared" si="805"/>
        <v>0</v>
      </c>
      <c r="G2293" s="20">
        <f t="shared" si="806"/>
        <v>0.89500000000000002</v>
      </c>
      <c r="H2293" s="6">
        <f t="shared" si="807"/>
        <v>0</v>
      </c>
      <c r="I2293" s="6">
        <f t="shared" si="808"/>
        <v>0</v>
      </c>
      <c r="J2293" s="6">
        <f t="shared" si="809"/>
        <v>0</v>
      </c>
      <c r="K2293" s="6">
        <f t="shared" si="810"/>
        <v>0</v>
      </c>
      <c r="L2293" s="6">
        <f t="shared" si="811"/>
        <v>0</v>
      </c>
      <c r="M2293" s="6">
        <f t="shared" si="812"/>
        <v>0</v>
      </c>
      <c r="N2293" s="6">
        <f t="shared" si="813"/>
        <v>0</v>
      </c>
      <c r="O2293" s="6">
        <f t="shared" si="814"/>
        <v>0</v>
      </c>
      <c r="P2293" s="6">
        <f t="shared" si="815"/>
        <v>0</v>
      </c>
      <c r="Q2293" s="6">
        <f t="shared" si="816"/>
        <v>0</v>
      </c>
      <c r="R2293" s="6">
        <f t="shared" si="817"/>
        <v>0</v>
      </c>
      <c r="S2293" s="6">
        <f t="shared" si="818"/>
        <v>0</v>
      </c>
      <c r="T2293" s="6">
        <f t="shared" si="819"/>
        <v>0</v>
      </c>
      <c r="U2293" s="6">
        <f t="shared" si="820"/>
        <v>0</v>
      </c>
      <c r="V2293" s="6">
        <f t="shared" si="821"/>
        <v>0</v>
      </c>
      <c r="W2293" s="6">
        <f t="shared" si="822"/>
        <v>0</v>
      </c>
      <c r="X2293" s="6">
        <f t="shared" si="823"/>
        <v>0</v>
      </c>
      <c r="Y2293" s="6">
        <f t="shared" si="824"/>
        <v>0</v>
      </c>
      <c r="Z2293" s="6">
        <f t="shared" si="825"/>
        <v>0</v>
      </c>
      <c r="AA2293" s="6">
        <f t="shared" si="826"/>
        <v>0</v>
      </c>
      <c r="AB2293" s="7">
        <f t="shared" si="827"/>
        <v>0.89500000000000002</v>
      </c>
    </row>
    <row r="2294" spans="1:28" x14ac:dyDescent="0.25">
      <c r="A2294" s="9"/>
      <c r="B2294" s="9"/>
      <c r="C2294" s="9"/>
      <c r="D2294" s="9"/>
      <c r="E2294" s="9"/>
      <c r="F2294" s="11">
        <f t="shared" si="805"/>
        <v>0</v>
      </c>
      <c r="G2294" s="20">
        <f t="shared" si="806"/>
        <v>0.89500000000000002</v>
      </c>
      <c r="H2294" s="6">
        <f t="shared" si="807"/>
        <v>0</v>
      </c>
      <c r="I2294" s="6">
        <f t="shared" si="808"/>
        <v>0</v>
      </c>
      <c r="J2294" s="6">
        <f t="shared" si="809"/>
        <v>0</v>
      </c>
      <c r="K2294" s="6">
        <f t="shared" si="810"/>
        <v>0</v>
      </c>
      <c r="L2294" s="6">
        <f t="shared" si="811"/>
        <v>0</v>
      </c>
      <c r="M2294" s="6">
        <f t="shared" si="812"/>
        <v>0</v>
      </c>
      <c r="N2294" s="6">
        <f t="shared" si="813"/>
        <v>0</v>
      </c>
      <c r="O2294" s="6">
        <f t="shared" si="814"/>
        <v>0</v>
      </c>
      <c r="P2294" s="6">
        <f t="shared" si="815"/>
        <v>0</v>
      </c>
      <c r="Q2294" s="6">
        <f t="shared" si="816"/>
        <v>0</v>
      </c>
      <c r="R2294" s="6">
        <f t="shared" si="817"/>
        <v>0</v>
      </c>
      <c r="S2294" s="6">
        <f t="shared" si="818"/>
        <v>0</v>
      </c>
      <c r="T2294" s="6">
        <f t="shared" si="819"/>
        <v>0</v>
      </c>
      <c r="U2294" s="6">
        <f t="shared" si="820"/>
        <v>0</v>
      </c>
      <c r="V2294" s="6">
        <f t="shared" si="821"/>
        <v>0</v>
      </c>
      <c r="W2294" s="6">
        <f t="shared" si="822"/>
        <v>0</v>
      </c>
      <c r="X2294" s="6">
        <f t="shared" si="823"/>
        <v>0</v>
      </c>
      <c r="Y2294" s="6">
        <f t="shared" si="824"/>
        <v>0</v>
      </c>
      <c r="Z2294" s="6">
        <f t="shared" si="825"/>
        <v>0</v>
      </c>
      <c r="AA2294" s="6">
        <f t="shared" si="826"/>
        <v>0</v>
      </c>
      <c r="AB2294" s="7">
        <f t="shared" si="827"/>
        <v>0.89500000000000002</v>
      </c>
    </row>
    <row r="2295" spans="1:28" x14ac:dyDescent="0.25">
      <c r="A2295" s="9"/>
      <c r="B2295" s="9"/>
      <c r="C2295" s="9"/>
      <c r="D2295" s="9"/>
      <c r="E2295" s="9"/>
      <c r="F2295" s="11">
        <f t="shared" si="805"/>
        <v>0</v>
      </c>
      <c r="G2295" s="20">
        <f t="shared" si="806"/>
        <v>0.89500000000000002</v>
      </c>
      <c r="H2295" s="6">
        <f t="shared" si="807"/>
        <v>0</v>
      </c>
      <c r="I2295" s="6">
        <f t="shared" si="808"/>
        <v>0</v>
      </c>
      <c r="J2295" s="6">
        <f t="shared" si="809"/>
        <v>0</v>
      </c>
      <c r="K2295" s="6">
        <f t="shared" si="810"/>
        <v>0</v>
      </c>
      <c r="L2295" s="6">
        <f t="shared" si="811"/>
        <v>0</v>
      </c>
      <c r="M2295" s="6">
        <f t="shared" si="812"/>
        <v>0</v>
      </c>
      <c r="N2295" s="6">
        <f t="shared" si="813"/>
        <v>0</v>
      </c>
      <c r="O2295" s="6">
        <f t="shared" si="814"/>
        <v>0</v>
      </c>
      <c r="P2295" s="6">
        <f t="shared" si="815"/>
        <v>0</v>
      </c>
      <c r="Q2295" s="6">
        <f t="shared" si="816"/>
        <v>0</v>
      </c>
      <c r="R2295" s="6">
        <f t="shared" si="817"/>
        <v>0</v>
      </c>
      <c r="S2295" s="6">
        <f t="shared" si="818"/>
        <v>0</v>
      </c>
      <c r="T2295" s="6">
        <f t="shared" si="819"/>
        <v>0</v>
      </c>
      <c r="U2295" s="6">
        <f t="shared" si="820"/>
        <v>0</v>
      </c>
      <c r="V2295" s="6">
        <f t="shared" si="821"/>
        <v>0</v>
      </c>
      <c r="W2295" s="6">
        <f t="shared" si="822"/>
        <v>0</v>
      </c>
      <c r="X2295" s="6">
        <f t="shared" si="823"/>
        <v>0</v>
      </c>
      <c r="Y2295" s="6">
        <f t="shared" si="824"/>
        <v>0</v>
      </c>
      <c r="Z2295" s="6">
        <f t="shared" si="825"/>
        <v>0</v>
      </c>
      <c r="AA2295" s="6">
        <f t="shared" si="826"/>
        <v>0</v>
      </c>
      <c r="AB2295" s="7">
        <f t="shared" si="827"/>
        <v>0.89500000000000002</v>
      </c>
    </row>
    <row r="2296" spans="1:28" x14ac:dyDescent="0.25">
      <c r="A2296" s="9"/>
      <c r="B2296" s="9"/>
      <c r="C2296" s="9"/>
      <c r="D2296" s="9"/>
      <c r="E2296" s="9"/>
      <c r="F2296" s="11">
        <f t="shared" si="805"/>
        <v>0</v>
      </c>
      <c r="G2296" s="20">
        <f t="shared" si="806"/>
        <v>0.89500000000000002</v>
      </c>
      <c r="H2296" s="6">
        <f t="shared" si="807"/>
        <v>0</v>
      </c>
      <c r="I2296" s="6">
        <f t="shared" si="808"/>
        <v>0</v>
      </c>
      <c r="J2296" s="6">
        <f t="shared" si="809"/>
        <v>0</v>
      </c>
      <c r="K2296" s="6">
        <f t="shared" si="810"/>
        <v>0</v>
      </c>
      <c r="L2296" s="6">
        <f t="shared" si="811"/>
        <v>0</v>
      </c>
      <c r="M2296" s="6">
        <f t="shared" si="812"/>
        <v>0</v>
      </c>
      <c r="N2296" s="6">
        <f t="shared" si="813"/>
        <v>0</v>
      </c>
      <c r="O2296" s="6">
        <f t="shared" si="814"/>
        <v>0</v>
      </c>
      <c r="P2296" s="6">
        <f t="shared" si="815"/>
        <v>0</v>
      </c>
      <c r="Q2296" s="6">
        <f t="shared" si="816"/>
        <v>0</v>
      </c>
      <c r="R2296" s="6">
        <f t="shared" si="817"/>
        <v>0</v>
      </c>
      <c r="S2296" s="6">
        <f t="shared" si="818"/>
        <v>0</v>
      </c>
      <c r="T2296" s="6">
        <f t="shared" si="819"/>
        <v>0</v>
      </c>
      <c r="U2296" s="6">
        <f t="shared" si="820"/>
        <v>0</v>
      </c>
      <c r="V2296" s="6">
        <f t="shared" si="821"/>
        <v>0</v>
      </c>
      <c r="W2296" s="6">
        <f t="shared" si="822"/>
        <v>0</v>
      </c>
      <c r="X2296" s="6">
        <f t="shared" si="823"/>
        <v>0</v>
      </c>
      <c r="Y2296" s="6">
        <f t="shared" si="824"/>
        <v>0</v>
      </c>
      <c r="Z2296" s="6">
        <f t="shared" si="825"/>
        <v>0</v>
      </c>
      <c r="AA2296" s="6">
        <f t="shared" si="826"/>
        <v>0</v>
      </c>
      <c r="AB2296" s="7">
        <f t="shared" si="827"/>
        <v>0.89500000000000002</v>
      </c>
    </row>
    <row r="2297" spans="1:28" x14ac:dyDescent="0.25">
      <c r="A2297" s="9"/>
      <c r="B2297" s="9"/>
      <c r="C2297" s="9"/>
      <c r="D2297" s="9"/>
      <c r="E2297" s="9"/>
      <c r="F2297" s="11">
        <f t="shared" si="805"/>
        <v>0</v>
      </c>
      <c r="G2297" s="20">
        <f t="shared" si="806"/>
        <v>0.89500000000000002</v>
      </c>
      <c r="H2297" s="6">
        <f t="shared" si="807"/>
        <v>0</v>
      </c>
      <c r="I2297" s="6">
        <f t="shared" si="808"/>
        <v>0</v>
      </c>
      <c r="J2297" s="6">
        <f t="shared" si="809"/>
        <v>0</v>
      </c>
      <c r="K2297" s="6">
        <f t="shared" si="810"/>
        <v>0</v>
      </c>
      <c r="L2297" s="6">
        <f t="shared" si="811"/>
        <v>0</v>
      </c>
      <c r="M2297" s="6">
        <f t="shared" si="812"/>
        <v>0</v>
      </c>
      <c r="N2297" s="6">
        <f t="shared" si="813"/>
        <v>0</v>
      </c>
      <c r="O2297" s="6">
        <f t="shared" si="814"/>
        <v>0</v>
      </c>
      <c r="P2297" s="6">
        <f t="shared" si="815"/>
        <v>0</v>
      </c>
      <c r="Q2297" s="6">
        <f t="shared" si="816"/>
        <v>0</v>
      </c>
      <c r="R2297" s="6">
        <f t="shared" si="817"/>
        <v>0</v>
      </c>
      <c r="S2297" s="6">
        <f t="shared" si="818"/>
        <v>0</v>
      </c>
      <c r="T2297" s="6">
        <f t="shared" si="819"/>
        <v>0</v>
      </c>
      <c r="U2297" s="6">
        <f t="shared" si="820"/>
        <v>0</v>
      </c>
      <c r="V2297" s="6">
        <f t="shared" si="821"/>
        <v>0</v>
      </c>
      <c r="W2297" s="6">
        <f t="shared" si="822"/>
        <v>0</v>
      </c>
      <c r="X2297" s="6">
        <f t="shared" si="823"/>
        <v>0</v>
      </c>
      <c r="Y2297" s="6">
        <f t="shared" si="824"/>
        <v>0</v>
      </c>
      <c r="Z2297" s="6">
        <f t="shared" si="825"/>
        <v>0</v>
      </c>
      <c r="AA2297" s="6">
        <f t="shared" si="826"/>
        <v>0</v>
      </c>
      <c r="AB2297" s="7">
        <f t="shared" si="827"/>
        <v>0.89500000000000002</v>
      </c>
    </row>
    <row r="2298" spans="1:28" x14ac:dyDescent="0.25">
      <c r="A2298" s="9"/>
      <c r="B2298" s="9"/>
      <c r="C2298" s="9"/>
      <c r="D2298" s="9"/>
      <c r="E2298" s="9"/>
      <c r="F2298" s="11">
        <f t="shared" si="805"/>
        <v>0</v>
      </c>
      <c r="G2298" s="20">
        <f t="shared" si="806"/>
        <v>0.89500000000000002</v>
      </c>
      <c r="H2298" s="6">
        <f t="shared" si="807"/>
        <v>0</v>
      </c>
      <c r="I2298" s="6">
        <f t="shared" si="808"/>
        <v>0</v>
      </c>
      <c r="J2298" s="6">
        <f t="shared" si="809"/>
        <v>0</v>
      </c>
      <c r="K2298" s="6">
        <f t="shared" si="810"/>
        <v>0</v>
      </c>
      <c r="L2298" s="6">
        <f t="shared" si="811"/>
        <v>0</v>
      </c>
      <c r="M2298" s="6">
        <f t="shared" si="812"/>
        <v>0</v>
      </c>
      <c r="N2298" s="6">
        <f t="shared" si="813"/>
        <v>0</v>
      </c>
      <c r="O2298" s="6">
        <f t="shared" si="814"/>
        <v>0</v>
      </c>
      <c r="P2298" s="6">
        <f t="shared" si="815"/>
        <v>0</v>
      </c>
      <c r="Q2298" s="6">
        <f t="shared" si="816"/>
        <v>0</v>
      </c>
      <c r="R2298" s="6">
        <f t="shared" si="817"/>
        <v>0</v>
      </c>
      <c r="S2298" s="6">
        <f t="shared" si="818"/>
        <v>0</v>
      </c>
      <c r="T2298" s="6">
        <f t="shared" si="819"/>
        <v>0</v>
      </c>
      <c r="U2298" s="6">
        <f t="shared" si="820"/>
        <v>0</v>
      </c>
      <c r="V2298" s="6">
        <f t="shared" si="821"/>
        <v>0</v>
      </c>
      <c r="W2298" s="6">
        <f t="shared" si="822"/>
        <v>0</v>
      </c>
      <c r="X2298" s="6">
        <f t="shared" si="823"/>
        <v>0</v>
      </c>
      <c r="Y2298" s="6">
        <f t="shared" si="824"/>
        <v>0</v>
      </c>
      <c r="Z2298" s="6">
        <f t="shared" si="825"/>
        <v>0</v>
      </c>
      <c r="AA2298" s="6">
        <f t="shared" si="826"/>
        <v>0</v>
      </c>
      <c r="AB2298" s="7">
        <f t="shared" si="827"/>
        <v>0.89500000000000002</v>
      </c>
    </row>
    <row r="2299" spans="1:28" x14ac:dyDescent="0.25">
      <c r="A2299" s="9"/>
      <c r="B2299" s="9"/>
      <c r="C2299" s="9"/>
      <c r="D2299" s="9"/>
      <c r="E2299" s="9"/>
      <c r="F2299" s="11">
        <f t="shared" si="805"/>
        <v>0</v>
      </c>
      <c r="G2299" s="20">
        <f t="shared" si="806"/>
        <v>0.89500000000000002</v>
      </c>
      <c r="H2299" s="6">
        <f t="shared" si="807"/>
        <v>0</v>
      </c>
      <c r="I2299" s="6">
        <f t="shared" si="808"/>
        <v>0</v>
      </c>
      <c r="J2299" s="6">
        <f t="shared" si="809"/>
        <v>0</v>
      </c>
      <c r="K2299" s="6">
        <f t="shared" si="810"/>
        <v>0</v>
      </c>
      <c r="L2299" s="6">
        <f t="shared" si="811"/>
        <v>0</v>
      </c>
      <c r="M2299" s="6">
        <f t="shared" si="812"/>
        <v>0</v>
      </c>
      <c r="N2299" s="6">
        <f t="shared" si="813"/>
        <v>0</v>
      </c>
      <c r="O2299" s="6">
        <f t="shared" si="814"/>
        <v>0</v>
      </c>
      <c r="P2299" s="6">
        <f t="shared" si="815"/>
        <v>0</v>
      </c>
      <c r="Q2299" s="6">
        <f t="shared" si="816"/>
        <v>0</v>
      </c>
      <c r="R2299" s="6">
        <f t="shared" si="817"/>
        <v>0</v>
      </c>
      <c r="S2299" s="6">
        <f t="shared" si="818"/>
        <v>0</v>
      </c>
      <c r="T2299" s="6">
        <f t="shared" si="819"/>
        <v>0</v>
      </c>
      <c r="U2299" s="6">
        <f t="shared" si="820"/>
        <v>0</v>
      </c>
      <c r="V2299" s="6">
        <f t="shared" si="821"/>
        <v>0</v>
      </c>
      <c r="W2299" s="6">
        <f t="shared" si="822"/>
        <v>0</v>
      </c>
      <c r="X2299" s="6">
        <f t="shared" si="823"/>
        <v>0</v>
      </c>
      <c r="Y2299" s="6">
        <f t="shared" si="824"/>
        <v>0</v>
      </c>
      <c r="Z2299" s="6">
        <f t="shared" si="825"/>
        <v>0</v>
      </c>
      <c r="AA2299" s="6">
        <f t="shared" si="826"/>
        <v>0</v>
      </c>
      <c r="AB2299" s="7">
        <f t="shared" si="827"/>
        <v>0.89500000000000002</v>
      </c>
    </row>
    <row r="2300" spans="1:28" x14ac:dyDescent="0.25">
      <c r="A2300" s="9"/>
      <c r="B2300" s="9"/>
      <c r="C2300" s="9"/>
      <c r="D2300" s="9"/>
      <c r="E2300" s="9"/>
      <c r="F2300" s="11">
        <f t="shared" si="805"/>
        <v>0</v>
      </c>
      <c r="G2300" s="20">
        <f t="shared" si="806"/>
        <v>0.89500000000000002</v>
      </c>
      <c r="H2300" s="6">
        <f t="shared" si="807"/>
        <v>0</v>
      </c>
      <c r="I2300" s="6">
        <f t="shared" si="808"/>
        <v>0</v>
      </c>
      <c r="J2300" s="6">
        <f t="shared" si="809"/>
        <v>0</v>
      </c>
      <c r="K2300" s="6">
        <f t="shared" si="810"/>
        <v>0</v>
      </c>
      <c r="L2300" s="6">
        <f t="shared" si="811"/>
        <v>0</v>
      </c>
      <c r="M2300" s="6">
        <f t="shared" si="812"/>
        <v>0</v>
      </c>
      <c r="N2300" s="6">
        <f t="shared" si="813"/>
        <v>0</v>
      </c>
      <c r="O2300" s="6">
        <f t="shared" si="814"/>
        <v>0</v>
      </c>
      <c r="P2300" s="6">
        <f t="shared" si="815"/>
        <v>0</v>
      </c>
      <c r="Q2300" s="6">
        <f t="shared" si="816"/>
        <v>0</v>
      </c>
      <c r="R2300" s="6">
        <f t="shared" si="817"/>
        <v>0</v>
      </c>
      <c r="S2300" s="6">
        <f t="shared" si="818"/>
        <v>0</v>
      </c>
      <c r="T2300" s="6">
        <f t="shared" si="819"/>
        <v>0</v>
      </c>
      <c r="U2300" s="6">
        <f t="shared" si="820"/>
        <v>0</v>
      </c>
      <c r="V2300" s="6">
        <f t="shared" si="821"/>
        <v>0</v>
      </c>
      <c r="W2300" s="6">
        <f t="shared" si="822"/>
        <v>0</v>
      </c>
      <c r="X2300" s="6">
        <f t="shared" si="823"/>
        <v>0</v>
      </c>
      <c r="Y2300" s="6">
        <f t="shared" si="824"/>
        <v>0</v>
      </c>
      <c r="Z2300" s="6">
        <f t="shared" si="825"/>
        <v>0</v>
      </c>
      <c r="AA2300" s="6">
        <f t="shared" si="826"/>
        <v>0</v>
      </c>
      <c r="AB2300" s="7">
        <f t="shared" si="827"/>
        <v>0.89500000000000002</v>
      </c>
    </row>
    <row r="2301" spans="1:28" x14ac:dyDescent="0.25">
      <c r="A2301" s="9"/>
      <c r="B2301" s="9"/>
      <c r="C2301" s="9"/>
      <c r="D2301" s="9"/>
      <c r="E2301" s="9"/>
      <c r="F2301" s="11">
        <f t="shared" si="805"/>
        <v>0</v>
      </c>
      <c r="G2301" s="20">
        <f t="shared" si="806"/>
        <v>0.89500000000000002</v>
      </c>
      <c r="H2301" s="6">
        <f t="shared" si="807"/>
        <v>0</v>
      </c>
      <c r="I2301" s="6">
        <f t="shared" si="808"/>
        <v>0</v>
      </c>
      <c r="J2301" s="6">
        <f t="shared" si="809"/>
        <v>0</v>
      </c>
      <c r="K2301" s="6">
        <f t="shared" si="810"/>
        <v>0</v>
      </c>
      <c r="L2301" s="6">
        <f t="shared" si="811"/>
        <v>0</v>
      </c>
      <c r="M2301" s="6">
        <f t="shared" si="812"/>
        <v>0</v>
      </c>
      <c r="N2301" s="6">
        <f t="shared" si="813"/>
        <v>0</v>
      </c>
      <c r="O2301" s="6">
        <f t="shared" si="814"/>
        <v>0</v>
      </c>
      <c r="P2301" s="6">
        <f t="shared" si="815"/>
        <v>0</v>
      </c>
      <c r="Q2301" s="6">
        <f t="shared" si="816"/>
        <v>0</v>
      </c>
      <c r="R2301" s="6">
        <f t="shared" si="817"/>
        <v>0</v>
      </c>
      <c r="S2301" s="6">
        <f t="shared" si="818"/>
        <v>0</v>
      </c>
      <c r="T2301" s="6">
        <f t="shared" si="819"/>
        <v>0</v>
      </c>
      <c r="U2301" s="6">
        <f t="shared" si="820"/>
        <v>0</v>
      </c>
      <c r="V2301" s="6">
        <f t="shared" si="821"/>
        <v>0</v>
      </c>
      <c r="W2301" s="6">
        <f t="shared" si="822"/>
        <v>0</v>
      </c>
      <c r="X2301" s="6">
        <f t="shared" si="823"/>
        <v>0</v>
      </c>
      <c r="Y2301" s="6">
        <f t="shared" si="824"/>
        <v>0</v>
      </c>
      <c r="Z2301" s="6">
        <f t="shared" si="825"/>
        <v>0</v>
      </c>
      <c r="AA2301" s="6">
        <f t="shared" si="826"/>
        <v>0</v>
      </c>
      <c r="AB2301" s="7">
        <f t="shared" si="827"/>
        <v>0.89500000000000002</v>
      </c>
    </row>
    <row r="2302" spans="1:28" x14ac:dyDescent="0.25">
      <c r="A2302" s="9"/>
      <c r="B2302" s="9"/>
      <c r="C2302" s="9"/>
      <c r="D2302" s="9"/>
      <c r="E2302" s="9"/>
      <c r="F2302" s="11">
        <f t="shared" si="805"/>
        <v>0</v>
      </c>
      <c r="G2302" s="20">
        <f t="shared" si="806"/>
        <v>0.89500000000000002</v>
      </c>
      <c r="H2302" s="6">
        <f t="shared" si="807"/>
        <v>0</v>
      </c>
      <c r="I2302" s="6">
        <f t="shared" si="808"/>
        <v>0</v>
      </c>
      <c r="J2302" s="6">
        <f t="shared" si="809"/>
        <v>0</v>
      </c>
      <c r="K2302" s="6">
        <f t="shared" si="810"/>
        <v>0</v>
      </c>
      <c r="L2302" s="6">
        <f t="shared" si="811"/>
        <v>0</v>
      </c>
      <c r="M2302" s="6">
        <f t="shared" si="812"/>
        <v>0</v>
      </c>
      <c r="N2302" s="6">
        <f t="shared" si="813"/>
        <v>0</v>
      </c>
      <c r="O2302" s="6">
        <f t="shared" si="814"/>
        <v>0</v>
      </c>
      <c r="P2302" s="6">
        <f t="shared" si="815"/>
        <v>0</v>
      </c>
      <c r="Q2302" s="6">
        <f t="shared" si="816"/>
        <v>0</v>
      </c>
      <c r="R2302" s="6">
        <f t="shared" si="817"/>
        <v>0</v>
      </c>
      <c r="S2302" s="6">
        <f t="shared" si="818"/>
        <v>0</v>
      </c>
      <c r="T2302" s="6">
        <f t="shared" si="819"/>
        <v>0</v>
      </c>
      <c r="U2302" s="6">
        <f t="shared" si="820"/>
        <v>0</v>
      </c>
      <c r="V2302" s="6">
        <f t="shared" si="821"/>
        <v>0</v>
      </c>
      <c r="W2302" s="6">
        <f t="shared" si="822"/>
        <v>0</v>
      </c>
      <c r="X2302" s="6">
        <f t="shared" si="823"/>
        <v>0</v>
      </c>
      <c r="Y2302" s="6">
        <f t="shared" si="824"/>
        <v>0</v>
      </c>
      <c r="Z2302" s="6">
        <f t="shared" si="825"/>
        <v>0</v>
      </c>
      <c r="AA2302" s="6">
        <f t="shared" si="826"/>
        <v>0</v>
      </c>
      <c r="AB2302" s="7">
        <f t="shared" si="827"/>
        <v>0.89500000000000002</v>
      </c>
    </row>
    <row r="2303" spans="1:28" x14ac:dyDescent="0.25">
      <c r="A2303" s="9"/>
      <c r="B2303" s="9"/>
      <c r="C2303" s="9"/>
      <c r="D2303" s="9"/>
      <c r="E2303" s="9"/>
      <c r="F2303" s="11">
        <f t="shared" si="805"/>
        <v>0</v>
      </c>
      <c r="G2303" s="20">
        <f t="shared" si="806"/>
        <v>0.89500000000000002</v>
      </c>
      <c r="H2303" s="6">
        <f t="shared" si="807"/>
        <v>0</v>
      </c>
      <c r="I2303" s="6">
        <f t="shared" si="808"/>
        <v>0</v>
      </c>
      <c r="J2303" s="6">
        <f t="shared" si="809"/>
        <v>0</v>
      </c>
      <c r="K2303" s="6">
        <f t="shared" si="810"/>
        <v>0</v>
      </c>
      <c r="L2303" s="6">
        <f t="shared" si="811"/>
        <v>0</v>
      </c>
      <c r="M2303" s="6">
        <f t="shared" si="812"/>
        <v>0</v>
      </c>
      <c r="N2303" s="6">
        <f t="shared" si="813"/>
        <v>0</v>
      </c>
      <c r="O2303" s="6">
        <f t="shared" si="814"/>
        <v>0</v>
      </c>
      <c r="P2303" s="6">
        <f t="shared" si="815"/>
        <v>0</v>
      </c>
      <c r="Q2303" s="6">
        <f t="shared" si="816"/>
        <v>0</v>
      </c>
      <c r="R2303" s="6">
        <f t="shared" si="817"/>
        <v>0</v>
      </c>
      <c r="S2303" s="6">
        <f t="shared" si="818"/>
        <v>0</v>
      </c>
      <c r="T2303" s="6">
        <f t="shared" si="819"/>
        <v>0</v>
      </c>
      <c r="U2303" s="6">
        <f t="shared" si="820"/>
        <v>0</v>
      </c>
      <c r="V2303" s="6">
        <f t="shared" si="821"/>
        <v>0</v>
      </c>
      <c r="W2303" s="6">
        <f t="shared" si="822"/>
        <v>0</v>
      </c>
      <c r="X2303" s="6">
        <f t="shared" si="823"/>
        <v>0</v>
      </c>
      <c r="Y2303" s="6">
        <f t="shared" si="824"/>
        <v>0</v>
      </c>
      <c r="Z2303" s="6">
        <f t="shared" si="825"/>
        <v>0</v>
      </c>
      <c r="AA2303" s="6">
        <f t="shared" si="826"/>
        <v>0</v>
      </c>
      <c r="AB2303" s="7">
        <f t="shared" si="827"/>
        <v>0.89500000000000002</v>
      </c>
    </row>
    <row r="2304" spans="1:28" x14ac:dyDescent="0.25">
      <c r="A2304" s="9"/>
      <c r="B2304" s="9"/>
      <c r="C2304" s="9"/>
      <c r="D2304" s="9"/>
      <c r="E2304" s="9"/>
      <c r="F2304" s="11">
        <f t="shared" si="805"/>
        <v>0</v>
      </c>
      <c r="G2304" s="20">
        <f t="shared" si="806"/>
        <v>0.89500000000000002</v>
      </c>
      <c r="H2304" s="6">
        <f t="shared" si="807"/>
        <v>0</v>
      </c>
      <c r="I2304" s="6">
        <f t="shared" si="808"/>
        <v>0</v>
      </c>
      <c r="J2304" s="6">
        <f t="shared" si="809"/>
        <v>0</v>
      </c>
      <c r="K2304" s="6">
        <f t="shared" si="810"/>
        <v>0</v>
      </c>
      <c r="L2304" s="6">
        <f t="shared" si="811"/>
        <v>0</v>
      </c>
      <c r="M2304" s="6">
        <f t="shared" si="812"/>
        <v>0</v>
      </c>
      <c r="N2304" s="6">
        <f t="shared" si="813"/>
        <v>0</v>
      </c>
      <c r="O2304" s="6">
        <f t="shared" si="814"/>
        <v>0</v>
      </c>
      <c r="P2304" s="6">
        <f t="shared" si="815"/>
        <v>0</v>
      </c>
      <c r="Q2304" s="6">
        <f t="shared" si="816"/>
        <v>0</v>
      </c>
      <c r="R2304" s="6">
        <f t="shared" si="817"/>
        <v>0</v>
      </c>
      <c r="S2304" s="6">
        <f t="shared" si="818"/>
        <v>0</v>
      </c>
      <c r="T2304" s="6">
        <f t="shared" si="819"/>
        <v>0</v>
      </c>
      <c r="U2304" s="6">
        <f t="shared" si="820"/>
        <v>0</v>
      </c>
      <c r="V2304" s="6">
        <f t="shared" si="821"/>
        <v>0</v>
      </c>
      <c r="W2304" s="6">
        <f t="shared" si="822"/>
        <v>0</v>
      </c>
      <c r="X2304" s="6">
        <f t="shared" si="823"/>
        <v>0</v>
      </c>
      <c r="Y2304" s="6">
        <f t="shared" si="824"/>
        <v>0</v>
      </c>
      <c r="Z2304" s="6">
        <f t="shared" si="825"/>
        <v>0</v>
      </c>
      <c r="AA2304" s="6">
        <f t="shared" si="826"/>
        <v>0</v>
      </c>
      <c r="AB2304" s="7">
        <f t="shared" si="827"/>
        <v>0.89500000000000002</v>
      </c>
    </row>
    <row r="2305" spans="1:28" x14ac:dyDescent="0.25">
      <c r="A2305" s="9"/>
      <c r="B2305" s="9"/>
      <c r="C2305" s="9"/>
      <c r="D2305" s="9"/>
      <c r="E2305" s="9"/>
      <c r="F2305" s="11">
        <f t="shared" si="805"/>
        <v>0</v>
      </c>
      <c r="G2305" s="20">
        <f t="shared" si="806"/>
        <v>0.89500000000000002</v>
      </c>
      <c r="H2305" s="6">
        <f t="shared" si="807"/>
        <v>0</v>
      </c>
      <c r="I2305" s="6">
        <f t="shared" si="808"/>
        <v>0</v>
      </c>
      <c r="J2305" s="6">
        <f t="shared" si="809"/>
        <v>0</v>
      </c>
      <c r="K2305" s="6">
        <f t="shared" si="810"/>
        <v>0</v>
      </c>
      <c r="L2305" s="6">
        <f t="shared" si="811"/>
        <v>0</v>
      </c>
      <c r="M2305" s="6">
        <f t="shared" si="812"/>
        <v>0</v>
      </c>
      <c r="N2305" s="6">
        <f t="shared" si="813"/>
        <v>0</v>
      </c>
      <c r="O2305" s="6">
        <f t="shared" si="814"/>
        <v>0</v>
      </c>
      <c r="P2305" s="6">
        <f t="shared" si="815"/>
        <v>0</v>
      </c>
      <c r="Q2305" s="6">
        <f t="shared" si="816"/>
        <v>0</v>
      </c>
      <c r="R2305" s="6">
        <f t="shared" si="817"/>
        <v>0</v>
      </c>
      <c r="S2305" s="6">
        <f t="shared" si="818"/>
        <v>0</v>
      </c>
      <c r="T2305" s="6">
        <f t="shared" si="819"/>
        <v>0</v>
      </c>
      <c r="U2305" s="6">
        <f t="shared" si="820"/>
        <v>0</v>
      </c>
      <c r="V2305" s="6">
        <f t="shared" si="821"/>
        <v>0</v>
      </c>
      <c r="W2305" s="6">
        <f t="shared" si="822"/>
        <v>0</v>
      </c>
      <c r="X2305" s="6">
        <f t="shared" si="823"/>
        <v>0</v>
      </c>
      <c r="Y2305" s="6">
        <f t="shared" si="824"/>
        <v>0</v>
      </c>
      <c r="Z2305" s="6">
        <f t="shared" si="825"/>
        <v>0</v>
      </c>
      <c r="AA2305" s="6">
        <f t="shared" si="826"/>
        <v>0</v>
      </c>
      <c r="AB2305" s="7">
        <f t="shared" si="827"/>
        <v>0.89500000000000002</v>
      </c>
    </row>
    <row r="2306" spans="1:28" x14ac:dyDescent="0.25">
      <c r="A2306" s="9"/>
      <c r="B2306" s="9"/>
      <c r="C2306" s="9"/>
      <c r="D2306" s="9"/>
      <c r="E2306" s="9"/>
      <c r="F2306" s="11">
        <f t="shared" si="805"/>
        <v>0</v>
      </c>
      <c r="G2306" s="20">
        <f t="shared" si="806"/>
        <v>0.89500000000000002</v>
      </c>
      <c r="H2306" s="6">
        <f t="shared" si="807"/>
        <v>0</v>
      </c>
      <c r="I2306" s="6">
        <f t="shared" si="808"/>
        <v>0</v>
      </c>
      <c r="J2306" s="6">
        <f t="shared" si="809"/>
        <v>0</v>
      </c>
      <c r="K2306" s="6">
        <f t="shared" si="810"/>
        <v>0</v>
      </c>
      <c r="L2306" s="6">
        <f t="shared" si="811"/>
        <v>0</v>
      </c>
      <c r="M2306" s="6">
        <f t="shared" si="812"/>
        <v>0</v>
      </c>
      <c r="N2306" s="6">
        <f t="shared" si="813"/>
        <v>0</v>
      </c>
      <c r="O2306" s="6">
        <f t="shared" si="814"/>
        <v>0</v>
      </c>
      <c r="P2306" s="6">
        <f t="shared" si="815"/>
        <v>0</v>
      </c>
      <c r="Q2306" s="6">
        <f t="shared" si="816"/>
        <v>0</v>
      </c>
      <c r="R2306" s="6">
        <f t="shared" si="817"/>
        <v>0</v>
      </c>
      <c r="S2306" s="6">
        <f t="shared" si="818"/>
        <v>0</v>
      </c>
      <c r="T2306" s="6">
        <f t="shared" si="819"/>
        <v>0</v>
      </c>
      <c r="U2306" s="6">
        <f t="shared" si="820"/>
        <v>0</v>
      </c>
      <c r="V2306" s="6">
        <f t="shared" si="821"/>
        <v>0</v>
      </c>
      <c r="W2306" s="6">
        <f t="shared" si="822"/>
        <v>0</v>
      </c>
      <c r="X2306" s="6">
        <f t="shared" si="823"/>
        <v>0</v>
      </c>
      <c r="Y2306" s="6">
        <f t="shared" si="824"/>
        <v>0</v>
      </c>
      <c r="Z2306" s="6">
        <f t="shared" si="825"/>
        <v>0</v>
      </c>
      <c r="AA2306" s="6">
        <f t="shared" si="826"/>
        <v>0</v>
      </c>
      <c r="AB2306" s="7">
        <f t="shared" si="827"/>
        <v>0.89500000000000002</v>
      </c>
    </row>
    <row r="2307" spans="1:28" x14ac:dyDescent="0.25">
      <c r="A2307" s="9"/>
      <c r="B2307" s="9"/>
      <c r="C2307" s="9"/>
      <c r="D2307" s="9"/>
      <c r="E2307" s="9"/>
      <c r="F2307" s="11">
        <f t="shared" si="805"/>
        <v>0</v>
      </c>
      <c r="G2307" s="20">
        <f t="shared" si="806"/>
        <v>0.89500000000000002</v>
      </c>
      <c r="H2307" s="6">
        <f t="shared" si="807"/>
        <v>0</v>
      </c>
      <c r="I2307" s="6">
        <f t="shared" si="808"/>
        <v>0</v>
      </c>
      <c r="J2307" s="6">
        <f t="shared" si="809"/>
        <v>0</v>
      </c>
      <c r="K2307" s="6">
        <f t="shared" si="810"/>
        <v>0</v>
      </c>
      <c r="L2307" s="6">
        <f t="shared" si="811"/>
        <v>0</v>
      </c>
      <c r="M2307" s="6">
        <f t="shared" si="812"/>
        <v>0</v>
      </c>
      <c r="N2307" s="6">
        <f t="shared" si="813"/>
        <v>0</v>
      </c>
      <c r="O2307" s="6">
        <f t="shared" si="814"/>
        <v>0</v>
      </c>
      <c r="P2307" s="6">
        <f t="shared" si="815"/>
        <v>0</v>
      </c>
      <c r="Q2307" s="6">
        <f t="shared" si="816"/>
        <v>0</v>
      </c>
      <c r="R2307" s="6">
        <f t="shared" si="817"/>
        <v>0</v>
      </c>
      <c r="S2307" s="6">
        <f t="shared" si="818"/>
        <v>0</v>
      </c>
      <c r="T2307" s="6">
        <f t="shared" si="819"/>
        <v>0</v>
      </c>
      <c r="U2307" s="6">
        <f t="shared" si="820"/>
        <v>0</v>
      </c>
      <c r="V2307" s="6">
        <f t="shared" si="821"/>
        <v>0</v>
      </c>
      <c r="W2307" s="6">
        <f t="shared" si="822"/>
        <v>0</v>
      </c>
      <c r="X2307" s="6">
        <f t="shared" si="823"/>
        <v>0</v>
      </c>
      <c r="Y2307" s="6">
        <f t="shared" si="824"/>
        <v>0</v>
      </c>
      <c r="Z2307" s="6">
        <f t="shared" si="825"/>
        <v>0</v>
      </c>
      <c r="AA2307" s="6">
        <f t="shared" si="826"/>
        <v>0</v>
      </c>
      <c r="AB2307" s="7">
        <f t="shared" si="827"/>
        <v>0.89500000000000002</v>
      </c>
    </row>
    <row r="2308" spans="1:28" x14ac:dyDescent="0.25">
      <c r="A2308" s="9"/>
      <c r="B2308" s="9"/>
      <c r="C2308" s="9"/>
      <c r="D2308" s="9"/>
      <c r="E2308" s="9"/>
      <c r="F2308" s="11">
        <f t="shared" si="805"/>
        <v>0</v>
      </c>
      <c r="G2308" s="20">
        <f t="shared" si="806"/>
        <v>0.89500000000000002</v>
      </c>
      <c r="H2308" s="6">
        <f t="shared" si="807"/>
        <v>0</v>
      </c>
      <c r="I2308" s="6">
        <f t="shared" si="808"/>
        <v>0</v>
      </c>
      <c r="J2308" s="6">
        <f t="shared" si="809"/>
        <v>0</v>
      </c>
      <c r="K2308" s="6">
        <f t="shared" si="810"/>
        <v>0</v>
      </c>
      <c r="L2308" s="6">
        <f t="shared" si="811"/>
        <v>0</v>
      </c>
      <c r="M2308" s="6">
        <f t="shared" si="812"/>
        <v>0</v>
      </c>
      <c r="N2308" s="6">
        <f t="shared" si="813"/>
        <v>0</v>
      </c>
      <c r="O2308" s="6">
        <f t="shared" si="814"/>
        <v>0</v>
      </c>
      <c r="P2308" s="6">
        <f t="shared" si="815"/>
        <v>0</v>
      </c>
      <c r="Q2308" s="6">
        <f t="shared" si="816"/>
        <v>0</v>
      </c>
      <c r="R2308" s="6">
        <f t="shared" si="817"/>
        <v>0</v>
      </c>
      <c r="S2308" s="6">
        <f t="shared" si="818"/>
        <v>0</v>
      </c>
      <c r="T2308" s="6">
        <f t="shared" si="819"/>
        <v>0</v>
      </c>
      <c r="U2308" s="6">
        <f t="shared" si="820"/>
        <v>0</v>
      </c>
      <c r="V2308" s="6">
        <f t="shared" si="821"/>
        <v>0</v>
      </c>
      <c r="W2308" s="6">
        <f t="shared" si="822"/>
        <v>0</v>
      </c>
      <c r="X2308" s="6">
        <f t="shared" si="823"/>
        <v>0</v>
      </c>
      <c r="Y2308" s="6">
        <f t="shared" si="824"/>
        <v>0</v>
      </c>
      <c r="Z2308" s="6">
        <f t="shared" si="825"/>
        <v>0</v>
      </c>
      <c r="AA2308" s="6">
        <f t="shared" si="826"/>
        <v>0</v>
      </c>
      <c r="AB2308" s="7">
        <f t="shared" si="827"/>
        <v>0.89500000000000002</v>
      </c>
    </row>
    <row r="2309" spans="1:28" x14ac:dyDescent="0.25">
      <c r="A2309" s="9"/>
      <c r="B2309" s="9"/>
      <c r="C2309" s="9"/>
      <c r="D2309" s="9"/>
      <c r="E2309" s="9"/>
      <c r="F2309" s="11">
        <f t="shared" si="805"/>
        <v>0</v>
      </c>
      <c r="G2309" s="20">
        <f t="shared" si="806"/>
        <v>0.89500000000000002</v>
      </c>
      <c r="H2309" s="6">
        <f t="shared" si="807"/>
        <v>0</v>
      </c>
      <c r="I2309" s="6">
        <f t="shared" si="808"/>
        <v>0</v>
      </c>
      <c r="J2309" s="6">
        <f t="shared" si="809"/>
        <v>0</v>
      </c>
      <c r="K2309" s="6">
        <f t="shared" si="810"/>
        <v>0</v>
      </c>
      <c r="L2309" s="6">
        <f t="shared" si="811"/>
        <v>0</v>
      </c>
      <c r="M2309" s="6">
        <f t="shared" si="812"/>
        <v>0</v>
      </c>
      <c r="N2309" s="6">
        <f t="shared" si="813"/>
        <v>0</v>
      </c>
      <c r="O2309" s="6">
        <f t="shared" si="814"/>
        <v>0</v>
      </c>
      <c r="P2309" s="6">
        <f t="shared" si="815"/>
        <v>0</v>
      </c>
      <c r="Q2309" s="6">
        <f t="shared" si="816"/>
        <v>0</v>
      </c>
      <c r="R2309" s="6">
        <f t="shared" si="817"/>
        <v>0</v>
      </c>
      <c r="S2309" s="6">
        <f t="shared" si="818"/>
        <v>0</v>
      </c>
      <c r="T2309" s="6">
        <f t="shared" si="819"/>
        <v>0</v>
      </c>
      <c r="U2309" s="6">
        <f t="shared" si="820"/>
        <v>0</v>
      </c>
      <c r="V2309" s="6">
        <f t="shared" si="821"/>
        <v>0</v>
      </c>
      <c r="W2309" s="6">
        <f t="shared" si="822"/>
        <v>0</v>
      </c>
      <c r="X2309" s="6">
        <f t="shared" si="823"/>
        <v>0</v>
      </c>
      <c r="Y2309" s="6">
        <f t="shared" si="824"/>
        <v>0</v>
      </c>
      <c r="Z2309" s="6">
        <f t="shared" si="825"/>
        <v>0</v>
      </c>
      <c r="AA2309" s="6">
        <f t="shared" si="826"/>
        <v>0</v>
      </c>
      <c r="AB2309" s="7">
        <f t="shared" si="827"/>
        <v>0.89500000000000002</v>
      </c>
    </row>
    <row r="2310" spans="1:28" x14ac:dyDescent="0.25">
      <c r="A2310" s="9"/>
      <c r="B2310" s="9"/>
      <c r="C2310" s="9"/>
      <c r="D2310" s="9"/>
      <c r="E2310" s="9"/>
      <c r="F2310" s="11">
        <f t="shared" si="805"/>
        <v>0</v>
      </c>
      <c r="G2310" s="20">
        <f t="shared" si="806"/>
        <v>0.89500000000000002</v>
      </c>
      <c r="H2310" s="6">
        <f t="shared" si="807"/>
        <v>0</v>
      </c>
      <c r="I2310" s="6">
        <f t="shared" si="808"/>
        <v>0</v>
      </c>
      <c r="J2310" s="6">
        <f t="shared" si="809"/>
        <v>0</v>
      </c>
      <c r="K2310" s="6">
        <f t="shared" si="810"/>
        <v>0</v>
      </c>
      <c r="L2310" s="6">
        <f t="shared" si="811"/>
        <v>0</v>
      </c>
      <c r="M2310" s="6">
        <f t="shared" si="812"/>
        <v>0</v>
      </c>
      <c r="N2310" s="6">
        <f t="shared" si="813"/>
        <v>0</v>
      </c>
      <c r="O2310" s="6">
        <f t="shared" si="814"/>
        <v>0</v>
      </c>
      <c r="P2310" s="6">
        <f t="shared" si="815"/>
        <v>0</v>
      </c>
      <c r="Q2310" s="6">
        <f t="shared" si="816"/>
        <v>0</v>
      </c>
      <c r="R2310" s="6">
        <f t="shared" si="817"/>
        <v>0</v>
      </c>
      <c r="S2310" s="6">
        <f t="shared" si="818"/>
        <v>0</v>
      </c>
      <c r="T2310" s="6">
        <f t="shared" si="819"/>
        <v>0</v>
      </c>
      <c r="U2310" s="6">
        <f t="shared" si="820"/>
        <v>0</v>
      </c>
      <c r="V2310" s="6">
        <f t="shared" si="821"/>
        <v>0</v>
      </c>
      <c r="W2310" s="6">
        <f t="shared" si="822"/>
        <v>0</v>
      </c>
      <c r="X2310" s="6">
        <f t="shared" si="823"/>
        <v>0</v>
      </c>
      <c r="Y2310" s="6">
        <f t="shared" si="824"/>
        <v>0</v>
      </c>
      <c r="Z2310" s="6">
        <f t="shared" si="825"/>
        <v>0</v>
      </c>
      <c r="AA2310" s="6">
        <f t="shared" si="826"/>
        <v>0</v>
      </c>
      <c r="AB2310" s="7">
        <f t="shared" si="827"/>
        <v>0.89500000000000002</v>
      </c>
    </row>
    <row r="2311" spans="1:28" x14ac:dyDescent="0.25">
      <c r="A2311" s="9"/>
      <c r="B2311" s="9"/>
      <c r="C2311" s="9"/>
      <c r="D2311" s="9"/>
      <c r="E2311" s="9"/>
      <c r="F2311" s="11">
        <f t="shared" si="805"/>
        <v>0</v>
      </c>
      <c r="G2311" s="20">
        <f t="shared" si="806"/>
        <v>0.89500000000000002</v>
      </c>
      <c r="H2311" s="6">
        <f t="shared" si="807"/>
        <v>0</v>
      </c>
      <c r="I2311" s="6">
        <f t="shared" si="808"/>
        <v>0</v>
      </c>
      <c r="J2311" s="6">
        <f t="shared" si="809"/>
        <v>0</v>
      </c>
      <c r="K2311" s="6">
        <f t="shared" si="810"/>
        <v>0</v>
      </c>
      <c r="L2311" s="6">
        <f t="shared" si="811"/>
        <v>0</v>
      </c>
      <c r="M2311" s="6">
        <f t="shared" si="812"/>
        <v>0</v>
      </c>
      <c r="N2311" s="6">
        <f t="shared" si="813"/>
        <v>0</v>
      </c>
      <c r="O2311" s="6">
        <f t="shared" si="814"/>
        <v>0</v>
      </c>
      <c r="P2311" s="6">
        <f t="shared" si="815"/>
        <v>0</v>
      </c>
      <c r="Q2311" s="6">
        <f t="shared" si="816"/>
        <v>0</v>
      </c>
      <c r="R2311" s="6">
        <f t="shared" si="817"/>
        <v>0</v>
      </c>
      <c r="S2311" s="6">
        <f t="shared" si="818"/>
        <v>0</v>
      </c>
      <c r="T2311" s="6">
        <f t="shared" si="819"/>
        <v>0</v>
      </c>
      <c r="U2311" s="6">
        <f t="shared" si="820"/>
        <v>0</v>
      </c>
      <c r="V2311" s="6">
        <f t="shared" si="821"/>
        <v>0</v>
      </c>
      <c r="W2311" s="6">
        <f t="shared" si="822"/>
        <v>0</v>
      </c>
      <c r="X2311" s="6">
        <f t="shared" si="823"/>
        <v>0</v>
      </c>
      <c r="Y2311" s="6">
        <f t="shared" si="824"/>
        <v>0</v>
      </c>
      <c r="Z2311" s="6">
        <f t="shared" si="825"/>
        <v>0</v>
      </c>
      <c r="AA2311" s="6">
        <f t="shared" si="826"/>
        <v>0</v>
      </c>
      <c r="AB2311" s="7">
        <f t="shared" si="827"/>
        <v>0.89500000000000002</v>
      </c>
    </row>
    <row r="2312" spans="1:28" x14ac:dyDescent="0.25">
      <c r="A2312" s="9"/>
      <c r="B2312" s="9"/>
      <c r="C2312" s="9"/>
      <c r="D2312" s="9"/>
      <c r="E2312" s="9"/>
      <c r="F2312" s="11">
        <f t="shared" si="805"/>
        <v>0</v>
      </c>
      <c r="G2312" s="20">
        <f t="shared" si="806"/>
        <v>0.89500000000000002</v>
      </c>
      <c r="H2312" s="6">
        <f t="shared" si="807"/>
        <v>0</v>
      </c>
      <c r="I2312" s="6">
        <f t="shared" si="808"/>
        <v>0</v>
      </c>
      <c r="J2312" s="6">
        <f t="shared" si="809"/>
        <v>0</v>
      </c>
      <c r="K2312" s="6">
        <f t="shared" si="810"/>
        <v>0</v>
      </c>
      <c r="L2312" s="6">
        <f t="shared" si="811"/>
        <v>0</v>
      </c>
      <c r="M2312" s="6">
        <f t="shared" si="812"/>
        <v>0</v>
      </c>
      <c r="N2312" s="6">
        <f t="shared" si="813"/>
        <v>0</v>
      </c>
      <c r="O2312" s="6">
        <f t="shared" si="814"/>
        <v>0</v>
      </c>
      <c r="P2312" s="6">
        <f t="shared" si="815"/>
        <v>0</v>
      </c>
      <c r="Q2312" s="6">
        <f t="shared" si="816"/>
        <v>0</v>
      </c>
      <c r="R2312" s="6">
        <f t="shared" si="817"/>
        <v>0</v>
      </c>
      <c r="S2312" s="6">
        <f t="shared" si="818"/>
        <v>0</v>
      </c>
      <c r="T2312" s="6">
        <f t="shared" si="819"/>
        <v>0</v>
      </c>
      <c r="U2312" s="6">
        <f t="shared" si="820"/>
        <v>0</v>
      </c>
      <c r="V2312" s="6">
        <f t="shared" si="821"/>
        <v>0</v>
      </c>
      <c r="W2312" s="6">
        <f t="shared" si="822"/>
        <v>0</v>
      </c>
      <c r="X2312" s="6">
        <f t="shared" si="823"/>
        <v>0</v>
      </c>
      <c r="Y2312" s="6">
        <f t="shared" si="824"/>
        <v>0</v>
      </c>
      <c r="Z2312" s="6">
        <f t="shared" si="825"/>
        <v>0</v>
      </c>
      <c r="AA2312" s="6">
        <f t="shared" si="826"/>
        <v>0</v>
      </c>
      <c r="AB2312" s="7">
        <f t="shared" si="827"/>
        <v>0.89500000000000002</v>
      </c>
    </row>
    <row r="2313" spans="1:28" x14ac:dyDescent="0.25">
      <c r="A2313" s="9"/>
      <c r="B2313" s="9"/>
      <c r="C2313" s="9"/>
      <c r="D2313" s="9"/>
      <c r="E2313" s="9"/>
      <c r="F2313" s="11">
        <f t="shared" si="805"/>
        <v>0</v>
      </c>
      <c r="G2313" s="20">
        <f t="shared" si="806"/>
        <v>0.89500000000000002</v>
      </c>
      <c r="H2313" s="6">
        <f t="shared" si="807"/>
        <v>0</v>
      </c>
      <c r="I2313" s="6">
        <f t="shared" si="808"/>
        <v>0</v>
      </c>
      <c r="J2313" s="6">
        <f t="shared" si="809"/>
        <v>0</v>
      </c>
      <c r="K2313" s="6">
        <f t="shared" si="810"/>
        <v>0</v>
      </c>
      <c r="L2313" s="6">
        <f t="shared" si="811"/>
        <v>0</v>
      </c>
      <c r="M2313" s="6">
        <f t="shared" si="812"/>
        <v>0</v>
      </c>
      <c r="N2313" s="6">
        <f t="shared" si="813"/>
        <v>0</v>
      </c>
      <c r="O2313" s="6">
        <f t="shared" si="814"/>
        <v>0</v>
      </c>
      <c r="P2313" s="6">
        <f t="shared" si="815"/>
        <v>0</v>
      </c>
      <c r="Q2313" s="6">
        <f t="shared" si="816"/>
        <v>0</v>
      </c>
      <c r="R2313" s="6">
        <f t="shared" si="817"/>
        <v>0</v>
      </c>
      <c r="S2313" s="6">
        <f t="shared" si="818"/>
        <v>0</v>
      </c>
      <c r="T2313" s="6">
        <f t="shared" si="819"/>
        <v>0</v>
      </c>
      <c r="U2313" s="6">
        <f t="shared" si="820"/>
        <v>0</v>
      </c>
      <c r="V2313" s="6">
        <f t="shared" si="821"/>
        <v>0</v>
      </c>
      <c r="W2313" s="6">
        <f t="shared" si="822"/>
        <v>0</v>
      </c>
      <c r="X2313" s="6">
        <f t="shared" si="823"/>
        <v>0</v>
      </c>
      <c r="Y2313" s="6">
        <f t="shared" si="824"/>
        <v>0</v>
      </c>
      <c r="Z2313" s="6">
        <f t="shared" si="825"/>
        <v>0</v>
      </c>
      <c r="AA2313" s="6">
        <f t="shared" si="826"/>
        <v>0</v>
      </c>
      <c r="AB2313" s="7">
        <f t="shared" si="827"/>
        <v>0.89500000000000002</v>
      </c>
    </row>
    <row r="2314" spans="1:28" x14ac:dyDescent="0.25">
      <c r="A2314" s="9"/>
      <c r="B2314" s="9"/>
      <c r="C2314" s="9"/>
      <c r="D2314" s="9"/>
      <c r="E2314" s="9"/>
      <c r="F2314" s="11">
        <f t="shared" si="805"/>
        <v>0</v>
      </c>
      <c r="G2314" s="20">
        <f t="shared" si="806"/>
        <v>0.89500000000000002</v>
      </c>
      <c r="H2314" s="6">
        <f t="shared" si="807"/>
        <v>0</v>
      </c>
      <c r="I2314" s="6">
        <f t="shared" si="808"/>
        <v>0</v>
      </c>
      <c r="J2314" s="6">
        <f t="shared" si="809"/>
        <v>0</v>
      </c>
      <c r="K2314" s="6">
        <f t="shared" si="810"/>
        <v>0</v>
      </c>
      <c r="L2314" s="6">
        <f t="shared" si="811"/>
        <v>0</v>
      </c>
      <c r="M2314" s="6">
        <f t="shared" si="812"/>
        <v>0</v>
      </c>
      <c r="N2314" s="6">
        <f t="shared" si="813"/>
        <v>0</v>
      </c>
      <c r="O2314" s="6">
        <f t="shared" si="814"/>
        <v>0</v>
      </c>
      <c r="P2314" s="6">
        <f t="shared" si="815"/>
        <v>0</v>
      </c>
      <c r="Q2314" s="6">
        <f t="shared" si="816"/>
        <v>0</v>
      </c>
      <c r="R2314" s="6">
        <f t="shared" si="817"/>
        <v>0</v>
      </c>
      <c r="S2314" s="6">
        <f t="shared" si="818"/>
        <v>0</v>
      </c>
      <c r="T2314" s="6">
        <f t="shared" si="819"/>
        <v>0</v>
      </c>
      <c r="U2314" s="6">
        <f t="shared" si="820"/>
        <v>0</v>
      </c>
      <c r="V2314" s="6">
        <f t="shared" si="821"/>
        <v>0</v>
      </c>
      <c r="W2314" s="6">
        <f t="shared" si="822"/>
        <v>0</v>
      </c>
      <c r="X2314" s="6">
        <f t="shared" si="823"/>
        <v>0</v>
      </c>
      <c r="Y2314" s="6">
        <f t="shared" si="824"/>
        <v>0</v>
      </c>
      <c r="Z2314" s="6">
        <f t="shared" si="825"/>
        <v>0</v>
      </c>
      <c r="AA2314" s="6">
        <f t="shared" si="826"/>
        <v>0</v>
      </c>
      <c r="AB2314" s="7">
        <f t="shared" si="827"/>
        <v>0.89500000000000002</v>
      </c>
    </row>
    <row r="2315" spans="1:28" x14ac:dyDescent="0.25">
      <c r="A2315" s="9"/>
      <c r="B2315" s="9"/>
      <c r="C2315" s="9"/>
      <c r="D2315" s="9"/>
      <c r="E2315" s="9"/>
      <c r="F2315" s="11">
        <f t="shared" si="805"/>
        <v>0</v>
      </c>
      <c r="G2315" s="20">
        <f t="shared" si="806"/>
        <v>0.89500000000000002</v>
      </c>
      <c r="H2315" s="6">
        <f t="shared" si="807"/>
        <v>0</v>
      </c>
      <c r="I2315" s="6">
        <f t="shared" si="808"/>
        <v>0</v>
      </c>
      <c r="J2315" s="6">
        <f t="shared" si="809"/>
        <v>0</v>
      </c>
      <c r="K2315" s="6">
        <f t="shared" si="810"/>
        <v>0</v>
      </c>
      <c r="L2315" s="6">
        <f t="shared" si="811"/>
        <v>0</v>
      </c>
      <c r="M2315" s="6">
        <f t="shared" si="812"/>
        <v>0</v>
      </c>
      <c r="N2315" s="6">
        <f t="shared" si="813"/>
        <v>0</v>
      </c>
      <c r="O2315" s="6">
        <f t="shared" si="814"/>
        <v>0</v>
      </c>
      <c r="P2315" s="6">
        <f t="shared" si="815"/>
        <v>0</v>
      </c>
      <c r="Q2315" s="6">
        <f t="shared" si="816"/>
        <v>0</v>
      </c>
      <c r="R2315" s="6">
        <f t="shared" si="817"/>
        <v>0</v>
      </c>
      <c r="S2315" s="6">
        <f t="shared" si="818"/>
        <v>0</v>
      </c>
      <c r="T2315" s="6">
        <f t="shared" si="819"/>
        <v>0</v>
      </c>
      <c r="U2315" s="6">
        <f t="shared" si="820"/>
        <v>0</v>
      </c>
      <c r="V2315" s="6">
        <f t="shared" si="821"/>
        <v>0</v>
      </c>
      <c r="W2315" s="6">
        <f t="shared" si="822"/>
        <v>0</v>
      </c>
      <c r="X2315" s="6">
        <f t="shared" si="823"/>
        <v>0</v>
      </c>
      <c r="Y2315" s="6">
        <f t="shared" si="824"/>
        <v>0</v>
      </c>
      <c r="Z2315" s="6">
        <f t="shared" si="825"/>
        <v>0</v>
      </c>
      <c r="AA2315" s="6">
        <f t="shared" si="826"/>
        <v>0</v>
      </c>
      <c r="AB2315" s="7">
        <f t="shared" si="827"/>
        <v>0.89500000000000002</v>
      </c>
    </row>
    <row r="2316" spans="1:28" x14ac:dyDescent="0.25">
      <c r="A2316" s="9"/>
      <c r="B2316" s="9"/>
      <c r="C2316" s="9"/>
      <c r="D2316" s="9"/>
      <c r="E2316" s="9"/>
      <c r="F2316" s="11">
        <f t="shared" si="805"/>
        <v>0</v>
      </c>
      <c r="G2316" s="20">
        <f t="shared" si="806"/>
        <v>0.89500000000000002</v>
      </c>
      <c r="H2316" s="6">
        <f t="shared" si="807"/>
        <v>0</v>
      </c>
      <c r="I2316" s="6">
        <f t="shared" si="808"/>
        <v>0</v>
      </c>
      <c r="J2316" s="6">
        <f t="shared" si="809"/>
        <v>0</v>
      </c>
      <c r="K2316" s="6">
        <f t="shared" si="810"/>
        <v>0</v>
      </c>
      <c r="L2316" s="6">
        <f t="shared" si="811"/>
        <v>0</v>
      </c>
      <c r="M2316" s="6">
        <f t="shared" si="812"/>
        <v>0</v>
      </c>
      <c r="N2316" s="6">
        <f t="shared" si="813"/>
        <v>0</v>
      </c>
      <c r="O2316" s="6">
        <f t="shared" si="814"/>
        <v>0</v>
      </c>
      <c r="P2316" s="6">
        <f t="shared" si="815"/>
        <v>0</v>
      </c>
      <c r="Q2316" s="6">
        <f t="shared" si="816"/>
        <v>0</v>
      </c>
      <c r="R2316" s="6">
        <f t="shared" si="817"/>
        <v>0</v>
      </c>
      <c r="S2316" s="6">
        <f t="shared" si="818"/>
        <v>0</v>
      </c>
      <c r="T2316" s="6">
        <f t="shared" si="819"/>
        <v>0</v>
      </c>
      <c r="U2316" s="6">
        <f t="shared" si="820"/>
        <v>0</v>
      </c>
      <c r="V2316" s="6">
        <f t="shared" si="821"/>
        <v>0</v>
      </c>
      <c r="W2316" s="6">
        <f t="shared" si="822"/>
        <v>0</v>
      </c>
      <c r="X2316" s="6">
        <f t="shared" si="823"/>
        <v>0</v>
      </c>
      <c r="Y2316" s="6">
        <f t="shared" si="824"/>
        <v>0</v>
      </c>
      <c r="Z2316" s="6">
        <f t="shared" si="825"/>
        <v>0</v>
      </c>
      <c r="AA2316" s="6">
        <f t="shared" si="826"/>
        <v>0</v>
      </c>
      <c r="AB2316" s="7">
        <f t="shared" si="827"/>
        <v>0.89500000000000002</v>
      </c>
    </row>
    <row r="2317" spans="1:28" x14ac:dyDescent="0.25">
      <c r="A2317" s="9"/>
      <c r="B2317" s="9"/>
      <c r="C2317" s="9"/>
      <c r="D2317" s="9"/>
      <c r="E2317" s="9"/>
      <c r="F2317" s="11">
        <f t="shared" ref="F2317:F2380" si="828">IF(AND($A2317=1,$B2317=1,$C2317=1,$D2317=1,$E2317=1),$F$10,0)</f>
        <v>0</v>
      </c>
      <c r="G2317" s="20">
        <f t="shared" ref="G2317:G2380" si="829">IF($F2317=1,0,$G$10)</f>
        <v>0.89500000000000002</v>
      </c>
      <c r="H2317" s="6">
        <f t="shared" ref="H2317:H2380" si="830">IF($A2317=2,$H$10,0)</f>
        <v>0</v>
      </c>
      <c r="I2317" s="6">
        <f t="shared" ref="I2317:I2380" si="831">IF($A2317=3,$I$10,0)</f>
        <v>0</v>
      </c>
      <c r="J2317" s="6">
        <f t="shared" ref="J2317:J2380" si="832">IF($B2317=2,$J$10,0)</f>
        <v>0</v>
      </c>
      <c r="K2317" s="6">
        <f t="shared" ref="K2317:K2380" si="833">IF($B2317=3,$K$10,0)</f>
        <v>0</v>
      </c>
      <c r="L2317" s="6">
        <f t="shared" ref="L2317:L2380" si="834">IF($C2317=2,$L$10,0)</f>
        <v>0</v>
      </c>
      <c r="M2317" s="6">
        <f t="shared" ref="M2317:M2380" si="835">IF($C2317=3,$M$10,0)</f>
        <v>0</v>
      </c>
      <c r="N2317" s="6">
        <f t="shared" ref="N2317:N2380" si="836">IF($D2317=2,$N$10,0)</f>
        <v>0</v>
      </c>
      <c r="O2317" s="6">
        <f t="shared" ref="O2317:O2380" si="837">IF($D2317=3,$O$10,0)</f>
        <v>0</v>
      </c>
      <c r="P2317" s="6">
        <f t="shared" ref="P2317:P2380" si="838">IF($E2317=2,$P$10,0)</f>
        <v>0</v>
      </c>
      <c r="Q2317" s="6">
        <f t="shared" ref="Q2317:Q2380" si="839">IF($E2317=3,$Q$10,0)</f>
        <v>0</v>
      </c>
      <c r="R2317" s="6">
        <f t="shared" ref="R2317:R2380" si="840">IF(AND($A2317=3,$B2317=3),$R$10,0)</f>
        <v>0</v>
      </c>
      <c r="S2317" s="6">
        <f t="shared" ref="S2317:S2380" si="841">IF(AND($A2317=3,$C2317=3),$S$10,0)</f>
        <v>0</v>
      </c>
      <c r="T2317" s="6">
        <f t="shared" ref="T2317:T2380" si="842">IF(AND($A2317=3,$D2317=3),$T$10,0)</f>
        <v>0</v>
      </c>
      <c r="U2317" s="6">
        <f t="shared" ref="U2317:U2380" si="843">IF(AND($A2317=3,$E2317=3),$U$10,0)</f>
        <v>0</v>
      </c>
      <c r="V2317" s="6">
        <f t="shared" ref="V2317:V2380" si="844">IF(AND($B2317=3,$C2317=3),$V$10,0)</f>
        <v>0</v>
      </c>
      <c r="W2317" s="6">
        <f t="shared" ref="W2317:W2380" si="845">IF(AND($B2317=3,$D2317=3),$W$10,0)</f>
        <v>0</v>
      </c>
      <c r="X2317" s="6">
        <f t="shared" ref="X2317:X2380" si="846">IF(AND($B2317=3,$E2317=3),$X$10,0)</f>
        <v>0</v>
      </c>
      <c r="Y2317" s="6">
        <f t="shared" ref="Y2317:Y2380" si="847">IF(AND($C2317=3,$D2317=3),$Y$10,0)</f>
        <v>0</v>
      </c>
      <c r="Z2317" s="6">
        <f t="shared" ref="Z2317:Z2380" si="848">IF(AND($C2317=3,$E2317=3),$Z$10,0)</f>
        <v>0</v>
      </c>
      <c r="AA2317" s="6">
        <f t="shared" ref="AA2317:AA2380" si="849">IF(AND($D2317=3,$E2317=3),$AA$10,0)</f>
        <v>0</v>
      </c>
      <c r="AB2317" s="7">
        <f t="shared" ref="AB2317:AB2380" si="850">($F2317+$G2317)+(SUM($H2317:$AA2317))</f>
        <v>0.89500000000000002</v>
      </c>
    </row>
    <row r="2318" spans="1:28" x14ac:dyDescent="0.25">
      <c r="A2318" s="9"/>
      <c r="B2318" s="9"/>
      <c r="C2318" s="9"/>
      <c r="D2318" s="9"/>
      <c r="E2318" s="9"/>
      <c r="F2318" s="11">
        <f t="shared" si="828"/>
        <v>0</v>
      </c>
      <c r="G2318" s="20">
        <f t="shared" si="829"/>
        <v>0.89500000000000002</v>
      </c>
      <c r="H2318" s="6">
        <f t="shared" si="830"/>
        <v>0</v>
      </c>
      <c r="I2318" s="6">
        <f t="shared" si="831"/>
        <v>0</v>
      </c>
      <c r="J2318" s="6">
        <f t="shared" si="832"/>
        <v>0</v>
      </c>
      <c r="K2318" s="6">
        <f t="shared" si="833"/>
        <v>0</v>
      </c>
      <c r="L2318" s="6">
        <f t="shared" si="834"/>
        <v>0</v>
      </c>
      <c r="M2318" s="6">
        <f t="shared" si="835"/>
        <v>0</v>
      </c>
      <c r="N2318" s="6">
        <f t="shared" si="836"/>
        <v>0</v>
      </c>
      <c r="O2318" s="6">
        <f t="shared" si="837"/>
        <v>0</v>
      </c>
      <c r="P2318" s="6">
        <f t="shared" si="838"/>
        <v>0</v>
      </c>
      <c r="Q2318" s="6">
        <f t="shared" si="839"/>
        <v>0</v>
      </c>
      <c r="R2318" s="6">
        <f t="shared" si="840"/>
        <v>0</v>
      </c>
      <c r="S2318" s="6">
        <f t="shared" si="841"/>
        <v>0</v>
      </c>
      <c r="T2318" s="6">
        <f t="shared" si="842"/>
        <v>0</v>
      </c>
      <c r="U2318" s="6">
        <f t="shared" si="843"/>
        <v>0</v>
      </c>
      <c r="V2318" s="6">
        <f t="shared" si="844"/>
        <v>0</v>
      </c>
      <c r="W2318" s="6">
        <f t="shared" si="845"/>
        <v>0</v>
      </c>
      <c r="X2318" s="6">
        <f t="shared" si="846"/>
        <v>0</v>
      </c>
      <c r="Y2318" s="6">
        <f t="shared" si="847"/>
        <v>0</v>
      </c>
      <c r="Z2318" s="6">
        <f t="shared" si="848"/>
        <v>0</v>
      </c>
      <c r="AA2318" s="6">
        <f t="shared" si="849"/>
        <v>0</v>
      </c>
      <c r="AB2318" s="7">
        <f t="shared" si="850"/>
        <v>0.89500000000000002</v>
      </c>
    </row>
    <row r="2319" spans="1:28" x14ac:dyDescent="0.25">
      <c r="A2319" s="9"/>
      <c r="B2319" s="9"/>
      <c r="C2319" s="9"/>
      <c r="D2319" s="9"/>
      <c r="E2319" s="9"/>
      <c r="F2319" s="11">
        <f t="shared" si="828"/>
        <v>0</v>
      </c>
      <c r="G2319" s="20">
        <f t="shared" si="829"/>
        <v>0.89500000000000002</v>
      </c>
      <c r="H2319" s="6">
        <f t="shared" si="830"/>
        <v>0</v>
      </c>
      <c r="I2319" s="6">
        <f t="shared" si="831"/>
        <v>0</v>
      </c>
      <c r="J2319" s="6">
        <f t="shared" si="832"/>
        <v>0</v>
      </c>
      <c r="K2319" s="6">
        <f t="shared" si="833"/>
        <v>0</v>
      </c>
      <c r="L2319" s="6">
        <f t="shared" si="834"/>
        <v>0</v>
      </c>
      <c r="M2319" s="6">
        <f t="shared" si="835"/>
        <v>0</v>
      </c>
      <c r="N2319" s="6">
        <f t="shared" si="836"/>
        <v>0</v>
      </c>
      <c r="O2319" s="6">
        <f t="shared" si="837"/>
        <v>0</v>
      </c>
      <c r="P2319" s="6">
        <f t="shared" si="838"/>
        <v>0</v>
      </c>
      <c r="Q2319" s="6">
        <f t="shared" si="839"/>
        <v>0</v>
      </c>
      <c r="R2319" s="6">
        <f t="shared" si="840"/>
        <v>0</v>
      </c>
      <c r="S2319" s="6">
        <f t="shared" si="841"/>
        <v>0</v>
      </c>
      <c r="T2319" s="6">
        <f t="shared" si="842"/>
        <v>0</v>
      </c>
      <c r="U2319" s="6">
        <f t="shared" si="843"/>
        <v>0</v>
      </c>
      <c r="V2319" s="6">
        <f t="shared" si="844"/>
        <v>0</v>
      </c>
      <c r="W2319" s="6">
        <f t="shared" si="845"/>
        <v>0</v>
      </c>
      <c r="X2319" s="6">
        <f t="shared" si="846"/>
        <v>0</v>
      </c>
      <c r="Y2319" s="6">
        <f t="shared" si="847"/>
        <v>0</v>
      </c>
      <c r="Z2319" s="6">
        <f t="shared" si="848"/>
        <v>0</v>
      </c>
      <c r="AA2319" s="6">
        <f t="shared" si="849"/>
        <v>0</v>
      </c>
      <c r="AB2319" s="7">
        <f t="shared" si="850"/>
        <v>0.89500000000000002</v>
      </c>
    </row>
    <row r="2320" spans="1:28" x14ac:dyDescent="0.25">
      <c r="A2320" s="9"/>
      <c r="B2320" s="9"/>
      <c r="C2320" s="9"/>
      <c r="D2320" s="9"/>
      <c r="E2320" s="9"/>
      <c r="F2320" s="11">
        <f t="shared" si="828"/>
        <v>0</v>
      </c>
      <c r="G2320" s="20">
        <f t="shared" si="829"/>
        <v>0.89500000000000002</v>
      </c>
      <c r="H2320" s="6">
        <f t="shared" si="830"/>
        <v>0</v>
      </c>
      <c r="I2320" s="6">
        <f t="shared" si="831"/>
        <v>0</v>
      </c>
      <c r="J2320" s="6">
        <f t="shared" si="832"/>
        <v>0</v>
      </c>
      <c r="K2320" s="6">
        <f t="shared" si="833"/>
        <v>0</v>
      </c>
      <c r="L2320" s="6">
        <f t="shared" si="834"/>
        <v>0</v>
      </c>
      <c r="M2320" s="6">
        <f t="shared" si="835"/>
        <v>0</v>
      </c>
      <c r="N2320" s="6">
        <f t="shared" si="836"/>
        <v>0</v>
      </c>
      <c r="O2320" s="6">
        <f t="shared" si="837"/>
        <v>0</v>
      </c>
      <c r="P2320" s="6">
        <f t="shared" si="838"/>
        <v>0</v>
      </c>
      <c r="Q2320" s="6">
        <f t="shared" si="839"/>
        <v>0</v>
      </c>
      <c r="R2320" s="6">
        <f t="shared" si="840"/>
        <v>0</v>
      </c>
      <c r="S2320" s="6">
        <f t="shared" si="841"/>
        <v>0</v>
      </c>
      <c r="T2320" s="6">
        <f t="shared" si="842"/>
        <v>0</v>
      </c>
      <c r="U2320" s="6">
        <f t="shared" si="843"/>
        <v>0</v>
      </c>
      <c r="V2320" s="6">
        <f t="shared" si="844"/>
        <v>0</v>
      </c>
      <c r="W2320" s="6">
        <f t="shared" si="845"/>
        <v>0</v>
      </c>
      <c r="X2320" s="6">
        <f t="shared" si="846"/>
        <v>0</v>
      </c>
      <c r="Y2320" s="6">
        <f t="shared" si="847"/>
        <v>0</v>
      </c>
      <c r="Z2320" s="6">
        <f t="shared" si="848"/>
        <v>0</v>
      </c>
      <c r="AA2320" s="6">
        <f t="shared" si="849"/>
        <v>0</v>
      </c>
      <c r="AB2320" s="7">
        <f t="shared" si="850"/>
        <v>0.89500000000000002</v>
      </c>
    </row>
    <row r="2321" spans="1:28" x14ac:dyDescent="0.25">
      <c r="A2321" s="9"/>
      <c r="B2321" s="9"/>
      <c r="C2321" s="9"/>
      <c r="D2321" s="9"/>
      <c r="E2321" s="9"/>
      <c r="F2321" s="11">
        <f t="shared" si="828"/>
        <v>0</v>
      </c>
      <c r="G2321" s="20">
        <f t="shared" si="829"/>
        <v>0.89500000000000002</v>
      </c>
      <c r="H2321" s="6">
        <f t="shared" si="830"/>
        <v>0</v>
      </c>
      <c r="I2321" s="6">
        <f t="shared" si="831"/>
        <v>0</v>
      </c>
      <c r="J2321" s="6">
        <f t="shared" si="832"/>
        <v>0</v>
      </c>
      <c r="K2321" s="6">
        <f t="shared" si="833"/>
        <v>0</v>
      </c>
      <c r="L2321" s="6">
        <f t="shared" si="834"/>
        <v>0</v>
      </c>
      <c r="M2321" s="6">
        <f t="shared" si="835"/>
        <v>0</v>
      </c>
      <c r="N2321" s="6">
        <f t="shared" si="836"/>
        <v>0</v>
      </c>
      <c r="O2321" s="6">
        <f t="shared" si="837"/>
        <v>0</v>
      </c>
      <c r="P2321" s="6">
        <f t="shared" si="838"/>
        <v>0</v>
      </c>
      <c r="Q2321" s="6">
        <f t="shared" si="839"/>
        <v>0</v>
      </c>
      <c r="R2321" s="6">
        <f t="shared" si="840"/>
        <v>0</v>
      </c>
      <c r="S2321" s="6">
        <f t="shared" si="841"/>
        <v>0</v>
      </c>
      <c r="T2321" s="6">
        <f t="shared" si="842"/>
        <v>0</v>
      </c>
      <c r="U2321" s="6">
        <f t="shared" si="843"/>
        <v>0</v>
      </c>
      <c r="V2321" s="6">
        <f t="shared" si="844"/>
        <v>0</v>
      </c>
      <c r="W2321" s="6">
        <f t="shared" si="845"/>
        <v>0</v>
      </c>
      <c r="X2321" s="6">
        <f t="shared" si="846"/>
        <v>0</v>
      </c>
      <c r="Y2321" s="6">
        <f t="shared" si="847"/>
        <v>0</v>
      </c>
      <c r="Z2321" s="6">
        <f t="shared" si="848"/>
        <v>0</v>
      </c>
      <c r="AA2321" s="6">
        <f t="shared" si="849"/>
        <v>0</v>
      </c>
      <c r="AB2321" s="7">
        <f t="shared" si="850"/>
        <v>0.89500000000000002</v>
      </c>
    </row>
    <row r="2322" spans="1:28" x14ac:dyDescent="0.25">
      <c r="A2322" s="9"/>
      <c r="B2322" s="9"/>
      <c r="C2322" s="9"/>
      <c r="D2322" s="9"/>
      <c r="E2322" s="9"/>
      <c r="F2322" s="11">
        <f t="shared" si="828"/>
        <v>0</v>
      </c>
      <c r="G2322" s="20">
        <f t="shared" si="829"/>
        <v>0.89500000000000002</v>
      </c>
      <c r="H2322" s="6">
        <f t="shared" si="830"/>
        <v>0</v>
      </c>
      <c r="I2322" s="6">
        <f t="shared" si="831"/>
        <v>0</v>
      </c>
      <c r="J2322" s="6">
        <f t="shared" si="832"/>
        <v>0</v>
      </c>
      <c r="K2322" s="6">
        <f t="shared" si="833"/>
        <v>0</v>
      </c>
      <c r="L2322" s="6">
        <f t="shared" si="834"/>
        <v>0</v>
      </c>
      <c r="M2322" s="6">
        <f t="shared" si="835"/>
        <v>0</v>
      </c>
      <c r="N2322" s="6">
        <f t="shared" si="836"/>
        <v>0</v>
      </c>
      <c r="O2322" s="6">
        <f t="shared" si="837"/>
        <v>0</v>
      </c>
      <c r="P2322" s="6">
        <f t="shared" si="838"/>
        <v>0</v>
      </c>
      <c r="Q2322" s="6">
        <f t="shared" si="839"/>
        <v>0</v>
      </c>
      <c r="R2322" s="6">
        <f t="shared" si="840"/>
        <v>0</v>
      </c>
      <c r="S2322" s="6">
        <f t="shared" si="841"/>
        <v>0</v>
      </c>
      <c r="T2322" s="6">
        <f t="shared" si="842"/>
        <v>0</v>
      </c>
      <c r="U2322" s="6">
        <f t="shared" si="843"/>
        <v>0</v>
      </c>
      <c r="V2322" s="6">
        <f t="shared" si="844"/>
        <v>0</v>
      </c>
      <c r="W2322" s="6">
        <f t="shared" si="845"/>
        <v>0</v>
      </c>
      <c r="X2322" s="6">
        <f t="shared" si="846"/>
        <v>0</v>
      </c>
      <c r="Y2322" s="6">
        <f t="shared" si="847"/>
        <v>0</v>
      </c>
      <c r="Z2322" s="6">
        <f t="shared" si="848"/>
        <v>0</v>
      </c>
      <c r="AA2322" s="6">
        <f t="shared" si="849"/>
        <v>0</v>
      </c>
      <c r="AB2322" s="7">
        <f t="shared" si="850"/>
        <v>0.89500000000000002</v>
      </c>
    </row>
    <row r="2323" spans="1:28" x14ac:dyDescent="0.25">
      <c r="A2323" s="9"/>
      <c r="B2323" s="9"/>
      <c r="C2323" s="9"/>
      <c r="D2323" s="9"/>
      <c r="E2323" s="9"/>
      <c r="F2323" s="11">
        <f t="shared" si="828"/>
        <v>0</v>
      </c>
      <c r="G2323" s="20">
        <f t="shared" si="829"/>
        <v>0.89500000000000002</v>
      </c>
      <c r="H2323" s="6">
        <f t="shared" si="830"/>
        <v>0</v>
      </c>
      <c r="I2323" s="6">
        <f t="shared" si="831"/>
        <v>0</v>
      </c>
      <c r="J2323" s="6">
        <f t="shared" si="832"/>
        <v>0</v>
      </c>
      <c r="K2323" s="6">
        <f t="shared" si="833"/>
        <v>0</v>
      </c>
      <c r="L2323" s="6">
        <f t="shared" si="834"/>
        <v>0</v>
      </c>
      <c r="M2323" s="6">
        <f t="shared" si="835"/>
        <v>0</v>
      </c>
      <c r="N2323" s="6">
        <f t="shared" si="836"/>
        <v>0</v>
      </c>
      <c r="O2323" s="6">
        <f t="shared" si="837"/>
        <v>0</v>
      </c>
      <c r="P2323" s="6">
        <f t="shared" si="838"/>
        <v>0</v>
      </c>
      <c r="Q2323" s="6">
        <f t="shared" si="839"/>
        <v>0</v>
      </c>
      <c r="R2323" s="6">
        <f t="shared" si="840"/>
        <v>0</v>
      </c>
      <c r="S2323" s="6">
        <f t="shared" si="841"/>
        <v>0</v>
      </c>
      <c r="T2323" s="6">
        <f t="shared" si="842"/>
        <v>0</v>
      </c>
      <c r="U2323" s="6">
        <f t="shared" si="843"/>
        <v>0</v>
      </c>
      <c r="V2323" s="6">
        <f t="shared" si="844"/>
        <v>0</v>
      </c>
      <c r="W2323" s="6">
        <f t="shared" si="845"/>
        <v>0</v>
      </c>
      <c r="X2323" s="6">
        <f t="shared" si="846"/>
        <v>0</v>
      </c>
      <c r="Y2323" s="6">
        <f t="shared" si="847"/>
        <v>0</v>
      </c>
      <c r="Z2323" s="6">
        <f t="shared" si="848"/>
        <v>0</v>
      </c>
      <c r="AA2323" s="6">
        <f t="shared" si="849"/>
        <v>0</v>
      </c>
      <c r="AB2323" s="7">
        <f t="shared" si="850"/>
        <v>0.89500000000000002</v>
      </c>
    </row>
    <row r="2324" spans="1:28" x14ac:dyDescent="0.25">
      <c r="A2324" s="9"/>
      <c r="B2324" s="9"/>
      <c r="C2324" s="9"/>
      <c r="D2324" s="9"/>
      <c r="E2324" s="9"/>
      <c r="F2324" s="11">
        <f t="shared" si="828"/>
        <v>0</v>
      </c>
      <c r="G2324" s="20">
        <f t="shared" si="829"/>
        <v>0.89500000000000002</v>
      </c>
      <c r="H2324" s="6">
        <f t="shared" si="830"/>
        <v>0</v>
      </c>
      <c r="I2324" s="6">
        <f t="shared" si="831"/>
        <v>0</v>
      </c>
      <c r="J2324" s="6">
        <f t="shared" si="832"/>
        <v>0</v>
      </c>
      <c r="K2324" s="6">
        <f t="shared" si="833"/>
        <v>0</v>
      </c>
      <c r="L2324" s="6">
        <f t="shared" si="834"/>
        <v>0</v>
      </c>
      <c r="M2324" s="6">
        <f t="shared" si="835"/>
        <v>0</v>
      </c>
      <c r="N2324" s="6">
        <f t="shared" si="836"/>
        <v>0</v>
      </c>
      <c r="O2324" s="6">
        <f t="shared" si="837"/>
        <v>0</v>
      </c>
      <c r="P2324" s="6">
        <f t="shared" si="838"/>
        <v>0</v>
      </c>
      <c r="Q2324" s="6">
        <f t="shared" si="839"/>
        <v>0</v>
      </c>
      <c r="R2324" s="6">
        <f t="shared" si="840"/>
        <v>0</v>
      </c>
      <c r="S2324" s="6">
        <f t="shared" si="841"/>
        <v>0</v>
      </c>
      <c r="T2324" s="6">
        <f t="shared" si="842"/>
        <v>0</v>
      </c>
      <c r="U2324" s="6">
        <f t="shared" si="843"/>
        <v>0</v>
      </c>
      <c r="V2324" s="6">
        <f t="shared" si="844"/>
        <v>0</v>
      </c>
      <c r="W2324" s="6">
        <f t="shared" si="845"/>
        <v>0</v>
      </c>
      <c r="X2324" s="6">
        <f t="shared" si="846"/>
        <v>0</v>
      </c>
      <c r="Y2324" s="6">
        <f t="shared" si="847"/>
        <v>0</v>
      </c>
      <c r="Z2324" s="6">
        <f t="shared" si="848"/>
        <v>0</v>
      </c>
      <c r="AA2324" s="6">
        <f t="shared" si="849"/>
        <v>0</v>
      </c>
      <c r="AB2324" s="7">
        <f t="shared" si="850"/>
        <v>0.89500000000000002</v>
      </c>
    </row>
    <row r="2325" spans="1:28" x14ac:dyDescent="0.25">
      <c r="A2325" s="9"/>
      <c r="B2325" s="9"/>
      <c r="C2325" s="9"/>
      <c r="D2325" s="9"/>
      <c r="E2325" s="9"/>
      <c r="F2325" s="11">
        <f t="shared" si="828"/>
        <v>0</v>
      </c>
      <c r="G2325" s="20">
        <f t="shared" si="829"/>
        <v>0.89500000000000002</v>
      </c>
      <c r="H2325" s="6">
        <f t="shared" si="830"/>
        <v>0</v>
      </c>
      <c r="I2325" s="6">
        <f t="shared" si="831"/>
        <v>0</v>
      </c>
      <c r="J2325" s="6">
        <f t="shared" si="832"/>
        <v>0</v>
      </c>
      <c r="K2325" s="6">
        <f t="shared" si="833"/>
        <v>0</v>
      </c>
      <c r="L2325" s="6">
        <f t="shared" si="834"/>
        <v>0</v>
      </c>
      <c r="M2325" s="6">
        <f t="shared" si="835"/>
        <v>0</v>
      </c>
      <c r="N2325" s="6">
        <f t="shared" si="836"/>
        <v>0</v>
      </c>
      <c r="O2325" s="6">
        <f t="shared" si="837"/>
        <v>0</v>
      </c>
      <c r="P2325" s="6">
        <f t="shared" si="838"/>
        <v>0</v>
      </c>
      <c r="Q2325" s="6">
        <f t="shared" si="839"/>
        <v>0</v>
      </c>
      <c r="R2325" s="6">
        <f t="shared" si="840"/>
        <v>0</v>
      </c>
      <c r="S2325" s="6">
        <f t="shared" si="841"/>
        <v>0</v>
      </c>
      <c r="T2325" s="6">
        <f t="shared" si="842"/>
        <v>0</v>
      </c>
      <c r="U2325" s="6">
        <f t="shared" si="843"/>
        <v>0</v>
      </c>
      <c r="V2325" s="6">
        <f t="shared" si="844"/>
        <v>0</v>
      </c>
      <c r="W2325" s="6">
        <f t="shared" si="845"/>
        <v>0</v>
      </c>
      <c r="X2325" s="6">
        <f t="shared" si="846"/>
        <v>0</v>
      </c>
      <c r="Y2325" s="6">
        <f t="shared" si="847"/>
        <v>0</v>
      </c>
      <c r="Z2325" s="6">
        <f t="shared" si="848"/>
        <v>0</v>
      </c>
      <c r="AA2325" s="6">
        <f t="shared" si="849"/>
        <v>0</v>
      </c>
      <c r="AB2325" s="7">
        <f t="shared" si="850"/>
        <v>0.89500000000000002</v>
      </c>
    </row>
    <row r="2326" spans="1:28" x14ac:dyDescent="0.25">
      <c r="A2326" s="9"/>
      <c r="B2326" s="9"/>
      <c r="C2326" s="9"/>
      <c r="D2326" s="9"/>
      <c r="E2326" s="9"/>
      <c r="F2326" s="11">
        <f t="shared" si="828"/>
        <v>0</v>
      </c>
      <c r="G2326" s="20">
        <f t="shared" si="829"/>
        <v>0.89500000000000002</v>
      </c>
      <c r="H2326" s="6">
        <f t="shared" si="830"/>
        <v>0</v>
      </c>
      <c r="I2326" s="6">
        <f t="shared" si="831"/>
        <v>0</v>
      </c>
      <c r="J2326" s="6">
        <f t="shared" si="832"/>
        <v>0</v>
      </c>
      <c r="K2326" s="6">
        <f t="shared" si="833"/>
        <v>0</v>
      </c>
      <c r="L2326" s="6">
        <f t="shared" si="834"/>
        <v>0</v>
      </c>
      <c r="M2326" s="6">
        <f t="shared" si="835"/>
        <v>0</v>
      </c>
      <c r="N2326" s="6">
        <f t="shared" si="836"/>
        <v>0</v>
      </c>
      <c r="O2326" s="6">
        <f t="shared" si="837"/>
        <v>0</v>
      </c>
      <c r="P2326" s="6">
        <f t="shared" si="838"/>
        <v>0</v>
      </c>
      <c r="Q2326" s="6">
        <f t="shared" si="839"/>
        <v>0</v>
      </c>
      <c r="R2326" s="6">
        <f t="shared" si="840"/>
        <v>0</v>
      </c>
      <c r="S2326" s="6">
        <f t="shared" si="841"/>
        <v>0</v>
      </c>
      <c r="T2326" s="6">
        <f t="shared" si="842"/>
        <v>0</v>
      </c>
      <c r="U2326" s="6">
        <f t="shared" si="843"/>
        <v>0</v>
      </c>
      <c r="V2326" s="6">
        <f t="shared" si="844"/>
        <v>0</v>
      </c>
      <c r="W2326" s="6">
        <f t="shared" si="845"/>
        <v>0</v>
      </c>
      <c r="X2326" s="6">
        <f t="shared" si="846"/>
        <v>0</v>
      </c>
      <c r="Y2326" s="6">
        <f t="shared" si="847"/>
        <v>0</v>
      </c>
      <c r="Z2326" s="6">
        <f t="shared" si="848"/>
        <v>0</v>
      </c>
      <c r="AA2326" s="6">
        <f t="shared" si="849"/>
        <v>0</v>
      </c>
      <c r="AB2326" s="7">
        <f t="shared" si="850"/>
        <v>0.89500000000000002</v>
      </c>
    </row>
    <row r="2327" spans="1:28" x14ac:dyDescent="0.25">
      <c r="A2327" s="9"/>
      <c r="B2327" s="9"/>
      <c r="C2327" s="9"/>
      <c r="D2327" s="9"/>
      <c r="E2327" s="9"/>
      <c r="F2327" s="11">
        <f t="shared" si="828"/>
        <v>0</v>
      </c>
      <c r="G2327" s="20">
        <f t="shared" si="829"/>
        <v>0.89500000000000002</v>
      </c>
      <c r="H2327" s="6">
        <f t="shared" si="830"/>
        <v>0</v>
      </c>
      <c r="I2327" s="6">
        <f t="shared" si="831"/>
        <v>0</v>
      </c>
      <c r="J2327" s="6">
        <f t="shared" si="832"/>
        <v>0</v>
      </c>
      <c r="K2327" s="6">
        <f t="shared" si="833"/>
        <v>0</v>
      </c>
      <c r="L2327" s="6">
        <f t="shared" si="834"/>
        <v>0</v>
      </c>
      <c r="M2327" s="6">
        <f t="shared" si="835"/>
        <v>0</v>
      </c>
      <c r="N2327" s="6">
        <f t="shared" si="836"/>
        <v>0</v>
      </c>
      <c r="O2327" s="6">
        <f t="shared" si="837"/>
        <v>0</v>
      </c>
      <c r="P2327" s="6">
        <f t="shared" si="838"/>
        <v>0</v>
      </c>
      <c r="Q2327" s="6">
        <f t="shared" si="839"/>
        <v>0</v>
      </c>
      <c r="R2327" s="6">
        <f t="shared" si="840"/>
        <v>0</v>
      </c>
      <c r="S2327" s="6">
        <f t="shared" si="841"/>
        <v>0</v>
      </c>
      <c r="T2327" s="6">
        <f t="shared" si="842"/>
        <v>0</v>
      </c>
      <c r="U2327" s="6">
        <f t="shared" si="843"/>
        <v>0</v>
      </c>
      <c r="V2327" s="6">
        <f t="shared" si="844"/>
        <v>0</v>
      </c>
      <c r="W2327" s="6">
        <f t="shared" si="845"/>
        <v>0</v>
      </c>
      <c r="X2327" s="6">
        <f t="shared" si="846"/>
        <v>0</v>
      </c>
      <c r="Y2327" s="6">
        <f t="shared" si="847"/>
        <v>0</v>
      </c>
      <c r="Z2327" s="6">
        <f t="shared" si="848"/>
        <v>0</v>
      </c>
      <c r="AA2327" s="6">
        <f t="shared" si="849"/>
        <v>0</v>
      </c>
      <c r="AB2327" s="7">
        <f t="shared" si="850"/>
        <v>0.89500000000000002</v>
      </c>
    </row>
    <row r="2328" spans="1:28" x14ac:dyDescent="0.25">
      <c r="A2328" s="9"/>
      <c r="B2328" s="9"/>
      <c r="C2328" s="9"/>
      <c r="D2328" s="9"/>
      <c r="E2328" s="9"/>
      <c r="F2328" s="11">
        <f t="shared" si="828"/>
        <v>0</v>
      </c>
      <c r="G2328" s="20">
        <f t="shared" si="829"/>
        <v>0.89500000000000002</v>
      </c>
      <c r="H2328" s="6">
        <f t="shared" si="830"/>
        <v>0</v>
      </c>
      <c r="I2328" s="6">
        <f t="shared" si="831"/>
        <v>0</v>
      </c>
      <c r="J2328" s="6">
        <f t="shared" si="832"/>
        <v>0</v>
      </c>
      <c r="K2328" s="6">
        <f t="shared" si="833"/>
        <v>0</v>
      </c>
      <c r="L2328" s="6">
        <f t="shared" si="834"/>
        <v>0</v>
      </c>
      <c r="M2328" s="6">
        <f t="shared" si="835"/>
        <v>0</v>
      </c>
      <c r="N2328" s="6">
        <f t="shared" si="836"/>
        <v>0</v>
      </c>
      <c r="O2328" s="6">
        <f t="shared" si="837"/>
        <v>0</v>
      </c>
      <c r="P2328" s="6">
        <f t="shared" si="838"/>
        <v>0</v>
      </c>
      <c r="Q2328" s="6">
        <f t="shared" si="839"/>
        <v>0</v>
      </c>
      <c r="R2328" s="6">
        <f t="shared" si="840"/>
        <v>0</v>
      </c>
      <c r="S2328" s="6">
        <f t="shared" si="841"/>
        <v>0</v>
      </c>
      <c r="T2328" s="6">
        <f t="shared" si="842"/>
        <v>0</v>
      </c>
      <c r="U2328" s="6">
        <f t="shared" si="843"/>
        <v>0</v>
      </c>
      <c r="V2328" s="6">
        <f t="shared" si="844"/>
        <v>0</v>
      </c>
      <c r="W2328" s="6">
        <f t="shared" si="845"/>
        <v>0</v>
      </c>
      <c r="X2328" s="6">
        <f t="shared" si="846"/>
        <v>0</v>
      </c>
      <c r="Y2328" s="6">
        <f t="shared" si="847"/>
        <v>0</v>
      </c>
      <c r="Z2328" s="6">
        <f t="shared" si="848"/>
        <v>0</v>
      </c>
      <c r="AA2328" s="6">
        <f t="shared" si="849"/>
        <v>0</v>
      </c>
      <c r="AB2328" s="7">
        <f t="shared" si="850"/>
        <v>0.89500000000000002</v>
      </c>
    </row>
    <row r="2329" spans="1:28" x14ac:dyDescent="0.25">
      <c r="A2329" s="9"/>
      <c r="B2329" s="9"/>
      <c r="C2329" s="9"/>
      <c r="D2329" s="9"/>
      <c r="E2329" s="9"/>
      <c r="F2329" s="11">
        <f t="shared" si="828"/>
        <v>0</v>
      </c>
      <c r="G2329" s="20">
        <f t="shared" si="829"/>
        <v>0.89500000000000002</v>
      </c>
      <c r="H2329" s="6">
        <f t="shared" si="830"/>
        <v>0</v>
      </c>
      <c r="I2329" s="6">
        <f t="shared" si="831"/>
        <v>0</v>
      </c>
      <c r="J2329" s="6">
        <f t="shared" si="832"/>
        <v>0</v>
      </c>
      <c r="K2329" s="6">
        <f t="shared" si="833"/>
        <v>0</v>
      </c>
      <c r="L2329" s="6">
        <f t="shared" si="834"/>
        <v>0</v>
      </c>
      <c r="M2329" s="6">
        <f t="shared" si="835"/>
        <v>0</v>
      </c>
      <c r="N2329" s="6">
        <f t="shared" si="836"/>
        <v>0</v>
      </c>
      <c r="O2329" s="6">
        <f t="shared" si="837"/>
        <v>0</v>
      </c>
      <c r="P2329" s="6">
        <f t="shared" si="838"/>
        <v>0</v>
      </c>
      <c r="Q2329" s="6">
        <f t="shared" si="839"/>
        <v>0</v>
      </c>
      <c r="R2329" s="6">
        <f t="shared" si="840"/>
        <v>0</v>
      </c>
      <c r="S2329" s="6">
        <f t="shared" si="841"/>
        <v>0</v>
      </c>
      <c r="T2329" s="6">
        <f t="shared" si="842"/>
        <v>0</v>
      </c>
      <c r="U2329" s="6">
        <f t="shared" si="843"/>
        <v>0</v>
      </c>
      <c r="V2329" s="6">
        <f t="shared" si="844"/>
        <v>0</v>
      </c>
      <c r="W2329" s="6">
        <f t="shared" si="845"/>
        <v>0</v>
      </c>
      <c r="X2329" s="6">
        <f t="shared" si="846"/>
        <v>0</v>
      </c>
      <c r="Y2329" s="6">
        <f t="shared" si="847"/>
        <v>0</v>
      </c>
      <c r="Z2329" s="6">
        <f t="shared" si="848"/>
        <v>0</v>
      </c>
      <c r="AA2329" s="6">
        <f t="shared" si="849"/>
        <v>0</v>
      </c>
      <c r="AB2329" s="7">
        <f t="shared" si="850"/>
        <v>0.89500000000000002</v>
      </c>
    </row>
    <row r="2330" spans="1:28" x14ac:dyDescent="0.25">
      <c r="A2330" s="9"/>
      <c r="B2330" s="9"/>
      <c r="C2330" s="9"/>
      <c r="D2330" s="9"/>
      <c r="E2330" s="9"/>
      <c r="F2330" s="11">
        <f t="shared" si="828"/>
        <v>0</v>
      </c>
      <c r="G2330" s="20">
        <f t="shared" si="829"/>
        <v>0.89500000000000002</v>
      </c>
      <c r="H2330" s="6">
        <f t="shared" si="830"/>
        <v>0</v>
      </c>
      <c r="I2330" s="6">
        <f t="shared" si="831"/>
        <v>0</v>
      </c>
      <c r="J2330" s="6">
        <f t="shared" si="832"/>
        <v>0</v>
      </c>
      <c r="K2330" s="6">
        <f t="shared" si="833"/>
        <v>0</v>
      </c>
      <c r="L2330" s="6">
        <f t="shared" si="834"/>
        <v>0</v>
      </c>
      <c r="M2330" s="6">
        <f t="shared" si="835"/>
        <v>0</v>
      </c>
      <c r="N2330" s="6">
        <f t="shared" si="836"/>
        <v>0</v>
      </c>
      <c r="O2330" s="6">
        <f t="shared" si="837"/>
        <v>0</v>
      </c>
      <c r="P2330" s="6">
        <f t="shared" si="838"/>
        <v>0</v>
      </c>
      <c r="Q2330" s="6">
        <f t="shared" si="839"/>
        <v>0</v>
      </c>
      <c r="R2330" s="6">
        <f t="shared" si="840"/>
        <v>0</v>
      </c>
      <c r="S2330" s="6">
        <f t="shared" si="841"/>
        <v>0</v>
      </c>
      <c r="T2330" s="6">
        <f t="shared" si="842"/>
        <v>0</v>
      </c>
      <c r="U2330" s="6">
        <f t="shared" si="843"/>
        <v>0</v>
      </c>
      <c r="V2330" s="6">
        <f t="shared" si="844"/>
        <v>0</v>
      </c>
      <c r="W2330" s="6">
        <f t="shared" si="845"/>
        <v>0</v>
      </c>
      <c r="X2330" s="6">
        <f t="shared" si="846"/>
        <v>0</v>
      </c>
      <c r="Y2330" s="6">
        <f t="shared" si="847"/>
        <v>0</v>
      </c>
      <c r="Z2330" s="6">
        <f t="shared" si="848"/>
        <v>0</v>
      </c>
      <c r="AA2330" s="6">
        <f t="shared" si="849"/>
        <v>0</v>
      </c>
      <c r="AB2330" s="7">
        <f t="shared" si="850"/>
        <v>0.89500000000000002</v>
      </c>
    </row>
    <row r="2331" spans="1:28" x14ac:dyDescent="0.25">
      <c r="A2331" s="9"/>
      <c r="B2331" s="9"/>
      <c r="C2331" s="9"/>
      <c r="D2331" s="9"/>
      <c r="E2331" s="9"/>
      <c r="F2331" s="11">
        <f t="shared" si="828"/>
        <v>0</v>
      </c>
      <c r="G2331" s="20">
        <f t="shared" si="829"/>
        <v>0.89500000000000002</v>
      </c>
      <c r="H2331" s="6">
        <f t="shared" si="830"/>
        <v>0</v>
      </c>
      <c r="I2331" s="6">
        <f t="shared" si="831"/>
        <v>0</v>
      </c>
      <c r="J2331" s="6">
        <f t="shared" si="832"/>
        <v>0</v>
      </c>
      <c r="K2331" s="6">
        <f t="shared" si="833"/>
        <v>0</v>
      </c>
      <c r="L2331" s="6">
        <f t="shared" si="834"/>
        <v>0</v>
      </c>
      <c r="M2331" s="6">
        <f t="shared" si="835"/>
        <v>0</v>
      </c>
      <c r="N2331" s="6">
        <f t="shared" si="836"/>
        <v>0</v>
      </c>
      <c r="O2331" s="6">
        <f t="shared" si="837"/>
        <v>0</v>
      </c>
      <c r="P2331" s="6">
        <f t="shared" si="838"/>
        <v>0</v>
      </c>
      <c r="Q2331" s="6">
        <f t="shared" si="839"/>
        <v>0</v>
      </c>
      <c r="R2331" s="6">
        <f t="shared" si="840"/>
        <v>0</v>
      </c>
      <c r="S2331" s="6">
        <f t="shared" si="841"/>
        <v>0</v>
      </c>
      <c r="T2331" s="6">
        <f t="shared" si="842"/>
        <v>0</v>
      </c>
      <c r="U2331" s="6">
        <f t="shared" si="843"/>
        <v>0</v>
      </c>
      <c r="V2331" s="6">
        <f t="shared" si="844"/>
        <v>0</v>
      </c>
      <c r="W2331" s="6">
        <f t="shared" si="845"/>
        <v>0</v>
      </c>
      <c r="X2331" s="6">
        <f t="shared" si="846"/>
        <v>0</v>
      </c>
      <c r="Y2331" s="6">
        <f t="shared" si="847"/>
        <v>0</v>
      </c>
      <c r="Z2331" s="6">
        <f t="shared" si="848"/>
        <v>0</v>
      </c>
      <c r="AA2331" s="6">
        <f t="shared" si="849"/>
        <v>0</v>
      </c>
      <c r="AB2331" s="7">
        <f t="shared" si="850"/>
        <v>0.89500000000000002</v>
      </c>
    </row>
    <row r="2332" spans="1:28" x14ac:dyDescent="0.25">
      <c r="A2332" s="9"/>
      <c r="B2332" s="9"/>
      <c r="C2332" s="9"/>
      <c r="D2332" s="9"/>
      <c r="E2332" s="9"/>
      <c r="F2332" s="11">
        <f t="shared" si="828"/>
        <v>0</v>
      </c>
      <c r="G2332" s="20">
        <f t="shared" si="829"/>
        <v>0.89500000000000002</v>
      </c>
      <c r="H2332" s="6">
        <f t="shared" si="830"/>
        <v>0</v>
      </c>
      <c r="I2332" s="6">
        <f t="shared" si="831"/>
        <v>0</v>
      </c>
      <c r="J2332" s="6">
        <f t="shared" si="832"/>
        <v>0</v>
      </c>
      <c r="K2332" s="6">
        <f t="shared" si="833"/>
        <v>0</v>
      </c>
      <c r="L2332" s="6">
        <f t="shared" si="834"/>
        <v>0</v>
      </c>
      <c r="M2332" s="6">
        <f t="shared" si="835"/>
        <v>0</v>
      </c>
      <c r="N2332" s="6">
        <f t="shared" si="836"/>
        <v>0</v>
      </c>
      <c r="O2332" s="6">
        <f t="shared" si="837"/>
        <v>0</v>
      </c>
      <c r="P2332" s="6">
        <f t="shared" si="838"/>
        <v>0</v>
      </c>
      <c r="Q2332" s="6">
        <f t="shared" si="839"/>
        <v>0</v>
      </c>
      <c r="R2332" s="6">
        <f t="shared" si="840"/>
        <v>0</v>
      </c>
      <c r="S2332" s="6">
        <f t="shared" si="841"/>
        <v>0</v>
      </c>
      <c r="T2332" s="6">
        <f t="shared" si="842"/>
        <v>0</v>
      </c>
      <c r="U2332" s="6">
        <f t="shared" si="843"/>
        <v>0</v>
      </c>
      <c r="V2332" s="6">
        <f t="shared" si="844"/>
        <v>0</v>
      </c>
      <c r="W2332" s="6">
        <f t="shared" si="845"/>
        <v>0</v>
      </c>
      <c r="X2332" s="6">
        <f t="shared" si="846"/>
        <v>0</v>
      </c>
      <c r="Y2332" s="6">
        <f t="shared" si="847"/>
        <v>0</v>
      </c>
      <c r="Z2332" s="6">
        <f t="shared" si="848"/>
        <v>0</v>
      </c>
      <c r="AA2332" s="6">
        <f t="shared" si="849"/>
        <v>0</v>
      </c>
      <c r="AB2332" s="7">
        <f t="shared" si="850"/>
        <v>0.89500000000000002</v>
      </c>
    </row>
    <row r="2333" spans="1:28" x14ac:dyDescent="0.25">
      <c r="A2333" s="9"/>
      <c r="B2333" s="9"/>
      <c r="C2333" s="9"/>
      <c r="D2333" s="9"/>
      <c r="E2333" s="9"/>
      <c r="F2333" s="11">
        <f t="shared" si="828"/>
        <v>0</v>
      </c>
      <c r="G2333" s="20">
        <f t="shared" si="829"/>
        <v>0.89500000000000002</v>
      </c>
      <c r="H2333" s="6">
        <f t="shared" si="830"/>
        <v>0</v>
      </c>
      <c r="I2333" s="6">
        <f t="shared" si="831"/>
        <v>0</v>
      </c>
      <c r="J2333" s="6">
        <f t="shared" si="832"/>
        <v>0</v>
      </c>
      <c r="K2333" s="6">
        <f t="shared" si="833"/>
        <v>0</v>
      </c>
      <c r="L2333" s="6">
        <f t="shared" si="834"/>
        <v>0</v>
      </c>
      <c r="M2333" s="6">
        <f t="shared" si="835"/>
        <v>0</v>
      </c>
      <c r="N2333" s="6">
        <f t="shared" si="836"/>
        <v>0</v>
      </c>
      <c r="O2333" s="6">
        <f t="shared" si="837"/>
        <v>0</v>
      </c>
      <c r="P2333" s="6">
        <f t="shared" si="838"/>
        <v>0</v>
      </c>
      <c r="Q2333" s="6">
        <f t="shared" si="839"/>
        <v>0</v>
      </c>
      <c r="R2333" s="6">
        <f t="shared" si="840"/>
        <v>0</v>
      </c>
      <c r="S2333" s="6">
        <f t="shared" si="841"/>
        <v>0</v>
      </c>
      <c r="T2333" s="6">
        <f t="shared" si="842"/>
        <v>0</v>
      </c>
      <c r="U2333" s="6">
        <f t="shared" si="843"/>
        <v>0</v>
      </c>
      <c r="V2333" s="6">
        <f t="shared" si="844"/>
        <v>0</v>
      </c>
      <c r="W2333" s="6">
        <f t="shared" si="845"/>
        <v>0</v>
      </c>
      <c r="X2333" s="6">
        <f t="shared" si="846"/>
        <v>0</v>
      </c>
      <c r="Y2333" s="6">
        <f t="shared" si="847"/>
        <v>0</v>
      </c>
      <c r="Z2333" s="6">
        <f t="shared" si="848"/>
        <v>0</v>
      </c>
      <c r="AA2333" s="6">
        <f t="shared" si="849"/>
        <v>0</v>
      </c>
      <c r="AB2333" s="7">
        <f t="shared" si="850"/>
        <v>0.89500000000000002</v>
      </c>
    </row>
    <row r="2334" spans="1:28" x14ac:dyDescent="0.25">
      <c r="A2334" s="9"/>
      <c r="B2334" s="9"/>
      <c r="C2334" s="9"/>
      <c r="D2334" s="9"/>
      <c r="E2334" s="9"/>
      <c r="F2334" s="11">
        <f t="shared" si="828"/>
        <v>0</v>
      </c>
      <c r="G2334" s="20">
        <f t="shared" si="829"/>
        <v>0.89500000000000002</v>
      </c>
      <c r="H2334" s="6">
        <f t="shared" si="830"/>
        <v>0</v>
      </c>
      <c r="I2334" s="6">
        <f t="shared" si="831"/>
        <v>0</v>
      </c>
      <c r="J2334" s="6">
        <f t="shared" si="832"/>
        <v>0</v>
      </c>
      <c r="K2334" s="6">
        <f t="shared" si="833"/>
        <v>0</v>
      </c>
      <c r="L2334" s="6">
        <f t="shared" si="834"/>
        <v>0</v>
      </c>
      <c r="M2334" s="6">
        <f t="shared" si="835"/>
        <v>0</v>
      </c>
      <c r="N2334" s="6">
        <f t="shared" si="836"/>
        <v>0</v>
      </c>
      <c r="O2334" s="6">
        <f t="shared" si="837"/>
        <v>0</v>
      </c>
      <c r="P2334" s="6">
        <f t="shared" si="838"/>
        <v>0</v>
      </c>
      <c r="Q2334" s="6">
        <f t="shared" si="839"/>
        <v>0</v>
      </c>
      <c r="R2334" s="6">
        <f t="shared" si="840"/>
        <v>0</v>
      </c>
      <c r="S2334" s="6">
        <f t="shared" si="841"/>
        <v>0</v>
      </c>
      <c r="T2334" s="6">
        <f t="shared" si="842"/>
        <v>0</v>
      </c>
      <c r="U2334" s="6">
        <f t="shared" si="843"/>
        <v>0</v>
      </c>
      <c r="V2334" s="6">
        <f t="shared" si="844"/>
        <v>0</v>
      </c>
      <c r="W2334" s="6">
        <f t="shared" si="845"/>
        <v>0</v>
      </c>
      <c r="X2334" s="6">
        <f t="shared" si="846"/>
        <v>0</v>
      </c>
      <c r="Y2334" s="6">
        <f t="shared" si="847"/>
        <v>0</v>
      </c>
      <c r="Z2334" s="6">
        <f t="shared" si="848"/>
        <v>0</v>
      </c>
      <c r="AA2334" s="6">
        <f t="shared" si="849"/>
        <v>0</v>
      </c>
      <c r="AB2334" s="7">
        <f t="shared" si="850"/>
        <v>0.89500000000000002</v>
      </c>
    </row>
    <row r="2335" spans="1:28" x14ac:dyDescent="0.25">
      <c r="A2335" s="9"/>
      <c r="B2335" s="9"/>
      <c r="C2335" s="9"/>
      <c r="D2335" s="9"/>
      <c r="E2335" s="9"/>
      <c r="F2335" s="11">
        <f t="shared" si="828"/>
        <v>0</v>
      </c>
      <c r="G2335" s="20">
        <f t="shared" si="829"/>
        <v>0.89500000000000002</v>
      </c>
      <c r="H2335" s="6">
        <f t="shared" si="830"/>
        <v>0</v>
      </c>
      <c r="I2335" s="6">
        <f t="shared" si="831"/>
        <v>0</v>
      </c>
      <c r="J2335" s="6">
        <f t="shared" si="832"/>
        <v>0</v>
      </c>
      <c r="K2335" s="6">
        <f t="shared" si="833"/>
        <v>0</v>
      </c>
      <c r="L2335" s="6">
        <f t="shared" si="834"/>
        <v>0</v>
      </c>
      <c r="M2335" s="6">
        <f t="shared" si="835"/>
        <v>0</v>
      </c>
      <c r="N2335" s="6">
        <f t="shared" si="836"/>
        <v>0</v>
      </c>
      <c r="O2335" s="6">
        <f t="shared" si="837"/>
        <v>0</v>
      </c>
      <c r="P2335" s="6">
        <f t="shared" si="838"/>
        <v>0</v>
      </c>
      <c r="Q2335" s="6">
        <f t="shared" si="839"/>
        <v>0</v>
      </c>
      <c r="R2335" s="6">
        <f t="shared" si="840"/>
        <v>0</v>
      </c>
      <c r="S2335" s="6">
        <f t="shared" si="841"/>
        <v>0</v>
      </c>
      <c r="T2335" s="6">
        <f t="shared" si="842"/>
        <v>0</v>
      </c>
      <c r="U2335" s="6">
        <f t="shared" si="843"/>
        <v>0</v>
      </c>
      <c r="V2335" s="6">
        <f t="shared" si="844"/>
        <v>0</v>
      </c>
      <c r="W2335" s="6">
        <f t="shared" si="845"/>
        <v>0</v>
      </c>
      <c r="X2335" s="6">
        <f t="shared" si="846"/>
        <v>0</v>
      </c>
      <c r="Y2335" s="6">
        <f t="shared" si="847"/>
        <v>0</v>
      </c>
      <c r="Z2335" s="6">
        <f t="shared" si="848"/>
        <v>0</v>
      </c>
      <c r="AA2335" s="6">
        <f t="shared" si="849"/>
        <v>0</v>
      </c>
      <c r="AB2335" s="7">
        <f t="shared" si="850"/>
        <v>0.89500000000000002</v>
      </c>
    </row>
    <row r="2336" spans="1:28" x14ac:dyDescent="0.25">
      <c r="A2336" s="9"/>
      <c r="B2336" s="9"/>
      <c r="C2336" s="9"/>
      <c r="D2336" s="9"/>
      <c r="E2336" s="9"/>
      <c r="F2336" s="11">
        <f t="shared" si="828"/>
        <v>0</v>
      </c>
      <c r="G2336" s="20">
        <f t="shared" si="829"/>
        <v>0.89500000000000002</v>
      </c>
      <c r="H2336" s="6">
        <f t="shared" si="830"/>
        <v>0</v>
      </c>
      <c r="I2336" s="6">
        <f t="shared" si="831"/>
        <v>0</v>
      </c>
      <c r="J2336" s="6">
        <f t="shared" si="832"/>
        <v>0</v>
      </c>
      <c r="K2336" s="6">
        <f t="shared" si="833"/>
        <v>0</v>
      </c>
      <c r="L2336" s="6">
        <f t="shared" si="834"/>
        <v>0</v>
      </c>
      <c r="M2336" s="6">
        <f t="shared" si="835"/>
        <v>0</v>
      </c>
      <c r="N2336" s="6">
        <f t="shared" si="836"/>
        <v>0</v>
      </c>
      <c r="O2336" s="6">
        <f t="shared" si="837"/>
        <v>0</v>
      </c>
      <c r="P2336" s="6">
        <f t="shared" si="838"/>
        <v>0</v>
      </c>
      <c r="Q2336" s="6">
        <f t="shared" si="839"/>
        <v>0</v>
      </c>
      <c r="R2336" s="6">
        <f t="shared" si="840"/>
        <v>0</v>
      </c>
      <c r="S2336" s="6">
        <f t="shared" si="841"/>
        <v>0</v>
      </c>
      <c r="T2336" s="6">
        <f t="shared" si="842"/>
        <v>0</v>
      </c>
      <c r="U2336" s="6">
        <f t="shared" si="843"/>
        <v>0</v>
      </c>
      <c r="V2336" s="6">
        <f t="shared" si="844"/>
        <v>0</v>
      </c>
      <c r="W2336" s="6">
        <f t="shared" si="845"/>
        <v>0</v>
      </c>
      <c r="X2336" s="6">
        <f t="shared" si="846"/>
        <v>0</v>
      </c>
      <c r="Y2336" s="6">
        <f t="shared" si="847"/>
        <v>0</v>
      </c>
      <c r="Z2336" s="6">
        <f t="shared" si="848"/>
        <v>0</v>
      </c>
      <c r="AA2336" s="6">
        <f t="shared" si="849"/>
        <v>0</v>
      </c>
      <c r="AB2336" s="7">
        <f t="shared" si="850"/>
        <v>0.89500000000000002</v>
      </c>
    </row>
    <row r="2337" spans="1:28" x14ac:dyDescent="0.25">
      <c r="A2337" s="9"/>
      <c r="B2337" s="9"/>
      <c r="C2337" s="9"/>
      <c r="D2337" s="9"/>
      <c r="E2337" s="9"/>
      <c r="F2337" s="11">
        <f t="shared" si="828"/>
        <v>0</v>
      </c>
      <c r="G2337" s="20">
        <f t="shared" si="829"/>
        <v>0.89500000000000002</v>
      </c>
      <c r="H2337" s="6">
        <f t="shared" si="830"/>
        <v>0</v>
      </c>
      <c r="I2337" s="6">
        <f t="shared" si="831"/>
        <v>0</v>
      </c>
      <c r="J2337" s="6">
        <f t="shared" si="832"/>
        <v>0</v>
      </c>
      <c r="K2337" s="6">
        <f t="shared" si="833"/>
        <v>0</v>
      </c>
      <c r="L2337" s="6">
        <f t="shared" si="834"/>
        <v>0</v>
      </c>
      <c r="M2337" s="6">
        <f t="shared" si="835"/>
        <v>0</v>
      </c>
      <c r="N2337" s="6">
        <f t="shared" si="836"/>
        <v>0</v>
      </c>
      <c r="O2337" s="6">
        <f t="shared" si="837"/>
        <v>0</v>
      </c>
      <c r="P2337" s="6">
        <f t="shared" si="838"/>
        <v>0</v>
      </c>
      <c r="Q2337" s="6">
        <f t="shared" si="839"/>
        <v>0</v>
      </c>
      <c r="R2337" s="6">
        <f t="shared" si="840"/>
        <v>0</v>
      </c>
      <c r="S2337" s="6">
        <f t="shared" si="841"/>
        <v>0</v>
      </c>
      <c r="T2337" s="6">
        <f t="shared" si="842"/>
        <v>0</v>
      </c>
      <c r="U2337" s="6">
        <f t="shared" si="843"/>
        <v>0</v>
      </c>
      <c r="V2337" s="6">
        <f t="shared" si="844"/>
        <v>0</v>
      </c>
      <c r="W2337" s="6">
        <f t="shared" si="845"/>
        <v>0</v>
      </c>
      <c r="X2337" s="6">
        <f t="shared" si="846"/>
        <v>0</v>
      </c>
      <c r="Y2337" s="6">
        <f t="shared" si="847"/>
        <v>0</v>
      </c>
      <c r="Z2337" s="6">
        <f t="shared" si="848"/>
        <v>0</v>
      </c>
      <c r="AA2337" s="6">
        <f t="shared" si="849"/>
        <v>0</v>
      </c>
      <c r="AB2337" s="7">
        <f t="shared" si="850"/>
        <v>0.89500000000000002</v>
      </c>
    </row>
    <row r="2338" spans="1:28" x14ac:dyDescent="0.25">
      <c r="A2338" s="9"/>
      <c r="B2338" s="9"/>
      <c r="C2338" s="9"/>
      <c r="D2338" s="9"/>
      <c r="E2338" s="9"/>
      <c r="F2338" s="11">
        <f t="shared" si="828"/>
        <v>0</v>
      </c>
      <c r="G2338" s="20">
        <f t="shared" si="829"/>
        <v>0.89500000000000002</v>
      </c>
      <c r="H2338" s="6">
        <f t="shared" si="830"/>
        <v>0</v>
      </c>
      <c r="I2338" s="6">
        <f t="shared" si="831"/>
        <v>0</v>
      </c>
      <c r="J2338" s="6">
        <f t="shared" si="832"/>
        <v>0</v>
      </c>
      <c r="K2338" s="6">
        <f t="shared" si="833"/>
        <v>0</v>
      </c>
      <c r="L2338" s="6">
        <f t="shared" si="834"/>
        <v>0</v>
      </c>
      <c r="M2338" s="6">
        <f t="shared" si="835"/>
        <v>0</v>
      </c>
      <c r="N2338" s="6">
        <f t="shared" si="836"/>
        <v>0</v>
      </c>
      <c r="O2338" s="6">
        <f t="shared" si="837"/>
        <v>0</v>
      </c>
      <c r="P2338" s="6">
        <f t="shared" si="838"/>
        <v>0</v>
      </c>
      <c r="Q2338" s="6">
        <f t="shared" si="839"/>
        <v>0</v>
      </c>
      <c r="R2338" s="6">
        <f t="shared" si="840"/>
        <v>0</v>
      </c>
      <c r="S2338" s="6">
        <f t="shared" si="841"/>
        <v>0</v>
      </c>
      <c r="T2338" s="6">
        <f t="shared" si="842"/>
        <v>0</v>
      </c>
      <c r="U2338" s="6">
        <f t="shared" si="843"/>
        <v>0</v>
      </c>
      <c r="V2338" s="6">
        <f t="shared" si="844"/>
        <v>0</v>
      </c>
      <c r="W2338" s="6">
        <f t="shared" si="845"/>
        <v>0</v>
      </c>
      <c r="X2338" s="6">
        <f t="shared" si="846"/>
        <v>0</v>
      </c>
      <c r="Y2338" s="6">
        <f t="shared" si="847"/>
        <v>0</v>
      </c>
      <c r="Z2338" s="6">
        <f t="shared" si="848"/>
        <v>0</v>
      </c>
      <c r="AA2338" s="6">
        <f t="shared" si="849"/>
        <v>0</v>
      </c>
      <c r="AB2338" s="7">
        <f t="shared" si="850"/>
        <v>0.89500000000000002</v>
      </c>
    </row>
    <row r="2339" spans="1:28" x14ac:dyDescent="0.25">
      <c r="A2339" s="9"/>
      <c r="B2339" s="9"/>
      <c r="C2339" s="9"/>
      <c r="D2339" s="9"/>
      <c r="E2339" s="9"/>
      <c r="F2339" s="11">
        <f t="shared" si="828"/>
        <v>0</v>
      </c>
      <c r="G2339" s="20">
        <f t="shared" si="829"/>
        <v>0.89500000000000002</v>
      </c>
      <c r="H2339" s="6">
        <f t="shared" si="830"/>
        <v>0</v>
      </c>
      <c r="I2339" s="6">
        <f t="shared" si="831"/>
        <v>0</v>
      </c>
      <c r="J2339" s="6">
        <f t="shared" si="832"/>
        <v>0</v>
      </c>
      <c r="K2339" s="6">
        <f t="shared" si="833"/>
        <v>0</v>
      </c>
      <c r="L2339" s="6">
        <f t="shared" si="834"/>
        <v>0</v>
      </c>
      <c r="M2339" s="6">
        <f t="shared" si="835"/>
        <v>0</v>
      </c>
      <c r="N2339" s="6">
        <f t="shared" si="836"/>
        <v>0</v>
      </c>
      <c r="O2339" s="6">
        <f t="shared" si="837"/>
        <v>0</v>
      </c>
      <c r="P2339" s="6">
        <f t="shared" si="838"/>
        <v>0</v>
      </c>
      <c r="Q2339" s="6">
        <f t="shared" si="839"/>
        <v>0</v>
      </c>
      <c r="R2339" s="6">
        <f t="shared" si="840"/>
        <v>0</v>
      </c>
      <c r="S2339" s="6">
        <f t="shared" si="841"/>
        <v>0</v>
      </c>
      <c r="T2339" s="6">
        <f t="shared" si="842"/>
        <v>0</v>
      </c>
      <c r="U2339" s="6">
        <f t="shared" si="843"/>
        <v>0</v>
      </c>
      <c r="V2339" s="6">
        <f t="shared" si="844"/>
        <v>0</v>
      </c>
      <c r="W2339" s="6">
        <f t="shared" si="845"/>
        <v>0</v>
      </c>
      <c r="X2339" s="6">
        <f t="shared" si="846"/>
        <v>0</v>
      </c>
      <c r="Y2339" s="6">
        <f t="shared" si="847"/>
        <v>0</v>
      </c>
      <c r="Z2339" s="6">
        <f t="shared" si="848"/>
        <v>0</v>
      </c>
      <c r="AA2339" s="6">
        <f t="shared" si="849"/>
        <v>0</v>
      </c>
      <c r="AB2339" s="7">
        <f t="shared" si="850"/>
        <v>0.89500000000000002</v>
      </c>
    </row>
    <row r="2340" spans="1:28" x14ac:dyDescent="0.25">
      <c r="A2340" s="9"/>
      <c r="B2340" s="9"/>
      <c r="C2340" s="9"/>
      <c r="D2340" s="9"/>
      <c r="E2340" s="9"/>
      <c r="F2340" s="11">
        <f t="shared" si="828"/>
        <v>0</v>
      </c>
      <c r="G2340" s="20">
        <f t="shared" si="829"/>
        <v>0.89500000000000002</v>
      </c>
      <c r="H2340" s="6">
        <f t="shared" si="830"/>
        <v>0</v>
      </c>
      <c r="I2340" s="6">
        <f t="shared" si="831"/>
        <v>0</v>
      </c>
      <c r="J2340" s="6">
        <f t="shared" si="832"/>
        <v>0</v>
      </c>
      <c r="K2340" s="6">
        <f t="shared" si="833"/>
        <v>0</v>
      </c>
      <c r="L2340" s="6">
        <f t="shared" si="834"/>
        <v>0</v>
      </c>
      <c r="M2340" s="6">
        <f t="shared" si="835"/>
        <v>0</v>
      </c>
      <c r="N2340" s="6">
        <f t="shared" si="836"/>
        <v>0</v>
      </c>
      <c r="O2340" s="6">
        <f t="shared" si="837"/>
        <v>0</v>
      </c>
      <c r="P2340" s="6">
        <f t="shared" si="838"/>
        <v>0</v>
      </c>
      <c r="Q2340" s="6">
        <f t="shared" si="839"/>
        <v>0</v>
      </c>
      <c r="R2340" s="6">
        <f t="shared" si="840"/>
        <v>0</v>
      </c>
      <c r="S2340" s="6">
        <f t="shared" si="841"/>
        <v>0</v>
      </c>
      <c r="T2340" s="6">
        <f t="shared" si="842"/>
        <v>0</v>
      </c>
      <c r="U2340" s="6">
        <f t="shared" si="843"/>
        <v>0</v>
      </c>
      <c r="V2340" s="6">
        <f t="shared" si="844"/>
        <v>0</v>
      </c>
      <c r="W2340" s="6">
        <f t="shared" si="845"/>
        <v>0</v>
      </c>
      <c r="X2340" s="6">
        <f t="shared" si="846"/>
        <v>0</v>
      </c>
      <c r="Y2340" s="6">
        <f t="shared" si="847"/>
        <v>0</v>
      </c>
      <c r="Z2340" s="6">
        <f t="shared" si="848"/>
        <v>0</v>
      </c>
      <c r="AA2340" s="6">
        <f t="shared" si="849"/>
        <v>0</v>
      </c>
      <c r="AB2340" s="7">
        <f t="shared" si="850"/>
        <v>0.89500000000000002</v>
      </c>
    </row>
    <row r="2341" spans="1:28" x14ac:dyDescent="0.25">
      <c r="A2341" s="9"/>
      <c r="B2341" s="9"/>
      <c r="C2341" s="9"/>
      <c r="D2341" s="9"/>
      <c r="E2341" s="9"/>
      <c r="F2341" s="11">
        <f t="shared" si="828"/>
        <v>0</v>
      </c>
      <c r="G2341" s="20">
        <f t="shared" si="829"/>
        <v>0.89500000000000002</v>
      </c>
      <c r="H2341" s="6">
        <f t="shared" si="830"/>
        <v>0</v>
      </c>
      <c r="I2341" s="6">
        <f t="shared" si="831"/>
        <v>0</v>
      </c>
      <c r="J2341" s="6">
        <f t="shared" si="832"/>
        <v>0</v>
      </c>
      <c r="K2341" s="6">
        <f t="shared" si="833"/>
        <v>0</v>
      </c>
      <c r="L2341" s="6">
        <f t="shared" si="834"/>
        <v>0</v>
      </c>
      <c r="M2341" s="6">
        <f t="shared" si="835"/>
        <v>0</v>
      </c>
      <c r="N2341" s="6">
        <f t="shared" si="836"/>
        <v>0</v>
      </c>
      <c r="O2341" s="6">
        <f t="shared" si="837"/>
        <v>0</v>
      </c>
      <c r="P2341" s="6">
        <f t="shared" si="838"/>
        <v>0</v>
      </c>
      <c r="Q2341" s="6">
        <f t="shared" si="839"/>
        <v>0</v>
      </c>
      <c r="R2341" s="6">
        <f t="shared" si="840"/>
        <v>0</v>
      </c>
      <c r="S2341" s="6">
        <f t="shared" si="841"/>
        <v>0</v>
      </c>
      <c r="T2341" s="6">
        <f t="shared" si="842"/>
        <v>0</v>
      </c>
      <c r="U2341" s="6">
        <f t="shared" si="843"/>
        <v>0</v>
      </c>
      <c r="V2341" s="6">
        <f t="shared" si="844"/>
        <v>0</v>
      </c>
      <c r="W2341" s="6">
        <f t="shared" si="845"/>
        <v>0</v>
      </c>
      <c r="X2341" s="6">
        <f t="shared" si="846"/>
        <v>0</v>
      </c>
      <c r="Y2341" s="6">
        <f t="shared" si="847"/>
        <v>0</v>
      </c>
      <c r="Z2341" s="6">
        <f t="shared" si="848"/>
        <v>0</v>
      </c>
      <c r="AA2341" s="6">
        <f t="shared" si="849"/>
        <v>0</v>
      </c>
      <c r="AB2341" s="7">
        <f t="shared" si="850"/>
        <v>0.89500000000000002</v>
      </c>
    </row>
    <row r="2342" spans="1:28" x14ac:dyDescent="0.25">
      <c r="A2342" s="9"/>
      <c r="B2342" s="9"/>
      <c r="C2342" s="9"/>
      <c r="D2342" s="9"/>
      <c r="E2342" s="9"/>
      <c r="F2342" s="11">
        <f t="shared" si="828"/>
        <v>0</v>
      </c>
      <c r="G2342" s="20">
        <f t="shared" si="829"/>
        <v>0.89500000000000002</v>
      </c>
      <c r="H2342" s="6">
        <f t="shared" si="830"/>
        <v>0</v>
      </c>
      <c r="I2342" s="6">
        <f t="shared" si="831"/>
        <v>0</v>
      </c>
      <c r="J2342" s="6">
        <f t="shared" si="832"/>
        <v>0</v>
      </c>
      <c r="K2342" s="6">
        <f t="shared" si="833"/>
        <v>0</v>
      </c>
      <c r="L2342" s="6">
        <f t="shared" si="834"/>
        <v>0</v>
      </c>
      <c r="M2342" s="6">
        <f t="shared" si="835"/>
        <v>0</v>
      </c>
      <c r="N2342" s="6">
        <f t="shared" si="836"/>
        <v>0</v>
      </c>
      <c r="O2342" s="6">
        <f t="shared" si="837"/>
        <v>0</v>
      </c>
      <c r="P2342" s="6">
        <f t="shared" si="838"/>
        <v>0</v>
      </c>
      <c r="Q2342" s="6">
        <f t="shared" si="839"/>
        <v>0</v>
      </c>
      <c r="R2342" s="6">
        <f t="shared" si="840"/>
        <v>0</v>
      </c>
      <c r="S2342" s="6">
        <f t="shared" si="841"/>
        <v>0</v>
      </c>
      <c r="T2342" s="6">
        <f t="shared" si="842"/>
        <v>0</v>
      </c>
      <c r="U2342" s="6">
        <f t="shared" si="843"/>
        <v>0</v>
      </c>
      <c r="V2342" s="6">
        <f t="shared" si="844"/>
        <v>0</v>
      </c>
      <c r="W2342" s="6">
        <f t="shared" si="845"/>
        <v>0</v>
      </c>
      <c r="X2342" s="6">
        <f t="shared" si="846"/>
        <v>0</v>
      </c>
      <c r="Y2342" s="6">
        <f t="shared" si="847"/>
        <v>0</v>
      </c>
      <c r="Z2342" s="6">
        <f t="shared" si="848"/>
        <v>0</v>
      </c>
      <c r="AA2342" s="6">
        <f t="shared" si="849"/>
        <v>0</v>
      </c>
      <c r="AB2342" s="7">
        <f t="shared" si="850"/>
        <v>0.89500000000000002</v>
      </c>
    </row>
    <row r="2343" spans="1:28" x14ac:dyDescent="0.25">
      <c r="A2343" s="9"/>
      <c r="B2343" s="9"/>
      <c r="C2343" s="9"/>
      <c r="D2343" s="9"/>
      <c r="E2343" s="9"/>
      <c r="F2343" s="11">
        <f t="shared" si="828"/>
        <v>0</v>
      </c>
      <c r="G2343" s="20">
        <f t="shared" si="829"/>
        <v>0.89500000000000002</v>
      </c>
      <c r="H2343" s="6">
        <f t="shared" si="830"/>
        <v>0</v>
      </c>
      <c r="I2343" s="6">
        <f t="shared" si="831"/>
        <v>0</v>
      </c>
      <c r="J2343" s="6">
        <f t="shared" si="832"/>
        <v>0</v>
      </c>
      <c r="K2343" s="6">
        <f t="shared" si="833"/>
        <v>0</v>
      </c>
      <c r="L2343" s="6">
        <f t="shared" si="834"/>
        <v>0</v>
      </c>
      <c r="M2343" s="6">
        <f t="shared" si="835"/>
        <v>0</v>
      </c>
      <c r="N2343" s="6">
        <f t="shared" si="836"/>
        <v>0</v>
      </c>
      <c r="O2343" s="6">
        <f t="shared" si="837"/>
        <v>0</v>
      </c>
      <c r="P2343" s="6">
        <f t="shared" si="838"/>
        <v>0</v>
      </c>
      <c r="Q2343" s="6">
        <f t="shared" si="839"/>
        <v>0</v>
      </c>
      <c r="R2343" s="6">
        <f t="shared" si="840"/>
        <v>0</v>
      </c>
      <c r="S2343" s="6">
        <f t="shared" si="841"/>
        <v>0</v>
      </c>
      <c r="T2343" s="6">
        <f t="shared" si="842"/>
        <v>0</v>
      </c>
      <c r="U2343" s="6">
        <f t="shared" si="843"/>
        <v>0</v>
      </c>
      <c r="V2343" s="6">
        <f t="shared" si="844"/>
        <v>0</v>
      </c>
      <c r="W2343" s="6">
        <f t="shared" si="845"/>
        <v>0</v>
      </c>
      <c r="X2343" s="6">
        <f t="shared" si="846"/>
        <v>0</v>
      </c>
      <c r="Y2343" s="6">
        <f t="shared" si="847"/>
        <v>0</v>
      </c>
      <c r="Z2343" s="6">
        <f t="shared" si="848"/>
        <v>0</v>
      </c>
      <c r="AA2343" s="6">
        <f t="shared" si="849"/>
        <v>0</v>
      </c>
      <c r="AB2343" s="7">
        <f t="shared" si="850"/>
        <v>0.89500000000000002</v>
      </c>
    </row>
    <row r="2344" spans="1:28" x14ac:dyDescent="0.25">
      <c r="A2344" s="9"/>
      <c r="B2344" s="9"/>
      <c r="C2344" s="9"/>
      <c r="D2344" s="9"/>
      <c r="E2344" s="9"/>
      <c r="F2344" s="11">
        <f t="shared" si="828"/>
        <v>0</v>
      </c>
      <c r="G2344" s="20">
        <f t="shared" si="829"/>
        <v>0.89500000000000002</v>
      </c>
      <c r="H2344" s="6">
        <f t="shared" si="830"/>
        <v>0</v>
      </c>
      <c r="I2344" s="6">
        <f t="shared" si="831"/>
        <v>0</v>
      </c>
      <c r="J2344" s="6">
        <f t="shared" si="832"/>
        <v>0</v>
      </c>
      <c r="K2344" s="6">
        <f t="shared" si="833"/>
        <v>0</v>
      </c>
      <c r="L2344" s="6">
        <f t="shared" si="834"/>
        <v>0</v>
      </c>
      <c r="M2344" s="6">
        <f t="shared" si="835"/>
        <v>0</v>
      </c>
      <c r="N2344" s="6">
        <f t="shared" si="836"/>
        <v>0</v>
      </c>
      <c r="O2344" s="6">
        <f t="shared" si="837"/>
        <v>0</v>
      </c>
      <c r="P2344" s="6">
        <f t="shared" si="838"/>
        <v>0</v>
      </c>
      <c r="Q2344" s="6">
        <f t="shared" si="839"/>
        <v>0</v>
      </c>
      <c r="R2344" s="6">
        <f t="shared" si="840"/>
        <v>0</v>
      </c>
      <c r="S2344" s="6">
        <f t="shared" si="841"/>
        <v>0</v>
      </c>
      <c r="T2344" s="6">
        <f t="shared" si="842"/>
        <v>0</v>
      </c>
      <c r="U2344" s="6">
        <f t="shared" si="843"/>
        <v>0</v>
      </c>
      <c r="V2344" s="6">
        <f t="shared" si="844"/>
        <v>0</v>
      </c>
      <c r="W2344" s="6">
        <f t="shared" si="845"/>
        <v>0</v>
      </c>
      <c r="X2344" s="6">
        <f t="shared" si="846"/>
        <v>0</v>
      </c>
      <c r="Y2344" s="6">
        <f t="shared" si="847"/>
        <v>0</v>
      </c>
      <c r="Z2344" s="6">
        <f t="shared" si="848"/>
        <v>0</v>
      </c>
      <c r="AA2344" s="6">
        <f t="shared" si="849"/>
        <v>0</v>
      </c>
      <c r="AB2344" s="7">
        <f t="shared" si="850"/>
        <v>0.89500000000000002</v>
      </c>
    </row>
    <row r="2345" spans="1:28" x14ac:dyDescent="0.25">
      <c r="A2345" s="9"/>
      <c r="B2345" s="9"/>
      <c r="C2345" s="9"/>
      <c r="D2345" s="9"/>
      <c r="E2345" s="9"/>
      <c r="F2345" s="11">
        <f t="shared" si="828"/>
        <v>0</v>
      </c>
      <c r="G2345" s="20">
        <f t="shared" si="829"/>
        <v>0.89500000000000002</v>
      </c>
      <c r="H2345" s="6">
        <f t="shared" si="830"/>
        <v>0</v>
      </c>
      <c r="I2345" s="6">
        <f t="shared" si="831"/>
        <v>0</v>
      </c>
      <c r="J2345" s="6">
        <f t="shared" si="832"/>
        <v>0</v>
      </c>
      <c r="K2345" s="6">
        <f t="shared" si="833"/>
        <v>0</v>
      </c>
      <c r="L2345" s="6">
        <f t="shared" si="834"/>
        <v>0</v>
      </c>
      <c r="M2345" s="6">
        <f t="shared" si="835"/>
        <v>0</v>
      </c>
      <c r="N2345" s="6">
        <f t="shared" si="836"/>
        <v>0</v>
      </c>
      <c r="O2345" s="6">
        <f t="shared" si="837"/>
        <v>0</v>
      </c>
      <c r="P2345" s="6">
        <f t="shared" si="838"/>
        <v>0</v>
      </c>
      <c r="Q2345" s="6">
        <f t="shared" si="839"/>
        <v>0</v>
      </c>
      <c r="R2345" s="6">
        <f t="shared" si="840"/>
        <v>0</v>
      </c>
      <c r="S2345" s="6">
        <f t="shared" si="841"/>
        <v>0</v>
      </c>
      <c r="T2345" s="6">
        <f t="shared" si="842"/>
        <v>0</v>
      </c>
      <c r="U2345" s="6">
        <f t="shared" si="843"/>
        <v>0</v>
      </c>
      <c r="V2345" s="6">
        <f t="shared" si="844"/>
        <v>0</v>
      </c>
      <c r="W2345" s="6">
        <f t="shared" si="845"/>
        <v>0</v>
      </c>
      <c r="X2345" s="6">
        <f t="shared" si="846"/>
        <v>0</v>
      </c>
      <c r="Y2345" s="6">
        <f t="shared" si="847"/>
        <v>0</v>
      </c>
      <c r="Z2345" s="6">
        <f t="shared" si="848"/>
        <v>0</v>
      </c>
      <c r="AA2345" s="6">
        <f t="shared" si="849"/>
        <v>0</v>
      </c>
      <c r="AB2345" s="7">
        <f t="shared" si="850"/>
        <v>0.89500000000000002</v>
      </c>
    </row>
    <row r="2346" spans="1:28" x14ac:dyDescent="0.25">
      <c r="A2346" s="9"/>
      <c r="B2346" s="9"/>
      <c r="C2346" s="9"/>
      <c r="D2346" s="9"/>
      <c r="E2346" s="9"/>
      <c r="F2346" s="11">
        <f t="shared" si="828"/>
        <v>0</v>
      </c>
      <c r="G2346" s="20">
        <f t="shared" si="829"/>
        <v>0.89500000000000002</v>
      </c>
      <c r="H2346" s="6">
        <f t="shared" si="830"/>
        <v>0</v>
      </c>
      <c r="I2346" s="6">
        <f t="shared" si="831"/>
        <v>0</v>
      </c>
      <c r="J2346" s="6">
        <f t="shared" si="832"/>
        <v>0</v>
      </c>
      <c r="K2346" s="6">
        <f t="shared" si="833"/>
        <v>0</v>
      </c>
      <c r="L2346" s="6">
        <f t="shared" si="834"/>
        <v>0</v>
      </c>
      <c r="M2346" s="6">
        <f t="shared" si="835"/>
        <v>0</v>
      </c>
      <c r="N2346" s="6">
        <f t="shared" si="836"/>
        <v>0</v>
      </c>
      <c r="O2346" s="6">
        <f t="shared" si="837"/>
        <v>0</v>
      </c>
      <c r="P2346" s="6">
        <f t="shared" si="838"/>
        <v>0</v>
      </c>
      <c r="Q2346" s="6">
        <f t="shared" si="839"/>
        <v>0</v>
      </c>
      <c r="R2346" s="6">
        <f t="shared" si="840"/>
        <v>0</v>
      </c>
      <c r="S2346" s="6">
        <f t="shared" si="841"/>
        <v>0</v>
      </c>
      <c r="T2346" s="6">
        <f t="shared" si="842"/>
        <v>0</v>
      </c>
      <c r="U2346" s="6">
        <f t="shared" si="843"/>
        <v>0</v>
      </c>
      <c r="V2346" s="6">
        <f t="shared" si="844"/>
        <v>0</v>
      </c>
      <c r="W2346" s="6">
        <f t="shared" si="845"/>
        <v>0</v>
      </c>
      <c r="X2346" s="6">
        <f t="shared" si="846"/>
        <v>0</v>
      </c>
      <c r="Y2346" s="6">
        <f t="shared" si="847"/>
        <v>0</v>
      </c>
      <c r="Z2346" s="6">
        <f t="shared" si="848"/>
        <v>0</v>
      </c>
      <c r="AA2346" s="6">
        <f t="shared" si="849"/>
        <v>0</v>
      </c>
      <c r="AB2346" s="7">
        <f t="shared" si="850"/>
        <v>0.89500000000000002</v>
      </c>
    </row>
    <row r="2347" spans="1:28" x14ac:dyDescent="0.25">
      <c r="A2347" s="9"/>
      <c r="B2347" s="9"/>
      <c r="C2347" s="9"/>
      <c r="D2347" s="9"/>
      <c r="E2347" s="9"/>
      <c r="F2347" s="11">
        <f t="shared" si="828"/>
        <v>0</v>
      </c>
      <c r="G2347" s="20">
        <f t="shared" si="829"/>
        <v>0.89500000000000002</v>
      </c>
      <c r="H2347" s="6">
        <f t="shared" si="830"/>
        <v>0</v>
      </c>
      <c r="I2347" s="6">
        <f t="shared" si="831"/>
        <v>0</v>
      </c>
      <c r="J2347" s="6">
        <f t="shared" si="832"/>
        <v>0</v>
      </c>
      <c r="K2347" s="6">
        <f t="shared" si="833"/>
        <v>0</v>
      </c>
      <c r="L2347" s="6">
        <f t="shared" si="834"/>
        <v>0</v>
      </c>
      <c r="M2347" s="6">
        <f t="shared" si="835"/>
        <v>0</v>
      </c>
      <c r="N2347" s="6">
        <f t="shared" si="836"/>
        <v>0</v>
      </c>
      <c r="O2347" s="6">
        <f t="shared" si="837"/>
        <v>0</v>
      </c>
      <c r="P2347" s="6">
        <f t="shared" si="838"/>
        <v>0</v>
      </c>
      <c r="Q2347" s="6">
        <f t="shared" si="839"/>
        <v>0</v>
      </c>
      <c r="R2347" s="6">
        <f t="shared" si="840"/>
        <v>0</v>
      </c>
      <c r="S2347" s="6">
        <f t="shared" si="841"/>
        <v>0</v>
      </c>
      <c r="T2347" s="6">
        <f t="shared" si="842"/>
        <v>0</v>
      </c>
      <c r="U2347" s="6">
        <f t="shared" si="843"/>
        <v>0</v>
      </c>
      <c r="V2347" s="6">
        <f t="shared" si="844"/>
        <v>0</v>
      </c>
      <c r="W2347" s="6">
        <f t="shared" si="845"/>
        <v>0</v>
      </c>
      <c r="X2347" s="6">
        <f t="shared" si="846"/>
        <v>0</v>
      </c>
      <c r="Y2347" s="6">
        <f t="shared" si="847"/>
        <v>0</v>
      </c>
      <c r="Z2347" s="6">
        <f t="shared" si="848"/>
        <v>0</v>
      </c>
      <c r="AA2347" s="6">
        <f t="shared" si="849"/>
        <v>0</v>
      </c>
      <c r="AB2347" s="7">
        <f t="shared" si="850"/>
        <v>0.89500000000000002</v>
      </c>
    </row>
    <row r="2348" spans="1:28" x14ac:dyDescent="0.25">
      <c r="A2348" s="9"/>
      <c r="B2348" s="9"/>
      <c r="C2348" s="9"/>
      <c r="D2348" s="9"/>
      <c r="E2348" s="9"/>
      <c r="F2348" s="11">
        <f t="shared" si="828"/>
        <v>0</v>
      </c>
      <c r="G2348" s="20">
        <f t="shared" si="829"/>
        <v>0.89500000000000002</v>
      </c>
      <c r="H2348" s="6">
        <f t="shared" si="830"/>
        <v>0</v>
      </c>
      <c r="I2348" s="6">
        <f t="shared" si="831"/>
        <v>0</v>
      </c>
      <c r="J2348" s="6">
        <f t="shared" si="832"/>
        <v>0</v>
      </c>
      <c r="K2348" s="6">
        <f t="shared" si="833"/>
        <v>0</v>
      </c>
      <c r="L2348" s="6">
        <f t="shared" si="834"/>
        <v>0</v>
      </c>
      <c r="M2348" s="6">
        <f t="shared" si="835"/>
        <v>0</v>
      </c>
      <c r="N2348" s="6">
        <f t="shared" si="836"/>
        <v>0</v>
      </c>
      <c r="O2348" s="6">
        <f t="shared" si="837"/>
        <v>0</v>
      </c>
      <c r="P2348" s="6">
        <f t="shared" si="838"/>
        <v>0</v>
      </c>
      <c r="Q2348" s="6">
        <f t="shared" si="839"/>
        <v>0</v>
      </c>
      <c r="R2348" s="6">
        <f t="shared" si="840"/>
        <v>0</v>
      </c>
      <c r="S2348" s="6">
        <f t="shared" si="841"/>
        <v>0</v>
      </c>
      <c r="T2348" s="6">
        <f t="shared" si="842"/>
        <v>0</v>
      </c>
      <c r="U2348" s="6">
        <f t="shared" si="843"/>
        <v>0</v>
      </c>
      <c r="V2348" s="6">
        <f t="shared" si="844"/>
        <v>0</v>
      </c>
      <c r="W2348" s="6">
        <f t="shared" si="845"/>
        <v>0</v>
      </c>
      <c r="X2348" s="6">
        <f t="shared" si="846"/>
        <v>0</v>
      </c>
      <c r="Y2348" s="6">
        <f t="shared" si="847"/>
        <v>0</v>
      </c>
      <c r="Z2348" s="6">
        <f t="shared" si="848"/>
        <v>0</v>
      </c>
      <c r="AA2348" s="6">
        <f t="shared" si="849"/>
        <v>0</v>
      </c>
      <c r="AB2348" s="7">
        <f t="shared" si="850"/>
        <v>0.89500000000000002</v>
      </c>
    </row>
    <row r="2349" spans="1:28" x14ac:dyDescent="0.25">
      <c r="A2349" s="9"/>
      <c r="B2349" s="9"/>
      <c r="C2349" s="9"/>
      <c r="D2349" s="9"/>
      <c r="E2349" s="9"/>
      <c r="F2349" s="11">
        <f t="shared" si="828"/>
        <v>0</v>
      </c>
      <c r="G2349" s="20">
        <f t="shared" si="829"/>
        <v>0.89500000000000002</v>
      </c>
      <c r="H2349" s="6">
        <f t="shared" si="830"/>
        <v>0</v>
      </c>
      <c r="I2349" s="6">
        <f t="shared" si="831"/>
        <v>0</v>
      </c>
      <c r="J2349" s="6">
        <f t="shared" si="832"/>
        <v>0</v>
      </c>
      <c r="K2349" s="6">
        <f t="shared" si="833"/>
        <v>0</v>
      </c>
      <c r="L2349" s="6">
        <f t="shared" si="834"/>
        <v>0</v>
      </c>
      <c r="M2349" s="6">
        <f t="shared" si="835"/>
        <v>0</v>
      </c>
      <c r="N2349" s="6">
        <f t="shared" si="836"/>
        <v>0</v>
      </c>
      <c r="O2349" s="6">
        <f t="shared" si="837"/>
        <v>0</v>
      </c>
      <c r="P2349" s="6">
        <f t="shared" si="838"/>
        <v>0</v>
      </c>
      <c r="Q2349" s="6">
        <f t="shared" si="839"/>
        <v>0</v>
      </c>
      <c r="R2349" s="6">
        <f t="shared" si="840"/>
        <v>0</v>
      </c>
      <c r="S2349" s="6">
        <f t="shared" si="841"/>
        <v>0</v>
      </c>
      <c r="T2349" s="6">
        <f t="shared" si="842"/>
        <v>0</v>
      </c>
      <c r="U2349" s="6">
        <f t="shared" si="843"/>
        <v>0</v>
      </c>
      <c r="V2349" s="6">
        <f t="shared" si="844"/>
        <v>0</v>
      </c>
      <c r="W2349" s="6">
        <f t="shared" si="845"/>
        <v>0</v>
      </c>
      <c r="X2349" s="6">
        <f t="shared" si="846"/>
        <v>0</v>
      </c>
      <c r="Y2349" s="6">
        <f t="shared" si="847"/>
        <v>0</v>
      </c>
      <c r="Z2349" s="6">
        <f t="shared" si="848"/>
        <v>0</v>
      </c>
      <c r="AA2349" s="6">
        <f t="shared" si="849"/>
        <v>0</v>
      </c>
      <c r="AB2349" s="7">
        <f t="shared" si="850"/>
        <v>0.89500000000000002</v>
      </c>
    </row>
    <row r="2350" spans="1:28" x14ac:dyDescent="0.25">
      <c r="A2350" s="9"/>
      <c r="B2350" s="9"/>
      <c r="C2350" s="9"/>
      <c r="D2350" s="9"/>
      <c r="E2350" s="9"/>
      <c r="F2350" s="11">
        <f t="shared" si="828"/>
        <v>0</v>
      </c>
      <c r="G2350" s="20">
        <f t="shared" si="829"/>
        <v>0.89500000000000002</v>
      </c>
      <c r="H2350" s="6">
        <f t="shared" si="830"/>
        <v>0</v>
      </c>
      <c r="I2350" s="6">
        <f t="shared" si="831"/>
        <v>0</v>
      </c>
      <c r="J2350" s="6">
        <f t="shared" si="832"/>
        <v>0</v>
      </c>
      <c r="K2350" s="6">
        <f t="shared" si="833"/>
        <v>0</v>
      </c>
      <c r="L2350" s="6">
        <f t="shared" si="834"/>
        <v>0</v>
      </c>
      <c r="M2350" s="6">
        <f t="shared" si="835"/>
        <v>0</v>
      </c>
      <c r="N2350" s="6">
        <f t="shared" si="836"/>
        <v>0</v>
      </c>
      <c r="O2350" s="6">
        <f t="shared" si="837"/>
        <v>0</v>
      </c>
      <c r="P2350" s="6">
        <f t="shared" si="838"/>
        <v>0</v>
      </c>
      <c r="Q2350" s="6">
        <f t="shared" si="839"/>
        <v>0</v>
      </c>
      <c r="R2350" s="6">
        <f t="shared" si="840"/>
        <v>0</v>
      </c>
      <c r="S2350" s="6">
        <f t="shared" si="841"/>
        <v>0</v>
      </c>
      <c r="T2350" s="6">
        <f t="shared" si="842"/>
        <v>0</v>
      </c>
      <c r="U2350" s="6">
        <f t="shared" si="843"/>
        <v>0</v>
      </c>
      <c r="V2350" s="6">
        <f t="shared" si="844"/>
        <v>0</v>
      </c>
      <c r="W2350" s="6">
        <f t="shared" si="845"/>
        <v>0</v>
      </c>
      <c r="X2350" s="6">
        <f t="shared" si="846"/>
        <v>0</v>
      </c>
      <c r="Y2350" s="6">
        <f t="shared" si="847"/>
        <v>0</v>
      </c>
      <c r="Z2350" s="6">
        <f t="shared" si="848"/>
        <v>0</v>
      </c>
      <c r="AA2350" s="6">
        <f t="shared" si="849"/>
        <v>0</v>
      </c>
      <c r="AB2350" s="7">
        <f t="shared" si="850"/>
        <v>0.89500000000000002</v>
      </c>
    </row>
    <row r="2351" spans="1:28" x14ac:dyDescent="0.25">
      <c r="A2351" s="9"/>
      <c r="B2351" s="9"/>
      <c r="C2351" s="9"/>
      <c r="D2351" s="9"/>
      <c r="E2351" s="9"/>
      <c r="F2351" s="11">
        <f t="shared" si="828"/>
        <v>0</v>
      </c>
      <c r="G2351" s="20">
        <f t="shared" si="829"/>
        <v>0.89500000000000002</v>
      </c>
      <c r="H2351" s="6">
        <f t="shared" si="830"/>
        <v>0</v>
      </c>
      <c r="I2351" s="6">
        <f t="shared" si="831"/>
        <v>0</v>
      </c>
      <c r="J2351" s="6">
        <f t="shared" si="832"/>
        <v>0</v>
      </c>
      <c r="K2351" s="6">
        <f t="shared" si="833"/>
        <v>0</v>
      </c>
      <c r="L2351" s="6">
        <f t="shared" si="834"/>
        <v>0</v>
      </c>
      <c r="M2351" s="6">
        <f t="shared" si="835"/>
        <v>0</v>
      </c>
      <c r="N2351" s="6">
        <f t="shared" si="836"/>
        <v>0</v>
      </c>
      <c r="O2351" s="6">
        <f t="shared" si="837"/>
        <v>0</v>
      </c>
      <c r="P2351" s="6">
        <f t="shared" si="838"/>
        <v>0</v>
      </c>
      <c r="Q2351" s="6">
        <f t="shared" si="839"/>
        <v>0</v>
      </c>
      <c r="R2351" s="6">
        <f t="shared" si="840"/>
        <v>0</v>
      </c>
      <c r="S2351" s="6">
        <f t="shared" si="841"/>
        <v>0</v>
      </c>
      <c r="T2351" s="6">
        <f t="shared" si="842"/>
        <v>0</v>
      </c>
      <c r="U2351" s="6">
        <f t="shared" si="843"/>
        <v>0</v>
      </c>
      <c r="V2351" s="6">
        <f t="shared" si="844"/>
        <v>0</v>
      </c>
      <c r="W2351" s="6">
        <f t="shared" si="845"/>
        <v>0</v>
      </c>
      <c r="X2351" s="6">
        <f t="shared" si="846"/>
        <v>0</v>
      </c>
      <c r="Y2351" s="6">
        <f t="shared" si="847"/>
        <v>0</v>
      </c>
      <c r="Z2351" s="6">
        <f t="shared" si="848"/>
        <v>0</v>
      </c>
      <c r="AA2351" s="6">
        <f t="shared" si="849"/>
        <v>0</v>
      </c>
      <c r="AB2351" s="7">
        <f t="shared" si="850"/>
        <v>0.89500000000000002</v>
      </c>
    </row>
    <row r="2352" spans="1:28" x14ac:dyDescent="0.25">
      <c r="A2352" s="9"/>
      <c r="B2352" s="9"/>
      <c r="C2352" s="9"/>
      <c r="D2352" s="9"/>
      <c r="E2352" s="9"/>
      <c r="F2352" s="11">
        <f t="shared" si="828"/>
        <v>0</v>
      </c>
      <c r="G2352" s="20">
        <f t="shared" si="829"/>
        <v>0.89500000000000002</v>
      </c>
      <c r="H2352" s="6">
        <f t="shared" si="830"/>
        <v>0</v>
      </c>
      <c r="I2352" s="6">
        <f t="shared" si="831"/>
        <v>0</v>
      </c>
      <c r="J2352" s="6">
        <f t="shared" si="832"/>
        <v>0</v>
      </c>
      <c r="K2352" s="6">
        <f t="shared" si="833"/>
        <v>0</v>
      </c>
      <c r="L2352" s="6">
        <f t="shared" si="834"/>
        <v>0</v>
      </c>
      <c r="M2352" s="6">
        <f t="shared" si="835"/>
        <v>0</v>
      </c>
      <c r="N2352" s="6">
        <f t="shared" si="836"/>
        <v>0</v>
      </c>
      <c r="O2352" s="6">
        <f t="shared" si="837"/>
        <v>0</v>
      </c>
      <c r="P2352" s="6">
        <f t="shared" si="838"/>
        <v>0</v>
      </c>
      <c r="Q2352" s="6">
        <f t="shared" si="839"/>
        <v>0</v>
      </c>
      <c r="R2352" s="6">
        <f t="shared" si="840"/>
        <v>0</v>
      </c>
      <c r="S2352" s="6">
        <f t="shared" si="841"/>
        <v>0</v>
      </c>
      <c r="T2352" s="6">
        <f t="shared" si="842"/>
        <v>0</v>
      </c>
      <c r="U2352" s="6">
        <f t="shared" si="843"/>
        <v>0</v>
      </c>
      <c r="V2352" s="6">
        <f t="shared" si="844"/>
        <v>0</v>
      </c>
      <c r="W2352" s="6">
        <f t="shared" si="845"/>
        <v>0</v>
      </c>
      <c r="X2352" s="6">
        <f t="shared" si="846"/>
        <v>0</v>
      </c>
      <c r="Y2352" s="6">
        <f t="shared" si="847"/>
        <v>0</v>
      </c>
      <c r="Z2352" s="6">
        <f t="shared" si="848"/>
        <v>0</v>
      </c>
      <c r="AA2352" s="6">
        <f t="shared" si="849"/>
        <v>0</v>
      </c>
      <c r="AB2352" s="7">
        <f t="shared" si="850"/>
        <v>0.89500000000000002</v>
      </c>
    </row>
    <row r="2353" spans="1:28" x14ac:dyDescent="0.25">
      <c r="A2353" s="9"/>
      <c r="B2353" s="9"/>
      <c r="C2353" s="9"/>
      <c r="D2353" s="9"/>
      <c r="E2353" s="9"/>
      <c r="F2353" s="11">
        <f t="shared" si="828"/>
        <v>0</v>
      </c>
      <c r="G2353" s="20">
        <f t="shared" si="829"/>
        <v>0.89500000000000002</v>
      </c>
      <c r="H2353" s="6">
        <f t="shared" si="830"/>
        <v>0</v>
      </c>
      <c r="I2353" s="6">
        <f t="shared" si="831"/>
        <v>0</v>
      </c>
      <c r="J2353" s="6">
        <f t="shared" si="832"/>
        <v>0</v>
      </c>
      <c r="K2353" s="6">
        <f t="shared" si="833"/>
        <v>0</v>
      </c>
      <c r="L2353" s="6">
        <f t="shared" si="834"/>
        <v>0</v>
      </c>
      <c r="M2353" s="6">
        <f t="shared" si="835"/>
        <v>0</v>
      </c>
      <c r="N2353" s="6">
        <f t="shared" si="836"/>
        <v>0</v>
      </c>
      <c r="O2353" s="6">
        <f t="shared" si="837"/>
        <v>0</v>
      </c>
      <c r="P2353" s="6">
        <f t="shared" si="838"/>
        <v>0</v>
      </c>
      <c r="Q2353" s="6">
        <f t="shared" si="839"/>
        <v>0</v>
      </c>
      <c r="R2353" s="6">
        <f t="shared" si="840"/>
        <v>0</v>
      </c>
      <c r="S2353" s="6">
        <f t="shared" si="841"/>
        <v>0</v>
      </c>
      <c r="T2353" s="6">
        <f t="shared" si="842"/>
        <v>0</v>
      </c>
      <c r="U2353" s="6">
        <f t="shared" si="843"/>
        <v>0</v>
      </c>
      <c r="V2353" s="6">
        <f t="shared" si="844"/>
        <v>0</v>
      </c>
      <c r="W2353" s="6">
        <f t="shared" si="845"/>
        <v>0</v>
      </c>
      <c r="X2353" s="6">
        <f t="shared" si="846"/>
        <v>0</v>
      </c>
      <c r="Y2353" s="6">
        <f t="shared" si="847"/>
        <v>0</v>
      </c>
      <c r="Z2353" s="6">
        <f t="shared" si="848"/>
        <v>0</v>
      </c>
      <c r="AA2353" s="6">
        <f t="shared" si="849"/>
        <v>0</v>
      </c>
      <c r="AB2353" s="7">
        <f t="shared" si="850"/>
        <v>0.89500000000000002</v>
      </c>
    </row>
    <row r="2354" spans="1:28" x14ac:dyDescent="0.25">
      <c r="A2354" s="9"/>
      <c r="B2354" s="9"/>
      <c r="C2354" s="9"/>
      <c r="D2354" s="9"/>
      <c r="E2354" s="9"/>
      <c r="F2354" s="11">
        <f t="shared" si="828"/>
        <v>0</v>
      </c>
      <c r="G2354" s="20">
        <f t="shared" si="829"/>
        <v>0.89500000000000002</v>
      </c>
      <c r="H2354" s="6">
        <f t="shared" si="830"/>
        <v>0</v>
      </c>
      <c r="I2354" s="6">
        <f t="shared" si="831"/>
        <v>0</v>
      </c>
      <c r="J2354" s="6">
        <f t="shared" si="832"/>
        <v>0</v>
      </c>
      <c r="K2354" s="6">
        <f t="shared" si="833"/>
        <v>0</v>
      </c>
      <c r="L2354" s="6">
        <f t="shared" si="834"/>
        <v>0</v>
      </c>
      <c r="M2354" s="6">
        <f t="shared" si="835"/>
        <v>0</v>
      </c>
      <c r="N2354" s="6">
        <f t="shared" si="836"/>
        <v>0</v>
      </c>
      <c r="O2354" s="6">
        <f t="shared" si="837"/>
        <v>0</v>
      </c>
      <c r="P2354" s="6">
        <f t="shared" si="838"/>
        <v>0</v>
      </c>
      <c r="Q2354" s="6">
        <f t="shared" si="839"/>
        <v>0</v>
      </c>
      <c r="R2354" s="6">
        <f t="shared" si="840"/>
        <v>0</v>
      </c>
      <c r="S2354" s="6">
        <f t="shared" si="841"/>
        <v>0</v>
      </c>
      <c r="T2354" s="6">
        <f t="shared" si="842"/>
        <v>0</v>
      </c>
      <c r="U2354" s="6">
        <f t="shared" si="843"/>
        <v>0</v>
      </c>
      <c r="V2354" s="6">
        <f t="shared" si="844"/>
        <v>0</v>
      </c>
      <c r="W2354" s="6">
        <f t="shared" si="845"/>
        <v>0</v>
      </c>
      <c r="X2354" s="6">
        <f t="shared" si="846"/>
        <v>0</v>
      </c>
      <c r="Y2354" s="6">
        <f t="shared" si="847"/>
        <v>0</v>
      </c>
      <c r="Z2354" s="6">
        <f t="shared" si="848"/>
        <v>0</v>
      </c>
      <c r="AA2354" s="6">
        <f t="shared" si="849"/>
        <v>0</v>
      </c>
      <c r="AB2354" s="7">
        <f t="shared" si="850"/>
        <v>0.89500000000000002</v>
      </c>
    </row>
    <row r="2355" spans="1:28" x14ac:dyDescent="0.25">
      <c r="A2355" s="9"/>
      <c r="B2355" s="9"/>
      <c r="C2355" s="9"/>
      <c r="D2355" s="9"/>
      <c r="E2355" s="9"/>
      <c r="F2355" s="11">
        <f t="shared" si="828"/>
        <v>0</v>
      </c>
      <c r="G2355" s="20">
        <f t="shared" si="829"/>
        <v>0.89500000000000002</v>
      </c>
      <c r="H2355" s="6">
        <f t="shared" si="830"/>
        <v>0</v>
      </c>
      <c r="I2355" s="6">
        <f t="shared" si="831"/>
        <v>0</v>
      </c>
      <c r="J2355" s="6">
        <f t="shared" si="832"/>
        <v>0</v>
      </c>
      <c r="K2355" s="6">
        <f t="shared" si="833"/>
        <v>0</v>
      </c>
      <c r="L2355" s="6">
        <f t="shared" si="834"/>
        <v>0</v>
      </c>
      <c r="M2355" s="6">
        <f t="shared" si="835"/>
        <v>0</v>
      </c>
      <c r="N2355" s="6">
        <f t="shared" si="836"/>
        <v>0</v>
      </c>
      <c r="O2355" s="6">
        <f t="shared" si="837"/>
        <v>0</v>
      </c>
      <c r="P2355" s="6">
        <f t="shared" si="838"/>
        <v>0</v>
      </c>
      <c r="Q2355" s="6">
        <f t="shared" si="839"/>
        <v>0</v>
      </c>
      <c r="R2355" s="6">
        <f t="shared" si="840"/>
        <v>0</v>
      </c>
      <c r="S2355" s="6">
        <f t="shared" si="841"/>
        <v>0</v>
      </c>
      <c r="T2355" s="6">
        <f t="shared" si="842"/>
        <v>0</v>
      </c>
      <c r="U2355" s="6">
        <f t="shared" si="843"/>
        <v>0</v>
      </c>
      <c r="V2355" s="6">
        <f t="shared" si="844"/>
        <v>0</v>
      </c>
      <c r="W2355" s="6">
        <f t="shared" si="845"/>
        <v>0</v>
      </c>
      <c r="X2355" s="6">
        <f t="shared" si="846"/>
        <v>0</v>
      </c>
      <c r="Y2355" s="6">
        <f t="shared" si="847"/>
        <v>0</v>
      </c>
      <c r="Z2355" s="6">
        <f t="shared" si="848"/>
        <v>0</v>
      </c>
      <c r="AA2355" s="6">
        <f t="shared" si="849"/>
        <v>0</v>
      </c>
      <c r="AB2355" s="7">
        <f t="shared" si="850"/>
        <v>0.89500000000000002</v>
      </c>
    </row>
    <row r="2356" spans="1:28" x14ac:dyDescent="0.25">
      <c r="A2356" s="9"/>
      <c r="B2356" s="9"/>
      <c r="C2356" s="9"/>
      <c r="D2356" s="9"/>
      <c r="E2356" s="9"/>
      <c r="F2356" s="11">
        <f t="shared" si="828"/>
        <v>0</v>
      </c>
      <c r="G2356" s="20">
        <f t="shared" si="829"/>
        <v>0.89500000000000002</v>
      </c>
      <c r="H2356" s="6">
        <f t="shared" si="830"/>
        <v>0</v>
      </c>
      <c r="I2356" s="6">
        <f t="shared" si="831"/>
        <v>0</v>
      </c>
      <c r="J2356" s="6">
        <f t="shared" si="832"/>
        <v>0</v>
      </c>
      <c r="K2356" s="6">
        <f t="shared" si="833"/>
        <v>0</v>
      </c>
      <c r="L2356" s="6">
        <f t="shared" si="834"/>
        <v>0</v>
      </c>
      <c r="M2356" s="6">
        <f t="shared" si="835"/>
        <v>0</v>
      </c>
      <c r="N2356" s="6">
        <f t="shared" si="836"/>
        <v>0</v>
      </c>
      <c r="O2356" s="6">
        <f t="shared" si="837"/>
        <v>0</v>
      </c>
      <c r="P2356" s="6">
        <f t="shared" si="838"/>
        <v>0</v>
      </c>
      <c r="Q2356" s="6">
        <f t="shared" si="839"/>
        <v>0</v>
      </c>
      <c r="R2356" s="6">
        <f t="shared" si="840"/>
        <v>0</v>
      </c>
      <c r="S2356" s="6">
        <f t="shared" si="841"/>
        <v>0</v>
      </c>
      <c r="T2356" s="6">
        <f t="shared" si="842"/>
        <v>0</v>
      </c>
      <c r="U2356" s="6">
        <f t="shared" si="843"/>
        <v>0</v>
      </c>
      <c r="V2356" s="6">
        <f t="shared" si="844"/>
        <v>0</v>
      </c>
      <c r="W2356" s="6">
        <f t="shared" si="845"/>
        <v>0</v>
      </c>
      <c r="X2356" s="6">
        <f t="shared" si="846"/>
        <v>0</v>
      </c>
      <c r="Y2356" s="6">
        <f t="shared" si="847"/>
        <v>0</v>
      </c>
      <c r="Z2356" s="6">
        <f t="shared" si="848"/>
        <v>0</v>
      </c>
      <c r="AA2356" s="6">
        <f t="shared" si="849"/>
        <v>0</v>
      </c>
      <c r="AB2356" s="7">
        <f t="shared" si="850"/>
        <v>0.89500000000000002</v>
      </c>
    </row>
    <row r="2357" spans="1:28" x14ac:dyDescent="0.25">
      <c r="A2357" s="9"/>
      <c r="B2357" s="9"/>
      <c r="C2357" s="9"/>
      <c r="D2357" s="9"/>
      <c r="E2357" s="9"/>
      <c r="F2357" s="11">
        <f t="shared" si="828"/>
        <v>0</v>
      </c>
      <c r="G2357" s="20">
        <f t="shared" si="829"/>
        <v>0.89500000000000002</v>
      </c>
      <c r="H2357" s="6">
        <f t="shared" si="830"/>
        <v>0</v>
      </c>
      <c r="I2357" s="6">
        <f t="shared" si="831"/>
        <v>0</v>
      </c>
      <c r="J2357" s="6">
        <f t="shared" si="832"/>
        <v>0</v>
      </c>
      <c r="K2357" s="6">
        <f t="shared" si="833"/>
        <v>0</v>
      </c>
      <c r="L2357" s="6">
        <f t="shared" si="834"/>
        <v>0</v>
      </c>
      <c r="M2357" s="6">
        <f t="shared" si="835"/>
        <v>0</v>
      </c>
      <c r="N2357" s="6">
        <f t="shared" si="836"/>
        <v>0</v>
      </c>
      <c r="O2357" s="6">
        <f t="shared" si="837"/>
        <v>0</v>
      </c>
      <c r="P2357" s="6">
        <f t="shared" si="838"/>
        <v>0</v>
      </c>
      <c r="Q2357" s="6">
        <f t="shared" si="839"/>
        <v>0</v>
      </c>
      <c r="R2357" s="6">
        <f t="shared" si="840"/>
        <v>0</v>
      </c>
      <c r="S2357" s="6">
        <f t="shared" si="841"/>
        <v>0</v>
      </c>
      <c r="T2357" s="6">
        <f t="shared" si="842"/>
        <v>0</v>
      </c>
      <c r="U2357" s="6">
        <f t="shared" si="843"/>
        <v>0</v>
      </c>
      <c r="V2357" s="6">
        <f t="shared" si="844"/>
        <v>0</v>
      </c>
      <c r="W2357" s="6">
        <f t="shared" si="845"/>
        <v>0</v>
      </c>
      <c r="X2357" s="6">
        <f t="shared" si="846"/>
        <v>0</v>
      </c>
      <c r="Y2357" s="6">
        <f t="shared" si="847"/>
        <v>0</v>
      </c>
      <c r="Z2357" s="6">
        <f t="shared" si="848"/>
        <v>0</v>
      </c>
      <c r="AA2357" s="6">
        <f t="shared" si="849"/>
        <v>0</v>
      </c>
      <c r="AB2357" s="7">
        <f t="shared" si="850"/>
        <v>0.89500000000000002</v>
      </c>
    </row>
    <row r="2358" spans="1:28" x14ac:dyDescent="0.25">
      <c r="A2358" s="9"/>
      <c r="B2358" s="9"/>
      <c r="C2358" s="9"/>
      <c r="D2358" s="9"/>
      <c r="E2358" s="9"/>
      <c r="F2358" s="11">
        <f t="shared" si="828"/>
        <v>0</v>
      </c>
      <c r="G2358" s="20">
        <f t="shared" si="829"/>
        <v>0.89500000000000002</v>
      </c>
      <c r="H2358" s="6">
        <f t="shared" si="830"/>
        <v>0</v>
      </c>
      <c r="I2358" s="6">
        <f t="shared" si="831"/>
        <v>0</v>
      </c>
      <c r="J2358" s="6">
        <f t="shared" si="832"/>
        <v>0</v>
      </c>
      <c r="K2358" s="6">
        <f t="shared" si="833"/>
        <v>0</v>
      </c>
      <c r="L2358" s="6">
        <f t="shared" si="834"/>
        <v>0</v>
      </c>
      <c r="M2358" s="6">
        <f t="shared" si="835"/>
        <v>0</v>
      </c>
      <c r="N2358" s="6">
        <f t="shared" si="836"/>
        <v>0</v>
      </c>
      <c r="O2358" s="6">
        <f t="shared" si="837"/>
        <v>0</v>
      </c>
      <c r="P2358" s="6">
        <f t="shared" si="838"/>
        <v>0</v>
      </c>
      <c r="Q2358" s="6">
        <f t="shared" si="839"/>
        <v>0</v>
      </c>
      <c r="R2358" s="6">
        <f t="shared" si="840"/>
        <v>0</v>
      </c>
      <c r="S2358" s="6">
        <f t="shared" si="841"/>
        <v>0</v>
      </c>
      <c r="T2358" s="6">
        <f t="shared" si="842"/>
        <v>0</v>
      </c>
      <c r="U2358" s="6">
        <f t="shared" si="843"/>
        <v>0</v>
      </c>
      <c r="V2358" s="6">
        <f t="shared" si="844"/>
        <v>0</v>
      </c>
      <c r="W2358" s="6">
        <f t="shared" si="845"/>
        <v>0</v>
      </c>
      <c r="X2358" s="6">
        <f t="shared" si="846"/>
        <v>0</v>
      </c>
      <c r="Y2358" s="6">
        <f t="shared" si="847"/>
        <v>0</v>
      </c>
      <c r="Z2358" s="6">
        <f t="shared" si="848"/>
        <v>0</v>
      </c>
      <c r="AA2358" s="6">
        <f t="shared" si="849"/>
        <v>0</v>
      </c>
      <c r="AB2358" s="7">
        <f t="shared" si="850"/>
        <v>0.89500000000000002</v>
      </c>
    </row>
    <row r="2359" spans="1:28" x14ac:dyDescent="0.25">
      <c r="A2359" s="9"/>
      <c r="B2359" s="9"/>
      <c r="C2359" s="9"/>
      <c r="D2359" s="9"/>
      <c r="E2359" s="9"/>
      <c r="F2359" s="11">
        <f t="shared" si="828"/>
        <v>0</v>
      </c>
      <c r="G2359" s="20">
        <f t="shared" si="829"/>
        <v>0.89500000000000002</v>
      </c>
      <c r="H2359" s="6">
        <f t="shared" si="830"/>
        <v>0</v>
      </c>
      <c r="I2359" s="6">
        <f t="shared" si="831"/>
        <v>0</v>
      </c>
      <c r="J2359" s="6">
        <f t="shared" si="832"/>
        <v>0</v>
      </c>
      <c r="K2359" s="6">
        <f t="shared" si="833"/>
        <v>0</v>
      </c>
      <c r="L2359" s="6">
        <f t="shared" si="834"/>
        <v>0</v>
      </c>
      <c r="M2359" s="6">
        <f t="shared" si="835"/>
        <v>0</v>
      </c>
      <c r="N2359" s="6">
        <f t="shared" si="836"/>
        <v>0</v>
      </c>
      <c r="O2359" s="6">
        <f t="shared" si="837"/>
        <v>0</v>
      </c>
      <c r="P2359" s="6">
        <f t="shared" si="838"/>
        <v>0</v>
      </c>
      <c r="Q2359" s="6">
        <f t="shared" si="839"/>
        <v>0</v>
      </c>
      <c r="R2359" s="6">
        <f t="shared" si="840"/>
        <v>0</v>
      </c>
      <c r="S2359" s="6">
        <f t="shared" si="841"/>
        <v>0</v>
      </c>
      <c r="T2359" s="6">
        <f t="shared" si="842"/>
        <v>0</v>
      </c>
      <c r="U2359" s="6">
        <f t="shared" si="843"/>
        <v>0</v>
      </c>
      <c r="V2359" s="6">
        <f t="shared" si="844"/>
        <v>0</v>
      </c>
      <c r="W2359" s="6">
        <f t="shared" si="845"/>
        <v>0</v>
      </c>
      <c r="X2359" s="6">
        <f t="shared" si="846"/>
        <v>0</v>
      </c>
      <c r="Y2359" s="6">
        <f t="shared" si="847"/>
        <v>0</v>
      </c>
      <c r="Z2359" s="6">
        <f t="shared" si="848"/>
        <v>0</v>
      </c>
      <c r="AA2359" s="6">
        <f t="shared" si="849"/>
        <v>0</v>
      </c>
      <c r="AB2359" s="7">
        <f t="shared" si="850"/>
        <v>0.89500000000000002</v>
      </c>
    </row>
    <row r="2360" spans="1:28" x14ac:dyDescent="0.25">
      <c r="A2360" s="9"/>
      <c r="B2360" s="9"/>
      <c r="C2360" s="9"/>
      <c r="D2360" s="9"/>
      <c r="E2360" s="9"/>
      <c r="F2360" s="11">
        <f t="shared" si="828"/>
        <v>0</v>
      </c>
      <c r="G2360" s="20">
        <f t="shared" si="829"/>
        <v>0.89500000000000002</v>
      </c>
      <c r="H2360" s="6">
        <f t="shared" si="830"/>
        <v>0</v>
      </c>
      <c r="I2360" s="6">
        <f t="shared" si="831"/>
        <v>0</v>
      </c>
      <c r="J2360" s="6">
        <f t="shared" si="832"/>
        <v>0</v>
      </c>
      <c r="K2360" s="6">
        <f t="shared" si="833"/>
        <v>0</v>
      </c>
      <c r="L2360" s="6">
        <f t="shared" si="834"/>
        <v>0</v>
      </c>
      <c r="M2360" s="6">
        <f t="shared" si="835"/>
        <v>0</v>
      </c>
      <c r="N2360" s="6">
        <f t="shared" si="836"/>
        <v>0</v>
      </c>
      <c r="O2360" s="6">
        <f t="shared" si="837"/>
        <v>0</v>
      </c>
      <c r="P2360" s="6">
        <f t="shared" si="838"/>
        <v>0</v>
      </c>
      <c r="Q2360" s="6">
        <f t="shared" si="839"/>
        <v>0</v>
      </c>
      <c r="R2360" s="6">
        <f t="shared" si="840"/>
        <v>0</v>
      </c>
      <c r="S2360" s="6">
        <f t="shared" si="841"/>
        <v>0</v>
      </c>
      <c r="T2360" s="6">
        <f t="shared" si="842"/>
        <v>0</v>
      </c>
      <c r="U2360" s="6">
        <f t="shared" si="843"/>
        <v>0</v>
      </c>
      <c r="V2360" s="6">
        <f t="shared" si="844"/>
        <v>0</v>
      </c>
      <c r="W2360" s="6">
        <f t="shared" si="845"/>
        <v>0</v>
      </c>
      <c r="X2360" s="6">
        <f t="shared" si="846"/>
        <v>0</v>
      </c>
      <c r="Y2360" s="6">
        <f t="shared" si="847"/>
        <v>0</v>
      </c>
      <c r="Z2360" s="6">
        <f t="shared" si="848"/>
        <v>0</v>
      </c>
      <c r="AA2360" s="6">
        <f t="shared" si="849"/>
        <v>0</v>
      </c>
      <c r="AB2360" s="7">
        <f t="shared" si="850"/>
        <v>0.89500000000000002</v>
      </c>
    </row>
    <row r="2361" spans="1:28" x14ac:dyDescent="0.25">
      <c r="A2361" s="9"/>
      <c r="B2361" s="9"/>
      <c r="C2361" s="9"/>
      <c r="D2361" s="9"/>
      <c r="E2361" s="9"/>
      <c r="F2361" s="11">
        <f t="shared" si="828"/>
        <v>0</v>
      </c>
      <c r="G2361" s="20">
        <f t="shared" si="829"/>
        <v>0.89500000000000002</v>
      </c>
      <c r="H2361" s="6">
        <f t="shared" si="830"/>
        <v>0</v>
      </c>
      <c r="I2361" s="6">
        <f t="shared" si="831"/>
        <v>0</v>
      </c>
      <c r="J2361" s="6">
        <f t="shared" si="832"/>
        <v>0</v>
      </c>
      <c r="K2361" s="6">
        <f t="shared" si="833"/>
        <v>0</v>
      </c>
      <c r="L2361" s="6">
        <f t="shared" si="834"/>
        <v>0</v>
      </c>
      <c r="M2361" s="6">
        <f t="shared" si="835"/>
        <v>0</v>
      </c>
      <c r="N2361" s="6">
        <f t="shared" si="836"/>
        <v>0</v>
      </c>
      <c r="O2361" s="6">
        <f t="shared" si="837"/>
        <v>0</v>
      </c>
      <c r="P2361" s="6">
        <f t="shared" si="838"/>
        <v>0</v>
      </c>
      <c r="Q2361" s="6">
        <f t="shared" si="839"/>
        <v>0</v>
      </c>
      <c r="R2361" s="6">
        <f t="shared" si="840"/>
        <v>0</v>
      </c>
      <c r="S2361" s="6">
        <f t="shared" si="841"/>
        <v>0</v>
      </c>
      <c r="T2361" s="6">
        <f t="shared" si="842"/>
        <v>0</v>
      </c>
      <c r="U2361" s="6">
        <f t="shared" si="843"/>
        <v>0</v>
      </c>
      <c r="V2361" s="6">
        <f t="shared" si="844"/>
        <v>0</v>
      </c>
      <c r="W2361" s="6">
        <f t="shared" si="845"/>
        <v>0</v>
      </c>
      <c r="X2361" s="6">
        <f t="shared" si="846"/>
        <v>0</v>
      </c>
      <c r="Y2361" s="6">
        <f t="shared" si="847"/>
        <v>0</v>
      </c>
      <c r="Z2361" s="6">
        <f t="shared" si="848"/>
        <v>0</v>
      </c>
      <c r="AA2361" s="6">
        <f t="shared" si="849"/>
        <v>0</v>
      </c>
      <c r="AB2361" s="7">
        <f t="shared" si="850"/>
        <v>0.89500000000000002</v>
      </c>
    </row>
    <row r="2362" spans="1:28" x14ac:dyDescent="0.25">
      <c r="A2362" s="9"/>
      <c r="B2362" s="9"/>
      <c r="C2362" s="9"/>
      <c r="D2362" s="9"/>
      <c r="E2362" s="9"/>
      <c r="F2362" s="11">
        <f t="shared" si="828"/>
        <v>0</v>
      </c>
      <c r="G2362" s="20">
        <f t="shared" si="829"/>
        <v>0.89500000000000002</v>
      </c>
      <c r="H2362" s="6">
        <f t="shared" si="830"/>
        <v>0</v>
      </c>
      <c r="I2362" s="6">
        <f t="shared" si="831"/>
        <v>0</v>
      </c>
      <c r="J2362" s="6">
        <f t="shared" si="832"/>
        <v>0</v>
      </c>
      <c r="K2362" s="6">
        <f t="shared" si="833"/>
        <v>0</v>
      </c>
      <c r="L2362" s="6">
        <f t="shared" si="834"/>
        <v>0</v>
      </c>
      <c r="M2362" s="6">
        <f t="shared" si="835"/>
        <v>0</v>
      </c>
      <c r="N2362" s="6">
        <f t="shared" si="836"/>
        <v>0</v>
      </c>
      <c r="O2362" s="6">
        <f t="shared" si="837"/>
        <v>0</v>
      </c>
      <c r="P2362" s="6">
        <f t="shared" si="838"/>
        <v>0</v>
      </c>
      <c r="Q2362" s="6">
        <f t="shared" si="839"/>
        <v>0</v>
      </c>
      <c r="R2362" s="6">
        <f t="shared" si="840"/>
        <v>0</v>
      </c>
      <c r="S2362" s="6">
        <f t="shared" si="841"/>
        <v>0</v>
      </c>
      <c r="T2362" s="6">
        <f t="shared" si="842"/>
        <v>0</v>
      </c>
      <c r="U2362" s="6">
        <f t="shared" si="843"/>
        <v>0</v>
      </c>
      <c r="V2362" s="6">
        <f t="shared" si="844"/>
        <v>0</v>
      </c>
      <c r="W2362" s="6">
        <f t="shared" si="845"/>
        <v>0</v>
      </c>
      <c r="X2362" s="6">
        <f t="shared" si="846"/>
        <v>0</v>
      </c>
      <c r="Y2362" s="6">
        <f t="shared" si="847"/>
        <v>0</v>
      </c>
      <c r="Z2362" s="6">
        <f t="shared" si="848"/>
        <v>0</v>
      </c>
      <c r="AA2362" s="6">
        <f t="shared" si="849"/>
        <v>0</v>
      </c>
      <c r="AB2362" s="7">
        <f t="shared" si="850"/>
        <v>0.89500000000000002</v>
      </c>
    </row>
    <row r="2363" spans="1:28" x14ac:dyDescent="0.25">
      <c r="A2363" s="9"/>
      <c r="B2363" s="9"/>
      <c r="C2363" s="9"/>
      <c r="D2363" s="9"/>
      <c r="E2363" s="9"/>
      <c r="F2363" s="11">
        <f t="shared" si="828"/>
        <v>0</v>
      </c>
      <c r="G2363" s="20">
        <f t="shared" si="829"/>
        <v>0.89500000000000002</v>
      </c>
      <c r="H2363" s="6">
        <f t="shared" si="830"/>
        <v>0</v>
      </c>
      <c r="I2363" s="6">
        <f t="shared" si="831"/>
        <v>0</v>
      </c>
      <c r="J2363" s="6">
        <f t="shared" si="832"/>
        <v>0</v>
      </c>
      <c r="K2363" s="6">
        <f t="shared" si="833"/>
        <v>0</v>
      </c>
      <c r="L2363" s="6">
        <f t="shared" si="834"/>
        <v>0</v>
      </c>
      <c r="M2363" s="6">
        <f t="shared" si="835"/>
        <v>0</v>
      </c>
      <c r="N2363" s="6">
        <f t="shared" si="836"/>
        <v>0</v>
      </c>
      <c r="O2363" s="6">
        <f t="shared" si="837"/>
        <v>0</v>
      </c>
      <c r="P2363" s="6">
        <f t="shared" si="838"/>
        <v>0</v>
      </c>
      <c r="Q2363" s="6">
        <f t="shared" si="839"/>
        <v>0</v>
      </c>
      <c r="R2363" s="6">
        <f t="shared" si="840"/>
        <v>0</v>
      </c>
      <c r="S2363" s="6">
        <f t="shared" si="841"/>
        <v>0</v>
      </c>
      <c r="T2363" s="6">
        <f t="shared" si="842"/>
        <v>0</v>
      </c>
      <c r="U2363" s="6">
        <f t="shared" si="843"/>
        <v>0</v>
      </c>
      <c r="V2363" s="6">
        <f t="shared" si="844"/>
        <v>0</v>
      </c>
      <c r="W2363" s="6">
        <f t="shared" si="845"/>
        <v>0</v>
      </c>
      <c r="X2363" s="6">
        <f t="shared" si="846"/>
        <v>0</v>
      </c>
      <c r="Y2363" s="6">
        <f t="shared" si="847"/>
        <v>0</v>
      </c>
      <c r="Z2363" s="6">
        <f t="shared" si="848"/>
        <v>0</v>
      </c>
      <c r="AA2363" s="6">
        <f t="shared" si="849"/>
        <v>0</v>
      </c>
      <c r="AB2363" s="7">
        <f t="shared" si="850"/>
        <v>0.89500000000000002</v>
      </c>
    </row>
    <row r="2364" spans="1:28" x14ac:dyDescent="0.25">
      <c r="A2364" s="9"/>
      <c r="B2364" s="9"/>
      <c r="C2364" s="9"/>
      <c r="D2364" s="9"/>
      <c r="E2364" s="9"/>
      <c r="F2364" s="11">
        <f t="shared" si="828"/>
        <v>0</v>
      </c>
      <c r="G2364" s="20">
        <f t="shared" si="829"/>
        <v>0.89500000000000002</v>
      </c>
      <c r="H2364" s="6">
        <f t="shared" si="830"/>
        <v>0</v>
      </c>
      <c r="I2364" s="6">
        <f t="shared" si="831"/>
        <v>0</v>
      </c>
      <c r="J2364" s="6">
        <f t="shared" si="832"/>
        <v>0</v>
      </c>
      <c r="K2364" s="6">
        <f t="shared" si="833"/>
        <v>0</v>
      </c>
      <c r="L2364" s="6">
        <f t="shared" si="834"/>
        <v>0</v>
      </c>
      <c r="M2364" s="6">
        <f t="shared" si="835"/>
        <v>0</v>
      </c>
      <c r="N2364" s="6">
        <f t="shared" si="836"/>
        <v>0</v>
      </c>
      <c r="O2364" s="6">
        <f t="shared" si="837"/>
        <v>0</v>
      </c>
      <c r="P2364" s="6">
        <f t="shared" si="838"/>
        <v>0</v>
      </c>
      <c r="Q2364" s="6">
        <f t="shared" si="839"/>
        <v>0</v>
      </c>
      <c r="R2364" s="6">
        <f t="shared" si="840"/>
        <v>0</v>
      </c>
      <c r="S2364" s="6">
        <f t="shared" si="841"/>
        <v>0</v>
      </c>
      <c r="T2364" s="6">
        <f t="shared" si="842"/>
        <v>0</v>
      </c>
      <c r="U2364" s="6">
        <f t="shared" si="843"/>
        <v>0</v>
      </c>
      <c r="V2364" s="6">
        <f t="shared" si="844"/>
        <v>0</v>
      </c>
      <c r="W2364" s="6">
        <f t="shared" si="845"/>
        <v>0</v>
      </c>
      <c r="X2364" s="6">
        <f t="shared" si="846"/>
        <v>0</v>
      </c>
      <c r="Y2364" s="6">
        <f t="shared" si="847"/>
        <v>0</v>
      </c>
      <c r="Z2364" s="6">
        <f t="shared" si="848"/>
        <v>0</v>
      </c>
      <c r="AA2364" s="6">
        <f t="shared" si="849"/>
        <v>0</v>
      </c>
      <c r="AB2364" s="7">
        <f t="shared" si="850"/>
        <v>0.89500000000000002</v>
      </c>
    </row>
    <row r="2365" spans="1:28" x14ac:dyDescent="0.25">
      <c r="A2365" s="9"/>
      <c r="B2365" s="9"/>
      <c r="C2365" s="9"/>
      <c r="D2365" s="9"/>
      <c r="E2365" s="9"/>
      <c r="F2365" s="11">
        <f t="shared" si="828"/>
        <v>0</v>
      </c>
      <c r="G2365" s="20">
        <f t="shared" si="829"/>
        <v>0.89500000000000002</v>
      </c>
      <c r="H2365" s="6">
        <f t="shared" si="830"/>
        <v>0</v>
      </c>
      <c r="I2365" s="6">
        <f t="shared" si="831"/>
        <v>0</v>
      </c>
      <c r="J2365" s="6">
        <f t="shared" si="832"/>
        <v>0</v>
      </c>
      <c r="K2365" s="6">
        <f t="shared" si="833"/>
        <v>0</v>
      </c>
      <c r="L2365" s="6">
        <f t="shared" si="834"/>
        <v>0</v>
      </c>
      <c r="M2365" s="6">
        <f t="shared" si="835"/>
        <v>0</v>
      </c>
      <c r="N2365" s="6">
        <f t="shared" si="836"/>
        <v>0</v>
      </c>
      <c r="O2365" s="6">
        <f t="shared" si="837"/>
        <v>0</v>
      </c>
      <c r="P2365" s="6">
        <f t="shared" si="838"/>
        <v>0</v>
      </c>
      <c r="Q2365" s="6">
        <f t="shared" si="839"/>
        <v>0</v>
      </c>
      <c r="R2365" s="6">
        <f t="shared" si="840"/>
        <v>0</v>
      </c>
      <c r="S2365" s="6">
        <f t="shared" si="841"/>
        <v>0</v>
      </c>
      <c r="T2365" s="6">
        <f t="shared" si="842"/>
        <v>0</v>
      </c>
      <c r="U2365" s="6">
        <f t="shared" si="843"/>
        <v>0</v>
      </c>
      <c r="V2365" s="6">
        <f t="shared" si="844"/>
        <v>0</v>
      </c>
      <c r="W2365" s="6">
        <f t="shared" si="845"/>
        <v>0</v>
      </c>
      <c r="X2365" s="6">
        <f t="shared" si="846"/>
        <v>0</v>
      </c>
      <c r="Y2365" s="6">
        <f t="shared" si="847"/>
        <v>0</v>
      </c>
      <c r="Z2365" s="6">
        <f t="shared" si="848"/>
        <v>0</v>
      </c>
      <c r="AA2365" s="6">
        <f t="shared" si="849"/>
        <v>0</v>
      </c>
      <c r="AB2365" s="7">
        <f t="shared" si="850"/>
        <v>0.89500000000000002</v>
      </c>
    </row>
    <row r="2366" spans="1:28" x14ac:dyDescent="0.25">
      <c r="A2366" s="9"/>
      <c r="B2366" s="9"/>
      <c r="C2366" s="9"/>
      <c r="D2366" s="9"/>
      <c r="E2366" s="9"/>
      <c r="F2366" s="11">
        <f t="shared" si="828"/>
        <v>0</v>
      </c>
      <c r="G2366" s="20">
        <f t="shared" si="829"/>
        <v>0.89500000000000002</v>
      </c>
      <c r="H2366" s="6">
        <f t="shared" si="830"/>
        <v>0</v>
      </c>
      <c r="I2366" s="6">
        <f t="shared" si="831"/>
        <v>0</v>
      </c>
      <c r="J2366" s="6">
        <f t="shared" si="832"/>
        <v>0</v>
      </c>
      <c r="K2366" s="6">
        <f t="shared" si="833"/>
        <v>0</v>
      </c>
      <c r="L2366" s="6">
        <f t="shared" si="834"/>
        <v>0</v>
      </c>
      <c r="M2366" s="6">
        <f t="shared" si="835"/>
        <v>0</v>
      </c>
      <c r="N2366" s="6">
        <f t="shared" si="836"/>
        <v>0</v>
      </c>
      <c r="O2366" s="6">
        <f t="shared" si="837"/>
        <v>0</v>
      </c>
      <c r="P2366" s="6">
        <f t="shared" si="838"/>
        <v>0</v>
      </c>
      <c r="Q2366" s="6">
        <f t="shared" si="839"/>
        <v>0</v>
      </c>
      <c r="R2366" s="6">
        <f t="shared" si="840"/>
        <v>0</v>
      </c>
      <c r="S2366" s="6">
        <f t="shared" si="841"/>
        <v>0</v>
      </c>
      <c r="T2366" s="6">
        <f t="shared" si="842"/>
        <v>0</v>
      </c>
      <c r="U2366" s="6">
        <f t="shared" si="843"/>
        <v>0</v>
      </c>
      <c r="V2366" s="6">
        <f t="shared" si="844"/>
        <v>0</v>
      </c>
      <c r="W2366" s="6">
        <f t="shared" si="845"/>
        <v>0</v>
      </c>
      <c r="X2366" s="6">
        <f t="shared" si="846"/>
        <v>0</v>
      </c>
      <c r="Y2366" s="6">
        <f t="shared" si="847"/>
        <v>0</v>
      </c>
      <c r="Z2366" s="6">
        <f t="shared" si="848"/>
        <v>0</v>
      </c>
      <c r="AA2366" s="6">
        <f t="shared" si="849"/>
        <v>0</v>
      </c>
      <c r="AB2366" s="7">
        <f t="shared" si="850"/>
        <v>0.89500000000000002</v>
      </c>
    </row>
    <row r="2367" spans="1:28" x14ac:dyDescent="0.25">
      <c r="A2367" s="9"/>
      <c r="B2367" s="9"/>
      <c r="C2367" s="9"/>
      <c r="D2367" s="9"/>
      <c r="E2367" s="9"/>
      <c r="F2367" s="11">
        <f t="shared" si="828"/>
        <v>0</v>
      </c>
      <c r="G2367" s="20">
        <f t="shared" si="829"/>
        <v>0.89500000000000002</v>
      </c>
      <c r="H2367" s="6">
        <f t="shared" si="830"/>
        <v>0</v>
      </c>
      <c r="I2367" s="6">
        <f t="shared" si="831"/>
        <v>0</v>
      </c>
      <c r="J2367" s="6">
        <f t="shared" si="832"/>
        <v>0</v>
      </c>
      <c r="K2367" s="6">
        <f t="shared" si="833"/>
        <v>0</v>
      </c>
      <c r="L2367" s="6">
        <f t="shared" si="834"/>
        <v>0</v>
      </c>
      <c r="M2367" s="6">
        <f t="shared" si="835"/>
        <v>0</v>
      </c>
      <c r="N2367" s="6">
        <f t="shared" si="836"/>
        <v>0</v>
      </c>
      <c r="O2367" s="6">
        <f t="shared" si="837"/>
        <v>0</v>
      </c>
      <c r="P2367" s="6">
        <f t="shared" si="838"/>
        <v>0</v>
      </c>
      <c r="Q2367" s="6">
        <f t="shared" si="839"/>
        <v>0</v>
      </c>
      <c r="R2367" s="6">
        <f t="shared" si="840"/>
        <v>0</v>
      </c>
      <c r="S2367" s="6">
        <f t="shared" si="841"/>
        <v>0</v>
      </c>
      <c r="T2367" s="6">
        <f t="shared" si="842"/>
        <v>0</v>
      </c>
      <c r="U2367" s="6">
        <f t="shared" si="843"/>
        <v>0</v>
      </c>
      <c r="V2367" s="6">
        <f t="shared" si="844"/>
        <v>0</v>
      </c>
      <c r="W2367" s="6">
        <f t="shared" si="845"/>
        <v>0</v>
      </c>
      <c r="X2367" s="6">
        <f t="shared" si="846"/>
        <v>0</v>
      </c>
      <c r="Y2367" s="6">
        <f t="shared" si="847"/>
        <v>0</v>
      </c>
      <c r="Z2367" s="6">
        <f t="shared" si="848"/>
        <v>0</v>
      </c>
      <c r="AA2367" s="6">
        <f t="shared" si="849"/>
        <v>0</v>
      </c>
      <c r="AB2367" s="7">
        <f t="shared" si="850"/>
        <v>0.89500000000000002</v>
      </c>
    </row>
    <row r="2368" spans="1:28" x14ac:dyDescent="0.25">
      <c r="A2368" s="9"/>
      <c r="B2368" s="9"/>
      <c r="C2368" s="9"/>
      <c r="D2368" s="9"/>
      <c r="E2368" s="9"/>
      <c r="F2368" s="11">
        <f t="shared" si="828"/>
        <v>0</v>
      </c>
      <c r="G2368" s="20">
        <f t="shared" si="829"/>
        <v>0.89500000000000002</v>
      </c>
      <c r="H2368" s="6">
        <f t="shared" si="830"/>
        <v>0</v>
      </c>
      <c r="I2368" s="6">
        <f t="shared" si="831"/>
        <v>0</v>
      </c>
      <c r="J2368" s="6">
        <f t="shared" si="832"/>
        <v>0</v>
      </c>
      <c r="K2368" s="6">
        <f t="shared" si="833"/>
        <v>0</v>
      </c>
      <c r="L2368" s="6">
        <f t="shared" si="834"/>
        <v>0</v>
      </c>
      <c r="M2368" s="6">
        <f t="shared" si="835"/>
        <v>0</v>
      </c>
      <c r="N2368" s="6">
        <f t="shared" si="836"/>
        <v>0</v>
      </c>
      <c r="O2368" s="6">
        <f t="shared" si="837"/>
        <v>0</v>
      </c>
      <c r="P2368" s="6">
        <f t="shared" si="838"/>
        <v>0</v>
      </c>
      <c r="Q2368" s="6">
        <f t="shared" si="839"/>
        <v>0</v>
      </c>
      <c r="R2368" s="6">
        <f t="shared" si="840"/>
        <v>0</v>
      </c>
      <c r="S2368" s="6">
        <f t="shared" si="841"/>
        <v>0</v>
      </c>
      <c r="T2368" s="6">
        <f t="shared" si="842"/>
        <v>0</v>
      </c>
      <c r="U2368" s="6">
        <f t="shared" si="843"/>
        <v>0</v>
      </c>
      <c r="V2368" s="6">
        <f t="shared" si="844"/>
        <v>0</v>
      </c>
      <c r="W2368" s="6">
        <f t="shared" si="845"/>
        <v>0</v>
      </c>
      <c r="X2368" s="6">
        <f t="shared" si="846"/>
        <v>0</v>
      </c>
      <c r="Y2368" s="6">
        <f t="shared" si="847"/>
        <v>0</v>
      </c>
      <c r="Z2368" s="6">
        <f t="shared" si="848"/>
        <v>0</v>
      </c>
      <c r="AA2368" s="6">
        <f t="shared" si="849"/>
        <v>0</v>
      </c>
      <c r="AB2368" s="7">
        <f t="shared" si="850"/>
        <v>0.89500000000000002</v>
      </c>
    </row>
    <row r="2369" spans="1:28" x14ac:dyDescent="0.25">
      <c r="A2369" s="9"/>
      <c r="B2369" s="9"/>
      <c r="C2369" s="9"/>
      <c r="D2369" s="9"/>
      <c r="E2369" s="9"/>
      <c r="F2369" s="11">
        <f t="shared" si="828"/>
        <v>0</v>
      </c>
      <c r="G2369" s="20">
        <f t="shared" si="829"/>
        <v>0.89500000000000002</v>
      </c>
      <c r="H2369" s="6">
        <f t="shared" si="830"/>
        <v>0</v>
      </c>
      <c r="I2369" s="6">
        <f t="shared" si="831"/>
        <v>0</v>
      </c>
      <c r="J2369" s="6">
        <f t="shared" si="832"/>
        <v>0</v>
      </c>
      <c r="K2369" s="6">
        <f t="shared" si="833"/>
        <v>0</v>
      </c>
      <c r="L2369" s="6">
        <f t="shared" si="834"/>
        <v>0</v>
      </c>
      <c r="M2369" s="6">
        <f t="shared" si="835"/>
        <v>0</v>
      </c>
      <c r="N2369" s="6">
        <f t="shared" si="836"/>
        <v>0</v>
      </c>
      <c r="O2369" s="6">
        <f t="shared" si="837"/>
        <v>0</v>
      </c>
      <c r="P2369" s="6">
        <f t="shared" si="838"/>
        <v>0</v>
      </c>
      <c r="Q2369" s="6">
        <f t="shared" si="839"/>
        <v>0</v>
      </c>
      <c r="R2369" s="6">
        <f t="shared" si="840"/>
        <v>0</v>
      </c>
      <c r="S2369" s="6">
        <f t="shared" si="841"/>
        <v>0</v>
      </c>
      <c r="T2369" s="6">
        <f t="shared" si="842"/>
        <v>0</v>
      </c>
      <c r="U2369" s="6">
        <f t="shared" si="843"/>
        <v>0</v>
      </c>
      <c r="V2369" s="6">
        <f t="shared" si="844"/>
        <v>0</v>
      </c>
      <c r="W2369" s="6">
        <f t="shared" si="845"/>
        <v>0</v>
      </c>
      <c r="X2369" s="6">
        <f t="shared" si="846"/>
        <v>0</v>
      </c>
      <c r="Y2369" s="6">
        <f t="shared" si="847"/>
        <v>0</v>
      </c>
      <c r="Z2369" s="6">
        <f t="shared" si="848"/>
        <v>0</v>
      </c>
      <c r="AA2369" s="6">
        <f t="shared" si="849"/>
        <v>0</v>
      </c>
      <c r="AB2369" s="7">
        <f t="shared" si="850"/>
        <v>0.89500000000000002</v>
      </c>
    </row>
    <row r="2370" spans="1:28" x14ac:dyDescent="0.25">
      <c r="A2370" s="9"/>
      <c r="B2370" s="9"/>
      <c r="C2370" s="9"/>
      <c r="D2370" s="9"/>
      <c r="E2370" s="9"/>
      <c r="F2370" s="11">
        <f t="shared" si="828"/>
        <v>0</v>
      </c>
      <c r="G2370" s="20">
        <f t="shared" si="829"/>
        <v>0.89500000000000002</v>
      </c>
      <c r="H2370" s="6">
        <f t="shared" si="830"/>
        <v>0</v>
      </c>
      <c r="I2370" s="6">
        <f t="shared" si="831"/>
        <v>0</v>
      </c>
      <c r="J2370" s="6">
        <f t="shared" si="832"/>
        <v>0</v>
      </c>
      <c r="K2370" s="6">
        <f t="shared" si="833"/>
        <v>0</v>
      </c>
      <c r="L2370" s="6">
        <f t="shared" si="834"/>
        <v>0</v>
      </c>
      <c r="M2370" s="6">
        <f t="shared" si="835"/>
        <v>0</v>
      </c>
      <c r="N2370" s="6">
        <f t="shared" si="836"/>
        <v>0</v>
      </c>
      <c r="O2370" s="6">
        <f t="shared" si="837"/>
        <v>0</v>
      </c>
      <c r="P2370" s="6">
        <f t="shared" si="838"/>
        <v>0</v>
      </c>
      <c r="Q2370" s="6">
        <f t="shared" si="839"/>
        <v>0</v>
      </c>
      <c r="R2370" s="6">
        <f t="shared" si="840"/>
        <v>0</v>
      </c>
      <c r="S2370" s="6">
        <f t="shared" si="841"/>
        <v>0</v>
      </c>
      <c r="T2370" s="6">
        <f t="shared" si="842"/>
        <v>0</v>
      </c>
      <c r="U2370" s="6">
        <f t="shared" si="843"/>
        <v>0</v>
      </c>
      <c r="V2370" s="6">
        <f t="shared" si="844"/>
        <v>0</v>
      </c>
      <c r="W2370" s="6">
        <f t="shared" si="845"/>
        <v>0</v>
      </c>
      <c r="X2370" s="6">
        <f t="shared" si="846"/>
        <v>0</v>
      </c>
      <c r="Y2370" s="6">
        <f t="shared" si="847"/>
        <v>0</v>
      </c>
      <c r="Z2370" s="6">
        <f t="shared" si="848"/>
        <v>0</v>
      </c>
      <c r="AA2370" s="6">
        <f t="shared" si="849"/>
        <v>0</v>
      </c>
      <c r="AB2370" s="7">
        <f t="shared" si="850"/>
        <v>0.89500000000000002</v>
      </c>
    </row>
    <row r="2371" spans="1:28" x14ac:dyDescent="0.25">
      <c r="A2371" s="9"/>
      <c r="B2371" s="9"/>
      <c r="C2371" s="9"/>
      <c r="D2371" s="9"/>
      <c r="E2371" s="9"/>
      <c r="F2371" s="11">
        <f t="shared" si="828"/>
        <v>0</v>
      </c>
      <c r="G2371" s="20">
        <f t="shared" si="829"/>
        <v>0.89500000000000002</v>
      </c>
      <c r="H2371" s="6">
        <f t="shared" si="830"/>
        <v>0</v>
      </c>
      <c r="I2371" s="6">
        <f t="shared" si="831"/>
        <v>0</v>
      </c>
      <c r="J2371" s="6">
        <f t="shared" si="832"/>
        <v>0</v>
      </c>
      <c r="K2371" s="6">
        <f t="shared" si="833"/>
        <v>0</v>
      </c>
      <c r="L2371" s="6">
        <f t="shared" si="834"/>
        <v>0</v>
      </c>
      <c r="M2371" s="6">
        <f t="shared" si="835"/>
        <v>0</v>
      </c>
      <c r="N2371" s="6">
        <f t="shared" si="836"/>
        <v>0</v>
      </c>
      <c r="O2371" s="6">
        <f t="shared" si="837"/>
        <v>0</v>
      </c>
      <c r="P2371" s="6">
        <f t="shared" si="838"/>
        <v>0</v>
      </c>
      <c r="Q2371" s="6">
        <f t="shared" si="839"/>
        <v>0</v>
      </c>
      <c r="R2371" s="6">
        <f t="shared" si="840"/>
        <v>0</v>
      </c>
      <c r="S2371" s="6">
        <f t="shared" si="841"/>
        <v>0</v>
      </c>
      <c r="T2371" s="6">
        <f t="shared" si="842"/>
        <v>0</v>
      </c>
      <c r="U2371" s="6">
        <f t="shared" si="843"/>
        <v>0</v>
      </c>
      <c r="V2371" s="6">
        <f t="shared" si="844"/>
        <v>0</v>
      </c>
      <c r="W2371" s="6">
        <f t="shared" si="845"/>
        <v>0</v>
      </c>
      <c r="X2371" s="6">
        <f t="shared" si="846"/>
        <v>0</v>
      </c>
      <c r="Y2371" s="6">
        <f t="shared" si="847"/>
        <v>0</v>
      </c>
      <c r="Z2371" s="6">
        <f t="shared" si="848"/>
        <v>0</v>
      </c>
      <c r="AA2371" s="6">
        <f t="shared" si="849"/>
        <v>0</v>
      </c>
      <c r="AB2371" s="7">
        <f t="shared" si="850"/>
        <v>0.89500000000000002</v>
      </c>
    </row>
    <row r="2372" spans="1:28" x14ac:dyDescent="0.25">
      <c r="A2372" s="9"/>
      <c r="B2372" s="9"/>
      <c r="C2372" s="9"/>
      <c r="D2372" s="9"/>
      <c r="E2372" s="9"/>
      <c r="F2372" s="11">
        <f t="shared" si="828"/>
        <v>0</v>
      </c>
      <c r="G2372" s="20">
        <f t="shared" si="829"/>
        <v>0.89500000000000002</v>
      </c>
      <c r="H2372" s="6">
        <f t="shared" si="830"/>
        <v>0</v>
      </c>
      <c r="I2372" s="6">
        <f t="shared" si="831"/>
        <v>0</v>
      </c>
      <c r="J2372" s="6">
        <f t="shared" si="832"/>
        <v>0</v>
      </c>
      <c r="K2372" s="6">
        <f t="shared" si="833"/>
        <v>0</v>
      </c>
      <c r="L2372" s="6">
        <f t="shared" si="834"/>
        <v>0</v>
      </c>
      <c r="M2372" s="6">
        <f t="shared" si="835"/>
        <v>0</v>
      </c>
      <c r="N2372" s="6">
        <f t="shared" si="836"/>
        <v>0</v>
      </c>
      <c r="O2372" s="6">
        <f t="shared" si="837"/>
        <v>0</v>
      </c>
      <c r="P2372" s="6">
        <f t="shared" si="838"/>
        <v>0</v>
      </c>
      <c r="Q2372" s="6">
        <f t="shared" si="839"/>
        <v>0</v>
      </c>
      <c r="R2372" s="6">
        <f t="shared" si="840"/>
        <v>0</v>
      </c>
      <c r="S2372" s="6">
        <f t="shared" si="841"/>
        <v>0</v>
      </c>
      <c r="T2372" s="6">
        <f t="shared" si="842"/>
        <v>0</v>
      </c>
      <c r="U2372" s="6">
        <f t="shared" si="843"/>
        <v>0</v>
      </c>
      <c r="V2372" s="6">
        <f t="shared" si="844"/>
        <v>0</v>
      </c>
      <c r="W2372" s="6">
        <f t="shared" si="845"/>
        <v>0</v>
      </c>
      <c r="X2372" s="6">
        <f t="shared" si="846"/>
        <v>0</v>
      </c>
      <c r="Y2372" s="6">
        <f t="shared" si="847"/>
        <v>0</v>
      </c>
      <c r="Z2372" s="6">
        <f t="shared" si="848"/>
        <v>0</v>
      </c>
      <c r="AA2372" s="6">
        <f t="shared" si="849"/>
        <v>0</v>
      </c>
      <c r="AB2372" s="7">
        <f t="shared" si="850"/>
        <v>0.89500000000000002</v>
      </c>
    </row>
    <row r="2373" spans="1:28" x14ac:dyDescent="0.25">
      <c r="A2373" s="9"/>
      <c r="B2373" s="9"/>
      <c r="C2373" s="9"/>
      <c r="D2373" s="9"/>
      <c r="E2373" s="9"/>
      <c r="F2373" s="11">
        <f t="shared" si="828"/>
        <v>0</v>
      </c>
      <c r="G2373" s="20">
        <f t="shared" si="829"/>
        <v>0.89500000000000002</v>
      </c>
      <c r="H2373" s="6">
        <f t="shared" si="830"/>
        <v>0</v>
      </c>
      <c r="I2373" s="6">
        <f t="shared" si="831"/>
        <v>0</v>
      </c>
      <c r="J2373" s="6">
        <f t="shared" si="832"/>
        <v>0</v>
      </c>
      <c r="K2373" s="6">
        <f t="shared" si="833"/>
        <v>0</v>
      </c>
      <c r="L2373" s="6">
        <f t="shared" si="834"/>
        <v>0</v>
      </c>
      <c r="M2373" s="6">
        <f t="shared" si="835"/>
        <v>0</v>
      </c>
      <c r="N2373" s="6">
        <f t="shared" si="836"/>
        <v>0</v>
      </c>
      <c r="O2373" s="6">
        <f t="shared" si="837"/>
        <v>0</v>
      </c>
      <c r="P2373" s="6">
        <f t="shared" si="838"/>
        <v>0</v>
      </c>
      <c r="Q2373" s="6">
        <f t="shared" si="839"/>
        <v>0</v>
      </c>
      <c r="R2373" s="6">
        <f t="shared" si="840"/>
        <v>0</v>
      </c>
      <c r="S2373" s="6">
        <f t="shared" si="841"/>
        <v>0</v>
      </c>
      <c r="T2373" s="6">
        <f t="shared" si="842"/>
        <v>0</v>
      </c>
      <c r="U2373" s="6">
        <f t="shared" si="843"/>
        <v>0</v>
      </c>
      <c r="V2373" s="6">
        <f t="shared" si="844"/>
        <v>0</v>
      </c>
      <c r="W2373" s="6">
        <f t="shared" si="845"/>
        <v>0</v>
      </c>
      <c r="X2373" s="6">
        <f t="shared" si="846"/>
        <v>0</v>
      </c>
      <c r="Y2373" s="6">
        <f t="shared" si="847"/>
        <v>0</v>
      </c>
      <c r="Z2373" s="6">
        <f t="shared" si="848"/>
        <v>0</v>
      </c>
      <c r="AA2373" s="6">
        <f t="shared" si="849"/>
        <v>0</v>
      </c>
      <c r="AB2373" s="7">
        <f t="shared" si="850"/>
        <v>0.89500000000000002</v>
      </c>
    </row>
    <row r="2374" spans="1:28" x14ac:dyDescent="0.25">
      <c r="A2374" s="9"/>
      <c r="B2374" s="9"/>
      <c r="C2374" s="9"/>
      <c r="D2374" s="9"/>
      <c r="E2374" s="9"/>
      <c r="F2374" s="11">
        <f t="shared" si="828"/>
        <v>0</v>
      </c>
      <c r="G2374" s="20">
        <f t="shared" si="829"/>
        <v>0.89500000000000002</v>
      </c>
      <c r="H2374" s="6">
        <f t="shared" si="830"/>
        <v>0</v>
      </c>
      <c r="I2374" s="6">
        <f t="shared" si="831"/>
        <v>0</v>
      </c>
      <c r="J2374" s="6">
        <f t="shared" si="832"/>
        <v>0</v>
      </c>
      <c r="K2374" s="6">
        <f t="shared" si="833"/>
        <v>0</v>
      </c>
      <c r="L2374" s="6">
        <f t="shared" si="834"/>
        <v>0</v>
      </c>
      <c r="M2374" s="6">
        <f t="shared" si="835"/>
        <v>0</v>
      </c>
      <c r="N2374" s="6">
        <f t="shared" si="836"/>
        <v>0</v>
      </c>
      <c r="O2374" s="6">
        <f t="shared" si="837"/>
        <v>0</v>
      </c>
      <c r="P2374" s="6">
        <f t="shared" si="838"/>
        <v>0</v>
      </c>
      <c r="Q2374" s="6">
        <f t="shared" si="839"/>
        <v>0</v>
      </c>
      <c r="R2374" s="6">
        <f t="shared" si="840"/>
        <v>0</v>
      </c>
      <c r="S2374" s="6">
        <f t="shared" si="841"/>
        <v>0</v>
      </c>
      <c r="T2374" s="6">
        <f t="shared" si="842"/>
        <v>0</v>
      </c>
      <c r="U2374" s="6">
        <f t="shared" si="843"/>
        <v>0</v>
      </c>
      <c r="V2374" s="6">
        <f t="shared" si="844"/>
        <v>0</v>
      </c>
      <c r="W2374" s="6">
        <f t="shared" si="845"/>
        <v>0</v>
      </c>
      <c r="X2374" s="6">
        <f t="shared" si="846"/>
        <v>0</v>
      </c>
      <c r="Y2374" s="6">
        <f t="shared" si="847"/>
        <v>0</v>
      </c>
      <c r="Z2374" s="6">
        <f t="shared" si="848"/>
        <v>0</v>
      </c>
      <c r="AA2374" s="6">
        <f t="shared" si="849"/>
        <v>0</v>
      </c>
      <c r="AB2374" s="7">
        <f t="shared" si="850"/>
        <v>0.89500000000000002</v>
      </c>
    </row>
    <row r="2375" spans="1:28" x14ac:dyDescent="0.25">
      <c r="A2375" s="9"/>
      <c r="B2375" s="9"/>
      <c r="C2375" s="9"/>
      <c r="D2375" s="9"/>
      <c r="E2375" s="9"/>
      <c r="F2375" s="11">
        <f t="shared" si="828"/>
        <v>0</v>
      </c>
      <c r="G2375" s="20">
        <f t="shared" si="829"/>
        <v>0.89500000000000002</v>
      </c>
      <c r="H2375" s="6">
        <f t="shared" si="830"/>
        <v>0</v>
      </c>
      <c r="I2375" s="6">
        <f t="shared" si="831"/>
        <v>0</v>
      </c>
      <c r="J2375" s="6">
        <f t="shared" si="832"/>
        <v>0</v>
      </c>
      <c r="K2375" s="6">
        <f t="shared" si="833"/>
        <v>0</v>
      </c>
      <c r="L2375" s="6">
        <f t="shared" si="834"/>
        <v>0</v>
      </c>
      <c r="M2375" s="6">
        <f t="shared" si="835"/>
        <v>0</v>
      </c>
      <c r="N2375" s="6">
        <f t="shared" si="836"/>
        <v>0</v>
      </c>
      <c r="O2375" s="6">
        <f t="shared" si="837"/>
        <v>0</v>
      </c>
      <c r="P2375" s="6">
        <f t="shared" si="838"/>
        <v>0</v>
      </c>
      <c r="Q2375" s="6">
        <f t="shared" si="839"/>
        <v>0</v>
      </c>
      <c r="R2375" s="6">
        <f t="shared" si="840"/>
        <v>0</v>
      </c>
      <c r="S2375" s="6">
        <f t="shared" si="841"/>
        <v>0</v>
      </c>
      <c r="T2375" s="6">
        <f t="shared" si="842"/>
        <v>0</v>
      </c>
      <c r="U2375" s="6">
        <f t="shared" si="843"/>
        <v>0</v>
      </c>
      <c r="V2375" s="6">
        <f t="shared" si="844"/>
        <v>0</v>
      </c>
      <c r="W2375" s="6">
        <f t="shared" si="845"/>
        <v>0</v>
      </c>
      <c r="X2375" s="6">
        <f t="shared" si="846"/>
        <v>0</v>
      </c>
      <c r="Y2375" s="6">
        <f t="shared" si="847"/>
        <v>0</v>
      </c>
      <c r="Z2375" s="6">
        <f t="shared" si="848"/>
        <v>0</v>
      </c>
      <c r="AA2375" s="6">
        <f t="shared" si="849"/>
        <v>0</v>
      </c>
      <c r="AB2375" s="7">
        <f t="shared" si="850"/>
        <v>0.89500000000000002</v>
      </c>
    </row>
    <row r="2376" spans="1:28" x14ac:dyDescent="0.25">
      <c r="A2376" s="9"/>
      <c r="B2376" s="9"/>
      <c r="C2376" s="9"/>
      <c r="D2376" s="9"/>
      <c r="E2376" s="9"/>
      <c r="F2376" s="11">
        <f t="shared" si="828"/>
        <v>0</v>
      </c>
      <c r="G2376" s="20">
        <f t="shared" si="829"/>
        <v>0.89500000000000002</v>
      </c>
      <c r="H2376" s="6">
        <f t="shared" si="830"/>
        <v>0</v>
      </c>
      <c r="I2376" s="6">
        <f t="shared" si="831"/>
        <v>0</v>
      </c>
      <c r="J2376" s="6">
        <f t="shared" si="832"/>
        <v>0</v>
      </c>
      <c r="K2376" s="6">
        <f t="shared" si="833"/>
        <v>0</v>
      </c>
      <c r="L2376" s="6">
        <f t="shared" si="834"/>
        <v>0</v>
      </c>
      <c r="M2376" s="6">
        <f t="shared" si="835"/>
        <v>0</v>
      </c>
      <c r="N2376" s="6">
        <f t="shared" si="836"/>
        <v>0</v>
      </c>
      <c r="O2376" s="6">
        <f t="shared" si="837"/>
        <v>0</v>
      </c>
      <c r="P2376" s="6">
        <f t="shared" si="838"/>
        <v>0</v>
      </c>
      <c r="Q2376" s="6">
        <f t="shared" si="839"/>
        <v>0</v>
      </c>
      <c r="R2376" s="6">
        <f t="shared" si="840"/>
        <v>0</v>
      </c>
      <c r="S2376" s="6">
        <f t="shared" si="841"/>
        <v>0</v>
      </c>
      <c r="T2376" s="6">
        <f t="shared" si="842"/>
        <v>0</v>
      </c>
      <c r="U2376" s="6">
        <f t="shared" si="843"/>
        <v>0</v>
      </c>
      <c r="V2376" s="6">
        <f t="shared" si="844"/>
        <v>0</v>
      </c>
      <c r="W2376" s="6">
        <f t="shared" si="845"/>
        <v>0</v>
      </c>
      <c r="X2376" s="6">
        <f t="shared" si="846"/>
        <v>0</v>
      </c>
      <c r="Y2376" s="6">
        <f t="shared" si="847"/>
        <v>0</v>
      </c>
      <c r="Z2376" s="6">
        <f t="shared" si="848"/>
        <v>0</v>
      </c>
      <c r="AA2376" s="6">
        <f t="shared" si="849"/>
        <v>0</v>
      </c>
      <c r="AB2376" s="7">
        <f t="shared" si="850"/>
        <v>0.89500000000000002</v>
      </c>
    </row>
    <row r="2377" spans="1:28" x14ac:dyDescent="0.25">
      <c r="A2377" s="9"/>
      <c r="B2377" s="9"/>
      <c r="C2377" s="9"/>
      <c r="D2377" s="9"/>
      <c r="E2377" s="9"/>
      <c r="F2377" s="11">
        <f t="shared" si="828"/>
        <v>0</v>
      </c>
      <c r="G2377" s="20">
        <f t="shared" si="829"/>
        <v>0.89500000000000002</v>
      </c>
      <c r="H2377" s="6">
        <f t="shared" si="830"/>
        <v>0</v>
      </c>
      <c r="I2377" s="6">
        <f t="shared" si="831"/>
        <v>0</v>
      </c>
      <c r="J2377" s="6">
        <f t="shared" si="832"/>
        <v>0</v>
      </c>
      <c r="K2377" s="6">
        <f t="shared" si="833"/>
        <v>0</v>
      </c>
      <c r="L2377" s="6">
        <f t="shared" si="834"/>
        <v>0</v>
      </c>
      <c r="M2377" s="6">
        <f t="shared" si="835"/>
        <v>0</v>
      </c>
      <c r="N2377" s="6">
        <f t="shared" si="836"/>
        <v>0</v>
      </c>
      <c r="O2377" s="6">
        <f t="shared" si="837"/>
        <v>0</v>
      </c>
      <c r="P2377" s="6">
        <f t="shared" si="838"/>
        <v>0</v>
      </c>
      <c r="Q2377" s="6">
        <f t="shared" si="839"/>
        <v>0</v>
      </c>
      <c r="R2377" s="6">
        <f t="shared" si="840"/>
        <v>0</v>
      </c>
      <c r="S2377" s="6">
        <f t="shared" si="841"/>
        <v>0</v>
      </c>
      <c r="T2377" s="6">
        <f t="shared" si="842"/>
        <v>0</v>
      </c>
      <c r="U2377" s="6">
        <f t="shared" si="843"/>
        <v>0</v>
      </c>
      <c r="V2377" s="6">
        <f t="shared" si="844"/>
        <v>0</v>
      </c>
      <c r="W2377" s="6">
        <f t="shared" si="845"/>
        <v>0</v>
      </c>
      <c r="X2377" s="6">
        <f t="shared" si="846"/>
        <v>0</v>
      </c>
      <c r="Y2377" s="6">
        <f t="shared" si="847"/>
        <v>0</v>
      </c>
      <c r="Z2377" s="6">
        <f t="shared" si="848"/>
        <v>0</v>
      </c>
      <c r="AA2377" s="6">
        <f t="shared" si="849"/>
        <v>0</v>
      </c>
      <c r="AB2377" s="7">
        <f t="shared" si="850"/>
        <v>0.89500000000000002</v>
      </c>
    </row>
    <row r="2378" spans="1:28" x14ac:dyDescent="0.25">
      <c r="A2378" s="9"/>
      <c r="B2378" s="9"/>
      <c r="C2378" s="9"/>
      <c r="D2378" s="9"/>
      <c r="E2378" s="9"/>
      <c r="F2378" s="11">
        <f t="shared" si="828"/>
        <v>0</v>
      </c>
      <c r="G2378" s="20">
        <f t="shared" si="829"/>
        <v>0.89500000000000002</v>
      </c>
      <c r="H2378" s="6">
        <f t="shared" si="830"/>
        <v>0</v>
      </c>
      <c r="I2378" s="6">
        <f t="shared" si="831"/>
        <v>0</v>
      </c>
      <c r="J2378" s="6">
        <f t="shared" si="832"/>
        <v>0</v>
      </c>
      <c r="K2378" s="6">
        <f t="shared" si="833"/>
        <v>0</v>
      </c>
      <c r="L2378" s="6">
        <f t="shared" si="834"/>
        <v>0</v>
      </c>
      <c r="M2378" s="6">
        <f t="shared" si="835"/>
        <v>0</v>
      </c>
      <c r="N2378" s="6">
        <f t="shared" si="836"/>
        <v>0</v>
      </c>
      <c r="O2378" s="6">
        <f t="shared" si="837"/>
        <v>0</v>
      </c>
      <c r="P2378" s="6">
        <f t="shared" si="838"/>
        <v>0</v>
      </c>
      <c r="Q2378" s="6">
        <f t="shared" si="839"/>
        <v>0</v>
      </c>
      <c r="R2378" s="6">
        <f t="shared" si="840"/>
        <v>0</v>
      </c>
      <c r="S2378" s="6">
        <f t="shared" si="841"/>
        <v>0</v>
      </c>
      <c r="T2378" s="6">
        <f t="shared" si="842"/>
        <v>0</v>
      </c>
      <c r="U2378" s="6">
        <f t="shared" si="843"/>
        <v>0</v>
      </c>
      <c r="V2378" s="6">
        <f t="shared" si="844"/>
        <v>0</v>
      </c>
      <c r="W2378" s="6">
        <f t="shared" si="845"/>
        <v>0</v>
      </c>
      <c r="X2378" s="6">
        <f t="shared" si="846"/>
        <v>0</v>
      </c>
      <c r="Y2378" s="6">
        <f t="shared" si="847"/>
        <v>0</v>
      </c>
      <c r="Z2378" s="6">
        <f t="shared" si="848"/>
        <v>0</v>
      </c>
      <c r="AA2378" s="6">
        <f t="shared" si="849"/>
        <v>0</v>
      </c>
      <c r="AB2378" s="7">
        <f t="shared" si="850"/>
        <v>0.89500000000000002</v>
      </c>
    </row>
    <row r="2379" spans="1:28" x14ac:dyDescent="0.25">
      <c r="A2379" s="9"/>
      <c r="B2379" s="9"/>
      <c r="C2379" s="9"/>
      <c r="D2379" s="9"/>
      <c r="E2379" s="9"/>
      <c r="F2379" s="11">
        <f t="shared" si="828"/>
        <v>0</v>
      </c>
      <c r="G2379" s="20">
        <f t="shared" si="829"/>
        <v>0.89500000000000002</v>
      </c>
      <c r="H2379" s="6">
        <f t="shared" si="830"/>
        <v>0</v>
      </c>
      <c r="I2379" s="6">
        <f t="shared" si="831"/>
        <v>0</v>
      </c>
      <c r="J2379" s="6">
        <f t="shared" si="832"/>
        <v>0</v>
      </c>
      <c r="K2379" s="6">
        <f t="shared" si="833"/>
        <v>0</v>
      </c>
      <c r="L2379" s="6">
        <f t="shared" si="834"/>
        <v>0</v>
      </c>
      <c r="M2379" s="6">
        <f t="shared" si="835"/>
        <v>0</v>
      </c>
      <c r="N2379" s="6">
        <f t="shared" si="836"/>
        <v>0</v>
      </c>
      <c r="O2379" s="6">
        <f t="shared" si="837"/>
        <v>0</v>
      </c>
      <c r="P2379" s="6">
        <f t="shared" si="838"/>
        <v>0</v>
      </c>
      <c r="Q2379" s="6">
        <f t="shared" si="839"/>
        <v>0</v>
      </c>
      <c r="R2379" s="6">
        <f t="shared" si="840"/>
        <v>0</v>
      </c>
      <c r="S2379" s="6">
        <f t="shared" si="841"/>
        <v>0</v>
      </c>
      <c r="T2379" s="6">
        <f t="shared" si="842"/>
        <v>0</v>
      </c>
      <c r="U2379" s="6">
        <f t="shared" si="843"/>
        <v>0</v>
      </c>
      <c r="V2379" s="6">
        <f t="shared" si="844"/>
        <v>0</v>
      </c>
      <c r="W2379" s="6">
        <f t="shared" si="845"/>
        <v>0</v>
      </c>
      <c r="X2379" s="6">
        <f t="shared" si="846"/>
        <v>0</v>
      </c>
      <c r="Y2379" s="6">
        <f t="shared" si="847"/>
        <v>0</v>
      </c>
      <c r="Z2379" s="6">
        <f t="shared" si="848"/>
        <v>0</v>
      </c>
      <c r="AA2379" s="6">
        <f t="shared" si="849"/>
        <v>0</v>
      </c>
      <c r="AB2379" s="7">
        <f t="shared" si="850"/>
        <v>0.89500000000000002</v>
      </c>
    </row>
    <row r="2380" spans="1:28" x14ac:dyDescent="0.25">
      <c r="A2380" s="9"/>
      <c r="B2380" s="9"/>
      <c r="C2380" s="9"/>
      <c r="D2380" s="9"/>
      <c r="E2380" s="9"/>
      <c r="F2380" s="11">
        <f t="shared" si="828"/>
        <v>0</v>
      </c>
      <c r="G2380" s="20">
        <f t="shared" si="829"/>
        <v>0.89500000000000002</v>
      </c>
      <c r="H2380" s="6">
        <f t="shared" si="830"/>
        <v>0</v>
      </c>
      <c r="I2380" s="6">
        <f t="shared" si="831"/>
        <v>0</v>
      </c>
      <c r="J2380" s="6">
        <f t="shared" si="832"/>
        <v>0</v>
      </c>
      <c r="K2380" s="6">
        <f t="shared" si="833"/>
        <v>0</v>
      </c>
      <c r="L2380" s="6">
        <f t="shared" si="834"/>
        <v>0</v>
      </c>
      <c r="M2380" s="6">
        <f t="shared" si="835"/>
        <v>0</v>
      </c>
      <c r="N2380" s="6">
        <f t="shared" si="836"/>
        <v>0</v>
      </c>
      <c r="O2380" s="6">
        <f t="shared" si="837"/>
        <v>0</v>
      </c>
      <c r="P2380" s="6">
        <f t="shared" si="838"/>
        <v>0</v>
      </c>
      <c r="Q2380" s="6">
        <f t="shared" si="839"/>
        <v>0</v>
      </c>
      <c r="R2380" s="6">
        <f t="shared" si="840"/>
        <v>0</v>
      </c>
      <c r="S2380" s="6">
        <f t="shared" si="841"/>
        <v>0</v>
      </c>
      <c r="T2380" s="6">
        <f t="shared" si="842"/>
        <v>0</v>
      </c>
      <c r="U2380" s="6">
        <f t="shared" si="843"/>
        <v>0</v>
      </c>
      <c r="V2380" s="6">
        <f t="shared" si="844"/>
        <v>0</v>
      </c>
      <c r="W2380" s="6">
        <f t="shared" si="845"/>
        <v>0</v>
      </c>
      <c r="X2380" s="6">
        <f t="shared" si="846"/>
        <v>0</v>
      </c>
      <c r="Y2380" s="6">
        <f t="shared" si="847"/>
        <v>0</v>
      </c>
      <c r="Z2380" s="6">
        <f t="shared" si="848"/>
        <v>0</v>
      </c>
      <c r="AA2380" s="6">
        <f t="shared" si="849"/>
        <v>0</v>
      </c>
      <c r="AB2380" s="7">
        <f t="shared" si="850"/>
        <v>0.89500000000000002</v>
      </c>
    </row>
    <row r="2381" spans="1:28" x14ac:dyDescent="0.25">
      <c r="A2381" s="9"/>
      <c r="B2381" s="9"/>
      <c r="C2381" s="9"/>
      <c r="D2381" s="9"/>
      <c r="E2381" s="9"/>
      <c r="F2381" s="11">
        <f t="shared" ref="F2381:F2444" si="851">IF(AND($A2381=1,$B2381=1,$C2381=1,$D2381=1,$E2381=1),$F$10,0)</f>
        <v>0</v>
      </c>
      <c r="G2381" s="20">
        <f t="shared" ref="G2381:G2444" si="852">IF($F2381=1,0,$G$10)</f>
        <v>0.89500000000000002</v>
      </c>
      <c r="H2381" s="6">
        <f t="shared" ref="H2381:H2444" si="853">IF($A2381=2,$H$10,0)</f>
        <v>0</v>
      </c>
      <c r="I2381" s="6">
        <f t="shared" ref="I2381:I2444" si="854">IF($A2381=3,$I$10,0)</f>
        <v>0</v>
      </c>
      <c r="J2381" s="6">
        <f t="shared" ref="J2381:J2444" si="855">IF($B2381=2,$J$10,0)</f>
        <v>0</v>
      </c>
      <c r="K2381" s="6">
        <f t="shared" ref="K2381:K2444" si="856">IF($B2381=3,$K$10,0)</f>
        <v>0</v>
      </c>
      <c r="L2381" s="6">
        <f t="shared" ref="L2381:L2444" si="857">IF($C2381=2,$L$10,0)</f>
        <v>0</v>
      </c>
      <c r="M2381" s="6">
        <f t="shared" ref="M2381:M2444" si="858">IF($C2381=3,$M$10,0)</f>
        <v>0</v>
      </c>
      <c r="N2381" s="6">
        <f t="shared" ref="N2381:N2444" si="859">IF($D2381=2,$N$10,0)</f>
        <v>0</v>
      </c>
      <c r="O2381" s="6">
        <f t="shared" ref="O2381:O2444" si="860">IF($D2381=3,$O$10,0)</f>
        <v>0</v>
      </c>
      <c r="P2381" s="6">
        <f t="shared" ref="P2381:P2444" si="861">IF($E2381=2,$P$10,0)</f>
        <v>0</v>
      </c>
      <c r="Q2381" s="6">
        <f t="shared" ref="Q2381:Q2444" si="862">IF($E2381=3,$Q$10,0)</f>
        <v>0</v>
      </c>
      <c r="R2381" s="6">
        <f t="shared" ref="R2381:R2444" si="863">IF(AND($A2381=3,$B2381=3),$R$10,0)</f>
        <v>0</v>
      </c>
      <c r="S2381" s="6">
        <f t="shared" ref="S2381:S2444" si="864">IF(AND($A2381=3,$C2381=3),$S$10,0)</f>
        <v>0</v>
      </c>
      <c r="T2381" s="6">
        <f t="shared" ref="T2381:T2444" si="865">IF(AND($A2381=3,$D2381=3),$T$10,0)</f>
        <v>0</v>
      </c>
      <c r="U2381" s="6">
        <f t="shared" ref="U2381:U2444" si="866">IF(AND($A2381=3,$E2381=3),$U$10,0)</f>
        <v>0</v>
      </c>
      <c r="V2381" s="6">
        <f t="shared" ref="V2381:V2444" si="867">IF(AND($B2381=3,$C2381=3),$V$10,0)</f>
        <v>0</v>
      </c>
      <c r="W2381" s="6">
        <f t="shared" ref="W2381:W2444" si="868">IF(AND($B2381=3,$D2381=3),$W$10,0)</f>
        <v>0</v>
      </c>
      <c r="X2381" s="6">
        <f t="shared" ref="X2381:X2444" si="869">IF(AND($B2381=3,$E2381=3),$X$10,0)</f>
        <v>0</v>
      </c>
      <c r="Y2381" s="6">
        <f t="shared" ref="Y2381:Y2444" si="870">IF(AND($C2381=3,$D2381=3),$Y$10,0)</f>
        <v>0</v>
      </c>
      <c r="Z2381" s="6">
        <f t="shared" ref="Z2381:Z2444" si="871">IF(AND($C2381=3,$E2381=3),$Z$10,0)</f>
        <v>0</v>
      </c>
      <c r="AA2381" s="6">
        <f t="shared" ref="AA2381:AA2444" si="872">IF(AND($D2381=3,$E2381=3),$AA$10,0)</f>
        <v>0</v>
      </c>
      <c r="AB2381" s="7">
        <f t="shared" ref="AB2381:AB2444" si="873">($F2381+$G2381)+(SUM($H2381:$AA2381))</f>
        <v>0.89500000000000002</v>
      </c>
    </row>
    <row r="2382" spans="1:28" x14ac:dyDescent="0.25">
      <c r="A2382" s="9"/>
      <c r="B2382" s="9"/>
      <c r="C2382" s="9"/>
      <c r="D2382" s="9"/>
      <c r="E2382" s="9"/>
      <c r="F2382" s="11">
        <f t="shared" si="851"/>
        <v>0</v>
      </c>
      <c r="G2382" s="20">
        <f t="shared" si="852"/>
        <v>0.89500000000000002</v>
      </c>
      <c r="H2382" s="6">
        <f t="shared" si="853"/>
        <v>0</v>
      </c>
      <c r="I2382" s="6">
        <f t="shared" si="854"/>
        <v>0</v>
      </c>
      <c r="J2382" s="6">
        <f t="shared" si="855"/>
        <v>0</v>
      </c>
      <c r="K2382" s="6">
        <f t="shared" si="856"/>
        <v>0</v>
      </c>
      <c r="L2382" s="6">
        <f t="shared" si="857"/>
        <v>0</v>
      </c>
      <c r="M2382" s="6">
        <f t="shared" si="858"/>
        <v>0</v>
      </c>
      <c r="N2382" s="6">
        <f t="shared" si="859"/>
        <v>0</v>
      </c>
      <c r="O2382" s="6">
        <f t="shared" si="860"/>
        <v>0</v>
      </c>
      <c r="P2382" s="6">
        <f t="shared" si="861"/>
        <v>0</v>
      </c>
      <c r="Q2382" s="6">
        <f t="shared" si="862"/>
        <v>0</v>
      </c>
      <c r="R2382" s="6">
        <f t="shared" si="863"/>
        <v>0</v>
      </c>
      <c r="S2382" s="6">
        <f t="shared" si="864"/>
        <v>0</v>
      </c>
      <c r="T2382" s="6">
        <f t="shared" si="865"/>
        <v>0</v>
      </c>
      <c r="U2382" s="6">
        <f t="shared" si="866"/>
        <v>0</v>
      </c>
      <c r="V2382" s="6">
        <f t="shared" si="867"/>
        <v>0</v>
      </c>
      <c r="W2382" s="6">
        <f t="shared" si="868"/>
        <v>0</v>
      </c>
      <c r="X2382" s="6">
        <f t="shared" si="869"/>
        <v>0</v>
      </c>
      <c r="Y2382" s="6">
        <f t="shared" si="870"/>
        <v>0</v>
      </c>
      <c r="Z2382" s="6">
        <f t="shared" si="871"/>
        <v>0</v>
      </c>
      <c r="AA2382" s="6">
        <f t="shared" si="872"/>
        <v>0</v>
      </c>
      <c r="AB2382" s="7">
        <f t="shared" si="873"/>
        <v>0.89500000000000002</v>
      </c>
    </row>
    <row r="2383" spans="1:28" x14ac:dyDescent="0.25">
      <c r="A2383" s="9"/>
      <c r="B2383" s="9"/>
      <c r="C2383" s="9"/>
      <c r="D2383" s="9"/>
      <c r="E2383" s="9"/>
      <c r="F2383" s="11">
        <f t="shared" si="851"/>
        <v>0</v>
      </c>
      <c r="G2383" s="20">
        <f t="shared" si="852"/>
        <v>0.89500000000000002</v>
      </c>
      <c r="H2383" s="6">
        <f t="shared" si="853"/>
        <v>0</v>
      </c>
      <c r="I2383" s="6">
        <f t="shared" si="854"/>
        <v>0</v>
      </c>
      <c r="J2383" s="6">
        <f t="shared" si="855"/>
        <v>0</v>
      </c>
      <c r="K2383" s="6">
        <f t="shared" si="856"/>
        <v>0</v>
      </c>
      <c r="L2383" s="6">
        <f t="shared" si="857"/>
        <v>0</v>
      </c>
      <c r="M2383" s="6">
        <f t="shared" si="858"/>
        <v>0</v>
      </c>
      <c r="N2383" s="6">
        <f t="shared" si="859"/>
        <v>0</v>
      </c>
      <c r="O2383" s="6">
        <f t="shared" si="860"/>
        <v>0</v>
      </c>
      <c r="P2383" s="6">
        <f t="shared" si="861"/>
        <v>0</v>
      </c>
      <c r="Q2383" s="6">
        <f t="shared" si="862"/>
        <v>0</v>
      </c>
      <c r="R2383" s="6">
        <f t="shared" si="863"/>
        <v>0</v>
      </c>
      <c r="S2383" s="6">
        <f t="shared" si="864"/>
        <v>0</v>
      </c>
      <c r="T2383" s="6">
        <f t="shared" si="865"/>
        <v>0</v>
      </c>
      <c r="U2383" s="6">
        <f t="shared" si="866"/>
        <v>0</v>
      </c>
      <c r="V2383" s="6">
        <f t="shared" si="867"/>
        <v>0</v>
      </c>
      <c r="W2383" s="6">
        <f t="shared" si="868"/>
        <v>0</v>
      </c>
      <c r="X2383" s="6">
        <f t="shared" si="869"/>
        <v>0</v>
      </c>
      <c r="Y2383" s="6">
        <f t="shared" si="870"/>
        <v>0</v>
      </c>
      <c r="Z2383" s="6">
        <f t="shared" si="871"/>
        <v>0</v>
      </c>
      <c r="AA2383" s="6">
        <f t="shared" si="872"/>
        <v>0</v>
      </c>
      <c r="AB2383" s="7">
        <f t="shared" si="873"/>
        <v>0.89500000000000002</v>
      </c>
    </row>
    <row r="2384" spans="1:28" x14ac:dyDescent="0.25">
      <c r="A2384" s="9"/>
      <c r="B2384" s="9"/>
      <c r="C2384" s="9"/>
      <c r="D2384" s="9"/>
      <c r="E2384" s="9"/>
      <c r="F2384" s="11">
        <f t="shared" si="851"/>
        <v>0</v>
      </c>
      <c r="G2384" s="20">
        <f t="shared" si="852"/>
        <v>0.89500000000000002</v>
      </c>
      <c r="H2384" s="6">
        <f t="shared" si="853"/>
        <v>0</v>
      </c>
      <c r="I2384" s="6">
        <f t="shared" si="854"/>
        <v>0</v>
      </c>
      <c r="J2384" s="6">
        <f t="shared" si="855"/>
        <v>0</v>
      </c>
      <c r="K2384" s="6">
        <f t="shared" si="856"/>
        <v>0</v>
      </c>
      <c r="L2384" s="6">
        <f t="shared" si="857"/>
        <v>0</v>
      </c>
      <c r="M2384" s="6">
        <f t="shared" si="858"/>
        <v>0</v>
      </c>
      <c r="N2384" s="6">
        <f t="shared" si="859"/>
        <v>0</v>
      </c>
      <c r="O2384" s="6">
        <f t="shared" si="860"/>
        <v>0</v>
      </c>
      <c r="P2384" s="6">
        <f t="shared" si="861"/>
        <v>0</v>
      </c>
      <c r="Q2384" s="6">
        <f t="shared" si="862"/>
        <v>0</v>
      </c>
      <c r="R2384" s="6">
        <f t="shared" si="863"/>
        <v>0</v>
      </c>
      <c r="S2384" s="6">
        <f t="shared" si="864"/>
        <v>0</v>
      </c>
      <c r="T2384" s="6">
        <f t="shared" si="865"/>
        <v>0</v>
      </c>
      <c r="U2384" s="6">
        <f t="shared" si="866"/>
        <v>0</v>
      </c>
      <c r="V2384" s="6">
        <f t="shared" si="867"/>
        <v>0</v>
      </c>
      <c r="W2384" s="6">
        <f t="shared" si="868"/>
        <v>0</v>
      </c>
      <c r="X2384" s="6">
        <f t="shared" si="869"/>
        <v>0</v>
      </c>
      <c r="Y2384" s="6">
        <f t="shared" si="870"/>
        <v>0</v>
      </c>
      <c r="Z2384" s="6">
        <f t="shared" si="871"/>
        <v>0</v>
      </c>
      <c r="AA2384" s="6">
        <f t="shared" si="872"/>
        <v>0</v>
      </c>
      <c r="AB2384" s="7">
        <f t="shared" si="873"/>
        <v>0.89500000000000002</v>
      </c>
    </row>
    <row r="2385" spans="1:28" x14ac:dyDescent="0.25">
      <c r="A2385" s="9"/>
      <c r="B2385" s="9"/>
      <c r="C2385" s="9"/>
      <c r="D2385" s="9"/>
      <c r="E2385" s="9"/>
      <c r="F2385" s="11">
        <f t="shared" si="851"/>
        <v>0</v>
      </c>
      <c r="G2385" s="20">
        <f t="shared" si="852"/>
        <v>0.89500000000000002</v>
      </c>
      <c r="H2385" s="6">
        <f t="shared" si="853"/>
        <v>0</v>
      </c>
      <c r="I2385" s="6">
        <f t="shared" si="854"/>
        <v>0</v>
      </c>
      <c r="J2385" s="6">
        <f t="shared" si="855"/>
        <v>0</v>
      </c>
      <c r="K2385" s="6">
        <f t="shared" si="856"/>
        <v>0</v>
      </c>
      <c r="L2385" s="6">
        <f t="shared" si="857"/>
        <v>0</v>
      </c>
      <c r="M2385" s="6">
        <f t="shared" si="858"/>
        <v>0</v>
      </c>
      <c r="N2385" s="6">
        <f t="shared" si="859"/>
        <v>0</v>
      </c>
      <c r="O2385" s="6">
        <f t="shared" si="860"/>
        <v>0</v>
      </c>
      <c r="P2385" s="6">
        <f t="shared" si="861"/>
        <v>0</v>
      </c>
      <c r="Q2385" s="6">
        <f t="shared" si="862"/>
        <v>0</v>
      </c>
      <c r="R2385" s="6">
        <f t="shared" si="863"/>
        <v>0</v>
      </c>
      <c r="S2385" s="6">
        <f t="shared" si="864"/>
        <v>0</v>
      </c>
      <c r="T2385" s="6">
        <f t="shared" si="865"/>
        <v>0</v>
      </c>
      <c r="U2385" s="6">
        <f t="shared" si="866"/>
        <v>0</v>
      </c>
      <c r="V2385" s="6">
        <f t="shared" si="867"/>
        <v>0</v>
      </c>
      <c r="W2385" s="6">
        <f t="shared" si="868"/>
        <v>0</v>
      </c>
      <c r="X2385" s="6">
        <f t="shared" si="869"/>
        <v>0</v>
      </c>
      <c r="Y2385" s="6">
        <f t="shared" si="870"/>
        <v>0</v>
      </c>
      <c r="Z2385" s="6">
        <f t="shared" si="871"/>
        <v>0</v>
      </c>
      <c r="AA2385" s="6">
        <f t="shared" si="872"/>
        <v>0</v>
      </c>
      <c r="AB2385" s="7">
        <f t="shared" si="873"/>
        <v>0.89500000000000002</v>
      </c>
    </row>
    <row r="2386" spans="1:28" x14ac:dyDescent="0.25">
      <c r="A2386" s="9"/>
      <c r="B2386" s="9"/>
      <c r="C2386" s="9"/>
      <c r="D2386" s="9"/>
      <c r="E2386" s="9"/>
      <c r="F2386" s="11">
        <f t="shared" si="851"/>
        <v>0</v>
      </c>
      <c r="G2386" s="20">
        <f t="shared" si="852"/>
        <v>0.89500000000000002</v>
      </c>
      <c r="H2386" s="6">
        <f t="shared" si="853"/>
        <v>0</v>
      </c>
      <c r="I2386" s="6">
        <f t="shared" si="854"/>
        <v>0</v>
      </c>
      <c r="J2386" s="6">
        <f t="shared" si="855"/>
        <v>0</v>
      </c>
      <c r="K2386" s="6">
        <f t="shared" si="856"/>
        <v>0</v>
      </c>
      <c r="L2386" s="6">
        <f t="shared" si="857"/>
        <v>0</v>
      </c>
      <c r="M2386" s="6">
        <f t="shared" si="858"/>
        <v>0</v>
      </c>
      <c r="N2386" s="6">
        <f t="shared" si="859"/>
        <v>0</v>
      </c>
      <c r="O2386" s="6">
        <f t="shared" si="860"/>
        <v>0</v>
      </c>
      <c r="P2386" s="6">
        <f t="shared" si="861"/>
        <v>0</v>
      </c>
      <c r="Q2386" s="6">
        <f t="shared" si="862"/>
        <v>0</v>
      </c>
      <c r="R2386" s="6">
        <f t="shared" si="863"/>
        <v>0</v>
      </c>
      <c r="S2386" s="6">
        <f t="shared" si="864"/>
        <v>0</v>
      </c>
      <c r="T2386" s="6">
        <f t="shared" si="865"/>
        <v>0</v>
      </c>
      <c r="U2386" s="6">
        <f t="shared" si="866"/>
        <v>0</v>
      </c>
      <c r="V2386" s="6">
        <f t="shared" si="867"/>
        <v>0</v>
      </c>
      <c r="W2386" s="6">
        <f t="shared" si="868"/>
        <v>0</v>
      </c>
      <c r="X2386" s="6">
        <f t="shared" si="869"/>
        <v>0</v>
      </c>
      <c r="Y2386" s="6">
        <f t="shared" si="870"/>
        <v>0</v>
      </c>
      <c r="Z2386" s="6">
        <f t="shared" si="871"/>
        <v>0</v>
      </c>
      <c r="AA2386" s="6">
        <f t="shared" si="872"/>
        <v>0</v>
      </c>
      <c r="AB2386" s="7">
        <f t="shared" si="873"/>
        <v>0.89500000000000002</v>
      </c>
    </row>
    <row r="2387" spans="1:28" x14ac:dyDescent="0.25">
      <c r="A2387" s="9"/>
      <c r="B2387" s="9"/>
      <c r="C2387" s="9"/>
      <c r="D2387" s="9"/>
      <c r="E2387" s="9"/>
      <c r="F2387" s="11">
        <f t="shared" si="851"/>
        <v>0</v>
      </c>
      <c r="G2387" s="20">
        <f t="shared" si="852"/>
        <v>0.89500000000000002</v>
      </c>
      <c r="H2387" s="6">
        <f t="shared" si="853"/>
        <v>0</v>
      </c>
      <c r="I2387" s="6">
        <f t="shared" si="854"/>
        <v>0</v>
      </c>
      <c r="J2387" s="6">
        <f t="shared" si="855"/>
        <v>0</v>
      </c>
      <c r="K2387" s="6">
        <f t="shared" si="856"/>
        <v>0</v>
      </c>
      <c r="L2387" s="6">
        <f t="shared" si="857"/>
        <v>0</v>
      </c>
      <c r="M2387" s="6">
        <f t="shared" si="858"/>
        <v>0</v>
      </c>
      <c r="N2387" s="6">
        <f t="shared" si="859"/>
        <v>0</v>
      </c>
      <c r="O2387" s="6">
        <f t="shared" si="860"/>
        <v>0</v>
      </c>
      <c r="P2387" s="6">
        <f t="shared" si="861"/>
        <v>0</v>
      </c>
      <c r="Q2387" s="6">
        <f t="shared" si="862"/>
        <v>0</v>
      </c>
      <c r="R2387" s="6">
        <f t="shared" si="863"/>
        <v>0</v>
      </c>
      <c r="S2387" s="6">
        <f t="shared" si="864"/>
        <v>0</v>
      </c>
      <c r="T2387" s="6">
        <f t="shared" si="865"/>
        <v>0</v>
      </c>
      <c r="U2387" s="6">
        <f t="shared" si="866"/>
        <v>0</v>
      </c>
      <c r="V2387" s="6">
        <f t="shared" si="867"/>
        <v>0</v>
      </c>
      <c r="W2387" s="6">
        <f t="shared" si="868"/>
        <v>0</v>
      </c>
      <c r="X2387" s="6">
        <f t="shared" si="869"/>
        <v>0</v>
      </c>
      <c r="Y2387" s="6">
        <f t="shared" si="870"/>
        <v>0</v>
      </c>
      <c r="Z2387" s="6">
        <f t="shared" si="871"/>
        <v>0</v>
      </c>
      <c r="AA2387" s="6">
        <f t="shared" si="872"/>
        <v>0</v>
      </c>
      <c r="AB2387" s="7">
        <f t="shared" si="873"/>
        <v>0.89500000000000002</v>
      </c>
    </row>
    <row r="2388" spans="1:28" x14ac:dyDescent="0.25">
      <c r="A2388" s="9"/>
      <c r="B2388" s="9"/>
      <c r="C2388" s="9"/>
      <c r="D2388" s="9"/>
      <c r="E2388" s="9"/>
      <c r="F2388" s="11">
        <f t="shared" si="851"/>
        <v>0</v>
      </c>
      <c r="G2388" s="20">
        <f t="shared" si="852"/>
        <v>0.89500000000000002</v>
      </c>
      <c r="H2388" s="6">
        <f t="shared" si="853"/>
        <v>0</v>
      </c>
      <c r="I2388" s="6">
        <f t="shared" si="854"/>
        <v>0</v>
      </c>
      <c r="J2388" s="6">
        <f t="shared" si="855"/>
        <v>0</v>
      </c>
      <c r="K2388" s="6">
        <f t="shared" si="856"/>
        <v>0</v>
      </c>
      <c r="L2388" s="6">
        <f t="shared" si="857"/>
        <v>0</v>
      </c>
      <c r="M2388" s="6">
        <f t="shared" si="858"/>
        <v>0</v>
      </c>
      <c r="N2388" s="6">
        <f t="shared" si="859"/>
        <v>0</v>
      </c>
      <c r="O2388" s="6">
        <f t="shared" si="860"/>
        <v>0</v>
      </c>
      <c r="P2388" s="6">
        <f t="shared" si="861"/>
        <v>0</v>
      </c>
      <c r="Q2388" s="6">
        <f t="shared" si="862"/>
        <v>0</v>
      </c>
      <c r="R2388" s="6">
        <f t="shared" si="863"/>
        <v>0</v>
      </c>
      <c r="S2388" s="6">
        <f t="shared" si="864"/>
        <v>0</v>
      </c>
      <c r="T2388" s="6">
        <f t="shared" si="865"/>
        <v>0</v>
      </c>
      <c r="U2388" s="6">
        <f t="shared" si="866"/>
        <v>0</v>
      </c>
      <c r="V2388" s="6">
        <f t="shared" si="867"/>
        <v>0</v>
      </c>
      <c r="W2388" s="6">
        <f t="shared" si="868"/>
        <v>0</v>
      </c>
      <c r="X2388" s="6">
        <f t="shared" si="869"/>
        <v>0</v>
      </c>
      <c r="Y2388" s="6">
        <f t="shared" si="870"/>
        <v>0</v>
      </c>
      <c r="Z2388" s="6">
        <f t="shared" si="871"/>
        <v>0</v>
      </c>
      <c r="AA2388" s="6">
        <f t="shared" si="872"/>
        <v>0</v>
      </c>
      <c r="AB2388" s="7">
        <f t="shared" si="873"/>
        <v>0.89500000000000002</v>
      </c>
    </row>
    <row r="2389" spans="1:28" x14ac:dyDescent="0.25">
      <c r="A2389" s="9"/>
      <c r="B2389" s="9"/>
      <c r="C2389" s="9"/>
      <c r="D2389" s="9"/>
      <c r="E2389" s="9"/>
      <c r="F2389" s="11">
        <f t="shared" si="851"/>
        <v>0</v>
      </c>
      <c r="G2389" s="20">
        <f t="shared" si="852"/>
        <v>0.89500000000000002</v>
      </c>
      <c r="H2389" s="6">
        <f t="shared" si="853"/>
        <v>0</v>
      </c>
      <c r="I2389" s="6">
        <f t="shared" si="854"/>
        <v>0</v>
      </c>
      <c r="J2389" s="6">
        <f t="shared" si="855"/>
        <v>0</v>
      </c>
      <c r="K2389" s="6">
        <f t="shared" si="856"/>
        <v>0</v>
      </c>
      <c r="L2389" s="6">
        <f t="shared" si="857"/>
        <v>0</v>
      </c>
      <c r="M2389" s="6">
        <f t="shared" si="858"/>
        <v>0</v>
      </c>
      <c r="N2389" s="6">
        <f t="shared" si="859"/>
        <v>0</v>
      </c>
      <c r="O2389" s="6">
        <f t="shared" si="860"/>
        <v>0</v>
      </c>
      <c r="P2389" s="6">
        <f t="shared" si="861"/>
        <v>0</v>
      </c>
      <c r="Q2389" s="6">
        <f t="shared" si="862"/>
        <v>0</v>
      </c>
      <c r="R2389" s="6">
        <f t="shared" si="863"/>
        <v>0</v>
      </c>
      <c r="S2389" s="6">
        <f t="shared" si="864"/>
        <v>0</v>
      </c>
      <c r="T2389" s="6">
        <f t="shared" si="865"/>
        <v>0</v>
      </c>
      <c r="U2389" s="6">
        <f t="shared" si="866"/>
        <v>0</v>
      </c>
      <c r="V2389" s="6">
        <f t="shared" si="867"/>
        <v>0</v>
      </c>
      <c r="W2389" s="6">
        <f t="shared" si="868"/>
        <v>0</v>
      </c>
      <c r="X2389" s="6">
        <f t="shared" si="869"/>
        <v>0</v>
      </c>
      <c r="Y2389" s="6">
        <f t="shared" si="870"/>
        <v>0</v>
      </c>
      <c r="Z2389" s="6">
        <f t="shared" si="871"/>
        <v>0</v>
      </c>
      <c r="AA2389" s="6">
        <f t="shared" si="872"/>
        <v>0</v>
      </c>
      <c r="AB2389" s="7">
        <f t="shared" si="873"/>
        <v>0.89500000000000002</v>
      </c>
    </row>
    <row r="2390" spans="1:28" x14ac:dyDescent="0.25">
      <c r="A2390" s="9"/>
      <c r="B2390" s="9"/>
      <c r="C2390" s="9"/>
      <c r="D2390" s="9"/>
      <c r="E2390" s="9"/>
      <c r="F2390" s="11">
        <f t="shared" si="851"/>
        <v>0</v>
      </c>
      <c r="G2390" s="20">
        <f t="shared" si="852"/>
        <v>0.89500000000000002</v>
      </c>
      <c r="H2390" s="6">
        <f t="shared" si="853"/>
        <v>0</v>
      </c>
      <c r="I2390" s="6">
        <f t="shared" si="854"/>
        <v>0</v>
      </c>
      <c r="J2390" s="6">
        <f t="shared" si="855"/>
        <v>0</v>
      </c>
      <c r="K2390" s="6">
        <f t="shared" si="856"/>
        <v>0</v>
      </c>
      <c r="L2390" s="6">
        <f t="shared" si="857"/>
        <v>0</v>
      </c>
      <c r="M2390" s="6">
        <f t="shared" si="858"/>
        <v>0</v>
      </c>
      <c r="N2390" s="6">
        <f t="shared" si="859"/>
        <v>0</v>
      </c>
      <c r="O2390" s="6">
        <f t="shared" si="860"/>
        <v>0</v>
      </c>
      <c r="P2390" s="6">
        <f t="shared" si="861"/>
        <v>0</v>
      </c>
      <c r="Q2390" s="6">
        <f t="shared" si="862"/>
        <v>0</v>
      </c>
      <c r="R2390" s="6">
        <f t="shared" si="863"/>
        <v>0</v>
      </c>
      <c r="S2390" s="6">
        <f t="shared" si="864"/>
        <v>0</v>
      </c>
      <c r="T2390" s="6">
        <f t="shared" si="865"/>
        <v>0</v>
      </c>
      <c r="U2390" s="6">
        <f t="shared" si="866"/>
        <v>0</v>
      </c>
      <c r="V2390" s="6">
        <f t="shared" si="867"/>
        <v>0</v>
      </c>
      <c r="W2390" s="6">
        <f t="shared" si="868"/>
        <v>0</v>
      </c>
      <c r="X2390" s="6">
        <f t="shared" si="869"/>
        <v>0</v>
      </c>
      <c r="Y2390" s="6">
        <f t="shared" si="870"/>
        <v>0</v>
      </c>
      <c r="Z2390" s="6">
        <f t="shared" si="871"/>
        <v>0</v>
      </c>
      <c r="AA2390" s="6">
        <f t="shared" si="872"/>
        <v>0</v>
      </c>
      <c r="AB2390" s="7">
        <f t="shared" si="873"/>
        <v>0.89500000000000002</v>
      </c>
    </row>
    <row r="2391" spans="1:28" x14ac:dyDescent="0.25">
      <c r="A2391" s="9"/>
      <c r="B2391" s="9"/>
      <c r="C2391" s="9"/>
      <c r="D2391" s="9"/>
      <c r="E2391" s="9"/>
      <c r="F2391" s="11">
        <f t="shared" si="851"/>
        <v>0</v>
      </c>
      <c r="G2391" s="20">
        <f t="shared" si="852"/>
        <v>0.89500000000000002</v>
      </c>
      <c r="H2391" s="6">
        <f t="shared" si="853"/>
        <v>0</v>
      </c>
      <c r="I2391" s="6">
        <f t="shared" si="854"/>
        <v>0</v>
      </c>
      <c r="J2391" s="6">
        <f t="shared" si="855"/>
        <v>0</v>
      </c>
      <c r="K2391" s="6">
        <f t="shared" si="856"/>
        <v>0</v>
      </c>
      <c r="L2391" s="6">
        <f t="shared" si="857"/>
        <v>0</v>
      </c>
      <c r="M2391" s="6">
        <f t="shared" si="858"/>
        <v>0</v>
      </c>
      <c r="N2391" s="6">
        <f t="shared" si="859"/>
        <v>0</v>
      </c>
      <c r="O2391" s="6">
        <f t="shared" si="860"/>
        <v>0</v>
      </c>
      <c r="P2391" s="6">
        <f t="shared" si="861"/>
        <v>0</v>
      </c>
      <c r="Q2391" s="6">
        <f t="shared" si="862"/>
        <v>0</v>
      </c>
      <c r="R2391" s="6">
        <f t="shared" si="863"/>
        <v>0</v>
      </c>
      <c r="S2391" s="6">
        <f t="shared" si="864"/>
        <v>0</v>
      </c>
      <c r="T2391" s="6">
        <f t="shared" si="865"/>
        <v>0</v>
      </c>
      <c r="U2391" s="6">
        <f t="shared" si="866"/>
        <v>0</v>
      </c>
      <c r="V2391" s="6">
        <f t="shared" si="867"/>
        <v>0</v>
      </c>
      <c r="W2391" s="6">
        <f t="shared" si="868"/>
        <v>0</v>
      </c>
      <c r="X2391" s="6">
        <f t="shared" si="869"/>
        <v>0</v>
      </c>
      <c r="Y2391" s="6">
        <f t="shared" si="870"/>
        <v>0</v>
      </c>
      <c r="Z2391" s="6">
        <f t="shared" si="871"/>
        <v>0</v>
      </c>
      <c r="AA2391" s="6">
        <f t="shared" si="872"/>
        <v>0</v>
      </c>
      <c r="AB2391" s="7">
        <f t="shared" si="873"/>
        <v>0.89500000000000002</v>
      </c>
    </row>
    <row r="2392" spans="1:28" x14ac:dyDescent="0.25">
      <c r="A2392" s="9"/>
      <c r="B2392" s="9"/>
      <c r="C2392" s="9"/>
      <c r="D2392" s="9"/>
      <c r="E2392" s="9"/>
      <c r="F2392" s="11">
        <f t="shared" si="851"/>
        <v>0</v>
      </c>
      <c r="G2392" s="20">
        <f t="shared" si="852"/>
        <v>0.89500000000000002</v>
      </c>
      <c r="H2392" s="6">
        <f t="shared" si="853"/>
        <v>0</v>
      </c>
      <c r="I2392" s="6">
        <f t="shared" si="854"/>
        <v>0</v>
      </c>
      <c r="J2392" s="6">
        <f t="shared" si="855"/>
        <v>0</v>
      </c>
      <c r="K2392" s="6">
        <f t="shared" si="856"/>
        <v>0</v>
      </c>
      <c r="L2392" s="6">
        <f t="shared" si="857"/>
        <v>0</v>
      </c>
      <c r="M2392" s="6">
        <f t="shared" si="858"/>
        <v>0</v>
      </c>
      <c r="N2392" s="6">
        <f t="shared" si="859"/>
        <v>0</v>
      </c>
      <c r="O2392" s="6">
        <f t="shared" si="860"/>
        <v>0</v>
      </c>
      <c r="P2392" s="6">
        <f t="shared" si="861"/>
        <v>0</v>
      </c>
      <c r="Q2392" s="6">
        <f t="shared" si="862"/>
        <v>0</v>
      </c>
      <c r="R2392" s="6">
        <f t="shared" si="863"/>
        <v>0</v>
      </c>
      <c r="S2392" s="6">
        <f t="shared" si="864"/>
        <v>0</v>
      </c>
      <c r="T2392" s="6">
        <f t="shared" si="865"/>
        <v>0</v>
      </c>
      <c r="U2392" s="6">
        <f t="shared" si="866"/>
        <v>0</v>
      </c>
      <c r="V2392" s="6">
        <f t="shared" si="867"/>
        <v>0</v>
      </c>
      <c r="W2392" s="6">
        <f t="shared" si="868"/>
        <v>0</v>
      </c>
      <c r="X2392" s="6">
        <f t="shared" si="869"/>
        <v>0</v>
      </c>
      <c r="Y2392" s="6">
        <f t="shared" si="870"/>
        <v>0</v>
      </c>
      <c r="Z2392" s="6">
        <f t="shared" si="871"/>
        <v>0</v>
      </c>
      <c r="AA2392" s="6">
        <f t="shared" si="872"/>
        <v>0</v>
      </c>
      <c r="AB2392" s="7">
        <f t="shared" si="873"/>
        <v>0.89500000000000002</v>
      </c>
    </row>
    <row r="2393" spans="1:28" x14ac:dyDescent="0.25">
      <c r="A2393" s="9"/>
      <c r="B2393" s="9"/>
      <c r="C2393" s="9"/>
      <c r="D2393" s="9"/>
      <c r="E2393" s="9"/>
      <c r="F2393" s="11">
        <f t="shared" si="851"/>
        <v>0</v>
      </c>
      <c r="G2393" s="20">
        <f t="shared" si="852"/>
        <v>0.89500000000000002</v>
      </c>
      <c r="H2393" s="6">
        <f t="shared" si="853"/>
        <v>0</v>
      </c>
      <c r="I2393" s="6">
        <f t="shared" si="854"/>
        <v>0</v>
      </c>
      <c r="J2393" s="6">
        <f t="shared" si="855"/>
        <v>0</v>
      </c>
      <c r="K2393" s="6">
        <f t="shared" si="856"/>
        <v>0</v>
      </c>
      <c r="L2393" s="6">
        <f t="shared" si="857"/>
        <v>0</v>
      </c>
      <c r="M2393" s="6">
        <f t="shared" si="858"/>
        <v>0</v>
      </c>
      <c r="N2393" s="6">
        <f t="shared" si="859"/>
        <v>0</v>
      </c>
      <c r="O2393" s="6">
        <f t="shared" si="860"/>
        <v>0</v>
      </c>
      <c r="P2393" s="6">
        <f t="shared" si="861"/>
        <v>0</v>
      </c>
      <c r="Q2393" s="6">
        <f t="shared" si="862"/>
        <v>0</v>
      </c>
      <c r="R2393" s="6">
        <f t="shared" si="863"/>
        <v>0</v>
      </c>
      <c r="S2393" s="6">
        <f t="shared" si="864"/>
        <v>0</v>
      </c>
      <c r="T2393" s="6">
        <f t="shared" si="865"/>
        <v>0</v>
      </c>
      <c r="U2393" s="6">
        <f t="shared" si="866"/>
        <v>0</v>
      </c>
      <c r="V2393" s="6">
        <f t="shared" si="867"/>
        <v>0</v>
      </c>
      <c r="W2393" s="6">
        <f t="shared" si="868"/>
        <v>0</v>
      </c>
      <c r="X2393" s="6">
        <f t="shared" si="869"/>
        <v>0</v>
      </c>
      <c r="Y2393" s="6">
        <f t="shared" si="870"/>
        <v>0</v>
      </c>
      <c r="Z2393" s="6">
        <f t="shared" si="871"/>
        <v>0</v>
      </c>
      <c r="AA2393" s="6">
        <f t="shared" si="872"/>
        <v>0</v>
      </c>
      <c r="AB2393" s="7">
        <f t="shared" si="873"/>
        <v>0.89500000000000002</v>
      </c>
    </row>
    <row r="2394" spans="1:28" x14ac:dyDescent="0.25">
      <c r="A2394" s="9"/>
      <c r="B2394" s="9"/>
      <c r="C2394" s="9"/>
      <c r="D2394" s="9"/>
      <c r="E2394" s="9"/>
      <c r="F2394" s="11">
        <f t="shared" si="851"/>
        <v>0</v>
      </c>
      <c r="G2394" s="20">
        <f t="shared" si="852"/>
        <v>0.89500000000000002</v>
      </c>
      <c r="H2394" s="6">
        <f t="shared" si="853"/>
        <v>0</v>
      </c>
      <c r="I2394" s="6">
        <f t="shared" si="854"/>
        <v>0</v>
      </c>
      <c r="J2394" s="6">
        <f t="shared" si="855"/>
        <v>0</v>
      </c>
      <c r="K2394" s="6">
        <f t="shared" si="856"/>
        <v>0</v>
      </c>
      <c r="L2394" s="6">
        <f t="shared" si="857"/>
        <v>0</v>
      </c>
      <c r="M2394" s="6">
        <f t="shared" si="858"/>
        <v>0</v>
      </c>
      <c r="N2394" s="6">
        <f t="shared" si="859"/>
        <v>0</v>
      </c>
      <c r="O2394" s="6">
        <f t="shared" si="860"/>
        <v>0</v>
      </c>
      <c r="P2394" s="6">
        <f t="shared" si="861"/>
        <v>0</v>
      </c>
      <c r="Q2394" s="6">
        <f t="shared" si="862"/>
        <v>0</v>
      </c>
      <c r="R2394" s="6">
        <f t="shared" si="863"/>
        <v>0</v>
      </c>
      <c r="S2394" s="6">
        <f t="shared" si="864"/>
        <v>0</v>
      </c>
      <c r="T2394" s="6">
        <f t="shared" si="865"/>
        <v>0</v>
      </c>
      <c r="U2394" s="6">
        <f t="shared" si="866"/>
        <v>0</v>
      </c>
      <c r="V2394" s="6">
        <f t="shared" si="867"/>
        <v>0</v>
      </c>
      <c r="W2394" s="6">
        <f t="shared" si="868"/>
        <v>0</v>
      </c>
      <c r="X2394" s="6">
        <f t="shared" si="869"/>
        <v>0</v>
      </c>
      <c r="Y2394" s="6">
        <f t="shared" si="870"/>
        <v>0</v>
      </c>
      <c r="Z2394" s="6">
        <f t="shared" si="871"/>
        <v>0</v>
      </c>
      <c r="AA2394" s="6">
        <f t="shared" si="872"/>
        <v>0</v>
      </c>
      <c r="AB2394" s="7">
        <f t="shared" si="873"/>
        <v>0.89500000000000002</v>
      </c>
    </row>
    <row r="2395" spans="1:28" x14ac:dyDescent="0.25">
      <c r="A2395" s="9"/>
      <c r="B2395" s="9"/>
      <c r="C2395" s="9"/>
      <c r="D2395" s="9"/>
      <c r="E2395" s="9"/>
      <c r="F2395" s="11">
        <f t="shared" si="851"/>
        <v>0</v>
      </c>
      <c r="G2395" s="20">
        <f t="shared" si="852"/>
        <v>0.89500000000000002</v>
      </c>
      <c r="H2395" s="6">
        <f t="shared" si="853"/>
        <v>0</v>
      </c>
      <c r="I2395" s="6">
        <f t="shared" si="854"/>
        <v>0</v>
      </c>
      <c r="J2395" s="6">
        <f t="shared" si="855"/>
        <v>0</v>
      </c>
      <c r="K2395" s="6">
        <f t="shared" si="856"/>
        <v>0</v>
      </c>
      <c r="L2395" s="6">
        <f t="shared" si="857"/>
        <v>0</v>
      </c>
      <c r="M2395" s="6">
        <f t="shared" si="858"/>
        <v>0</v>
      </c>
      <c r="N2395" s="6">
        <f t="shared" si="859"/>
        <v>0</v>
      </c>
      <c r="O2395" s="6">
        <f t="shared" si="860"/>
        <v>0</v>
      </c>
      <c r="P2395" s="6">
        <f t="shared" si="861"/>
        <v>0</v>
      </c>
      <c r="Q2395" s="6">
        <f t="shared" si="862"/>
        <v>0</v>
      </c>
      <c r="R2395" s="6">
        <f t="shared" si="863"/>
        <v>0</v>
      </c>
      <c r="S2395" s="6">
        <f t="shared" si="864"/>
        <v>0</v>
      </c>
      <c r="T2395" s="6">
        <f t="shared" si="865"/>
        <v>0</v>
      </c>
      <c r="U2395" s="6">
        <f t="shared" si="866"/>
        <v>0</v>
      </c>
      <c r="V2395" s="6">
        <f t="shared" si="867"/>
        <v>0</v>
      </c>
      <c r="W2395" s="6">
        <f t="shared" si="868"/>
        <v>0</v>
      </c>
      <c r="X2395" s="6">
        <f t="shared" si="869"/>
        <v>0</v>
      </c>
      <c r="Y2395" s="6">
        <f t="shared" si="870"/>
        <v>0</v>
      </c>
      <c r="Z2395" s="6">
        <f t="shared" si="871"/>
        <v>0</v>
      </c>
      <c r="AA2395" s="6">
        <f t="shared" si="872"/>
        <v>0</v>
      </c>
      <c r="AB2395" s="7">
        <f t="shared" si="873"/>
        <v>0.89500000000000002</v>
      </c>
    </row>
    <row r="2396" spans="1:28" x14ac:dyDescent="0.25">
      <c r="A2396" s="9"/>
      <c r="B2396" s="9"/>
      <c r="C2396" s="9"/>
      <c r="D2396" s="9"/>
      <c r="E2396" s="9"/>
      <c r="F2396" s="11">
        <f t="shared" si="851"/>
        <v>0</v>
      </c>
      <c r="G2396" s="20">
        <f t="shared" si="852"/>
        <v>0.89500000000000002</v>
      </c>
      <c r="H2396" s="6">
        <f t="shared" si="853"/>
        <v>0</v>
      </c>
      <c r="I2396" s="6">
        <f t="shared" si="854"/>
        <v>0</v>
      </c>
      <c r="J2396" s="6">
        <f t="shared" si="855"/>
        <v>0</v>
      </c>
      <c r="K2396" s="6">
        <f t="shared" si="856"/>
        <v>0</v>
      </c>
      <c r="L2396" s="6">
        <f t="shared" si="857"/>
        <v>0</v>
      </c>
      <c r="M2396" s="6">
        <f t="shared" si="858"/>
        <v>0</v>
      </c>
      <c r="N2396" s="6">
        <f t="shared" si="859"/>
        <v>0</v>
      </c>
      <c r="O2396" s="6">
        <f t="shared" si="860"/>
        <v>0</v>
      </c>
      <c r="P2396" s="6">
        <f t="shared" si="861"/>
        <v>0</v>
      </c>
      <c r="Q2396" s="6">
        <f t="shared" si="862"/>
        <v>0</v>
      </c>
      <c r="R2396" s="6">
        <f t="shared" si="863"/>
        <v>0</v>
      </c>
      <c r="S2396" s="6">
        <f t="shared" si="864"/>
        <v>0</v>
      </c>
      <c r="T2396" s="6">
        <f t="shared" si="865"/>
        <v>0</v>
      </c>
      <c r="U2396" s="6">
        <f t="shared" si="866"/>
        <v>0</v>
      </c>
      <c r="V2396" s="6">
        <f t="shared" si="867"/>
        <v>0</v>
      </c>
      <c r="W2396" s="6">
        <f t="shared" si="868"/>
        <v>0</v>
      </c>
      <c r="X2396" s="6">
        <f t="shared" si="869"/>
        <v>0</v>
      </c>
      <c r="Y2396" s="6">
        <f t="shared" si="870"/>
        <v>0</v>
      </c>
      <c r="Z2396" s="6">
        <f t="shared" si="871"/>
        <v>0</v>
      </c>
      <c r="AA2396" s="6">
        <f t="shared" si="872"/>
        <v>0</v>
      </c>
      <c r="AB2396" s="7">
        <f t="shared" si="873"/>
        <v>0.89500000000000002</v>
      </c>
    </row>
    <row r="2397" spans="1:28" x14ac:dyDescent="0.25">
      <c r="A2397" s="9"/>
      <c r="B2397" s="9"/>
      <c r="C2397" s="9"/>
      <c r="D2397" s="9"/>
      <c r="E2397" s="9"/>
      <c r="F2397" s="11">
        <f t="shared" si="851"/>
        <v>0</v>
      </c>
      <c r="G2397" s="20">
        <f t="shared" si="852"/>
        <v>0.89500000000000002</v>
      </c>
      <c r="H2397" s="6">
        <f t="shared" si="853"/>
        <v>0</v>
      </c>
      <c r="I2397" s="6">
        <f t="shared" si="854"/>
        <v>0</v>
      </c>
      <c r="J2397" s="6">
        <f t="shared" si="855"/>
        <v>0</v>
      </c>
      <c r="K2397" s="6">
        <f t="shared" si="856"/>
        <v>0</v>
      </c>
      <c r="L2397" s="6">
        <f t="shared" si="857"/>
        <v>0</v>
      </c>
      <c r="M2397" s="6">
        <f t="shared" si="858"/>
        <v>0</v>
      </c>
      <c r="N2397" s="6">
        <f t="shared" si="859"/>
        <v>0</v>
      </c>
      <c r="O2397" s="6">
        <f t="shared" si="860"/>
        <v>0</v>
      </c>
      <c r="P2397" s="6">
        <f t="shared" si="861"/>
        <v>0</v>
      </c>
      <c r="Q2397" s="6">
        <f t="shared" si="862"/>
        <v>0</v>
      </c>
      <c r="R2397" s="6">
        <f t="shared" si="863"/>
        <v>0</v>
      </c>
      <c r="S2397" s="6">
        <f t="shared" si="864"/>
        <v>0</v>
      </c>
      <c r="T2397" s="6">
        <f t="shared" si="865"/>
        <v>0</v>
      </c>
      <c r="U2397" s="6">
        <f t="shared" si="866"/>
        <v>0</v>
      </c>
      <c r="V2397" s="6">
        <f t="shared" si="867"/>
        <v>0</v>
      </c>
      <c r="W2397" s="6">
        <f t="shared" si="868"/>
        <v>0</v>
      </c>
      <c r="X2397" s="6">
        <f t="shared" si="869"/>
        <v>0</v>
      </c>
      <c r="Y2397" s="6">
        <f t="shared" si="870"/>
        <v>0</v>
      </c>
      <c r="Z2397" s="6">
        <f t="shared" si="871"/>
        <v>0</v>
      </c>
      <c r="AA2397" s="6">
        <f t="shared" si="872"/>
        <v>0</v>
      </c>
      <c r="AB2397" s="7">
        <f t="shared" si="873"/>
        <v>0.89500000000000002</v>
      </c>
    </row>
    <row r="2398" spans="1:28" x14ac:dyDescent="0.25">
      <c r="A2398" s="9"/>
      <c r="B2398" s="9"/>
      <c r="C2398" s="9"/>
      <c r="D2398" s="9"/>
      <c r="E2398" s="9"/>
      <c r="F2398" s="11">
        <f t="shared" si="851"/>
        <v>0</v>
      </c>
      <c r="G2398" s="20">
        <f t="shared" si="852"/>
        <v>0.89500000000000002</v>
      </c>
      <c r="H2398" s="6">
        <f t="shared" si="853"/>
        <v>0</v>
      </c>
      <c r="I2398" s="6">
        <f t="shared" si="854"/>
        <v>0</v>
      </c>
      <c r="J2398" s="6">
        <f t="shared" si="855"/>
        <v>0</v>
      </c>
      <c r="K2398" s="6">
        <f t="shared" si="856"/>
        <v>0</v>
      </c>
      <c r="L2398" s="6">
        <f t="shared" si="857"/>
        <v>0</v>
      </c>
      <c r="M2398" s="6">
        <f t="shared" si="858"/>
        <v>0</v>
      </c>
      <c r="N2398" s="6">
        <f t="shared" si="859"/>
        <v>0</v>
      </c>
      <c r="O2398" s="6">
        <f t="shared" si="860"/>
        <v>0</v>
      </c>
      <c r="P2398" s="6">
        <f t="shared" si="861"/>
        <v>0</v>
      </c>
      <c r="Q2398" s="6">
        <f t="shared" si="862"/>
        <v>0</v>
      </c>
      <c r="R2398" s="6">
        <f t="shared" si="863"/>
        <v>0</v>
      </c>
      <c r="S2398" s="6">
        <f t="shared" si="864"/>
        <v>0</v>
      </c>
      <c r="T2398" s="6">
        <f t="shared" si="865"/>
        <v>0</v>
      </c>
      <c r="U2398" s="6">
        <f t="shared" si="866"/>
        <v>0</v>
      </c>
      <c r="V2398" s="6">
        <f t="shared" si="867"/>
        <v>0</v>
      </c>
      <c r="W2398" s="6">
        <f t="shared" si="868"/>
        <v>0</v>
      </c>
      <c r="X2398" s="6">
        <f t="shared" si="869"/>
        <v>0</v>
      </c>
      <c r="Y2398" s="6">
        <f t="shared" si="870"/>
        <v>0</v>
      </c>
      <c r="Z2398" s="6">
        <f t="shared" si="871"/>
        <v>0</v>
      </c>
      <c r="AA2398" s="6">
        <f t="shared" si="872"/>
        <v>0</v>
      </c>
      <c r="AB2398" s="7">
        <f t="shared" si="873"/>
        <v>0.89500000000000002</v>
      </c>
    </row>
    <row r="2399" spans="1:28" x14ac:dyDescent="0.25">
      <c r="A2399" s="9"/>
      <c r="B2399" s="9"/>
      <c r="C2399" s="9"/>
      <c r="D2399" s="9"/>
      <c r="E2399" s="9"/>
      <c r="F2399" s="11">
        <f t="shared" si="851"/>
        <v>0</v>
      </c>
      <c r="G2399" s="20">
        <f t="shared" si="852"/>
        <v>0.89500000000000002</v>
      </c>
      <c r="H2399" s="6">
        <f t="shared" si="853"/>
        <v>0</v>
      </c>
      <c r="I2399" s="6">
        <f t="shared" si="854"/>
        <v>0</v>
      </c>
      <c r="J2399" s="6">
        <f t="shared" si="855"/>
        <v>0</v>
      </c>
      <c r="K2399" s="6">
        <f t="shared" si="856"/>
        <v>0</v>
      </c>
      <c r="L2399" s="6">
        <f t="shared" si="857"/>
        <v>0</v>
      </c>
      <c r="M2399" s="6">
        <f t="shared" si="858"/>
        <v>0</v>
      </c>
      <c r="N2399" s="6">
        <f t="shared" si="859"/>
        <v>0</v>
      </c>
      <c r="O2399" s="6">
        <f t="shared" si="860"/>
        <v>0</v>
      </c>
      <c r="P2399" s="6">
        <f t="shared" si="861"/>
        <v>0</v>
      </c>
      <c r="Q2399" s="6">
        <f t="shared" si="862"/>
        <v>0</v>
      </c>
      <c r="R2399" s="6">
        <f t="shared" si="863"/>
        <v>0</v>
      </c>
      <c r="S2399" s="6">
        <f t="shared" si="864"/>
        <v>0</v>
      </c>
      <c r="T2399" s="6">
        <f t="shared" si="865"/>
        <v>0</v>
      </c>
      <c r="U2399" s="6">
        <f t="shared" si="866"/>
        <v>0</v>
      </c>
      <c r="V2399" s="6">
        <f t="shared" si="867"/>
        <v>0</v>
      </c>
      <c r="W2399" s="6">
        <f t="shared" si="868"/>
        <v>0</v>
      </c>
      <c r="X2399" s="6">
        <f t="shared" si="869"/>
        <v>0</v>
      </c>
      <c r="Y2399" s="6">
        <f t="shared" si="870"/>
        <v>0</v>
      </c>
      <c r="Z2399" s="6">
        <f t="shared" si="871"/>
        <v>0</v>
      </c>
      <c r="AA2399" s="6">
        <f t="shared" si="872"/>
        <v>0</v>
      </c>
      <c r="AB2399" s="7">
        <f t="shared" si="873"/>
        <v>0.89500000000000002</v>
      </c>
    </row>
    <row r="2400" spans="1:28" x14ac:dyDescent="0.25">
      <c r="A2400" s="9"/>
      <c r="B2400" s="9"/>
      <c r="C2400" s="9"/>
      <c r="D2400" s="9"/>
      <c r="E2400" s="9"/>
      <c r="F2400" s="11">
        <f t="shared" si="851"/>
        <v>0</v>
      </c>
      <c r="G2400" s="20">
        <f t="shared" si="852"/>
        <v>0.89500000000000002</v>
      </c>
      <c r="H2400" s="6">
        <f t="shared" si="853"/>
        <v>0</v>
      </c>
      <c r="I2400" s="6">
        <f t="shared" si="854"/>
        <v>0</v>
      </c>
      <c r="J2400" s="6">
        <f t="shared" si="855"/>
        <v>0</v>
      </c>
      <c r="K2400" s="6">
        <f t="shared" si="856"/>
        <v>0</v>
      </c>
      <c r="L2400" s="6">
        <f t="shared" si="857"/>
        <v>0</v>
      </c>
      <c r="M2400" s="6">
        <f t="shared" si="858"/>
        <v>0</v>
      </c>
      <c r="N2400" s="6">
        <f t="shared" si="859"/>
        <v>0</v>
      </c>
      <c r="O2400" s="6">
        <f t="shared" si="860"/>
        <v>0</v>
      </c>
      <c r="P2400" s="6">
        <f t="shared" si="861"/>
        <v>0</v>
      </c>
      <c r="Q2400" s="6">
        <f t="shared" si="862"/>
        <v>0</v>
      </c>
      <c r="R2400" s="6">
        <f t="shared" si="863"/>
        <v>0</v>
      </c>
      <c r="S2400" s="6">
        <f t="shared" si="864"/>
        <v>0</v>
      </c>
      <c r="T2400" s="6">
        <f t="shared" si="865"/>
        <v>0</v>
      </c>
      <c r="U2400" s="6">
        <f t="shared" si="866"/>
        <v>0</v>
      </c>
      <c r="V2400" s="6">
        <f t="shared" si="867"/>
        <v>0</v>
      </c>
      <c r="W2400" s="6">
        <f t="shared" si="868"/>
        <v>0</v>
      </c>
      <c r="X2400" s="6">
        <f t="shared" si="869"/>
        <v>0</v>
      </c>
      <c r="Y2400" s="6">
        <f t="shared" si="870"/>
        <v>0</v>
      </c>
      <c r="Z2400" s="6">
        <f t="shared" si="871"/>
        <v>0</v>
      </c>
      <c r="AA2400" s="6">
        <f t="shared" si="872"/>
        <v>0</v>
      </c>
      <c r="AB2400" s="7">
        <f t="shared" si="873"/>
        <v>0.89500000000000002</v>
      </c>
    </row>
    <row r="2401" spans="1:28" x14ac:dyDescent="0.25">
      <c r="A2401" s="9"/>
      <c r="B2401" s="9"/>
      <c r="C2401" s="9"/>
      <c r="D2401" s="9"/>
      <c r="E2401" s="9"/>
      <c r="F2401" s="11">
        <f t="shared" si="851"/>
        <v>0</v>
      </c>
      <c r="G2401" s="20">
        <f t="shared" si="852"/>
        <v>0.89500000000000002</v>
      </c>
      <c r="H2401" s="6">
        <f t="shared" si="853"/>
        <v>0</v>
      </c>
      <c r="I2401" s="6">
        <f t="shared" si="854"/>
        <v>0</v>
      </c>
      <c r="J2401" s="6">
        <f t="shared" si="855"/>
        <v>0</v>
      </c>
      <c r="K2401" s="6">
        <f t="shared" si="856"/>
        <v>0</v>
      </c>
      <c r="L2401" s="6">
        <f t="shared" si="857"/>
        <v>0</v>
      </c>
      <c r="M2401" s="6">
        <f t="shared" si="858"/>
        <v>0</v>
      </c>
      <c r="N2401" s="6">
        <f t="shared" si="859"/>
        <v>0</v>
      </c>
      <c r="O2401" s="6">
        <f t="shared" si="860"/>
        <v>0</v>
      </c>
      <c r="P2401" s="6">
        <f t="shared" si="861"/>
        <v>0</v>
      </c>
      <c r="Q2401" s="6">
        <f t="shared" si="862"/>
        <v>0</v>
      </c>
      <c r="R2401" s="6">
        <f t="shared" si="863"/>
        <v>0</v>
      </c>
      <c r="S2401" s="6">
        <f t="shared" si="864"/>
        <v>0</v>
      </c>
      <c r="T2401" s="6">
        <f t="shared" si="865"/>
        <v>0</v>
      </c>
      <c r="U2401" s="6">
        <f t="shared" si="866"/>
        <v>0</v>
      </c>
      <c r="V2401" s="6">
        <f t="shared" si="867"/>
        <v>0</v>
      </c>
      <c r="W2401" s="6">
        <f t="shared" si="868"/>
        <v>0</v>
      </c>
      <c r="X2401" s="6">
        <f t="shared" si="869"/>
        <v>0</v>
      </c>
      <c r="Y2401" s="6">
        <f t="shared" si="870"/>
        <v>0</v>
      </c>
      <c r="Z2401" s="6">
        <f t="shared" si="871"/>
        <v>0</v>
      </c>
      <c r="AA2401" s="6">
        <f t="shared" si="872"/>
        <v>0</v>
      </c>
      <c r="AB2401" s="7">
        <f t="shared" si="873"/>
        <v>0.89500000000000002</v>
      </c>
    </row>
    <row r="2402" spans="1:28" x14ac:dyDescent="0.25">
      <c r="A2402" s="9"/>
      <c r="B2402" s="9"/>
      <c r="C2402" s="9"/>
      <c r="D2402" s="9"/>
      <c r="E2402" s="9"/>
      <c r="F2402" s="11">
        <f t="shared" si="851"/>
        <v>0</v>
      </c>
      <c r="G2402" s="20">
        <f t="shared" si="852"/>
        <v>0.89500000000000002</v>
      </c>
      <c r="H2402" s="6">
        <f t="shared" si="853"/>
        <v>0</v>
      </c>
      <c r="I2402" s="6">
        <f t="shared" si="854"/>
        <v>0</v>
      </c>
      <c r="J2402" s="6">
        <f t="shared" si="855"/>
        <v>0</v>
      </c>
      <c r="K2402" s="6">
        <f t="shared" si="856"/>
        <v>0</v>
      </c>
      <c r="L2402" s="6">
        <f t="shared" si="857"/>
        <v>0</v>
      </c>
      <c r="M2402" s="6">
        <f t="shared" si="858"/>
        <v>0</v>
      </c>
      <c r="N2402" s="6">
        <f t="shared" si="859"/>
        <v>0</v>
      </c>
      <c r="O2402" s="6">
        <f t="shared" si="860"/>
        <v>0</v>
      </c>
      <c r="P2402" s="6">
        <f t="shared" si="861"/>
        <v>0</v>
      </c>
      <c r="Q2402" s="6">
        <f t="shared" si="862"/>
        <v>0</v>
      </c>
      <c r="R2402" s="6">
        <f t="shared" si="863"/>
        <v>0</v>
      </c>
      <c r="S2402" s="6">
        <f t="shared" si="864"/>
        <v>0</v>
      </c>
      <c r="T2402" s="6">
        <f t="shared" si="865"/>
        <v>0</v>
      </c>
      <c r="U2402" s="6">
        <f t="shared" si="866"/>
        <v>0</v>
      </c>
      <c r="V2402" s="6">
        <f t="shared" si="867"/>
        <v>0</v>
      </c>
      <c r="W2402" s="6">
        <f t="shared" si="868"/>
        <v>0</v>
      </c>
      <c r="X2402" s="6">
        <f t="shared" si="869"/>
        <v>0</v>
      </c>
      <c r="Y2402" s="6">
        <f t="shared" si="870"/>
        <v>0</v>
      </c>
      <c r="Z2402" s="6">
        <f t="shared" si="871"/>
        <v>0</v>
      </c>
      <c r="AA2402" s="6">
        <f t="shared" si="872"/>
        <v>0</v>
      </c>
      <c r="AB2402" s="7">
        <f t="shared" si="873"/>
        <v>0.89500000000000002</v>
      </c>
    </row>
    <row r="2403" spans="1:28" x14ac:dyDescent="0.25">
      <c r="A2403" s="9"/>
      <c r="B2403" s="9"/>
      <c r="C2403" s="9"/>
      <c r="D2403" s="9"/>
      <c r="E2403" s="9"/>
      <c r="F2403" s="11">
        <f t="shared" si="851"/>
        <v>0</v>
      </c>
      <c r="G2403" s="20">
        <f t="shared" si="852"/>
        <v>0.89500000000000002</v>
      </c>
      <c r="H2403" s="6">
        <f t="shared" si="853"/>
        <v>0</v>
      </c>
      <c r="I2403" s="6">
        <f t="shared" si="854"/>
        <v>0</v>
      </c>
      <c r="J2403" s="6">
        <f t="shared" si="855"/>
        <v>0</v>
      </c>
      <c r="K2403" s="6">
        <f t="shared" si="856"/>
        <v>0</v>
      </c>
      <c r="L2403" s="6">
        <f t="shared" si="857"/>
        <v>0</v>
      </c>
      <c r="M2403" s="6">
        <f t="shared" si="858"/>
        <v>0</v>
      </c>
      <c r="N2403" s="6">
        <f t="shared" si="859"/>
        <v>0</v>
      </c>
      <c r="O2403" s="6">
        <f t="shared" si="860"/>
        <v>0</v>
      </c>
      <c r="P2403" s="6">
        <f t="shared" si="861"/>
        <v>0</v>
      </c>
      <c r="Q2403" s="6">
        <f t="shared" si="862"/>
        <v>0</v>
      </c>
      <c r="R2403" s="6">
        <f t="shared" si="863"/>
        <v>0</v>
      </c>
      <c r="S2403" s="6">
        <f t="shared" si="864"/>
        <v>0</v>
      </c>
      <c r="T2403" s="6">
        <f t="shared" si="865"/>
        <v>0</v>
      </c>
      <c r="U2403" s="6">
        <f t="shared" si="866"/>
        <v>0</v>
      </c>
      <c r="V2403" s="6">
        <f t="shared" si="867"/>
        <v>0</v>
      </c>
      <c r="W2403" s="6">
        <f t="shared" si="868"/>
        <v>0</v>
      </c>
      <c r="X2403" s="6">
        <f t="shared" si="869"/>
        <v>0</v>
      </c>
      <c r="Y2403" s="6">
        <f t="shared" si="870"/>
        <v>0</v>
      </c>
      <c r="Z2403" s="6">
        <f t="shared" si="871"/>
        <v>0</v>
      </c>
      <c r="AA2403" s="6">
        <f t="shared" si="872"/>
        <v>0</v>
      </c>
      <c r="AB2403" s="7">
        <f t="shared" si="873"/>
        <v>0.89500000000000002</v>
      </c>
    </row>
    <row r="2404" spans="1:28" x14ac:dyDescent="0.25">
      <c r="A2404" s="9"/>
      <c r="B2404" s="9"/>
      <c r="C2404" s="9"/>
      <c r="D2404" s="9"/>
      <c r="E2404" s="9"/>
      <c r="F2404" s="11">
        <f t="shared" si="851"/>
        <v>0</v>
      </c>
      <c r="G2404" s="20">
        <f t="shared" si="852"/>
        <v>0.89500000000000002</v>
      </c>
      <c r="H2404" s="6">
        <f t="shared" si="853"/>
        <v>0</v>
      </c>
      <c r="I2404" s="6">
        <f t="shared" si="854"/>
        <v>0</v>
      </c>
      <c r="J2404" s="6">
        <f t="shared" si="855"/>
        <v>0</v>
      </c>
      <c r="K2404" s="6">
        <f t="shared" si="856"/>
        <v>0</v>
      </c>
      <c r="L2404" s="6">
        <f t="shared" si="857"/>
        <v>0</v>
      </c>
      <c r="M2404" s="6">
        <f t="shared" si="858"/>
        <v>0</v>
      </c>
      <c r="N2404" s="6">
        <f t="shared" si="859"/>
        <v>0</v>
      </c>
      <c r="O2404" s="6">
        <f t="shared" si="860"/>
        <v>0</v>
      </c>
      <c r="P2404" s="6">
        <f t="shared" si="861"/>
        <v>0</v>
      </c>
      <c r="Q2404" s="6">
        <f t="shared" si="862"/>
        <v>0</v>
      </c>
      <c r="R2404" s="6">
        <f t="shared" si="863"/>
        <v>0</v>
      </c>
      <c r="S2404" s="6">
        <f t="shared" si="864"/>
        <v>0</v>
      </c>
      <c r="T2404" s="6">
        <f t="shared" si="865"/>
        <v>0</v>
      </c>
      <c r="U2404" s="6">
        <f t="shared" si="866"/>
        <v>0</v>
      </c>
      <c r="V2404" s="6">
        <f t="shared" si="867"/>
        <v>0</v>
      </c>
      <c r="W2404" s="6">
        <f t="shared" si="868"/>
        <v>0</v>
      </c>
      <c r="X2404" s="6">
        <f t="shared" si="869"/>
        <v>0</v>
      </c>
      <c r="Y2404" s="6">
        <f t="shared" si="870"/>
        <v>0</v>
      </c>
      <c r="Z2404" s="6">
        <f t="shared" si="871"/>
        <v>0</v>
      </c>
      <c r="AA2404" s="6">
        <f t="shared" si="872"/>
        <v>0</v>
      </c>
      <c r="AB2404" s="7">
        <f t="shared" si="873"/>
        <v>0.89500000000000002</v>
      </c>
    </row>
    <row r="2405" spans="1:28" x14ac:dyDescent="0.25">
      <c r="A2405" s="9"/>
      <c r="B2405" s="9"/>
      <c r="C2405" s="9"/>
      <c r="D2405" s="9"/>
      <c r="E2405" s="9"/>
      <c r="F2405" s="11">
        <f t="shared" si="851"/>
        <v>0</v>
      </c>
      <c r="G2405" s="20">
        <f t="shared" si="852"/>
        <v>0.89500000000000002</v>
      </c>
      <c r="H2405" s="6">
        <f t="shared" si="853"/>
        <v>0</v>
      </c>
      <c r="I2405" s="6">
        <f t="shared" si="854"/>
        <v>0</v>
      </c>
      <c r="J2405" s="6">
        <f t="shared" si="855"/>
        <v>0</v>
      </c>
      <c r="K2405" s="6">
        <f t="shared" si="856"/>
        <v>0</v>
      </c>
      <c r="L2405" s="6">
        <f t="shared" si="857"/>
        <v>0</v>
      </c>
      <c r="M2405" s="6">
        <f t="shared" si="858"/>
        <v>0</v>
      </c>
      <c r="N2405" s="6">
        <f t="shared" si="859"/>
        <v>0</v>
      </c>
      <c r="O2405" s="6">
        <f t="shared" si="860"/>
        <v>0</v>
      </c>
      <c r="P2405" s="6">
        <f t="shared" si="861"/>
        <v>0</v>
      </c>
      <c r="Q2405" s="6">
        <f t="shared" si="862"/>
        <v>0</v>
      </c>
      <c r="R2405" s="6">
        <f t="shared" si="863"/>
        <v>0</v>
      </c>
      <c r="S2405" s="6">
        <f t="shared" si="864"/>
        <v>0</v>
      </c>
      <c r="T2405" s="6">
        <f t="shared" si="865"/>
        <v>0</v>
      </c>
      <c r="U2405" s="6">
        <f t="shared" si="866"/>
        <v>0</v>
      </c>
      <c r="V2405" s="6">
        <f t="shared" si="867"/>
        <v>0</v>
      </c>
      <c r="W2405" s="6">
        <f t="shared" si="868"/>
        <v>0</v>
      </c>
      <c r="X2405" s="6">
        <f t="shared" si="869"/>
        <v>0</v>
      </c>
      <c r="Y2405" s="6">
        <f t="shared" si="870"/>
        <v>0</v>
      </c>
      <c r="Z2405" s="6">
        <f t="shared" si="871"/>
        <v>0</v>
      </c>
      <c r="AA2405" s="6">
        <f t="shared" si="872"/>
        <v>0</v>
      </c>
      <c r="AB2405" s="7">
        <f t="shared" si="873"/>
        <v>0.89500000000000002</v>
      </c>
    </row>
    <row r="2406" spans="1:28" x14ac:dyDescent="0.25">
      <c r="A2406" s="9"/>
      <c r="B2406" s="9"/>
      <c r="C2406" s="9"/>
      <c r="D2406" s="9"/>
      <c r="E2406" s="9"/>
      <c r="F2406" s="11">
        <f t="shared" si="851"/>
        <v>0</v>
      </c>
      <c r="G2406" s="20">
        <f t="shared" si="852"/>
        <v>0.89500000000000002</v>
      </c>
      <c r="H2406" s="6">
        <f t="shared" si="853"/>
        <v>0</v>
      </c>
      <c r="I2406" s="6">
        <f t="shared" si="854"/>
        <v>0</v>
      </c>
      <c r="J2406" s="6">
        <f t="shared" si="855"/>
        <v>0</v>
      </c>
      <c r="K2406" s="6">
        <f t="shared" si="856"/>
        <v>0</v>
      </c>
      <c r="L2406" s="6">
        <f t="shared" si="857"/>
        <v>0</v>
      </c>
      <c r="M2406" s="6">
        <f t="shared" si="858"/>
        <v>0</v>
      </c>
      <c r="N2406" s="6">
        <f t="shared" si="859"/>
        <v>0</v>
      </c>
      <c r="O2406" s="6">
        <f t="shared" si="860"/>
        <v>0</v>
      </c>
      <c r="P2406" s="6">
        <f t="shared" si="861"/>
        <v>0</v>
      </c>
      <c r="Q2406" s="6">
        <f t="shared" si="862"/>
        <v>0</v>
      </c>
      <c r="R2406" s="6">
        <f t="shared" si="863"/>
        <v>0</v>
      </c>
      <c r="S2406" s="6">
        <f t="shared" si="864"/>
        <v>0</v>
      </c>
      <c r="T2406" s="6">
        <f t="shared" si="865"/>
        <v>0</v>
      </c>
      <c r="U2406" s="6">
        <f t="shared" si="866"/>
        <v>0</v>
      </c>
      <c r="V2406" s="6">
        <f t="shared" si="867"/>
        <v>0</v>
      </c>
      <c r="W2406" s="6">
        <f t="shared" si="868"/>
        <v>0</v>
      </c>
      <c r="X2406" s="6">
        <f t="shared" si="869"/>
        <v>0</v>
      </c>
      <c r="Y2406" s="6">
        <f t="shared" si="870"/>
        <v>0</v>
      </c>
      <c r="Z2406" s="6">
        <f t="shared" si="871"/>
        <v>0</v>
      </c>
      <c r="AA2406" s="6">
        <f t="shared" si="872"/>
        <v>0</v>
      </c>
      <c r="AB2406" s="7">
        <f t="shared" si="873"/>
        <v>0.89500000000000002</v>
      </c>
    </row>
    <row r="2407" spans="1:28" x14ac:dyDescent="0.25">
      <c r="A2407" s="9"/>
      <c r="B2407" s="9"/>
      <c r="C2407" s="9"/>
      <c r="D2407" s="9"/>
      <c r="E2407" s="9"/>
      <c r="F2407" s="11">
        <f t="shared" si="851"/>
        <v>0</v>
      </c>
      <c r="G2407" s="20">
        <f t="shared" si="852"/>
        <v>0.89500000000000002</v>
      </c>
      <c r="H2407" s="6">
        <f t="shared" si="853"/>
        <v>0</v>
      </c>
      <c r="I2407" s="6">
        <f t="shared" si="854"/>
        <v>0</v>
      </c>
      <c r="J2407" s="6">
        <f t="shared" si="855"/>
        <v>0</v>
      </c>
      <c r="K2407" s="6">
        <f t="shared" si="856"/>
        <v>0</v>
      </c>
      <c r="L2407" s="6">
        <f t="shared" si="857"/>
        <v>0</v>
      </c>
      <c r="M2407" s="6">
        <f t="shared" si="858"/>
        <v>0</v>
      </c>
      <c r="N2407" s="6">
        <f t="shared" si="859"/>
        <v>0</v>
      </c>
      <c r="O2407" s="6">
        <f t="shared" si="860"/>
        <v>0</v>
      </c>
      <c r="P2407" s="6">
        <f t="shared" si="861"/>
        <v>0</v>
      </c>
      <c r="Q2407" s="6">
        <f t="shared" si="862"/>
        <v>0</v>
      </c>
      <c r="R2407" s="6">
        <f t="shared" si="863"/>
        <v>0</v>
      </c>
      <c r="S2407" s="6">
        <f t="shared" si="864"/>
        <v>0</v>
      </c>
      <c r="T2407" s="6">
        <f t="shared" si="865"/>
        <v>0</v>
      </c>
      <c r="U2407" s="6">
        <f t="shared" si="866"/>
        <v>0</v>
      </c>
      <c r="V2407" s="6">
        <f t="shared" si="867"/>
        <v>0</v>
      </c>
      <c r="W2407" s="6">
        <f t="shared" si="868"/>
        <v>0</v>
      </c>
      <c r="X2407" s="6">
        <f t="shared" si="869"/>
        <v>0</v>
      </c>
      <c r="Y2407" s="6">
        <f t="shared" si="870"/>
        <v>0</v>
      </c>
      <c r="Z2407" s="6">
        <f t="shared" si="871"/>
        <v>0</v>
      </c>
      <c r="AA2407" s="6">
        <f t="shared" si="872"/>
        <v>0</v>
      </c>
      <c r="AB2407" s="7">
        <f t="shared" si="873"/>
        <v>0.89500000000000002</v>
      </c>
    </row>
    <row r="2408" spans="1:28" x14ac:dyDescent="0.25">
      <c r="A2408" s="9"/>
      <c r="B2408" s="9"/>
      <c r="C2408" s="9"/>
      <c r="D2408" s="9"/>
      <c r="E2408" s="9"/>
      <c r="F2408" s="11">
        <f t="shared" si="851"/>
        <v>0</v>
      </c>
      <c r="G2408" s="20">
        <f t="shared" si="852"/>
        <v>0.89500000000000002</v>
      </c>
      <c r="H2408" s="6">
        <f t="shared" si="853"/>
        <v>0</v>
      </c>
      <c r="I2408" s="6">
        <f t="shared" si="854"/>
        <v>0</v>
      </c>
      <c r="J2408" s="6">
        <f t="shared" si="855"/>
        <v>0</v>
      </c>
      <c r="K2408" s="6">
        <f t="shared" si="856"/>
        <v>0</v>
      </c>
      <c r="L2408" s="6">
        <f t="shared" si="857"/>
        <v>0</v>
      </c>
      <c r="M2408" s="6">
        <f t="shared" si="858"/>
        <v>0</v>
      </c>
      <c r="N2408" s="6">
        <f t="shared" si="859"/>
        <v>0</v>
      </c>
      <c r="O2408" s="6">
        <f t="shared" si="860"/>
        <v>0</v>
      </c>
      <c r="P2408" s="6">
        <f t="shared" si="861"/>
        <v>0</v>
      </c>
      <c r="Q2408" s="6">
        <f t="shared" si="862"/>
        <v>0</v>
      </c>
      <c r="R2408" s="6">
        <f t="shared" si="863"/>
        <v>0</v>
      </c>
      <c r="S2408" s="6">
        <f t="shared" si="864"/>
        <v>0</v>
      </c>
      <c r="T2408" s="6">
        <f t="shared" si="865"/>
        <v>0</v>
      </c>
      <c r="U2408" s="6">
        <f t="shared" si="866"/>
        <v>0</v>
      </c>
      <c r="V2408" s="6">
        <f t="shared" si="867"/>
        <v>0</v>
      </c>
      <c r="W2408" s="6">
        <f t="shared" si="868"/>
        <v>0</v>
      </c>
      <c r="X2408" s="6">
        <f t="shared" si="869"/>
        <v>0</v>
      </c>
      <c r="Y2408" s="6">
        <f t="shared" si="870"/>
        <v>0</v>
      </c>
      <c r="Z2408" s="6">
        <f t="shared" si="871"/>
        <v>0</v>
      </c>
      <c r="AA2408" s="6">
        <f t="shared" si="872"/>
        <v>0</v>
      </c>
      <c r="AB2408" s="7">
        <f t="shared" si="873"/>
        <v>0.89500000000000002</v>
      </c>
    </row>
    <row r="2409" spans="1:28" x14ac:dyDescent="0.25">
      <c r="A2409" s="9"/>
      <c r="B2409" s="9"/>
      <c r="C2409" s="9"/>
      <c r="D2409" s="9"/>
      <c r="E2409" s="9"/>
      <c r="F2409" s="11">
        <f t="shared" si="851"/>
        <v>0</v>
      </c>
      <c r="G2409" s="20">
        <f t="shared" si="852"/>
        <v>0.89500000000000002</v>
      </c>
      <c r="H2409" s="6">
        <f t="shared" si="853"/>
        <v>0</v>
      </c>
      <c r="I2409" s="6">
        <f t="shared" si="854"/>
        <v>0</v>
      </c>
      <c r="J2409" s="6">
        <f t="shared" si="855"/>
        <v>0</v>
      </c>
      <c r="K2409" s="6">
        <f t="shared" si="856"/>
        <v>0</v>
      </c>
      <c r="L2409" s="6">
        <f t="shared" si="857"/>
        <v>0</v>
      </c>
      <c r="M2409" s="6">
        <f t="shared" si="858"/>
        <v>0</v>
      </c>
      <c r="N2409" s="6">
        <f t="shared" si="859"/>
        <v>0</v>
      </c>
      <c r="O2409" s="6">
        <f t="shared" si="860"/>
        <v>0</v>
      </c>
      <c r="P2409" s="6">
        <f t="shared" si="861"/>
        <v>0</v>
      </c>
      <c r="Q2409" s="6">
        <f t="shared" si="862"/>
        <v>0</v>
      </c>
      <c r="R2409" s="6">
        <f t="shared" si="863"/>
        <v>0</v>
      </c>
      <c r="S2409" s="6">
        <f t="shared" si="864"/>
        <v>0</v>
      </c>
      <c r="T2409" s="6">
        <f t="shared" si="865"/>
        <v>0</v>
      </c>
      <c r="U2409" s="6">
        <f t="shared" si="866"/>
        <v>0</v>
      </c>
      <c r="V2409" s="6">
        <f t="shared" si="867"/>
        <v>0</v>
      </c>
      <c r="W2409" s="6">
        <f t="shared" si="868"/>
        <v>0</v>
      </c>
      <c r="X2409" s="6">
        <f t="shared" si="869"/>
        <v>0</v>
      </c>
      <c r="Y2409" s="6">
        <f t="shared" si="870"/>
        <v>0</v>
      </c>
      <c r="Z2409" s="6">
        <f t="shared" si="871"/>
        <v>0</v>
      </c>
      <c r="AA2409" s="6">
        <f t="shared" si="872"/>
        <v>0</v>
      </c>
      <c r="AB2409" s="7">
        <f t="shared" si="873"/>
        <v>0.89500000000000002</v>
      </c>
    </row>
    <row r="2410" spans="1:28" x14ac:dyDescent="0.25">
      <c r="A2410" s="9"/>
      <c r="B2410" s="9"/>
      <c r="C2410" s="9"/>
      <c r="D2410" s="9"/>
      <c r="E2410" s="9"/>
      <c r="F2410" s="11">
        <f t="shared" si="851"/>
        <v>0</v>
      </c>
      <c r="G2410" s="20">
        <f t="shared" si="852"/>
        <v>0.89500000000000002</v>
      </c>
      <c r="H2410" s="6">
        <f t="shared" si="853"/>
        <v>0</v>
      </c>
      <c r="I2410" s="6">
        <f t="shared" si="854"/>
        <v>0</v>
      </c>
      <c r="J2410" s="6">
        <f t="shared" si="855"/>
        <v>0</v>
      </c>
      <c r="K2410" s="6">
        <f t="shared" si="856"/>
        <v>0</v>
      </c>
      <c r="L2410" s="6">
        <f t="shared" si="857"/>
        <v>0</v>
      </c>
      <c r="M2410" s="6">
        <f t="shared" si="858"/>
        <v>0</v>
      </c>
      <c r="N2410" s="6">
        <f t="shared" si="859"/>
        <v>0</v>
      </c>
      <c r="O2410" s="6">
        <f t="shared" si="860"/>
        <v>0</v>
      </c>
      <c r="P2410" s="6">
        <f t="shared" si="861"/>
        <v>0</v>
      </c>
      <c r="Q2410" s="6">
        <f t="shared" si="862"/>
        <v>0</v>
      </c>
      <c r="R2410" s="6">
        <f t="shared" si="863"/>
        <v>0</v>
      </c>
      <c r="S2410" s="6">
        <f t="shared" si="864"/>
        <v>0</v>
      </c>
      <c r="T2410" s="6">
        <f t="shared" si="865"/>
        <v>0</v>
      </c>
      <c r="U2410" s="6">
        <f t="shared" si="866"/>
        <v>0</v>
      </c>
      <c r="V2410" s="6">
        <f t="shared" si="867"/>
        <v>0</v>
      </c>
      <c r="W2410" s="6">
        <f t="shared" si="868"/>
        <v>0</v>
      </c>
      <c r="X2410" s="6">
        <f t="shared" si="869"/>
        <v>0</v>
      </c>
      <c r="Y2410" s="6">
        <f t="shared" si="870"/>
        <v>0</v>
      </c>
      <c r="Z2410" s="6">
        <f t="shared" si="871"/>
        <v>0</v>
      </c>
      <c r="AA2410" s="6">
        <f t="shared" si="872"/>
        <v>0</v>
      </c>
      <c r="AB2410" s="7">
        <f t="shared" si="873"/>
        <v>0.89500000000000002</v>
      </c>
    </row>
    <row r="2411" spans="1:28" x14ac:dyDescent="0.25">
      <c r="A2411" s="9"/>
      <c r="B2411" s="9"/>
      <c r="C2411" s="9"/>
      <c r="D2411" s="9"/>
      <c r="E2411" s="9"/>
      <c r="F2411" s="11">
        <f t="shared" si="851"/>
        <v>0</v>
      </c>
      <c r="G2411" s="20">
        <f t="shared" si="852"/>
        <v>0.89500000000000002</v>
      </c>
      <c r="H2411" s="6">
        <f t="shared" si="853"/>
        <v>0</v>
      </c>
      <c r="I2411" s="6">
        <f t="shared" si="854"/>
        <v>0</v>
      </c>
      <c r="J2411" s="6">
        <f t="shared" si="855"/>
        <v>0</v>
      </c>
      <c r="K2411" s="6">
        <f t="shared" si="856"/>
        <v>0</v>
      </c>
      <c r="L2411" s="6">
        <f t="shared" si="857"/>
        <v>0</v>
      </c>
      <c r="M2411" s="6">
        <f t="shared" si="858"/>
        <v>0</v>
      </c>
      <c r="N2411" s="6">
        <f t="shared" si="859"/>
        <v>0</v>
      </c>
      <c r="O2411" s="6">
        <f t="shared" si="860"/>
        <v>0</v>
      </c>
      <c r="P2411" s="6">
        <f t="shared" si="861"/>
        <v>0</v>
      </c>
      <c r="Q2411" s="6">
        <f t="shared" si="862"/>
        <v>0</v>
      </c>
      <c r="R2411" s="6">
        <f t="shared" si="863"/>
        <v>0</v>
      </c>
      <c r="S2411" s="6">
        <f t="shared" si="864"/>
        <v>0</v>
      </c>
      <c r="T2411" s="6">
        <f t="shared" si="865"/>
        <v>0</v>
      </c>
      <c r="U2411" s="6">
        <f t="shared" si="866"/>
        <v>0</v>
      </c>
      <c r="V2411" s="6">
        <f t="shared" si="867"/>
        <v>0</v>
      </c>
      <c r="W2411" s="6">
        <f t="shared" si="868"/>
        <v>0</v>
      </c>
      <c r="X2411" s="6">
        <f t="shared" si="869"/>
        <v>0</v>
      </c>
      <c r="Y2411" s="6">
        <f t="shared" si="870"/>
        <v>0</v>
      </c>
      <c r="Z2411" s="6">
        <f t="shared" si="871"/>
        <v>0</v>
      </c>
      <c r="AA2411" s="6">
        <f t="shared" si="872"/>
        <v>0</v>
      </c>
      <c r="AB2411" s="7">
        <f t="shared" si="873"/>
        <v>0.89500000000000002</v>
      </c>
    </row>
    <row r="2412" spans="1:28" x14ac:dyDescent="0.25">
      <c r="A2412" s="9"/>
      <c r="B2412" s="9"/>
      <c r="C2412" s="9"/>
      <c r="D2412" s="9"/>
      <c r="E2412" s="9"/>
      <c r="F2412" s="11">
        <f t="shared" si="851"/>
        <v>0</v>
      </c>
      <c r="G2412" s="20">
        <f t="shared" si="852"/>
        <v>0.89500000000000002</v>
      </c>
      <c r="H2412" s="6">
        <f t="shared" si="853"/>
        <v>0</v>
      </c>
      <c r="I2412" s="6">
        <f t="shared" si="854"/>
        <v>0</v>
      </c>
      <c r="J2412" s="6">
        <f t="shared" si="855"/>
        <v>0</v>
      </c>
      <c r="K2412" s="6">
        <f t="shared" si="856"/>
        <v>0</v>
      </c>
      <c r="L2412" s="6">
        <f t="shared" si="857"/>
        <v>0</v>
      </c>
      <c r="M2412" s="6">
        <f t="shared" si="858"/>
        <v>0</v>
      </c>
      <c r="N2412" s="6">
        <f t="shared" si="859"/>
        <v>0</v>
      </c>
      <c r="O2412" s="6">
        <f t="shared" si="860"/>
        <v>0</v>
      </c>
      <c r="P2412" s="6">
        <f t="shared" si="861"/>
        <v>0</v>
      </c>
      <c r="Q2412" s="6">
        <f t="shared" si="862"/>
        <v>0</v>
      </c>
      <c r="R2412" s="6">
        <f t="shared" si="863"/>
        <v>0</v>
      </c>
      <c r="S2412" s="6">
        <f t="shared" si="864"/>
        <v>0</v>
      </c>
      <c r="T2412" s="6">
        <f t="shared" si="865"/>
        <v>0</v>
      </c>
      <c r="U2412" s="6">
        <f t="shared" si="866"/>
        <v>0</v>
      </c>
      <c r="V2412" s="6">
        <f t="shared" si="867"/>
        <v>0</v>
      </c>
      <c r="W2412" s="6">
        <f t="shared" si="868"/>
        <v>0</v>
      </c>
      <c r="X2412" s="6">
        <f t="shared" si="869"/>
        <v>0</v>
      </c>
      <c r="Y2412" s="6">
        <f t="shared" si="870"/>
        <v>0</v>
      </c>
      <c r="Z2412" s="6">
        <f t="shared" si="871"/>
        <v>0</v>
      </c>
      <c r="AA2412" s="6">
        <f t="shared" si="872"/>
        <v>0</v>
      </c>
      <c r="AB2412" s="7">
        <f t="shared" si="873"/>
        <v>0.89500000000000002</v>
      </c>
    </row>
    <row r="2413" spans="1:28" x14ac:dyDescent="0.25">
      <c r="A2413" s="9"/>
      <c r="B2413" s="9"/>
      <c r="C2413" s="9"/>
      <c r="D2413" s="9"/>
      <c r="E2413" s="9"/>
      <c r="F2413" s="11">
        <f t="shared" si="851"/>
        <v>0</v>
      </c>
      <c r="G2413" s="20">
        <f t="shared" si="852"/>
        <v>0.89500000000000002</v>
      </c>
      <c r="H2413" s="6">
        <f t="shared" si="853"/>
        <v>0</v>
      </c>
      <c r="I2413" s="6">
        <f t="shared" si="854"/>
        <v>0</v>
      </c>
      <c r="J2413" s="6">
        <f t="shared" si="855"/>
        <v>0</v>
      </c>
      <c r="K2413" s="6">
        <f t="shared" si="856"/>
        <v>0</v>
      </c>
      <c r="L2413" s="6">
        <f t="shared" si="857"/>
        <v>0</v>
      </c>
      <c r="M2413" s="6">
        <f t="shared" si="858"/>
        <v>0</v>
      </c>
      <c r="N2413" s="6">
        <f t="shared" si="859"/>
        <v>0</v>
      </c>
      <c r="O2413" s="6">
        <f t="shared" si="860"/>
        <v>0</v>
      </c>
      <c r="P2413" s="6">
        <f t="shared" si="861"/>
        <v>0</v>
      </c>
      <c r="Q2413" s="6">
        <f t="shared" si="862"/>
        <v>0</v>
      </c>
      <c r="R2413" s="6">
        <f t="shared" si="863"/>
        <v>0</v>
      </c>
      <c r="S2413" s="6">
        <f t="shared" si="864"/>
        <v>0</v>
      </c>
      <c r="T2413" s="6">
        <f t="shared" si="865"/>
        <v>0</v>
      </c>
      <c r="U2413" s="6">
        <f t="shared" si="866"/>
        <v>0</v>
      </c>
      <c r="V2413" s="6">
        <f t="shared" si="867"/>
        <v>0</v>
      </c>
      <c r="W2413" s="6">
        <f t="shared" si="868"/>
        <v>0</v>
      </c>
      <c r="X2413" s="6">
        <f t="shared" si="869"/>
        <v>0</v>
      </c>
      <c r="Y2413" s="6">
        <f t="shared" si="870"/>
        <v>0</v>
      </c>
      <c r="Z2413" s="6">
        <f t="shared" si="871"/>
        <v>0</v>
      </c>
      <c r="AA2413" s="6">
        <f t="shared" si="872"/>
        <v>0</v>
      </c>
      <c r="AB2413" s="7">
        <f t="shared" si="873"/>
        <v>0.89500000000000002</v>
      </c>
    </row>
    <row r="2414" spans="1:28" x14ac:dyDescent="0.25">
      <c r="A2414" s="9"/>
      <c r="B2414" s="9"/>
      <c r="C2414" s="9"/>
      <c r="D2414" s="9"/>
      <c r="E2414" s="9"/>
      <c r="F2414" s="11">
        <f t="shared" si="851"/>
        <v>0</v>
      </c>
      <c r="G2414" s="20">
        <f t="shared" si="852"/>
        <v>0.89500000000000002</v>
      </c>
      <c r="H2414" s="6">
        <f t="shared" si="853"/>
        <v>0</v>
      </c>
      <c r="I2414" s="6">
        <f t="shared" si="854"/>
        <v>0</v>
      </c>
      <c r="J2414" s="6">
        <f t="shared" si="855"/>
        <v>0</v>
      </c>
      <c r="K2414" s="6">
        <f t="shared" si="856"/>
        <v>0</v>
      </c>
      <c r="L2414" s="6">
        <f t="shared" si="857"/>
        <v>0</v>
      </c>
      <c r="M2414" s="6">
        <f t="shared" si="858"/>
        <v>0</v>
      </c>
      <c r="N2414" s="6">
        <f t="shared" si="859"/>
        <v>0</v>
      </c>
      <c r="O2414" s="6">
        <f t="shared" si="860"/>
        <v>0</v>
      </c>
      <c r="P2414" s="6">
        <f t="shared" si="861"/>
        <v>0</v>
      </c>
      <c r="Q2414" s="6">
        <f t="shared" si="862"/>
        <v>0</v>
      </c>
      <c r="R2414" s="6">
        <f t="shared" si="863"/>
        <v>0</v>
      </c>
      <c r="S2414" s="6">
        <f t="shared" si="864"/>
        <v>0</v>
      </c>
      <c r="T2414" s="6">
        <f t="shared" si="865"/>
        <v>0</v>
      </c>
      <c r="U2414" s="6">
        <f t="shared" si="866"/>
        <v>0</v>
      </c>
      <c r="V2414" s="6">
        <f t="shared" si="867"/>
        <v>0</v>
      </c>
      <c r="W2414" s="6">
        <f t="shared" si="868"/>
        <v>0</v>
      </c>
      <c r="X2414" s="6">
        <f t="shared" si="869"/>
        <v>0</v>
      </c>
      <c r="Y2414" s="6">
        <f t="shared" si="870"/>
        <v>0</v>
      </c>
      <c r="Z2414" s="6">
        <f t="shared" si="871"/>
        <v>0</v>
      </c>
      <c r="AA2414" s="6">
        <f t="shared" si="872"/>
        <v>0</v>
      </c>
      <c r="AB2414" s="7">
        <f t="shared" si="873"/>
        <v>0.89500000000000002</v>
      </c>
    </row>
    <row r="2415" spans="1:28" x14ac:dyDescent="0.25">
      <c r="A2415" s="9"/>
      <c r="B2415" s="9"/>
      <c r="C2415" s="9"/>
      <c r="D2415" s="9"/>
      <c r="E2415" s="9"/>
      <c r="F2415" s="11">
        <f t="shared" si="851"/>
        <v>0</v>
      </c>
      <c r="G2415" s="20">
        <f t="shared" si="852"/>
        <v>0.89500000000000002</v>
      </c>
      <c r="H2415" s="6">
        <f t="shared" si="853"/>
        <v>0</v>
      </c>
      <c r="I2415" s="6">
        <f t="shared" si="854"/>
        <v>0</v>
      </c>
      <c r="J2415" s="6">
        <f t="shared" si="855"/>
        <v>0</v>
      </c>
      <c r="K2415" s="6">
        <f t="shared" si="856"/>
        <v>0</v>
      </c>
      <c r="L2415" s="6">
        <f t="shared" si="857"/>
        <v>0</v>
      </c>
      <c r="M2415" s="6">
        <f t="shared" si="858"/>
        <v>0</v>
      </c>
      <c r="N2415" s="6">
        <f t="shared" si="859"/>
        <v>0</v>
      </c>
      <c r="O2415" s="6">
        <f t="shared" si="860"/>
        <v>0</v>
      </c>
      <c r="P2415" s="6">
        <f t="shared" si="861"/>
        <v>0</v>
      </c>
      <c r="Q2415" s="6">
        <f t="shared" si="862"/>
        <v>0</v>
      </c>
      <c r="R2415" s="6">
        <f t="shared" si="863"/>
        <v>0</v>
      </c>
      <c r="S2415" s="6">
        <f t="shared" si="864"/>
        <v>0</v>
      </c>
      <c r="T2415" s="6">
        <f t="shared" si="865"/>
        <v>0</v>
      </c>
      <c r="U2415" s="6">
        <f t="shared" si="866"/>
        <v>0</v>
      </c>
      <c r="V2415" s="6">
        <f t="shared" si="867"/>
        <v>0</v>
      </c>
      <c r="W2415" s="6">
        <f t="shared" si="868"/>
        <v>0</v>
      </c>
      <c r="X2415" s="6">
        <f t="shared" si="869"/>
        <v>0</v>
      </c>
      <c r="Y2415" s="6">
        <f t="shared" si="870"/>
        <v>0</v>
      </c>
      <c r="Z2415" s="6">
        <f t="shared" si="871"/>
        <v>0</v>
      </c>
      <c r="AA2415" s="6">
        <f t="shared" si="872"/>
        <v>0</v>
      </c>
      <c r="AB2415" s="7">
        <f t="shared" si="873"/>
        <v>0.89500000000000002</v>
      </c>
    </row>
    <row r="2416" spans="1:28" x14ac:dyDescent="0.25">
      <c r="A2416" s="9"/>
      <c r="B2416" s="9"/>
      <c r="C2416" s="9"/>
      <c r="D2416" s="9"/>
      <c r="E2416" s="9"/>
      <c r="F2416" s="11">
        <f t="shared" si="851"/>
        <v>0</v>
      </c>
      <c r="G2416" s="20">
        <f t="shared" si="852"/>
        <v>0.89500000000000002</v>
      </c>
      <c r="H2416" s="6">
        <f t="shared" si="853"/>
        <v>0</v>
      </c>
      <c r="I2416" s="6">
        <f t="shared" si="854"/>
        <v>0</v>
      </c>
      <c r="J2416" s="6">
        <f t="shared" si="855"/>
        <v>0</v>
      </c>
      <c r="K2416" s="6">
        <f t="shared" si="856"/>
        <v>0</v>
      </c>
      <c r="L2416" s="6">
        <f t="shared" si="857"/>
        <v>0</v>
      </c>
      <c r="M2416" s="6">
        <f t="shared" si="858"/>
        <v>0</v>
      </c>
      <c r="N2416" s="6">
        <f t="shared" si="859"/>
        <v>0</v>
      </c>
      <c r="O2416" s="6">
        <f t="shared" si="860"/>
        <v>0</v>
      </c>
      <c r="P2416" s="6">
        <f t="shared" si="861"/>
        <v>0</v>
      </c>
      <c r="Q2416" s="6">
        <f t="shared" si="862"/>
        <v>0</v>
      </c>
      <c r="R2416" s="6">
        <f t="shared" si="863"/>
        <v>0</v>
      </c>
      <c r="S2416" s="6">
        <f t="shared" si="864"/>
        <v>0</v>
      </c>
      <c r="T2416" s="6">
        <f t="shared" si="865"/>
        <v>0</v>
      </c>
      <c r="U2416" s="6">
        <f t="shared" si="866"/>
        <v>0</v>
      </c>
      <c r="V2416" s="6">
        <f t="shared" si="867"/>
        <v>0</v>
      </c>
      <c r="W2416" s="6">
        <f t="shared" si="868"/>
        <v>0</v>
      </c>
      <c r="X2416" s="6">
        <f t="shared" si="869"/>
        <v>0</v>
      </c>
      <c r="Y2416" s="6">
        <f t="shared" si="870"/>
        <v>0</v>
      </c>
      <c r="Z2416" s="6">
        <f t="shared" si="871"/>
        <v>0</v>
      </c>
      <c r="AA2416" s="6">
        <f t="shared" si="872"/>
        <v>0</v>
      </c>
      <c r="AB2416" s="7">
        <f t="shared" si="873"/>
        <v>0.89500000000000002</v>
      </c>
    </row>
    <row r="2417" spans="1:28" x14ac:dyDescent="0.25">
      <c r="A2417" s="9"/>
      <c r="B2417" s="9"/>
      <c r="C2417" s="9"/>
      <c r="D2417" s="9"/>
      <c r="E2417" s="9"/>
      <c r="F2417" s="11">
        <f t="shared" si="851"/>
        <v>0</v>
      </c>
      <c r="G2417" s="20">
        <f t="shared" si="852"/>
        <v>0.89500000000000002</v>
      </c>
      <c r="H2417" s="6">
        <f t="shared" si="853"/>
        <v>0</v>
      </c>
      <c r="I2417" s="6">
        <f t="shared" si="854"/>
        <v>0</v>
      </c>
      <c r="J2417" s="6">
        <f t="shared" si="855"/>
        <v>0</v>
      </c>
      <c r="K2417" s="6">
        <f t="shared" si="856"/>
        <v>0</v>
      </c>
      <c r="L2417" s="6">
        <f t="shared" si="857"/>
        <v>0</v>
      </c>
      <c r="M2417" s="6">
        <f t="shared" si="858"/>
        <v>0</v>
      </c>
      <c r="N2417" s="6">
        <f t="shared" si="859"/>
        <v>0</v>
      </c>
      <c r="O2417" s="6">
        <f t="shared" si="860"/>
        <v>0</v>
      </c>
      <c r="P2417" s="6">
        <f t="shared" si="861"/>
        <v>0</v>
      </c>
      <c r="Q2417" s="6">
        <f t="shared" si="862"/>
        <v>0</v>
      </c>
      <c r="R2417" s="6">
        <f t="shared" si="863"/>
        <v>0</v>
      </c>
      <c r="S2417" s="6">
        <f t="shared" si="864"/>
        <v>0</v>
      </c>
      <c r="T2417" s="6">
        <f t="shared" si="865"/>
        <v>0</v>
      </c>
      <c r="U2417" s="6">
        <f t="shared" si="866"/>
        <v>0</v>
      </c>
      <c r="V2417" s="6">
        <f t="shared" si="867"/>
        <v>0</v>
      </c>
      <c r="W2417" s="6">
        <f t="shared" si="868"/>
        <v>0</v>
      </c>
      <c r="X2417" s="6">
        <f t="shared" si="869"/>
        <v>0</v>
      </c>
      <c r="Y2417" s="6">
        <f t="shared" si="870"/>
        <v>0</v>
      </c>
      <c r="Z2417" s="6">
        <f t="shared" si="871"/>
        <v>0</v>
      </c>
      <c r="AA2417" s="6">
        <f t="shared" si="872"/>
        <v>0</v>
      </c>
      <c r="AB2417" s="7">
        <f t="shared" si="873"/>
        <v>0.89500000000000002</v>
      </c>
    </row>
    <row r="2418" spans="1:28" x14ac:dyDescent="0.25">
      <c r="A2418" s="9"/>
      <c r="B2418" s="9"/>
      <c r="C2418" s="9"/>
      <c r="D2418" s="9"/>
      <c r="E2418" s="9"/>
      <c r="F2418" s="11">
        <f t="shared" si="851"/>
        <v>0</v>
      </c>
      <c r="G2418" s="20">
        <f t="shared" si="852"/>
        <v>0.89500000000000002</v>
      </c>
      <c r="H2418" s="6">
        <f t="shared" si="853"/>
        <v>0</v>
      </c>
      <c r="I2418" s="6">
        <f t="shared" si="854"/>
        <v>0</v>
      </c>
      <c r="J2418" s="6">
        <f t="shared" si="855"/>
        <v>0</v>
      </c>
      <c r="K2418" s="6">
        <f t="shared" si="856"/>
        <v>0</v>
      </c>
      <c r="L2418" s="6">
        <f t="shared" si="857"/>
        <v>0</v>
      </c>
      <c r="M2418" s="6">
        <f t="shared" si="858"/>
        <v>0</v>
      </c>
      <c r="N2418" s="6">
        <f t="shared" si="859"/>
        <v>0</v>
      </c>
      <c r="O2418" s="6">
        <f t="shared" si="860"/>
        <v>0</v>
      </c>
      <c r="P2418" s="6">
        <f t="shared" si="861"/>
        <v>0</v>
      </c>
      <c r="Q2418" s="6">
        <f t="shared" si="862"/>
        <v>0</v>
      </c>
      <c r="R2418" s="6">
        <f t="shared" si="863"/>
        <v>0</v>
      </c>
      <c r="S2418" s="6">
        <f t="shared" si="864"/>
        <v>0</v>
      </c>
      <c r="T2418" s="6">
        <f t="shared" si="865"/>
        <v>0</v>
      </c>
      <c r="U2418" s="6">
        <f t="shared" si="866"/>
        <v>0</v>
      </c>
      <c r="V2418" s="6">
        <f t="shared" si="867"/>
        <v>0</v>
      </c>
      <c r="W2418" s="6">
        <f t="shared" si="868"/>
        <v>0</v>
      </c>
      <c r="X2418" s="6">
        <f t="shared" si="869"/>
        <v>0</v>
      </c>
      <c r="Y2418" s="6">
        <f t="shared" si="870"/>
        <v>0</v>
      </c>
      <c r="Z2418" s="6">
        <f t="shared" si="871"/>
        <v>0</v>
      </c>
      <c r="AA2418" s="6">
        <f t="shared" si="872"/>
        <v>0</v>
      </c>
      <c r="AB2418" s="7">
        <f t="shared" si="873"/>
        <v>0.89500000000000002</v>
      </c>
    </row>
    <row r="2419" spans="1:28" x14ac:dyDescent="0.25">
      <c r="A2419" s="9"/>
      <c r="B2419" s="9"/>
      <c r="C2419" s="9"/>
      <c r="D2419" s="9"/>
      <c r="E2419" s="9"/>
      <c r="F2419" s="11">
        <f t="shared" si="851"/>
        <v>0</v>
      </c>
      <c r="G2419" s="20">
        <f t="shared" si="852"/>
        <v>0.89500000000000002</v>
      </c>
      <c r="H2419" s="6">
        <f t="shared" si="853"/>
        <v>0</v>
      </c>
      <c r="I2419" s="6">
        <f t="shared" si="854"/>
        <v>0</v>
      </c>
      <c r="J2419" s="6">
        <f t="shared" si="855"/>
        <v>0</v>
      </c>
      <c r="K2419" s="6">
        <f t="shared" si="856"/>
        <v>0</v>
      </c>
      <c r="L2419" s="6">
        <f t="shared" si="857"/>
        <v>0</v>
      </c>
      <c r="M2419" s="6">
        <f t="shared" si="858"/>
        <v>0</v>
      </c>
      <c r="N2419" s="6">
        <f t="shared" si="859"/>
        <v>0</v>
      </c>
      <c r="O2419" s="6">
        <f t="shared" si="860"/>
        <v>0</v>
      </c>
      <c r="P2419" s="6">
        <f t="shared" si="861"/>
        <v>0</v>
      </c>
      <c r="Q2419" s="6">
        <f t="shared" si="862"/>
        <v>0</v>
      </c>
      <c r="R2419" s="6">
        <f t="shared" si="863"/>
        <v>0</v>
      </c>
      <c r="S2419" s="6">
        <f t="shared" si="864"/>
        <v>0</v>
      </c>
      <c r="T2419" s="6">
        <f t="shared" si="865"/>
        <v>0</v>
      </c>
      <c r="U2419" s="6">
        <f t="shared" si="866"/>
        <v>0</v>
      </c>
      <c r="V2419" s="6">
        <f t="shared" si="867"/>
        <v>0</v>
      </c>
      <c r="W2419" s="6">
        <f t="shared" si="868"/>
        <v>0</v>
      </c>
      <c r="X2419" s="6">
        <f t="shared" si="869"/>
        <v>0</v>
      </c>
      <c r="Y2419" s="6">
        <f t="shared" si="870"/>
        <v>0</v>
      </c>
      <c r="Z2419" s="6">
        <f t="shared" si="871"/>
        <v>0</v>
      </c>
      <c r="AA2419" s="6">
        <f t="shared" si="872"/>
        <v>0</v>
      </c>
      <c r="AB2419" s="7">
        <f t="shared" si="873"/>
        <v>0.89500000000000002</v>
      </c>
    </row>
    <row r="2420" spans="1:28" x14ac:dyDescent="0.25">
      <c r="A2420" s="9"/>
      <c r="B2420" s="9"/>
      <c r="C2420" s="9"/>
      <c r="D2420" s="9"/>
      <c r="E2420" s="9"/>
      <c r="F2420" s="11">
        <f t="shared" si="851"/>
        <v>0</v>
      </c>
      <c r="G2420" s="20">
        <f t="shared" si="852"/>
        <v>0.89500000000000002</v>
      </c>
      <c r="H2420" s="6">
        <f t="shared" si="853"/>
        <v>0</v>
      </c>
      <c r="I2420" s="6">
        <f t="shared" si="854"/>
        <v>0</v>
      </c>
      <c r="J2420" s="6">
        <f t="shared" si="855"/>
        <v>0</v>
      </c>
      <c r="K2420" s="6">
        <f t="shared" si="856"/>
        <v>0</v>
      </c>
      <c r="L2420" s="6">
        <f t="shared" si="857"/>
        <v>0</v>
      </c>
      <c r="M2420" s="6">
        <f t="shared" si="858"/>
        <v>0</v>
      </c>
      <c r="N2420" s="6">
        <f t="shared" si="859"/>
        <v>0</v>
      </c>
      <c r="O2420" s="6">
        <f t="shared" si="860"/>
        <v>0</v>
      </c>
      <c r="P2420" s="6">
        <f t="shared" si="861"/>
        <v>0</v>
      </c>
      <c r="Q2420" s="6">
        <f t="shared" si="862"/>
        <v>0</v>
      </c>
      <c r="R2420" s="6">
        <f t="shared" si="863"/>
        <v>0</v>
      </c>
      <c r="S2420" s="6">
        <f t="shared" si="864"/>
        <v>0</v>
      </c>
      <c r="T2420" s="6">
        <f t="shared" si="865"/>
        <v>0</v>
      </c>
      <c r="U2420" s="6">
        <f t="shared" si="866"/>
        <v>0</v>
      </c>
      <c r="V2420" s="6">
        <f t="shared" si="867"/>
        <v>0</v>
      </c>
      <c r="W2420" s="6">
        <f t="shared" si="868"/>
        <v>0</v>
      </c>
      <c r="X2420" s="6">
        <f t="shared" si="869"/>
        <v>0</v>
      </c>
      <c r="Y2420" s="6">
        <f t="shared" si="870"/>
        <v>0</v>
      </c>
      <c r="Z2420" s="6">
        <f t="shared" si="871"/>
        <v>0</v>
      </c>
      <c r="AA2420" s="6">
        <f t="shared" si="872"/>
        <v>0</v>
      </c>
      <c r="AB2420" s="7">
        <f t="shared" si="873"/>
        <v>0.89500000000000002</v>
      </c>
    </row>
    <row r="2421" spans="1:28" x14ac:dyDescent="0.25">
      <c r="A2421" s="9"/>
      <c r="B2421" s="9"/>
      <c r="C2421" s="9"/>
      <c r="D2421" s="9"/>
      <c r="E2421" s="9"/>
      <c r="F2421" s="11">
        <f t="shared" si="851"/>
        <v>0</v>
      </c>
      <c r="G2421" s="20">
        <f t="shared" si="852"/>
        <v>0.89500000000000002</v>
      </c>
      <c r="H2421" s="6">
        <f t="shared" si="853"/>
        <v>0</v>
      </c>
      <c r="I2421" s="6">
        <f t="shared" si="854"/>
        <v>0</v>
      </c>
      <c r="J2421" s="6">
        <f t="shared" si="855"/>
        <v>0</v>
      </c>
      <c r="K2421" s="6">
        <f t="shared" si="856"/>
        <v>0</v>
      </c>
      <c r="L2421" s="6">
        <f t="shared" si="857"/>
        <v>0</v>
      </c>
      <c r="M2421" s="6">
        <f t="shared" si="858"/>
        <v>0</v>
      </c>
      <c r="N2421" s="6">
        <f t="shared" si="859"/>
        <v>0</v>
      </c>
      <c r="O2421" s="6">
        <f t="shared" si="860"/>
        <v>0</v>
      </c>
      <c r="P2421" s="6">
        <f t="shared" si="861"/>
        <v>0</v>
      </c>
      <c r="Q2421" s="6">
        <f t="shared" si="862"/>
        <v>0</v>
      </c>
      <c r="R2421" s="6">
        <f t="shared" si="863"/>
        <v>0</v>
      </c>
      <c r="S2421" s="6">
        <f t="shared" si="864"/>
        <v>0</v>
      </c>
      <c r="T2421" s="6">
        <f t="shared" si="865"/>
        <v>0</v>
      </c>
      <c r="U2421" s="6">
        <f t="shared" si="866"/>
        <v>0</v>
      </c>
      <c r="V2421" s="6">
        <f t="shared" si="867"/>
        <v>0</v>
      </c>
      <c r="W2421" s="6">
        <f t="shared" si="868"/>
        <v>0</v>
      </c>
      <c r="X2421" s="6">
        <f t="shared" si="869"/>
        <v>0</v>
      </c>
      <c r="Y2421" s="6">
        <f t="shared" si="870"/>
        <v>0</v>
      </c>
      <c r="Z2421" s="6">
        <f t="shared" si="871"/>
        <v>0</v>
      </c>
      <c r="AA2421" s="6">
        <f t="shared" si="872"/>
        <v>0</v>
      </c>
      <c r="AB2421" s="7">
        <f t="shared" si="873"/>
        <v>0.89500000000000002</v>
      </c>
    </row>
    <row r="2422" spans="1:28" x14ac:dyDescent="0.25">
      <c r="A2422" s="9"/>
      <c r="B2422" s="9"/>
      <c r="C2422" s="9"/>
      <c r="D2422" s="9"/>
      <c r="E2422" s="9"/>
      <c r="F2422" s="11">
        <f t="shared" si="851"/>
        <v>0</v>
      </c>
      <c r="G2422" s="20">
        <f t="shared" si="852"/>
        <v>0.89500000000000002</v>
      </c>
      <c r="H2422" s="6">
        <f t="shared" si="853"/>
        <v>0</v>
      </c>
      <c r="I2422" s="6">
        <f t="shared" si="854"/>
        <v>0</v>
      </c>
      <c r="J2422" s="6">
        <f t="shared" si="855"/>
        <v>0</v>
      </c>
      <c r="K2422" s="6">
        <f t="shared" si="856"/>
        <v>0</v>
      </c>
      <c r="L2422" s="6">
        <f t="shared" si="857"/>
        <v>0</v>
      </c>
      <c r="M2422" s="6">
        <f t="shared" si="858"/>
        <v>0</v>
      </c>
      <c r="N2422" s="6">
        <f t="shared" si="859"/>
        <v>0</v>
      </c>
      <c r="O2422" s="6">
        <f t="shared" si="860"/>
        <v>0</v>
      </c>
      <c r="P2422" s="6">
        <f t="shared" si="861"/>
        <v>0</v>
      </c>
      <c r="Q2422" s="6">
        <f t="shared" si="862"/>
        <v>0</v>
      </c>
      <c r="R2422" s="6">
        <f t="shared" si="863"/>
        <v>0</v>
      </c>
      <c r="S2422" s="6">
        <f t="shared" si="864"/>
        <v>0</v>
      </c>
      <c r="T2422" s="6">
        <f t="shared" si="865"/>
        <v>0</v>
      </c>
      <c r="U2422" s="6">
        <f t="shared" si="866"/>
        <v>0</v>
      </c>
      <c r="V2422" s="6">
        <f t="shared" si="867"/>
        <v>0</v>
      </c>
      <c r="W2422" s="6">
        <f t="shared" si="868"/>
        <v>0</v>
      </c>
      <c r="X2422" s="6">
        <f t="shared" si="869"/>
        <v>0</v>
      </c>
      <c r="Y2422" s="6">
        <f t="shared" si="870"/>
        <v>0</v>
      </c>
      <c r="Z2422" s="6">
        <f t="shared" si="871"/>
        <v>0</v>
      </c>
      <c r="AA2422" s="6">
        <f t="shared" si="872"/>
        <v>0</v>
      </c>
      <c r="AB2422" s="7">
        <f t="shared" si="873"/>
        <v>0.89500000000000002</v>
      </c>
    </row>
    <row r="2423" spans="1:28" x14ac:dyDescent="0.25">
      <c r="A2423" s="9"/>
      <c r="B2423" s="9"/>
      <c r="C2423" s="9"/>
      <c r="D2423" s="9"/>
      <c r="E2423" s="9"/>
      <c r="F2423" s="11">
        <f t="shared" si="851"/>
        <v>0</v>
      </c>
      <c r="G2423" s="20">
        <f t="shared" si="852"/>
        <v>0.89500000000000002</v>
      </c>
      <c r="H2423" s="6">
        <f t="shared" si="853"/>
        <v>0</v>
      </c>
      <c r="I2423" s="6">
        <f t="shared" si="854"/>
        <v>0</v>
      </c>
      <c r="J2423" s="6">
        <f t="shared" si="855"/>
        <v>0</v>
      </c>
      <c r="K2423" s="6">
        <f t="shared" si="856"/>
        <v>0</v>
      </c>
      <c r="L2423" s="6">
        <f t="shared" si="857"/>
        <v>0</v>
      </c>
      <c r="M2423" s="6">
        <f t="shared" si="858"/>
        <v>0</v>
      </c>
      <c r="N2423" s="6">
        <f t="shared" si="859"/>
        <v>0</v>
      </c>
      <c r="O2423" s="6">
        <f t="shared" si="860"/>
        <v>0</v>
      </c>
      <c r="P2423" s="6">
        <f t="shared" si="861"/>
        <v>0</v>
      </c>
      <c r="Q2423" s="6">
        <f t="shared" si="862"/>
        <v>0</v>
      </c>
      <c r="R2423" s="6">
        <f t="shared" si="863"/>
        <v>0</v>
      </c>
      <c r="S2423" s="6">
        <f t="shared" si="864"/>
        <v>0</v>
      </c>
      <c r="T2423" s="6">
        <f t="shared" si="865"/>
        <v>0</v>
      </c>
      <c r="U2423" s="6">
        <f t="shared" si="866"/>
        <v>0</v>
      </c>
      <c r="V2423" s="6">
        <f t="shared" si="867"/>
        <v>0</v>
      </c>
      <c r="W2423" s="6">
        <f t="shared" si="868"/>
        <v>0</v>
      </c>
      <c r="X2423" s="6">
        <f t="shared" si="869"/>
        <v>0</v>
      </c>
      <c r="Y2423" s="6">
        <f t="shared" si="870"/>
        <v>0</v>
      </c>
      <c r="Z2423" s="6">
        <f t="shared" si="871"/>
        <v>0</v>
      </c>
      <c r="AA2423" s="6">
        <f t="shared" si="872"/>
        <v>0</v>
      </c>
      <c r="AB2423" s="7">
        <f t="shared" si="873"/>
        <v>0.89500000000000002</v>
      </c>
    </row>
    <row r="2424" spans="1:28" x14ac:dyDescent="0.25">
      <c r="A2424" s="9"/>
      <c r="B2424" s="9"/>
      <c r="C2424" s="9"/>
      <c r="D2424" s="9"/>
      <c r="E2424" s="9"/>
      <c r="F2424" s="11">
        <f t="shared" si="851"/>
        <v>0</v>
      </c>
      <c r="G2424" s="20">
        <f t="shared" si="852"/>
        <v>0.89500000000000002</v>
      </c>
      <c r="H2424" s="6">
        <f t="shared" si="853"/>
        <v>0</v>
      </c>
      <c r="I2424" s="6">
        <f t="shared" si="854"/>
        <v>0</v>
      </c>
      <c r="J2424" s="6">
        <f t="shared" si="855"/>
        <v>0</v>
      </c>
      <c r="K2424" s="6">
        <f t="shared" si="856"/>
        <v>0</v>
      </c>
      <c r="L2424" s="6">
        <f t="shared" si="857"/>
        <v>0</v>
      </c>
      <c r="M2424" s="6">
        <f t="shared" si="858"/>
        <v>0</v>
      </c>
      <c r="N2424" s="6">
        <f t="shared" si="859"/>
        <v>0</v>
      </c>
      <c r="O2424" s="6">
        <f t="shared" si="860"/>
        <v>0</v>
      </c>
      <c r="P2424" s="6">
        <f t="shared" si="861"/>
        <v>0</v>
      </c>
      <c r="Q2424" s="6">
        <f t="shared" si="862"/>
        <v>0</v>
      </c>
      <c r="R2424" s="6">
        <f t="shared" si="863"/>
        <v>0</v>
      </c>
      <c r="S2424" s="6">
        <f t="shared" si="864"/>
        <v>0</v>
      </c>
      <c r="T2424" s="6">
        <f t="shared" si="865"/>
        <v>0</v>
      </c>
      <c r="U2424" s="6">
        <f t="shared" si="866"/>
        <v>0</v>
      </c>
      <c r="V2424" s="6">
        <f t="shared" si="867"/>
        <v>0</v>
      </c>
      <c r="W2424" s="6">
        <f t="shared" si="868"/>
        <v>0</v>
      </c>
      <c r="X2424" s="6">
        <f t="shared" si="869"/>
        <v>0</v>
      </c>
      <c r="Y2424" s="6">
        <f t="shared" si="870"/>
        <v>0</v>
      </c>
      <c r="Z2424" s="6">
        <f t="shared" si="871"/>
        <v>0</v>
      </c>
      <c r="AA2424" s="6">
        <f t="shared" si="872"/>
        <v>0</v>
      </c>
      <c r="AB2424" s="7">
        <f t="shared" si="873"/>
        <v>0.89500000000000002</v>
      </c>
    </row>
    <row r="2425" spans="1:28" x14ac:dyDescent="0.25">
      <c r="A2425" s="9"/>
      <c r="B2425" s="9"/>
      <c r="C2425" s="9"/>
      <c r="D2425" s="9"/>
      <c r="E2425" s="9"/>
      <c r="F2425" s="11">
        <f t="shared" si="851"/>
        <v>0</v>
      </c>
      <c r="G2425" s="20">
        <f t="shared" si="852"/>
        <v>0.89500000000000002</v>
      </c>
      <c r="H2425" s="6">
        <f t="shared" si="853"/>
        <v>0</v>
      </c>
      <c r="I2425" s="6">
        <f t="shared" si="854"/>
        <v>0</v>
      </c>
      <c r="J2425" s="6">
        <f t="shared" si="855"/>
        <v>0</v>
      </c>
      <c r="K2425" s="6">
        <f t="shared" si="856"/>
        <v>0</v>
      </c>
      <c r="L2425" s="6">
        <f t="shared" si="857"/>
        <v>0</v>
      </c>
      <c r="M2425" s="6">
        <f t="shared" si="858"/>
        <v>0</v>
      </c>
      <c r="N2425" s="6">
        <f t="shared" si="859"/>
        <v>0</v>
      </c>
      <c r="O2425" s="6">
        <f t="shared" si="860"/>
        <v>0</v>
      </c>
      <c r="P2425" s="6">
        <f t="shared" si="861"/>
        <v>0</v>
      </c>
      <c r="Q2425" s="6">
        <f t="shared" si="862"/>
        <v>0</v>
      </c>
      <c r="R2425" s="6">
        <f t="shared" si="863"/>
        <v>0</v>
      </c>
      <c r="S2425" s="6">
        <f t="shared" si="864"/>
        <v>0</v>
      </c>
      <c r="T2425" s="6">
        <f t="shared" si="865"/>
        <v>0</v>
      </c>
      <c r="U2425" s="6">
        <f t="shared" si="866"/>
        <v>0</v>
      </c>
      <c r="V2425" s="6">
        <f t="shared" si="867"/>
        <v>0</v>
      </c>
      <c r="W2425" s="6">
        <f t="shared" si="868"/>
        <v>0</v>
      </c>
      <c r="X2425" s="6">
        <f t="shared" si="869"/>
        <v>0</v>
      </c>
      <c r="Y2425" s="6">
        <f t="shared" si="870"/>
        <v>0</v>
      </c>
      <c r="Z2425" s="6">
        <f t="shared" si="871"/>
        <v>0</v>
      </c>
      <c r="AA2425" s="6">
        <f t="shared" si="872"/>
        <v>0</v>
      </c>
      <c r="AB2425" s="7">
        <f t="shared" si="873"/>
        <v>0.89500000000000002</v>
      </c>
    </row>
    <row r="2426" spans="1:28" x14ac:dyDescent="0.25">
      <c r="A2426" s="9"/>
      <c r="B2426" s="9"/>
      <c r="C2426" s="9"/>
      <c r="D2426" s="9"/>
      <c r="E2426" s="9"/>
      <c r="F2426" s="11">
        <f t="shared" si="851"/>
        <v>0</v>
      </c>
      <c r="G2426" s="20">
        <f t="shared" si="852"/>
        <v>0.89500000000000002</v>
      </c>
      <c r="H2426" s="6">
        <f t="shared" si="853"/>
        <v>0</v>
      </c>
      <c r="I2426" s="6">
        <f t="shared" si="854"/>
        <v>0</v>
      </c>
      <c r="J2426" s="6">
        <f t="shared" si="855"/>
        <v>0</v>
      </c>
      <c r="K2426" s="6">
        <f t="shared" si="856"/>
        <v>0</v>
      </c>
      <c r="L2426" s="6">
        <f t="shared" si="857"/>
        <v>0</v>
      </c>
      <c r="M2426" s="6">
        <f t="shared" si="858"/>
        <v>0</v>
      </c>
      <c r="N2426" s="6">
        <f t="shared" si="859"/>
        <v>0</v>
      </c>
      <c r="O2426" s="6">
        <f t="shared" si="860"/>
        <v>0</v>
      </c>
      <c r="P2426" s="6">
        <f t="shared" si="861"/>
        <v>0</v>
      </c>
      <c r="Q2426" s="6">
        <f t="shared" si="862"/>
        <v>0</v>
      </c>
      <c r="R2426" s="6">
        <f t="shared" si="863"/>
        <v>0</v>
      </c>
      <c r="S2426" s="6">
        <f t="shared" si="864"/>
        <v>0</v>
      </c>
      <c r="T2426" s="6">
        <f t="shared" si="865"/>
        <v>0</v>
      </c>
      <c r="U2426" s="6">
        <f t="shared" si="866"/>
        <v>0</v>
      </c>
      <c r="V2426" s="6">
        <f t="shared" si="867"/>
        <v>0</v>
      </c>
      <c r="W2426" s="6">
        <f t="shared" si="868"/>
        <v>0</v>
      </c>
      <c r="X2426" s="6">
        <f t="shared" si="869"/>
        <v>0</v>
      </c>
      <c r="Y2426" s="6">
        <f t="shared" si="870"/>
        <v>0</v>
      </c>
      <c r="Z2426" s="6">
        <f t="shared" si="871"/>
        <v>0</v>
      </c>
      <c r="AA2426" s="6">
        <f t="shared" si="872"/>
        <v>0</v>
      </c>
      <c r="AB2426" s="7">
        <f t="shared" si="873"/>
        <v>0.89500000000000002</v>
      </c>
    </row>
    <row r="2427" spans="1:28" x14ac:dyDescent="0.25">
      <c r="A2427" s="9"/>
      <c r="B2427" s="9"/>
      <c r="C2427" s="9"/>
      <c r="D2427" s="9"/>
      <c r="E2427" s="9"/>
      <c r="F2427" s="11">
        <f t="shared" si="851"/>
        <v>0</v>
      </c>
      <c r="G2427" s="20">
        <f t="shared" si="852"/>
        <v>0.89500000000000002</v>
      </c>
      <c r="H2427" s="6">
        <f t="shared" si="853"/>
        <v>0</v>
      </c>
      <c r="I2427" s="6">
        <f t="shared" si="854"/>
        <v>0</v>
      </c>
      <c r="J2427" s="6">
        <f t="shared" si="855"/>
        <v>0</v>
      </c>
      <c r="K2427" s="6">
        <f t="shared" si="856"/>
        <v>0</v>
      </c>
      <c r="L2427" s="6">
        <f t="shared" si="857"/>
        <v>0</v>
      </c>
      <c r="M2427" s="6">
        <f t="shared" si="858"/>
        <v>0</v>
      </c>
      <c r="N2427" s="6">
        <f t="shared" si="859"/>
        <v>0</v>
      </c>
      <c r="O2427" s="6">
        <f t="shared" si="860"/>
        <v>0</v>
      </c>
      <c r="P2427" s="6">
        <f t="shared" si="861"/>
        <v>0</v>
      </c>
      <c r="Q2427" s="6">
        <f t="shared" si="862"/>
        <v>0</v>
      </c>
      <c r="R2427" s="6">
        <f t="shared" si="863"/>
        <v>0</v>
      </c>
      <c r="S2427" s="6">
        <f t="shared" si="864"/>
        <v>0</v>
      </c>
      <c r="T2427" s="6">
        <f t="shared" si="865"/>
        <v>0</v>
      </c>
      <c r="U2427" s="6">
        <f t="shared" si="866"/>
        <v>0</v>
      </c>
      <c r="V2427" s="6">
        <f t="shared" si="867"/>
        <v>0</v>
      </c>
      <c r="W2427" s="6">
        <f t="shared" si="868"/>
        <v>0</v>
      </c>
      <c r="X2427" s="6">
        <f t="shared" si="869"/>
        <v>0</v>
      </c>
      <c r="Y2427" s="6">
        <f t="shared" si="870"/>
        <v>0</v>
      </c>
      <c r="Z2427" s="6">
        <f t="shared" si="871"/>
        <v>0</v>
      </c>
      <c r="AA2427" s="6">
        <f t="shared" si="872"/>
        <v>0</v>
      </c>
      <c r="AB2427" s="7">
        <f t="shared" si="873"/>
        <v>0.89500000000000002</v>
      </c>
    </row>
    <row r="2428" spans="1:28" x14ac:dyDescent="0.25">
      <c r="A2428" s="9"/>
      <c r="B2428" s="9"/>
      <c r="C2428" s="9"/>
      <c r="D2428" s="9"/>
      <c r="E2428" s="9"/>
      <c r="F2428" s="11">
        <f t="shared" si="851"/>
        <v>0</v>
      </c>
      <c r="G2428" s="20">
        <f t="shared" si="852"/>
        <v>0.89500000000000002</v>
      </c>
      <c r="H2428" s="6">
        <f t="shared" si="853"/>
        <v>0</v>
      </c>
      <c r="I2428" s="6">
        <f t="shared" si="854"/>
        <v>0</v>
      </c>
      <c r="J2428" s="6">
        <f t="shared" si="855"/>
        <v>0</v>
      </c>
      <c r="K2428" s="6">
        <f t="shared" si="856"/>
        <v>0</v>
      </c>
      <c r="L2428" s="6">
        <f t="shared" si="857"/>
        <v>0</v>
      </c>
      <c r="M2428" s="6">
        <f t="shared" si="858"/>
        <v>0</v>
      </c>
      <c r="N2428" s="6">
        <f t="shared" si="859"/>
        <v>0</v>
      </c>
      <c r="O2428" s="6">
        <f t="shared" si="860"/>
        <v>0</v>
      </c>
      <c r="P2428" s="6">
        <f t="shared" si="861"/>
        <v>0</v>
      </c>
      <c r="Q2428" s="6">
        <f t="shared" si="862"/>
        <v>0</v>
      </c>
      <c r="R2428" s="6">
        <f t="shared" si="863"/>
        <v>0</v>
      </c>
      <c r="S2428" s="6">
        <f t="shared" si="864"/>
        <v>0</v>
      </c>
      <c r="T2428" s="6">
        <f t="shared" si="865"/>
        <v>0</v>
      </c>
      <c r="U2428" s="6">
        <f t="shared" si="866"/>
        <v>0</v>
      </c>
      <c r="V2428" s="6">
        <f t="shared" si="867"/>
        <v>0</v>
      </c>
      <c r="W2428" s="6">
        <f t="shared" si="868"/>
        <v>0</v>
      </c>
      <c r="X2428" s="6">
        <f t="shared" si="869"/>
        <v>0</v>
      </c>
      <c r="Y2428" s="6">
        <f t="shared" si="870"/>
        <v>0</v>
      </c>
      <c r="Z2428" s="6">
        <f t="shared" si="871"/>
        <v>0</v>
      </c>
      <c r="AA2428" s="6">
        <f t="shared" si="872"/>
        <v>0</v>
      </c>
      <c r="AB2428" s="7">
        <f t="shared" si="873"/>
        <v>0.89500000000000002</v>
      </c>
    </row>
    <row r="2429" spans="1:28" x14ac:dyDescent="0.25">
      <c r="A2429" s="9"/>
      <c r="B2429" s="9"/>
      <c r="C2429" s="9"/>
      <c r="D2429" s="9"/>
      <c r="E2429" s="9"/>
      <c r="F2429" s="11">
        <f t="shared" si="851"/>
        <v>0</v>
      </c>
      <c r="G2429" s="20">
        <f t="shared" si="852"/>
        <v>0.89500000000000002</v>
      </c>
      <c r="H2429" s="6">
        <f t="shared" si="853"/>
        <v>0</v>
      </c>
      <c r="I2429" s="6">
        <f t="shared" si="854"/>
        <v>0</v>
      </c>
      <c r="J2429" s="6">
        <f t="shared" si="855"/>
        <v>0</v>
      </c>
      <c r="K2429" s="6">
        <f t="shared" si="856"/>
        <v>0</v>
      </c>
      <c r="L2429" s="6">
        <f t="shared" si="857"/>
        <v>0</v>
      </c>
      <c r="M2429" s="6">
        <f t="shared" si="858"/>
        <v>0</v>
      </c>
      <c r="N2429" s="6">
        <f t="shared" si="859"/>
        <v>0</v>
      </c>
      <c r="O2429" s="6">
        <f t="shared" si="860"/>
        <v>0</v>
      </c>
      <c r="P2429" s="6">
        <f t="shared" si="861"/>
        <v>0</v>
      </c>
      <c r="Q2429" s="6">
        <f t="shared" si="862"/>
        <v>0</v>
      </c>
      <c r="R2429" s="6">
        <f t="shared" si="863"/>
        <v>0</v>
      </c>
      <c r="S2429" s="6">
        <f t="shared" si="864"/>
        <v>0</v>
      </c>
      <c r="T2429" s="6">
        <f t="shared" si="865"/>
        <v>0</v>
      </c>
      <c r="U2429" s="6">
        <f t="shared" si="866"/>
        <v>0</v>
      </c>
      <c r="V2429" s="6">
        <f t="shared" si="867"/>
        <v>0</v>
      </c>
      <c r="W2429" s="6">
        <f t="shared" si="868"/>
        <v>0</v>
      </c>
      <c r="X2429" s="6">
        <f t="shared" si="869"/>
        <v>0</v>
      </c>
      <c r="Y2429" s="6">
        <f t="shared" si="870"/>
        <v>0</v>
      </c>
      <c r="Z2429" s="6">
        <f t="shared" si="871"/>
        <v>0</v>
      </c>
      <c r="AA2429" s="6">
        <f t="shared" si="872"/>
        <v>0</v>
      </c>
      <c r="AB2429" s="7">
        <f t="shared" si="873"/>
        <v>0.89500000000000002</v>
      </c>
    </row>
    <row r="2430" spans="1:28" x14ac:dyDescent="0.25">
      <c r="A2430" s="9"/>
      <c r="B2430" s="9"/>
      <c r="C2430" s="9"/>
      <c r="D2430" s="9"/>
      <c r="E2430" s="9"/>
      <c r="F2430" s="11">
        <f t="shared" si="851"/>
        <v>0</v>
      </c>
      <c r="G2430" s="20">
        <f t="shared" si="852"/>
        <v>0.89500000000000002</v>
      </c>
      <c r="H2430" s="6">
        <f t="shared" si="853"/>
        <v>0</v>
      </c>
      <c r="I2430" s="6">
        <f t="shared" si="854"/>
        <v>0</v>
      </c>
      <c r="J2430" s="6">
        <f t="shared" si="855"/>
        <v>0</v>
      </c>
      <c r="K2430" s="6">
        <f t="shared" si="856"/>
        <v>0</v>
      </c>
      <c r="L2430" s="6">
        <f t="shared" si="857"/>
        <v>0</v>
      </c>
      <c r="M2430" s="6">
        <f t="shared" si="858"/>
        <v>0</v>
      </c>
      <c r="N2430" s="6">
        <f t="shared" si="859"/>
        <v>0</v>
      </c>
      <c r="O2430" s="6">
        <f t="shared" si="860"/>
        <v>0</v>
      </c>
      <c r="P2430" s="6">
        <f t="shared" si="861"/>
        <v>0</v>
      </c>
      <c r="Q2430" s="6">
        <f t="shared" si="862"/>
        <v>0</v>
      </c>
      <c r="R2430" s="6">
        <f t="shared" si="863"/>
        <v>0</v>
      </c>
      <c r="S2430" s="6">
        <f t="shared" si="864"/>
        <v>0</v>
      </c>
      <c r="T2430" s="6">
        <f t="shared" si="865"/>
        <v>0</v>
      </c>
      <c r="U2430" s="6">
        <f t="shared" si="866"/>
        <v>0</v>
      </c>
      <c r="V2430" s="6">
        <f t="shared" si="867"/>
        <v>0</v>
      </c>
      <c r="W2430" s="6">
        <f t="shared" si="868"/>
        <v>0</v>
      </c>
      <c r="X2430" s="6">
        <f t="shared" si="869"/>
        <v>0</v>
      </c>
      <c r="Y2430" s="6">
        <f t="shared" si="870"/>
        <v>0</v>
      </c>
      <c r="Z2430" s="6">
        <f t="shared" si="871"/>
        <v>0</v>
      </c>
      <c r="AA2430" s="6">
        <f t="shared" si="872"/>
        <v>0</v>
      </c>
      <c r="AB2430" s="7">
        <f t="shared" si="873"/>
        <v>0.89500000000000002</v>
      </c>
    </row>
    <row r="2431" spans="1:28" x14ac:dyDescent="0.25">
      <c r="A2431" s="9"/>
      <c r="B2431" s="9"/>
      <c r="C2431" s="9"/>
      <c r="D2431" s="9"/>
      <c r="E2431" s="9"/>
      <c r="F2431" s="11">
        <f t="shared" si="851"/>
        <v>0</v>
      </c>
      <c r="G2431" s="20">
        <f t="shared" si="852"/>
        <v>0.89500000000000002</v>
      </c>
      <c r="H2431" s="6">
        <f t="shared" si="853"/>
        <v>0</v>
      </c>
      <c r="I2431" s="6">
        <f t="shared" si="854"/>
        <v>0</v>
      </c>
      <c r="J2431" s="6">
        <f t="shared" si="855"/>
        <v>0</v>
      </c>
      <c r="K2431" s="6">
        <f t="shared" si="856"/>
        <v>0</v>
      </c>
      <c r="L2431" s="6">
        <f t="shared" si="857"/>
        <v>0</v>
      </c>
      <c r="M2431" s="6">
        <f t="shared" si="858"/>
        <v>0</v>
      </c>
      <c r="N2431" s="6">
        <f t="shared" si="859"/>
        <v>0</v>
      </c>
      <c r="O2431" s="6">
        <f t="shared" si="860"/>
        <v>0</v>
      </c>
      <c r="P2431" s="6">
        <f t="shared" si="861"/>
        <v>0</v>
      </c>
      <c r="Q2431" s="6">
        <f t="shared" si="862"/>
        <v>0</v>
      </c>
      <c r="R2431" s="6">
        <f t="shared" si="863"/>
        <v>0</v>
      </c>
      <c r="S2431" s="6">
        <f t="shared" si="864"/>
        <v>0</v>
      </c>
      <c r="T2431" s="6">
        <f t="shared" si="865"/>
        <v>0</v>
      </c>
      <c r="U2431" s="6">
        <f t="shared" si="866"/>
        <v>0</v>
      </c>
      <c r="V2431" s="6">
        <f t="shared" si="867"/>
        <v>0</v>
      </c>
      <c r="W2431" s="6">
        <f t="shared" si="868"/>
        <v>0</v>
      </c>
      <c r="X2431" s="6">
        <f t="shared" si="869"/>
        <v>0</v>
      </c>
      <c r="Y2431" s="6">
        <f t="shared" si="870"/>
        <v>0</v>
      </c>
      <c r="Z2431" s="6">
        <f t="shared" si="871"/>
        <v>0</v>
      </c>
      <c r="AA2431" s="6">
        <f t="shared" si="872"/>
        <v>0</v>
      </c>
      <c r="AB2431" s="7">
        <f t="shared" si="873"/>
        <v>0.89500000000000002</v>
      </c>
    </row>
    <row r="2432" spans="1:28" x14ac:dyDescent="0.25">
      <c r="A2432" s="9"/>
      <c r="B2432" s="9"/>
      <c r="C2432" s="9"/>
      <c r="D2432" s="9"/>
      <c r="E2432" s="9"/>
      <c r="F2432" s="11">
        <f t="shared" si="851"/>
        <v>0</v>
      </c>
      <c r="G2432" s="20">
        <f t="shared" si="852"/>
        <v>0.89500000000000002</v>
      </c>
      <c r="H2432" s="6">
        <f t="shared" si="853"/>
        <v>0</v>
      </c>
      <c r="I2432" s="6">
        <f t="shared" si="854"/>
        <v>0</v>
      </c>
      <c r="J2432" s="6">
        <f t="shared" si="855"/>
        <v>0</v>
      </c>
      <c r="K2432" s="6">
        <f t="shared" si="856"/>
        <v>0</v>
      </c>
      <c r="L2432" s="6">
        <f t="shared" si="857"/>
        <v>0</v>
      </c>
      <c r="M2432" s="6">
        <f t="shared" si="858"/>
        <v>0</v>
      </c>
      <c r="N2432" s="6">
        <f t="shared" si="859"/>
        <v>0</v>
      </c>
      <c r="O2432" s="6">
        <f t="shared" si="860"/>
        <v>0</v>
      </c>
      <c r="P2432" s="6">
        <f t="shared" si="861"/>
        <v>0</v>
      </c>
      <c r="Q2432" s="6">
        <f t="shared" si="862"/>
        <v>0</v>
      </c>
      <c r="R2432" s="6">
        <f t="shared" si="863"/>
        <v>0</v>
      </c>
      <c r="S2432" s="6">
        <f t="shared" si="864"/>
        <v>0</v>
      </c>
      <c r="T2432" s="6">
        <f t="shared" si="865"/>
        <v>0</v>
      </c>
      <c r="U2432" s="6">
        <f t="shared" si="866"/>
        <v>0</v>
      </c>
      <c r="V2432" s="6">
        <f t="shared" si="867"/>
        <v>0</v>
      </c>
      <c r="W2432" s="6">
        <f t="shared" si="868"/>
        <v>0</v>
      </c>
      <c r="X2432" s="6">
        <f t="shared" si="869"/>
        <v>0</v>
      </c>
      <c r="Y2432" s="6">
        <f t="shared" si="870"/>
        <v>0</v>
      </c>
      <c r="Z2432" s="6">
        <f t="shared" si="871"/>
        <v>0</v>
      </c>
      <c r="AA2432" s="6">
        <f t="shared" si="872"/>
        <v>0</v>
      </c>
      <c r="AB2432" s="7">
        <f t="shared" si="873"/>
        <v>0.89500000000000002</v>
      </c>
    </row>
    <row r="2433" spans="1:28" x14ac:dyDescent="0.25">
      <c r="A2433" s="9"/>
      <c r="B2433" s="9"/>
      <c r="C2433" s="9"/>
      <c r="D2433" s="9"/>
      <c r="E2433" s="9"/>
      <c r="F2433" s="11">
        <f t="shared" si="851"/>
        <v>0</v>
      </c>
      <c r="G2433" s="20">
        <f t="shared" si="852"/>
        <v>0.89500000000000002</v>
      </c>
      <c r="H2433" s="6">
        <f t="shared" si="853"/>
        <v>0</v>
      </c>
      <c r="I2433" s="6">
        <f t="shared" si="854"/>
        <v>0</v>
      </c>
      <c r="J2433" s="6">
        <f t="shared" si="855"/>
        <v>0</v>
      </c>
      <c r="K2433" s="6">
        <f t="shared" si="856"/>
        <v>0</v>
      </c>
      <c r="L2433" s="6">
        <f t="shared" si="857"/>
        <v>0</v>
      </c>
      <c r="M2433" s="6">
        <f t="shared" si="858"/>
        <v>0</v>
      </c>
      <c r="N2433" s="6">
        <f t="shared" si="859"/>
        <v>0</v>
      </c>
      <c r="O2433" s="6">
        <f t="shared" si="860"/>
        <v>0</v>
      </c>
      <c r="P2433" s="6">
        <f t="shared" si="861"/>
        <v>0</v>
      </c>
      <c r="Q2433" s="6">
        <f t="shared" si="862"/>
        <v>0</v>
      </c>
      <c r="R2433" s="6">
        <f t="shared" si="863"/>
        <v>0</v>
      </c>
      <c r="S2433" s="6">
        <f t="shared" si="864"/>
        <v>0</v>
      </c>
      <c r="T2433" s="6">
        <f t="shared" si="865"/>
        <v>0</v>
      </c>
      <c r="U2433" s="6">
        <f t="shared" si="866"/>
        <v>0</v>
      </c>
      <c r="V2433" s="6">
        <f t="shared" si="867"/>
        <v>0</v>
      </c>
      <c r="W2433" s="6">
        <f t="shared" si="868"/>
        <v>0</v>
      </c>
      <c r="X2433" s="6">
        <f t="shared" si="869"/>
        <v>0</v>
      </c>
      <c r="Y2433" s="6">
        <f t="shared" si="870"/>
        <v>0</v>
      </c>
      <c r="Z2433" s="6">
        <f t="shared" si="871"/>
        <v>0</v>
      </c>
      <c r="AA2433" s="6">
        <f t="shared" si="872"/>
        <v>0</v>
      </c>
      <c r="AB2433" s="7">
        <f t="shared" si="873"/>
        <v>0.89500000000000002</v>
      </c>
    </row>
    <row r="2434" spans="1:28" x14ac:dyDescent="0.25">
      <c r="A2434" s="9"/>
      <c r="B2434" s="9"/>
      <c r="C2434" s="9"/>
      <c r="D2434" s="9"/>
      <c r="E2434" s="9"/>
      <c r="F2434" s="11">
        <f t="shared" si="851"/>
        <v>0</v>
      </c>
      <c r="G2434" s="20">
        <f t="shared" si="852"/>
        <v>0.89500000000000002</v>
      </c>
      <c r="H2434" s="6">
        <f t="shared" si="853"/>
        <v>0</v>
      </c>
      <c r="I2434" s="6">
        <f t="shared" si="854"/>
        <v>0</v>
      </c>
      <c r="J2434" s="6">
        <f t="shared" si="855"/>
        <v>0</v>
      </c>
      <c r="K2434" s="6">
        <f t="shared" si="856"/>
        <v>0</v>
      </c>
      <c r="L2434" s="6">
        <f t="shared" si="857"/>
        <v>0</v>
      </c>
      <c r="M2434" s="6">
        <f t="shared" si="858"/>
        <v>0</v>
      </c>
      <c r="N2434" s="6">
        <f t="shared" si="859"/>
        <v>0</v>
      </c>
      <c r="O2434" s="6">
        <f t="shared" si="860"/>
        <v>0</v>
      </c>
      <c r="P2434" s="6">
        <f t="shared" si="861"/>
        <v>0</v>
      </c>
      <c r="Q2434" s="6">
        <f t="shared" si="862"/>
        <v>0</v>
      </c>
      <c r="R2434" s="6">
        <f t="shared" si="863"/>
        <v>0</v>
      </c>
      <c r="S2434" s="6">
        <f t="shared" si="864"/>
        <v>0</v>
      </c>
      <c r="T2434" s="6">
        <f t="shared" si="865"/>
        <v>0</v>
      </c>
      <c r="U2434" s="6">
        <f t="shared" si="866"/>
        <v>0</v>
      </c>
      <c r="V2434" s="6">
        <f t="shared" si="867"/>
        <v>0</v>
      </c>
      <c r="W2434" s="6">
        <f t="shared" si="868"/>
        <v>0</v>
      </c>
      <c r="X2434" s="6">
        <f t="shared" si="869"/>
        <v>0</v>
      </c>
      <c r="Y2434" s="6">
        <f t="shared" si="870"/>
        <v>0</v>
      </c>
      <c r="Z2434" s="6">
        <f t="shared" si="871"/>
        <v>0</v>
      </c>
      <c r="AA2434" s="6">
        <f t="shared" si="872"/>
        <v>0</v>
      </c>
      <c r="AB2434" s="7">
        <f t="shared" si="873"/>
        <v>0.89500000000000002</v>
      </c>
    </row>
    <row r="2435" spans="1:28" x14ac:dyDescent="0.25">
      <c r="A2435" s="9"/>
      <c r="B2435" s="9"/>
      <c r="C2435" s="9"/>
      <c r="D2435" s="9"/>
      <c r="E2435" s="9"/>
      <c r="F2435" s="11">
        <f t="shared" si="851"/>
        <v>0</v>
      </c>
      <c r="G2435" s="20">
        <f t="shared" si="852"/>
        <v>0.89500000000000002</v>
      </c>
      <c r="H2435" s="6">
        <f t="shared" si="853"/>
        <v>0</v>
      </c>
      <c r="I2435" s="6">
        <f t="shared" si="854"/>
        <v>0</v>
      </c>
      <c r="J2435" s="6">
        <f t="shared" si="855"/>
        <v>0</v>
      </c>
      <c r="K2435" s="6">
        <f t="shared" si="856"/>
        <v>0</v>
      </c>
      <c r="L2435" s="6">
        <f t="shared" si="857"/>
        <v>0</v>
      </c>
      <c r="M2435" s="6">
        <f t="shared" si="858"/>
        <v>0</v>
      </c>
      <c r="N2435" s="6">
        <f t="shared" si="859"/>
        <v>0</v>
      </c>
      <c r="O2435" s="6">
        <f t="shared" si="860"/>
        <v>0</v>
      </c>
      <c r="P2435" s="6">
        <f t="shared" si="861"/>
        <v>0</v>
      </c>
      <c r="Q2435" s="6">
        <f t="shared" si="862"/>
        <v>0</v>
      </c>
      <c r="R2435" s="6">
        <f t="shared" si="863"/>
        <v>0</v>
      </c>
      <c r="S2435" s="6">
        <f t="shared" si="864"/>
        <v>0</v>
      </c>
      <c r="T2435" s="6">
        <f t="shared" si="865"/>
        <v>0</v>
      </c>
      <c r="U2435" s="6">
        <f t="shared" si="866"/>
        <v>0</v>
      </c>
      <c r="V2435" s="6">
        <f t="shared" si="867"/>
        <v>0</v>
      </c>
      <c r="W2435" s="6">
        <f t="shared" si="868"/>
        <v>0</v>
      </c>
      <c r="X2435" s="6">
        <f t="shared" si="869"/>
        <v>0</v>
      </c>
      <c r="Y2435" s="6">
        <f t="shared" si="870"/>
        <v>0</v>
      </c>
      <c r="Z2435" s="6">
        <f t="shared" si="871"/>
        <v>0</v>
      </c>
      <c r="AA2435" s="6">
        <f t="shared" si="872"/>
        <v>0</v>
      </c>
      <c r="AB2435" s="7">
        <f t="shared" si="873"/>
        <v>0.89500000000000002</v>
      </c>
    </row>
    <row r="2436" spans="1:28" x14ac:dyDescent="0.25">
      <c r="A2436" s="9"/>
      <c r="B2436" s="9"/>
      <c r="C2436" s="9"/>
      <c r="D2436" s="9"/>
      <c r="E2436" s="9"/>
      <c r="F2436" s="11">
        <f t="shared" si="851"/>
        <v>0</v>
      </c>
      <c r="G2436" s="20">
        <f t="shared" si="852"/>
        <v>0.89500000000000002</v>
      </c>
      <c r="H2436" s="6">
        <f t="shared" si="853"/>
        <v>0</v>
      </c>
      <c r="I2436" s="6">
        <f t="shared" si="854"/>
        <v>0</v>
      </c>
      <c r="J2436" s="6">
        <f t="shared" si="855"/>
        <v>0</v>
      </c>
      <c r="K2436" s="6">
        <f t="shared" si="856"/>
        <v>0</v>
      </c>
      <c r="L2436" s="6">
        <f t="shared" si="857"/>
        <v>0</v>
      </c>
      <c r="M2436" s="6">
        <f t="shared" si="858"/>
        <v>0</v>
      </c>
      <c r="N2436" s="6">
        <f t="shared" si="859"/>
        <v>0</v>
      </c>
      <c r="O2436" s="6">
        <f t="shared" si="860"/>
        <v>0</v>
      </c>
      <c r="P2436" s="6">
        <f t="shared" si="861"/>
        <v>0</v>
      </c>
      <c r="Q2436" s="6">
        <f t="shared" si="862"/>
        <v>0</v>
      </c>
      <c r="R2436" s="6">
        <f t="shared" si="863"/>
        <v>0</v>
      </c>
      <c r="S2436" s="6">
        <f t="shared" si="864"/>
        <v>0</v>
      </c>
      <c r="T2436" s="6">
        <f t="shared" si="865"/>
        <v>0</v>
      </c>
      <c r="U2436" s="6">
        <f t="shared" si="866"/>
        <v>0</v>
      </c>
      <c r="V2436" s="6">
        <f t="shared" si="867"/>
        <v>0</v>
      </c>
      <c r="W2436" s="6">
        <f t="shared" si="868"/>
        <v>0</v>
      </c>
      <c r="X2436" s="6">
        <f t="shared" si="869"/>
        <v>0</v>
      </c>
      <c r="Y2436" s="6">
        <f t="shared" si="870"/>
        <v>0</v>
      </c>
      <c r="Z2436" s="6">
        <f t="shared" si="871"/>
        <v>0</v>
      </c>
      <c r="AA2436" s="6">
        <f t="shared" si="872"/>
        <v>0</v>
      </c>
      <c r="AB2436" s="7">
        <f t="shared" si="873"/>
        <v>0.89500000000000002</v>
      </c>
    </row>
    <row r="2437" spans="1:28" x14ac:dyDescent="0.25">
      <c r="A2437" s="9"/>
      <c r="B2437" s="9"/>
      <c r="C2437" s="9"/>
      <c r="D2437" s="9"/>
      <c r="E2437" s="9"/>
      <c r="F2437" s="11">
        <f t="shared" si="851"/>
        <v>0</v>
      </c>
      <c r="G2437" s="20">
        <f t="shared" si="852"/>
        <v>0.89500000000000002</v>
      </c>
      <c r="H2437" s="6">
        <f t="shared" si="853"/>
        <v>0</v>
      </c>
      <c r="I2437" s="6">
        <f t="shared" si="854"/>
        <v>0</v>
      </c>
      <c r="J2437" s="6">
        <f t="shared" si="855"/>
        <v>0</v>
      </c>
      <c r="K2437" s="6">
        <f t="shared" si="856"/>
        <v>0</v>
      </c>
      <c r="L2437" s="6">
        <f t="shared" si="857"/>
        <v>0</v>
      </c>
      <c r="M2437" s="6">
        <f t="shared" si="858"/>
        <v>0</v>
      </c>
      <c r="N2437" s="6">
        <f t="shared" si="859"/>
        <v>0</v>
      </c>
      <c r="O2437" s="6">
        <f t="shared" si="860"/>
        <v>0</v>
      </c>
      <c r="P2437" s="6">
        <f t="shared" si="861"/>
        <v>0</v>
      </c>
      <c r="Q2437" s="6">
        <f t="shared" si="862"/>
        <v>0</v>
      </c>
      <c r="R2437" s="6">
        <f t="shared" si="863"/>
        <v>0</v>
      </c>
      <c r="S2437" s="6">
        <f t="shared" si="864"/>
        <v>0</v>
      </c>
      <c r="T2437" s="6">
        <f t="shared" si="865"/>
        <v>0</v>
      </c>
      <c r="U2437" s="6">
        <f t="shared" si="866"/>
        <v>0</v>
      </c>
      <c r="V2437" s="6">
        <f t="shared" si="867"/>
        <v>0</v>
      </c>
      <c r="W2437" s="6">
        <f t="shared" si="868"/>
        <v>0</v>
      </c>
      <c r="X2437" s="6">
        <f t="shared" si="869"/>
        <v>0</v>
      </c>
      <c r="Y2437" s="6">
        <f t="shared" si="870"/>
        <v>0</v>
      </c>
      <c r="Z2437" s="6">
        <f t="shared" si="871"/>
        <v>0</v>
      </c>
      <c r="AA2437" s="6">
        <f t="shared" si="872"/>
        <v>0</v>
      </c>
      <c r="AB2437" s="7">
        <f t="shared" si="873"/>
        <v>0.89500000000000002</v>
      </c>
    </row>
    <row r="2438" spans="1:28" x14ac:dyDescent="0.25">
      <c r="A2438" s="9"/>
      <c r="B2438" s="9"/>
      <c r="C2438" s="9"/>
      <c r="D2438" s="9"/>
      <c r="E2438" s="9"/>
      <c r="F2438" s="11">
        <f t="shared" si="851"/>
        <v>0</v>
      </c>
      <c r="G2438" s="20">
        <f t="shared" si="852"/>
        <v>0.89500000000000002</v>
      </c>
      <c r="H2438" s="6">
        <f t="shared" si="853"/>
        <v>0</v>
      </c>
      <c r="I2438" s="6">
        <f t="shared" si="854"/>
        <v>0</v>
      </c>
      <c r="J2438" s="6">
        <f t="shared" si="855"/>
        <v>0</v>
      </c>
      <c r="K2438" s="6">
        <f t="shared" si="856"/>
        <v>0</v>
      </c>
      <c r="L2438" s="6">
        <f t="shared" si="857"/>
        <v>0</v>
      </c>
      <c r="M2438" s="6">
        <f t="shared" si="858"/>
        <v>0</v>
      </c>
      <c r="N2438" s="6">
        <f t="shared" si="859"/>
        <v>0</v>
      </c>
      <c r="O2438" s="6">
        <f t="shared" si="860"/>
        <v>0</v>
      </c>
      <c r="P2438" s="6">
        <f t="shared" si="861"/>
        <v>0</v>
      </c>
      <c r="Q2438" s="6">
        <f t="shared" si="862"/>
        <v>0</v>
      </c>
      <c r="R2438" s="6">
        <f t="shared" si="863"/>
        <v>0</v>
      </c>
      <c r="S2438" s="6">
        <f t="shared" si="864"/>
        <v>0</v>
      </c>
      <c r="T2438" s="6">
        <f t="shared" si="865"/>
        <v>0</v>
      </c>
      <c r="U2438" s="6">
        <f t="shared" si="866"/>
        <v>0</v>
      </c>
      <c r="V2438" s="6">
        <f t="shared" si="867"/>
        <v>0</v>
      </c>
      <c r="W2438" s="6">
        <f t="shared" si="868"/>
        <v>0</v>
      </c>
      <c r="X2438" s="6">
        <f t="shared" si="869"/>
        <v>0</v>
      </c>
      <c r="Y2438" s="6">
        <f t="shared" si="870"/>
        <v>0</v>
      </c>
      <c r="Z2438" s="6">
        <f t="shared" si="871"/>
        <v>0</v>
      </c>
      <c r="AA2438" s="6">
        <f t="shared" si="872"/>
        <v>0</v>
      </c>
      <c r="AB2438" s="7">
        <f t="shared" si="873"/>
        <v>0.89500000000000002</v>
      </c>
    </row>
    <row r="2439" spans="1:28" x14ac:dyDescent="0.25">
      <c r="A2439" s="9"/>
      <c r="B2439" s="9"/>
      <c r="C2439" s="9"/>
      <c r="D2439" s="9"/>
      <c r="E2439" s="9"/>
      <c r="F2439" s="11">
        <f t="shared" si="851"/>
        <v>0</v>
      </c>
      <c r="G2439" s="20">
        <f t="shared" si="852"/>
        <v>0.89500000000000002</v>
      </c>
      <c r="H2439" s="6">
        <f t="shared" si="853"/>
        <v>0</v>
      </c>
      <c r="I2439" s="6">
        <f t="shared" si="854"/>
        <v>0</v>
      </c>
      <c r="J2439" s="6">
        <f t="shared" si="855"/>
        <v>0</v>
      </c>
      <c r="K2439" s="6">
        <f t="shared" si="856"/>
        <v>0</v>
      </c>
      <c r="L2439" s="6">
        <f t="shared" si="857"/>
        <v>0</v>
      </c>
      <c r="M2439" s="6">
        <f t="shared" si="858"/>
        <v>0</v>
      </c>
      <c r="N2439" s="6">
        <f t="shared" si="859"/>
        <v>0</v>
      </c>
      <c r="O2439" s="6">
        <f t="shared" si="860"/>
        <v>0</v>
      </c>
      <c r="P2439" s="6">
        <f t="shared" si="861"/>
        <v>0</v>
      </c>
      <c r="Q2439" s="6">
        <f t="shared" si="862"/>
        <v>0</v>
      </c>
      <c r="R2439" s="6">
        <f t="shared" si="863"/>
        <v>0</v>
      </c>
      <c r="S2439" s="6">
        <f t="shared" si="864"/>
        <v>0</v>
      </c>
      <c r="T2439" s="6">
        <f t="shared" si="865"/>
        <v>0</v>
      </c>
      <c r="U2439" s="6">
        <f t="shared" si="866"/>
        <v>0</v>
      </c>
      <c r="V2439" s="6">
        <f t="shared" si="867"/>
        <v>0</v>
      </c>
      <c r="W2439" s="6">
        <f t="shared" si="868"/>
        <v>0</v>
      </c>
      <c r="X2439" s="6">
        <f t="shared" si="869"/>
        <v>0</v>
      </c>
      <c r="Y2439" s="6">
        <f t="shared" si="870"/>
        <v>0</v>
      </c>
      <c r="Z2439" s="6">
        <f t="shared" si="871"/>
        <v>0</v>
      </c>
      <c r="AA2439" s="6">
        <f t="shared" si="872"/>
        <v>0</v>
      </c>
      <c r="AB2439" s="7">
        <f t="shared" si="873"/>
        <v>0.89500000000000002</v>
      </c>
    </row>
    <row r="2440" spans="1:28" x14ac:dyDescent="0.25">
      <c r="A2440" s="9"/>
      <c r="B2440" s="9"/>
      <c r="C2440" s="9"/>
      <c r="D2440" s="9"/>
      <c r="E2440" s="9"/>
      <c r="F2440" s="11">
        <f t="shared" si="851"/>
        <v>0</v>
      </c>
      <c r="G2440" s="20">
        <f t="shared" si="852"/>
        <v>0.89500000000000002</v>
      </c>
      <c r="H2440" s="6">
        <f t="shared" si="853"/>
        <v>0</v>
      </c>
      <c r="I2440" s="6">
        <f t="shared" si="854"/>
        <v>0</v>
      </c>
      <c r="J2440" s="6">
        <f t="shared" si="855"/>
        <v>0</v>
      </c>
      <c r="K2440" s="6">
        <f t="shared" si="856"/>
        <v>0</v>
      </c>
      <c r="L2440" s="6">
        <f t="shared" si="857"/>
        <v>0</v>
      </c>
      <c r="M2440" s="6">
        <f t="shared" si="858"/>
        <v>0</v>
      </c>
      <c r="N2440" s="6">
        <f t="shared" si="859"/>
        <v>0</v>
      </c>
      <c r="O2440" s="6">
        <f t="shared" si="860"/>
        <v>0</v>
      </c>
      <c r="P2440" s="6">
        <f t="shared" si="861"/>
        <v>0</v>
      </c>
      <c r="Q2440" s="6">
        <f t="shared" si="862"/>
        <v>0</v>
      </c>
      <c r="R2440" s="6">
        <f t="shared" si="863"/>
        <v>0</v>
      </c>
      <c r="S2440" s="6">
        <f t="shared" si="864"/>
        <v>0</v>
      </c>
      <c r="T2440" s="6">
        <f t="shared" si="865"/>
        <v>0</v>
      </c>
      <c r="U2440" s="6">
        <f t="shared" si="866"/>
        <v>0</v>
      </c>
      <c r="V2440" s="6">
        <f t="shared" si="867"/>
        <v>0</v>
      </c>
      <c r="W2440" s="6">
        <f t="shared" si="868"/>
        <v>0</v>
      </c>
      <c r="X2440" s="6">
        <f t="shared" si="869"/>
        <v>0</v>
      </c>
      <c r="Y2440" s="6">
        <f t="shared" si="870"/>
        <v>0</v>
      </c>
      <c r="Z2440" s="6">
        <f t="shared" si="871"/>
        <v>0</v>
      </c>
      <c r="AA2440" s="6">
        <f t="shared" si="872"/>
        <v>0</v>
      </c>
      <c r="AB2440" s="7">
        <f t="shared" si="873"/>
        <v>0.89500000000000002</v>
      </c>
    </row>
    <row r="2441" spans="1:28" x14ac:dyDescent="0.25">
      <c r="A2441" s="9"/>
      <c r="B2441" s="9"/>
      <c r="C2441" s="9"/>
      <c r="D2441" s="9"/>
      <c r="E2441" s="9"/>
      <c r="F2441" s="11">
        <f t="shared" si="851"/>
        <v>0</v>
      </c>
      <c r="G2441" s="20">
        <f t="shared" si="852"/>
        <v>0.89500000000000002</v>
      </c>
      <c r="H2441" s="6">
        <f t="shared" si="853"/>
        <v>0</v>
      </c>
      <c r="I2441" s="6">
        <f t="shared" si="854"/>
        <v>0</v>
      </c>
      <c r="J2441" s="6">
        <f t="shared" si="855"/>
        <v>0</v>
      </c>
      <c r="K2441" s="6">
        <f t="shared" si="856"/>
        <v>0</v>
      </c>
      <c r="L2441" s="6">
        <f t="shared" si="857"/>
        <v>0</v>
      </c>
      <c r="M2441" s="6">
        <f t="shared" si="858"/>
        <v>0</v>
      </c>
      <c r="N2441" s="6">
        <f t="shared" si="859"/>
        <v>0</v>
      </c>
      <c r="O2441" s="6">
        <f t="shared" si="860"/>
        <v>0</v>
      </c>
      <c r="P2441" s="6">
        <f t="shared" si="861"/>
        <v>0</v>
      </c>
      <c r="Q2441" s="6">
        <f t="shared" si="862"/>
        <v>0</v>
      </c>
      <c r="R2441" s="6">
        <f t="shared" si="863"/>
        <v>0</v>
      </c>
      <c r="S2441" s="6">
        <f t="shared" si="864"/>
        <v>0</v>
      </c>
      <c r="T2441" s="6">
        <f t="shared" si="865"/>
        <v>0</v>
      </c>
      <c r="U2441" s="6">
        <f t="shared" si="866"/>
        <v>0</v>
      </c>
      <c r="V2441" s="6">
        <f t="shared" si="867"/>
        <v>0</v>
      </c>
      <c r="W2441" s="6">
        <f t="shared" si="868"/>
        <v>0</v>
      </c>
      <c r="X2441" s="6">
        <f t="shared" si="869"/>
        <v>0</v>
      </c>
      <c r="Y2441" s="6">
        <f t="shared" si="870"/>
        <v>0</v>
      </c>
      <c r="Z2441" s="6">
        <f t="shared" si="871"/>
        <v>0</v>
      </c>
      <c r="AA2441" s="6">
        <f t="shared" si="872"/>
        <v>0</v>
      </c>
      <c r="AB2441" s="7">
        <f t="shared" si="873"/>
        <v>0.89500000000000002</v>
      </c>
    </row>
    <row r="2442" spans="1:28" x14ac:dyDescent="0.25">
      <c r="A2442" s="9"/>
      <c r="B2442" s="9"/>
      <c r="C2442" s="9"/>
      <c r="D2442" s="9"/>
      <c r="E2442" s="9"/>
      <c r="F2442" s="11">
        <f t="shared" si="851"/>
        <v>0</v>
      </c>
      <c r="G2442" s="20">
        <f t="shared" si="852"/>
        <v>0.89500000000000002</v>
      </c>
      <c r="H2442" s="6">
        <f t="shared" si="853"/>
        <v>0</v>
      </c>
      <c r="I2442" s="6">
        <f t="shared" si="854"/>
        <v>0</v>
      </c>
      <c r="J2442" s="6">
        <f t="shared" si="855"/>
        <v>0</v>
      </c>
      <c r="K2442" s="6">
        <f t="shared" si="856"/>
        <v>0</v>
      </c>
      <c r="L2442" s="6">
        <f t="shared" si="857"/>
        <v>0</v>
      </c>
      <c r="M2442" s="6">
        <f t="shared" si="858"/>
        <v>0</v>
      </c>
      <c r="N2442" s="6">
        <f t="shared" si="859"/>
        <v>0</v>
      </c>
      <c r="O2442" s="6">
        <f t="shared" si="860"/>
        <v>0</v>
      </c>
      <c r="P2442" s="6">
        <f t="shared" si="861"/>
        <v>0</v>
      </c>
      <c r="Q2442" s="6">
        <f t="shared" si="862"/>
        <v>0</v>
      </c>
      <c r="R2442" s="6">
        <f t="shared" si="863"/>
        <v>0</v>
      </c>
      <c r="S2442" s="6">
        <f t="shared" si="864"/>
        <v>0</v>
      </c>
      <c r="T2442" s="6">
        <f t="shared" si="865"/>
        <v>0</v>
      </c>
      <c r="U2442" s="6">
        <f t="shared" si="866"/>
        <v>0</v>
      </c>
      <c r="V2442" s="6">
        <f t="shared" si="867"/>
        <v>0</v>
      </c>
      <c r="W2442" s="6">
        <f t="shared" si="868"/>
        <v>0</v>
      </c>
      <c r="X2442" s="6">
        <f t="shared" si="869"/>
        <v>0</v>
      </c>
      <c r="Y2442" s="6">
        <f t="shared" si="870"/>
        <v>0</v>
      </c>
      <c r="Z2442" s="6">
        <f t="shared" si="871"/>
        <v>0</v>
      </c>
      <c r="AA2442" s="6">
        <f t="shared" si="872"/>
        <v>0</v>
      </c>
      <c r="AB2442" s="7">
        <f t="shared" si="873"/>
        <v>0.89500000000000002</v>
      </c>
    </row>
    <row r="2443" spans="1:28" x14ac:dyDescent="0.25">
      <c r="A2443" s="9"/>
      <c r="B2443" s="9"/>
      <c r="C2443" s="9"/>
      <c r="D2443" s="9"/>
      <c r="E2443" s="9"/>
      <c r="F2443" s="11">
        <f t="shared" si="851"/>
        <v>0</v>
      </c>
      <c r="G2443" s="20">
        <f t="shared" si="852"/>
        <v>0.89500000000000002</v>
      </c>
      <c r="H2443" s="6">
        <f t="shared" si="853"/>
        <v>0</v>
      </c>
      <c r="I2443" s="6">
        <f t="shared" si="854"/>
        <v>0</v>
      </c>
      <c r="J2443" s="6">
        <f t="shared" si="855"/>
        <v>0</v>
      </c>
      <c r="K2443" s="6">
        <f t="shared" si="856"/>
        <v>0</v>
      </c>
      <c r="L2443" s="6">
        <f t="shared" si="857"/>
        <v>0</v>
      </c>
      <c r="M2443" s="6">
        <f t="shared" si="858"/>
        <v>0</v>
      </c>
      <c r="N2443" s="6">
        <f t="shared" si="859"/>
        <v>0</v>
      </c>
      <c r="O2443" s="6">
        <f t="shared" si="860"/>
        <v>0</v>
      </c>
      <c r="P2443" s="6">
        <f t="shared" si="861"/>
        <v>0</v>
      </c>
      <c r="Q2443" s="6">
        <f t="shared" si="862"/>
        <v>0</v>
      </c>
      <c r="R2443" s="6">
        <f t="shared" si="863"/>
        <v>0</v>
      </c>
      <c r="S2443" s="6">
        <f t="shared" si="864"/>
        <v>0</v>
      </c>
      <c r="T2443" s="6">
        <f t="shared" si="865"/>
        <v>0</v>
      </c>
      <c r="U2443" s="6">
        <f t="shared" si="866"/>
        <v>0</v>
      </c>
      <c r="V2443" s="6">
        <f t="shared" si="867"/>
        <v>0</v>
      </c>
      <c r="W2443" s="6">
        <f t="shared" si="868"/>
        <v>0</v>
      </c>
      <c r="X2443" s="6">
        <f t="shared" si="869"/>
        <v>0</v>
      </c>
      <c r="Y2443" s="6">
        <f t="shared" si="870"/>
        <v>0</v>
      </c>
      <c r="Z2443" s="6">
        <f t="shared" si="871"/>
        <v>0</v>
      </c>
      <c r="AA2443" s="6">
        <f t="shared" si="872"/>
        <v>0</v>
      </c>
      <c r="AB2443" s="7">
        <f t="shared" si="873"/>
        <v>0.89500000000000002</v>
      </c>
    </row>
    <row r="2444" spans="1:28" x14ac:dyDescent="0.25">
      <c r="A2444" s="9"/>
      <c r="B2444" s="9"/>
      <c r="C2444" s="9"/>
      <c r="D2444" s="9"/>
      <c r="E2444" s="9"/>
      <c r="F2444" s="11">
        <f t="shared" si="851"/>
        <v>0</v>
      </c>
      <c r="G2444" s="20">
        <f t="shared" si="852"/>
        <v>0.89500000000000002</v>
      </c>
      <c r="H2444" s="6">
        <f t="shared" si="853"/>
        <v>0</v>
      </c>
      <c r="I2444" s="6">
        <f t="shared" si="854"/>
        <v>0</v>
      </c>
      <c r="J2444" s="6">
        <f t="shared" si="855"/>
        <v>0</v>
      </c>
      <c r="K2444" s="6">
        <f t="shared" si="856"/>
        <v>0</v>
      </c>
      <c r="L2444" s="6">
        <f t="shared" si="857"/>
        <v>0</v>
      </c>
      <c r="M2444" s="6">
        <f t="shared" si="858"/>
        <v>0</v>
      </c>
      <c r="N2444" s="6">
        <f t="shared" si="859"/>
        <v>0</v>
      </c>
      <c r="O2444" s="6">
        <f t="shared" si="860"/>
        <v>0</v>
      </c>
      <c r="P2444" s="6">
        <f t="shared" si="861"/>
        <v>0</v>
      </c>
      <c r="Q2444" s="6">
        <f t="shared" si="862"/>
        <v>0</v>
      </c>
      <c r="R2444" s="6">
        <f t="shared" si="863"/>
        <v>0</v>
      </c>
      <c r="S2444" s="6">
        <f t="shared" si="864"/>
        <v>0</v>
      </c>
      <c r="T2444" s="6">
        <f t="shared" si="865"/>
        <v>0</v>
      </c>
      <c r="U2444" s="6">
        <f t="shared" si="866"/>
        <v>0</v>
      </c>
      <c r="V2444" s="6">
        <f t="shared" si="867"/>
        <v>0</v>
      </c>
      <c r="W2444" s="6">
        <f t="shared" si="868"/>
        <v>0</v>
      </c>
      <c r="X2444" s="6">
        <f t="shared" si="869"/>
        <v>0</v>
      </c>
      <c r="Y2444" s="6">
        <f t="shared" si="870"/>
        <v>0</v>
      </c>
      <c r="Z2444" s="6">
        <f t="shared" si="871"/>
        <v>0</v>
      </c>
      <c r="AA2444" s="6">
        <f t="shared" si="872"/>
        <v>0</v>
      </c>
      <c r="AB2444" s="7">
        <f t="shared" si="873"/>
        <v>0.89500000000000002</v>
      </c>
    </row>
    <row r="2445" spans="1:28" x14ac:dyDescent="0.25">
      <c r="A2445" s="9"/>
      <c r="B2445" s="9"/>
      <c r="C2445" s="9"/>
      <c r="D2445" s="9"/>
      <c r="E2445" s="9"/>
      <c r="F2445" s="11">
        <f t="shared" ref="F2445:F2508" si="874">IF(AND($A2445=1,$B2445=1,$C2445=1,$D2445=1,$E2445=1),$F$10,0)</f>
        <v>0</v>
      </c>
      <c r="G2445" s="20">
        <f t="shared" ref="G2445:G2508" si="875">IF($F2445=1,0,$G$10)</f>
        <v>0.89500000000000002</v>
      </c>
      <c r="H2445" s="6">
        <f t="shared" ref="H2445:H2508" si="876">IF($A2445=2,$H$10,0)</f>
        <v>0</v>
      </c>
      <c r="I2445" s="6">
        <f t="shared" ref="I2445:I2508" si="877">IF($A2445=3,$I$10,0)</f>
        <v>0</v>
      </c>
      <c r="J2445" s="6">
        <f t="shared" ref="J2445:J2508" si="878">IF($B2445=2,$J$10,0)</f>
        <v>0</v>
      </c>
      <c r="K2445" s="6">
        <f t="shared" ref="K2445:K2508" si="879">IF($B2445=3,$K$10,0)</f>
        <v>0</v>
      </c>
      <c r="L2445" s="6">
        <f t="shared" ref="L2445:L2508" si="880">IF($C2445=2,$L$10,0)</f>
        <v>0</v>
      </c>
      <c r="M2445" s="6">
        <f t="shared" ref="M2445:M2508" si="881">IF($C2445=3,$M$10,0)</f>
        <v>0</v>
      </c>
      <c r="N2445" s="6">
        <f t="shared" ref="N2445:N2508" si="882">IF($D2445=2,$N$10,0)</f>
        <v>0</v>
      </c>
      <c r="O2445" s="6">
        <f t="shared" ref="O2445:O2508" si="883">IF($D2445=3,$O$10,0)</f>
        <v>0</v>
      </c>
      <c r="P2445" s="6">
        <f t="shared" ref="P2445:P2508" si="884">IF($E2445=2,$P$10,0)</f>
        <v>0</v>
      </c>
      <c r="Q2445" s="6">
        <f t="shared" ref="Q2445:Q2508" si="885">IF($E2445=3,$Q$10,0)</f>
        <v>0</v>
      </c>
      <c r="R2445" s="6">
        <f t="shared" ref="R2445:R2508" si="886">IF(AND($A2445=3,$B2445=3),$R$10,0)</f>
        <v>0</v>
      </c>
      <c r="S2445" s="6">
        <f t="shared" ref="S2445:S2508" si="887">IF(AND($A2445=3,$C2445=3),$S$10,0)</f>
        <v>0</v>
      </c>
      <c r="T2445" s="6">
        <f t="shared" ref="T2445:T2508" si="888">IF(AND($A2445=3,$D2445=3),$T$10,0)</f>
        <v>0</v>
      </c>
      <c r="U2445" s="6">
        <f t="shared" ref="U2445:U2508" si="889">IF(AND($A2445=3,$E2445=3),$U$10,0)</f>
        <v>0</v>
      </c>
      <c r="V2445" s="6">
        <f t="shared" ref="V2445:V2508" si="890">IF(AND($B2445=3,$C2445=3),$V$10,0)</f>
        <v>0</v>
      </c>
      <c r="W2445" s="6">
        <f t="shared" ref="W2445:W2508" si="891">IF(AND($B2445=3,$D2445=3),$W$10,0)</f>
        <v>0</v>
      </c>
      <c r="X2445" s="6">
        <f t="shared" ref="X2445:X2508" si="892">IF(AND($B2445=3,$E2445=3),$X$10,0)</f>
        <v>0</v>
      </c>
      <c r="Y2445" s="6">
        <f t="shared" ref="Y2445:Y2508" si="893">IF(AND($C2445=3,$D2445=3),$Y$10,0)</f>
        <v>0</v>
      </c>
      <c r="Z2445" s="6">
        <f t="shared" ref="Z2445:Z2508" si="894">IF(AND($C2445=3,$E2445=3),$Z$10,0)</f>
        <v>0</v>
      </c>
      <c r="AA2445" s="6">
        <f t="shared" ref="AA2445:AA2508" si="895">IF(AND($D2445=3,$E2445=3),$AA$10,0)</f>
        <v>0</v>
      </c>
      <c r="AB2445" s="7">
        <f t="shared" ref="AB2445:AB2508" si="896">($F2445+$G2445)+(SUM($H2445:$AA2445))</f>
        <v>0.89500000000000002</v>
      </c>
    </row>
    <row r="2446" spans="1:28" x14ac:dyDescent="0.25">
      <c r="A2446" s="9"/>
      <c r="B2446" s="9"/>
      <c r="C2446" s="9"/>
      <c r="D2446" s="9"/>
      <c r="E2446" s="9"/>
      <c r="F2446" s="11">
        <f t="shared" si="874"/>
        <v>0</v>
      </c>
      <c r="G2446" s="20">
        <f t="shared" si="875"/>
        <v>0.89500000000000002</v>
      </c>
      <c r="H2446" s="6">
        <f t="shared" si="876"/>
        <v>0</v>
      </c>
      <c r="I2446" s="6">
        <f t="shared" si="877"/>
        <v>0</v>
      </c>
      <c r="J2446" s="6">
        <f t="shared" si="878"/>
        <v>0</v>
      </c>
      <c r="K2446" s="6">
        <f t="shared" si="879"/>
        <v>0</v>
      </c>
      <c r="L2446" s="6">
        <f t="shared" si="880"/>
        <v>0</v>
      </c>
      <c r="M2446" s="6">
        <f t="shared" si="881"/>
        <v>0</v>
      </c>
      <c r="N2446" s="6">
        <f t="shared" si="882"/>
        <v>0</v>
      </c>
      <c r="O2446" s="6">
        <f t="shared" si="883"/>
        <v>0</v>
      </c>
      <c r="P2446" s="6">
        <f t="shared" si="884"/>
        <v>0</v>
      </c>
      <c r="Q2446" s="6">
        <f t="shared" si="885"/>
        <v>0</v>
      </c>
      <c r="R2446" s="6">
        <f t="shared" si="886"/>
        <v>0</v>
      </c>
      <c r="S2446" s="6">
        <f t="shared" si="887"/>
        <v>0</v>
      </c>
      <c r="T2446" s="6">
        <f t="shared" si="888"/>
        <v>0</v>
      </c>
      <c r="U2446" s="6">
        <f t="shared" si="889"/>
        <v>0</v>
      </c>
      <c r="V2446" s="6">
        <f t="shared" si="890"/>
        <v>0</v>
      </c>
      <c r="W2446" s="6">
        <f t="shared" si="891"/>
        <v>0</v>
      </c>
      <c r="X2446" s="6">
        <f t="shared" si="892"/>
        <v>0</v>
      </c>
      <c r="Y2446" s="6">
        <f t="shared" si="893"/>
        <v>0</v>
      </c>
      <c r="Z2446" s="6">
        <f t="shared" si="894"/>
        <v>0</v>
      </c>
      <c r="AA2446" s="6">
        <f t="shared" si="895"/>
        <v>0</v>
      </c>
      <c r="AB2446" s="7">
        <f t="shared" si="896"/>
        <v>0.89500000000000002</v>
      </c>
    </row>
    <row r="2447" spans="1:28" x14ac:dyDescent="0.25">
      <c r="A2447" s="9"/>
      <c r="B2447" s="9"/>
      <c r="C2447" s="9"/>
      <c r="D2447" s="9"/>
      <c r="E2447" s="9"/>
      <c r="F2447" s="11">
        <f t="shared" si="874"/>
        <v>0</v>
      </c>
      <c r="G2447" s="20">
        <f t="shared" si="875"/>
        <v>0.89500000000000002</v>
      </c>
      <c r="H2447" s="6">
        <f t="shared" si="876"/>
        <v>0</v>
      </c>
      <c r="I2447" s="6">
        <f t="shared" si="877"/>
        <v>0</v>
      </c>
      <c r="J2447" s="6">
        <f t="shared" si="878"/>
        <v>0</v>
      </c>
      <c r="K2447" s="6">
        <f t="shared" si="879"/>
        <v>0</v>
      </c>
      <c r="L2447" s="6">
        <f t="shared" si="880"/>
        <v>0</v>
      </c>
      <c r="M2447" s="6">
        <f t="shared" si="881"/>
        <v>0</v>
      </c>
      <c r="N2447" s="6">
        <f t="shared" si="882"/>
        <v>0</v>
      </c>
      <c r="O2447" s="6">
        <f t="shared" si="883"/>
        <v>0</v>
      </c>
      <c r="P2447" s="6">
        <f t="shared" si="884"/>
        <v>0</v>
      </c>
      <c r="Q2447" s="6">
        <f t="shared" si="885"/>
        <v>0</v>
      </c>
      <c r="R2447" s="6">
        <f t="shared" si="886"/>
        <v>0</v>
      </c>
      <c r="S2447" s="6">
        <f t="shared" si="887"/>
        <v>0</v>
      </c>
      <c r="T2447" s="6">
        <f t="shared" si="888"/>
        <v>0</v>
      </c>
      <c r="U2447" s="6">
        <f t="shared" si="889"/>
        <v>0</v>
      </c>
      <c r="V2447" s="6">
        <f t="shared" si="890"/>
        <v>0</v>
      </c>
      <c r="W2447" s="6">
        <f t="shared" si="891"/>
        <v>0</v>
      </c>
      <c r="X2447" s="6">
        <f t="shared" si="892"/>
        <v>0</v>
      </c>
      <c r="Y2447" s="6">
        <f t="shared" si="893"/>
        <v>0</v>
      </c>
      <c r="Z2447" s="6">
        <f t="shared" si="894"/>
        <v>0</v>
      </c>
      <c r="AA2447" s="6">
        <f t="shared" si="895"/>
        <v>0</v>
      </c>
      <c r="AB2447" s="7">
        <f t="shared" si="896"/>
        <v>0.89500000000000002</v>
      </c>
    </row>
    <row r="2448" spans="1:28" x14ac:dyDescent="0.25">
      <c r="A2448" s="9"/>
      <c r="B2448" s="9"/>
      <c r="C2448" s="9"/>
      <c r="D2448" s="9"/>
      <c r="E2448" s="9"/>
      <c r="F2448" s="11">
        <f t="shared" si="874"/>
        <v>0</v>
      </c>
      <c r="G2448" s="20">
        <f t="shared" si="875"/>
        <v>0.89500000000000002</v>
      </c>
      <c r="H2448" s="6">
        <f t="shared" si="876"/>
        <v>0</v>
      </c>
      <c r="I2448" s="6">
        <f t="shared" si="877"/>
        <v>0</v>
      </c>
      <c r="J2448" s="6">
        <f t="shared" si="878"/>
        <v>0</v>
      </c>
      <c r="K2448" s="6">
        <f t="shared" si="879"/>
        <v>0</v>
      </c>
      <c r="L2448" s="6">
        <f t="shared" si="880"/>
        <v>0</v>
      </c>
      <c r="M2448" s="6">
        <f t="shared" si="881"/>
        <v>0</v>
      </c>
      <c r="N2448" s="6">
        <f t="shared" si="882"/>
        <v>0</v>
      </c>
      <c r="O2448" s="6">
        <f t="shared" si="883"/>
        <v>0</v>
      </c>
      <c r="P2448" s="6">
        <f t="shared" si="884"/>
        <v>0</v>
      </c>
      <c r="Q2448" s="6">
        <f t="shared" si="885"/>
        <v>0</v>
      </c>
      <c r="R2448" s="6">
        <f t="shared" si="886"/>
        <v>0</v>
      </c>
      <c r="S2448" s="6">
        <f t="shared" si="887"/>
        <v>0</v>
      </c>
      <c r="T2448" s="6">
        <f t="shared" si="888"/>
        <v>0</v>
      </c>
      <c r="U2448" s="6">
        <f t="shared" si="889"/>
        <v>0</v>
      </c>
      <c r="V2448" s="6">
        <f t="shared" si="890"/>
        <v>0</v>
      </c>
      <c r="W2448" s="6">
        <f t="shared" si="891"/>
        <v>0</v>
      </c>
      <c r="X2448" s="6">
        <f t="shared" si="892"/>
        <v>0</v>
      </c>
      <c r="Y2448" s="6">
        <f t="shared" si="893"/>
        <v>0</v>
      </c>
      <c r="Z2448" s="6">
        <f t="shared" si="894"/>
        <v>0</v>
      </c>
      <c r="AA2448" s="6">
        <f t="shared" si="895"/>
        <v>0</v>
      </c>
      <c r="AB2448" s="7">
        <f t="shared" si="896"/>
        <v>0.89500000000000002</v>
      </c>
    </row>
    <row r="2449" spans="1:28" x14ac:dyDescent="0.25">
      <c r="A2449" s="9"/>
      <c r="B2449" s="9"/>
      <c r="C2449" s="9"/>
      <c r="D2449" s="9"/>
      <c r="E2449" s="9"/>
      <c r="F2449" s="11">
        <f t="shared" si="874"/>
        <v>0</v>
      </c>
      <c r="G2449" s="20">
        <f t="shared" si="875"/>
        <v>0.89500000000000002</v>
      </c>
      <c r="H2449" s="6">
        <f t="shared" si="876"/>
        <v>0</v>
      </c>
      <c r="I2449" s="6">
        <f t="shared" si="877"/>
        <v>0</v>
      </c>
      <c r="J2449" s="6">
        <f t="shared" si="878"/>
        <v>0</v>
      </c>
      <c r="K2449" s="6">
        <f t="shared" si="879"/>
        <v>0</v>
      </c>
      <c r="L2449" s="6">
        <f t="shared" si="880"/>
        <v>0</v>
      </c>
      <c r="M2449" s="6">
        <f t="shared" si="881"/>
        <v>0</v>
      </c>
      <c r="N2449" s="6">
        <f t="shared" si="882"/>
        <v>0</v>
      </c>
      <c r="O2449" s="6">
        <f t="shared" si="883"/>
        <v>0</v>
      </c>
      <c r="P2449" s="6">
        <f t="shared" si="884"/>
        <v>0</v>
      </c>
      <c r="Q2449" s="6">
        <f t="shared" si="885"/>
        <v>0</v>
      </c>
      <c r="R2449" s="6">
        <f t="shared" si="886"/>
        <v>0</v>
      </c>
      <c r="S2449" s="6">
        <f t="shared" si="887"/>
        <v>0</v>
      </c>
      <c r="T2449" s="6">
        <f t="shared" si="888"/>
        <v>0</v>
      </c>
      <c r="U2449" s="6">
        <f t="shared" si="889"/>
        <v>0</v>
      </c>
      <c r="V2449" s="6">
        <f t="shared" si="890"/>
        <v>0</v>
      </c>
      <c r="W2449" s="6">
        <f t="shared" si="891"/>
        <v>0</v>
      </c>
      <c r="X2449" s="6">
        <f t="shared" si="892"/>
        <v>0</v>
      </c>
      <c r="Y2449" s="6">
        <f t="shared" si="893"/>
        <v>0</v>
      </c>
      <c r="Z2449" s="6">
        <f t="shared" si="894"/>
        <v>0</v>
      </c>
      <c r="AA2449" s="6">
        <f t="shared" si="895"/>
        <v>0</v>
      </c>
      <c r="AB2449" s="7">
        <f t="shared" si="896"/>
        <v>0.89500000000000002</v>
      </c>
    </row>
    <row r="2450" spans="1:28" x14ac:dyDescent="0.25">
      <c r="A2450" s="9"/>
      <c r="B2450" s="9"/>
      <c r="C2450" s="9"/>
      <c r="D2450" s="9"/>
      <c r="E2450" s="9"/>
      <c r="F2450" s="11">
        <f t="shared" si="874"/>
        <v>0</v>
      </c>
      <c r="G2450" s="20">
        <f t="shared" si="875"/>
        <v>0.89500000000000002</v>
      </c>
      <c r="H2450" s="6">
        <f t="shared" si="876"/>
        <v>0</v>
      </c>
      <c r="I2450" s="6">
        <f t="shared" si="877"/>
        <v>0</v>
      </c>
      <c r="J2450" s="6">
        <f t="shared" si="878"/>
        <v>0</v>
      </c>
      <c r="K2450" s="6">
        <f t="shared" si="879"/>
        <v>0</v>
      </c>
      <c r="L2450" s="6">
        <f t="shared" si="880"/>
        <v>0</v>
      </c>
      <c r="M2450" s="6">
        <f t="shared" si="881"/>
        <v>0</v>
      </c>
      <c r="N2450" s="6">
        <f t="shared" si="882"/>
        <v>0</v>
      </c>
      <c r="O2450" s="6">
        <f t="shared" si="883"/>
        <v>0</v>
      </c>
      <c r="P2450" s="6">
        <f t="shared" si="884"/>
        <v>0</v>
      </c>
      <c r="Q2450" s="6">
        <f t="shared" si="885"/>
        <v>0</v>
      </c>
      <c r="R2450" s="6">
        <f t="shared" si="886"/>
        <v>0</v>
      </c>
      <c r="S2450" s="6">
        <f t="shared" si="887"/>
        <v>0</v>
      </c>
      <c r="T2450" s="6">
        <f t="shared" si="888"/>
        <v>0</v>
      </c>
      <c r="U2450" s="6">
        <f t="shared" si="889"/>
        <v>0</v>
      </c>
      <c r="V2450" s="6">
        <f t="shared" si="890"/>
        <v>0</v>
      </c>
      <c r="W2450" s="6">
        <f t="shared" si="891"/>
        <v>0</v>
      </c>
      <c r="X2450" s="6">
        <f t="shared" si="892"/>
        <v>0</v>
      </c>
      <c r="Y2450" s="6">
        <f t="shared" si="893"/>
        <v>0</v>
      </c>
      <c r="Z2450" s="6">
        <f t="shared" si="894"/>
        <v>0</v>
      </c>
      <c r="AA2450" s="6">
        <f t="shared" si="895"/>
        <v>0</v>
      </c>
      <c r="AB2450" s="7">
        <f t="shared" si="896"/>
        <v>0.89500000000000002</v>
      </c>
    </row>
    <row r="2451" spans="1:28" x14ac:dyDescent="0.25">
      <c r="A2451" s="9"/>
      <c r="B2451" s="9"/>
      <c r="C2451" s="9"/>
      <c r="D2451" s="9"/>
      <c r="E2451" s="9"/>
      <c r="F2451" s="11">
        <f t="shared" si="874"/>
        <v>0</v>
      </c>
      <c r="G2451" s="20">
        <f t="shared" si="875"/>
        <v>0.89500000000000002</v>
      </c>
      <c r="H2451" s="6">
        <f t="shared" si="876"/>
        <v>0</v>
      </c>
      <c r="I2451" s="6">
        <f t="shared" si="877"/>
        <v>0</v>
      </c>
      <c r="J2451" s="6">
        <f t="shared" si="878"/>
        <v>0</v>
      </c>
      <c r="K2451" s="6">
        <f t="shared" si="879"/>
        <v>0</v>
      </c>
      <c r="L2451" s="6">
        <f t="shared" si="880"/>
        <v>0</v>
      </c>
      <c r="M2451" s="6">
        <f t="shared" si="881"/>
        <v>0</v>
      </c>
      <c r="N2451" s="6">
        <f t="shared" si="882"/>
        <v>0</v>
      </c>
      <c r="O2451" s="6">
        <f t="shared" si="883"/>
        <v>0</v>
      </c>
      <c r="P2451" s="6">
        <f t="shared" si="884"/>
        <v>0</v>
      </c>
      <c r="Q2451" s="6">
        <f t="shared" si="885"/>
        <v>0</v>
      </c>
      <c r="R2451" s="6">
        <f t="shared" si="886"/>
        <v>0</v>
      </c>
      <c r="S2451" s="6">
        <f t="shared" si="887"/>
        <v>0</v>
      </c>
      <c r="T2451" s="6">
        <f t="shared" si="888"/>
        <v>0</v>
      </c>
      <c r="U2451" s="6">
        <f t="shared" si="889"/>
        <v>0</v>
      </c>
      <c r="V2451" s="6">
        <f t="shared" si="890"/>
        <v>0</v>
      </c>
      <c r="W2451" s="6">
        <f t="shared" si="891"/>
        <v>0</v>
      </c>
      <c r="X2451" s="6">
        <f t="shared" si="892"/>
        <v>0</v>
      </c>
      <c r="Y2451" s="6">
        <f t="shared" si="893"/>
        <v>0</v>
      </c>
      <c r="Z2451" s="6">
        <f t="shared" si="894"/>
        <v>0</v>
      </c>
      <c r="AA2451" s="6">
        <f t="shared" si="895"/>
        <v>0</v>
      </c>
      <c r="AB2451" s="7">
        <f t="shared" si="896"/>
        <v>0.89500000000000002</v>
      </c>
    </row>
    <row r="2452" spans="1:28" x14ac:dyDescent="0.25">
      <c r="A2452" s="9"/>
      <c r="B2452" s="9"/>
      <c r="C2452" s="9"/>
      <c r="D2452" s="9"/>
      <c r="E2452" s="9"/>
      <c r="F2452" s="11">
        <f t="shared" si="874"/>
        <v>0</v>
      </c>
      <c r="G2452" s="20">
        <f t="shared" si="875"/>
        <v>0.89500000000000002</v>
      </c>
      <c r="H2452" s="6">
        <f t="shared" si="876"/>
        <v>0</v>
      </c>
      <c r="I2452" s="6">
        <f t="shared" si="877"/>
        <v>0</v>
      </c>
      <c r="J2452" s="6">
        <f t="shared" si="878"/>
        <v>0</v>
      </c>
      <c r="K2452" s="6">
        <f t="shared" si="879"/>
        <v>0</v>
      </c>
      <c r="L2452" s="6">
        <f t="shared" si="880"/>
        <v>0</v>
      </c>
      <c r="M2452" s="6">
        <f t="shared" si="881"/>
        <v>0</v>
      </c>
      <c r="N2452" s="6">
        <f t="shared" si="882"/>
        <v>0</v>
      </c>
      <c r="O2452" s="6">
        <f t="shared" si="883"/>
        <v>0</v>
      </c>
      <c r="P2452" s="6">
        <f t="shared" si="884"/>
        <v>0</v>
      </c>
      <c r="Q2452" s="6">
        <f t="shared" si="885"/>
        <v>0</v>
      </c>
      <c r="R2452" s="6">
        <f t="shared" si="886"/>
        <v>0</v>
      </c>
      <c r="S2452" s="6">
        <f t="shared" si="887"/>
        <v>0</v>
      </c>
      <c r="T2452" s="6">
        <f t="shared" si="888"/>
        <v>0</v>
      </c>
      <c r="U2452" s="6">
        <f t="shared" si="889"/>
        <v>0</v>
      </c>
      <c r="V2452" s="6">
        <f t="shared" si="890"/>
        <v>0</v>
      </c>
      <c r="W2452" s="6">
        <f t="shared" si="891"/>
        <v>0</v>
      </c>
      <c r="X2452" s="6">
        <f t="shared" si="892"/>
        <v>0</v>
      </c>
      <c r="Y2452" s="6">
        <f t="shared" si="893"/>
        <v>0</v>
      </c>
      <c r="Z2452" s="6">
        <f t="shared" si="894"/>
        <v>0</v>
      </c>
      <c r="AA2452" s="6">
        <f t="shared" si="895"/>
        <v>0</v>
      </c>
      <c r="AB2452" s="7">
        <f t="shared" si="896"/>
        <v>0.89500000000000002</v>
      </c>
    </row>
    <row r="2453" spans="1:28" x14ac:dyDescent="0.25">
      <c r="A2453" s="9"/>
      <c r="B2453" s="9"/>
      <c r="C2453" s="9"/>
      <c r="D2453" s="9"/>
      <c r="E2453" s="9"/>
      <c r="F2453" s="11">
        <f t="shared" si="874"/>
        <v>0</v>
      </c>
      <c r="G2453" s="20">
        <f t="shared" si="875"/>
        <v>0.89500000000000002</v>
      </c>
      <c r="H2453" s="6">
        <f t="shared" si="876"/>
        <v>0</v>
      </c>
      <c r="I2453" s="6">
        <f t="shared" si="877"/>
        <v>0</v>
      </c>
      <c r="J2453" s="6">
        <f t="shared" si="878"/>
        <v>0</v>
      </c>
      <c r="K2453" s="6">
        <f t="shared" si="879"/>
        <v>0</v>
      </c>
      <c r="L2453" s="6">
        <f t="shared" si="880"/>
        <v>0</v>
      </c>
      <c r="M2453" s="6">
        <f t="shared" si="881"/>
        <v>0</v>
      </c>
      <c r="N2453" s="6">
        <f t="shared" si="882"/>
        <v>0</v>
      </c>
      <c r="O2453" s="6">
        <f t="shared" si="883"/>
        <v>0</v>
      </c>
      <c r="P2453" s="6">
        <f t="shared" si="884"/>
        <v>0</v>
      </c>
      <c r="Q2453" s="6">
        <f t="shared" si="885"/>
        <v>0</v>
      </c>
      <c r="R2453" s="6">
        <f t="shared" si="886"/>
        <v>0</v>
      </c>
      <c r="S2453" s="6">
        <f t="shared" si="887"/>
        <v>0</v>
      </c>
      <c r="T2453" s="6">
        <f t="shared" si="888"/>
        <v>0</v>
      </c>
      <c r="U2453" s="6">
        <f t="shared" si="889"/>
        <v>0</v>
      </c>
      <c r="V2453" s="6">
        <f t="shared" si="890"/>
        <v>0</v>
      </c>
      <c r="W2453" s="6">
        <f t="shared" si="891"/>
        <v>0</v>
      </c>
      <c r="X2453" s="6">
        <f t="shared" si="892"/>
        <v>0</v>
      </c>
      <c r="Y2453" s="6">
        <f t="shared" si="893"/>
        <v>0</v>
      </c>
      <c r="Z2453" s="6">
        <f t="shared" si="894"/>
        <v>0</v>
      </c>
      <c r="AA2453" s="6">
        <f t="shared" si="895"/>
        <v>0</v>
      </c>
      <c r="AB2453" s="7">
        <f t="shared" si="896"/>
        <v>0.89500000000000002</v>
      </c>
    </row>
    <row r="2454" spans="1:28" x14ac:dyDescent="0.25">
      <c r="A2454" s="9"/>
      <c r="B2454" s="9"/>
      <c r="C2454" s="9"/>
      <c r="D2454" s="9"/>
      <c r="E2454" s="9"/>
      <c r="F2454" s="11">
        <f t="shared" si="874"/>
        <v>0</v>
      </c>
      <c r="G2454" s="20">
        <f t="shared" si="875"/>
        <v>0.89500000000000002</v>
      </c>
      <c r="H2454" s="6">
        <f t="shared" si="876"/>
        <v>0</v>
      </c>
      <c r="I2454" s="6">
        <f t="shared" si="877"/>
        <v>0</v>
      </c>
      <c r="J2454" s="6">
        <f t="shared" si="878"/>
        <v>0</v>
      </c>
      <c r="K2454" s="6">
        <f t="shared" si="879"/>
        <v>0</v>
      </c>
      <c r="L2454" s="6">
        <f t="shared" si="880"/>
        <v>0</v>
      </c>
      <c r="M2454" s="6">
        <f t="shared" si="881"/>
        <v>0</v>
      </c>
      <c r="N2454" s="6">
        <f t="shared" si="882"/>
        <v>0</v>
      </c>
      <c r="O2454" s="6">
        <f t="shared" si="883"/>
        <v>0</v>
      </c>
      <c r="P2454" s="6">
        <f t="shared" si="884"/>
        <v>0</v>
      </c>
      <c r="Q2454" s="6">
        <f t="shared" si="885"/>
        <v>0</v>
      </c>
      <c r="R2454" s="6">
        <f t="shared" si="886"/>
        <v>0</v>
      </c>
      <c r="S2454" s="6">
        <f t="shared" si="887"/>
        <v>0</v>
      </c>
      <c r="T2454" s="6">
        <f t="shared" si="888"/>
        <v>0</v>
      </c>
      <c r="U2454" s="6">
        <f t="shared" si="889"/>
        <v>0</v>
      </c>
      <c r="V2454" s="6">
        <f t="shared" si="890"/>
        <v>0</v>
      </c>
      <c r="W2454" s="6">
        <f t="shared" si="891"/>
        <v>0</v>
      </c>
      <c r="X2454" s="6">
        <f t="shared" si="892"/>
        <v>0</v>
      </c>
      <c r="Y2454" s="6">
        <f t="shared" si="893"/>
        <v>0</v>
      </c>
      <c r="Z2454" s="6">
        <f t="shared" si="894"/>
        <v>0</v>
      </c>
      <c r="AA2454" s="6">
        <f t="shared" si="895"/>
        <v>0</v>
      </c>
      <c r="AB2454" s="7">
        <f t="shared" si="896"/>
        <v>0.89500000000000002</v>
      </c>
    </row>
    <row r="2455" spans="1:28" x14ac:dyDescent="0.25">
      <c r="A2455" s="9"/>
      <c r="B2455" s="9"/>
      <c r="C2455" s="9"/>
      <c r="D2455" s="9"/>
      <c r="E2455" s="9"/>
      <c r="F2455" s="11">
        <f t="shared" si="874"/>
        <v>0</v>
      </c>
      <c r="G2455" s="20">
        <f t="shared" si="875"/>
        <v>0.89500000000000002</v>
      </c>
      <c r="H2455" s="6">
        <f t="shared" si="876"/>
        <v>0</v>
      </c>
      <c r="I2455" s="6">
        <f t="shared" si="877"/>
        <v>0</v>
      </c>
      <c r="J2455" s="6">
        <f t="shared" si="878"/>
        <v>0</v>
      </c>
      <c r="K2455" s="6">
        <f t="shared" si="879"/>
        <v>0</v>
      </c>
      <c r="L2455" s="6">
        <f t="shared" si="880"/>
        <v>0</v>
      </c>
      <c r="M2455" s="6">
        <f t="shared" si="881"/>
        <v>0</v>
      </c>
      <c r="N2455" s="6">
        <f t="shared" si="882"/>
        <v>0</v>
      </c>
      <c r="O2455" s="6">
        <f t="shared" si="883"/>
        <v>0</v>
      </c>
      <c r="P2455" s="6">
        <f t="shared" si="884"/>
        <v>0</v>
      </c>
      <c r="Q2455" s="6">
        <f t="shared" si="885"/>
        <v>0</v>
      </c>
      <c r="R2455" s="6">
        <f t="shared" si="886"/>
        <v>0</v>
      </c>
      <c r="S2455" s="6">
        <f t="shared" si="887"/>
        <v>0</v>
      </c>
      <c r="T2455" s="6">
        <f t="shared" si="888"/>
        <v>0</v>
      </c>
      <c r="U2455" s="6">
        <f t="shared" si="889"/>
        <v>0</v>
      </c>
      <c r="V2455" s="6">
        <f t="shared" si="890"/>
        <v>0</v>
      </c>
      <c r="W2455" s="6">
        <f t="shared" si="891"/>
        <v>0</v>
      </c>
      <c r="X2455" s="6">
        <f t="shared" si="892"/>
        <v>0</v>
      </c>
      <c r="Y2455" s="6">
        <f t="shared" si="893"/>
        <v>0</v>
      </c>
      <c r="Z2455" s="6">
        <f t="shared" si="894"/>
        <v>0</v>
      </c>
      <c r="AA2455" s="6">
        <f t="shared" si="895"/>
        <v>0</v>
      </c>
      <c r="AB2455" s="7">
        <f t="shared" si="896"/>
        <v>0.89500000000000002</v>
      </c>
    </row>
    <row r="2456" spans="1:28" x14ac:dyDescent="0.25">
      <c r="A2456" s="9"/>
      <c r="B2456" s="9"/>
      <c r="C2456" s="9"/>
      <c r="D2456" s="9"/>
      <c r="E2456" s="9"/>
      <c r="F2456" s="11">
        <f t="shared" si="874"/>
        <v>0</v>
      </c>
      <c r="G2456" s="20">
        <f t="shared" si="875"/>
        <v>0.89500000000000002</v>
      </c>
      <c r="H2456" s="6">
        <f t="shared" si="876"/>
        <v>0</v>
      </c>
      <c r="I2456" s="6">
        <f t="shared" si="877"/>
        <v>0</v>
      </c>
      <c r="J2456" s="6">
        <f t="shared" si="878"/>
        <v>0</v>
      </c>
      <c r="K2456" s="6">
        <f t="shared" si="879"/>
        <v>0</v>
      </c>
      <c r="L2456" s="6">
        <f t="shared" si="880"/>
        <v>0</v>
      </c>
      <c r="M2456" s="6">
        <f t="shared" si="881"/>
        <v>0</v>
      </c>
      <c r="N2456" s="6">
        <f t="shared" si="882"/>
        <v>0</v>
      </c>
      <c r="O2456" s="6">
        <f t="shared" si="883"/>
        <v>0</v>
      </c>
      <c r="P2456" s="6">
        <f t="shared" si="884"/>
        <v>0</v>
      </c>
      <c r="Q2456" s="6">
        <f t="shared" si="885"/>
        <v>0</v>
      </c>
      <c r="R2456" s="6">
        <f t="shared" si="886"/>
        <v>0</v>
      </c>
      <c r="S2456" s="6">
        <f t="shared" si="887"/>
        <v>0</v>
      </c>
      <c r="T2456" s="6">
        <f t="shared" si="888"/>
        <v>0</v>
      </c>
      <c r="U2456" s="6">
        <f t="shared" si="889"/>
        <v>0</v>
      </c>
      <c r="V2456" s="6">
        <f t="shared" si="890"/>
        <v>0</v>
      </c>
      <c r="W2456" s="6">
        <f t="shared" si="891"/>
        <v>0</v>
      </c>
      <c r="X2456" s="6">
        <f t="shared" si="892"/>
        <v>0</v>
      </c>
      <c r="Y2456" s="6">
        <f t="shared" si="893"/>
        <v>0</v>
      </c>
      <c r="Z2456" s="6">
        <f t="shared" si="894"/>
        <v>0</v>
      </c>
      <c r="AA2456" s="6">
        <f t="shared" si="895"/>
        <v>0</v>
      </c>
      <c r="AB2456" s="7">
        <f t="shared" si="896"/>
        <v>0.89500000000000002</v>
      </c>
    </row>
    <row r="2457" spans="1:28" x14ac:dyDescent="0.25">
      <c r="A2457" s="9"/>
      <c r="B2457" s="9"/>
      <c r="C2457" s="9"/>
      <c r="D2457" s="9"/>
      <c r="E2457" s="9"/>
      <c r="F2457" s="11">
        <f t="shared" si="874"/>
        <v>0</v>
      </c>
      <c r="G2457" s="20">
        <f t="shared" si="875"/>
        <v>0.89500000000000002</v>
      </c>
      <c r="H2457" s="6">
        <f t="shared" si="876"/>
        <v>0</v>
      </c>
      <c r="I2457" s="6">
        <f t="shared" si="877"/>
        <v>0</v>
      </c>
      <c r="J2457" s="6">
        <f t="shared" si="878"/>
        <v>0</v>
      </c>
      <c r="K2457" s="6">
        <f t="shared" si="879"/>
        <v>0</v>
      </c>
      <c r="L2457" s="6">
        <f t="shared" si="880"/>
        <v>0</v>
      </c>
      <c r="M2457" s="6">
        <f t="shared" si="881"/>
        <v>0</v>
      </c>
      <c r="N2457" s="6">
        <f t="shared" si="882"/>
        <v>0</v>
      </c>
      <c r="O2457" s="6">
        <f t="shared" si="883"/>
        <v>0</v>
      </c>
      <c r="P2457" s="6">
        <f t="shared" si="884"/>
        <v>0</v>
      </c>
      <c r="Q2457" s="6">
        <f t="shared" si="885"/>
        <v>0</v>
      </c>
      <c r="R2457" s="6">
        <f t="shared" si="886"/>
        <v>0</v>
      </c>
      <c r="S2457" s="6">
        <f t="shared" si="887"/>
        <v>0</v>
      </c>
      <c r="T2457" s="6">
        <f t="shared" si="888"/>
        <v>0</v>
      </c>
      <c r="U2457" s="6">
        <f t="shared" si="889"/>
        <v>0</v>
      </c>
      <c r="V2457" s="6">
        <f t="shared" si="890"/>
        <v>0</v>
      </c>
      <c r="W2457" s="6">
        <f t="shared" si="891"/>
        <v>0</v>
      </c>
      <c r="X2457" s="6">
        <f t="shared" si="892"/>
        <v>0</v>
      </c>
      <c r="Y2457" s="6">
        <f t="shared" si="893"/>
        <v>0</v>
      </c>
      <c r="Z2457" s="6">
        <f t="shared" si="894"/>
        <v>0</v>
      </c>
      <c r="AA2457" s="6">
        <f t="shared" si="895"/>
        <v>0</v>
      </c>
      <c r="AB2457" s="7">
        <f t="shared" si="896"/>
        <v>0.89500000000000002</v>
      </c>
    </row>
    <row r="2458" spans="1:28" x14ac:dyDescent="0.25">
      <c r="A2458" s="9"/>
      <c r="B2458" s="9"/>
      <c r="C2458" s="9"/>
      <c r="D2458" s="9"/>
      <c r="E2458" s="9"/>
      <c r="F2458" s="11">
        <f t="shared" si="874"/>
        <v>0</v>
      </c>
      <c r="G2458" s="20">
        <f t="shared" si="875"/>
        <v>0.89500000000000002</v>
      </c>
      <c r="H2458" s="6">
        <f t="shared" si="876"/>
        <v>0</v>
      </c>
      <c r="I2458" s="6">
        <f t="shared" si="877"/>
        <v>0</v>
      </c>
      <c r="J2458" s="6">
        <f t="shared" si="878"/>
        <v>0</v>
      </c>
      <c r="K2458" s="6">
        <f t="shared" si="879"/>
        <v>0</v>
      </c>
      <c r="L2458" s="6">
        <f t="shared" si="880"/>
        <v>0</v>
      </c>
      <c r="M2458" s="6">
        <f t="shared" si="881"/>
        <v>0</v>
      </c>
      <c r="N2458" s="6">
        <f t="shared" si="882"/>
        <v>0</v>
      </c>
      <c r="O2458" s="6">
        <f t="shared" si="883"/>
        <v>0</v>
      </c>
      <c r="P2458" s="6">
        <f t="shared" si="884"/>
        <v>0</v>
      </c>
      <c r="Q2458" s="6">
        <f t="shared" si="885"/>
        <v>0</v>
      </c>
      <c r="R2458" s="6">
        <f t="shared" si="886"/>
        <v>0</v>
      </c>
      <c r="S2458" s="6">
        <f t="shared" si="887"/>
        <v>0</v>
      </c>
      <c r="T2458" s="6">
        <f t="shared" si="888"/>
        <v>0</v>
      </c>
      <c r="U2458" s="6">
        <f t="shared" si="889"/>
        <v>0</v>
      </c>
      <c r="V2458" s="6">
        <f t="shared" si="890"/>
        <v>0</v>
      </c>
      <c r="W2458" s="6">
        <f t="shared" si="891"/>
        <v>0</v>
      </c>
      <c r="X2458" s="6">
        <f t="shared" si="892"/>
        <v>0</v>
      </c>
      <c r="Y2458" s="6">
        <f t="shared" si="893"/>
        <v>0</v>
      </c>
      <c r="Z2458" s="6">
        <f t="shared" si="894"/>
        <v>0</v>
      </c>
      <c r="AA2458" s="6">
        <f t="shared" si="895"/>
        <v>0</v>
      </c>
      <c r="AB2458" s="7">
        <f t="shared" si="896"/>
        <v>0.89500000000000002</v>
      </c>
    </row>
    <row r="2459" spans="1:28" x14ac:dyDescent="0.25">
      <c r="A2459" s="9"/>
      <c r="B2459" s="9"/>
      <c r="C2459" s="9"/>
      <c r="D2459" s="9"/>
      <c r="E2459" s="9"/>
      <c r="F2459" s="11">
        <f t="shared" si="874"/>
        <v>0</v>
      </c>
      <c r="G2459" s="20">
        <f t="shared" si="875"/>
        <v>0.89500000000000002</v>
      </c>
      <c r="H2459" s="6">
        <f t="shared" si="876"/>
        <v>0</v>
      </c>
      <c r="I2459" s="6">
        <f t="shared" si="877"/>
        <v>0</v>
      </c>
      <c r="J2459" s="6">
        <f t="shared" si="878"/>
        <v>0</v>
      </c>
      <c r="K2459" s="6">
        <f t="shared" si="879"/>
        <v>0</v>
      </c>
      <c r="L2459" s="6">
        <f t="shared" si="880"/>
        <v>0</v>
      </c>
      <c r="M2459" s="6">
        <f t="shared" si="881"/>
        <v>0</v>
      </c>
      <c r="N2459" s="6">
        <f t="shared" si="882"/>
        <v>0</v>
      </c>
      <c r="O2459" s="6">
        <f t="shared" si="883"/>
        <v>0</v>
      </c>
      <c r="P2459" s="6">
        <f t="shared" si="884"/>
        <v>0</v>
      </c>
      <c r="Q2459" s="6">
        <f t="shared" si="885"/>
        <v>0</v>
      </c>
      <c r="R2459" s="6">
        <f t="shared" si="886"/>
        <v>0</v>
      </c>
      <c r="S2459" s="6">
        <f t="shared" si="887"/>
        <v>0</v>
      </c>
      <c r="T2459" s="6">
        <f t="shared" si="888"/>
        <v>0</v>
      </c>
      <c r="U2459" s="6">
        <f t="shared" si="889"/>
        <v>0</v>
      </c>
      <c r="V2459" s="6">
        <f t="shared" si="890"/>
        <v>0</v>
      </c>
      <c r="W2459" s="6">
        <f t="shared" si="891"/>
        <v>0</v>
      </c>
      <c r="X2459" s="6">
        <f t="shared" si="892"/>
        <v>0</v>
      </c>
      <c r="Y2459" s="6">
        <f t="shared" si="893"/>
        <v>0</v>
      </c>
      <c r="Z2459" s="6">
        <f t="shared" si="894"/>
        <v>0</v>
      </c>
      <c r="AA2459" s="6">
        <f t="shared" si="895"/>
        <v>0</v>
      </c>
      <c r="AB2459" s="7">
        <f t="shared" si="896"/>
        <v>0.89500000000000002</v>
      </c>
    </row>
    <row r="2460" spans="1:28" x14ac:dyDescent="0.25">
      <c r="A2460" s="9"/>
      <c r="B2460" s="9"/>
      <c r="C2460" s="9"/>
      <c r="D2460" s="9"/>
      <c r="E2460" s="9"/>
      <c r="F2460" s="11">
        <f t="shared" si="874"/>
        <v>0</v>
      </c>
      <c r="G2460" s="20">
        <f t="shared" si="875"/>
        <v>0.89500000000000002</v>
      </c>
      <c r="H2460" s="6">
        <f t="shared" si="876"/>
        <v>0</v>
      </c>
      <c r="I2460" s="6">
        <f t="shared" si="877"/>
        <v>0</v>
      </c>
      <c r="J2460" s="6">
        <f t="shared" si="878"/>
        <v>0</v>
      </c>
      <c r="K2460" s="6">
        <f t="shared" si="879"/>
        <v>0</v>
      </c>
      <c r="L2460" s="6">
        <f t="shared" si="880"/>
        <v>0</v>
      </c>
      <c r="M2460" s="6">
        <f t="shared" si="881"/>
        <v>0</v>
      </c>
      <c r="N2460" s="6">
        <f t="shared" si="882"/>
        <v>0</v>
      </c>
      <c r="O2460" s="6">
        <f t="shared" si="883"/>
        <v>0</v>
      </c>
      <c r="P2460" s="6">
        <f t="shared" si="884"/>
        <v>0</v>
      </c>
      <c r="Q2460" s="6">
        <f t="shared" si="885"/>
        <v>0</v>
      </c>
      <c r="R2460" s="6">
        <f t="shared" si="886"/>
        <v>0</v>
      </c>
      <c r="S2460" s="6">
        <f t="shared" si="887"/>
        <v>0</v>
      </c>
      <c r="T2460" s="6">
        <f t="shared" si="888"/>
        <v>0</v>
      </c>
      <c r="U2460" s="6">
        <f t="shared" si="889"/>
        <v>0</v>
      </c>
      <c r="V2460" s="6">
        <f t="shared" si="890"/>
        <v>0</v>
      </c>
      <c r="W2460" s="6">
        <f t="shared" si="891"/>
        <v>0</v>
      </c>
      <c r="X2460" s="6">
        <f t="shared" si="892"/>
        <v>0</v>
      </c>
      <c r="Y2460" s="6">
        <f t="shared" si="893"/>
        <v>0</v>
      </c>
      <c r="Z2460" s="6">
        <f t="shared" si="894"/>
        <v>0</v>
      </c>
      <c r="AA2460" s="6">
        <f t="shared" si="895"/>
        <v>0</v>
      </c>
      <c r="AB2460" s="7">
        <f t="shared" si="896"/>
        <v>0.89500000000000002</v>
      </c>
    </row>
    <row r="2461" spans="1:28" x14ac:dyDescent="0.25">
      <c r="A2461" s="9"/>
      <c r="B2461" s="9"/>
      <c r="C2461" s="9"/>
      <c r="D2461" s="9"/>
      <c r="E2461" s="9"/>
      <c r="F2461" s="11">
        <f t="shared" si="874"/>
        <v>0</v>
      </c>
      <c r="G2461" s="20">
        <f t="shared" si="875"/>
        <v>0.89500000000000002</v>
      </c>
      <c r="H2461" s="6">
        <f t="shared" si="876"/>
        <v>0</v>
      </c>
      <c r="I2461" s="6">
        <f t="shared" si="877"/>
        <v>0</v>
      </c>
      <c r="J2461" s="6">
        <f t="shared" si="878"/>
        <v>0</v>
      </c>
      <c r="K2461" s="6">
        <f t="shared" si="879"/>
        <v>0</v>
      </c>
      <c r="L2461" s="6">
        <f t="shared" si="880"/>
        <v>0</v>
      </c>
      <c r="M2461" s="6">
        <f t="shared" si="881"/>
        <v>0</v>
      </c>
      <c r="N2461" s="6">
        <f t="shared" si="882"/>
        <v>0</v>
      </c>
      <c r="O2461" s="6">
        <f t="shared" si="883"/>
        <v>0</v>
      </c>
      <c r="P2461" s="6">
        <f t="shared" si="884"/>
        <v>0</v>
      </c>
      <c r="Q2461" s="6">
        <f t="shared" si="885"/>
        <v>0</v>
      </c>
      <c r="R2461" s="6">
        <f t="shared" si="886"/>
        <v>0</v>
      </c>
      <c r="S2461" s="6">
        <f t="shared" si="887"/>
        <v>0</v>
      </c>
      <c r="T2461" s="6">
        <f t="shared" si="888"/>
        <v>0</v>
      </c>
      <c r="U2461" s="6">
        <f t="shared" si="889"/>
        <v>0</v>
      </c>
      <c r="V2461" s="6">
        <f t="shared" si="890"/>
        <v>0</v>
      </c>
      <c r="W2461" s="6">
        <f t="shared" si="891"/>
        <v>0</v>
      </c>
      <c r="X2461" s="6">
        <f t="shared" si="892"/>
        <v>0</v>
      </c>
      <c r="Y2461" s="6">
        <f t="shared" si="893"/>
        <v>0</v>
      </c>
      <c r="Z2461" s="6">
        <f t="shared" si="894"/>
        <v>0</v>
      </c>
      <c r="AA2461" s="6">
        <f t="shared" si="895"/>
        <v>0</v>
      </c>
      <c r="AB2461" s="7">
        <f t="shared" si="896"/>
        <v>0.89500000000000002</v>
      </c>
    </row>
    <row r="2462" spans="1:28" x14ac:dyDescent="0.25">
      <c r="A2462" s="9"/>
      <c r="B2462" s="9"/>
      <c r="C2462" s="9"/>
      <c r="D2462" s="9"/>
      <c r="E2462" s="9"/>
      <c r="F2462" s="11">
        <f t="shared" si="874"/>
        <v>0</v>
      </c>
      <c r="G2462" s="20">
        <f t="shared" si="875"/>
        <v>0.89500000000000002</v>
      </c>
      <c r="H2462" s="6">
        <f t="shared" si="876"/>
        <v>0</v>
      </c>
      <c r="I2462" s="6">
        <f t="shared" si="877"/>
        <v>0</v>
      </c>
      <c r="J2462" s="6">
        <f t="shared" si="878"/>
        <v>0</v>
      </c>
      <c r="K2462" s="6">
        <f t="shared" si="879"/>
        <v>0</v>
      </c>
      <c r="L2462" s="6">
        <f t="shared" si="880"/>
        <v>0</v>
      </c>
      <c r="M2462" s="6">
        <f t="shared" si="881"/>
        <v>0</v>
      </c>
      <c r="N2462" s="6">
        <f t="shared" si="882"/>
        <v>0</v>
      </c>
      <c r="O2462" s="6">
        <f t="shared" si="883"/>
        <v>0</v>
      </c>
      <c r="P2462" s="6">
        <f t="shared" si="884"/>
        <v>0</v>
      </c>
      <c r="Q2462" s="6">
        <f t="shared" si="885"/>
        <v>0</v>
      </c>
      <c r="R2462" s="6">
        <f t="shared" si="886"/>
        <v>0</v>
      </c>
      <c r="S2462" s="6">
        <f t="shared" si="887"/>
        <v>0</v>
      </c>
      <c r="T2462" s="6">
        <f t="shared" si="888"/>
        <v>0</v>
      </c>
      <c r="U2462" s="6">
        <f t="shared" si="889"/>
        <v>0</v>
      </c>
      <c r="V2462" s="6">
        <f t="shared" si="890"/>
        <v>0</v>
      </c>
      <c r="W2462" s="6">
        <f t="shared" si="891"/>
        <v>0</v>
      </c>
      <c r="X2462" s="6">
        <f t="shared" si="892"/>
        <v>0</v>
      </c>
      <c r="Y2462" s="6">
        <f t="shared" si="893"/>
        <v>0</v>
      </c>
      <c r="Z2462" s="6">
        <f t="shared" si="894"/>
        <v>0</v>
      </c>
      <c r="AA2462" s="6">
        <f t="shared" si="895"/>
        <v>0</v>
      </c>
      <c r="AB2462" s="7">
        <f t="shared" si="896"/>
        <v>0.89500000000000002</v>
      </c>
    </row>
    <row r="2463" spans="1:28" x14ac:dyDescent="0.25">
      <c r="A2463" s="9"/>
      <c r="B2463" s="9"/>
      <c r="C2463" s="9"/>
      <c r="D2463" s="9"/>
      <c r="E2463" s="9"/>
      <c r="F2463" s="11">
        <f t="shared" si="874"/>
        <v>0</v>
      </c>
      <c r="G2463" s="20">
        <f t="shared" si="875"/>
        <v>0.89500000000000002</v>
      </c>
      <c r="H2463" s="6">
        <f t="shared" si="876"/>
        <v>0</v>
      </c>
      <c r="I2463" s="6">
        <f t="shared" si="877"/>
        <v>0</v>
      </c>
      <c r="J2463" s="6">
        <f t="shared" si="878"/>
        <v>0</v>
      </c>
      <c r="K2463" s="6">
        <f t="shared" si="879"/>
        <v>0</v>
      </c>
      <c r="L2463" s="6">
        <f t="shared" si="880"/>
        <v>0</v>
      </c>
      <c r="M2463" s="6">
        <f t="shared" si="881"/>
        <v>0</v>
      </c>
      <c r="N2463" s="6">
        <f t="shared" si="882"/>
        <v>0</v>
      </c>
      <c r="O2463" s="6">
        <f t="shared" si="883"/>
        <v>0</v>
      </c>
      <c r="P2463" s="6">
        <f t="shared" si="884"/>
        <v>0</v>
      </c>
      <c r="Q2463" s="6">
        <f t="shared" si="885"/>
        <v>0</v>
      </c>
      <c r="R2463" s="6">
        <f t="shared" si="886"/>
        <v>0</v>
      </c>
      <c r="S2463" s="6">
        <f t="shared" si="887"/>
        <v>0</v>
      </c>
      <c r="T2463" s="6">
        <f t="shared" si="888"/>
        <v>0</v>
      </c>
      <c r="U2463" s="6">
        <f t="shared" si="889"/>
        <v>0</v>
      </c>
      <c r="V2463" s="6">
        <f t="shared" si="890"/>
        <v>0</v>
      </c>
      <c r="W2463" s="6">
        <f t="shared" si="891"/>
        <v>0</v>
      </c>
      <c r="X2463" s="6">
        <f t="shared" si="892"/>
        <v>0</v>
      </c>
      <c r="Y2463" s="6">
        <f t="shared" si="893"/>
        <v>0</v>
      </c>
      <c r="Z2463" s="6">
        <f t="shared" si="894"/>
        <v>0</v>
      </c>
      <c r="AA2463" s="6">
        <f t="shared" si="895"/>
        <v>0</v>
      </c>
      <c r="AB2463" s="7">
        <f t="shared" si="896"/>
        <v>0.89500000000000002</v>
      </c>
    </row>
    <row r="2464" spans="1:28" x14ac:dyDescent="0.25">
      <c r="A2464" s="9"/>
      <c r="B2464" s="9"/>
      <c r="C2464" s="9"/>
      <c r="D2464" s="9"/>
      <c r="E2464" s="9"/>
      <c r="F2464" s="11">
        <f t="shared" si="874"/>
        <v>0</v>
      </c>
      <c r="G2464" s="20">
        <f t="shared" si="875"/>
        <v>0.89500000000000002</v>
      </c>
      <c r="H2464" s="6">
        <f t="shared" si="876"/>
        <v>0</v>
      </c>
      <c r="I2464" s="6">
        <f t="shared" si="877"/>
        <v>0</v>
      </c>
      <c r="J2464" s="6">
        <f t="shared" si="878"/>
        <v>0</v>
      </c>
      <c r="K2464" s="6">
        <f t="shared" si="879"/>
        <v>0</v>
      </c>
      <c r="L2464" s="6">
        <f t="shared" si="880"/>
        <v>0</v>
      </c>
      <c r="M2464" s="6">
        <f t="shared" si="881"/>
        <v>0</v>
      </c>
      <c r="N2464" s="6">
        <f t="shared" si="882"/>
        <v>0</v>
      </c>
      <c r="O2464" s="6">
        <f t="shared" si="883"/>
        <v>0</v>
      </c>
      <c r="P2464" s="6">
        <f t="shared" si="884"/>
        <v>0</v>
      </c>
      <c r="Q2464" s="6">
        <f t="shared" si="885"/>
        <v>0</v>
      </c>
      <c r="R2464" s="6">
        <f t="shared" si="886"/>
        <v>0</v>
      </c>
      <c r="S2464" s="6">
        <f t="shared" si="887"/>
        <v>0</v>
      </c>
      <c r="T2464" s="6">
        <f t="shared" si="888"/>
        <v>0</v>
      </c>
      <c r="U2464" s="6">
        <f t="shared" si="889"/>
        <v>0</v>
      </c>
      <c r="V2464" s="6">
        <f t="shared" si="890"/>
        <v>0</v>
      </c>
      <c r="W2464" s="6">
        <f t="shared" si="891"/>
        <v>0</v>
      </c>
      <c r="X2464" s="6">
        <f t="shared" si="892"/>
        <v>0</v>
      </c>
      <c r="Y2464" s="6">
        <f t="shared" si="893"/>
        <v>0</v>
      </c>
      <c r="Z2464" s="6">
        <f t="shared" si="894"/>
        <v>0</v>
      </c>
      <c r="AA2464" s="6">
        <f t="shared" si="895"/>
        <v>0</v>
      </c>
      <c r="AB2464" s="7">
        <f t="shared" si="896"/>
        <v>0.89500000000000002</v>
      </c>
    </row>
    <row r="2465" spans="1:28" x14ac:dyDescent="0.25">
      <c r="A2465" s="9"/>
      <c r="B2465" s="9"/>
      <c r="C2465" s="9"/>
      <c r="D2465" s="9"/>
      <c r="E2465" s="9"/>
      <c r="F2465" s="11">
        <f t="shared" si="874"/>
        <v>0</v>
      </c>
      <c r="G2465" s="20">
        <f t="shared" si="875"/>
        <v>0.89500000000000002</v>
      </c>
      <c r="H2465" s="6">
        <f t="shared" si="876"/>
        <v>0</v>
      </c>
      <c r="I2465" s="6">
        <f t="shared" si="877"/>
        <v>0</v>
      </c>
      <c r="J2465" s="6">
        <f t="shared" si="878"/>
        <v>0</v>
      </c>
      <c r="K2465" s="6">
        <f t="shared" si="879"/>
        <v>0</v>
      </c>
      <c r="L2465" s="6">
        <f t="shared" si="880"/>
        <v>0</v>
      </c>
      <c r="M2465" s="6">
        <f t="shared" si="881"/>
        <v>0</v>
      </c>
      <c r="N2465" s="6">
        <f t="shared" si="882"/>
        <v>0</v>
      </c>
      <c r="O2465" s="6">
        <f t="shared" si="883"/>
        <v>0</v>
      </c>
      <c r="P2465" s="6">
        <f t="shared" si="884"/>
        <v>0</v>
      </c>
      <c r="Q2465" s="6">
        <f t="shared" si="885"/>
        <v>0</v>
      </c>
      <c r="R2465" s="6">
        <f t="shared" si="886"/>
        <v>0</v>
      </c>
      <c r="S2465" s="6">
        <f t="shared" si="887"/>
        <v>0</v>
      </c>
      <c r="T2465" s="6">
        <f t="shared" si="888"/>
        <v>0</v>
      </c>
      <c r="U2465" s="6">
        <f t="shared" si="889"/>
        <v>0</v>
      </c>
      <c r="V2465" s="6">
        <f t="shared" si="890"/>
        <v>0</v>
      </c>
      <c r="W2465" s="6">
        <f t="shared" si="891"/>
        <v>0</v>
      </c>
      <c r="X2465" s="6">
        <f t="shared" si="892"/>
        <v>0</v>
      </c>
      <c r="Y2465" s="6">
        <f t="shared" si="893"/>
        <v>0</v>
      </c>
      <c r="Z2465" s="6">
        <f t="shared" si="894"/>
        <v>0</v>
      </c>
      <c r="AA2465" s="6">
        <f t="shared" si="895"/>
        <v>0</v>
      </c>
      <c r="AB2465" s="7">
        <f t="shared" si="896"/>
        <v>0.89500000000000002</v>
      </c>
    </row>
    <row r="2466" spans="1:28" x14ac:dyDescent="0.25">
      <c r="A2466" s="9"/>
      <c r="B2466" s="9"/>
      <c r="C2466" s="9"/>
      <c r="D2466" s="9"/>
      <c r="E2466" s="9"/>
      <c r="F2466" s="11">
        <f t="shared" si="874"/>
        <v>0</v>
      </c>
      <c r="G2466" s="20">
        <f t="shared" si="875"/>
        <v>0.89500000000000002</v>
      </c>
      <c r="H2466" s="6">
        <f t="shared" si="876"/>
        <v>0</v>
      </c>
      <c r="I2466" s="6">
        <f t="shared" si="877"/>
        <v>0</v>
      </c>
      <c r="J2466" s="6">
        <f t="shared" si="878"/>
        <v>0</v>
      </c>
      <c r="K2466" s="6">
        <f t="shared" si="879"/>
        <v>0</v>
      </c>
      <c r="L2466" s="6">
        <f t="shared" si="880"/>
        <v>0</v>
      </c>
      <c r="M2466" s="6">
        <f t="shared" si="881"/>
        <v>0</v>
      </c>
      <c r="N2466" s="6">
        <f t="shared" si="882"/>
        <v>0</v>
      </c>
      <c r="O2466" s="6">
        <f t="shared" si="883"/>
        <v>0</v>
      </c>
      <c r="P2466" s="6">
        <f t="shared" si="884"/>
        <v>0</v>
      </c>
      <c r="Q2466" s="6">
        <f t="shared" si="885"/>
        <v>0</v>
      </c>
      <c r="R2466" s="6">
        <f t="shared" si="886"/>
        <v>0</v>
      </c>
      <c r="S2466" s="6">
        <f t="shared" si="887"/>
        <v>0</v>
      </c>
      <c r="T2466" s="6">
        <f t="shared" si="888"/>
        <v>0</v>
      </c>
      <c r="U2466" s="6">
        <f t="shared" si="889"/>
        <v>0</v>
      </c>
      <c r="V2466" s="6">
        <f t="shared" si="890"/>
        <v>0</v>
      </c>
      <c r="W2466" s="6">
        <f t="shared" si="891"/>
        <v>0</v>
      </c>
      <c r="X2466" s="6">
        <f t="shared" si="892"/>
        <v>0</v>
      </c>
      <c r="Y2466" s="6">
        <f t="shared" si="893"/>
        <v>0</v>
      </c>
      <c r="Z2466" s="6">
        <f t="shared" si="894"/>
        <v>0</v>
      </c>
      <c r="AA2466" s="6">
        <f t="shared" si="895"/>
        <v>0</v>
      </c>
      <c r="AB2466" s="7">
        <f t="shared" si="896"/>
        <v>0.89500000000000002</v>
      </c>
    </row>
    <row r="2467" spans="1:28" x14ac:dyDescent="0.25">
      <c r="A2467" s="9"/>
      <c r="B2467" s="9"/>
      <c r="C2467" s="9"/>
      <c r="D2467" s="9"/>
      <c r="E2467" s="9"/>
      <c r="F2467" s="11">
        <f t="shared" si="874"/>
        <v>0</v>
      </c>
      <c r="G2467" s="20">
        <f t="shared" si="875"/>
        <v>0.89500000000000002</v>
      </c>
      <c r="H2467" s="6">
        <f t="shared" si="876"/>
        <v>0</v>
      </c>
      <c r="I2467" s="6">
        <f t="shared" si="877"/>
        <v>0</v>
      </c>
      <c r="J2467" s="6">
        <f t="shared" si="878"/>
        <v>0</v>
      </c>
      <c r="K2467" s="6">
        <f t="shared" si="879"/>
        <v>0</v>
      </c>
      <c r="L2467" s="6">
        <f t="shared" si="880"/>
        <v>0</v>
      </c>
      <c r="M2467" s="6">
        <f t="shared" si="881"/>
        <v>0</v>
      </c>
      <c r="N2467" s="6">
        <f t="shared" si="882"/>
        <v>0</v>
      </c>
      <c r="O2467" s="6">
        <f t="shared" si="883"/>
        <v>0</v>
      </c>
      <c r="P2467" s="6">
        <f t="shared" si="884"/>
        <v>0</v>
      </c>
      <c r="Q2467" s="6">
        <f t="shared" si="885"/>
        <v>0</v>
      </c>
      <c r="R2467" s="6">
        <f t="shared" si="886"/>
        <v>0</v>
      </c>
      <c r="S2467" s="6">
        <f t="shared" si="887"/>
        <v>0</v>
      </c>
      <c r="T2467" s="6">
        <f t="shared" si="888"/>
        <v>0</v>
      </c>
      <c r="U2467" s="6">
        <f t="shared" si="889"/>
        <v>0</v>
      </c>
      <c r="V2467" s="6">
        <f t="shared" si="890"/>
        <v>0</v>
      </c>
      <c r="W2467" s="6">
        <f t="shared" si="891"/>
        <v>0</v>
      </c>
      <c r="X2467" s="6">
        <f t="shared" si="892"/>
        <v>0</v>
      </c>
      <c r="Y2467" s="6">
        <f t="shared" si="893"/>
        <v>0</v>
      </c>
      <c r="Z2467" s="6">
        <f t="shared" si="894"/>
        <v>0</v>
      </c>
      <c r="AA2467" s="6">
        <f t="shared" si="895"/>
        <v>0</v>
      </c>
      <c r="AB2467" s="7">
        <f t="shared" si="896"/>
        <v>0.89500000000000002</v>
      </c>
    </row>
    <row r="2468" spans="1:28" x14ac:dyDescent="0.25">
      <c r="A2468" s="9"/>
      <c r="B2468" s="9"/>
      <c r="C2468" s="9"/>
      <c r="D2468" s="9"/>
      <c r="E2468" s="9"/>
      <c r="F2468" s="11">
        <f t="shared" si="874"/>
        <v>0</v>
      </c>
      <c r="G2468" s="20">
        <f t="shared" si="875"/>
        <v>0.89500000000000002</v>
      </c>
      <c r="H2468" s="6">
        <f t="shared" si="876"/>
        <v>0</v>
      </c>
      <c r="I2468" s="6">
        <f t="shared" si="877"/>
        <v>0</v>
      </c>
      <c r="J2468" s="6">
        <f t="shared" si="878"/>
        <v>0</v>
      </c>
      <c r="K2468" s="6">
        <f t="shared" si="879"/>
        <v>0</v>
      </c>
      <c r="L2468" s="6">
        <f t="shared" si="880"/>
        <v>0</v>
      </c>
      <c r="M2468" s="6">
        <f t="shared" si="881"/>
        <v>0</v>
      </c>
      <c r="N2468" s="6">
        <f t="shared" si="882"/>
        <v>0</v>
      </c>
      <c r="O2468" s="6">
        <f t="shared" si="883"/>
        <v>0</v>
      </c>
      <c r="P2468" s="6">
        <f t="shared" si="884"/>
        <v>0</v>
      </c>
      <c r="Q2468" s="6">
        <f t="shared" si="885"/>
        <v>0</v>
      </c>
      <c r="R2468" s="6">
        <f t="shared" si="886"/>
        <v>0</v>
      </c>
      <c r="S2468" s="6">
        <f t="shared" si="887"/>
        <v>0</v>
      </c>
      <c r="T2468" s="6">
        <f t="shared" si="888"/>
        <v>0</v>
      </c>
      <c r="U2468" s="6">
        <f t="shared" si="889"/>
        <v>0</v>
      </c>
      <c r="V2468" s="6">
        <f t="shared" si="890"/>
        <v>0</v>
      </c>
      <c r="W2468" s="6">
        <f t="shared" si="891"/>
        <v>0</v>
      </c>
      <c r="X2468" s="6">
        <f t="shared" si="892"/>
        <v>0</v>
      </c>
      <c r="Y2468" s="6">
        <f t="shared" si="893"/>
        <v>0</v>
      </c>
      <c r="Z2468" s="6">
        <f t="shared" si="894"/>
        <v>0</v>
      </c>
      <c r="AA2468" s="6">
        <f t="shared" si="895"/>
        <v>0</v>
      </c>
      <c r="AB2468" s="7">
        <f t="shared" si="896"/>
        <v>0.89500000000000002</v>
      </c>
    </row>
    <row r="2469" spans="1:28" x14ac:dyDescent="0.25">
      <c r="A2469" s="9"/>
      <c r="B2469" s="9"/>
      <c r="C2469" s="9"/>
      <c r="D2469" s="9"/>
      <c r="E2469" s="9"/>
      <c r="F2469" s="11">
        <f t="shared" si="874"/>
        <v>0</v>
      </c>
      <c r="G2469" s="20">
        <f t="shared" si="875"/>
        <v>0.89500000000000002</v>
      </c>
      <c r="H2469" s="6">
        <f t="shared" si="876"/>
        <v>0</v>
      </c>
      <c r="I2469" s="6">
        <f t="shared" si="877"/>
        <v>0</v>
      </c>
      <c r="J2469" s="6">
        <f t="shared" si="878"/>
        <v>0</v>
      </c>
      <c r="K2469" s="6">
        <f t="shared" si="879"/>
        <v>0</v>
      </c>
      <c r="L2469" s="6">
        <f t="shared" si="880"/>
        <v>0</v>
      </c>
      <c r="M2469" s="6">
        <f t="shared" si="881"/>
        <v>0</v>
      </c>
      <c r="N2469" s="6">
        <f t="shared" si="882"/>
        <v>0</v>
      </c>
      <c r="O2469" s="6">
        <f t="shared" si="883"/>
        <v>0</v>
      </c>
      <c r="P2469" s="6">
        <f t="shared" si="884"/>
        <v>0</v>
      </c>
      <c r="Q2469" s="6">
        <f t="shared" si="885"/>
        <v>0</v>
      </c>
      <c r="R2469" s="6">
        <f t="shared" si="886"/>
        <v>0</v>
      </c>
      <c r="S2469" s="6">
        <f t="shared" si="887"/>
        <v>0</v>
      </c>
      <c r="T2469" s="6">
        <f t="shared" si="888"/>
        <v>0</v>
      </c>
      <c r="U2469" s="6">
        <f t="shared" si="889"/>
        <v>0</v>
      </c>
      <c r="V2469" s="6">
        <f t="shared" si="890"/>
        <v>0</v>
      </c>
      <c r="W2469" s="6">
        <f t="shared" si="891"/>
        <v>0</v>
      </c>
      <c r="X2469" s="6">
        <f t="shared" si="892"/>
        <v>0</v>
      </c>
      <c r="Y2469" s="6">
        <f t="shared" si="893"/>
        <v>0</v>
      </c>
      <c r="Z2469" s="6">
        <f t="shared" si="894"/>
        <v>0</v>
      </c>
      <c r="AA2469" s="6">
        <f t="shared" si="895"/>
        <v>0</v>
      </c>
      <c r="AB2469" s="7">
        <f t="shared" si="896"/>
        <v>0.89500000000000002</v>
      </c>
    </row>
    <row r="2470" spans="1:28" x14ac:dyDescent="0.25">
      <c r="A2470" s="9"/>
      <c r="B2470" s="9"/>
      <c r="C2470" s="9"/>
      <c r="D2470" s="9"/>
      <c r="E2470" s="9"/>
      <c r="F2470" s="11">
        <f t="shared" si="874"/>
        <v>0</v>
      </c>
      <c r="G2470" s="20">
        <f t="shared" si="875"/>
        <v>0.89500000000000002</v>
      </c>
      <c r="H2470" s="6">
        <f t="shared" si="876"/>
        <v>0</v>
      </c>
      <c r="I2470" s="6">
        <f t="shared" si="877"/>
        <v>0</v>
      </c>
      <c r="J2470" s="6">
        <f t="shared" si="878"/>
        <v>0</v>
      </c>
      <c r="K2470" s="6">
        <f t="shared" si="879"/>
        <v>0</v>
      </c>
      <c r="L2470" s="6">
        <f t="shared" si="880"/>
        <v>0</v>
      </c>
      <c r="M2470" s="6">
        <f t="shared" si="881"/>
        <v>0</v>
      </c>
      <c r="N2470" s="6">
        <f t="shared" si="882"/>
        <v>0</v>
      </c>
      <c r="O2470" s="6">
        <f t="shared" si="883"/>
        <v>0</v>
      </c>
      <c r="P2470" s="6">
        <f t="shared" si="884"/>
        <v>0</v>
      </c>
      <c r="Q2470" s="6">
        <f t="shared" si="885"/>
        <v>0</v>
      </c>
      <c r="R2470" s="6">
        <f t="shared" si="886"/>
        <v>0</v>
      </c>
      <c r="S2470" s="6">
        <f t="shared" si="887"/>
        <v>0</v>
      </c>
      <c r="T2470" s="6">
        <f t="shared" si="888"/>
        <v>0</v>
      </c>
      <c r="U2470" s="6">
        <f t="shared" si="889"/>
        <v>0</v>
      </c>
      <c r="V2470" s="6">
        <f t="shared" si="890"/>
        <v>0</v>
      </c>
      <c r="W2470" s="6">
        <f t="shared" si="891"/>
        <v>0</v>
      </c>
      <c r="X2470" s="6">
        <f t="shared" si="892"/>
        <v>0</v>
      </c>
      <c r="Y2470" s="6">
        <f t="shared" si="893"/>
        <v>0</v>
      </c>
      <c r="Z2470" s="6">
        <f t="shared" si="894"/>
        <v>0</v>
      </c>
      <c r="AA2470" s="6">
        <f t="shared" si="895"/>
        <v>0</v>
      </c>
      <c r="AB2470" s="7">
        <f t="shared" si="896"/>
        <v>0.89500000000000002</v>
      </c>
    </row>
    <row r="2471" spans="1:28" x14ac:dyDescent="0.25">
      <c r="A2471" s="9"/>
      <c r="B2471" s="9"/>
      <c r="C2471" s="9"/>
      <c r="D2471" s="9"/>
      <c r="E2471" s="9"/>
      <c r="F2471" s="11">
        <f t="shared" si="874"/>
        <v>0</v>
      </c>
      <c r="G2471" s="20">
        <f t="shared" si="875"/>
        <v>0.89500000000000002</v>
      </c>
      <c r="H2471" s="6">
        <f t="shared" si="876"/>
        <v>0</v>
      </c>
      <c r="I2471" s="6">
        <f t="shared" si="877"/>
        <v>0</v>
      </c>
      <c r="J2471" s="6">
        <f t="shared" si="878"/>
        <v>0</v>
      </c>
      <c r="K2471" s="6">
        <f t="shared" si="879"/>
        <v>0</v>
      </c>
      <c r="L2471" s="6">
        <f t="shared" si="880"/>
        <v>0</v>
      </c>
      <c r="M2471" s="6">
        <f t="shared" si="881"/>
        <v>0</v>
      </c>
      <c r="N2471" s="6">
        <f t="shared" si="882"/>
        <v>0</v>
      </c>
      <c r="O2471" s="6">
        <f t="shared" si="883"/>
        <v>0</v>
      </c>
      <c r="P2471" s="6">
        <f t="shared" si="884"/>
        <v>0</v>
      </c>
      <c r="Q2471" s="6">
        <f t="shared" si="885"/>
        <v>0</v>
      </c>
      <c r="R2471" s="6">
        <f t="shared" si="886"/>
        <v>0</v>
      </c>
      <c r="S2471" s="6">
        <f t="shared" si="887"/>
        <v>0</v>
      </c>
      <c r="T2471" s="6">
        <f t="shared" si="888"/>
        <v>0</v>
      </c>
      <c r="U2471" s="6">
        <f t="shared" si="889"/>
        <v>0</v>
      </c>
      <c r="V2471" s="6">
        <f t="shared" si="890"/>
        <v>0</v>
      </c>
      <c r="W2471" s="6">
        <f t="shared" si="891"/>
        <v>0</v>
      </c>
      <c r="X2471" s="6">
        <f t="shared" si="892"/>
        <v>0</v>
      </c>
      <c r="Y2471" s="6">
        <f t="shared" si="893"/>
        <v>0</v>
      </c>
      <c r="Z2471" s="6">
        <f t="shared" si="894"/>
        <v>0</v>
      </c>
      <c r="AA2471" s="6">
        <f t="shared" si="895"/>
        <v>0</v>
      </c>
      <c r="AB2471" s="7">
        <f t="shared" si="896"/>
        <v>0.89500000000000002</v>
      </c>
    </row>
    <row r="2472" spans="1:28" x14ac:dyDescent="0.25">
      <c r="A2472" s="9"/>
      <c r="B2472" s="9"/>
      <c r="C2472" s="9"/>
      <c r="D2472" s="9"/>
      <c r="E2472" s="9"/>
      <c r="F2472" s="11">
        <f t="shared" si="874"/>
        <v>0</v>
      </c>
      <c r="G2472" s="20">
        <f t="shared" si="875"/>
        <v>0.89500000000000002</v>
      </c>
      <c r="H2472" s="6">
        <f t="shared" si="876"/>
        <v>0</v>
      </c>
      <c r="I2472" s="6">
        <f t="shared" si="877"/>
        <v>0</v>
      </c>
      <c r="J2472" s="6">
        <f t="shared" si="878"/>
        <v>0</v>
      </c>
      <c r="K2472" s="6">
        <f t="shared" si="879"/>
        <v>0</v>
      </c>
      <c r="L2472" s="6">
        <f t="shared" si="880"/>
        <v>0</v>
      </c>
      <c r="M2472" s="6">
        <f t="shared" si="881"/>
        <v>0</v>
      </c>
      <c r="N2472" s="6">
        <f t="shared" si="882"/>
        <v>0</v>
      </c>
      <c r="O2472" s="6">
        <f t="shared" si="883"/>
        <v>0</v>
      </c>
      <c r="P2472" s="6">
        <f t="shared" si="884"/>
        <v>0</v>
      </c>
      <c r="Q2472" s="6">
        <f t="shared" si="885"/>
        <v>0</v>
      </c>
      <c r="R2472" s="6">
        <f t="shared" si="886"/>
        <v>0</v>
      </c>
      <c r="S2472" s="6">
        <f t="shared" si="887"/>
        <v>0</v>
      </c>
      <c r="T2472" s="6">
        <f t="shared" si="888"/>
        <v>0</v>
      </c>
      <c r="U2472" s="6">
        <f t="shared" si="889"/>
        <v>0</v>
      </c>
      <c r="V2472" s="6">
        <f t="shared" si="890"/>
        <v>0</v>
      </c>
      <c r="W2472" s="6">
        <f t="shared" si="891"/>
        <v>0</v>
      </c>
      <c r="X2472" s="6">
        <f t="shared" si="892"/>
        <v>0</v>
      </c>
      <c r="Y2472" s="6">
        <f t="shared" si="893"/>
        <v>0</v>
      </c>
      <c r="Z2472" s="6">
        <f t="shared" si="894"/>
        <v>0</v>
      </c>
      <c r="AA2472" s="6">
        <f t="shared" si="895"/>
        <v>0</v>
      </c>
      <c r="AB2472" s="7">
        <f t="shared" si="896"/>
        <v>0.89500000000000002</v>
      </c>
    </row>
    <row r="2473" spans="1:28" x14ac:dyDescent="0.25">
      <c r="A2473" s="9"/>
      <c r="B2473" s="9"/>
      <c r="C2473" s="9"/>
      <c r="D2473" s="9"/>
      <c r="E2473" s="9"/>
      <c r="F2473" s="11">
        <f t="shared" si="874"/>
        <v>0</v>
      </c>
      <c r="G2473" s="20">
        <f t="shared" si="875"/>
        <v>0.89500000000000002</v>
      </c>
      <c r="H2473" s="6">
        <f t="shared" si="876"/>
        <v>0</v>
      </c>
      <c r="I2473" s="6">
        <f t="shared" si="877"/>
        <v>0</v>
      </c>
      <c r="J2473" s="6">
        <f t="shared" si="878"/>
        <v>0</v>
      </c>
      <c r="K2473" s="6">
        <f t="shared" si="879"/>
        <v>0</v>
      </c>
      <c r="L2473" s="6">
        <f t="shared" si="880"/>
        <v>0</v>
      </c>
      <c r="M2473" s="6">
        <f t="shared" si="881"/>
        <v>0</v>
      </c>
      <c r="N2473" s="6">
        <f t="shared" si="882"/>
        <v>0</v>
      </c>
      <c r="O2473" s="6">
        <f t="shared" si="883"/>
        <v>0</v>
      </c>
      <c r="P2473" s="6">
        <f t="shared" si="884"/>
        <v>0</v>
      </c>
      <c r="Q2473" s="6">
        <f t="shared" si="885"/>
        <v>0</v>
      </c>
      <c r="R2473" s="6">
        <f t="shared" si="886"/>
        <v>0</v>
      </c>
      <c r="S2473" s="6">
        <f t="shared" si="887"/>
        <v>0</v>
      </c>
      <c r="T2473" s="6">
        <f t="shared" si="888"/>
        <v>0</v>
      </c>
      <c r="U2473" s="6">
        <f t="shared" si="889"/>
        <v>0</v>
      </c>
      <c r="V2473" s="6">
        <f t="shared" si="890"/>
        <v>0</v>
      </c>
      <c r="W2473" s="6">
        <f t="shared" si="891"/>
        <v>0</v>
      </c>
      <c r="X2473" s="6">
        <f t="shared" si="892"/>
        <v>0</v>
      </c>
      <c r="Y2473" s="6">
        <f t="shared" si="893"/>
        <v>0</v>
      </c>
      <c r="Z2473" s="6">
        <f t="shared" si="894"/>
        <v>0</v>
      </c>
      <c r="AA2473" s="6">
        <f t="shared" si="895"/>
        <v>0</v>
      </c>
      <c r="AB2473" s="7">
        <f t="shared" si="896"/>
        <v>0.89500000000000002</v>
      </c>
    </row>
    <row r="2474" spans="1:28" x14ac:dyDescent="0.25">
      <c r="A2474" s="9"/>
      <c r="B2474" s="9"/>
      <c r="C2474" s="9"/>
      <c r="D2474" s="9"/>
      <c r="E2474" s="9"/>
      <c r="F2474" s="11">
        <f t="shared" si="874"/>
        <v>0</v>
      </c>
      <c r="G2474" s="20">
        <f t="shared" si="875"/>
        <v>0.89500000000000002</v>
      </c>
      <c r="H2474" s="6">
        <f t="shared" si="876"/>
        <v>0</v>
      </c>
      <c r="I2474" s="6">
        <f t="shared" si="877"/>
        <v>0</v>
      </c>
      <c r="J2474" s="6">
        <f t="shared" si="878"/>
        <v>0</v>
      </c>
      <c r="K2474" s="6">
        <f t="shared" si="879"/>
        <v>0</v>
      </c>
      <c r="L2474" s="6">
        <f t="shared" si="880"/>
        <v>0</v>
      </c>
      <c r="M2474" s="6">
        <f t="shared" si="881"/>
        <v>0</v>
      </c>
      <c r="N2474" s="6">
        <f t="shared" si="882"/>
        <v>0</v>
      </c>
      <c r="O2474" s="6">
        <f t="shared" si="883"/>
        <v>0</v>
      </c>
      <c r="P2474" s="6">
        <f t="shared" si="884"/>
        <v>0</v>
      </c>
      <c r="Q2474" s="6">
        <f t="shared" si="885"/>
        <v>0</v>
      </c>
      <c r="R2474" s="6">
        <f t="shared" si="886"/>
        <v>0</v>
      </c>
      <c r="S2474" s="6">
        <f t="shared" si="887"/>
        <v>0</v>
      </c>
      <c r="T2474" s="6">
        <f t="shared" si="888"/>
        <v>0</v>
      </c>
      <c r="U2474" s="6">
        <f t="shared" si="889"/>
        <v>0</v>
      </c>
      <c r="V2474" s="6">
        <f t="shared" si="890"/>
        <v>0</v>
      </c>
      <c r="W2474" s="6">
        <f t="shared" si="891"/>
        <v>0</v>
      </c>
      <c r="X2474" s="6">
        <f t="shared" si="892"/>
        <v>0</v>
      </c>
      <c r="Y2474" s="6">
        <f t="shared" si="893"/>
        <v>0</v>
      </c>
      <c r="Z2474" s="6">
        <f t="shared" si="894"/>
        <v>0</v>
      </c>
      <c r="AA2474" s="6">
        <f t="shared" si="895"/>
        <v>0</v>
      </c>
      <c r="AB2474" s="7">
        <f t="shared" si="896"/>
        <v>0.89500000000000002</v>
      </c>
    </row>
    <row r="2475" spans="1:28" x14ac:dyDescent="0.25">
      <c r="A2475" s="9"/>
      <c r="B2475" s="9"/>
      <c r="C2475" s="9"/>
      <c r="D2475" s="9"/>
      <c r="E2475" s="9"/>
      <c r="F2475" s="11">
        <f t="shared" si="874"/>
        <v>0</v>
      </c>
      <c r="G2475" s="20">
        <f t="shared" si="875"/>
        <v>0.89500000000000002</v>
      </c>
      <c r="H2475" s="6">
        <f t="shared" si="876"/>
        <v>0</v>
      </c>
      <c r="I2475" s="6">
        <f t="shared" si="877"/>
        <v>0</v>
      </c>
      <c r="J2475" s="6">
        <f t="shared" si="878"/>
        <v>0</v>
      </c>
      <c r="K2475" s="6">
        <f t="shared" si="879"/>
        <v>0</v>
      </c>
      <c r="L2475" s="6">
        <f t="shared" si="880"/>
        <v>0</v>
      </c>
      <c r="M2475" s="6">
        <f t="shared" si="881"/>
        <v>0</v>
      </c>
      <c r="N2475" s="6">
        <f t="shared" si="882"/>
        <v>0</v>
      </c>
      <c r="O2475" s="6">
        <f t="shared" si="883"/>
        <v>0</v>
      </c>
      <c r="P2475" s="6">
        <f t="shared" si="884"/>
        <v>0</v>
      </c>
      <c r="Q2475" s="6">
        <f t="shared" si="885"/>
        <v>0</v>
      </c>
      <c r="R2475" s="6">
        <f t="shared" si="886"/>
        <v>0</v>
      </c>
      <c r="S2475" s="6">
        <f t="shared" si="887"/>
        <v>0</v>
      </c>
      <c r="T2475" s="6">
        <f t="shared" si="888"/>
        <v>0</v>
      </c>
      <c r="U2475" s="6">
        <f t="shared" si="889"/>
        <v>0</v>
      </c>
      <c r="V2475" s="6">
        <f t="shared" si="890"/>
        <v>0</v>
      </c>
      <c r="W2475" s="6">
        <f t="shared" si="891"/>
        <v>0</v>
      </c>
      <c r="X2475" s="6">
        <f t="shared" si="892"/>
        <v>0</v>
      </c>
      <c r="Y2475" s="6">
        <f t="shared" si="893"/>
        <v>0</v>
      </c>
      <c r="Z2475" s="6">
        <f t="shared" si="894"/>
        <v>0</v>
      </c>
      <c r="AA2475" s="6">
        <f t="shared" si="895"/>
        <v>0</v>
      </c>
      <c r="AB2475" s="7">
        <f t="shared" si="896"/>
        <v>0.89500000000000002</v>
      </c>
    </row>
    <row r="2476" spans="1:28" x14ac:dyDescent="0.25">
      <c r="A2476" s="9"/>
      <c r="B2476" s="9"/>
      <c r="C2476" s="9"/>
      <c r="D2476" s="9"/>
      <c r="E2476" s="9"/>
      <c r="F2476" s="11">
        <f t="shared" si="874"/>
        <v>0</v>
      </c>
      <c r="G2476" s="20">
        <f t="shared" si="875"/>
        <v>0.89500000000000002</v>
      </c>
      <c r="H2476" s="6">
        <f t="shared" si="876"/>
        <v>0</v>
      </c>
      <c r="I2476" s="6">
        <f t="shared" si="877"/>
        <v>0</v>
      </c>
      <c r="J2476" s="6">
        <f t="shared" si="878"/>
        <v>0</v>
      </c>
      <c r="K2476" s="6">
        <f t="shared" si="879"/>
        <v>0</v>
      </c>
      <c r="L2476" s="6">
        <f t="shared" si="880"/>
        <v>0</v>
      </c>
      <c r="M2476" s="6">
        <f t="shared" si="881"/>
        <v>0</v>
      </c>
      <c r="N2476" s="6">
        <f t="shared" si="882"/>
        <v>0</v>
      </c>
      <c r="O2476" s="6">
        <f t="shared" si="883"/>
        <v>0</v>
      </c>
      <c r="P2476" s="6">
        <f t="shared" si="884"/>
        <v>0</v>
      </c>
      <c r="Q2476" s="6">
        <f t="shared" si="885"/>
        <v>0</v>
      </c>
      <c r="R2476" s="6">
        <f t="shared" si="886"/>
        <v>0</v>
      </c>
      <c r="S2476" s="6">
        <f t="shared" si="887"/>
        <v>0</v>
      </c>
      <c r="T2476" s="6">
        <f t="shared" si="888"/>
        <v>0</v>
      </c>
      <c r="U2476" s="6">
        <f t="shared" si="889"/>
        <v>0</v>
      </c>
      <c r="V2476" s="6">
        <f t="shared" si="890"/>
        <v>0</v>
      </c>
      <c r="W2476" s="6">
        <f t="shared" si="891"/>
        <v>0</v>
      </c>
      <c r="X2476" s="6">
        <f t="shared" si="892"/>
        <v>0</v>
      </c>
      <c r="Y2476" s="6">
        <f t="shared" si="893"/>
        <v>0</v>
      </c>
      <c r="Z2476" s="6">
        <f t="shared" si="894"/>
        <v>0</v>
      </c>
      <c r="AA2476" s="6">
        <f t="shared" si="895"/>
        <v>0</v>
      </c>
      <c r="AB2476" s="7">
        <f t="shared" si="896"/>
        <v>0.89500000000000002</v>
      </c>
    </row>
    <row r="2477" spans="1:28" x14ac:dyDescent="0.25">
      <c r="A2477" s="9"/>
      <c r="B2477" s="9"/>
      <c r="C2477" s="9"/>
      <c r="D2477" s="9"/>
      <c r="E2477" s="9"/>
      <c r="F2477" s="11">
        <f t="shared" si="874"/>
        <v>0</v>
      </c>
      <c r="G2477" s="20">
        <f t="shared" si="875"/>
        <v>0.89500000000000002</v>
      </c>
      <c r="H2477" s="6">
        <f t="shared" si="876"/>
        <v>0</v>
      </c>
      <c r="I2477" s="6">
        <f t="shared" si="877"/>
        <v>0</v>
      </c>
      <c r="J2477" s="6">
        <f t="shared" si="878"/>
        <v>0</v>
      </c>
      <c r="K2477" s="6">
        <f t="shared" si="879"/>
        <v>0</v>
      </c>
      <c r="L2477" s="6">
        <f t="shared" si="880"/>
        <v>0</v>
      </c>
      <c r="M2477" s="6">
        <f t="shared" si="881"/>
        <v>0</v>
      </c>
      <c r="N2477" s="6">
        <f t="shared" si="882"/>
        <v>0</v>
      </c>
      <c r="O2477" s="6">
        <f t="shared" si="883"/>
        <v>0</v>
      </c>
      <c r="P2477" s="6">
        <f t="shared" si="884"/>
        <v>0</v>
      </c>
      <c r="Q2477" s="6">
        <f t="shared" si="885"/>
        <v>0</v>
      </c>
      <c r="R2477" s="6">
        <f t="shared" si="886"/>
        <v>0</v>
      </c>
      <c r="S2477" s="6">
        <f t="shared" si="887"/>
        <v>0</v>
      </c>
      <c r="T2477" s="6">
        <f t="shared" si="888"/>
        <v>0</v>
      </c>
      <c r="U2477" s="6">
        <f t="shared" si="889"/>
        <v>0</v>
      </c>
      <c r="V2477" s="6">
        <f t="shared" si="890"/>
        <v>0</v>
      </c>
      <c r="W2477" s="6">
        <f t="shared" si="891"/>
        <v>0</v>
      </c>
      <c r="X2477" s="6">
        <f t="shared" si="892"/>
        <v>0</v>
      </c>
      <c r="Y2477" s="6">
        <f t="shared" si="893"/>
        <v>0</v>
      </c>
      <c r="Z2477" s="6">
        <f t="shared" si="894"/>
        <v>0</v>
      </c>
      <c r="AA2477" s="6">
        <f t="shared" si="895"/>
        <v>0</v>
      </c>
      <c r="AB2477" s="7">
        <f t="shared" si="896"/>
        <v>0.89500000000000002</v>
      </c>
    </row>
    <row r="2478" spans="1:28" x14ac:dyDescent="0.25">
      <c r="A2478" s="9"/>
      <c r="B2478" s="9"/>
      <c r="C2478" s="9"/>
      <c r="D2478" s="9"/>
      <c r="E2478" s="9"/>
      <c r="F2478" s="11">
        <f t="shared" si="874"/>
        <v>0</v>
      </c>
      <c r="G2478" s="20">
        <f t="shared" si="875"/>
        <v>0.89500000000000002</v>
      </c>
      <c r="H2478" s="6">
        <f t="shared" si="876"/>
        <v>0</v>
      </c>
      <c r="I2478" s="6">
        <f t="shared" si="877"/>
        <v>0</v>
      </c>
      <c r="J2478" s="6">
        <f t="shared" si="878"/>
        <v>0</v>
      </c>
      <c r="K2478" s="6">
        <f t="shared" si="879"/>
        <v>0</v>
      </c>
      <c r="L2478" s="6">
        <f t="shared" si="880"/>
        <v>0</v>
      </c>
      <c r="M2478" s="6">
        <f t="shared" si="881"/>
        <v>0</v>
      </c>
      <c r="N2478" s="6">
        <f t="shared" si="882"/>
        <v>0</v>
      </c>
      <c r="O2478" s="6">
        <f t="shared" si="883"/>
        <v>0</v>
      </c>
      <c r="P2478" s="6">
        <f t="shared" si="884"/>
        <v>0</v>
      </c>
      <c r="Q2478" s="6">
        <f t="shared" si="885"/>
        <v>0</v>
      </c>
      <c r="R2478" s="6">
        <f t="shared" si="886"/>
        <v>0</v>
      </c>
      <c r="S2478" s="6">
        <f t="shared" si="887"/>
        <v>0</v>
      </c>
      <c r="T2478" s="6">
        <f t="shared" si="888"/>
        <v>0</v>
      </c>
      <c r="U2478" s="6">
        <f t="shared" si="889"/>
        <v>0</v>
      </c>
      <c r="V2478" s="6">
        <f t="shared" si="890"/>
        <v>0</v>
      </c>
      <c r="W2478" s="6">
        <f t="shared" si="891"/>
        <v>0</v>
      </c>
      <c r="X2478" s="6">
        <f t="shared" si="892"/>
        <v>0</v>
      </c>
      <c r="Y2478" s="6">
        <f t="shared" si="893"/>
        <v>0</v>
      </c>
      <c r="Z2478" s="6">
        <f t="shared" si="894"/>
        <v>0</v>
      </c>
      <c r="AA2478" s="6">
        <f t="shared" si="895"/>
        <v>0</v>
      </c>
      <c r="AB2478" s="7">
        <f t="shared" si="896"/>
        <v>0.89500000000000002</v>
      </c>
    </row>
    <row r="2479" spans="1:28" x14ac:dyDescent="0.25">
      <c r="A2479" s="9"/>
      <c r="B2479" s="9"/>
      <c r="C2479" s="9"/>
      <c r="D2479" s="9"/>
      <c r="E2479" s="9"/>
      <c r="F2479" s="11">
        <f t="shared" si="874"/>
        <v>0</v>
      </c>
      <c r="G2479" s="20">
        <f t="shared" si="875"/>
        <v>0.89500000000000002</v>
      </c>
      <c r="H2479" s="6">
        <f t="shared" si="876"/>
        <v>0</v>
      </c>
      <c r="I2479" s="6">
        <f t="shared" si="877"/>
        <v>0</v>
      </c>
      <c r="J2479" s="6">
        <f t="shared" si="878"/>
        <v>0</v>
      </c>
      <c r="K2479" s="6">
        <f t="shared" si="879"/>
        <v>0</v>
      </c>
      <c r="L2479" s="6">
        <f t="shared" si="880"/>
        <v>0</v>
      </c>
      <c r="M2479" s="6">
        <f t="shared" si="881"/>
        <v>0</v>
      </c>
      <c r="N2479" s="6">
        <f t="shared" si="882"/>
        <v>0</v>
      </c>
      <c r="O2479" s="6">
        <f t="shared" si="883"/>
        <v>0</v>
      </c>
      <c r="P2479" s="6">
        <f t="shared" si="884"/>
        <v>0</v>
      </c>
      <c r="Q2479" s="6">
        <f t="shared" si="885"/>
        <v>0</v>
      </c>
      <c r="R2479" s="6">
        <f t="shared" si="886"/>
        <v>0</v>
      </c>
      <c r="S2479" s="6">
        <f t="shared" si="887"/>
        <v>0</v>
      </c>
      <c r="T2479" s="6">
        <f t="shared" si="888"/>
        <v>0</v>
      </c>
      <c r="U2479" s="6">
        <f t="shared" si="889"/>
        <v>0</v>
      </c>
      <c r="V2479" s="6">
        <f t="shared" si="890"/>
        <v>0</v>
      </c>
      <c r="W2479" s="6">
        <f t="shared" si="891"/>
        <v>0</v>
      </c>
      <c r="X2479" s="6">
        <f t="shared" si="892"/>
        <v>0</v>
      </c>
      <c r="Y2479" s="6">
        <f t="shared" si="893"/>
        <v>0</v>
      </c>
      <c r="Z2479" s="6">
        <f t="shared" si="894"/>
        <v>0</v>
      </c>
      <c r="AA2479" s="6">
        <f t="shared" si="895"/>
        <v>0</v>
      </c>
      <c r="AB2479" s="7">
        <f t="shared" si="896"/>
        <v>0.89500000000000002</v>
      </c>
    </row>
    <row r="2480" spans="1:28" x14ac:dyDescent="0.25">
      <c r="A2480" s="9"/>
      <c r="B2480" s="9"/>
      <c r="C2480" s="9"/>
      <c r="D2480" s="9"/>
      <c r="E2480" s="9"/>
      <c r="F2480" s="11">
        <f t="shared" si="874"/>
        <v>0</v>
      </c>
      <c r="G2480" s="20">
        <f t="shared" si="875"/>
        <v>0.89500000000000002</v>
      </c>
      <c r="H2480" s="6">
        <f t="shared" si="876"/>
        <v>0</v>
      </c>
      <c r="I2480" s="6">
        <f t="shared" si="877"/>
        <v>0</v>
      </c>
      <c r="J2480" s="6">
        <f t="shared" si="878"/>
        <v>0</v>
      </c>
      <c r="K2480" s="6">
        <f t="shared" si="879"/>
        <v>0</v>
      </c>
      <c r="L2480" s="6">
        <f t="shared" si="880"/>
        <v>0</v>
      </c>
      <c r="M2480" s="6">
        <f t="shared" si="881"/>
        <v>0</v>
      </c>
      <c r="N2480" s="6">
        <f t="shared" si="882"/>
        <v>0</v>
      </c>
      <c r="O2480" s="6">
        <f t="shared" si="883"/>
        <v>0</v>
      </c>
      <c r="P2480" s="6">
        <f t="shared" si="884"/>
        <v>0</v>
      </c>
      <c r="Q2480" s="6">
        <f t="shared" si="885"/>
        <v>0</v>
      </c>
      <c r="R2480" s="6">
        <f t="shared" si="886"/>
        <v>0</v>
      </c>
      <c r="S2480" s="6">
        <f t="shared" si="887"/>
        <v>0</v>
      </c>
      <c r="T2480" s="6">
        <f t="shared" si="888"/>
        <v>0</v>
      </c>
      <c r="U2480" s="6">
        <f t="shared" si="889"/>
        <v>0</v>
      </c>
      <c r="V2480" s="6">
        <f t="shared" si="890"/>
        <v>0</v>
      </c>
      <c r="W2480" s="6">
        <f t="shared" si="891"/>
        <v>0</v>
      </c>
      <c r="X2480" s="6">
        <f t="shared" si="892"/>
        <v>0</v>
      </c>
      <c r="Y2480" s="6">
        <f t="shared" si="893"/>
        <v>0</v>
      </c>
      <c r="Z2480" s="6">
        <f t="shared" si="894"/>
        <v>0</v>
      </c>
      <c r="AA2480" s="6">
        <f t="shared" si="895"/>
        <v>0</v>
      </c>
      <c r="AB2480" s="7">
        <f t="shared" si="896"/>
        <v>0.89500000000000002</v>
      </c>
    </row>
    <row r="2481" spans="1:28" x14ac:dyDescent="0.25">
      <c r="A2481" s="9"/>
      <c r="B2481" s="9"/>
      <c r="C2481" s="9"/>
      <c r="D2481" s="9"/>
      <c r="E2481" s="9"/>
      <c r="F2481" s="11">
        <f t="shared" si="874"/>
        <v>0</v>
      </c>
      <c r="G2481" s="20">
        <f t="shared" si="875"/>
        <v>0.89500000000000002</v>
      </c>
      <c r="H2481" s="6">
        <f t="shared" si="876"/>
        <v>0</v>
      </c>
      <c r="I2481" s="6">
        <f t="shared" si="877"/>
        <v>0</v>
      </c>
      <c r="J2481" s="6">
        <f t="shared" si="878"/>
        <v>0</v>
      </c>
      <c r="K2481" s="6">
        <f t="shared" si="879"/>
        <v>0</v>
      </c>
      <c r="L2481" s="6">
        <f t="shared" si="880"/>
        <v>0</v>
      </c>
      <c r="M2481" s="6">
        <f t="shared" si="881"/>
        <v>0</v>
      </c>
      <c r="N2481" s="6">
        <f t="shared" si="882"/>
        <v>0</v>
      </c>
      <c r="O2481" s="6">
        <f t="shared" si="883"/>
        <v>0</v>
      </c>
      <c r="P2481" s="6">
        <f t="shared" si="884"/>
        <v>0</v>
      </c>
      <c r="Q2481" s="6">
        <f t="shared" si="885"/>
        <v>0</v>
      </c>
      <c r="R2481" s="6">
        <f t="shared" si="886"/>
        <v>0</v>
      </c>
      <c r="S2481" s="6">
        <f t="shared" si="887"/>
        <v>0</v>
      </c>
      <c r="T2481" s="6">
        <f t="shared" si="888"/>
        <v>0</v>
      </c>
      <c r="U2481" s="6">
        <f t="shared" si="889"/>
        <v>0</v>
      </c>
      <c r="V2481" s="6">
        <f t="shared" si="890"/>
        <v>0</v>
      </c>
      <c r="W2481" s="6">
        <f t="shared" si="891"/>
        <v>0</v>
      </c>
      <c r="X2481" s="6">
        <f t="shared" si="892"/>
        <v>0</v>
      </c>
      <c r="Y2481" s="6">
        <f t="shared" si="893"/>
        <v>0</v>
      </c>
      <c r="Z2481" s="6">
        <f t="shared" si="894"/>
        <v>0</v>
      </c>
      <c r="AA2481" s="6">
        <f t="shared" si="895"/>
        <v>0</v>
      </c>
      <c r="AB2481" s="7">
        <f t="shared" si="896"/>
        <v>0.89500000000000002</v>
      </c>
    </row>
    <row r="2482" spans="1:28" x14ac:dyDescent="0.25">
      <c r="A2482" s="9"/>
      <c r="B2482" s="9"/>
      <c r="C2482" s="9"/>
      <c r="D2482" s="9"/>
      <c r="E2482" s="9"/>
      <c r="F2482" s="11">
        <f t="shared" si="874"/>
        <v>0</v>
      </c>
      <c r="G2482" s="20">
        <f t="shared" si="875"/>
        <v>0.89500000000000002</v>
      </c>
      <c r="H2482" s="6">
        <f t="shared" si="876"/>
        <v>0</v>
      </c>
      <c r="I2482" s="6">
        <f t="shared" si="877"/>
        <v>0</v>
      </c>
      <c r="J2482" s="6">
        <f t="shared" si="878"/>
        <v>0</v>
      </c>
      <c r="K2482" s="6">
        <f t="shared" si="879"/>
        <v>0</v>
      </c>
      <c r="L2482" s="6">
        <f t="shared" si="880"/>
        <v>0</v>
      </c>
      <c r="M2482" s="6">
        <f t="shared" si="881"/>
        <v>0</v>
      </c>
      <c r="N2482" s="6">
        <f t="shared" si="882"/>
        <v>0</v>
      </c>
      <c r="O2482" s="6">
        <f t="shared" si="883"/>
        <v>0</v>
      </c>
      <c r="P2482" s="6">
        <f t="shared" si="884"/>
        <v>0</v>
      </c>
      <c r="Q2482" s="6">
        <f t="shared" si="885"/>
        <v>0</v>
      </c>
      <c r="R2482" s="6">
        <f t="shared" si="886"/>
        <v>0</v>
      </c>
      <c r="S2482" s="6">
        <f t="shared" si="887"/>
        <v>0</v>
      </c>
      <c r="T2482" s="6">
        <f t="shared" si="888"/>
        <v>0</v>
      </c>
      <c r="U2482" s="6">
        <f t="shared" si="889"/>
        <v>0</v>
      </c>
      <c r="V2482" s="6">
        <f t="shared" si="890"/>
        <v>0</v>
      </c>
      <c r="W2482" s="6">
        <f t="shared" si="891"/>
        <v>0</v>
      </c>
      <c r="X2482" s="6">
        <f t="shared" si="892"/>
        <v>0</v>
      </c>
      <c r="Y2482" s="6">
        <f t="shared" si="893"/>
        <v>0</v>
      </c>
      <c r="Z2482" s="6">
        <f t="shared" si="894"/>
        <v>0</v>
      </c>
      <c r="AA2482" s="6">
        <f t="shared" si="895"/>
        <v>0</v>
      </c>
      <c r="AB2482" s="7">
        <f t="shared" si="896"/>
        <v>0.89500000000000002</v>
      </c>
    </row>
    <row r="2483" spans="1:28" x14ac:dyDescent="0.25">
      <c r="A2483" s="9"/>
      <c r="B2483" s="9"/>
      <c r="C2483" s="9"/>
      <c r="D2483" s="9"/>
      <c r="E2483" s="9"/>
      <c r="F2483" s="11">
        <f t="shared" si="874"/>
        <v>0</v>
      </c>
      <c r="G2483" s="20">
        <f t="shared" si="875"/>
        <v>0.89500000000000002</v>
      </c>
      <c r="H2483" s="6">
        <f t="shared" si="876"/>
        <v>0</v>
      </c>
      <c r="I2483" s="6">
        <f t="shared" si="877"/>
        <v>0</v>
      </c>
      <c r="J2483" s="6">
        <f t="shared" si="878"/>
        <v>0</v>
      </c>
      <c r="K2483" s="6">
        <f t="shared" si="879"/>
        <v>0</v>
      </c>
      <c r="L2483" s="6">
        <f t="shared" si="880"/>
        <v>0</v>
      </c>
      <c r="M2483" s="6">
        <f t="shared" si="881"/>
        <v>0</v>
      </c>
      <c r="N2483" s="6">
        <f t="shared" si="882"/>
        <v>0</v>
      </c>
      <c r="O2483" s="6">
        <f t="shared" si="883"/>
        <v>0</v>
      </c>
      <c r="P2483" s="6">
        <f t="shared" si="884"/>
        <v>0</v>
      </c>
      <c r="Q2483" s="6">
        <f t="shared" si="885"/>
        <v>0</v>
      </c>
      <c r="R2483" s="6">
        <f t="shared" si="886"/>
        <v>0</v>
      </c>
      <c r="S2483" s="6">
        <f t="shared" si="887"/>
        <v>0</v>
      </c>
      <c r="T2483" s="6">
        <f t="shared" si="888"/>
        <v>0</v>
      </c>
      <c r="U2483" s="6">
        <f t="shared" si="889"/>
        <v>0</v>
      </c>
      <c r="V2483" s="6">
        <f t="shared" si="890"/>
        <v>0</v>
      </c>
      <c r="W2483" s="6">
        <f t="shared" si="891"/>
        <v>0</v>
      </c>
      <c r="X2483" s="6">
        <f t="shared" si="892"/>
        <v>0</v>
      </c>
      <c r="Y2483" s="6">
        <f t="shared" si="893"/>
        <v>0</v>
      </c>
      <c r="Z2483" s="6">
        <f t="shared" si="894"/>
        <v>0</v>
      </c>
      <c r="AA2483" s="6">
        <f t="shared" si="895"/>
        <v>0</v>
      </c>
      <c r="AB2483" s="7">
        <f t="shared" si="896"/>
        <v>0.89500000000000002</v>
      </c>
    </row>
    <row r="2484" spans="1:28" x14ac:dyDescent="0.25">
      <c r="A2484" s="9"/>
      <c r="B2484" s="9"/>
      <c r="C2484" s="9"/>
      <c r="D2484" s="9"/>
      <c r="E2484" s="9"/>
      <c r="F2484" s="11">
        <f t="shared" si="874"/>
        <v>0</v>
      </c>
      <c r="G2484" s="20">
        <f t="shared" si="875"/>
        <v>0.89500000000000002</v>
      </c>
      <c r="H2484" s="6">
        <f t="shared" si="876"/>
        <v>0</v>
      </c>
      <c r="I2484" s="6">
        <f t="shared" si="877"/>
        <v>0</v>
      </c>
      <c r="J2484" s="6">
        <f t="shared" si="878"/>
        <v>0</v>
      </c>
      <c r="K2484" s="6">
        <f t="shared" si="879"/>
        <v>0</v>
      </c>
      <c r="L2484" s="6">
        <f t="shared" si="880"/>
        <v>0</v>
      </c>
      <c r="M2484" s="6">
        <f t="shared" si="881"/>
        <v>0</v>
      </c>
      <c r="N2484" s="6">
        <f t="shared" si="882"/>
        <v>0</v>
      </c>
      <c r="O2484" s="6">
        <f t="shared" si="883"/>
        <v>0</v>
      </c>
      <c r="P2484" s="6">
        <f t="shared" si="884"/>
        <v>0</v>
      </c>
      <c r="Q2484" s="6">
        <f t="shared" si="885"/>
        <v>0</v>
      </c>
      <c r="R2484" s="6">
        <f t="shared" si="886"/>
        <v>0</v>
      </c>
      <c r="S2484" s="6">
        <f t="shared" si="887"/>
        <v>0</v>
      </c>
      <c r="T2484" s="6">
        <f t="shared" si="888"/>
        <v>0</v>
      </c>
      <c r="U2484" s="6">
        <f t="shared" si="889"/>
        <v>0</v>
      </c>
      <c r="V2484" s="6">
        <f t="shared" si="890"/>
        <v>0</v>
      </c>
      <c r="W2484" s="6">
        <f t="shared" si="891"/>
        <v>0</v>
      </c>
      <c r="X2484" s="6">
        <f t="shared" si="892"/>
        <v>0</v>
      </c>
      <c r="Y2484" s="6">
        <f t="shared" si="893"/>
        <v>0</v>
      </c>
      <c r="Z2484" s="6">
        <f t="shared" si="894"/>
        <v>0</v>
      </c>
      <c r="AA2484" s="6">
        <f t="shared" si="895"/>
        <v>0</v>
      </c>
      <c r="AB2484" s="7">
        <f t="shared" si="896"/>
        <v>0.89500000000000002</v>
      </c>
    </row>
    <row r="2485" spans="1:28" x14ac:dyDescent="0.25">
      <c r="A2485" s="9"/>
      <c r="B2485" s="9"/>
      <c r="C2485" s="9"/>
      <c r="D2485" s="9"/>
      <c r="E2485" s="9"/>
      <c r="F2485" s="11">
        <f t="shared" si="874"/>
        <v>0</v>
      </c>
      <c r="G2485" s="20">
        <f t="shared" si="875"/>
        <v>0.89500000000000002</v>
      </c>
      <c r="H2485" s="6">
        <f t="shared" si="876"/>
        <v>0</v>
      </c>
      <c r="I2485" s="6">
        <f t="shared" si="877"/>
        <v>0</v>
      </c>
      <c r="J2485" s="6">
        <f t="shared" si="878"/>
        <v>0</v>
      </c>
      <c r="K2485" s="6">
        <f t="shared" si="879"/>
        <v>0</v>
      </c>
      <c r="L2485" s="6">
        <f t="shared" si="880"/>
        <v>0</v>
      </c>
      <c r="M2485" s="6">
        <f t="shared" si="881"/>
        <v>0</v>
      </c>
      <c r="N2485" s="6">
        <f t="shared" si="882"/>
        <v>0</v>
      </c>
      <c r="O2485" s="6">
        <f t="shared" si="883"/>
        <v>0</v>
      </c>
      <c r="P2485" s="6">
        <f t="shared" si="884"/>
        <v>0</v>
      </c>
      <c r="Q2485" s="6">
        <f t="shared" si="885"/>
        <v>0</v>
      </c>
      <c r="R2485" s="6">
        <f t="shared" si="886"/>
        <v>0</v>
      </c>
      <c r="S2485" s="6">
        <f t="shared" si="887"/>
        <v>0</v>
      </c>
      <c r="T2485" s="6">
        <f t="shared" si="888"/>
        <v>0</v>
      </c>
      <c r="U2485" s="6">
        <f t="shared" si="889"/>
        <v>0</v>
      </c>
      <c r="V2485" s="6">
        <f t="shared" si="890"/>
        <v>0</v>
      </c>
      <c r="W2485" s="6">
        <f t="shared" si="891"/>
        <v>0</v>
      </c>
      <c r="X2485" s="6">
        <f t="shared" si="892"/>
        <v>0</v>
      </c>
      <c r="Y2485" s="6">
        <f t="shared" si="893"/>
        <v>0</v>
      </c>
      <c r="Z2485" s="6">
        <f t="shared" si="894"/>
        <v>0</v>
      </c>
      <c r="AA2485" s="6">
        <f t="shared" si="895"/>
        <v>0</v>
      </c>
      <c r="AB2485" s="7">
        <f t="shared" si="896"/>
        <v>0.89500000000000002</v>
      </c>
    </row>
    <row r="2486" spans="1:28" x14ac:dyDescent="0.25">
      <c r="A2486" s="9"/>
      <c r="B2486" s="9"/>
      <c r="C2486" s="9"/>
      <c r="D2486" s="9"/>
      <c r="E2486" s="9"/>
      <c r="F2486" s="11">
        <f t="shared" si="874"/>
        <v>0</v>
      </c>
      <c r="G2486" s="20">
        <f t="shared" si="875"/>
        <v>0.89500000000000002</v>
      </c>
      <c r="H2486" s="6">
        <f t="shared" si="876"/>
        <v>0</v>
      </c>
      <c r="I2486" s="6">
        <f t="shared" si="877"/>
        <v>0</v>
      </c>
      <c r="J2486" s="6">
        <f t="shared" si="878"/>
        <v>0</v>
      </c>
      <c r="K2486" s="6">
        <f t="shared" si="879"/>
        <v>0</v>
      </c>
      <c r="L2486" s="6">
        <f t="shared" si="880"/>
        <v>0</v>
      </c>
      <c r="M2486" s="6">
        <f t="shared" si="881"/>
        <v>0</v>
      </c>
      <c r="N2486" s="6">
        <f t="shared" si="882"/>
        <v>0</v>
      </c>
      <c r="O2486" s="6">
        <f t="shared" si="883"/>
        <v>0</v>
      </c>
      <c r="P2486" s="6">
        <f t="shared" si="884"/>
        <v>0</v>
      </c>
      <c r="Q2486" s="6">
        <f t="shared" si="885"/>
        <v>0</v>
      </c>
      <c r="R2486" s="6">
        <f t="shared" si="886"/>
        <v>0</v>
      </c>
      <c r="S2486" s="6">
        <f t="shared" si="887"/>
        <v>0</v>
      </c>
      <c r="T2486" s="6">
        <f t="shared" si="888"/>
        <v>0</v>
      </c>
      <c r="U2486" s="6">
        <f t="shared" si="889"/>
        <v>0</v>
      </c>
      <c r="V2486" s="6">
        <f t="shared" si="890"/>
        <v>0</v>
      </c>
      <c r="W2486" s="6">
        <f t="shared" si="891"/>
        <v>0</v>
      </c>
      <c r="X2486" s="6">
        <f t="shared" si="892"/>
        <v>0</v>
      </c>
      <c r="Y2486" s="6">
        <f t="shared" si="893"/>
        <v>0</v>
      </c>
      <c r="Z2486" s="6">
        <f t="shared" si="894"/>
        <v>0</v>
      </c>
      <c r="AA2486" s="6">
        <f t="shared" si="895"/>
        <v>0</v>
      </c>
      <c r="AB2486" s="7">
        <f t="shared" si="896"/>
        <v>0.89500000000000002</v>
      </c>
    </row>
    <row r="2487" spans="1:28" x14ac:dyDescent="0.25">
      <c r="A2487" s="9"/>
      <c r="B2487" s="9"/>
      <c r="C2487" s="9"/>
      <c r="D2487" s="9"/>
      <c r="E2487" s="9"/>
      <c r="F2487" s="11">
        <f t="shared" si="874"/>
        <v>0</v>
      </c>
      <c r="G2487" s="20">
        <f t="shared" si="875"/>
        <v>0.89500000000000002</v>
      </c>
      <c r="H2487" s="6">
        <f t="shared" si="876"/>
        <v>0</v>
      </c>
      <c r="I2487" s="6">
        <f t="shared" si="877"/>
        <v>0</v>
      </c>
      <c r="J2487" s="6">
        <f t="shared" si="878"/>
        <v>0</v>
      </c>
      <c r="K2487" s="6">
        <f t="shared" si="879"/>
        <v>0</v>
      </c>
      <c r="L2487" s="6">
        <f t="shared" si="880"/>
        <v>0</v>
      </c>
      <c r="M2487" s="6">
        <f t="shared" si="881"/>
        <v>0</v>
      </c>
      <c r="N2487" s="6">
        <f t="shared" si="882"/>
        <v>0</v>
      </c>
      <c r="O2487" s="6">
        <f t="shared" si="883"/>
        <v>0</v>
      </c>
      <c r="P2487" s="6">
        <f t="shared" si="884"/>
        <v>0</v>
      </c>
      <c r="Q2487" s="6">
        <f t="shared" si="885"/>
        <v>0</v>
      </c>
      <c r="R2487" s="6">
        <f t="shared" si="886"/>
        <v>0</v>
      </c>
      <c r="S2487" s="6">
        <f t="shared" si="887"/>
        <v>0</v>
      </c>
      <c r="T2487" s="6">
        <f t="shared" si="888"/>
        <v>0</v>
      </c>
      <c r="U2487" s="6">
        <f t="shared" si="889"/>
        <v>0</v>
      </c>
      <c r="V2487" s="6">
        <f t="shared" si="890"/>
        <v>0</v>
      </c>
      <c r="W2487" s="6">
        <f t="shared" si="891"/>
        <v>0</v>
      </c>
      <c r="X2487" s="6">
        <f t="shared" si="892"/>
        <v>0</v>
      </c>
      <c r="Y2487" s="6">
        <f t="shared" si="893"/>
        <v>0</v>
      </c>
      <c r="Z2487" s="6">
        <f t="shared" si="894"/>
        <v>0</v>
      </c>
      <c r="AA2487" s="6">
        <f t="shared" si="895"/>
        <v>0</v>
      </c>
      <c r="AB2487" s="7">
        <f t="shared" si="896"/>
        <v>0.89500000000000002</v>
      </c>
    </row>
    <row r="2488" spans="1:28" x14ac:dyDescent="0.25">
      <c r="A2488" s="9"/>
      <c r="B2488" s="9"/>
      <c r="C2488" s="9"/>
      <c r="D2488" s="9"/>
      <c r="E2488" s="9"/>
      <c r="F2488" s="11">
        <f t="shared" si="874"/>
        <v>0</v>
      </c>
      <c r="G2488" s="20">
        <f t="shared" si="875"/>
        <v>0.89500000000000002</v>
      </c>
      <c r="H2488" s="6">
        <f t="shared" si="876"/>
        <v>0</v>
      </c>
      <c r="I2488" s="6">
        <f t="shared" si="877"/>
        <v>0</v>
      </c>
      <c r="J2488" s="6">
        <f t="shared" si="878"/>
        <v>0</v>
      </c>
      <c r="K2488" s="6">
        <f t="shared" si="879"/>
        <v>0</v>
      </c>
      <c r="L2488" s="6">
        <f t="shared" si="880"/>
        <v>0</v>
      </c>
      <c r="M2488" s="6">
        <f t="shared" si="881"/>
        <v>0</v>
      </c>
      <c r="N2488" s="6">
        <f t="shared" si="882"/>
        <v>0</v>
      </c>
      <c r="O2488" s="6">
        <f t="shared" si="883"/>
        <v>0</v>
      </c>
      <c r="P2488" s="6">
        <f t="shared" si="884"/>
        <v>0</v>
      </c>
      <c r="Q2488" s="6">
        <f t="shared" si="885"/>
        <v>0</v>
      </c>
      <c r="R2488" s="6">
        <f t="shared" si="886"/>
        <v>0</v>
      </c>
      <c r="S2488" s="6">
        <f t="shared" si="887"/>
        <v>0</v>
      </c>
      <c r="T2488" s="6">
        <f t="shared" si="888"/>
        <v>0</v>
      </c>
      <c r="U2488" s="6">
        <f t="shared" si="889"/>
        <v>0</v>
      </c>
      <c r="V2488" s="6">
        <f t="shared" si="890"/>
        <v>0</v>
      </c>
      <c r="W2488" s="6">
        <f t="shared" si="891"/>
        <v>0</v>
      </c>
      <c r="X2488" s="6">
        <f t="shared" si="892"/>
        <v>0</v>
      </c>
      <c r="Y2488" s="6">
        <f t="shared" si="893"/>
        <v>0</v>
      </c>
      <c r="Z2488" s="6">
        <f t="shared" si="894"/>
        <v>0</v>
      </c>
      <c r="AA2488" s="6">
        <f t="shared" si="895"/>
        <v>0</v>
      </c>
      <c r="AB2488" s="7">
        <f t="shared" si="896"/>
        <v>0.89500000000000002</v>
      </c>
    </row>
    <row r="2489" spans="1:28" x14ac:dyDescent="0.25">
      <c r="A2489" s="9"/>
      <c r="B2489" s="9"/>
      <c r="C2489" s="9"/>
      <c r="D2489" s="9"/>
      <c r="E2489" s="9"/>
      <c r="F2489" s="11">
        <f t="shared" si="874"/>
        <v>0</v>
      </c>
      <c r="G2489" s="20">
        <f t="shared" si="875"/>
        <v>0.89500000000000002</v>
      </c>
      <c r="H2489" s="6">
        <f t="shared" si="876"/>
        <v>0</v>
      </c>
      <c r="I2489" s="6">
        <f t="shared" si="877"/>
        <v>0</v>
      </c>
      <c r="J2489" s="6">
        <f t="shared" si="878"/>
        <v>0</v>
      </c>
      <c r="K2489" s="6">
        <f t="shared" si="879"/>
        <v>0</v>
      </c>
      <c r="L2489" s="6">
        <f t="shared" si="880"/>
        <v>0</v>
      </c>
      <c r="M2489" s="6">
        <f t="shared" si="881"/>
        <v>0</v>
      </c>
      <c r="N2489" s="6">
        <f t="shared" si="882"/>
        <v>0</v>
      </c>
      <c r="O2489" s="6">
        <f t="shared" si="883"/>
        <v>0</v>
      </c>
      <c r="P2489" s="6">
        <f t="shared" si="884"/>
        <v>0</v>
      </c>
      <c r="Q2489" s="6">
        <f t="shared" si="885"/>
        <v>0</v>
      </c>
      <c r="R2489" s="6">
        <f t="shared" si="886"/>
        <v>0</v>
      </c>
      <c r="S2489" s="6">
        <f t="shared" si="887"/>
        <v>0</v>
      </c>
      <c r="T2489" s="6">
        <f t="shared" si="888"/>
        <v>0</v>
      </c>
      <c r="U2489" s="6">
        <f t="shared" si="889"/>
        <v>0</v>
      </c>
      <c r="V2489" s="6">
        <f t="shared" si="890"/>
        <v>0</v>
      </c>
      <c r="W2489" s="6">
        <f t="shared" si="891"/>
        <v>0</v>
      </c>
      <c r="X2489" s="6">
        <f t="shared" si="892"/>
        <v>0</v>
      </c>
      <c r="Y2489" s="6">
        <f t="shared" si="893"/>
        <v>0</v>
      </c>
      <c r="Z2489" s="6">
        <f t="shared" si="894"/>
        <v>0</v>
      </c>
      <c r="AA2489" s="6">
        <f t="shared" si="895"/>
        <v>0</v>
      </c>
      <c r="AB2489" s="7">
        <f t="shared" si="896"/>
        <v>0.89500000000000002</v>
      </c>
    </row>
    <row r="2490" spans="1:28" x14ac:dyDescent="0.25">
      <c r="A2490" s="9"/>
      <c r="B2490" s="9"/>
      <c r="C2490" s="9"/>
      <c r="D2490" s="9"/>
      <c r="E2490" s="9"/>
      <c r="F2490" s="11">
        <f t="shared" si="874"/>
        <v>0</v>
      </c>
      <c r="G2490" s="20">
        <f t="shared" si="875"/>
        <v>0.89500000000000002</v>
      </c>
      <c r="H2490" s="6">
        <f t="shared" si="876"/>
        <v>0</v>
      </c>
      <c r="I2490" s="6">
        <f t="shared" si="877"/>
        <v>0</v>
      </c>
      <c r="J2490" s="6">
        <f t="shared" si="878"/>
        <v>0</v>
      </c>
      <c r="K2490" s="6">
        <f t="shared" si="879"/>
        <v>0</v>
      </c>
      <c r="L2490" s="6">
        <f t="shared" si="880"/>
        <v>0</v>
      </c>
      <c r="M2490" s="6">
        <f t="shared" si="881"/>
        <v>0</v>
      </c>
      <c r="N2490" s="6">
        <f t="shared" si="882"/>
        <v>0</v>
      </c>
      <c r="O2490" s="6">
        <f t="shared" si="883"/>
        <v>0</v>
      </c>
      <c r="P2490" s="6">
        <f t="shared" si="884"/>
        <v>0</v>
      </c>
      <c r="Q2490" s="6">
        <f t="shared" si="885"/>
        <v>0</v>
      </c>
      <c r="R2490" s="6">
        <f t="shared" si="886"/>
        <v>0</v>
      </c>
      <c r="S2490" s="6">
        <f t="shared" si="887"/>
        <v>0</v>
      </c>
      <c r="T2490" s="6">
        <f t="shared" si="888"/>
        <v>0</v>
      </c>
      <c r="U2490" s="6">
        <f t="shared" si="889"/>
        <v>0</v>
      </c>
      <c r="V2490" s="6">
        <f t="shared" si="890"/>
        <v>0</v>
      </c>
      <c r="W2490" s="6">
        <f t="shared" si="891"/>
        <v>0</v>
      </c>
      <c r="X2490" s="6">
        <f t="shared" si="892"/>
        <v>0</v>
      </c>
      <c r="Y2490" s="6">
        <f t="shared" si="893"/>
        <v>0</v>
      </c>
      <c r="Z2490" s="6">
        <f t="shared" si="894"/>
        <v>0</v>
      </c>
      <c r="AA2490" s="6">
        <f t="shared" si="895"/>
        <v>0</v>
      </c>
      <c r="AB2490" s="7">
        <f t="shared" si="896"/>
        <v>0.89500000000000002</v>
      </c>
    </row>
    <row r="2491" spans="1:28" x14ac:dyDescent="0.25">
      <c r="A2491" s="9"/>
      <c r="B2491" s="9"/>
      <c r="C2491" s="9"/>
      <c r="D2491" s="9"/>
      <c r="E2491" s="9"/>
      <c r="F2491" s="11">
        <f t="shared" si="874"/>
        <v>0</v>
      </c>
      <c r="G2491" s="20">
        <f t="shared" si="875"/>
        <v>0.89500000000000002</v>
      </c>
      <c r="H2491" s="6">
        <f t="shared" si="876"/>
        <v>0</v>
      </c>
      <c r="I2491" s="6">
        <f t="shared" si="877"/>
        <v>0</v>
      </c>
      <c r="J2491" s="6">
        <f t="shared" si="878"/>
        <v>0</v>
      </c>
      <c r="K2491" s="6">
        <f t="shared" si="879"/>
        <v>0</v>
      </c>
      <c r="L2491" s="6">
        <f t="shared" si="880"/>
        <v>0</v>
      </c>
      <c r="M2491" s="6">
        <f t="shared" si="881"/>
        <v>0</v>
      </c>
      <c r="N2491" s="6">
        <f t="shared" si="882"/>
        <v>0</v>
      </c>
      <c r="O2491" s="6">
        <f t="shared" si="883"/>
        <v>0</v>
      </c>
      <c r="P2491" s="6">
        <f t="shared" si="884"/>
        <v>0</v>
      </c>
      <c r="Q2491" s="6">
        <f t="shared" si="885"/>
        <v>0</v>
      </c>
      <c r="R2491" s="6">
        <f t="shared" si="886"/>
        <v>0</v>
      </c>
      <c r="S2491" s="6">
        <f t="shared" si="887"/>
        <v>0</v>
      </c>
      <c r="T2491" s="6">
        <f t="shared" si="888"/>
        <v>0</v>
      </c>
      <c r="U2491" s="6">
        <f t="shared" si="889"/>
        <v>0</v>
      </c>
      <c r="V2491" s="6">
        <f t="shared" si="890"/>
        <v>0</v>
      </c>
      <c r="W2491" s="6">
        <f t="shared" si="891"/>
        <v>0</v>
      </c>
      <c r="X2491" s="6">
        <f t="shared" si="892"/>
        <v>0</v>
      </c>
      <c r="Y2491" s="6">
        <f t="shared" si="893"/>
        <v>0</v>
      </c>
      <c r="Z2491" s="6">
        <f t="shared" si="894"/>
        <v>0</v>
      </c>
      <c r="AA2491" s="6">
        <f t="shared" si="895"/>
        <v>0</v>
      </c>
      <c r="AB2491" s="7">
        <f t="shared" si="896"/>
        <v>0.89500000000000002</v>
      </c>
    </row>
    <row r="2492" spans="1:28" x14ac:dyDescent="0.25">
      <c r="A2492" s="9"/>
      <c r="B2492" s="9"/>
      <c r="C2492" s="9"/>
      <c r="D2492" s="9"/>
      <c r="E2492" s="9"/>
      <c r="F2492" s="11">
        <f t="shared" si="874"/>
        <v>0</v>
      </c>
      <c r="G2492" s="20">
        <f t="shared" si="875"/>
        <v>0.89500000000000002</v>
      </c>
      <c r="H2492" s="6">
        <f t="shared" si="876"/>
        <v>0</v>
      </c>
      <c r="I2492" s="6">
        <f t="shared" si="877"/>
        <v>0</v>
      </c>
      <c r="J2492" s="6">
        <f t="shared" si="878"/>
        <v>0</v>
      </c>
      <c r="K2492" s="6">
        <f t="shared" si="879"/>
        <v>0</v>
      </c>
      <c r="L2492" s="6">
        <f t="shared" si="880"/>
        <v>0</v>
      </c>
      <c r="M2492" s="6">
        <f t="shared" si="881"/>
        <v>0</v>
      </c>
      <c r="N2492" s="6">
        <f t="shared" si="882"/>
        <v>0</v>
      </c>
      <c r="O2492" s="6">
        <f t="shared" si="883"/>
        <v>0</v>
      </c>
      <c r="P2492" s="6">
        <f t="shared" si="884"/>
        <v>0</v>
      </c>
      <c r="Q2492" s="6">
        <f t="shared" si="885"/>
        <v>0</v>
      </c>
      <c r="R2492" s="6">
        <f t="shared" si="886"/>
        <v>0</v>
      </c>
      <c r="S2492" s="6">
        <f t="shared" si="887"/>
        <v>0</v>
      </c>
      <c r="T2492" s="6">
        <f t="shared" si="888"/>
        <v>0</v>
      </c>
      <c r="U2492" s="6">
        <f t="shared" si="889"/>
        <v>0</v>
      </c>
      <c r="V2492" s="6">
        <f t="shared" si="890"/>
        <v>0</v>
      </c>
      <c r="W2492" s="6">
        <f t="shared" si="891"/>
        <v>0</v>
      </c>
      <c r="X2492" s="6">
        <f t="shared" si="892"/>
        <v>0</v>
      </c>
      <c r="Y2492" s="6">
        <f t="shared" si="893"/>
        <v>0</v>
      </c>
      <c r="Z2492" s="6">
        <f t="shared" si="894"/>
        <v>0</v>
      </c>
      <c r="AA2492" s="6">
        <f t="shared" si="895"/>
        <v>0</v>
      </c>
      <c r="AB2492" s="7">
        <f t="shared" si="896"/>
        <v>0.89500000000000002</v>
      </c>
    </row>
    <row r="2493" spans="1:28" x14ac:dyDescent="0.25">
      <c r="A2493" s="9"/>
      <c r="B2493" s="9"/>
      <c r="C2493" s="9"/>
      <c r="D2493" s="9"/>
      <c r="E2493" s="9"/>
      <c r="F2493" s="11">
        <f t="shared" si="874"/>
        <v>0</v>
      </c>
      <c r="G2493" s="20">
        <f t="shared" si="875"/>
        <v>0.89500000000000002</v>
      </c>
      <c r="H2493" s="6">
        <f t="shared" si="876"/>
        <v>0</v>
      </c>
      <c r="I2493" s="6">
        <f t="shared" si="877"/>
        <v>0</v>
      </c>
      <c r="J2493" s="6">
        <f t="shared" si="878"/>
        <v>0</v>
      </c>
      <c r="K2493" s="6">
        <f t="shared" si="879"/>
        <v>0</v>
      </c>
      <c r="L2493" s="6">
        <f t="shared" si="880"/>
        <v>0</v>
      </c>
      <c r="M2493" s="6">
        <f t="shared" si="881"/>
        <v>0</v>
      </c>
      <c r="N2493" s="6">
        <f t="shared" si="882"/>
        <v>0</v>
      </c>
      <c r="O2493" s="6">
        <f t="shared" si="883"/>
        <v>0</v>
      </c>
      <c r="P2493" s="6">
        <f t="shared" si="884"/>
        <v>0</v>
      </c>
      <c r="Q2493" s="6">
        <f t="shared" si="885"/>
        <v>0</v>
      </c>
      <c r="R2493" s="6">
        <f t="shared" si="886"/>
        <v>0</v>
      </c>
      <c r="S2493" s="6">
        <f t="shared" si="887"/>
        <v>0</v>
      </c>
      <c r="T2493" s="6">
        <f t="shared" si="888"/>
        <v>0</v>
      </c>
      <c r="U2493" s="6">
        <f t="shared" si="889"/>
        <v>0</v>
      </c>
      <c r="V2493" s="6">
        <f t="shared" si="890"/>
        <v>0</v>
      </c>
      <c r="W2493" s="6">
        <f t="shared" si="891"/>
        <v>0</v>
      </c>
      <c r="X2493" s="6">
        <f t="shared" si="892"/>
        <v>0</v>
      </c>
      <c r="Y2493" s="6">
        <f t="shared" si="893"/>
        <v>0</v>
      </c>
      <c r="Z2493" s="6">
        <f t="shared" si="894"/>
        <v>0</v>
      </c>
      <c r="AA2493" s="6">
        <f t="shared" si="895"/>
        <v>0</v>
      </c>
      <c r="AB2493" s="7">
        <f t="shared" si="896"/>
        <v>0.89500000000000002</v>
      </c>
    </row>
    <row r="2494" spans="1:28" x14ac:dyDescent="0.25">
      <c r="A2494" s="9"/>
      <c r="B2494" s="9"/>
      <c r="C2494" s="9"/>
      <c r="D2494" s="9"/>
      <c r="E2494" s="9"/>
      <c r="F2494" s="11">
        <f t="shared" si="874"/>
        <v>0</v>
      </c>
      <c r="G2494" s="20">
        <f t="shared" si="875"/>
        <v>0.89500000000000002</v>
      </c>
      <c r="H2494" s="6">
        <f t="shared" si="876"/>
        <v>0</v>
      </c>
      <c r="I2494" s="6">
        <f t="shared" si="877"/>
        <v>0</v>
      </c>
      <c r="J2494" s="6">
        <f t="shared" si="878"/>
        <v>0</v>
      </c>
      <c r="K2494" s="6">
        <f t="shared" si="879"/>
        <v>0</v>
      </c>
      <c r="L2494" s="6">
        <f t="shared" si="880"/>
        <v>0</v>
      </c>
      <c r="M2494" s="6">
        <f t="shared" si="881"/>
        <v>0</v>
      </c>
      <c r="N2494" s="6">
        <f t="shared" si="882"/>
        <v>0</v>
      </c>
      <c r="O2494" s="6">
        <f t="shared" si="883"/>
        <v>0</v>
      </c>
      <c r="P2494" s="6">
        <f t="shared" si="884"/>
        <v>0</v>
      </c>
      <c r="Q2494" s="6">
        <f t="shared" si="885"/>
        <v>0</v>
      </c>
      <c r="R2494" s="6">
        <f t="shared" si="886"/>
        <v>0</v>
      </c>
      <c r="S2494" s="6">
        <f t="shared" si="887"/>
        <v>0</v>
      </c>
      <c r="T2494" s="6">
        <f t="shared" si="888"/>
        <v>0</v>
      </c>
      <c r="U2494" s="6">
        <f t="shared" si="889"/>
        <v>0</v>
      </c>
      <c r="V2494" s="6">
        <f t="shared" si="890"/>
        <v>0</v>
      </c>
      <c r="W2494" s="6">
        <f t="shared" si="891"/>
        <v>0</v>
      </c>
      <c r="X2494" s="6">
        <f t="shared" si="892"/>
        <v>0</v>
      </c>
      <c r="Y2494" s="6">
        <f t="shared" si="893"/>
        <v>0</v>
      </c>
      <c r="Z2494" s="6">
        <f t="shared" si="894"/>
        <v>0</v>
      </c>
      <c r="AA2494" s="6">
        <f t="shared" si="895"/>
        <v>0</v>
      </c>
      <c r="AB2494" s="7">
        <f t="shared" si="896"/>
        <v>0.89500000000000002</v>
      </c>
    </row>
    <row r="2495" spans="1:28" x14ac:dyDescent="0.25">
      <c r="A2495" s="9"/>
      <c r="B2495" s="9"/>
      <c r="C2495" s="9"/>
      <c r="D2495" s="9"/>
      <c r="E2495" s="9"/>
      <c r="F2495" s="11">
        <f t="shared" si="874"/>
        <v>0</v>
      </c>
      <c r="G2495" s="20">
        <f t="shared" si="875"/>
        <v>0.89500000000000002</v>
      </c>
      <c r="H2495" s="6">
        <f t="shared" si="876"/>
        <v>0</v>
      </c>
      <c r="I2495" s="6">
        <f t="shared" si="877"/>
        <v>0</v>
      </c>
      <c r="J2495" s="6">
        <f t="shared" si="878"/>
        <v>0</v>
      </c>
      <c r="K2495" s="6">
        <f t="shared" si="879"/>
        <v>0</v>
      </c>
      <c r="L2495" s="6">
        <f t="shared" si="880"/>
        <v>0</v>
      </c>
      <c r="M2495" s="6">
        <f t="shared" si="881"/>
        <v>0</v>
      </c>
      <c r="N2495" s="6">
        <f t="shared" si="882"/>
        <v>0</v>
      </c>
      <c r="O2495" s="6">
        <f t="shared" si="883"/>
        <v>0</v>
      </c>
      <c r="P2495" s="6">
        <f t="shared" si="884"/>
        <v>0</v>
      </c>
      <c r="Q2495" s="6">
        <f t="shared" si="885"/>
        <v>0</v>
      </c>
      <c r="R2495" s="6">
        <f t="shared" si="886"/>
        <v>0</v>
      </c>
      <c r="S2495" s="6">
        <f t="shared" si="887"/>
        <v>0</v>
      </c>
      <c r="T2495" s="6">
        <f t="shared" si="888"/>
        <v>0</v>
      </c>
      <c r="U2495" s="6">
        <f t="shared" si="889"/>
        <v>0</v>
      </c>
      <c r="V2495" s="6">
        <f t="shared" si="890"/>
        <v>0</v>
      </c>
      <c r="W2495" s="6">
        <f t="shared" si="891"/>
        <v>0</v>
      </c>
      <c r="X2495" s="6">
        <f t="shared" si="892"/>
        <v>0</v>
      </c>
      <c r="Y2495" s="6">
        <f t="shared" si="893"/>
        <v>0</v>
      </c>
      <c r="Z2495" s="6">
        <f t="shared" si="894"/>
        <v>0</v>
      </c>
      <c r="AA2495" s="6">
        <f t="shared" si="895"/>
        <v>0</v>
      </c>
      <c r="AB2495" s="7">
        <f t="shared" si="896"/>
        <v>0.89500000000000002</v>
      </c>
    </row>
    <row r="2496" spans="1:28" x14ac:dyDescent="0.25">
      <c r="A2496" s="9"/>
      <c r="B2496" s="9"/>
      <c r="C2496" s="9"/>
      <c r="D2496" s="9"/>
      <c r="E2496" s="9"/>
      <c r="F2496" s="11">
        <f t="shared" si="874"/>
        <v>0</v>
      </c>
      <c r="G2496" s="20">
        <f t="shared" si="875"/>
        <v>0.89500000000000002</v>
      </c>
      <c r="H2496" s="6">
        <f t="shared" si="876"/>
        <v>0</v>
      </c>
      <c r="I2496" s="6">
        <f t="shared" si="877"/>
        <v>0</v>
      </c>
      <c r="J2496" s="6">
        <f t="shared" si="878"/>
        <v>0</v>
      </c>
      <c r="K2496" s="6">
        <f t="shared" si="879"/>
        <v>0</v>
      </c>
      <c r="L2496" s="6">
        <f t="shared" si="880"/>
        <v>0</v>
      </c>
      <c r="M2496" s="6">
        <f t="shared" si="881"/>
        <v>0</v>
      </c>
      <c r="N2496" s="6">
        <f t="shared" si="882"/>
        <v>0</v>
      </c>
      <c r="O2496" s="6">
        <f t="shared" si="883"/>
        <v>0</v>
      </c>
      <c r="P2496" s="6">
        <f t="shared" si="884"/>
        <v>0</v>
      </c>
      <c r="Q2496" s="6">
        <f t="shared" si="885"/>
        <v>0</v>
      </c>
      <c r="R2496" s="6">
        <f t="shared" si="886"/>
        <v>0</v>
      </c>
      <c r="S2496" s="6">
        <f t="shared" si="887"/>
        <v>0</v>
      </c>
      <c r="T2496" s="6">
        <f t="shared" si="888"/>
        <v>0</v>
      </c>
      <c r="U2496" s="6">
        <f t="shared" si="889"/>
        <v>0</v>
      </c>
      <c r="V2496" s="6">
        <f t="shared" si="890"/>
        <v>0</v>
      </c>
      <c r="W2496" s="6">
        <f t="shared" si="891"/>
        <v>0</v>
      </c>
      <c r="X2496" s="6">
        <f t="shared" si="892"/>
        <v>0</v>
      </c>
      <c r="Y2496" s="6">
        <f t="shared" si="893"/>
        <v>0</v>
      </c>
      <c r="Z2496" s="6">
        <f t="shared" si="894"/>
        <v>0</v>
      </c>
      <c r="AA2496" s="6">
        <f t="shared" si="895"/>
        <v>0</v>
      </c>
      <c r="AB2496" s="7">
        <f t="shared" si="896"/>
        <v>0.89500000000000002</v>
      </c>
    </row>
    <row r="2497" spans="1:28" x14ac:dyDescent="0.25">
      <c r="A2497" s="9"/>
      <c r="B2497" s="9"/>
      <c r="C2497" s="9"/>
      <c r="D2497" s="9"/>
      <c r="E2497" s="9"/>
      <c r="F2497" s="11">
        <f t="shared" si="874"/>
        <v>0</v>
      </c>
      <c r="G2497" s="20">
        <f t="shared" si="875"/>
        <v>0.89500000000000002</v>
      </c>
      <c r="H2497" s="6">
        <f t="shared" si="876"/>
        <v>0</v>
      </c>
      <c r="I2497" s="6">
        <f t="shared" si="877"/>
        <v>0</v>
      </c>
      <c r="J2497" s="6">
        <f t="shared" si="878"/>
        <v>0</v>
      </c>
      <c r="K2497" s="6">
        <f t="shared" si="879"/>
        <v>0</v>
      </c>
      <c r="L2497" s="6">
        <f t="shared" si="880"/>
        <v>0</v>
      </c>
      <c r="M2497" s="6">
        <f t="shared" si="881"/>
        <v>0</v>
      </c>
      <c r="N2497" s="6">
        <f t="shared" si="882"/>
        <v>0</v>
      </c>
      <c r="O2497" s="6">
        <f t="shared" si="883"/>
        <v>0</v>
      </c>
      <c r="P2497" s="6">
        <f t="shared" si="884"/>
        <v>0</v>
      </c>
      <c r="Q2497" s="6">
        <f t="shared" si="885"/>
        <v>0</v>
      </c>
      <c r="R2497" s="6">
        <f t="shared" si="886"/>
        <v>0</v>
      </c>
      <c r="S2497" s="6">
        <f t="shared" si="887"/>
        <v>0</v>
      </c>
      <c r="T2497" s="6">
        <f t="shared" si="888"/>
        <v>0</v>
      </c>
      <c r="U2497" s="6">
        <f t="shared" si="889"/>
        <v>0</v>
      </c>
      <c r="V2497" s="6">
        <f t="shared" si="890"/>
        <v>0</v>
      </c>
      <c r="W2497" s="6">
        <f t="shared" si="891"/>
        <v>0</v>
      </c>
      <c r="X2497" s="6">
        <f t="shared" si="892"/>
        <v>0</v>
      </c>
      <c r="Y2497" s="6">
        <f t="shared" si="893"/>
        <v>0</v>
      </c>
      <c r="Z2497" s="6">
        <f t="shared" si="894"/>
        <v>0</v>
      </c>
      <c r="AA2497" s="6">
        <f t="shared" si="895"/>
        <v>0</v>
      </c>
      <c r="AB2497" s="7">
        <f t="shared" si="896"/>
        <v>0.89500000000000002</v>
      </c>
    </row>
    <row r="2498" spans="1:28" x14ac:dyDescent="0.25">
      <c r="A2498" s="9"/>
      <c r="B2498" s="9"/>
      <c r="C2498" s="9"/>
      <c r="D2498" s="9"/>
      <c r="E2498" s="9"/>
      <c r="F2498" s="11">
        <f t="shared" si="874"/>
        <v>0</v>
      </c>
      <c r="G2498" s="20">
        <f t="shared" si="875"/>
        <v>0.89500000000000002</v>
      </c>
      <c r="H2498" s="6">
        <f t="shared" si="876"/>
        <v>0</v>
      </c>
      <c r="I2498" s="6">
        <f t="shared" si="877"/>
        <v>0</v>
      </c>
      <c r="J2498" s="6">
        <f t="shared" si="878"/>
        <v>0</v>
      </c>
      <c r="K2498" s="6">
        <f t="shared" si="879"/>
        <v>0</v>
      </c>
      <c r="L2498" s="6">
        <f t="shared" si="880"/>
        <v>0</v>
      </c>
      <c r="M2498" s="6">
        <f t="shared" si="881"/>
        <v>0</v>
      </c>
      <c r="N2498" s="6">
        <f t="shared" si="882"/>
        <v>0</v>
      </c>
      <c r="O2498" s="6">
        <f t="shared" si="883"/>
        <v>0</v>
      </c>
      <c r="P2498" s="6">
        <f t="shared" si="884"/>
        <v>0</v>
      </c>
      <c r="Q2498" s="6">
        <f t="shared" si="885"/>
        <v>0</v>
      </c>
      <c r="R2498" s="6">
        <f t="shared" si="886"/>
        <v>0</v>
      </c>
      <c r="S2498" s="6">
        <f t="shared" si="887"/>
        <v>0</v>
      </c>
      <c r="T2498" s="6">
        <f t="shared" si="888"/>
        <v>0</v>
      </c>
      <c r="U2498" s="6">
        <f t="shared" si="889"/>
        <v>0</v>
      </c>
      <c r="V2498" s="6">
        <f t="shared" si="890"/>
        <v>0</v>
      </c>
      <c r="W2498" s="6">
        <f t="shared" si="891"/>
        <v>0</v>
      </c>
      <c r="X2498" s="6">
        <f t="shared" si="892"/>
        <v>0</v>
      </c>
      <c r="Y2498" s="6">
        <f t="shared" si="893"/>
        <v>0</v>
      </c>
      <c r="Z2498" s="6">
        <f t="shared" si="894"/>
        <v>0</v>
      </c>
      <c r="AA2498" s="6">
        <f t="shared" si="895"/>
        <v>0</v>
      </c>
      <c r="AB2498" s="7">
        <f t="shared" si="896"/>
        <v>0.89500000000000002</v>
      </c>
    </row>
    <row r="2499" spans="1:28" x14ac:dyDescent="0.25">
      <c r="A2499" s="9"/>
      <c r="B2499" s="9"/>
      <c r="C2499" s="9"/>
      <c r="D2499" s="9"/>
      <c r="E2499" s="9"/>
      <c r="F2499" s="11">
        <f t="shared" si="874"/>
        <v>0</v>
      </c>
      <c r="G2499" s="20">
        <f t="shared" si="875"/>
        <v>0.89500000000000002</v>
      </c>
      <c r="H2499" s="6">
        <f t="shared" si="876"/>
        <v>0</v>
      </c>
      <c r="I2499" s="6">
        <f t="shared" si="877"/>
        <v>0</v>
      </c>
      <c r="J2499" s="6">
        <f t="shared" si="878"/>
        <v>0</v>
      </c>
      <c r="K2499" s="6">
        <f t="shared" si="879"/>
        <v>0</v>
      </c>
      <c r="L2499" s="6">
        <f t="shared" si="880"/>
        <v>0</v>
      </c>
      <c r="M2499" s="6">
        <f t="shared" si="881"/>
        <v>0</v>
      </c>
      <c r="N2499" s="6">
        <f t="shared" si="882"/>
        <v>0</v>
      </c>
      <c r="O2499" s="6">
        <f t="shared" si="883"/>
        <v>0</v>
      </c>
      <c r="P2499" s="6">
        <f t="shared" si="884"/>
        <v>0</v>
      </c>
      <c r="Q2499" s="6">
        <f t="shared" si="885"/>
        <v>0</v>
      </c>
      <c r="R2499" s="6">
        <f t="shared" si="886"/>
        <v>0</v>
      </c>
      <c r="S2499" s="6">
        <f t="shared" si="887"/>
        <v>0</v>
      </c>
      <c r="T2499" s="6">
        <f t="shared" si="888"/>
        <v>0</v>
      </c>
      <c r="U2499" s="6">
        <f t="shared" si="889"/>
        <v>0</v>
      </c>
      <c r="V2499" s="6">
        <f t="shared" si="890"/>
        <v>0</v>
      </c>
      <c r="W2499" s="6">
        <f t="shared" si="891"/>
        <v>0</v>
      </c>
      <c r="X2499" s="6">
        <f t="shared" si="892"/>
        <v>0</v>
      </c>
      <c r="Y2499" s="6">
        <f t="shared" si="893"/>
        <v>0</v>
      </c>
      <c r="Z2499" s="6">
        <f t="shared" si="894"/>
        <v>0</v>
      </c>
      <c r="AA2499" s="6">
        <f t="shared" si="895"/>
        <v>0</v>
      </c>
      <c r="AB2499" s="7">
        <f t="shared" si="896"/>
        <v>0.89500000000000002</v>
      </c>
    </row>
    <row r="2500" spans="1:28" x14ac:dyDescent="0.25">
      <c r="A2500" s="9"/>
      <c r="B2500" s="9"/>
      <c r="C2500" s="9"/>
      <c r="D2500" s="9"/>
      <c r="E2500" s="9"/>
      <c r="F2500" s="11">
        <f t="shared" si="874"/>
        <v>0</v>
      </c>
      <c r="G2500" s="20">
        <f t="shared" si="875"/>
        <v>0.89500000000000002</v>
      </c>
      <c r="H2500" s="6">
        <f t="shared" si="876"/>
        <v>0</v>
      </c>
      <c r="I2500" s="6">
        <f t="shared" si="877"/>
        <v>0</v>
      </c>
      <c r="J2500" s="6">
        <f t="shared" si="878"/>
        <v>0</v>
      </c>
      <c r="K2500" s="6">
        <f t="shared" si="879"/>
        <v>0</v>
      </c>
      <c r="L2500" s="6">
        <f t="shared" si="880"/>
        <v>0</v>
      </c>
      <c r="M2500" s="6">
        <f t="shared" si="881"/>
        <v>0</v>
      </c>
      <c r="N2500" s="6">
        <f t="shared" si="882"/>
        <v>0</v>
      </c>
      <c r="O2500" s="6">
        <f t="shared" si="883"/>
        <v>0</v>
      </c>
      <c r="P2500" s="6">
        <f t="shared" si="884"/>
        <v>0</v>
      </c>
      <c r="Q2500" s="6">
        <f t="shared" si="885"/>
        <v>0</v>
      </c>
      <c r="R2500" s="6">
        <f t="shared" si="886"/>
        <v>0</v>
      </c>
      <c r="S2500" s="6">
        <f t="shared" si="887"/>
        <v>0</v>
      </c>
      <c r="T2500" s="6">
        <f t="shared" si="888"/>
        <v>0</v>
      </c>
      <c r="U2500" s="6">
        <f t="shared" si="889"/>
        <v>0</v>
      </c>
      <c r="V2500" s="6">
        <f t="shared" si="890"/>
        <v>0</v>
      </c>
      <c r="W2500" s="6">
        <f t="shared" si="891"/>
        <v>0</v>
      </c>
      <c r="X2500" s="6">
        <f t="shared" si="892"/>
        <v>0</v>
      </c>
      <c r="Y2500" s="6">
        <f t="shared" si="893"/>
        <v>0</v>
      </c>
      <c r="Z2500" s="6">
        <f t="shared" si="894"/>
        <v>0</v>
      </c>
      <c r="AA2500" s="6">
        <f t="shared" si="895"/>
        <v>0</v>
      </c>
      <c r="AB2500" s="7">
        <f t="shared" si="896"/>
        <v>0.89500000000000002</v>
      </c>
    </row>
    <row r="2501" spans="1:28" x14ac:dyDescent="0.25">
      <c r="A2501" s="9"/>
      <c r="B2501" s="9"/>
      <c r="C2501" s="9"/>
      <c r="D2501" s="9"/>
      <c r="E2501" s="9"/>
      <c r="F2501" s="11">
        <f t="shared" si="874"/>
        <v>0</v>
      </c>
      <c r="G2501" s="20">
        <f t="shared" si="875"/>
        <v>0.89500000000000002</v>
      </c>
      <c r="H2501" s="6">
        <f t="shared" si="876"/>
        <v>0</v>
      </c>
      <c r="I2501" s="6">
        <f t="shared" si="877"/>
        <v>0</v>
      </c>
      <c r="J2501" s="6">
        <f t="shared" si="878"/>
        <v>0</v>
      </c>
      <c r="K2501" s="6">
        <f t="shared" si="879"/>
        <v>0</v>
      </c>
      <c r="L2501" s="6">
        <f t="shared" si="880"/>
        <v>0</v>
      </c>
      <c r="M2501" s="6">
        <f t="shared" si="881"/>
        <v>0</v>
      </c>
      <c r="N2501" s="6">
        <f t="shared" si="882"/>
        <v>0</v>
      </c>
      <c r="O2501" s="6">
        <f t="shared" si="883"/>
        <v>0</v>
      </c>
      <c r="P2501" s="6">
        <f t="shared" si="884"/>
        <v>0</v>
      </c>
      <c r="Q2501" s="6">
        <f t="shared" si="885"/>
        <v>0</v>
      </c>
      <c r="R2501" s="6">
        <f t="shared" si="886"/>
        <v>0</v>
      </c>
      <c r="S2501" s="6">
        <f t="shared" si="887"/>
        <v>0</v>
      </c>
      <c r="T2501" s="6">
        <f t="shared" si="888"/>
        <v>0</v>
      </c>
      <c r="U2501" s="6">
        <f t="shared" si="889"/>
        <v>0</v>
      </c>
      <c r="V2501" s="6">
        <f t="shared" si="890"/>
        <v>0</v>
      </c>
      <c r="W2501" s="6">
        <f t="shared" si="891"/>
        <v>0</v>
      </c>
      <c r="X2501" s="6">
        <f t="shared" si="892"/>
        <v>0</v>
      </c>
      <c r="Y2501" s="6">
        <f t="shared" si="893"/>
        <v>0</v>
      </c>
      <c r="Z2501" s="6">
        <f t="shared" si="894"/>
        <v>0</v>
      </c>
      <c r="AA2501" s="6">
        <f t="shared" si="895"/>
        <v>0</v>
      </c>
      <c r="AB2501" s="7">
        <f t="shared" si="896"/>
        <v>0.89500000000000002</v>
      </c>
    </row>
    <row r="2502" spans="1:28" x14ac:dyDescent="0.25">
      <c r="A2502" s="9"/>
      <c r="B2502" s="9"/>
      <c r="C2502" s="9"/>
      <c r="D2502" s="9"/>
      <c r="E2502" s="9"/>
      <c r="F2502" s="11">
        <f t="shared" si="874"/>
        <v>0</v>
      </c>
      <c r="G2502" s="20">
        <f t="shared" si="875"/>
        <v>0.89500000000000002</v>
      </c>
      <c r="H2502" s="6">
        <f t="shared" si="876"/>
        <v>0</v>
      </c>
      <c r="I2502" s="6">
        <f t="shared" si="877"/>
        <v>0</v>
      </c>
      <c r="J2502" s="6">
        <f t="shared" si="878"/>
        <v>0</v>
      </c>
      <c r="K2502" s="6">
        <f t="shared" si="879"/>
        <v>0</v>
      </c>
      <c r="L2502" s="6">
        <f t="shared" si="880"/>
        <v>0</v>
      </c>
      <c r="M2502" s="6">
        <f t="shared" si="881"/>
        <v>0</v>
      </c>
      <c r="N2502" s="6">
        <f t="shared" si="882"/>
        <v>0</v>
      </c>
      <c r="O2502" s="6">
        <f t="shared" si="883"/>
        <v>0</v>
      </c>
      <c r="P2502" s="6">
        <f t="shared" si="884"/>
        <v>0</v>
      </c>
      <c r="Q2502" s="6">
        <f t="shared" si="885"/>
        <v>0</v>
      </c>
      <c r="R2502" s="6">
        <f t="shared" si="886"/>
        <v>0</v>
      </c>
      <c r="S2502" s="6">
        <f t="shared" si="887"/>
        <v>0</v>
      </c>
      <c r="T2502" s="6">
        <f t="shared" si="888"/>
        <v>0</v>
      </c>
      <c r="U2502" s="6">
        <f t="shared" si="889"/>
        <v>0</v>
      </c>
      <c r="V2502" s="6">
        <f t="shared" si="890"/>
        <v>0</v>
      </c>
      <c r="W2502" s="6">
        <f t="shared" si="891"/>
        <v>0</v>
      </c>
      <c r="X2502" s="6">
        <f t="shared" si="892"/>
        <v>0</v>
      </c>
      <c r="Y2502" s="6">
        <f t="shared" si="893"/>
        <v>0</v>
      </c>
      <c r="Z2502" s="6">
        <f t="shared" si="894"/>
        <v>0</v>
      </c>
      <c r="AA2502" s="6">
        <f t="shared" si="895"/>
        <v>0</v>
      </c>
      <c r="AB2502" s="7">
        <f t="shared" si="896"/>
        <v>0.89500000000000002</v>
      </c>
    </row>
    <row r="2503" spans="1:28" x14ac:dyDescent="0.25">
      <c r="A2503" s="9"/>
      <c r="B2503" s="9"/>
      <c r="C2503" s="9"/>
      <c r="D2503" s="9"/>
      <c r="E2503" s="9"/>
      <c r="F2503" s="11">
        <f t="shared" si="874"/>
        <v>0</v>
      </c>
      <c r="G2503" s="20">
        <f t="shared" si="875"/>
        <v>0.89500000000000002</v>
      </c>
      <c r="H2503" s="6">
        <f t="shared" si="876"/>
        <v>0</v>
      </c>
      <c r="I2503" s="6">
        <f t="shared" si="877"/>
        <v>0</v>
      </c>
      <c r="J2503" s="6">
        <f t="shared" si="878"/>
        <v>0</v>
      </c>
      <c r="K2503" s="6">
        <f t="shared" si="879"/>
        <v>0</v>
      </c>
      <c r="L2503" s="6">
        <f t="shared" si="880"/>
        <v>0</v>
      </c>
      <c r="M2503" s="6">
        <f t="shared" si="881"/>
        <v>0</v>
      </c>
      <c r="N2503" s="6">
        <f t="shared" si="882"/>
        <v>0</v>
      </c>
      <c r="O2503" s="6">
        <f t="shared" si="883"/>
        <v>0</v>
      </c>
      <c r="P2503" s="6">
        <f t="shared" si="884"/>
        <v>0</v>
      </c>
      <c r="Q2503" s="6">
        <f t="shared" si="885"/>
        <v>0</v>
      </c>
      <c r="R2503" s="6">
        <f t="shared" si="886"/>
        <v>0</v>
      </c>
      <c r="S2503" s="6">
        <f t="shared" si="887"/>
        <v>0</v>
      </c>
      <c r="T2503" s="6">
        <f t="shared" si="888"/>
        <v>0</v>
      </c>
      <c r="U2503" s="6">
        <f t="shared" si="889"/>
        <v>0</v>
      </c>
      <c r="V2503" s="6">
        <f t="shared" si="890"/>
        <v>0</v>
      </c>
      <c r="W2503" s="6">
        <f t="shared" si="891"/>
        <v>0</v>
      </c>
      <c r="X2503" s="6">
        <f t="shared" si="892"/>
        <v>0</v>
      </c>
      <c r="Y2503" s="6">
        <f t="shared" si="893"/>
        <v>0</v>
      </c>
      <c r="Z2503" s="6">
        <f t="shared" si="894"/>
        <v>0</v>
      </c>
      <c r="AA2503" s="6">
        <f t="shared" si="895"/>
        <v>0</v>
      </c>
      <c r="AB2503" s="7">
        <f t="shared" si="896"/>
        <v>0.89500000000000002</v>
      </c>
    </row>
    <row r="2504" spans="1:28" x14ac:dyDescent="0.25">
      <c r="A2504" s="9"/>
      <c r="B2504" s="9"/>
      <c r="C2504" s="9"/>
      <c r="D2504" s="9"/>
      <c r="E2504" s="9"/>
      <c r="F2504" s="11">
        <f t="shared" si="874"/>
        <v>0</v>
      </c>
      <c r="G2504" s="20">
        <f t="shared" si="875"/>
        <v>0.89500000000000002</v>
      </c>
      <c r="H2504" s="6">
        <f t="shared" si="876"/>
        <v>0</v>
      </c>
      <c r="I2504" s="6">
        <f t="shared" si="877"/>
        <v>0</v>
      </c>
      <c r="J2504" s="6">
        <f t="shared" si="878"/>
        <v>0</v>
      </c>
      <c r="K2504" s="6">
        <f t="shared" si="879"/>
        <v>0</v>
      </c>
      <c r="L2504" s="6">
        <f t="shared" si="880"/>
        <v>0</v>
      </c>
      <c r="M2504" s="6">
        <f t="shared" si="881"/>
        <v>0</v>
      </c>
      <c r="N2504" s="6">
        <f t="shared" si="882"/>
        <v>0</v>
      </c>
      <c r="O2504" s="6">
        <f t="shared" si="883"/>
        <v>0</v>
      </c>
      <c r="P2504" s="6">
        <f t="shared" si="884"/>
        <v>0</v>
      </c>
      <c r="Q2504" s="6">
        <f t="shared" si="885"/>
        <v>0</v>
      </c>
      <c r="R2504" s="6">
        <f t="shared" si="886"/>
        <v>0</v>
      </c>
      <c r="S2504" s="6">
        <f t="shared" si="887"/>
        <v>0</v>
      </c>
      <c r="T2504" s="6">
        <f t="shared" si="888"/>
        <v>0</v>
      </c>
      <c r="U2504" s="6">
        <f t="shared" si="889"/>
        <v>0</v>
      </c>
      <c r="V2504" s="6">
        <f t="shared" si="890"/>
        <v>0</v>
      </c>
      <c r="W2504" s="6">
        <f t="shared" si="891"/>
        <v>0</v>
      </c>
      <c r="X2504" s="6">
        <f t="shared" si="892"/>
        <v>0</v>
      </c>
      <c r="Y2504" s="6">
        <f t="shared" si="893"/>
        <v>0</v>
      </c>
      <c r="Z2504" s="6">
        <f t="shared" si="894"/>
        <v>0</v>
      </c>
      <c r="AA2504" s="6">
        <f t="shared" si="895"/>
        <v>0</v>
      </c>
      <c r="AB2504" s="7">
        <f t="shared" si="896"/>
        <v>0.89500000000000002</v>
      </c>
    </row>
    <row r="2505" spans="1:28" x14ac:dyDescent="0.25">
      <c r="A2505" s="9"/>
      <c r="B2505" s="9"/>
      <c r="C2505" s="9"/>
      <c r="D2505" s="9"/>
      <c r="E2505" s="9"/>
      <c r="F2505" s="11">
        <f t="shared" si="874"/>
        <v>0</v>
      </c>
      <c r="G2505" s="20">
        <f t="shared" si="875"/>
        <v>0.89500000000000002</v>
      </c>
      <c r="H2505" s="6">
        <f t="shared" si="876"/>
        <v>0</v>
      </c>
      <c r="I2505" s="6">
        <f t="shared" si="877"/>
        <v>0</v>
      </c>
      <c r="J2505" s="6">
        <f t="shared" si="878"/>
        <v>0</v>
      </c>
      <c r="K2505" s="6">
        <f t="shared" si="879"/>
        <v>0</v>
      </c>
      <c r="L2505" s="6">
        <f t="shared" si="880"/>
        <v>0</v>
      </c>
      <c r="M2505" s="6">
        <f t="shared" si="881"/>
        <v>0</v>
      </c>
      <c r="N2505" s="6">
        <f t="shared" si="882"/>
        <v>0</v>
      </c>
      <c r="O2505" s="6">
        <f t="shared" si="883"/>
        <v>0</v>
      </c>
      <c r="P2505" s="6">
        <f t="shared" si="884"/>
        <v>0</v>
      </c>
      <c r="Q2505" s="6">
        <f t="shared" si="885"/>
        <v>0</v>
      </c>
      <c r="R2505" s="6">
        <f t="shared" si="886"/>
        <v>0</v>
      </c>
      <c r="S2505" s="6">
        <f t="shared" si="887"/>
        <v>0</v>
      </c>
      <c r="T2505" s="6">
        <f t="shared" si="888"/>
        <v>0</v>
      </c>
      <c r="U2505" s="6">
        <f t="shared" si="889"/>
        <v>0</v>
      </c>
      <c r="V2505" s="6">
        <f t="shared" si="890"/>
        <v>0</v>
      </c>
      <c r="W2505" s="6">
        <f t="shared" si="891"/>
        <v>0</v>
      </c>
      <c r="X2505" s="6">
        <f t="shared" si="892"/>
        <v>0</v>
      </c>
      <c r="Y2505" s="6">
        <f t="shared" si="893"/>
        <v>0</v>
      </c>
      <c r="Z2505" s="6">
        <f t="shared" si="894"/>
        <v>0</v>
      </c>
      <c r="AA2505" s="6">
        <f t="shared" si="895"/>
        <v>0</v>
      </c>
      <c r="AB2505" s="7">
        <f t="shared" si="896"/>
        <v>0.89500000000000002</v>
      </c>
    </row>
    <row r="2506" spans="1:28" x14ac:dyDescent="0.25">
      <c r="A2506" s="9"/>
      <c r="B2506" s="9"/>
      <c r="C2506" s="9"/>
      <c r="D2506" s="9"/>
      <c r="E2506" s="9"/>
      <c r="F2506" s="11">
        <f t="shared" si="874"/>
        <v>0</v>
      </c>
      <c r="G2506" s="20">
        <f t="shared" si="875"/>
        <v>0.89500000000000002</v>
      </c>
      <c r="H2506" s="6">
        <f t="shared" si="876"/>
        <v>0</v>
      </c>
      <c r="I2506" s="6">
        <f t="shared" si="877"/>
        <v>0</v>
      </c>
      <c r="J2506" s="6">
        <f t="shared" si="878"/>
        <v>0</v>
      </c>
      <c r="K2506" s="6">
        <f t="shared" si="879"/>
        <v>0</v>
      </c>
      <c r="L2506" s="6">
        <f t="shared" si="880"/>
        <v>0</v>
      </c>
      <c r="M2506" s="6">
        <f t="shared" si="881"/>
        <v>0</v>
      </c>
      <c r="N2506" s="6">
        <f t="shared" si="882"/>
        <v>0</v>
      </c>
      <c r="O2506" s="6">
        <f t="shared" si="883"/>
        <v>0</v>
      </c>
      <c r="P2506" s="6">
        <f t="shared" si="884"/>
        <v>0</v>
      </c>
      <c r="Q2506" s="6">
        <f t="shared" si="885"/>
        <v>0</v>
      </c>
      <c r="R2506" s="6">
        <f t="shared" si="886"/>
        <v>0</v>
      </c>
      <c r="S2506" s="6">
        <f t="shared" si="887"/>
        <v>0</v>
      </c>
      <c r="T2506" s="6">
        <f t="shared" si="888"/>
        <v>0</v>
      </c>
      <c r="U2506" s="6">
        <f t="shared" si="889"/>
        <v>0</v>
      </c>
      <c r="V2506" s="6">
        <f t="shared" si="890"/>
        <v>0</v>
      </c>
      <c r="W2506" s="6">
        <f t="shared" si="891"/>
        <v>0</v>
      </c>
      <c r="X2506" s="6">
        <f t="shared" si="892"/>
        <v>0</v>
      </c>
      <c r="Y2506" s="6">
        <f t="shared" si="893"/>
        <v>0</v>
      </c>
      <c r="Z2506" s="6">
        <f t="shared" si="894"/>
        <v>0</v>
      </c>
      <c r="AA2506" s="6">
        <f t="shared" si="895"/>
        <v>0</v>
      </c>
      <c r="AB2506" s="7">
        <f t="shared" si="896"/>
        <v>0.89500000000000002</v>
      </c>
    </row>
    <row r="2507" spans="1:28" x14ac:dyDescent="0.25">
      <c r="A2507" s="9"/>
      <c r="B2507" s="9"/>
      <c r="C2507" s="9"/>
      <c r="D2507" s="9"/>
      <c r="E2507" s="9"/>
      <c r="F2507" s="11">
        <f t="shared" si="874"/>
        <v>0</v>
      </c>
      <c r="G2507" s="20">
        <f t="shared" si="875"/>
        <v>0.89500000000000002</v>
      </c>
      <c r="H2507" s="6">
        <f t="shared" si="876"/>
        <v>0</v>
      </c>
      <c r="I2507" s="6">
        <f t="shared" si="877"/>
        <v>0</v>
      </c>
      <c r="J2507" s="6">
        <f t="shared" si="878"/>
        <v>0</v>
      </c>
      <c r="K2507" s="6">
        <f t="shared" si="879"/>
        <v>0</v>
      </c>
      <c r="L2507" s="6">
        <f t="shared" si="880"/>
        <v>0</v>
      </c>
      <c r="M2507" s="6">
        <f t="shared" si="881"/>
        <v>0</v>
      </c>
      <c r="N2507" s="6">
        <f t="shared" si="882"/>
        <v>0</v>
      </c>
      <c r="O2507" s="6">
        <f t="shared" si="883"/>
        <v>0</v>
      </c>
      <c r="P2507" s="6">
        <f t="shared" si="884"/>
        <v>0</v>
      </c>
      <c r="Q2507" s="6">
        <f t="shared" si="885"/>
        <v>0</v>
      </c>
      <c r="R2507" s="6">
        <f t="shared" si="886"/>
        <v>0</v>
      </c>
      <c r="S2507" s="6">
        <f t="shared" si="887"/>
        <v>0</v>
      </c>
      <c r="T2507" s="6">
        <f t="shared" si="888"/>
        <v>0</v>
      </c>
      <c r="U2507" s="6">
        <f t="shared" si="889"/>
        <v>0</v>
      </c>
      <c r="V2507" s="6">
        <f t="shared" si="890"/>
        <v>0</v>
      </c>
      <c r="W2507" s="6">
        <f t="shared" si="891"/>
        <v>0</v>
      </c>
      <c r="X2507" s="6">
        <f t="shared" si="892"/>
        <v>0</v>
      </c>
      <c r="Y2507" s="6">
        <f t="shared" si="893"/>
        <v>0</v>
      </c>
      <c r="Z2507" s="6">
        <f t="shared" si="894"/>
        <v>0</v>
      </c>
      <c r="AA2507" s="6">
        <f t="shared" si="895"/>
        <v>0</v>
      </c>
      <c r="AB2507" s="7">
        <f t="shared" si="896"/>
        <v>0.89500000000000002</v>
      </c>
    </row>
    <row r="2508" spans="1:28" x14ac:dyDescent="0.25">
      <c r="A2508" s="9"/>
      <c r="B2508" s="9"/>
      <c r="C2508" s="9"/>
      <c r="D2508" s="9"/>
      <c r="E2508" s="9"/>
      <c r="F2508" s="11">
        <f t="shared" si="874"/>
        <v>0</v>
      </c>
      <c r="G2508" s="20">
        <f t="shared" si="875"/>
        <v>0.89500000000000002</v>
      </c>
      <c r="H2508" s="6">
        <f t="shared" si="876"/>
        <v>0</v>
      </c>
      <c r="I2508" s="6">
        <f t="shared" si="877"/>
        <v>0</v>
      </c>
      <c r="J2508" s="6">
        <f t="shared" si="878"/>
        <v>0</v>
      </c>
      <c r="K2508" s="6">
        <f t="shared" si="879"/>
        <v>0</v>
      </c>
      <c r="L2508" s="6">
        <f t="shared" si="880"/>
        <v>0</v>
      </c>
      <c r="M2508" s="6">
        <f t="shared" si="881"/>
        <v>0</v>
      </c>
      <c r="N2508" s="6">
        <f t="shared" si="882"/>
        <v>0</v>
      </c>
      <c r="O2508" s="6">
        <f t="shared" si="883"/>
        <v>0</v>
      </c>
      <c r="P2508" s="6">
        <f t="shared" si="884"/>
        <v>0</v>
      </c>
      <c r="Q2508" s="6">
        <f t="shared" si="885"/>
        <v>0</v>
      </c>
      <c r="R2508" s="6">
        <f t="shared" si="886"/>
        <v>0</v>
      </c>
      <c r="S2508" s="6">
        <f t="shared" si="887"/>
        <v>0</v>
      </c>
      <c r="T2508" s="6">
        <f t="shared" si="888"/>
        <v>0</v>
      </c>
      <c r="U2508" s="6">
        <f t="shared" si="889"/>
        <v>0</v>
      </c>
      <c r="V2508" s="6">
        <f t="shared" si="890"/>
        <v>0</v>
      </c>
      <c r="W2508" s="6">
        <f t="shared" si="891"/>
        <v>0</v>
      </c>
      <c r="X2508" s="6">
        <f t="shared" si="892"/>
        <v>0</v>
      </c>
      <c r="Y2508" s="6">
        <f t="shared" si="893"/>
        <v>0</v>
      </c>
      <c r="Z2508" s="6">
        <f t="shared" si="894"/>
        <v>0</v>
      </c>
      <c r="AA2508" s="6">
        <f t="shared" si="895"/>
        <v>0</v>
      </c>
      <c r="AB2508" s="7">
        <f t="shared" si="896"/>
        <v>0.89500000000000002</v>
      </c>
    </row>
    <row r="2509" spans="1:28" x14ac:dyDescent="0.25">
      <c r="A2509" s="9"/>
      <c r="B2509" s="9"/>
      <c r="C2509" s="9"/>
      <c r="D2509" s="9"/>
      <c r="E2509" s="9"/>
      <c r="F2509" s="11">
        <f t="shared" ref="F2509:F2572" si="897">IF(AND($A2509=1,$B2509=1,$C2509=1,$D2509=1,$E2509=1),$F$10,0)</f>
        <v>0</v>
      </c>
      <c r="G2509" s="20">
        <f t="shared" ref="G2509:G2572" si="898">IF($F2509=1,0,$G$10)</f>
        <v>0.89500000000000002</v>
      </c>
      <c r="H2509" s="6">
        <f t="shared" ref="H2509:H2572" si="899">IF($A2509=2,$H$10,0)</f>
        <v>0</v>
      </c>
      <c r="I2509" s="6">
        <f t="shared" ref="I2509:I2572" si="900">IF($A2509=3,$I$10,0)</f>
        <v>0</v>
      </c>
      <c r="J2509" s="6">
        <f t="shared" ref="J2509:J2572" si="901">IF($B2509=2,$J$10,0)</f>
        <v>0</v>
      </c>
      <c r="K2509" s="6">
        <f t="shared" ref="K2509:K2572" si="902">IF($B2509=3,$K$10,0)</f>
        <v>0</v>
      </c>
      <c r="L2509" s="6">
        <f t="shared" ref="L2509:L2572" si="903">IF($C2509=2,$L$10,0)</f>
        <v>0</v>
      </c>
      <c r="M2509" s="6">
        <f t="shared" ref="M2509:M2572" si="904">IF($C2509=3,$M$10,0)</f>
        <v>0</v>
      </c>
      <c r="N2509" s="6">
        <f t="shared" ref="N2509:N2572" si="905">IF($D2509=2,$N$10,0)</f>
        <v>0</v>
      </c>
      <c r="O2509" s="6">
        <f t="shared" ref="O2509:O2572" si="906">IF($D2509=3,$O$10,0)</f>
        <v>0</v>
      </c>
      <c r="P2509" s="6">
        <f t="shared" ref="P2509:P2572" si="907">IF($E2509=2,$P$10,0)</f>
        <v>0</v>
      </c>
      <c r="Q2509" s="6">
        <f t="shared" ref="Q2509:Q2572" si="908">IF($E2509=3,$Q$10,0)</f>
        <v>0</v>
      </c>
      <c r="R2509" s="6">
        <f t="shared" ref="R2509:R2572" si="909">IF(AND($A2509=3,$B2509=3),$R$10,0)</f>
        <v>0</v>
      </c>
      <c r="S2509" s="6">
        <f t="shared" ref="S2509:S2572" si="910">IF(AND($A2509=3,$C2509=3),$S$10,0)</f>
        <v>0</v>
      </c>
      <c r="T2509" s="6">
        <f t="shared" ref="T2509:T2572" si="911">IF(AND($A2509=3,$D2509=3),$T$10,0)</f>
        <v>0</v>
      </c>
      <c r="U2509" s="6">
        <f t="shared" ref="U2509:U2572" si="912">IF(AND($A2509=3,$E2509=3),$U$10,0)</f>
        <v>0</v>
      </c>
      <c r="V2509" s="6">
        <f t="shared" ref="V2509:V2572" si="913">IF(AND($B2509=3,$C2509=3),$V$10,0)</f>
        <v>0</v>
      </c>
      <c r="W2509" s="6">
        <f t="shared" ref="W2509:W2572" si="914">IF(AND($B2509=3,$D2509=3),$W$10,0)</f>
        <v>0</v>
      </c>
      <c r="X2509" s="6">
        <f t="shared" ref="X2509:X2572" si="915">IF(AND($B2509=3,$E2509=3),$X$10,0)</f>
        <v>0</v>
      </c>
      <c r="Y2509" s="6">
        <f t="shared" ref="Y2509:Y2572" si="916">IF(AND($C2509=3,$D2509=3),$Y$10,0)</f>
        <v>0</v>
      </c>
      <c r="Z2509" s="6">
        <f t="shared" ref="Z2509:Z2572" si="917">IF(AND($C2509=3,$E2509=3),$Z$10,0)</f>
        <v>0</v>
      </c>
      <c r="AA2509" s="6">
        <f t="shared" ref="AA2509:AA2572" si="918">IF(AND($D2509=3,$E2509=3),$AA$10,0)</f>
        <v>0</v>
      </c>
      <c r="AB2509" s="7">
        <f t="shared" ref="AB2509:AB2572" si="919">($F2509+$G2509)+(SUM($H2509:$AA2509))</f>
        <v>0.89500000000000002</v>
      </c>
    </row>
    <row r="2510" spans="1:28" x14ac:dyDescent="0.25">
      <c r="A2510" s="9"/>
      <c r="B2510" s="9"/>
      <c r="C2510" s="9"/>
      <c r="D2510" s="9"/>
      <c r="E2510" s="9"/>
      <c r="F2510" s="11">
        <f t="shared" si="897"/>
        <v>0</v>
      </c>
      <c r="G2510" s="20">
        <f t="shared" si="898"/>
        <v>0.89500000000000002</v>
      </c>
      <c r="H2510" s="6">
        <f t="shared" si="899"/>
        <v>0</v>
      </c>
      <c r="I2510" s="6">
        <f t="shared" si="900"/>
        <v>0</v>
      </c>
      <c r="J2510" s="6">
        <f t="shared" si="901"/>
        <v>0</v>
      </c>
      <c r="K2510" s="6">
        <f t="shared" si="902"/>
        <v>0</v>
      </c>
      <c r="L2510" s="6">
        <f t="shared" si="903"/>
        <v>0</v>
      </c>
      <c r="M2510" s="6">
        <f t="shared" si="904"/>
        <v>0</v>
      </c>
      <c r="N2510" s="6">
        <f t="shared" si="905"/>
        <v>0</v>
      </c>
      <c r="O2510" s="6">
        <f t="shared" si="906"/>
        <v>0</v>
      </c>
      <c r="P2510" s="6">
        <f t="shared" si="907"/>
        <v>0</v>
      </c>
      <c r="Q2510" s="6">
        <f t="shared" si="908"/>
        <v>0</v>
      </c>
      <c r="R2510" s="6">
        <f t="shared" si="909"/>
        <v>0</v>
      </c>
      <c r="S2510" s="6">
        <f t="shared" si="910"/>
        <v>0</v>
      </c>
      <c r="T2510" s="6">
        <f t="shared" si="911"/>
        <v>0</v>
      </c>
      <c r="U2510" s="6">
        <f t="shared" si="912"/>
        <v>0</v>
      </c>
      <c r="V2510" s="6">
        <f t="shared" si="913"/>
        <v>0</v>
      </c>
      <c r="W2510" s="6">
        <f t="shared" si="914"/>
        <v>0</v>
      </c>
      <c r="X2510" s="6">
        <f t="shared" si="915"/>
        <v>0</v>
      </c>
      <c r="Y2510" s="6">
        <f t="shared" si="916"/>
        <v>0</v>
      </c>
      <c r="Z2510" s="6">
        <f t="shared" si="917"/>
        <v>0</v>
      </c>
      <c r="AA2510" s="6">
        <f t="shared" si="918"/>
        <v>0</v>
      </c>
      <c r="AB2510" s="7">
        <f t="shared" si="919"/>
        <v>0.89500000000000002</v>
      </c>
    </row>
    <row r="2511" spans="1:28" x14ac:dyDescent="0.25">
      <c r="A2511" s="9"/>
      <c r="B2511" s="9"/>
      <c r="C2511" s="9"/>
      <c r="D2511" s="9"/>
      <c r="E2511" s="9"/>
      <c r="F2511" s="11">
        <f t="shared" si="897"/>
        <v>0</v>
      </c>
      <c r="G2511" s="20">
        <f t="shared" si="898"/>
        <v>0.89500000000000002</v>
      </c>
      <c r="H2511" s="6">
        <f t="shared" si="899"/>
        <v>0</v>
      </c>
      <c r="I2511" s="6">
        <f t="shared" si="900"/>
        <v>0</v>
      </c>
      <c r="J2511" s="6">
        <f t="shared" si="901"/>
        <v>0</v>
      </c>
      <c r="K2511" s="6">
        <f t="shared" si="902"/>
        <v>0</v>
      </c>
      <c r="L2511" s="6">
        <f t="shared" si="903"/>
        <v>0</v>
      </c>
      <c r="M2511" s="6">
        <f t="shared" si="904"/>
        <v>0</v>
      </c>
      <c r="N2511" s="6">
        <f t="shared" si="905"/>
        <v>0</v>
      </c>
      <c r="O2511" s="6">
        <f t="shared" si="906"/>
        <v>0</v>
      </c>
      <c r="P2511" s="6">
        <f t="shared" si="907"/>
        <v>0</v>
      </c>
      <c r="Q2511" s="6">
        <f t="shared" si="908"/>
        <v>0</v>
      </c>
      <c r="R2511" s="6">
        <f t="shared" si="909"/>
        <v>0</v>
      </c>
      <c r="S2511" s="6">
        <f t="shared" si="910"/>
        <v>0</v>
      </c>
      <c r="T2511" s="6">
        <f t="shared" si="911"/>
        <v>0</v>
      </c>
      <c r="U2511" s="6">
        <f t="shared" si="912"/>
        <v>0</v>
      </c>
      <c r="V2511" s="6">
        <f t="shared" si="913"/>
        <v>0</v>
      </c>
      <c r="W2511" s="6">
        <f t="shared" si="914"/>
        <v>0</v>
      </c>
      <c r="X2511" s="6">
        <f t="shared" si="915"/>
        <v>0</v>
      </c>
      <c r="Y2511" s="6">
        <f t="shared" si="916"/>
        <v>0</v>
      </c>
      <c r="Z2511" s="6">
        <f t="shared" si="917"/>
        <v>0</v>
      </c>
      <c r="AA2511" s="6">
        <f t="shared" si="918"/>
        <v>0</v>
      </c>
      <c r="AB2511" s="7">
        <f t="shared" si="919"/>
        <v>0.89500000000000002</v>
      </c>
    </row>
    <row r="2512" spans="1:28" x14ac:dyDescent="0.25">
      <c r="A2512" s="9"/>
      <c r="B2512" s="9"/>
      <c r="C2512" s="9"/>
      <c r="D2512" s="9"/>
      <c r="E2512" s="9"/>
      <c r="F2512" s="11">
        <f t="shared" si="897"/>
        <v>0</v>
      </c>
      <c r="G2512" s="20">
        <f t="shared" si="898"/>
        <v>0.89500000000000002</v>
      </c>
      <c r="H2512" s="6">
        <f t="shared" si="899"/>
        <v>0</v>
      </c>
      <c r="I2512" s="6">
        <f t="shared" si="900"/>
        <v>0</v>
      </c>
      <c r="J2512" s="6">
        <f t="shared" si="901"/>
        <v>0</v>
      </c>
      <c r="K2512" s="6">
        <f t="shared" si="902"/>
        <v>0</v>
      </c>
      <c r="L2512" s="6">
        <f t="shared" si="903"/>
        <v>0</v>
      </c>
      <c r="M2512" s="6">
        <f t="shared" si="904"/>
        <v>0</v>
      </c>
      <c r="N2512" s="6">
        <f t="shared" si="905"/>
        <v>0</v>
      </c>
      <c r="O2512" s="6">
        <f t="shared" si="906"/>
        <v>0</v>
      </c>
      <c r="P2512" s="6">
        <f t="shared" si="907"/>
        <v>0</v>
      </c>
      <c r="Q2512" s="6">
        <f t="shared" si="908"/>
        <v>0</v>
      </c>
      <c r="R2512" s="6">
        <f t="shared" si="909"/>
        <v>0</v>
      </c>
      <c r="S2512" s="6">
        <f t="shared" si="910"/>
        <v>0</v>
      </c>
      <c r="T2512" s="6">
        <f t="shared" si="911"/>
        <v>0</v>
      </c>
      <c r="U2512" s="6">
        <f t="shared" si="912"/>
        <v>0</v>
      </c>
      <c r="V2512" s="6">
        <f t="shared" si="913"/>
        <v>0</v>
      </c>
      <c r="W2512" s="6">
        <f t="shared" si="914"/>
        <v>0</v>
      </c>
      <c r="X2512" s="6">
        <f t="shared" si="915"/>
        <v>0</v>
      </c>
      <c r="Y2512" s="6">
        <f t="shared" si="916"/>
        <v>0</v>
      </c>
      <c r="Z2512" s="6">
        <f t="shared" si="917"/>
        <v>0</v>
      </c>
      <c r="AA2512" s="6">
        <f t="shared" si="918"/>
        <v>0</v>
      </c>
      <c r="AB2512" s="7">
        <f t="shared" si="919"/>
        <v>0.89500000000000002</v>
      </c>
    </row>
    <row r="2513" spans="1:28" x14ac:dyDescent="0.25">
      <c r="A2513" s="9"/>
      <c r="B2513" s="9"/>
      <c r="C2513" s="9"/>
      <c r="D2513" s="9"/>
      <c r="E2513" s="9"/>
      <c r="F2513" s="11">
        <f t="shared" si="897"/>
        <v>0</v>
      </c>
      <c r="G2513" s="20">
        <f t="shared" si="898"/>
        <v>0.89500000000000002</v>
      </c>
      <c r="H2513" s="6">
        <f t="shared" si="899"/>
        <v>0</v>
      </c>
      <c r="I2513" s="6">
        <f t="shared" si="900"/>
        <v>0</v>
      </c>
      <c r="J2513" s="6">
        <f t="shared" si="901"/>
        <v>0</v>
      </c>
      <c r="K2513" s="6">
        <f t="shared" si="902"/>
        <v>0</v>
      </c>
      <c r="L2513" s="6">
        <f t="shared" si="903"/>
        <v>0</v>
      </c>
      <c r="M2513" s="6">
        <f t="shared" si="904"/>
        <v>0</v>
      </c>
      <c r="N2513" s="6">
        <f t="shared" si="905"/>
        <v>0</v>
      </c>
      <c r="O2513" s="6">
        <f t="shared" si="906"/>
        <v>0</v>
      </c>
      <c r="P2513" s="6">
        <f t="shared" si="907"/>
        <v>0</v>
      </c>
      <c r="Q2513" s="6">
        <f t="shared" si="908"/>
        <v>0</v>
      </c>
      <c r="R2513" s="6">
        <f t="shared" si="909"/>
        <v>0</v>
      </c>
      <c r="S2513" s="6">
        <f t="shared" si="910"/>
        <v>0</v>
      </c>
      <c r="T2513" s="6">
        <f t="shared" si="911"/>
        <v>0</v>
      </c>
      <c r="U2513" s="6">
        <f t="shared" si="912"/>
        <v>0</v>
      </c>
      <c r="V2513" s="6">
        <f t="shared" si="913"/>
        <v>0</v>
      </c>
      <c r="W2513" s="6">
        <f t="shared" si="914"/>
        <v>0</v>
      </c>
      <c r="X2513" s="6">
        <f t="shared" si="915"/>
        <v>0</v>
      </c>
      <c r="Y2513" s="6">
        <f t="shared" si="916"/>
        <v>0</v>
      </c>
      <c r="Z2513" s="6">
        <f t="shared" si="917"/>
        <v>0</v>
      </c>
      <c r="AA2513" s="6">
        <f t="shared" si="918"/>
        <v>0</v>
      </c>
      <c r="AB2513" s="7">
        <f t="shared" si="919"/>
        <v>0.89500000000000002</v>
      </c>
    </row>
    <row r="2514" spans="1:28" x14ac:dyDescent="0.25">
      <c r="A2514" s="9"/>
      <c r="B2514" s="9"/>
      <c r="C2514" s="9"/>
      <c r="D2514" s="9"/>
      <c r="E2514" s="9"/>
      <c r="F2514" s="11">
        <f t="shared" si="897"/>
        <v>0</v>
      </c>
      <c r="G2514" s="20">
        <f t="shared" si="898"/>
        <v>0.89500000000000002</v>
      </c>
      <c r="H2514" s="6">
        <f t="shared" si="899"/>
        <v>0</v>
      </c>
      <c r="I2514" s="6">
        <f t="shared" si="900"/>
        <v>0</v>
      </c>
      <c r="J2514" s="6">
        <f t="shared" si="901"/>
        <v>0</v>
      </c>
      <c r="K2514" s="6">
        <f t="shared" si="902"/>
        <v>0</v>
      </c>
      <c r="L2514" s="6">
        <f t="shared" si="903"/>
        <v>0</v>
      </c>
      <c r="M2514" s="6">
        <f t="shared" si="904"/>
        <v>0</v>
      </c>
      <c r="N2514" s="6">
        <f t="shared" si="905"/>
        <v>0</v>
      </c>
      <c r="O2514" s="6">
        <f t="shared" si="906"/>
        <v>0</v>
      </c>
      <c r="P2514" s="6">
        <f t="shared" si="907"/>
        <v>0</v>
      </c>
      <c r="Q2514" s="6">
        <f t="shared" si="908"/>
        <v>0</v>
      </c>
      <c r="R2514" s="6">
        <f t="shared" si="909"/>
        <v>0</v>
      </c>
      <c r="S2514" s="6">
        <f t="shared" si="910"/>
        <v>0</v>
      </c>
      <c r="T2514" s="6">
        <f t="shared" si="911"/>
        <v>0</v>
      </c>
      <c r="U2514" s="6">
        <f t="shared" si="912"/>
        <v>0</v>
      </c>
      <c r="V2514" s="6">
        <f t="shared" si="913"/>
        <v>0</v>
      </c>
      <c r="W2514" s="6">
        <f t="shared" si="914"/>
        <v>0</v>
      </c>
      <c r="X2514" s="6">
        <f t="shared" si="915"/>
        <v>0</v>
      </c>
      <c r="Y2514" s="6">
        <f t="shared" si="916"/>
        <v>0</v>
      </c>
      <c r="Z2514" s="6">
        <f t="shared" si="917"/>
        <v>0</v>
      </c>
      <c r="AA2514" s="6">
        <f t="shared" si="918"/>
        <v>0</v>
      </c>
      <c r="AB2514" s="7">
        <f t="shared" si="919"/>
        <v>0.89500000000000002</v>
      </c>
    </row>
    <row r="2515" spans="1:28" x14ac:dyDescent="0.25">
      <c r="A2515" s="9"/>
      <c r="B2515" s="9"/>
      <c r="C2515" s="9"/>
      <c r="D2515" s="9"/>
      <c r="E2515" s="9"/>
      <c r="F2515" s="11">
        <f t="shared" si="897"/>
        <v>0</v>
      </c>
      <c r="G2515" s="20">
        <f t="shared" si="898"/>
        <v>0.89500000000000002</v>
      </c>
      <c r="H2515" s="6">
        <f t="shared" si="899"/>
        <v>0</v>
      </c>
      <c r="I2515" s="6">
        <f t="shared" si="900"/>
        <v>0</v>
      </c>
      <c r="J2515" s="6">
        <f t="shared" si="901"/>
        <v>0</v>
      </c>
      <c r="K2515" s="6">
        <f t="shared" si="902"/>
        <v>0</v>
      </c>
      <c r="L2515" s="6">
        <f t="shared" si="903"/>
        <v>0</v>
      </c>
      <c r="M2515" s="6">
        <f t="shared" si="904"/>
        <v>0</v>
      </c>
      <c r="N2515" s="6">
        <f t="shared" si="905"/>
        <v>0</v>
      </c>
      <c r="O2515" s="6">
        <f t="shared" si="906"/>
        <v>0</v>
      </c>
      <c r="P2515" s="6">
        <f t="shared" si="907"/>
        <v>0</v>
      </c>
      <c r="Q2515" s="6">
        <f t="shared" si="908"/>
        <v>0</v>
      </c>
      <c r="R2515" s="6">
        <f t="shared" si="909"/>
        <v>0</v>
      </c>
      <c r="S2515" s="6">
        <f t="shared" si="910"/>
        <v>0</v>
      </c>
      <c r="T2515" s="6">
        <f t="shared" si="911"/>
        <v>0</v>
      </c>
      <c r="U2515" s="6">
        <f t="shared" si="912"/>
        <v>0</v>
      </c>
      <c r="V2515" s="6">
        <f t="shared" si="913"/>
        <v>0</v>
      </c>
      <c r="W2515" s="6">
        <f t="shared" si="914"/>
        <v>0</v>
      </c>
      <c r="X2515" s="6">
        <f t="shared" si="915"/>
        <v>0</v>
      </c>
      <c r="Y2515" s="6">
        <f t="shared" si="916"/>
        <v>0</v>
      </c>
      <c r="Z2515" s="6">
        <f t="shared" si="917"/>
        <v>0</v>
      </c>
      <c r="AA2515" s="6">
        <f t="shared" si="918"/>
        <v>0</v>
      </c>
      <c r="AB2515" s="7">
        <f t="shared" si="919"/>
        <v>0.89500000000000002</v>
      </c>
    </row>
    <row r="2516" spans="1:28" x14ac:dyDescent="0.25">
      <c r="A2516" s="9"/>
      <c r="B2516" s="9"/>
      <c r="C2516" s="9"/>
      <c r="D2516" s="9"/>
      <c r="E2516" s="9"/>
      <c r="F2516" s="11">
        <f t="shared" si="897"/>
        <v>0</v>
      </c>
      <c r="G2516" s="20">
        <f t="shared" si="898"/>
        <v>0.89500000000000002</v>
      </c>
      <c r="H2516" s="6">
        <f t="shared" si="899"/>
        <v>0</v>
      </c>
      <c r="I2516" s="6">
        <f t="shared" si="900"/>
        <v>0</v>
      </c>
      <c r="J2516" s="6">
        <f t="shared" si="901"/>
        <v>0</v>
      </c>
      <c r="K2516" s="6">
        <f t="shared" si="902"/>
        <v>0</v>
      </c>
      <c r="L2516" s="6">
        <f t="shared" si="903"/>
        <v>0</v>
      </c>
      <c r="M2516" s="6">
        <f t="shared" si="904"/>
        <v>0</v>
      </c>
      <c r="N2516" s="6">
        <f t="shared" si="905"/>
        <v>0</v>
      </c>
      <c r="O2516" s="6">
        <f t="shared" si="906"/>
        <v>0</v>
      </c>
      <c r="P2516" s="6">
        <f t="shared" si="907"/>
        <v>0</v>
      </c>
      <c r="Q2516" s="6">
        <f t="shared" si="908"/>
        <v>0</v>
      </c>
      <c r="R2516" s="6">
        <f t="shared" si="909"/>
        <v>0</v>
      </c>
      <c r="S2516" s="6">
        <f t="shared" si="910"/>
        <v>0</v>
      </c>
      <c r="T2516" s="6">
        <f t="shared" si="911"/>
        <v>0</v>
      </c>
      <c r="U2516" s="6">
        <f t="shared" si="912"/>
        <v>0</v>
      </c>
      <c r="V2516" s="6">
        <f t="shared" si="913"/>
        <v>0</v>
      </c>
      <c r="W2516" s="6">
        <f t="shared" si="914"/>
        <v>0</v>
      </c>
      <c r="X2516" s="6">
        <f t="shared" si="915"/>
        <v>0</v>
      </c>
      <c r="Y2516" s="6">
        <f t="shared" si="916"/>
        <v>0</v>
      </c>
      <c r="Z2516" s="6">
        <f t="shared" si="917"/>
        <v>0</v>
      </c>
      <c r="AA2516" s="6">
        <f t="shared" si="918"/>
        <v>0</v>
      </c>
      <c r="AB2516" s="7">
        <f t="shared" si="919"/>
        <v>0.89500000000000002</v>
      </c>
    </row>
    <row r="2517" spans="1:28" x14ac:dyDescent="0.25">
      <c r="A2517" s="9"/>
      <c r="B2517" s="9"/>
      <c r="C2517" s="9"/>
      <c r="D2517" s="9"/>
      <c r="E2517" s="9"/>
      <c r="F2517" s="11">
        <f t="shared" si="897"/>
        <v>0</v>
      </c>
      <c r="G2517" s="20">
        <f t="shared" si="898"/>
        <v>0.89500000000000002</v>
      </c>
      <c r="H2517" s="6">
        <f t="shared" si="899"/>
        <v>0</v>
      </c>
      <c r="I2517" s="6">
        <f t="shared" si="900"/>
        <v>0</v>
      </c>
      <c r="J2517" s="6">
        <f t="shared" si="901"/>
        <v>0</v>
      </c>
      <c r="K2517" s="6">
        <f t="shared" si="902"/>
        <v>0</v>
      </c>
      <c r="L2517" s="6">
        <f t="shared" si="903"/>
        <v>0</v>
      </c>
      <c r="M2517" s="6">
        <f t="shared" si="904"/>
        <v>0</v>
      </c>
      <c r="N2517" s="6">
        <f t="shared" si="905"/>
        <v>0</v>
      </c>
      <c r="O2517" s="6">
        <f t="shared" si="906"/>
        <v>0</v>
      </c>
      <c r="P2517" s="6">
        <f t="shared" si="907"/>
        <v>0</v>
      </c>
      <c r="Q2517" s="6">
        <f t="shared" si="908"/>
        <v>0</v>
      </c>
      <c r="R2517" s="6">
        <f t="shared" si="909"/>
        <v>0</v>
      </c>
      <c r="S2517" s="6">
        <f t="shared" si="910"/>
        <v>0</v>
      </c>
      <c r="T2517" s="6">
        <f t="shared" si="911"/>
        <v>0</v>
      </c>
      <c r="U2517" s="6">
        <f t="shared" si="912"/>
        <v>0</v>
      </c>
      <c r="V2517" s="6">
        <f t="shared" si="913"/>
        <v>0</v>
      </c>
      <c r="W2517" s="6">
        <f t="shared" si="914"/>
        <v>0</v>
      </c>
      <c r="X2517" s="6">
        <f t="shared" si="915"/>
        <v>0</v>
      </c>
      <c r="Y2517" s="6">
        <f t="shared" si="916"/>
        <v>0</v>
      </c>
      <c r="Z2517" s="6">
        <f t="shared" si="917"/>
        <v>0</v>
      </c>
      <c r="AA2517" s="6">
        <f t="shared" si="918"/>
        <v>0</v>
      </c>
      <c r="AB2517" s="7">
        <f t="shared" si="919"/>
        <v>0.89500000000000002</v>
      </c>
    </row>
    <row r="2518" spans="1:28" x14ac:dyDescent="0.25">
      <c r="A2518" s="9"/>
      <c r="B2518" s="9"/>
      <c r="C2518" s="9"/>
      <c r="D2518" s="9"/>
      <c r="E2518" s="9"/>
      <c r="F2518" s="11">
        <f t="shared" si="897"/>
        <v>0</v>
      </c>
      <c r="G2518" s="20">
        <f t="shared" si="898"/>
        <v>0.89500000000000002</v>
      </c>
      <c r="H2518" s="6">
        <f t="shared" si="899"/>
        <v>0</v>
      </c>
      <c r="I2518" s="6">
        <f t="shared" si="900"/>
        <v>0</v>
      </c>
      <c r="J2518" s="6">
        <f t="shared" si="901"/>
        <v>0</v>
      </c>
      <c r="K2518" s="6">
        <f t="shared" si="902"/>
        <v>0</v>
      </c>
      <c r="L2518" s="6">
        <f t="shared" si="903"/>
        <v>0</v>
      </c>
      <c r="M2518" s="6">
        <f t="shared" si="904"/>
        <v>0</v>
      </c>
      <c r="N2518" s="6">
        <f t="shared" si="905"/>
        <v>0</v>
      </c>
      <c r="O2518" s="6">
        <f t="shared" si="906"/>
        <v>0</v>
      </c>
      <c r="P2518" s="6">
        <f t="shared" si="907"/>
        <v>0</v>
      </c>
      <c r="Q2518" s="6">
        <f t="shared" si="908"/>
        <v>0</v>
      </c>
      <c r="R2518" s="6">
        <f t="shared" si="909"/>
        <v>0</v>
      </c>
      <c r="S2518" s="6">
        <f t="shared" si="910"/>
        <v>0</v>
      </c>
      <c r="T2518" s="6">
        <f t="shared" si="911"/>
        <v>0</v>
      </c>
      <c r="U2518" s="6">
        <f t="shared" si="912"/>
        <v>0</v>
      </c>
      <c r="V2518" s="6">
        <f t="shared" si="913"/>
        <v>0</v>
      </c>
      <c r="W2518" s="6">
        <f t="shared" si="914"/>
        <v>0</v>
      </c>
      <c r="X2518" s="6">
        <f t="shared" si="915"/>
        <v>0</v>
      </c>
      <c r="Y2518" s="6">
        <f t="shared" si="916"/>
        <v>0</v>
      </c>
      <c r="Z2518" s="6">
        <f t="shared" si="917"/>
        <v>0</v>
      </c>
      <c r="AA2518" s="6">
        <f t="shared" si="918"/>
        <v>0</v>
      </c>
      <c r="AB2518" s="7">
        <f t="shared" si="919"/>
        <v>0.89500000000000002</v>
      </c>
    </row>
    <row r="2519" spans="1:28" x14ac:dyDescent="0.25">
      <c r="A2519" s="9"/>
      <c r="B2519" s="9"/>
      <c r="C2519" s="9"/>
      <c r="D2519" s="9"/>
      <c r="E2519" s="9"/>
      <c r="F2519" s="11">
        <f t="shared" si="897"/>
        <v>0</v>
      </c>
      <c r="G2519" s="20">
        <f t="shared" si="898"/>
        <v>0.89500000000000002</v>
      </c>
      <c r="H2519" s="6">
        <f t="shared" si="899"/>
        <v>0</v>
      </c>
      <c r="I2519" s="6">
        <f t="shared" si="900"/>
        <v>0</v>
      </c>
      <c r="J2519" s="6">
        <f t="shared" si="901"/>
        <v>0</v>
      </c>
      <c r="K2519" s="6">
        <f t="shared" si="902"/>
        <v>0</v>
      </c>
      <c r="L2519" s="6">
        <f t="shared" si="903"/>
        <v>0</v>
      </c>
      <c r="M2519" s="6">
        <f t="shared" si="904"/>
        <v>0</v>
      </c>
      <c r="N2519" s="6">
        <f t="shared" si="905"/>
        <v>0</v>
      </c>
      <c r="O2519" s="6">
        <f t="shared" si="906"/>
        <v>0</v>
      </c>
      <c r="P2519" s="6">
        <f t="shared" si="907"/>
        <v>0</v>
      </c>
      <c r="Q2519" s="6">
        <f t="shared" si="908"/>
        <v>0</v>
      </c>
      <c r="R2519" s="6">
        <f t="shared" si="909"/>
        <v>0</v>
      </c>
      <c r="S2519" s="6">
        <f t="shared" si="910"/>
        <v>0</v>
      </c>
      <c r="T2519" s="6">
        <f t="shared" si="911"/>
        <v>0</v>
      </c>
      <c r="U2519" s="6">
        <f t="shared" si="912"/>
        <v>0</v>
      </c>
      <c r="V2519" s="6">
        <f t="shared" si="913"/>
        <v>0</v>
      </c>
      <c r="W2519" s="6">
        <f t="shared" si="914"/>
        <v>0</v>
      </c>
      <c r="X2519" s="6">
        <f t="shared" si="915"/>
        <v>0</v>
      </c>
      <c r="Y2519" s="6">
        <f t="shared" si="916"/>
        <v>0</v>
      </c>
      <c r="Z2519" s="6">
        <f t="shared" si="917"/>
        <v>0</v>
      </c>
      <c r="AA2519" s="6">
        <f t="shared" si="918"/>
        <v>0</v>
      </c>
      <c r="AB2519" s="7">
        <f t="shared" si="919"/>
        <v>0.89500000000000002</v>
      </c>
    </row>
    <row r="2520" spans="1:28" x14ac:dyDescent="0.25">
      <c r="A2520" s="9"/>
      <c r="B2520" s="9"/>
      <c r="C2520" s="9"/>
      <c r="D2520" s="9"/>
      <c r="E2520" s="9"/>
      <c r="F2520" s="11">
        <f t="shared" si="897"/>
        <v>0</v>
      </c>
      <c r="G2520" s="20">
        <f t="shared" si="898"/>
        <v>0.89500000000000002</v>
      </c>
      <c r="H2520" s="6">
        <f t="shared" si="899"/>
        <v>0</v>
      </c>
      <c r="I2520" s="6">
        <f t="shared" si="900"/>
        <v>0</v>
      </c>
      <c r="J2520" s="6">
        <f t="shared" si="901"/>
        <v>0</v>
      </c>
      <c r="K2520" s="6">
        <f t="shared" si="902"/>
        <v>0</v>
      </c>
      <c r="L2520" s="6">
        <f t="shared" si="903"/>
        <v>0</v>
      </c>
      <c r="M2520" s="6">
        <f t="shared" si="904"/>
        <v>0</v>
      </c>
      <c r="N2520" s="6">
        <f t="shared" si="905"/>
        <v>0</v>
      </c>
      <c r="O2520" s="6">
        <f t="shared" si="906"/>
        <v>0</v>
      </c>
      <c r="P2520" s="6">
        <f t="shared" si="907"/>
        <v>0</v>
      </c>
      <c r="Q2520" s="6">
        <f t="shared" si="908"/>
        <v>0</v>
      </c>
      <c r="R2520" s="6">
        <f t="shared" si="909"/>
        <v>0</v>
      </c>
      <c r="S2520" s="6">
        <f t="shared" si="910"/>
        <v>0</v>
      </c>
      <c r="T2520" s="6">
        <f t="shared" si="911"/>
        <v>0</v>
      </c>
      <c r="U2520" s="6">
        <f t="shared" si="912"/>
        <v>0</v>
      </c>
      <c r="V2520" s="6">
        <f t="shared" si="913"/>
        <v>0</v>
      </c>
      <c r="W2520" s="6">
        <f t="shared" si="914"/>
        <v>0</v>
      </c>
      <c r="X2520" s="6">
        <f t="shared" si="915"/>
        <v>0</v>
      </c>
      <c r="Y2520" s="6">
        <f t="shared" si="916"/>
        <v>0</v>
      </c>
      <c r="Z2520" s="6">
        <f t="shared" si="917"/>
        <v>0</v>
      </c>
      <c r="AA2520" s="6">
        <f t="shared" si="918"/>
        <v>0</v>
      </c>
      <c r="AB2520" s="7">
        <f t="shared" si="919"/>
        <v>0.89500000000000002</v>
      </c>
    </row>
    <row r="2521" spans="1:28" x14ac:dyDescent="0.25">
      <c r="A2521" s="9"/>
      <c r="B2521" s="9"/>
      <c r="C2521" s="9"/>
      <c r="D2521" s="9"/>
      <c r="E2521" s="9"/>
      <c r="F2521" s="11">
        <f t="shared" si="897"/>
        <v>0</v>
      </c>
      <c r="G2521" s="20">
        <f t="shared" si="898"/>
        <v>0.89500000000000002</v>
      </c>
      <c r="H2521" s="6">
        <f t="shared" si="899"/>
        <v>0</v>
      </c>
      <c r="I2521" s="6">
        <f t="shared" si="900"/>
        <v>0</v>
      </c>
      <c r="J2521" s="6">
        <f t="shared" si="901"/>
        <v>0</v>
      </c>
      <c r="K2521" s="6">
        <f t="shared" si="902"/>
        <v>0</v>
      </c>
      <c r="L2521" s="6">
        <f t="shared" si="903"/>
        <v>0</v>
      </c>
      <c r="M2521" s="6">
        <f t="shared" si="904"/>
        <v>0</v>
      </c>
      <c r="N2521" s="6">
        <f t="shared" si="905"/>
        <v>0</v>
      </c>
      <c r="O2521" s="6">
        <f t="shared" si="906"/>
        <v>0</v>
      </c>
      <c r="P2521" s="6">
        <f t="shared" si="907"/>
        <v>0</v>
      </c>
      <c r="Q2521" s="6">
        <f t="shared" si="908"/>
        <v>0</v>
      </c>
      <c r="R2521" s="6">
        <f t="shared" si="909"/>
        <v>0</v>
      </c>
      <c r="S2521" s="6">
        <f t="shared" si="910"/>
        <v>0</v>
      </c>
      <c r="T2521" s="6">
        <f t="shared" si="911"/>
        <v>0</v>
      </c>
      <c r="U2521" s="6">
        <f t="shared" si="912"/>
        <v>0</v>
      </c>
      <c r="V2521" s="6">
        <f t="shared" si="913"/>
        <v>0</v>
      </c>
      <c r="W2521" s="6">
        <f t="shared" si="914"/>
        <v>0</v>
      </c>
      <c r="X2521" s="6">
        <f t="shared" si="915"/>
        <v>0</v>
      </c>
      <c r="Y2521" s="6">
        <f t="shared" si="916"/>
        <v>0</v>
      </c>
      <c r="Z2521" s="6">
        <f t="shared" si="917"/>
        <v>0</v>
      </c>
      <c r="AA2521" s="6">
        <f t="shared" si="918"/>
        <v>0</v>
      </c>
      <c r="AB2521" s="7">
        <f t="shared" si="919"/>
        <v>0.89500000000000002</v>
      </c>
    </row>
    <row r="2522" spans="1:28" x14ac:dyDescent="0.25">
      <c r="A2522" s="9"/>
      <c r="B2522" s="9"/>
      <c r="C2522" s="9"/>
      <c r="D2522" s="9"/>
      <c r="E2522" s="9"/>
      <c r="F2522" s="11">
        <f t="shared" si="897"/>
        <v>0</v>
      </c>
      <c r="G2522" s="20">
        <f t="shared" si="898"/>
        <v>0.89500000000000002</v>
      </c>
      <c r="H2522" s="6">
        <f t="shared" si="899"/>
        <v>0</v>
      </c>
      <c r="I2522" s="6">
        <f t="shared" si="900"/>
        <v>0</v>
      </c>
      <c r="J2522" s="6">
        <f t="shared" si="901"/>
        <v>0</v>
      </c>
      <c r="K2522" s="6">
        <f t="shared" si="902"/>
        <v>0</v>
      </c>
      <c r="L2522" s="6">
        <f t="shared" si="903"/>
        <v>0</v>
      </c>
      <c r="M2522" s="6">
        <f t="shared" si="904"/>
        <v>0</v>
      </c>
      <c r="N2522" s="6">
        <f t="shared" si="905"/>
        <v>0</v>
      </c>
      <c r="O2522" s="6">
        <f t="shared" si="906"/>
        <v>0</v>
      </c>
      <c r="P2522" s="6">
        <f t="shared" si="907"/>
        <v>0</v>
      </c>
      <c r="Q2522" s="6">
        <f t="shared" si="908"/>
        <v>0</v>
      </c>
      <c r="R2522" s="6">
        <f t="shared" si="909"/>
        <v>0</v>
      </c>
      <c r="S2522" s="6">
        <f t="shared" si="910"/>
        <v>0</v>
      </c>
      <c r="T2522" s="6">
        <f t="shared" si="911"/>
        <v>0</v>
      </c>
      <c r="U2522" s="6">
        <f t="shared" si="912"/>
        <v>0</v>
      </c>
      <c r="V2522" s="6">
        <f t="shared" si="913"/>
        <v>0</v>
      </c>
      <c r="W2522" s="6">
        <f t="shared" si="914"/>
        <v>0</v>
      </c>
      <c r="X2522" s="6">
        <f t="shared" si="915"/>
        <v>0</v>
      </c>
      <c r="Y2522" s="6">
        <f t="shared" si="916"/>
        <v>0</v>
      </c>
      <c r="Z2522" s="6">
        <f t="shared" si="917"/>
        <v>0</v>
      </c>
      <c r="AA2522" s="6">
        <f t="shared" si="918"/>
        <v>0</v>
      </c>
      <c r="AB2522" s="7">
        <f t="shared" si="919"/>
        <v>0.89500000000000002</v>
      </c>
    </row>
    <row r="2523" spans="1:28" x14ac:dyDescent="0.25">
      <c r="A2523" s="9"/>
      <c r="B2523" s="9"/>
      <c r="C2523" s="9"/>
      <c r="D2523" s="9"/>
      <c r="E2523" s="9"/>
      <c r="F2523" s="11">
        <f t="shared" si="897"/>
        <v>0</v>
      </c>
      <c r="G2523" s="20">
        <f t="shared" si="898"/>
        <v>0.89500000000000002</v>
      </c>
      <c r="H2523" s="6">
        <f t="shared" si="899"/>
        <v>0</v>
      </c>
      <c r="I2523" s="6">
        <f t="shared" si="900"/>
        <v>0</v>
      </c>
      <c r="J2523" s="6">
        <f t="shared" si="901"/>
        <v>0</v>
      </c>
      <c r="K2523" s="6">
        <f t="shared" si="902"/>
        <v>0</v>
      </c>
      <c r="L2523" s="6">
        <f t="shared" si="903"/>
        <v>0</v>
      </c>
      <c r="M2523" s="6">
        <f t="shared" si="904"/>
        <v>0</v>
      </c>
      <c r="N2523" s="6">
        <f t="shared" si="905"/>
        <v>0</v>
      </c>
      <c r="O2523" s="6">
        <f t="shared" si="906"/>
        <v>0</v>
      </c>
      <c r="P2523" s="6">
        <f t="shared" si="907"/>
        <v>0</v>
      </c>
      <c r="Q2523" s="6">
        <f t="shared" si="908"/>
        <v>0</v>
      </c>
      <c r="R2523" s="6">
        <f t="shared" si="909"/>
        <v>0</v>
      </c>
      <c r="S2523" s="6">
        <f t="shared" si="910"/>
        <v>0</v>
      </c>
      <c r="T2523" s="6">
        <f t="shared" si="911"/>
        <v>0</v>
      </c>
      <c r="U2523" s="6">
        <f t="shared" si="912"/>
        <v>0</v>
      </c>
      <c r="V2523" s="6">
        <f t="shared" si="913"/>
        <v>0</v>
      </c>
      <c r="W2523" s="6">
        <f t="shared" si="914"/>
        <v>0</v>
      </c>
      <c r="X2523" s="6">
        <f t="shared" si="915"/>
        <v>0</v>
      </c>
      <c r="Y2523" s="6">
        <f t="shared" si="916"/>
        <v>0</v>
      </c>
      <c r="Z2523" s="6">
        <f t="shared" si="917"/>
        <v>0</v>
      </c>
      <c r="AA2523" s="6">
        <f t="shared" si="918"/>
        <v>0</v>
      </c>
      <c r="AB2523" s="7">
        <f t="shared" si="919"/>
        <v>0.89500000000000002</v>
      </c>
    </row>
    <row r="2524" spans="1:28" x14ac:dyDescent="0.25">
      <c r="A2524" s="9"/>
      <c r="B2524" s="9"/>
      <c r="C2524" s="9"/>
      <c r="D2524" s="9"/>
      <c r="E2524" s="9"/>
      <c r="F2524" s="11">
        <f t="shared" si="897"/>
        <v>0</v>
      </c>
      <c r="G2524" s="20">
        <f t="shared" si="898"/>
        <v>0.89500000000000002</v>
      </c>
      <c r="H2524" s="6">
        <f t="shared" si="899"/>
        <v>0</v>
      </c>
      <c r="I2524" s="6">
        <f t="shared" si="900"/>
        <v>0</v>
      </c>
      <c r="J2524" s="6">
        <f t="shared" si="901"/>
        <v>0</v>
      </c>
      <c r="K2524" s="6">
        <f t="shared" si="902"/>
        <v>0</v>
      </c>
      <c r="L2524" s="6">
        <f t="shared" si="903"/>
        <v>0</v>
      </c>
      <c r="M2524" s="6">
        <f t="shared" si="904"/>
        <v>0</v>
      </c>
      <c r="N2524" s="6">
        <f t="shared" si="905"/>
        <v>0</v>
      </c>
      <c r="O2524" s="6">
        <f t="shared" si="906"/>
        <v>0</v>
      </c>
      <c r="P2524" s="6">
        <f t="shared" si="907"/>
        <v>0</v>
      </c>
      <c r="Q2524" s="6">
        <f t="shared" si="908"/>
        <v>0</v>
      </c>
      <c r="R2524" s="6">
        <f t="shared" si="909"/>
        <v>0</v>
      </c>
      <c r="S2524" s="6">
        <f t="shared" si="910"/>
        <v>0</v>
      </c>
      <c r="T2524" s="6">
        <f t="shared" si="911"/>
        <v>0</v>
      </c>
      <c r="U2524" s="6">
        <f t="shared" si="912"/>
        <v>0</v>
      </c>
      <c r="V2524" s="6">
        <f t="shared" si="913"/>
        <v>0</v>
      </c>
      <c r="W2524" s="6">
        <f t="shared" si="914"/>
        <v>0</v>
      </c>
      <c r="X2524" s="6">
        <f t="shared" si="915"/>
        <v>0</v>
      </c>
      <c r="Y2524" s="6">
        <f t="shared" si="916"/>
        <v>0</v>
      </c>
      <c r="Z2524" s="6">
        <f t="shared" si="917"/>
        <v>0</v>
      </c>
      <c r="AA2524" s="6">
        <f t="shared" si="918"/>
        <v>0</v>
      </c>
      <c r="AB2524" s="7">
        <f t="shared" si="919"/>
        <v>0.89500000000000002</v>
      </c>
    </row>
    <row r="2525" spans="1:28" x14ac:dyDescent="0.25">
      <c r="A2525" s="9"/>
      <c r="B2525" s="9"/>
      <c r="C2525" s="9"/>
      <c r="D2525" s="9"/>
      <c r="E2525" s="9"/>
      <c r="F2525" s="11">
        <f t="shared" si="897"/>
        <v>0</v>
      </c>
      <c r="G2525" s="20">
        <f t="shared" si="898"/>
        <v>0.89500000000000002</v>
      </c>
      <c r="H2525" s="6">
        <f t="shared" si="899"/>
        <v>0</v>
      </c>
      <c r="I2525" s="6">
        <f t="shared" si="900"/>
        <v>0</v>
      </c>
      <c r="J2525" s="6">
        <f t="shared" si="901"/>
        <v>0</v>
      </c>
      <c r="K2525" s="6">
        <f t="shared" si="902"/>
        <v>0</v>
      </c>
      <c r="L2525" s="6">
        <f t="shared" si="903"/>
        <v>0</v>
      </c>
      <c r="M2525" s="6">
        <f t="shared" si="904"/>
        <v>0</v>
      </c>
      <c r="N2525" s="6">
        <f t="shared" si="905"/>
        <v>0</v>
      </c>
      <c r="O2525" s="6">
        <f t="shared" si="906"/>
        <v>0</v>
      </c>
      <c r="P2525" s="6">
        <f t="shared" si="907"/>
        <v>0</v>
      </c>
      <c r="Q2525" s="6">
        <f t="shared" si="908"/>
        <v>0</v>
      </c>
      <c r="R2525" s="6">
        <f t="shared" si="909"/>
        <v>0</v>
      </c>
      <c r="S2525" s="6">
        <f t="shared" si="910"/>
        <v>0</v>
      </c>
      <c r="T2525" s="6">
        <f t="shared" si="911"/>
        <v>0</v>
      </c>
      <c r="U2525" s="6">
        <f t="shared" si="912"/>
        <v>0</v>
      </c>
      <c r="V2525" s="6">
        <f t="shared" si="913"/>
        <v>0</v>
      </c>
      <c r="W2525" s="6">
        <f t="shared" si="914"/>
        <v>0</v>
      </c>
      <c r="X2525" s="6">
        <f t="shared" si="915"/>
        <v>0</v>
      </c>
      <c r="Y2525" s="6">
        <f t="shared" si="916"/>
        <v>0</v>
      </c>
      <c r="Z2525" s="6">
        <f t="shared" si="917"/>
        <v>0</v>
      </c>
      <c r="AA2525" s="6">
        <f t="shared" si="918"/>
        <v>0</v>
      </c>
      <c r="AB2525" s="7">
        <f t="shared" si="919"/>
        <v>0.89500000000000002</v>
      </c>
    </row>
    <row r="2526" spans="1:28" x14ac:dyDescent="0.25">
      <c r="A2526" s="9"/>
      <c r="B2526" s="9"/>
      <c r="C2526" s="9"/>
      <c r="D2526" s="9"/>
      <c r="E2526" s="9"/>
      <c r="F2526" s="11">
        <f t="shared" si="897"/>
        <v>0</v>
      </c>
      <c r="G2526" s="20">
        <f t="shared" si="898"/>
        <v>0.89500000000000002</v>
      </c>
      <c r="H2526" s="6">
        <f t="shared" si="899"/>
        <v>0</v>
      </c>
      <c r="I2526" s="6">
        <f t="shared" si="900"/>
        <v>0</v>
      </c>
      <c r="J2526" s="6">
        <f t="shared" si="901"/>
        <v>0</v>
      </c>
      <c r="K2526" s="6">
        <f t="shared" si="902"/>
        <v>0</v>
      </c>
      <c r="L2526" s="6">
        <f t="shared" si="903"/>
        <v>0</v>
      </c>
      <c r="M2526" s="6">
        <f t="shared" si="904"/>
        <v>0</v>
      </c>
      <c r="N2526" s="6">
        <f t="shared" si="905"/>
        <v>0</v>
      </c>
      <c r="O2526" s="6">
        <f t="shared" si="906"/>
        <v>0</v>
      </c>
      <c r="P2526" s="6">
        <f t="shared" si="907"/>
        <v>0</v>
      </c>
      <c r="Q2526" s="6">
        <f t="shared" si="908"/>
        <v>0</v>
      </c>
      <c r="R2526" s="6">
        <f t="shared" si="909"/>
        <v>0</v>
      </c>
      <c r="S2526" s="6">
        <f t="shared" si="910"/>
        <v>0</v>
      </c>
      <c r="T2526" s="6">
        <f t="shared" si="911"/>
        <v>0</v>
      </c>
      <c r="U2526" s="6">
        <f t="shared" si="912"/>
        <v>0</v>
      </c>
      <c r="V2526" s="6">
        <f t="shared" si="913"/>
        <v>0</v>
      </c>
      <c r="W2526" s="6">
        <f t="shared" si="914"/>
        <v>0</v>
      </c>
      <c r="X2526" s="6">
        <f t="shared" si="915"/>
        <v>0</v>
      </c>
      <c r="Y2526" s="6">
        <f t="shared" si="916"/>
        <v>0</v>
      </c>
      <c r="Z2526" s="6">
        <f t="shared" si="917"/>
        <v>0</v>
      </c>
      <c r="AA2526" s="6">
        <f t="shared" si="918"/>
        <v>0</v>
      </c>
      <c r="AB2526" s="7">
        <f t="shared" si="919"/>
        <v>0.89500000000000002</v>
      </c>
    </row>
    <row r="2527" spans="1:28" x14ac:dyDescent="0.25">
      <c r="A2527" s="9"/>
      <c r="B2527" s="9"/>
      <c r="C2527" s="9"/>
      <c r="D2527" s="9"/>
      <c r="E2527" s="9"/>
      <c r="F2527" s="11">
        <f t="shared" si="897"/>
        <v>0</v>
      </c>
      <c r="G2527" s="20">
        <f t="shared" si="898"/>
        <v>0.89500000000000002</v>
      </c>
      <c r="H2527" s="6">
        <f t="shared" si="899"/>
        <v>0</v>
      </c>
      <c r="I2527" s="6">
        <f t="shared" si="900"/>
        <v>0</v>
      </c>
      <c r="J2527" s="6">
        <f t="shared" si="901"/>
        <v>0</v>
      </c>
      <c r="K2527" s="6">
        <f t="shared" si="902"/>
        <v>0</v>
      </c>
      <c r="L2527" s="6">
        <f t="shared" si="903"/>
        <v>0</v>
      </c>
      <c r="M2527" s="6">
        <f t="shared" si="904"/>
        <v>0</v>
      </c>
      <c r="N2527" s="6">
        <f t="shared" si="905"/>
        <v>0</v>
      </c>
      <c r="O2527" s="6">
        <f t="shared" si="906"/>
        <v>0</v>
      </c>
      <c r="P2527" s="6">
        <f t="shared" si="907"/>
        <v>0</v>
      </c>
      <c r="Q2527" s="6">
        <f t="shared" si="908"/>
        <v>0</v>
      </c>
      <c r="R2527" s="6">
        <f t="shared" si="909"/>
        <v>0</v>
      </c>
      <c r="S2527" s="6">
        <f t="shared" si="910"/>
        <v>0</v>
      </c>
      <c r="T2527" s="6">
        <f t="shared" si="911"/>
        <v>0</v>
      </c>
      <c r="U2527" s="6">
        <f t="shared" si="912"/>
        <v>0</v>
      </c>
      <c r="V2527" s="6">
        <f t="shared" si="913"/>
        <v>0</v>
      </c>
      <c r="W2527" s="6">
        <f t="shared" si="914"/>
        <v>0</v>
      </c>
      <c r="X2527" s="6">
        <f t="shared" si="915"/>
        <v>0</v>
      </c>
      <c r="Y2527" s="6">
        <f t="shared" si="916"/>
        <v>0</v>
      </c>
      <c r="Z2527" s="6">
        <f t="shared" si="917"/>
        <v>0</v>
      </c>
      <c r="AA2527" s="6">
        <f t="shared" si="918"/>
        <v>0</v>
      </c>
      <c r="AB2527" s="7">
        <f t="shared" si="919"/>
        <v>0.89500000000000002</v>
      </c>
    </row>
    <row r="2528" spans="1:28" x14ac:dyDescent="0.25">
      <c r="A2528" s="9"/>
      <c r="B2528" s="9"/>
      <c r="C2528" s="9"/>
      <c r="D2528" s="9"/>
      <c r="E2528" s="9"/>
      <c r="F2528" s="11">
        <f t="shared" si="897"/>
        <v>0</v>
      </c>
      <c r="G2528" s="20">
        <f t="shared" si="898"/>
        <v>0.89500000000000002</v>
      </c>
      <c r="H2528" s="6">
        <f t="shared" si="899"/>
        <v>0</v>
      </c>
      <c r="I2528" s="6">
        <f t="shared" si="900"/>
        <v>0</v>
      </c>
      <c r="J2528" s="6">
        <f t="shared" si="901"/>
        <v>0</v>
      </c>
      <c r="K2528" s="6">
        <f t="shared" si="902"/>
        <v>0</v>
      </c>
      <c r="L2528" s="6">
        <f t="shared" si="903"/>
        <v>0</v>
      </c>
      <c r="M2528" s="6">
        <f t="shared" si="904"/>
        <v>0</v>
      </c>
      <c r="N2528" s="6">
        <f t="shared" si="905"/>
        <v>0</v>
      </c>
      <c r="O2528" s="6">
        <f t="shared" si="906"/>
        <v>0</v>
      </c>
      <c r="P2528" s="6">
        <f t="shared" si="907"/>
        <v>0</v>
      </c>
      <c r="Q2528" s="6">
        <f t="shared" si="908"/>
        <v>0</v>
      </c>
      <c r="R2528" s="6">
        <f t="shared" si="909"/>
        <v>0</v>
      </c>
      <c r="S2528" s="6">
        <f t="shared" si="910"/>
        <v>0</v>
      </c>
      <c r="T2528" s="6">
        <f t="shared" si="911"/>
        <v>0</v>
      </c>
      <c r="U2528" s="6">
        <f t="shared" si="912"/>
        <v>0</v>
      </c>
      <c r="V2528" s="6">
        <f t="shared" si="913"/>
        <v>0</v>
      </c>
      <c r="W2528" s="6">
        <f t="shared" si="914"/>
        <v>0</v>
      </c>
      <c r="X2528" s="6">
        <f t="shared" si="915"/>
        <v>0</v>
      </c>
      <c r="Y2528" s="6">
        <f t="shared" si="916"/>
        <v>0</v>
      </c>
      <c r="Z2528" s="6">
        <f t="shared" si="917"/>
        <v>0</v>
      </c>
      <c r="AA2528" s="6">
        <f t="shared" si="918"/>
        <v>0</v>
      </c>
      <c r="AB2528" s="7">
        <f t="shared" si="919"/>
        <v>0.89500000000000002</v>
      </c>
    </row>
    <row r="2529" spans="1:28" x14ac:dyDescent="0.25">
      <c r="A2529" s="9"/>
      <c r="B2529" s="9"/>
      <c r="C2529" s="9"/>
      <c r="D2529" s="9"/>
      <c r="E2529" s="9"/>
      <c r="F2529" s="11">
        <f t="shared" si="897"/>
        <v>0</v>
      </c>
      <c r="G2529" s="20">
        <f t="shared" si="898"/>
        <v>0.89500000000000002</v>
      </c>
      <c r="H2529" s="6">
        <f t="shared" si="899"/>
        <v>0</v>
      </c>
      <c r="I2529" s="6">
        <f t="shared" si="900"/>
        <v>0</v>
      </c>
      <c r="J2529" s="6">
        <f t="shared" si="901"/>
        <v>0</v>
      </c>
      <c r="K2529" s="6">
        <f t="shared" si="902"/>
        <v>0</v>
      </c>
      <c r="L2529" s="6">
        <f t="shared" si="903"/>
        <v>0</v>
      </c>
      <c r="M2529" s="6">
        <f t="shared" si="904"/>
        <v>0</v>
      </c>
      <c r="N2529" s="6">
        <f t="shared" si="905"/>
        <v>0</v>
      </c>
      <c r="O2529" s="6">
        <f t="shared" si="906"/>
        <v>0</v>
      </c>
      <c r="P2529" s="6">
        <f t="shared" si="907"/>
        <v>0</v>
      </c>
      <c r="Q2529" s="6">
        <f t="shared" si="908"/>
        <v>0</v>
      </c>
      <c r="R2529" s="6">
        <f t="shared" si="909"/>
        <v>0</v>
      </c>
      <c r="S2529" s="6">
        <f t="shared" si="910"/>
        <v>0</v>
      </c>
      <c r="T2529" s="6">
        <f t="shared" si="911"/>
        <v>0</v>
      </c>
      <c r="U2529" s="6">
        <f t="shared" si="912"/>
        <v>0</v>
      </c>
      <c r="V2529" s="6">
        <f t="shared" si="913"/>
        <v>0</v>
      </c>
      <c r="W2529" s="6">
        <f t="shared" si="914"/>
        <v>0</v>
      </c>
      <c r="X2529" s="6">
        <f t="shared" si="915"/>
        <v>0</v>
      </c>
      <c r="Y2529" s="6">
        <f t="shared" si="916"/>
        <v>0</v>
      </c>
      <c r="Z2529" s="6">
        <f t="shared" si="917"/>
        <v>0</v>
      </c>
      <c r="AA2529" s="6">
        <f t="shared" si="918"/>
        <v>0</v>
      </c>
      <c r="AB2529" s="7">
        <f t="shared" si="919"/>
        <v>0.89500000000000002</v>
      </c>
    </row>
    <row r="2530" spans="1:28" x14ac:dyDescent="0.25">
      <c r="A2530" s="9"/>
      <c r="B2530" s="9"/>
      <c r="C2530" s="9"/>
      <c r="D2530" s="9"/>
      <c r="E2530" s="9"/>
      <c r="F2530" s="11">
        <f t="shared" si="897"/>
        <v>0</v>
      </c>
      <c r="G2530" s="20">
        <f t="shared" si="898"/>
        <v>0.89500000000000002</v>
      </c>
      <c r="H2530" s="6">
        <f t="shared" si="899"/>
        <v>0</v>
      </c>
      <c r="I2530" s="6">
        <f t="shared" si="900"/>
        <v>0</v>
      </c>
      <c r="J2530" s="6">
        <f t="shared" si="901"/>
        <v>0</v>
      </c>
      <c r="K2530" s="6">
        <f t="shared" si="902"/>
        <v>0</v>
      </c>
      <c r="L2530" s="6">
        <f t="shared" si="903"/>
        <v>0</v>
      </c>
      <c r="M2530" s="6">
        <f t="shared" si="904"/>
        <v>0</v>
      </c>
      <c r="N2530" s="6">
        <f t="shared" si="905"/>
        <v>0</v>
      </c>
      <c r="O2530" s="6">
        <f t="shared" si="906"/>
        <v>0</v>
      </c>
      <c r="P2530" s="6">
        <f t="shared" si="907"/>
        <v>0</v>
      </c>
      <c r="Q2530" s="6">
        <f t="shared" si="908"/>
        <v>0</v>
      </c>
      <c r="R2530" s="6">
        <f t="shared" si="909"/>
        <v>0</v>
      </c>
      <c r="S2530" s="6">
        <f t="shared" si="910"/>
        <v>0</v>
      </c>
      <c r="T2530" s="6">
        <f t="shared" si="911"/>
        <v>0</v>
      </c>
      <c r="U2530" s="6">
        <f t="shared" si="912"/>
        <v>0</v>
      </c>
      <c r="V2530" s="6">
        <f t="shared" si="913"/>
        <v>0</v>
      </c>
      <c r="W2530" s="6">
        <f t="shared" si="914"/>
        <v>0</v>
      </c>
      <c r="X2530" s="6">
        <f t="shared" si="915"/>
        <v>0</v>
      </c>
      <c r="Y2530" s="6">
        <f t="shared" si="916"/>
        <v>0</v>
      </c>
      <c r="Z2530" s="6">
        <f t="shared" si="917"/>
        <v>0</v>
      </c>
      <c r="AA2530" s="6">
        <f t="shared" si="918"/>
        <v>0</v>
      </c>
      <c r="AB2530" s="7">
        <f t="shared" si="919"/>
        <v>0.89500000000000002</v>
      </c>
    </row>
    <row r="2531" spans="1:28" x14ac:dyDescent="0.25">
      <c r="A2531" s="9"/>
      <c r="B2531" s="9"/>
      <c r="C2531" s="9"/>
      <c r="D2531" s="9"/>
      <c r="E2531" s="9"/>
      <c r="F2531" s="11">
        <f t="shared" si="897"/>
        <v>0</v>
      </c>
      <c r="G2531" s="20">
        <f t="shared" si="898"/>
        <v>0.89500000000000002</v>
      </c>
      <c r="H2531" s="6">
        <f t="shared" si="899"/>
        <v>0</v>
      </c>
      <c r="I2531" s="6">
        <f t="shared" si="900"/>
        <v>0</v>
      </c>
      <c r="J2531" s="6">
        <f t="shared" si="901"/>
        <v>0</v>
      </c>
      <c r="K2531" s="6">
        <f t="shared" si="902"/>
        <v>0</v>
      </c>
      <c r="L2531" s="6">
        <f t="shared" si="903"/>
        <v>0</v>
      </c>
      <c r="M2531" s="6">
        <f t="shared" si="904"/>
        <v>0</v>
      </c>
      <c r="N2531" s="6">
        <f t="shared" si="905"/>
        <v>0</v>
      </c>
      <c r="O2531" s="6">
        <f t="shared" si="906"/>
        <v>0</v>
      </c>
      <c r="P2531" s="6">
        <f t="shared" si="907"/>
        <v>0</v>
      </c>
      <c r="Q2531" s="6">
        <f t="shared" si="908"/>
        <v>0</v>
      </c>
      <c r="R2531" s="6">
        <f t="shared" si="909"/>
        <v>0</v>
      </c>
      <c r="S2531" s="6">
        <f t="shared" si="910"/>
        <v>0</v>
      </c>
      <c r="T2531" s="6">
        <f t="shared" si="911"/>
        <v>0</v>
      </c>
      <c r="U2531" s="6">
        <f t="shared" si="912"/>
        <v>0</v>
      </c>
      <c r="V2531" s="6">
        <f t="shared" si="913"/>
        <v>0</v>
      </c>
      <c r="W2531" s="6">
        <f t="shared" si="914"/>
        <v>0</v>
      </c>
      <c r="X2531" s="6">
        <f t="shared" si="915"/>
        <v>0</v>
      </c>
      <c r="Y2531" s="6">
        <f t="shared" si="916"/>
        <v>0</v>
      </c>
      <c r="Z2531" s="6">
        <f t="shared" si="917"/>
        <v>0</v>
      </c>
      <c r="AA2531" s="6">
        <f t="shared" si="918"/>
        <v>0</v>
      </c>
      <c r="AB2531" s="7">
        <f t="shared" si="919"/>
        <v>0.89500000000000002</v>
      </c>
    </row>
    <row r="2532" spans="1:28" x14ac:dyDescent="0.25">
      <c r="A2532" s="9"/>
      <c r="B2532" s="9"/>
      <c r="C2532" s="9"/>
      <c r="D2532" s="9"/>
      <c r="E2532" s="9"/>
      <c r="F2532" s="11">
        <f t="shared" si="897"/>
        <v>0</v>
      </c>
      <c r="G2532" s="20">
        <f t="shared" si="898"/>
        <v>0.89500000000000002</v>
      </c>
      <c r="H2532" s="6">
        <f t="shared" si="899"/>
        <v>0</v>
      </c>
      <c r="I2532" s="6">
        <f t="shared" si="900"/>
        <v>0</v>
      </c>
      <c r="J2532" s="6">
        <f t="shared" si="901"/>
        <v>0</v>
      </c>
      <c r="K2532" s="6">
        <f t="shared" si="902"/>
        <v>0</v>
      </c>
      <c r="L2532" s="6">
        <f t="shared" si="903"/>
        <v>0</v>
      </c>
      <c r="M2532" s="6">
        <f t="shared" si="904"/>
        <v>0</v>
      </c>
      <c r="N2532" s="6">
        <f t="shared" si="905"/>
        <v>0</v>
      </c>
      <c r="O2532" s="6">
        <f t="shared" si="906"/>
        <v>0</v>
      </c>
      <c r="P2532" s="6">
        <f t="shared" si="907"/>
        <v>0</v>
      </c>
      <c r="Q2532" s="6">
        <f t="shared" si="908"/>
        <v>0</v>
      </c>
      <c r="R2532" s="6">
        <f t="shared" si="909"/>
        <v>0</v>
      </c>
      <c r="S2532" s="6">
        <f t="shared" si="910"/>
        <v>0</v>
      </c>
      <c r="T2532" s="6">
        <f t="shared" si="911"/>
        <v>0</v>
      </c>
      <c r="U2532" s="6">
        <f t="shared" si="912"/>
        <v>0</v>
      </c>
      <c r="V2532" s="6">
        <f t="shared" si="913"/>
        <v>0</v>
      </c>
      <c r="W2532" s="6">
        <f t="shared" si="914"/>
        <v>0</v>
      </c>
      <c r="X2532" s="6">
        <f t="shared" si="915"/>
        <v>0</v>
      </c>
      <c r="Y2532" s="6">
        <f t="shared" si="916"/>
        <v>0</v>
      </c>
      <c r="Z2532" s="6">
        <f t="shared" si="917"/>
        <v>0</v>
      </c>
      <c r="AA2532" s="6">
        <f t="shared" si="918"/>
        <v>0</v>
      </c>
      <c r="AB2532" s="7">
        <f t="shared" si="919"/>
        <v>0.89500000000000002</v>
      </c>
    </row>
    <row r="2533" spans="1:28" x14ac:dyDescent="0.25">
      <c r="A2533" s="9"/>
      <c r="B2533" s="9"/>
      <c r="C2533" s="9"/>
      <c r="D2533" s="9"/>
      <c r="E2533" s="9"/>
      <c r="F2533" s="11">
        <f t="shared" si="897"/>
        <v>0</v>
      </c>
      <c r="G2533" s="20">
        <f t="shared" si="898"/>
        <v>0.89500000000000002</v>
      </c>
      <c r="H2533" s="6">
        <f t="shared" si="899"/>
        <v>0</v>
      </c>
      <c r="I2533" s="6">
        <f t="shared" si="900"/>
        <v>0</v>
      </c>
      <c r="J2533" s="6">
        <f t="shared" si="901"/>
        <v>0</v>
      </c>
      <c r="K2533" s="6">
        <f t="shared" si="902"/>
        <v>0</v>
      </c>
      <c r="L2533" s="6">
        <f t="shared" si="903"/>
        <v>0</v>
      </c>
      <c r="M2533" s="6">
        <f t="shared" si="904"/>
        <v>0</v>
      </c>
      <c r="N2533" s="6">
        <f t="shared" si="905"/>
        <v>0</v>
      </c>
      <c r="O2533" s="6">
        <f t="shared" si="906"/>
        <v>0</v>
      </c>
      <c r="P2533" s="6">
        <f t="shared" si="907"/>
        <v>0</v>
      </c>
      <c r="Q2533" s="6">
        <f t="shared" si="908"/>
        <v>0</v>
      </c>
      <c r="R2533" s="6">
        <f t="shared" si="909"/>
        <v>0</v>
      </c>
      <c r="S2533" s="6">
        <f t="shared" si="910"/>
        <v>0</v>
      </c>
      <c r="T2533" s="6">
        <f t="shared" si="911"/>
        <v>0</v>
      </c>
      <c r="U2533" s="6">
        <f t="shared" si="912"/>
        <v>0</v>
      </c>
      <c r="V2533" s="6">
        <f t="shared" si="913"/>
        <v>0</v>
      </c>
      <c r="W2533" s="6">
        <f t="shared" si="914"/>
        <v>0</v>
      </c>
      <c r="X2533" s="6">
        <f t="shared" si="915"/>
        <v>0</v>
      </c>
      <c r="Y2533" s="6">
        <f t="shared" si="916"/>
        <v>0</v>
      </c>
      <c r="Z2533" s="6">
        <f t="shared" si="917"/>
        <v>0</v>
      </c>
      <c r="AA2533" s="6">
        <f t="shared" si="918"/>
        <v>0</v>
      </c>
      <c r="AB2533" s="7">
        <f t="shared" si="919"/>
        <v>0.89500000000000002</v>
      </c>
    </row>
    <row r="2534" spans="1:28" x14ac:dyDescent="0.25">
      <c r="A2534" s="9"/>
      <c r="B2534" s="9"/>
      <c r="C2534" s="9"/>
      <c r="D2534" s="9"/>
      <c r="E2534" s="9"/>
      <c r="F2534" s="11">
        <f t="shared" si="897"/>
        <v>0</v>
      </c>
      <c r="G2534" s="20">
        <f t="shared" si="898"/>
        <v>0.89500000000000002</v>
      </c>
      <c r="H2534" s="6">
        <f t="shared" si="899"/>
        <v>0</v>
      </c>
      <c r="I2534" s="6">
        <f t="shared" si="900"/>
        <v>0</v>
      </c>
      <c r="J2534" s="6">
        <f t="shared" si="901"/>
        <v>0</v>
      </c>
      <c r="K2534" s="6">
        <f t="shared" si="902"/>
        <v>0</v>
      </c>
      <c r="L2534" s="6">
        <f t="shared" si="903"/>
        <v>0</v>
      </c>
      <c r="M2534" s="6">
        <f t="shared" si="904"/>
        <v>0</v>
      </c>
      <c r="N2534" s="6">
        <f t="shared" si="905"/>
        <v>0</v>
      </c>
      <c r="O2534" s="6">
        <f t="shared" si="906"/>
        <v>0</v>
      </c>
      <c r="P2534" s="6">
        <f t="shared" si="907"/>
        <v>0</v>
      </c>
      <c r="Q2534" s="6">
        <f t="shared" si="908"/>
        <v>0</v>
      </c>
      <c r="R2534" s="6">
        <f t="shared" si="909"/>
        <v>0</v>
      </c>
      <c r="S2534" s="6">
        <f t="shared" si="910"/>
        <v>0</v>
      </c>
      <c r="T2534" s="6">
        <f t="shared" si="911"/>
        <v>0</v>
      </c>
      <c r="U2534" s="6">
        <f t="shared" si="912"/>
        <v>0</v>
      </c>
      <c r="V2534" s="6">
        <f t="shared" si="913"/>
        <v>0</v>
      </c>
      <c r="W2534" s="6">
        <f t="shared" si="914"/>
        <v>0</v>
      </c>
      <c r="X2534" s="6">
        <f t="shared" si="915"/>
        <v>0</v>
      </c>
      <c r="Y2534" s="6">
        <f t="shared" si="916"/>
        <v>0</v>
      </c>
      <c r="Z2534" s="6">
        <f t="shared" si="917"/>
        <v>0</v>
      </c>
      <c r="AA2534" s="6">
        <f t="shared" si="918"/>
        <v>0</v>
      </c>
      <c r="AB2534" s="7">
        <f t="shared" si="919"/>
        <v>0.89500000000000002</v>
      </c>
    </row>
    <row r="2535" spans="1:28" x14ac:dyDescent="0.25">
      <c r="A2535" s="9"/>
      <c r="B2535" s="9"/>
      <c r="C2535" s="9"/>
      <c r="D2535" s="9"/>
      <c r="E2535" s="9"/>
      <c r="F2535" s="11">
        <f t="shared" si="897"/>
        <v>0</v>
      </c>
      <c r="G2535" s="20">
        <f t="shared" si="898"/>
        <v>0.89500000000000002</v>
      </c>
      <c r="H2535" s="6">
        <f t="shared" si="899"/>
        <v>0</v>
      </c>
      <c r="I2535" s="6">
        <f t="shared" si="900"/>
        <v>0</v>
      </c>
      <c r="J2535" s="6">
        <f t="shared" si="901"/>
        <v>0</v>
      </c>
      <c r="K2535" s="6">
        <f t="shared" si="902"/>
        <v>0</v>
      </c>
      <c r="L2535" s="6">
        <f t="shared" si="903"/>
        <v>0</v>
      </c>
      <c r="M2535" s="6">
        <f t="shared" si="904"/>
        <v>0</v>
      </c>
      <c r="N2535" s="6">
        <f t="shared" si="905"/>
        <v>0</v>
      </c>
      <c r="O2535" s="6">
        <f t="shared" si="906"/>
        <v>0</v>
      </c>
      <c r="P2535" s="6">
        <f t="shared" si="907"/>
        <v>0</v>
      </c>
      <c r="Q2535" s="6">
        <f t="shared" si="908"/>
        <v>0</v>
      </c>
      <c r="R2535" s="6">
        <f t="shared" si="909"/>
        <v>0</v>
      </c>
      <c r="S2535" s="6">
        <f t="shared" si="910"/>
        <v>0</v>
      </c>
      <c r="T2535" s="6">
        <f t="shared" si="911"/>
        <v>0</v>
      </c>
      <c r="U2535" s="6">
        <f t="shared" si="912"/>
        <v>0</v>
      </c>
      <c r="V2535" s="6">
        <f t="shared" si="913"/>
        <v>0</v>
      </c>
      <c r="W2535" s="6">
        <f t="shared" si="914"/>
        <v>0</v>
      </c>
      <c r="X2535" s="6">
        <f t="shared" si="915"/>
        <v>0</v>
      </c>
      <c r="Y2535" s="6">
        <f t="shared" si="916"/>
        <v>0</v>
      </c>
      <c r="Z2535" s="6">
        <f t="shared" si="917"/>
        <v>0</v>
      </c>
      <c r="AA2535" s="6">
        <f t="shared" si="918"/>
        <v>0</v>
      </c>
      <c r="AB2535" s="7">
        <f t="shared" si="919"/>
        <v>0.89500000000000002</v>
      </c>
    </row>
    <row r="2536" spans="1:28" x14ac:dyDescent="0.25">
      <c r="A2536" s="9"/>
      <c r="B2536" s="9"/>
      <c r="C2536" s="9"/>
      <c r="D2536" s="9"/>
      <c r="E2536" s="9"/>
      <c r="F2536" s="11">
        <f t="shared" si="897"/>
        <v>0</v>
      </c>
      <c r="G2536" s="20">
        <f t="shared" si="898"/>
        <v>0.89500000000000002</v>
      </c>
      <c r="H2536" s="6">
        <f t="shared" si="899"/>
        <v>0</v>
      </c>
      <c r="I2536" s="6">
        <f t="shared" si="900"/>
        <v>0</v>
      </c>
      <c r="J2536" s="6">
        <f t="shared" si="901"/>
        <v>0</v>
      </c>
      <c r="K2536" s="6">
        <f t="shared" si="902"/>
        <v>0</v>
      </c>
      <c r="L2536" s="6">
        <f t="shared" si="903"/>
        <v>0</v>
      </c>
      <c r="M2536" s="6">
        <f t="shared" si="904"/>
        <v>0</v>
      </c>
      <c r="N2536" s="6">
        <f t="shared" si="905"/>
        <v>0</v>
      </c>
      <c r="O2536" s="6">
        <f t="shared" si="906"/>
        <v>0</v>
      </c>
      <c r="P2536" s="6">
        <f t="shared" si="907"/>
        <v>0</v>
      </c>
      <c r="Q2536" s="6">
        <f t="shared" si="908"/>
        <v>0</v>
      </c>
      <c r="R2536" s="6">
        <f t="shared" si="909"/>
        <v>0</v>
      </c>
      <c r="S2536" s="6">
        <f t="shared" si="910"/>
        <v>0</v>
      </c>
      <c r="T2536" s="6">
        <f t="shared" si="911"/>
        <v>0</v>
      </c>
      <c r="U2536" s="6">
        <f t="shared" si="912"/>
        <v>0</v>
      </c>
      <c r="V2536" s="6">
        <f t="shared" si="913"/>
        <v>0</v>
      </c>
      <c r="W2536" s="6">
        <f t="shared" si="914"/>
        <v>0</v>
      </c>
      <c r="X2536" s="6">
        <f t="shared" si="915"/>
        <v>0</v>
      </c>
      <c r="Y2536" s="6">
        <f t="shared" si="916"/>
        <v>0</v>
      </c>
      <c r="Z2536" s="6">
        <f t="shared" si="917"/>
        <v>0</v>
      </c>
      <c r="AA2536" s="6">
        <f t="shared" si="918"/>
        <v>0</v>
      </c>
      <c r="AB2536" s="7">
        <f t="shared" si="919"/>
        <v>0.89500000000000002</v>
      </c>
    </row>
    <row r="2537" spans="1:28" x14ac:dyDescent="0.25">
      <c r="A2537" s="9"/>
      <c r="B2537" s="9"/>
      <c r="C2537" s="9"/>
      <c r="D2537" s="9"/>
      <c r="E2537" s="9"/>
      <c r="F2537" s="11">
        <f t="shared" si="897"/>
        <v>0</v>
      </c>
      <c r="G2537" s="20">
        <f t="shared" si="898"/>
        <v>0.89500000000000002</v>
      </c>
      <c r="H2537" s="6">
        <f t="shared" si="899"/>
        <v>0</v>
      </c>
      <c r="I2537" s="6">
        <f t="shared" si="900"/>
        <v>0</v>
      </c>
      <c r="J2537" s="6">
        <f t="shared" si="901"/>
        <v>0</v>
      </c>
      <c r="K2537" s="6">
        <f t="shared" si="902"/>
        <v>0</v>
      </c>
      <c r="L2537" s="6">
        <f t="shared" si="903"/>
        <v>0</v>
      </c>
      <c r="M2537" s="6">
        <f t="shared" si="904"/>
        <v>0</v>
      </c>
      <c r="N2537" s="6">
        <f t="shared" si="905"/>
        <v>0</v>
      </c>
      <c r="O2537" s="6">
        <f t="shared" si="906"/>
        <v>0</v>
      </c>
      <c r="P2537" s="6">
        <f t="shared" si="907"/>
        <v>0</v>
      </c>
      <c r="Q2537" s="6">
        <f t="shared" si="908"/>
        <v>0</v>
      </c>
      <c r="R2537" s="6">
        <f t="shared" si="909"/>
        <v>0</v>
      </c>
      <c r="S2537" s="6">
        <f t="shared" si="910"/>
        <v>0</v>
      </c>
      <c r="T2537" s="6">
        <f t="shared" si="911"/>
        <v>0</v>
      </c>
      <c r="U2537" s="6">
        <f t="shared" si="912"/>
        <v>0</v>
      </c>
      <c r="V2537" s="6">
        <f t="shared" si="913"/>
        <v>0</v>
      </c>
      <c r="W2537" s="6">
        <f t="shared" si="914"/>
        <v>0</v>
      </c>
      <c r="X2537" s="6">
        <f t="shared" si="915"/>
        <v>0</v>
      </c>
      <c r="Y2537" s="6">
        <f t="shared" si="916"/>
        <v>0</v>
      </c>
      <c r="Z2537" s="6">
        <f t="shared" si="917"/>
        <v>0</v>
      </c>
      <c r="AA2537" s="6">
        <f t="shared" si="918"/>
        <v>0</v>
      </c>
      <c r="AB2537" s="7">
        <f t="shared" si="919"/>
        <v>0.89500000000000002</v>
      </c>
    </row>
    <row r="2538" spans="1:28" x14ac:dyDescent="0.25">
      <c r="A2538" s="9"/>
      <c r="B2538" s="9"/>
      <c r="C2538" s="9"/>
      <c r="D2538" s="9"/>
      <c r="E2538" s="9"/>
      <c r="F2538" s="11">
        <f t="shared" si="897"/>
        <v>0</v>
      </c>
      <c r="G2538" s="20">
        <f t="shared" si="898"/>
        <v>0.89500000000000002</v>
      </c>
      <c r="H2538" s="6">
        <f t="shared" si="899"/>
        <v>0</v>
      </c>
      <c r="I2538" s="6">
        <f t="shared" si="900"/>
        <v>0</v>
      </c>
      <c r="J2538" s="6">
        <f t="shared" si="901"/>
        <v>0</v>
      </c>
      <c r="K2538" s="6">
        <f t="shared" si="902"/>
        <v>0</v>
      </c>
      <c r="L2538" s="6">
        <f t="shared" si="903"/>
        <v>0</v>
      </c>
      <c r="M2538" s="6">
        <f t="shared" si="904"/>
        <v>0</v>
      </c>
      <c r="N2538" s="6">
        <f t="shared" si="905"/>
        <v>0</v>
      </c>
      <c r="O2538" s="6">
        <f t="shared" si="906"/>
        <v>0</v>
      </c>
      <c r="P2538" s="6">
        <f t="shared" si="907"/>
        <v>0</v>
      </c>
      <c r="Q2538" s="6">
        <f t="shared" si="908"/>
        <v>0</v>
      </c>
      <c r="R2538" s="6">
        <f t="shared" si="909"/>
        <v>0</v>
      </c>
      <c r="S2538" s="6">
        <f t="shared" si="910"/>
        <v>0</v>
      </c>
      <c r="T2538" s="6">
        <f t="shared" si="911"/>
        <v>0</v>
      </c>
      <c r="U2538" s="6">
        <f t="shared" si="912"/>
        <v>0</v>
      </c>
      <c r="V2538" s="6">
        <f t="shared" si="913"/>
        <v>0</v>
      </c>
      <c r="W2538" s="6">
        <f t="shared" si="914"/>
        <v>0</v>
      </c>
      <c r="X2538" s="6">
        <f t="shared" si="915"/>
        <v>0</v>
      </c>
      <c r="Y2538" s="6">
        <f t="shared" si="916"/>
        <v>0</v>
      </c>
      <c r="Z2538" s="6">
        <f t="shared" si="917"/>
        <v>0</v>
      </c>
      <c r="AA2538" s="6">
        <f t="shared" si="918"/>
        <v>0</v>
      </c>
      <c r="AB2538" s="7">
        <f t="shared" si="919"/>
        <v>0.89500000000000002</v>
      </c>
    </row>
    <row r="2539" spans="1:28" x14ac:dyDescent="0.25">
      <c r="A2539" s="9"/>
      <c r="B2539" s="9"/>
      <c r="C2539" s="9"/>
      <c r="D2539" s="9"/>
      <c r="E2539" s="9"/>
      <c r="F2539" s="11">
        <f t="shared" si="897"/>
        <v>0</v>
      </c>
      <c r="G2539" s="20">
        <f t="shared" si="898"/>
        <v>0.89500000000000002</v>
      </c>
      <c r="H2539" s="6">
        <f t="shared" si="899"/>
        <v>0</v>
      </c>
      <c r="I2539" s="6">
        <f t="shared" si="900"/>
        <v>0</v>
      </c>
      <c r="J2539" s="6">
        <f t="shared" si="901"/>
        <v>0</v>
      </c>
      <c r="K2539" s="6">
        <f t="shared" si="902"/>
        <v>0</v>
      </c>
      <c r="L2539" s="6">
        <f t="shared" si="903"/>
        <v>0</v>
      </c>
      <c r="M2539" s="6">
        <f t="shared" si="904"/>
        <v>0</v>
      </c>
      <c r="N2539" s="6">
        <f t="shared" si="905"/>
        <v>0</v>
      </c>
      <c r="O2539" s="6">
        <f t="shared" si="906"/>
        <v>0</v>
      </c>
      <c r="P2539" s="6">
        <f t="shared" si="907"/>
        <v>0</v>
      </c>
      <c r="Q2539" s="6">
        <f t="shared" si="908"/>
        <v>0</v>
      </c>
      <c r="R2539" s="6">
        <f t="shared" si="909"/>
        <v>0</v>
      </c>
      <c r="S2539" s="6">
        <f t="shared" si="910"/>
        <v>0</v>
      </c>
      <c r="T2539" s="6">
        <f t="shared" si="911"/>
        <v>0</v>
      </c>
      <c r="U2539" s="6">
        <f t="shared" si="912"/>
        <v>0</v>
      </c>
      <c r="V2539" s="6">
        <f t="shared" si="913"/>
        <v>0</v>
      </c>
      <c r="W2539" s="6">
        <f t="shared" si="914"/>
        <v>0</v>
      </c>
      <c r="X2539" s="6">
        <f t="shared" si="915"/>
        <v>0</v>
      </c>
      <c r="Y2539" s="6">
        <f t="shared" si="916"/>
        <v>0</v>
      </c>
      <c r="Z2539" s="6">
        <f t="shared" si="917"/>
        <v>0</v>
      </c>
      <c r="AA2539" s="6">
        <f t="shared" si="918"/>
        <v>0</v>
      </c>
      <c r="AB2539" s="7">
        <f t="shared" si="919"/>
        <v>0.89500000000000002</v>
      </c>
    </row>
    <row r="2540" spans="1:28" x14ac:dyDescent="0.25">
      <c r="A2540" s="9"/>
      <c r="B2540" s="9"/>
      <c r="C2540" s="9"/>
      <c r="D2540" s="9"/>
      <c r="E2540" s="9"/>
      <c r="F2540" s="11">
        <f t="shared" si="897"/>
        <v>0</v>
      </c>
      <c r="G2540" s="20">
        <f t="shared" si="898"/>
        <v>0.89500000000000002</v>
      </c>
      <c r="H2540" s="6">
        <f t="shared" si="899"/>
        <v>0</v>
      </c>
      <c r="I2540" s="6">
        <f t="shared" si="900"/>
        <v>0</v>
      </c>
      <c r="J2540" s="6">
        <f t="shared" si="901"/>
        <v>0</v>
      </c>
      <c r="K2540" s="6">
        <f t="shared" si="902"/>
        <v>0</v>
      </c>
      <c r="L2540" s="6">
        <f t="shared" si="903"/>
        <v>0</v>
      </c>
      <c r="M2540" s="6">
        <f t="shared" si="904"/>
        <v>0</v>
      </c>
      <c r="N2540" s="6">
        <f t="shared" si="905"/>
        <v>0</v>
      </c>
      <c r="O2540" s="6">
        <f t="shared" si="906"/>
        <v>0</v>
      </c>
      <c r="P2540" s="6">
        <f t="shared" si="907"/>
        <v>0</v>
      </c>
      <c r="Q2540" s="6">
        <f t="shared" si="908"/>
        <v>0</v>
      </c>
      <c r="R2540" s="6">
        <f t="shared" si="909"/>
        <v>0</v>
      </c>
      <c r="S2540" s="6">
        <f t="shared" si="910"/>
        <v>0</v>
      </c>
      <c r="T2540" s="6">
        <f t="shared" si="911"/>
        <v>0</v>
      </c>
      <c r="U2540" s="6">
        <f t="shared" si="912"/>
        <v>0</v>
      </c>
      <c r="V2540" s="6">
        <f t="shared" si="913"/>
        <v>0</v>
      </c>
      <c r="W2540" s="6">
        <f t="shared" si="914"/>
        <v>0</v>
      </c>
      <c r="X2540" s="6">
        <f t="shared" si="915"/>
        <v>0</v>
      </c>
      <c r="Y2540" s="6">
        <f t="shared" si="916"/>
        <v>0</v>
      </c>
      <c r="Z2540" s="6">
        <f t="shared" si="917"/>
        <v>0</v>
      </c>
      <c r="AA2540" s="6">
        <f t="shared" si="918"/>
        <v>0</v>
      </c>
      <c r="AB2540" s="7">
        <f t="shared" si="919"/>
        <v>0.89500000000000002</v>
      </c>
    </row>
    <row r="2541" spans="1:28" x14ac:dyDescent="0.25">
      <c r="A2541" s="9"/>
      <c r="B2541" s="9"/>
      <c r="C2541" s="9"/>
      <c r="D2541" s="9"/>
      <c r="E2541" s="9"/>
      <c r="F2541" s="11">
        <f t="shared" si="897"/>
        <v>0</v>
      </c>
      <c r="G2541" s="20">
        <f t="shared" si="898"/>
        <v>0.89500000000000002</v>
      </c>
      <c r="H2541" s="6">
        <f t="shared" si="899"/>
        <v>0</v>
      </c>
      <c r="I2541" s="6">
        <f t="shared" si="900"/>
        <v>0</v>
      </c>
      <c r="J2541" s="6">
        <f t="shared" si="901"/>
        <v>0</v>
      </c>
      <c r="K2541" s="6">
        <f t="shared" si="902"/>
        <v>0</v>
      </c>
      <c r="L2541" s="6">
        <f t="shared" si="903"/>
        <v>0</v>
      </c>
      <c r="M2541" s="6">
        <f t="shared" si="904"/>
        <v>0</v>
      </c>
      <c r="N2541" s="6">
        <f t="shared" si="905"/>
        <v>0</v>
      </c>
      <c r="O2541" s="6">
        <f t="shared" si="906"/>
        <v>0</v>
      </c>
      <c r="P2541" s="6">
        <f t="shared" si="907"/>
        <v>0</v>
      </c>
      <c r="Q2541" s="6">
        <f t="shared" si="908"/>
        <v>0</v>
      </c>
      <c r="R2541" s="6">
        <f t="shared" si="909"/>
        <v>0</v>
      </c>
      <c r="S2541" s="6">
        <f t="shared" si="910"/>
        <v>0</v>
      </c>
      <c r="T2541" s="6">
        <f t="shared" si="911"/>
        <v>0</v>
      </c>
      <c r="U2541" s="6">
        <f t="shared" si="912"/>
        <v>0</v>
      </c>
      <c r="V2541" s="6">
        <f t="shared" si="913"/>
        <v>0</v>
      </c>
      <c r="W2541" s="6">
        <f t="shared" si="914"/>
        <v>0</v>
      </c>
      <c r="X2541" s="6">
        <f t="shared" si="915"/>
        <v>0</v>
      </c>
      <c r="Y2541" s="6">
        <f t="shared" si="916"/>
        <v>0</v>
      </c>
      <c r="Z2541" s="6">
        <f t="shared" si="917"/>
        <v>0</v>
      </c>
      <c r="AA2541" s="6">
        <f t="shared" si="918"/>
        <v>0</v>
      </c>
      <c r="AB2541" s="7">
        <f t="shared" si="919"/>
        <v>0.89500000000000002</v>
      </c>
    </row>
    <row r="2542" spans="1:28" x14ac:dyDescent="0.25">
      <c r="A2542" s="9"/>
      <c r="B2542" s="9"/>
      <c r="C2542" s="9"/>
      <c r="D2542" s="9"/>
      <c r="E2542" s="9"/>
      <c r="F2542" s="11">
        <f t="shared" si="897"/>
        <v>0</v>
      </c>
      <c r="G2542" s="20">
        <f t="shared" si="898"/>
        <v>0.89500000000000002</v>
      </c>
      <c r="H2542" s="6">
        <f t="shared" si="899"/>
        <v>0</v>
      </c>
      <c r="I2542" s="6">
        <f t="shared" si="900"/>
        <v>0</v>
      </c>
      <c r="J2542" s="6">
        <f t="shared" si="901"/>
        <v>0</v>
      </c>
      <c r="K2542" s="6">
        <f t="shared" si="902"/>
        <v>0</v>
      </c>
      <c r="L2542" s="6">
        <f t="shared" si="903"/>
        <v>0</v>
      </c>
      <c r="M2542" s="6">
        <f t="shared" si="904"/>
        <v>0</v>
      </c>
      <c r="N2542" s="6">
        <f t="shared" si="905"/>
        <v>0</v>
      </c>
      <c r="O2542" s="6">
        <f t="shared" si="906"/>
        <v>0</v>
      </c>
      <c r="P2542" s="6">
        <f t="shared" si="907"/>
        <v>0</v>
      </c>
      <c r="Q2542" s="6">
        <f t="shared" si="908"/>
        <v>0</v>
      </c>
      <c r="R2542" s="6">
        <f t="shared" si="909"/>
        <v>0</v>
      </c>
      <c r="S2542" s="6">
        <f t="shared" si="910"/>
        <v>0</v>
      </c>
      <c r="T2542" s="6">
        <f t="shared" si="911"/>
        <v>0</v>
      </c>
      <c r="U2542" s="6">
        <f t="shared" si="912"/>
        <v>0</v>
      </c>
      <c r="V2542" s="6">
        <f t="shared" si="913"/>
        <v>0</v>
      </c>
      <c r="W2542" s="6">
        <f t="shared" si="914"/>
        <v>0</v>
      </c>
      <c r="X2542" s="6">
        <f t="shared" si="915"/>
        <v>0</v>
      </c>
      <c r="Y2542" s="6">
        <f t="shared" si="916"/>
        <v>0</v>
      </c>
      <c r="Z2542" s="6">
        <f t="shared" si="917"/>
        <v>0</v>
      </c>
      <c r="AA2542" s="6">
        <f t="shared" si="918"/>
        <v>0</v>
      </c>
      <c r="AB2542" s="7">
        <f t="shared" si="919"/>
        <v>0.89500000000000002</v>
      </c>
    </row>
    <row r="2543" spans="1:28" x14ac:dyDescent="0.25">
      <c r="A2543" s="9"/>
      <c r="B2543" s="9"/>
      <c r="C2543" s="9"/>
      <c r="D2543" s="9"/>
      <c r="E2543" s="9"/>
      <c r="F2543" s="11">
        <f t="shared" si="897"/>
        <v>0</v>
      </c>
      <c r="G2543" s="20">
        <f t="shared" si="898"/>
        <v>0.89500000000000002</v>
      </c>
      <c r="H2543" s="6">
        <f t="shared" si="899"/>
        <v>0</v>
      </c>
      <c r="I2543" s="6">
        <f t="shared" si="900"/>
        <v>0</v>
      </c>
      <c r="J2543" s="6">
        <f t="shared" si="901"/>
        <v>0</v>
      </c>
      <c r="K2543" s="6">
        <f t="shared" si="902"/>
        <v>0</v>
      </c>
      <c r="L2543" s="6">
        <f t="shared" si="903"/>
        <v>0</v>
      </c>
      <c r="M2543" s="6">
        <f t="shared" si="904"/>
        <v>0</v>
      </c>
      <c r="N2543" s="6">
        <f t="shared" si="905"/>
        <v>0</v>
      </c>
      <c r="O2543" s="6">
        <f t="shared" si="906"/>
        <v>0</v>
      </c>
      <c r="P2543" s="6">
        <f t="shared" si="907"/>
        <v>0</v>
      </c>
      <c r="Q2543" s="6">
        <f t="shared" si="908"/>
        <v>0</v>
      </c>
      <c r="R2543" s="6">
        <f t="shared" si="909"/>
        <v>0</v>
      </c>
      <c r="S2543" s="6">
        <f t="shared" si="910"/>
        <v>0</v>
      </c>
      <c r="T2543" s="6">
        <f t="shared" si="911"/>
        <v>0</v>
      </c>
      <c r="U2543" s="6">
        <f t="shared" si="912"/>
        <v>0</v>
      </c>
      <c r="V2543" s="6">
        <f t="shared" si="913"/>
        <v>0</v>
      </c>
      <c r="W2543" s="6">
        <f t="shared" si="914"/>
        <v>0</v>
      </c>
      <c r="X2543" s="6">
        <f t="shared" si="915"/>
        <v>0</v>
      </c>
      <c r="Y2543" s="6">
        <f t="shared" si="916"/>
        <v>0</v>
      </c>
      <c r="Z2543" s="6">
        <f t="shared" si="917"/>
        <v>0</v>
      </c>
      <c r="AA2543" s="6">
        <f t="shared" si="918"/>
        <v>0</v>
      </c>
      <c r="AB2543" s="7">
        <f t="shared" si="919"/>
        <v>0.89500000000000002</v>
      </c>
    </row>
    <row r="2544" spans="1:28" x14ac:dyDescent="0.25">
      <c r="A2544" s="9"/>
      <c r="B2544" s="9"/>
      <c r="C2544" s="9"/>
      <c r="D2544" s="9"/>
      <c r="E2544" s="9"/>
      <c r="F2544" s="11">
        <f t="shared" si="897"/>
        <v>0</v>
      </c>
      <c r="G2544" s="20">
        <f t="shared" si="898"/>
        <v>0.89500000000000002</v>
      </c>
      <c r="H2544" s="6">
        <f t="shared" si="899"/>
        <v>0</v>
      </c>
      <c r="I2544" s="6">
        <f t="shared" si="900"/>
        <v>0</v>
      </c>
      <c r="J2544" s="6">
        <f t="shared" si="901"/>
        <v>0</v>
      </c>
      <c r="K2544" s="6">
        <f t="shared" si="902"/>
        <v>0</v>
      </c>
      <c r="L2544" s="6">
        <f t="shared" si="903"/>
        <v>0</v>
      </c>
      <c r="M2544" s="6">
        <f t="shared" si="904"/>
        <v>0</v>
      </c>
      <c r="N2544" s="6">
        <f t="shared" si="905"/>
        <v>0</v>
      </c>
      <c r="O2544" s="6">
        <f t="shared" si="906"/>
        <v>0</v>
      </c>
      <c r="P2544" s="6">
        <f t="shared" si="907"/>
        <v>0</v>
      </c>
      <c r="Q2544" s="6">
        <f t="shared" si="908"/>
        <v>0</v>
      </c>
      <c r="R2544" s="6">
        <f t="shared" si="909"/>
        <v>0</v>
      </c>
      <c r="S2544" s="6">
        <f t="shared" si="910"/>
        <v>0</v>
      </c>
      <c r="T2544" s="6">
        <f t="shared" si="911"/>
        <v>0</v>
      </c>
      <c r="U2544" s="6">
        <f t="shared" si="912"/>
        <v>0</v>
      </c>
      <c r="V2544" s="6">
        <f t="shared" si="913"/>
        <v>0</v>
      </c>
      <c r="W2544" s="6">
        <f t="shared" si="914"/>
        <v>0</v>
      </c>
      <c r="X2544" s="6">
        <f t="shared" si="915"/>
        <v>0</v>
      </c>
      <c r="Y2544" s="6">
        <f t="shared" si="916"/>
        <v>0</v>
      </c>
      <c r="Z2544" s="6">
        <f t="shared" si="917"/>
        <v>0</v>
      </c>
      <c r="AA2544" s="6">
        <f t="shared" si="918"/>
        <v>0</v>
      </c>
      <c r="AB2544" s="7">
        <f t="shared" si="919"/>
        <v>0.89500000000000002</v>
      </c>
    </row>
    <row r="2545" spans="1:28" x14ac:dyDescent="0.25">
      <c r="A2545" s="9"/>
      <c r="B2545" s="9"/>
      <c r="C2545" s="9"/>
      <c r="D2545" s="9"/>
      <c r="E2545" s="9"/>
      <c r="F2545" s="11">
        <f t="shared" si="897"/>
        <v>0</v>
      </c>
      <c r="G2545" s="20">
        <f t="shared" si="898"/>
        <v>0.89500000000000002</v>
      </c>
      <c r="H2545" s="6">
        <f t="shared" si="899"/>
        <v>0</v>
      </c>
      <c r="I2545" s="6">
        <f t="shared" si="900"/>
        <v>0</v>
      </c>
      <c r="J2545" s="6">
        <f t="shared" si="901"/>
        <v>0</v>
      </c>
      <c r="K2545" s="6">
        <f t="shared" si="902"/>
        <v>0</v>
      </c>
      <c r="L2545" s="6">
        <f t="shared" si="903"/>
        <v>0</v>
      </c>
      <c r="M2545" s="6">
        <f t="shared" si="904"/>
        <v>0</v>
      </c>
      <c r="N2545" s="6">
        <f t="shared" si="905"/>
        <v>0</v>
      </c>
      <c r="O2545" s="6">
        <f t="shared" si="906"/>
        <v>0</v>
      </c>
      <c r="P2545" s="6">
        <f t="shared" si="907"/>
        <v>0</v>
      </c>
      <c r="Q2545" s="6">
        <f t="shared" si="908"/>
        <v>0</v>
      </c>
      <c r="R2545" s="6">
        <f t="shared" si="909"/>
        <v>0</v>
      </c>
      <c r="S2545" s="6">
        <f t="shared" si="910"/>
        <v>0</v>
      </c>
      <c r="T2545" s="6">
        <f t="shared" si="911"/>
        <v>0</v>
      </c>
      <c r="U2545" s="6">
        <f t="shared" si="912"/>
        <v>0</v>
      </c>
      <c r="V2545" s="6">
        <f t="shared" si="913"/>
        <v>0</v>
      </c>
      <c r="W2545" s="6">
        <f t="shared" si="914"/>
        <v>0</v>
      </c>
      <c r="X2545" s="6">
        <f t="shared" si="915"/>
        <v>0</v>
      </c>
      <c r="Y2545" s="6">
        <f t="shared" si="916"/>
        <v>0</v>
      </c>
      <c r="Z2545" s="6">
        <f t="shared" si="917"/>
        <v>0</v>
      </c>
      <c r="AA2545" s="6">
        <f t="shared" si="918"/>
        <v>0</v>
      </c>
      <c r="AB2545" s="7">
        <f t="shared" si="919"/>
        <v>0.89500000000000002</v>
      </c>
    </row>
    <row r="2546" spans="1:28" x14ac:dyDescent="0.25">
      <c r="A2546" s="9"/>
      <c r="B2546" s="9"/>
      <c r="C2546" s="9"/>
      <c r="D2546" s="9"/>
      <c r="E2546" s="9"/>
      <c r="F2546" s="11">
        <f t="shared" si="897"/>
        <v>0</v>
      </c>
      <c r="G2546" s="20">
        <f t="shared" si="898"/>
        <v>0.89500000000000002</v>
      </c>
      <c r="H2546" s="6">
        <f t="shared" si="899"/>
        <v>0</v>
      </c>
      <c r="I2546" s="6">
        <f t="shared" si="900"/>
        <v>0</v>
      </c>
      <c r="J2546" s="6">
        <f t="shared" si="901"/>
        <v>0</v>
      </c>
      <c r="K2546" s="6">
        <f t="shared" si="902"/>
        <v>0</v>
      </c>
      <c r="L2546" s="6">
        <f t="shared" si="903"/>
        <v>0</v>
      </c>
      <c r="M2546" s="6">
        <f t="shared" si="904"/>
        <v>0</v>
      </c>
      <c r="N2546" s="6">
        <f t="shared" si="905"/>
        <v>0</v>
      </c>
      <c r="O2546" s="6">
        <f t="shared" si="906"/>
        <v>0</v>
      </c>
      <c r="P2546" s="6">
        <f t="shared" si="907"/>
        <v>0</v>
      </c>
      <c r="Q2546" s="6">
        <f t="shared" si="908"/>
        <v>0</v>
      </c>
      <c r="R2546" s="6">
        <f t="shared" si="909"/>
        <v>0</v>
      </c>
      <c r="S2546" s="6">
        <f t="shared" si="910"/>
        <v>0</v>
      </c>
      <c r="T2546" s="6">
        <f t="shared" si="911"/>
        <v>0</v>
      </c>
      <c r="U2546" s="6">
        <f t="shared" si="912"/>
        <v>0</v>
      </c>
      <c r="V2546" s="6">
        <f t="shared" si="913"/>
        <v>0</v>
      </c>
      <c r="W2546" s="6">
        <f t="shared" si="914"/>
        <v>0</v>
      </c>
      <c r="X2546" s="6">
        <f t="shared" si="915"/>
        <v>0</v>
      </c>
      <c r="Y2546" s="6">
        <f t="shared" si="916"/>
        <v>0</v>
      </c>
      <c r="Z2546" s="6">
        <f t="shared" si="917"/>
        <v>0</v>
      </c>
      <c r="AA2546" s="6">
        <f t="shared" si="918"/>
        <v>0</v>
      </c>
      <c r="AB2546" s="7">
        <f t="shared" si="919"/>
        <v>0.89500000000000002</v>
      </c>
    </row>
    <row r="2547" spans="1:28" x14ac:dyDescent="0.25">
      <c r="A2547" s="9"/>
      <c r="B2547" s="9"/>
      <c r="C2547" s="9"/>
      <c r="D2547" s="9"/>
      <c r="E2547" s="9"/>
      <c r="F2547" s="11">
        <f t="shared" si="897"/>
        <v>0</v>
      </c>
      <c r="G2547" s="20">
        <f t="shared" si="898"/>
        <v>0.89500000000000002</v>
      </c>
      <c r="H2547" s="6">
        <f t="shared" si="899"/>
        <v>0</v>
      </c>
      <c r="I2547" s="6">
        <f t="shared" si="900"/>
        <v>0</v>
      </c>
      <c r="J2547" s="6">
        <f t="shared" si="901"/>
        <v>0</v>
      </c>
      <c r="K2547" s="6">
        <f t="shared" si="902"/>
        <v>0</v>
      </c>
      <c r="L2547" s="6">
        <f t="shared" si="903"/>
        <v>0</v>
      </c>
      <c r="M2547" s="6">
        <f t="shared" si="904"/>
        <v>0</v>
      </c>
      <c r="N2547" s="6">
        <f t="shared" si="905"/>
        <v>0</v>
      </c>
      <c r="O2547" s="6">
        <f t="shared" si="906"/>
        <v>0</v>
      </c>
      <c r="P2547" s="6">
        <f t="shared" si="907"/>
        <v>0</v>
      </c>
      <c r="Q2547" s="6">
        <f t="shared" si="908"/>
        <v>0</v>
      </c>
      <c r="R2547" s="6">
        <f t="shared" si="909"/>
        <v>0</v>
      </c>
      <c r="S2547" s="6">
        <f t="shared" si="910"/>
        <v>0</v>
      </c>
      <c r="T2547" s="6">
        <f t="shared" si="911"/>
        <v>0</v>
      </c>
      <c r="U2547" s="6">
        <f t="shared" si="912"/>
        <v>0</v>
      </c>
      <c r="V2547" s="6">
        <f t="shared" si="913"/>
        <v>0</v>
      </c>
      <c r="W2547" s="6">
        <f t="shared" si="914"/>
        <v>0</v>
      </c>
      <c r="X2547" s="6">
        <f t="shared" si="915"/>
        <v>0</v>
      </c>
      <c r="Y2547" s="6">
        <f t="shared" si="916"/>
        <v>0</v>
      </c>
      <c r="Z2547" s="6">
        <f t="shared" si="917"/>
        <v>0</v>
      </c>
      <c r="AA2547" s="6">
        <f t="shared" si="918"/>
        <v>0</v>
      </c>
      <c r="AB2547" s="7">
        <f t="shared" si="919"/>
        <v>0.89500000000000002</v>
      </c>
    </row>
    <row r="2548" spans="1:28" x14ac:dyDescent="0.25">
      <c r="A2548" s="9"/>
      <c r="B2548" s="9"/>
      <c r="C2548" s="9"/>
      <c r="D2548" s="9"/>
      <c r="E2548" s="9"/>
      <c r="F2548" s="11">
        <f t="shared" si="897"/>
        <v>0</v>
      </c>
      <c r="G2548" s="20">
        <f t="shared" si="898"/>
        <v>0.89500000000000002</v>
      </c>
      <c r="H2548" s="6">
        <f t="shared" si="899"/>
        <v>0</v>
      </c>
      <c r="I2548" s="6">
        <f t="shared" si="900"/>
        <v>0</v>
      </c>
      <c r="J2548" s="6">
        <f t="shared" si="901"/>
        <v>0</v>
      </c>
      <c r="K2548" s="6">
        <f t="shared" si="902"/>
        <v>0</v>
      </c>
      <c r="L2548" s="6">
        <f t="shared" si="903"/>
        <v>0</v>
      </c>
      <c r="M2548" s="6">
        <f t="shared" si="904"/>
        <v>0</v>
      </c>
      <c r="N2548" s="6">
        <f t="shared" si="905"/>
        <v>0</v>
      </c>
      <c r="O2548" s="6">
        <f t="shared" si="906"/>
        <v>0</v>
      </c>
      <c r="P2548" s="6">
        <f t="shared" si="907"/>
        <v>0</v>
      </c>
      <c r="Q2548" s="6">
        <f t="shared" si="908"/>
        <v>0</v>
      </c>
      <c r="R2548" s="6">
        <f t="shared" si="909"/>
        <v>0</v>
      </c>
      <c r="S2548" s="6">
        <f t="shared" si="910"/>
        <v>0</v>
      </c>
      <c r="T2548" s="6">
        <f t="shared" si="911"/>
        <v>0</v>
      </c>
      <c r="U2548" s="6">
        <f t="shared" si="912"/>
        <v>0</v>
      </c>
      <c r="V2548" s="6">
        <f t="shared" si="913"/>
        <v>0</v>
      </c>
      <c r="W2548" s="6">
        <f t="shared" si="914"/>
        <v>0</v>
      </c>
      <c r="X2548" s="6">
        <f t="shared" si="915"/>
        <v>0</v>
      </c>
      <c r="Y2548" s="6">
        <f t="shared" si="916"/>
        <v>0</v>
      </c>
      <c r="Z2548" s="6">
        <f t="shared" si="917"/>
        <v>0</v>
      </c>
      <c r="AA2548" s="6">
        <f t="shared" si="918"/>
        <v>0</v>
      </c>
      <c r="AB2548" s="7">
        <f t="shared" si="919"/>
        <v>0.89500000000000002</v>
      </c>
    </row>
    <row r="2549" spans="1:28" x14ac:dyDescent="0.25">
      <c r="A2549" s="9"/>
      <c r="B2549" s="9"/>
      <c r="C2549" s="9"/>
      <c r="D2549" s="9"/>
      <c r="E2549" s="9"/>
      <c r="F2549" s="11">
        <f t="shared" si="897"/>
        <v>0</v>
      </c>
      <c r="G2549" s="20">
        <f t="shared" si="898"/>
        <v>0.89500000000000002</v>
      </c>
      <c r="H2549" s="6">
        <f t="shared" si="899"/>
        <v>0</v>
      </c>
      <c r="I2549" s="6">
        <f t="shared" si="900"/>
        <v>0</v>
      </c>
      <c r="J2549" s="6">
        <f t="shared" si="901"/>
        <v>0</v>
      </c>
      <c r="K2549" s="6">
        <f t="shared" si="902"/>
        <v>0</v>
      </c>
      <c r="L2549" s="6">
        <f t="shared" si="903"/>
        <v>0</v>
      </c>
      <c r="M2549" s="6">
        <f t="shared" si="904"/>
        <v>0</v>
      </c>
      <c r="N2549" s="6">
        <f t="shared" si="905"/>
        <v>0</v>
      </c>
      <c r="O2549" s="6">
        <f t="shared" si="906"/>
        <v>0</v>
      </c>
      <c r="P2549" s="6">
        <f t="shared" si="907"/>
        <v>0</v>
      </c>
      <c r="Q2549" s="6">
        <f t="shared" si="908"/>
        <v>0</v>
      </c>
      <c r="R2549" s="6">
        <f t="shared" si="909"/>
        <v>0</v>
      </c>
      <c r="S2549" s="6">
        <f t="shared" si="910"/>
        <v>0</v>
      </c>
      <c r="T2549" s="6">
        <f t="shared" si="911"/>
        <v>0</v>
      </c>
      <c r="U2549" s="6">
        <f t="shared" si="912"/>
        <v>0</v>
      </c>
      <c r="V2549" s="6">
        <f t="shared" si="913"/>
        <v>0</v>
      </c>
      <c r="W2549" s="6">
        <f t="shared" si="914"/>
        <v>0</v>
      </c>
      <c r="X2549" s="6">
        <f t="shared" si="915"/>
        <v>0</v>
      </c>
      <c r="Y2549" s="6">
        <f t="shared" si="916"/>
        <v>0</v>
      </c>
      <c r="Z2549" s="6">
        <f t="shared" si="917"/>
        <v>0</v>
      </c>
      <c r="AA2549" s="6">
        <f t="shared" si="918"/>
        <v>0</v>
      </c>
      <c r="AB2549" s="7">
        <f t="shared" si="919"/>
        <v>0.89500000000000002</v>
      </c>
    </row>
    <row r="2550" spans="1:28" x14ac:dyDescent="0.25">
      <c r="A2550" s="9"/>
      <c r="B2550" s="9"/>
      <c r="C2550" s="9"/>
      <c r="D2550" s="9"/>
      <c r="E2550" s="9"/>
      <c r="F2550" s="11">
        <f t="shared" si="897"/>
        <v>0</v>
      </c>
      <c r="G2550" s="20">
        <f t="shared" si="898"/>
        <v>0.89500000000000002</v>
      </c>
      <c r="H2550" s="6">
        <f t="shared" si="899"/>
        <v>0</v>
      </c>
      <c r="I2550" s="6">
        <f t="shared" si="900"/>
        <v>0</v>
      </c>
      <c r="J2550" s="6">
        <f t="shared" si="901"/>
        <v>0</v>
      </c>
      <c r="K2550" s="6">
        <f t="shared" si="902"/>
        <v>0</v>
      </c>
      <c r="L2550" s="6">
        <f t="shared" si="903"/>
        <v>0</v>
      </c>
      <c r="M2550" s="6">
        <f t="shared" si="904"/>
        <v>0</v>
      </c>
      <c r="N2550" s="6">
        <f t="shared" si="905"/>
        <v>0</v>
      </c>
      <c r="O2550" s="6">
        <f t="shared" si="906"/>
        <v>0</v>
      </c>
      <c r="P2550" s="6">
        <f t="shared" si="907"/>
        <v>0</v>
      </c>
      <c r="Q2550" s="6">
        <f t="shared" si="908"/>
        <v>0</v>
      </c>
      <c r="R2550" s="6">
        <f t="shared" si="909"/>
        <v>0</v>
      </c>
      <c r="S2550" s="6">
        <f t="shared" si="910"/>
        <v>0</v>
      </c>
      <c r="T2550" s="6">
        <f t="shared" si="911"/>
        <v>0</v>
      </c>
      <c r="U2550" s="6">
        <f t="shared" si="912"/>
        <v>0</v>
      </c>
      <c r="V2550" s="6">
        <f t="shared" si="913"/>
        <v>0</v>
      </c>
      <c r="W2550" s="6">
        <f t="shared" si="914"/>
        <v>0</v>
      </c>
      <c r="X2550" s="6">
        <f t="shared" si="915"/>
        <v>0</v>
      </c>
      <c r="Y2550" s="6">
        <f t="shared" si="916"/>
        <v>0</v>
      </c>
      <c r="Z2550" s="6">
        <f t="shared" si="917"/>
        <v>0</v>
      </c>
      <c r="AA2550" s="6">
        <f t="shared" si="918"/>
        <v>0</v>
      </c>
      <c r="AB2550" s="7">
        <f t="shared" si="919"/>
        <v>0.89500000000000002</v>
      </c>
    </row>
    <row r="2551" spans="1:28" x14ac:dyDescent="0.25">
      <c r="A2551" s="9"/>
      <c r="B2551" s="9"/>
      <c r="C2551" s="9"/>
      <c r="D2551" s="9"/>
      <c r="E2551" s="9"/>
      <c r="F2551" s="11">
        <f t="shared" si="897"/>
        <v>0</v>
      </c>
      <c r="G2551" s="20">
        <f t="shared" si="898"/>
        <v>0.89500000000000002</v>
      </c>
      <c r="H2551" s="6">
        <f t="shared" si="899"/>
        <v>0</v>
      </c>
      <c r="I2551" s="6">
        <f t="shared" si="900"/>
        <v>0</v>
      </c>
      <c r="J2551" s="6">
        <f t="shared" si="901"/>
        <v>0</v>
      </c>
      <c r="K2551" s="6">
        <f t="shared" si="902"/>
        <v>0</v>
      </c>
      <c r="L2551" s="6">
        <f t="shared" si="903"/>
        <v>0</v>
      </c>
      <c r="M2551" s="6">
        <f t="shared" si="904"/>
        <v>0</v>
      </c>
      <c r="N2551" s="6">
        <f t="shared" si="905"/>
        <v>0</v>
      </c>
      <c r="O2551" s="6">
        <f t="shared" si="906"/>
        <v>0</v>
      </c>
      <c r="P2551" s="6">
        <f t="shared" si="907"/>
        <v>0</v>
      </c>
      <c r="Q2551" s="6">
        <f t="shared" si="908"/>
        <v>0</v>
      </c>
      <c r="R2551" s="6">
        <f t="shared" si="909"/>
        <v>0</v>
      </c>
      <c r="S2551" s="6">
        <f t="shared" si="910"/>
        <v>0</v>
      </c>
      <c r="T2551" s="6">
        <f t="shared" si="911"/>
        <v>0</v>
      </c>
      <c r="U2551" s="6">
        <f t="shared" si="912"/>
        <v>0</v>
      </c>
      <c r="V2551" s="6">
        <f t="shared" si="913"/>
        <v>0</v>
      </c>
      <c r="W2551" s="6">
        <f t="shared" si="914"/>
        <v>0</v>
      </c>
      <c r="X2551" s="6">
        <f t="shared" si="915"/>
        <v>0</v>
      </c>
      <c r="Y2551" s="6">
        <f t="shared" si="916"/>
        <v>0</v>
      </c>
      <c r="Z2551" s="6">
        <f t="shared" si="917"/>
        <v>0</v>
      </c>
      <c r="AA2551" s="6">
        <f t="shared" si="918"/>
        <v>0</v>
      </c>
      <c r="AB2551" s="7">
        <f t="shared" si="919"/>
        <v>0.89500000000000002</v>
      </c>
    </row>
    <row r="2552" spans="1:28" x14ac:dyDescent="0.25">
      <c r="A2552" s="9"/>
      <c r="B2552" s="9"/>
      <c r="C2552" s="9"/>
      <c r="D2552" s="9"/>
      <c r="E2552" s="9"/>
      <c r="F2552" s="11">
        <f t="shared" si="897"/>
        <v>0</v>
      </c>
      <c r="G2552" s="20">
        <f t="shared" si="898"/>
        <v>0.89500000000000002</v>
      </c>
      <c r="H2552" s="6">
        <f t="shared" si="899"/>
        <v>0</v>
      </c>
      <c r="I2552" s="6">
        <f t="shared" si="900"/>
        <v>0</v>
      </c>
      <c r="J2552" s="6">
        <f t="shared" si="901"/>
        <v>0</v>
      </c>
      <c r="K2552" s="6">
        <f t="shared" si="902"/>
        <v>0</v>
      </c>
      <c r="L2552" s="6">
        <f t="shared" si="903"/>
        <v>0</v>
      </c>
      <c r="M2552" s="6">
        <f t="shared" si="904"/>
        <v>0</v>
      </c>
      <c r="N2552" s="6">
        <f t="shared" si="905"/>
        <v>0</v>
      </c>
      <c r="O2552" s="6">
        <f t="shared" si="906"/>
        <v>0</v>
      </c>
      <c r="P2552" s="6">
        <f t="shared" si="907"/>
        <v>0</v>
      </c>
      <c r="Q2552" s="6">
        <f t="shared" si="908"/>
        <v>0</v>
      </c>
      <c r="R2552" s="6">
        <f t="shared" si="909"/>
        <v>0</v>
      </c>
      <c r="S2552" s="6">
        <f t="shared" si="910"/>
        <v>0</v>
      </c>
      <c r="T2552" s="6">
        <f t="shared" si="911"/>
        <v>0</v>
      </c>
      <c r="U2552" s="6">
        <f t="shared" si="912"/>
        <v>0</v>
      </c>
      <c r="V2552" s="6">
        <f t="shared" si="913"/>
        <v>0</v>
      </c>
      <c r="W2552" s="6">
        <f t="shared" si="914"/>
        <v>0</v>
      </c>
      <c r="X2552" s="6">
        <f t="shared" si="915"/>
        <v>0</v>
      </c>
      <c r="Y2552" s="6">
        <f t="shared" si="916"/>
        <v>0</v>
      </c>
      <c r="Z2552" s="6">
        <f t="shared" si="917"/>
        <v>0</v>
      </c>
      <c r="AA2552" s="6">
        <f t="shared" si="918"/>
        <v>0</v>
      </c>
      <c r="AB2552" s="7">
        <f t="shared" si="919"/>
        <v>0.89500000000000002</v>
      </c>
    </row>
    <row r="2553" spans="1:28" x14ac:dyDescent="0.25">
      <c r="A2553" s="9"/>
      <c r="B2553" s="9"/>
      <c r="C2553" s="9"/>
      <c r="D2553" s="9"/>
      <c r="E2553" s="9"/>
      <c r="F2553" s="11">
        <f t="shared" si="897"/>
        <v>0</v>
      </c>
      <c r="G2553" s="20">
        <f t="shared" si="898"/>
        <v>0.89500000000000002</v>
      </c>
      <c r="H2553" s="6">
        <f t="shared" si="899"/>
        <v>0</v>
      </c>
      <c r="I2553" s="6">
        <f t="shared" si="900"/>
        <v>0</v>
      </c>
      <c r="J2553" s="6">
        <f t="shared" si="901"/>
        <v>0</v>
      </c>
      <c r="K2553" s="6">
        <f t="shared" si="902"/>
        <v>0</v>
      </c>
      <c r="L2553" s="6">
        <f t="shared" si="903"/>
        <v>0</v>
      </c>
      <c r="M2553" s="6">
        <f t="shared" si="904"/>
        <v>0</v>
      </c>
      <c r="N2553" s="6">
        <f t="shared" si="905"/>
        <v>0</v>
      </c>
      <c r="O2553" s="6">
        <f t="shared" si="906"/>
        <v>0</v>
      </c>
      <c r="P2553" s="6">
        <f t="shared" si="907"/>
        <v>0</v>
      </c>
      <c r="Q2553" s="6">
        <f t="shared" si="908"/>
        <v>0</v>
      </c>
      <c r="R2553" s="6">
        <f t="shared" si="909"/>
        <v>0</v>
      </c>
      <c r="S2553" s="6">
        <f t="shared" si="910"/>
        <v>0</v>
      </c>
      <c r="T2553" s="6">
        <f t="shared" si="911"/>
        <v>0</v>
      </c>
      <c r="U2553" s="6">
        <f t="shared" si="912"/>
        <v>0</v>
      </c>
      <c r="V2553" s="6">
        <f t="shared" si="913"/>
        <v>0</v>
      </c>
      <c r="W2553" s="6">
        <f t="shared" si="914"/>
        <v>0</v>
      </c>
      <c r="X2553" s="6">
        <f t="shared" si="915"/>
        <v>0</v>
      </c>
      <c r="Y2553" s="6">
        <f t="shared" si="916"/>
        <v>0</v>
      </c>
      <c r="Z2553" s="6">
        <f t="shared" si="917"/>
        <v>0</v>
      </c>
      <c r="AA2553" s="6">
        <f t="shared" si="918"/>
        <v>0</v>
      </c>
      <c r="AB2553" s="7">
        <f t="shared" si="919"/>
        <v>0.89500000000000002</v>
      </c>
    </row>
    <row r="2554" spans="1:28" x14ac:dyDescent="0.25">
      <c r="A2554" s="9"/>
      <c r="B2554" s="9"/>
      <c r="C2554" s="9"/>
      <c r="D2554" s="9"/>
      <c r="E2554" s="9"/>
      <c r="F2554" s="11">
        <f t="shared" si="897"/>
        <v>0</v>
      </c>
      <c r="G2554" s="20">
        <f t="shared" si="898"/>
        <v>0.89500000000000002</v>
      </c>
      <c r="H2554" s="6">
        <f t="shared" si="899"/>
        <v>0</v>
      </c>
      <c r="I2554" s="6">
        <f t="shared" si="900"/>
        <v>0</v>
      </c>
      <c r="J2554" s="6">
        <f t="shared" si="901"/>
        <v>0</v>
      </c>
      <c r="K2554" s="6">
        <f t="shared" si="902"/>
        <v>0</v>
      </c>
      <c r="L2554" s="6">
        <f t="shared" si="903"/>
        <v>0</v>
      </c>
      <c r="M2554" s="6">
        <f t="shared" si="904"/>
        <v>0</v>
      </c>
      <c r="N2554" s="6">
        <f t="shared" si="905"/>
        <v>0</v>
      </c>
      <c r="O2554" s="6">
        <f t="shared" si="906"/>
        <v>0</v>
      </c>
      <c r="P2554" s="6">
        <f t="shared" si="907"/>
        <v>0</v>
      </c>
      <c r="Q2554" s="6">
        <f t="shared" si="908"/>
        <v>0</v>
      </c>
      <c r="R2554" s="6">
        <f t="shared" si="909"/>
        <v>0</v>
      </c>
      <c r="S2554" s="6">
        <f t="shared" si="910"/>
        <v>0</v>
      </c>
      <c r="T2554" s="6">
        <f t="shared" si="911"/>
        <v>0</v>
      </c>
      <c r="U2554" s="6">
        <f t="shared" si="912"/>
        <v>0</v>
      </c>
      <c r="V2554" s="6">
        <f t="shared" si="913"/>
        <v>0</v>
      </c>
      <c r="W2554" s="6">
        <f t="shared" si="914"/>
        <v>0</v>
      </c>
      <c r="X2554" s="6">
        <f t="shared" si="915"/>
        <v>0</v>
      </c>
      <c r="Y2554" s="6">
        <f t="shared" si="916"/>
        <v>0</v>
      </c>
      <c r="Z2554" s="6">
        <f t="shared" si="917"/>
        <v>0</v>
      </c>
      <c r="AA2554" s="6">
        <f t="shared" si="918"/>
        <v>0</v>
      </c>
      <c r="AB2554" s="7">
        <f t="shared" si="919"/>
        <v>0.89500000000000002</v>
      </c>
    </row>
    <row r="2555" spans="1:28" x14ac:dyDescent="0.25">
      <c r="A2555" s="9"/>
      <c r="B2555" s="9"/>
      <c r="C2555" s="9"/>
      <c r="D2555" s="9"/>
      <c r="E2555" s="9"/>
      <c r="F2555" s="11">
        <f t="shared" si="897"/>
        <v>0</v>
      </c>
      <c r="G2555" s="20">
        <f t="shared" si="898"/>
        <v>0.89500000000000002</v>
      </c>
      <c r="H2555" s="6">
        <f t="shared" si="899"/>
        <v>0</v>
      </c>
      <c r="I2555" s="6">
        <f t="shared" si="900"/>
        <v>0</v>
      </c>
      <c r="J2555" s="6">
        <f t="shared" si="901"/>
        <v>0</v>
      </c>
      <c r="K2555" s="6">
        <f t="shared" si="902"/>
        <v>0</v>
      </c>
      <c r="L2555" s="6">
        <f t="shared" si="903"/>
        <v>0</v>
      </c>
      <c r="M2555" s="6">
        <f t="shared" si="904"/>
        <v>0</v>
      </c>
      <c r="N2555" s="6">
        <f t="shared" si="905"/>
        <v>0</v>
      </c>
      <c r="O2555" s="6">
        <f t="shared" si="906"/>
        <v>0</v>
      </c>
      <c r="P2555" s="6">
        <f t="shared" si="907"/>
        <v>0</v>
      </c>
      <c r="Q2555" s="6">
        <f t="shared" si="908"/>
        <v>0</v>
      </c>
      <c r="R2555" s="6">
        <f t="shared" si="909"/>
        <v>0</v>
      </c>
      <c r="S2555" s="6">
        <f t="shared" si="910"/>
        <v>0</v>
      </c>
      <c r="T2555" s="6">
        <f t="shared" si="911"/>
        <v>0</v>
      </c>
      <c r="U2555" s="6">
        <f t="shared" si="912"/>
        <v>0</v>
      </c>
      <c r="V2555" s="6">
        <f t="shared" si="913"/>
        <v>0</v>
      </c>
      <c r="W2555" s="6">
        <f t="shared" si="914"/>
        <v>0</v>
      </c>
      <c r="X2555" s="6">
        <f t="shared" si="915"/>
        <v>0</v>
      </c>
      <c r="Y2555" s="6">
        <f t="shared" si="916"/>
        <v>0</v>
      </c>
      <c r="Z2555" s="6">
        <f t="shared" si="917"/>
        <v>0</v>
      </c>
      <c r="AA2555" s="6">
        <f t="shared" si="918"/>
        <v>0</v>
      </c>
      <c r="AB2555" s="7">
        <f t="shared" si="919"/>
        <v>0.89500000000000002</v>
      </c>
    </row>
    <row r="2556" spans="1:28" x14ac:dyDescent="0.25">
      <c r="A2556" s="9"/>
      <c r="B2556" s="9"/>
      <c r="C2556" s="9"/>
      <c r="D2556" s="9"/>
      <c r="E2556" s="9"/>
      <c r="F2556" s="11">
        <f t="shared" si="897"/>
        <v>0</v>
      </c>
      <c r="G2556" s="20">
        <f t="shared" si="898"/>
        <v>0.89500000000000002</v>
      </c>
      <c r="H2556" s="6">
        <f t="shared" si="899"/>
        <v>0</v>
      </c>
      <c r="I2556" s="6">
        <f t="shared" si="900"/>
        <v>0</v>
      </c>
      <c r="J2556" s="6">
        <f t="shared" si="901"/>
        <v>0</v>
      </c>
      <c r="K2556" s="6">
        <f t="shared" si="902"/>
        <v>0</v>
      </c>
      <c r="L2556" s="6">
        <f t="shared" si="903"/>
        <v>0</v>
      </c>
      <c r="M2556" s="6">
        <f t="shared" si="904"/>
        <v>0</v>
      </c>
      <c r="N2556" s="6">
        <f t="shared" si="905"/>
        <v>0</v>
      </c>
      <c r="O2556" s="6">
        <f t="shared" si="906"/>
        <v>0</v>
      </c>
      <c r="P2556" s="6">
        <f t="shared" si="907"/>
        <v>0</v>
      </c>
      <c r="Q2556" s="6">
        <f t="shared" si="908"/>
        <v>0</v>
      </c>
      <c r="R2556" s="6">
        <f t="shared" si="909"/>
        <v>0</v>
      </c>
      <c r="S2556" s="6">
        <f t="shared" si="910"/>
        <v>0</v>
      </c>
      <c r="T2556" s="6">
        <f t="shared" si="911"/>
        <v>0</v>
      </c>
      <c r="U2556" s="6">
        <f t="shared" si="912"/>
        <v>0</v>
      </c>
      <c r="V2556" s="6">
        <f t="shared" si="913"/>
        <v>0</v>
      </c>
      <c r="W2556" s="6">
        <f t="shared" si="914"/>
        <v>0</v>
      </c>
      <c r="X2556" s="6">
        <f t="shared" si="915"/>
        <v>0</v>
      </c>
      <c r="Y2556" s="6">
        <f t="shared" si="916"/>
        <v>0</v>
      </c>
      <c r="Z2556" s="6">
        <f t="shared" si="917"/>
        <v>0</v>
      </c>
      <c r="AA2556" s="6">
        <f t="shared" si="918"/>
        <v>0</v>
      </c>
      <c r="AB2556" s="7">
        <f t="shared" si="919"/>
        <v>0.89500000000000002</v>
      </c>
    </row>
    <row r="2557" spans="1:28" x14ac:dyDescent="0.25">
      <c r="A2557" s="9"/>
      <c r="B2557" s="9"/>
      <c r="C2557" s="9"/>
      <c r="D2557" s="9"/>
      <c r="E2557" s="9"/>
      <c r="F2557" s="11">
        <f t="shared" si="897"/>
        <v>0</v>
      </c>
      <c r="G2557" s="20">
        <f t="shared" si="898"/>
        <v>0.89500000000000002</v>
      </c>
      <c r="H2557" s="6">
        <f t="shared" si="899"/>
        <v>0</v>
      </c>
      <c r="I2557" s="6">
        <f t="shared" si="900"/>
        <v>0</v>
      </c>
      <c r="J2557" s="6">
        <f t="shared" si="901"/>
        <v>0</v>
      </c>
      <c r="K2557" s="6">
        <f t="shared" si="902"/>
        <v>0</v>
      </c>
      <c r="L2557" s="6">
        <f t="shared" si="903"/>
        <v>0</v>
      </c>
      <c r="M2557" s="6">
        <f t="shared" si="904"/>
        <v>0</v>
      </c>
      <c r="N2557" s="6">
        <f t="shared" si="905"/>
        <v>0</v>
      </c>
      <c r="O2557" s="6">
        <f t="shared" si="906"/>
        <v>0</v>
      </c>
      <c r="P2557" s="6">
        <f t="shared" si="907"/>
        <v>0</v>
      </c>
      <c r="Q2557" s="6">
        <f t="shared" si="908"/>
        <v>0</v>
      </c>
      <c r="R2557" s="6">
        <f t="shared" si="909"/>
        <v>0</v>
      </c>
      <c r="S2557" s="6">
        <f t="shared" si="910"/>
        <v>0</v>
      </c>
      <c r="T2557" s="6">
        <f t="shared" si="911"/>
        <v>0</v>
      </c>
      <c r="U2557" s="6">
        <f t="shared" si="912"/>
        <v>0</v>
      </c>
      <c r="V2557" s="6">
        <f t="shared" si="913"/>
        <v>0</v>
      </c>
      <c r="W2557" s="6">
        <f t="shared" si="914"/>
        <v>0</v>
      </c>
      <c r="X2557" s="6">
        <f t="shared" si="915"/>
        <v>0</v>
      </c>
      <c r="Y2557" s="6">
        <f t="shared" si="916"/>
        <v>0</v>
      </c>
      <c r="Z2557" s="6">
        <f t="shared" si="917"/>
        <v>0</v>
      </c>
      <c r="AA2557" s="6">
        <f t="shared" si="918"/>
        <v>0</v>
      </c>
      <c r="AB2557" s="7">
        <f t="shared" si="919"/>
        <v>0.89500000000000002</v>
      </c>
    </row>
    <row r="2558" spans="1:28" x14ac:dyDescent="0.25">
      <c r="A2558" s="9"/>
      <c r="B2558" s="9"/>
      <c r="C2558" s="9"/>
      <c r="D2558" s="9"/>
      <c r="E2558" s="9"/>
      <c r="F2558" s="11">
        <f t="shared" si="897"/>
        <v>0</v>
      </c>
      <c r="G2558" s="20">
        <f t="shared" si="898"/>
        <v>0.89500000000000002</v>
      </c>
      <c r="H2558" s="6">
        <f t="shared" si="899"/>
        <v>0</v>
      </c>
      <c r="I2558" s="6">
        <f t="shared" si="900"/>
        <v>0</v>
      </c>
      <c r="J2558" s="6">
        <f t="shared" si="901"/>
        <v>0</v>
      </c>
      <c r="K2558" s="6">
        <f t="shared" si="902"/>
        <v>0</v>
      </c>
      <c r="L2558" s="6">
        <f t="shared" si="903"/>
        <v>0</v>
      </c>
      <c r="M2558" s="6">
        <f t="shared" si="904"/>
        <v>0</v>
      </c>
      <c r="N2558" s="6">
        <f t="shared" si="905"/>
        <v>0</v>
      </c>
      <c r="O2558" s="6">
        <f t="shared" si="906"/>
        <v>0</v>
      </c>
      <c r="P2558" s="6">
        <f t="shared" si="907"/>
        <v>0</v>
      </c>
      <c r="Q2558" s="6">
        <f t="shared" si="908"/>
        <v>0</v>
      </c>
      <c r="R2558" s="6">
        <f t="shared" si="909"/>
        <v>0</v>
      </c>
      <c r="S2558" s="6">
        <f t="shared" si="910"/>
        <v>0</v>
      </c>
      <c r="T2558" s="6">
        <f t="shared" si="911"/>
        <v>0</v>
      </c>
      <c r="U2558" s="6">
        <f t="shared" si="912"/>
        <v>0</v>
      </c>
      <c r="V2558" s="6">
        <f t="shared" si="913"/>
        <v>0</v>
      </c>
      <c r="W2558" s="6">
        <f t="shared" si="914"/>
        <v>0</v>
      </c>
      <c r="X2558" s="6">
        <f t="shared" si="915"/>
        <v>0</v>
      </c>
      <c r="Y2558" s="6">
        <f t="shared" si="916"/>
        <v>0</v>
      </c>
      <c r="Z2558" s="6">
        <f t="shared" si="917"/>
        <v>0</v>
      </c>
      <c r="AA2558" s="6">
        <f t="shared" si="918"/>
        <v>0</v>
      </c>
      <c r="AB2558" s="7">
        <f t="shared" si="919"/>
        <v>0.89500000000000002</v>
      </c>
    </row>
    <row r="2559" spans="1:28" x14ac:dyDescent="0.25">
      <c r="A2559" s="9"/>
      <c r="B2559" s="9"/>
      <c r="C2559" s="9"/>
      <c r="D2559" s="9"/>
      <c r="E2559" s="9"/>
      <c r="F2559" s="11">
        <f t="shared" si="897"/>
        <v>0</v>
      </c>
      <c r="G2559" s="20">
        <f t="shared" si="898"/>
        <v>0.89500000000000002</v>
      </c>
      <c r="H2559" s="6">
        <f t="shared" si="899"/>
        <v>0</v>
      </c>
      <c r="I2559" s="6">
        <f t="shared" si="900"/>
        <v>0</v>
      </c>
      <c r="J2559" s="6">
        <f t="shared" si="901"/>
        <v>0</v>
      </c>
      <c r="K2559" s="6">
        <f t="shared" si="902"/>
        <v>0</v>
      </c>
      <c r="L2559" s="6">
        <f t="shared" si="903"/>
        <v>0</v>
      </c>
      <c r="M2559" s="6">
        <f t="shared" si="904"/>
        <v>0</v>
      </c>
      <c r="N2559" s="6">
        <f t="shared" si="905"/>
        <v>0</v>
      </c>
      <c r="O2559" s="6">
        <f t="shared" si="906"/>
        <v>0</v>
      </c>
      <c r="P2559" s="6">
        <f t="shared" si="907"/>
        <v>0</v>
      </c>
      <c r="Q2559" s="6">
        <f t="shared" si="908"/>
        <v>0</v>
      </c>
      <c r="R2559" s="6">
        <f t="shared" si="909"/>
        <v>0</v>
      </c>
      <c r="S2559" s="6">
        <f t="shared" si="910"/>
        <v>0</v>
      </c>
      <c r="T2559" s="6">
        <f t="shared" si="911"/>
        <v>0</v>
      </c>
      <c r="U2559" s="6">
        <f t="shared" si="912"/>
        <v>0</v>
      </c>
      <c r="V2559" s="6">
        <f t="shared" si="913"/>
        <v>0</v>
      </c>
      <c r="W2559" s="6">
        <f t="shared" si="914"/>
        <v>0</v>
      </c>
      <c r="X2559" s="6">
        <f t="shared" si="915"/>
        <v>0</v>
      </c>
      <c r="Y2559" s="6">
        <f t="shared" si="916"/>
        <v>0</v>
      </c>
      <c r="Z2559" s="6">
        <f t="shared" si="917"/>
        <v>0</v>
      </c>
      <c r="AA2559" s="6">
        <f t="shared" si="918"/>
        <v>0</v>
      </c>
      <c r="AB2559" s="7">
        <f t="shared" si="919"/>
        <v>0.89500000000000002</v>
      </c>
    </row>
    <row r="2560" spans="1:28" x14ac:dyDescent="0.25">
      <c r="A2560" s="9"/>
      <c r="B2560" s="9"/>
      <c r="C2560" s="9"/>
      <c r="D2560" s="9"/>
      <c r="E2560" s="9"/>
      <c r="F2560" s="11">
        <f t="shared" si="897"/>
        <v>0</v>
      </c>
      <c r="G2560" s="20">
        <f t="shared" si="898"/>
        <v>0.89500000000000002</v>
      </c>
      <c r="H2560" s="6">
        <f t="shared" si="899"/>
        <v>0</v>
      </c>
      <c r="I2560" s="6">
        <f t="shared" si="900"/>
        <v>0</v>
      </c>
      <c r="J2560" s="6">
        <f t="shared" si="901"/>
        <v>0</v>
      </c>
      <c r="K2560" s="6">
        <f t="shared" si="902"/>
        <v>0</v>
      </c>
      <c r="L2560" s="6">
        <f t="shared" si="903"/>
        <v>0</v>
      </c>
      <c r="M2560" s="6">
        <f t="shared" si="904"/>
        <v>0</v>
      </c>
      <c r="N2560" s="6">
        <f t="shared" si="905"/>
        <v>0</v>
      </c>
      <c r="O2560" s="6">
        <f t="shared" si="906"/>
        <v>0</v>
      </c>
      <c r="P2560" s="6">
        <f t="shared" si="907"/>
        <v>0</v>
      </c>
      <c r="Q2560" s="6">
        <f t="shared" si="908"/>
        <v>0</v>
      </c>
      <c r="R2560" s="6">
        <f t="shared" si="909"/>
        <v>0</v>
      </c>
      <c r="S2560" s="6">
        <f t="shared" si="910"/>
        <v>0</v>
      </c>
      <c r="T2560" s="6">
        <f t="shared" si="911"/>
        <v>0</v>
      </c>
      <c r="U2560" s="6">
        <f t="shared" si="912"/>
        <v>0</v>
      </c>
      <c r="V2560" s="6">
        <f t="shared" si="913"/>
        <v>0</v>
      </c>
      <c r="W2560" s="6">
        <f t="shared" si="914"/>
        <v>0</v>
      </c>
      <c r="X2560" s="6">
        <f t="shared" si="915"/>
        <v>0</v>
      </c>
      <c r="Y2560" s="6">
        <f t="shared" si="916"/>
        <v>0</v>
      </c>
      <c r="Z2560" s="6">
        <f t="shared" si="917"/>
        <v>0</v>
      </c>
      <c r="AA2560" s="6">
        <f t="shared" si="918"/>
        <v>0</v>
      </c>
      <c r="AB2560" s="7">
        <f t="shared" si="919"/>
        <v>0.89500000000000002</v>
      </c>
    </row>
    <row r="2561" spans="1:28" x14ac:dyDescent="0.25">
      <c r="A2561" s="9"/>
      <c r="B2561" s="9"/>
      <c r="C2561" s="9"/>
      <c r="D2561" s="9"/>
      <c r="E2561" s="9"/>
      <c r="F2561" s="11">
        <f t="shared" si="897"/>
        <v>0</v>
      </c>
      <c r="G2561" s="20">
        <f t="shared" si="898"/>
        <v>0.89500000000000002</v>
      </c>
      <c r="H2561" s="6">
        <f t="shared" si="899"/>
        <v>0</v>
      </c>
      <c r="I2561" s="6">
        <f t="shared" si="900"/>
        <v>0</v>
      </c>
      <c r="J2561" s="6">
        <f t="shared" si="901"/>
        <v>0</v>
      </c>
      <c r="K2561" s="6">
        <f t="shared" si="902"/>
        <v>0</v>
      </c>
      <c r="L2561" s="6">
        <f t="shared" si="903"/>
        <v>0</v>
      </c>
      <c r="M2561" s="6">
        <f t="shared" si="904"/>
        <v>0</v>
      </c>
      <c r="N2561" s="6">
        <f t="shared" si="905"/>
        <v>0</v>
      </c>
      <c r="O2561" s="6">
        <f t="shared" si="906"/>
        <v>0</v>
      </c>
      <c r="P2561" s="6">
        <f t="shared" si="907"/>
        <v>0</v>
      </c>
      <c r="Q2561" s="6">
        <f t="shared" si="908"/>
        <v>0</v>
      </c>
      <c r="R2561" s="6">
        <f t="shared" si="909"/>
        <v>0</v>
      </c>
      <c r="S2561" s="6">
        <f t="shared" si="910"/>
        <v>0</v>
      </c>
      <c r="T2561" s="6">
        <f t="shared" si="911"/>
        <v>0</v>
      </c>
      <c r="U2561" s="6">
        <f t="shared" si="912"/>
        <v>0</v>
      </c>
      <c r="V2561" s="6">
        <f t="shared" si="913"/>
        <v>0</v>
      </c>
      <c r="W2561" s="6">
        <f t="shared" si="914"/>
        <v>0</v>
      </c>
      <c r="X2561" s="6">
        <f t="shared" si="915"/>
        <v>0</v>
      </c>
      <c r="Y2561" s="6">
        <f t="shared" si="916"/>
        <v>0</v>
      </c>
      <c r="Z2561" s="6">
        <f t="shared" si="917"/>
        <v>0</v>
      </c>
      <c r="AA2561" s="6">
        <f t="shared" si="918"/>
        <v>0</v>
      </c>
      <c r="AB2561" s="7">
        <f t="shared" si="919"/>
        <v>0.89500000000000002</v>
      </c>
    </row>
    <row r="2562" spans="1:28" x14ac:dyDescent="0.25">
      <c r="A2562" s="9"/>
      <c r="B2562" s="9"/>
      <c r="C2562" s="9"/>
      <c r="D2562" s="9"/>
      <c r="E2562" s="9"/>
      <c r="F2562" s="11">
        <f t="shared" si="897"/>
        <v>0</v>
      </c>
      <c r="G2562" s="20">
        <f t="shared" si="898"/>
        <v>0.89500000000000002</v>
      </c>
      <c r="H2562" s="6">
        <f t="shared" si="899"/>
        <v>0</v>
      </c>
      <c r="I2562" s="6">
        <f t="shared" si="900"/>
        <v>0</v>
      </c>
      <c r="J2562" s="6">
        <f t="shared" si="901"/>
        <v>0</v>
      </c>
      <c r="K2562" s="6">
        <f t="shared" si="902"/>
        <v>0</v>
      </c>
      <c r="L2562" s="6">
        <f t="shared" si="903"/>
        <v>0</v>
      </c>
      <c r="M2562" s="6">
        <f t="shared" si="904"/>
        <v>0</v>
      </c>
      <c r="N2562" s="6">
        <f t="shared" si="905"/>
        <v>0</v>
      </c>
      <c r="O2562" s="6">
        <f t="shared" si="906"/>
        <v>0</v>
      </c>
      <c r="P2562" s="6">
        <f t="shared" si="907"/>
        <v>0</v>
      </c>
      <c r="Q2562" s="6">
        <f t="shared" si="908"/>
        <v>0</v>
      </c>
      <c r="R2562" s="6">
        <f t="shared" si="909"/>
        <v>0</v>
      </c>
      <c r="S2562" s="6">
        <f t="shared" si="910"/>
        <v>0</v>
      </c>
      <c r="T2562" s="6">
        <f t="shared" si="911"/>
        <v>0</v>
      </c>
      <c r="U2562" s="6">
        <f t="shared" si="912"/>
        <v>0</v>
      </c>
      <c r="V2562" s="6">
        <f t="shared" si="913"/>
        <v>0</v>
      </c>
      <c r="W2562" s="6">
        <f t="shared" si="914"/>
        <v>0</v>
      </c>
      <c r="X2562" s="6">
        <f t="shared" si="915"/>
        <v>0</v>
      </c>
      <c r="Y2562" s="6">
        <f t="shared" si="916"/>
        <v>0</v>
      </c>
      <c r="Z2562" s="6">
        <f t="shared" si="917"/>
        <v>0</v>
      </c>
      <c r="AA2562" s="6">
        <f t="shared" si="918"/>
        <v>0</v>
      </c>
      <c r="AB2562" s="7">
        <f t="shared" si="919"/>
        <v>0.89500000000000002</v>
      </c>
    </row>
    <row r="2563" spans="1:28" x14ac:dyDescent="0.25">
      <c r="A2563" s="9"/>
      <c r="B2563" s="9"/>
      <c r="C2563" s="9"/>
      <c r="D2563" s="9"/>
      <c r="E2563" s="9"/>
      <c r="F2563" s="11">
        <f t="shared" si="897"/>
        <v>0</v>
      </c>
      <c r="G2563" s="20">
        <f t="shared" si="898"/>
        <v>0.89500000000000002</v>
      </c>
      <c r="H2563" s="6">
        <f t="shared" si="899"/>
        <v>0</v>
      </c>
      <c r="I2563" s="6">
        <f t="shared" si="900"/>
        <v>0</v>
      </c>
      <c r="J2563" s="6">
        <f t="shared" si="901"/>
        <v>0</v>
      </c>
      <c r="K2563" s="6">
        <f t="shared" si="902"/>
        <v>0</v>
      </c>
      <c r="L2563" s="6">
        <f t="shared" si="903"/>
        <v>0</v>
      </c>
      <c r="M2563" s="6">
        <f t="shared" si="904"/>
        <v>0</v>
      </c>
      <c r="N2563" s="6">
        <f t="shared" si="905"/>
        <v>0</v>
      </c>
      <c r="O2563" s="6">
        <f t="shared" si="906"/>
        <v>0</v>
      </c>
      <c r="P2563" s="6">
        <f t="shared" si="907"/>
        <v>0</v>
      </c>
      <c r="Q2563" s="6">
        <f t="shared" si="908"/>
        <v>0</v>
      </c>
      <c r="R2563" s="6">
        <f t="shared" si="909"/>
        <v>0</v>
      </c>
      <c r="S2563" s="6">
        <f t="shared" si="910"/>
        <v>0</v>
      </c>
      <c r="T2563" s="6">
        <f t="shared" si="911"/>
        <v>0</v>
      </c>
      <c r="U2563" s="6">
        <f t="shared" si="912"/>
        <v>0</v>
      </c>
      <c r="V2563" s="6">
        <f t="shared" si="913"/>
        <v>0</v>
      </c>
      <c r="W2563" s="6">
        <f t="shared" si="914"/>
        <v>0</v>
      </c>
      <c r="X2563" s="6">
        <f t="shared" si="915"/>
        <v>0</v>
      </c>
      <c r="Y2563" s="6">
        <f t="shared" si="916"/>
        <v>0</v>
      </c>
      <c r="Z2563" s="6">
        <f t="shared" si="917"/>
        <v>0</v>
      </c>
      <c r="AA2563" s="6">
        <f t="shared" si="918"/>
        <v>0</v>
      </c>
      <c r="AB2563" s="7">
        <f t="shared" si="919"/>
        <v>0.89500000000000002</v>
      </c>
    </row>
    <row r="2564" spans="1:28" x14ac:dyDescent="0.25">
      <c r="A2564" s="9"/>
      <c r="B2564" s="9"/>
      <c r="C2564" s="9"/>
      <c r="D2564" s="9"/>
      <c r="E2564" s="9"/>
      <c r="F2564" s="11">
        <f t="shared" si="897"/>
        <v>0</v>
      </c>
      <c r="G2564" s="20">
        <f t="shared" si="898"/>
        <v>0.89500000000000002</v>
      </c>
      <c r="H2564" s="6">
        <f t="shared" si="899"/>
        <v>0</v>
      </c>
      <c r="I2564" s="6">
        <f t="shared" si="900"/>
        <v>0</v>
      </c>
      <c r="J2564" s="6">
        <f t="shared" si="901"/>
        <v>0</v>
      </c>
      <c r="K2564" s="6">
        <f t="shared" si="902"/>
        <v>0</v>
      </c>
      <c r="L2564" s="6">
        <f t="shared" si="903"/>
        <v>0</v>
      </c>
      <c r="M2564" s="6">
        <f t="shared" si="904"/>
        <v>0</v>
      </c>
      <c r="N2564" s="6">
        <f t="shared" si="905"/>
        <v>0</v>
      </c>
      <c r="O2564" s="6">
        <f t="shared" si="906"/>
        <v>0</v>
      </c>
      <c r="P2564" s="6">
        <f t="shared" si="907"/>
        <v>0</v>
      </c>
      <c r="Q2564" s="6">
        <f t="shared" si="908"/>
        <v>0</v>
      </c>
      <c r="R2564" s="6">
        <f t="shared" si="909"/>
        <v>0</v>
      </c>
      <c r="S2564" s="6">
        <f t="shared" si="910"/>
        <v>0</v>
      </c>
      <c r="T2564" s="6">
        <f t="shared" si="911"/>
        <v>0</v>
      </c>
      <c r="U2564" s="6">
        <f t="shared" si="912"/>
        <v>0</v>
      </c>
      <c r="V2564" s="6">
        <f t="shared" si="913"/>
        <v>0</v>
      </c>
      <c r="W2564" s="6">
        <f t="shared" si="914"/>
        <v>0</v>
      </c>
      <c r="X2564" s="6">
        <f t="shared" si="915"/>
        <v>0</v>
      </c>
      <c r="Y2564" s="6">
        <f t="shared" si="916"/>
        <v>0</v>
      </c>
      <c r="Z2564" s="6">
        <f t="shared" si="917"/>
        <v>0</v>
      </c>
      <c r="AA2564" s="6">
        <f t="shared" si="918"/>
        <v>0</v>
      </c>
      <c r="AB2564" s="7">
        <f t="shared" si="919"/>
        <v>0.89500000000000002</v>
      </c>
    </row>
    <row r="2565" spans="1:28" x14ac:dyDescent="0.25">
      <c r="A2565" s="9"/>
      <c r="B2565" s="9"/>
      <c r="C2565" s="9"/>
      <c r="D2565" s="9"/>
      <c r="E2565" s="9"/>
      <c r="F2565" s="11">
        <f t="shared" si="897"/>
        <v>0</v>
      </c>
      <c r="G2565" s="20">
        <f t="shared" si="898"/>
        <v>0.89500000000000002</v>
      </c>
      <c r="H2565" s="6">
        <f t="shared" si="899"/>
        <v>0</v>
      </c>
      <c r="I2565" s="6">
        <f t="shared" si="900"/>
        <v>0</v>
      </c>
      <c r="J2565" s="6">
        <f t="shared" si="901"/>
        <v>0</v>
      </c>
      <c r="K2565" s="6">
        <f t="shared" si="902"/>
        <v>0</v>
      </c>
      <c r="L2565" s="6">
        <f t="shared" si="903"/>
        <v>0</v>
      </c>
      <c r="M2565" s="6">
        <f t="shared" si="904"/>
        <v>0</v>
      </c>
      <c r="N2565" s="6">
        <f t="shared" si="905"/>
        <v>0</v>
      </c>
      <c r="O2565" s="6">
        <f t="shared" si="906"/>
        <v>0</v>
      </c>
      <c r="P2565" s="6">
        <f t="shared" si="907"/>
        <v>0</v>
      </c>
      <c r="Q2565" s="6">
        <f t="shared" si="908"/>
        <v>0</v>
      </c>
      <c r="R2565" s="6">
        <f t="shared" si="909"/>
        <v>0</v>
      </c>
      <c r="S2565" s="6">
        <f t="shared" si="910"/>
        <v>0</v>
      </c>
      <c r="T2565" s="6">
        <f t="shared" si="911"/>
        <v>0</v>
      </c>
      <c r="U2565" s="6">
        <f t="shared" si="912"/>
        <v>0</v>
      </c>
      <c r="V2565" s="6">
        <f t="shared" si="913"/>
        <v>0</v>
      </c>
      <c r="W2565" s="6">
        <f t="shared" si="914"/>
        <v>0</v>
      </c>
      <c r="X2565" s="6">
        <f t="shared" si="915"/>
        <v>0</v>
      </c>
      <c r="Y2565" s="6">
        <f t="shared" si="916"/>
        <v>0</v>
      </c>
      <c r="Z2565" s="6">
        <f t="shared" si="917"/>
        <v>0</v>
      </c>
      <c r="AA2565" s="6">
        <f t="shared" si="918"/>
        <v>0</v>
      </c>
      <c r="AB2565" s="7">
        <f t="shared" si="919"/>
        <v>0.89500000000000002</v>
      </c>
    </row>
    <row r="2566" spans="1:28" x14ac:dyDescent="0.25">
      <c r="A2566" s="9"/>
      <c r="B2566" s="9"/>
      <c r="C2566" s="9"/>
      <c r="D2566" s="9"/>
      <c r="E2566" s="9"/>
      <c r="F2566" s="11">
        <f t="shared" si="897"/>
        <v>0</v>
      </c>
      <c r="G2566" s="20">
        <f t="shared" si="898"/>
        <v>0.89500000000000002</v>
      </c>
      <c r="H2566" s="6">
        <f t="shared" si="899"/>
        <v>0</v>
      </c>
      <c r="I2566" s="6">
        <f t="shared" si="900"/>
        <v>0</v>
      </c>
      <c r="J2566" s="6">
        <f t="shared" si="901"/>
        <v>0</v>
      </c>
      <c r="K2566" s="6">
        <f t="shared" si="902"/>
        <v>0</v>
      </c>
      <c r="L2566" s="6">
        <f t="shared" si="903"/>
        <v>0</v>
      </c>
      <c r="M2566" s="6">
        <f t="shared" si="904"/>
        <v>0</v>
      </c>
      <c r="N2566" s="6">
        <f t="shared" si="905"/>
        <v>0</v>
      </c>
      <c r="O2566" s="6">
        <f t="shared" si="906"/>
        <v>0</v>
      </c>
      <c r="P2566" s="6">
        <f t="shared" si="907"/>
        <v>0</v>
      </c>
      <c r="Q2566" s="6">
        <f t="shared" si="908"/>
        <v>0</v>
      </c>
      <c r="R2566" s="6">
        <f t="shared" si="909"/>
        <v>0</v>
      </c>
      <c r="S2566" s="6">
        <f t="shared" si="910"/>
        <v>0</v>
      </c>
      <c r="T2566" s="6">
        <f t="shared" si="911"/>
        <v>0</v>
      </c>
      <c r="U2566" s="6">
        <f t="shared" si="912"/>
        <v>0</v>
      </c>
      <c r="V2566" s="6">
        <f t="shared" si="913"/>
        <v>0</v>
      </c>
      <c r="W2566" s="6">
        <f t="shared" si="914"/>
        <v>0</v>
      </c>
      <c r="X2566" s="6">
        <f t="shared" si="915"/>
        <v>0</v>
      </c>
      <c r="Y2566" s="6">
        <f t="shared" si="916"/>
        <v>0</v>
      </c>
      <c r="Z2566" s="6">
        <f t="shared" si="917"/>
        <v>0</v>
      </c>
      <c r="AA2566" s="6">
        <f t="shared" si="918"/>
        <v>0</v>
      </c>
      <c r="AB2566" s="7">
        <f t="shared" si="919"/>
        <v>0.89500000000000002</v>
      </c>
    </row>
    <row r="2567" spans="1:28" x14ac:dyDescent="0.25">
      <c r="A2567" s="9"/>
      <c r="B2567" s="9"/>
      <c r="C2567" s="9"/>
      <c r="D2567" s="9"/>
      <c r="E2567" s="9"/>
      <c r="F2567" s="11">
        <f t="shared" si="897"/>
        <v>0</v>
      </c>
      <c r="G2567" s="20">
        <f t="shared" si="898"/>
        <v>0.89500000000000002</v>
      </c>
      <c r="H2567" s="6">
        <f t="shared" si="899"/>
        <v>0</v>
      </c>
      <c r="I2567" s="6">
        <f t="shared" si="900"/>
        <v>0</v>
      </c>
      <c r="J2567" s="6">
        <f t="shared" si="901"/>
        <v>0</v>
      </c>
      <c r="K2567" s="6">
        <f t="shared" si="902"/>
        <v>0</v>
      </c>
      <c r="L2567" s="6">
        <f t="shared" si="903"/>
        <v>0</v>
      </c>
      <c r="M2567" s="6">
        <f t="shared" si="904"/>
        <v>0</v>
      </c>
      <c r="N2567" s="6">
        <f t="shared" si="905"/>
        <v>0</v>
      </c>
      <c r="O2567" s="6">
        <f t="shared" si="906"/>
        <v>0</v>
      </c>
      <c r="P2567" s="6">
        <f t="shared" si="907"/>
        <v>0</v>
      </c>
      <c r="Q2567" s="6">
        <f t="shared" si="908"/>
        <v>0</v>
      </c>
      <c r="R2567" s="6">
        <f t="shared" si="909"/>
        <v>0</v>
      </c>
      <c r="S2567" s="6">
        <f t="shared" si="910"/>
        <v>0</v>
      </c>
      <c r="T2567" s="6">
        <f t="shared" si="911"/>
        <v>0</v>
      </c>
      <c r="U2567" s="6">
        <f t="shared" si="912"/>
        <v>0</v>
      </c>
      <c r="V2567" s="6">
        <f t="shared" si="913"/>
        <v>0</v>
      </c>
      <c r="W2567" s="6">
        <f t="shared" si="914"/>
        <v>0</v>
      </c>
      <c r="X2567" s="6">
        <f t="shared" si="915"/>
        <v>0</v>
      </c>
      <c r="Y2567" s="6">
        <f t="shared" si="916"/>
        <v>0</v>
      </c>
      <c r="Z2567" s="6">
        <f t="shared" si="917"/>
        <v>0</v>
      </c>
      <c r="AA2567" s="6">
        <f t="shared" si="918"/>
        <v>0</v>
      </c>
      <c r="AB2567" s="7">
        <f t="shared" si="919"/>
        <v>0.89500000000000002</v>
      </c>
    </row>
    <row r="2568" spans="1:28" x14ac:dyDescent="0.25">
      <c r="A2568" s="9"/>
      <c r="B2568" s="9"/>
      <c r="C2568" s="9"/>
      <c r="D2568" s="9"/>
      <c r="E2568" s="9"/>
      <c r="F2568" s="11">
        <f t="shared" si="897"/>
        <v>0</v>
      </c>
      <c r="G2568" s="20">
        <f t="shared" si="898"/>
        <v>0.89500000000000002</v>
      </c>
      <c r="H2568" s="6">
        <f t="shared" si="899"/>
        <v>0</v>
      </c>
      <c r="I2568" s="6">
        <f t="shared" si="900"/>
        <v>0</v>
      </c>
      <c r="J2568" s="6">
        <f t="shared" si="901"/>
        <v>0</v>
      </c>
      <c r="K2568" s="6">
        <f t="shared" si="902"/>
        <v>0</v>
      </c>
      <c r="L2568" s="6">
        <f t="shared" si="903"/>
        <v>0</v>
      </c>
      <c r="M2568" s="6">
        <f t="shared" si="904"/>
        <v>0</v>
      </c>
      <c r="N2568" s="6">
        <f t="shared" si="905"/>
        <v>0</v>
      </c>
      <c r="O2568" s="6">
        <f t="shared" si="906"/>
        <v>0</v>
      </c>
      <c r="P2568" s="6">
        <f t="shared" si="907"/>
        <v>0</v>
      </c>
      <c r="Q2568" s="6">
        <f t="shared" si="908"/>
        <v>0</v>
      </c>
      <c r="R2568" s="6">
        <f t="shared" si="909"/>
        <v>0</v>
      </c>
      <c r="S2568" s="6">
        <f t="shared" si="910"/>
        <v>0</v>
      </c>
      <c r="T2568" s="6">
        <f t="shared" si="911"/>
        <v>0</v>
      </c>
      <c r="U2568" s="6">
        <f t="shared" si="912"/>
        <v>0</v>
      </c>
      <c r="V2568" s="6">
        <f t="shared" si="913"/>
        <v>0</v>
      </c>
      <c r="W2568" s="6">
        <f t="shared" si="914"/>
        <v>0</v>
      </c>
      <c r="X2568" s="6">
        <f t="shared" si="915"/>
        <v>0</v>
      </c>
      <c r="Y2568" s="6">
        <f t="shared" si="916"/>
        <v>0</v>
      </c>
      <c r="Z2568" s="6">
        <f t="shared" si="917"/>
        <v>0</v>
      </c>
      <c r="AA2568" s="6">
        <f t="shared" si="918"/>
        <v>0</v>
      </c>
      <c r="AB2568" s="7">
        <f t="shared" si="919"/>
        <v>0.89500000000000002</v>
      </c>
    </row>
    <row r="2569" spans="1:28" x14ac:dyDescent="0.25">
      <c r="A2569" s="9"/>
      <c r="B2569" s="9"/>
      <c r="C2569" s="9"/>
      <c r="D2569" s="9"/>
      <c r="E2569" s="9"/>
      <c r="F2569" s="11">
        <f t="shared" si="897"/>
        <v>0</v>
      </c>
      <c r="G2569" s="20">
        <f t="shared" si="898"/>
        <v>0.89500000000000002</v>
      </c>
      <c r="H2569" s="6">
        <f t="shared" si="899"/>
        <v>0</v>
      </c>
      <c r="I2569" s="6">
        <f t="shared" si="900"/>
        <v>0</v>
      </c>
      <c r="J2569" s="6">
        <f t="shared" si="901"/>
        <v>0</v>
      </c>
      <c r="K2569" s="6">
        <f t="shared" si="902"/>
        <v>0</v>
      </c>
      <c r="L2569" s="6">
        <f t="shared" si="903"/>
        <v>0</v>
      </c>
      <c r="M2569" s="6">
        <f t="shared" si="904"/>
        <v>0</v>
      </c>
      <c r="N2569" s="6">
        <f t="shared" si="905"/>
        <v>0</v>
      </c>
      <c r="O2569" s="6">
        <f t="shared" si="906"/>
        <v>0</v>
      </c>
      <c r="P2569" s="6">
        <f t="shared" si="907"/>
        <v>0</v>
      </c>
      <c r="Q2569" s="6">
        <f t="shared" si="908"/>
        <v>0</v>
      </c>
      <c r="R2569" s="6">
        <f t="shared" si="909"/>
        <v>0</v>
      </c>
      <c r="S2569" s="6">
        <f t="shared" si="910"/>
        <v>0</v>
      </c>
      <c r="T2569" s="6">
        <f t="shared" si="911"/>
        <v>0</v>
      </c>
      <c r="U2569" s="6">
        <f t="shared" si="912"/>
        <v>0</v>
      </c>
      <c r="V2569" s="6">
        <f t="shared" si="913"/>
        <v>0</v>
      </c>
      <c r="W2569" s="6">
        <f t="shared" si="914"/>
        <v>0</v>
      </c>
      <c r="X2569" s="6">
        <f t="shared" si="915"/>
        <v>0</v>
      </c>
      <c r="Y2569" s="6">
        <f t="shared" si="916"/>
        <v>0</v>
      </c>
      <c r="Z2569" s="6">
        <f t="shared" si="917"/>
        <v>0</v>
      </c>
      <c r="AA2569" s="6">
        <f t="shared" si="918"/>
        <v>0</v>
      </c>
      <c r="AB2569" s="7">
        <f t="shared" si="919"/>
        <v>0.89500000000000002</v>
      </c>
    </row>
    <row r="2570" spans="1:28" x14ac:dyDescent="0.25">
      <c r="A2570" s="9"/>
      <c r="B2570" s="9"/>
      <c r="C2570" s="9"/>
      <c r="D2570" s="9"/>
      <c r="E2570" s="9"/>
      <c r="F2570" s="11">
        <f t="shared" si="897"/>
        <v>0</v>
      </c>
      <c r="G2570" s="20">
        <f t="shared" si="898"/>
        <v>0.89500000000000002</v>
      </c>
      <c r="H2570" s="6">
        <f t="shared" si="899"/>
        <v>0</v>
      </c>
      <c r="I2570" s="6">
        <f t="shared" si="900"/>
        <v>0</v>
      </c>
      <c r="J2570" s="6">
        <f t="shared" si="901"/>
        <v>0</v>
      </c>
      <c r="K2570" s="6">
        <f t="shared" si="902"/>
        <v>0</v>
      </c>
      <c r="L2570" s="6">
        <f t="shared" si="903"/>
        <v>0</v>
      </c>
      <c r="M2570" s="6">
        <f t="shared" si="904"/>
        <v>0</v>
      </c>
      <c r="N2570" s="6">
        <f t="shared" si="905"/>
        <v>0</v>
      </c>
      <c r="O2570" s="6">
        <f t="shared" si="906"/>
        <v>0</v>
      </c>
      <c r="P2570" s="6">
        <f t="shared" si="907"/>
        <v>0</v>
      </c>
      <c r="Q2570" s="6">
        <f t="shared" si="908"/>
        <v>0</v>
      </c>
      <c r="R2570" s="6">
        <f t="shared" si="909"/>
        <v>0</v>
      </c>
      <c r="S2570" s="6">
        <f t="shared" si="910"/>
        <v>0</v>
      </c>
      <c r="T2570" s="6">
        <f t="shared" si="911"/>
        <v>0</v>
      </c>
      <c r="U2570" s="6">
        <f t="shared" si="912"/>
        <v>0</v>
      </c>
      <c r="V2570" s="6">
        <f t="shared" si="913"/>
        <v>0</v>
      </c>
      <c r="W2570" s="6">
        <f t="shared" si="914"/>
        <v>0</v>
      </c>
      <c r="X2570" s="6">
        <f t="shared" si="915"/>
        <v>0</v>
      </c>
      <c r="Y2570" s="6">
        <f t="shared" si="916"/>
        <v>0</v>
      </c>
      <c r="Z2570" s="6">
        <f t="shared" si="917"/>
        <v>0</v>
      </c>
      <c r="AA2570" s="6">
        <f t="shared" si="918"/>
        <v>0</v>
      </c>
      <c r="AB2570" s="7">
        <f t="shared" si="919"/>
        <v>0.89500000000000002</v>
      </c>
    </row>
    <row r="2571" spans="1:28" x14ac:dyDescent="0.25">
      <c r="A2571" s="9"/>
      <c r="B2571" s="9"/>
      <c r="C2571" s="9"/>
      <c r="D2571" s="9"/>
      <c r="E2571" s="9"/>
      <c r="F2571" s="11">
        <f t="shared" si="897"/>
        <v>0</v>
      </c>
      <c r="G2571" s="20">
        <f t="shared" si="898"/>
        <v>0.89500000000000002</v>
      </c>
      <c r="H2571" s="6">
        <f t="shared" si="899"/>
        <v>0</v>
      </c>
      <c r="I2571" s="6">
        <f t="shared" si="900"/>
        <v>0</v>
      </c>
      <c r="J2571" s="6">
        <f t="shared" si="901"/>
        <v>0</v>
      </c>
      <c r="K2571" s="6">
        <f t="shared" si="902"/>
        <v>0</v>
      </c>
      <c r="L2571" s="6">
        <f t="shared" si="903"/>
        <v>0</v>
      </c>
      <c r="M2571" s="6">
        <f t="shared" si="904"/>
        <v>0</v>
      </c>
      <c r="N2571" s="6">
        <f t="shared" si="905"/>
        <v>0</v>
      </c>
      <c r="O2571" s="6">
        <f t="shared" si="906"/>
        <v>0</v>
      </c>
      <c r="P2571" s="6">
        <f t="shared" si="907"/>
        <v>0</v>
      </c>
      <c r="Q2571" s="6">
        <f t="shared" si="908"/>
        <v>0</v>
      </c>
      <c r="R2571" s="6">
        <f t="shared" si="909"/>
        <v>0</v>
      </c>
      <c r="S2571" s="6">
        <f t="shared" si="910"/>
        <v>0</v>
      </c>
      <c r="T2571" s="6">
        <f t="shared" si="911"/>
        <v>0</v>
      </c>
      <c r="U2571" s="6">
        <f t="shared" si="912"/>
        <v>0</v>
      </c>
      <c r="V2571" s="6">
        <f t="shared" si="913"/>
        <v>0</v>
      </c>
      <c r="W2571" s="6">
        <f t="shared" si="914"/>
        <v>0</v>
      </c>
      <c r="X2571" s="6">
        <f t="shared" si="915"/>
        <v>0</v>
      </c>
      <c r="Y2571" s="6">
        <f t="shared" si="916"/>
        <v>0</v>
      </c>
      <c r="Z2571" s="6">
        <f t="shared" si="917"/>
        <v>0</v>
      </c>
      <c r="AA2571" s="6">
        <f t="shared" si="918"/>
        <v>0</v>
      </c>
      <c r="AB2571" s="7">
        <f t="shared" si="919"/>
        <v>0.89500000000000002</v>
      </c>
    </row>
    <row r="2572" spans="1:28" x14ac:dyDescent="0.25">
      <c r="A2572" s="9"/>
      <c r="B2572" s="9"/>
      <c r="C2572" s="9"/>
      <c r="D2572" s="9"/>
      <c r="E2572" s="9"/>
      <c r="F2572" s="11">
        <f t="shared" si="897"/>
        <v>0</v>
      </c>
      <c r="G2572" s="20">
        <f t="shared" si="898"/>
        <v>0.89500000000000002</v>
      </c>
      <c r="H2572" s="6">
        <f t="shared" si="899"/>
        <v>0</v>
      </c>
      <c r="I2572" s="6">
        <f t="shared" si="900"/>
        <v>0</v>
      </c>
      <c r="J2572" s="6">
        <f t="shared" si="901"/>
        <v>0</v>
      </c>
      <c r="K2572" s="6">
        <f t="shared" si="902"/>
        <v>0</v>
      </c>
      <c r="L2572" s="6">
        <f t="shared" si="903"/>
        <v>0</v>
      </c>
      <c r="M2572" s="6">
        <f t="shared" si="904"/>
        <v>0</v>
      </c>
      <c r="N2572" s="6">
        <f t="shared" si="905"/>
        <v>0</v>
      </c>
      <c r="O2572" s="6">
        <f t="shared" si="906"/>
        <v>0</v>
      </c>
      <c r="P2572" s="6">
        <f t="shared" si="907"/>
        <v>0</v>
      </c>
      <c r="Q2572" s="6">
        <f t="shared" si="908"/>
        <v>0</v>
      </c>
      <c r="R2572" s="6">
        <f t="shared" si="909"/>
        <v>0</v>
      </c>
      <c r="S2572" s="6">
        <f t="shared" si="910"/>
        <v>0</v>
      </c>
      <c r="T2572" s="6">
        <f t="shared" si="911"/>
        <v>0</v>
      </c>
      <c r="U2572" s="6">
        <f t="shared" si="912"/>
        <v>0</v>
      </c>
      <c r="V2572" s="6">
        <f t="shared" si="913"/>
        <v>0</v>
      </c>
      <c r="W2572" s="6">
        <f t="shared" si="914"/>
        <v>0</v>
      </c>
      <c r="X2572" s="6">
        <f t="shared" si="915"/>
        <v>0</v>
      </c>
      <c r="Y2572" s="6">
        <f t="shared" si="916"/>
        <v>0</v>
      </c>
      <c r="Z2572" s="6">
        <f t="shared" si="917"/>
        <v>0</v>
      </c>
      <c r="AA2572" s="6">
        <f t="shared" si="918"/>
        <v>0</v>
      </c>
      <c r="AB2572" s="7">
        <f t="shared" si="919"/>
        <v>0.89500000000000002</v>
      </c>
    </row>
    <row r="2573" spans="1:28" x14ac:dyDescent="0.25">
      <c r="A2573" s="9"/>
      <c r="B2573" s="9"/>
      <c r="C2573" s="9"/>
      <c r="D2573" s="9"/>
      <c r="E2573" s="9"/>
      <c r="F2573" s="11">
        <f t="shared" ref="F2573:F2636" si="920">IF(AND($A2573=1,$B2573=1,$C2573=1,$D2573=1,$E2573=1),$F$10,0)</f>
        <v>0</v>
      </c>
      <c r="G2573" s="20">
        <f t="shared" ref="G2573:G2636" si="921">IF($F2573=1,0,$G$10)</f>
        <v>0.89500000000000002</v>
      </c>
      <c r="H2573" s="6">
        <f t="shared" ref="H2573:H2636" si="922">IF($A2573=2,$H$10,0)</f>
        <v>0</v>
      </c>
      <c r="I2573" s="6">
        <f t="shared" ref="I2573:I2636" si="923">IF($A2573=3,$I$10,0)</f>
        <v>0</v>
      </c>
      <c r="J2573" s="6">
        <f t="shared" ref="J2573:J2636" si="924">IF($B2573=2,$J$10,0)</f>
        <v>0</v>
      </c>
      <c r="K2573" s="6">
        <f t="shared" ref="K2573:K2636" si="925">IF($B2573=3,$K$10,0)</f>
        <v>0</v>
      </c>
      <c r="L2573" s="6">
        <f t="shared" ref="L2573:L2636" si="926">IF($C2573=2,$L$10,0)</f>
        <v>0</v>
      </c>
      <c r="M2573" s="6">
        <f t="shared" ref="M2573:M2636" si="927">IF($C2573=3,$M$10,0)</f>
        <v>0</v>
      </c>
      <c r="N2573" s="6">
        <f t="shared" ref="N2573:N2636" si="928">IF($D2573=2,$N$10,0)</f>
        <v>0</v>
      </c>
      <c r="O2573" s="6">
        <f t="shared" ref="O2573:O2636" si="929">IF($D2573=3,$O$10,0)</f>
        <v>0</v>
      </c>
      <c r="P2573" s="6">
        <f t="shared" ref="P2573:P2636" si="930">IF($E2573=2,$P$10,0)</f>
        <v>0</v>
      </c>
      <c r="Q2573" s="6">
        <f t="shared" ref="Q2573:Q2636" si="931">IF($E2573=3,$Q$10,0)</f>
        <v>0</v>
      </c>
      <c r="R2573" s="6">
        <f t="shared" ref="R2573:R2636" si="932">IF(AND($A2573=3,$B2573=3),$R$10,0)</f>
        <v>0</v>
      </c>
      <c r="S2573" s="6">
        <f t="shared" ref="S2573:S2636" si="933">IF(AND($A2573=3,$C2573=3),$S$10,0)</f>
        <v>0</v>
      </c>
      <c r="T2573" s="6">
        <f t="shared" ref="T2573:T2636" si="934">IF(AND($A2573=3,$D2573=3),$T$10,0)</f>
        <v>0</v>
      </c>
      <c r="U2573" s="6">
        <f t="shared" ref="U2573:U2636" si="935">IF(AND($A2573=3,$E2573=3),$U$10,0)</f>
        <v>0</v>
      </c>
      <c r="V2573" s="6">
        <f t="shared" ref="V2573:V2636" si="936">IF(AND($B2573=3,$C2573=3),$V$10,0)</f>
        <v>0</v>
      </c>
      <c r="W2573" s="6">
        <f t="shared" ref="W2573:W2636" si="937">IF(AND($B2573=3,$D2573=3),$W$10,0)</f>
        <v>0</v>
      </c>
      <c r="X2573" s="6">
        <f t="shared" ref="X2573:X2636" si="938">IF(AND($B2573=3,$E2573=3),$X$10,0)</f>
        <v>0</v>
      </c>
      <c r="Y2573" s="6">
        <f t="shared" ref="Y2573:Y2636" si="939">IF(AND($C2573=3,$D2573=3),$Y$10,0)</f>
        <v>0</v>
      </c>
      <c r="Z2573" s="6">
        <f t="shared" ref="Z2573:Z2636" si="940">IF(AND($C2573=3,$E2573=3),$Z$10,0)</f>
        <v>0</v>
      </c>
      <c r="AA2573" s="6">
        <f t="shared" ref="AA2573:AA2636" si="941">IF(AND($D2573=3,$E2573=3),$AA$10,0)</f>
        <v>0</v>
      </c>
      <c r="AB2573" s="7">
        <f t="shared" ref="AB2573:AB2636" si="942">($F2573+$G2573)+(SUM($H2573:$AA2573))</f>
        <v>0.89500000000000002</v>
      </c>
    </row>
    <row r="2574" spans="1:28" x14ac:dyDescent="0.25">
      <c r="A2574" s="9"/>
      <c r="B2574" s="9"/>
      <c r="C2574" s="9"/>
      <c r="D2574" s="9"/>
      <c r="E2574" s="9"/>
      <c r="F2574" s="11">
        <f t="shared" si="920"/>
        <v>0</v>
      </c>
      <c r="G2574" s="20">
        <f t="shared" si="921"/>
        <v>0.89500000000000002</v>
      </c>
      <c r="H2574" s="6">
        <f t="shared" si="922"/>
        <v>0</v>
      </c>
      <c r="I2574" s="6">
        <f t="shared" si="923"/>
        <v>0</v>
      </c>
      <c r="J2574" s="6">
        <f t="shared" si="924"/>
        <v>0</v>
      </c>
      <c r="K2574" s="6">
        <f t="shared" si="925"/>
        <v>0</v>
      </c>
      <c r="L2574" s="6">
        <f t="shared" si="926"/>
        <v>0</v>
      </c>
      <c r="M2574" s="6">
        <f t="shared" si="927"/>
        <v>0</v>
      </c>
      <c r="N2574" s="6">
        <f t="shared" si="928"/>
        <v>0</v>
      </c>
      <c r="O2574" s="6">
        <f t="shared" si="929"/>
        <v>0</v>
      </c>
      <c r="P2574" s="6">
        <f t="shared" si="930"/>
        <v>0</v>
      </c>
      <c r="Q2574" s="6">
        <f t="shared" si="931"/>
        <v>0</v>
      </c>
      <c r="R2574" s="6">
        <f t="shared" si="932"/>
        <v>0</v>
      </c>
      <c r="S2574" s="6">
        <f t="shared" si="933"/>
        <v>0</v>
      </c>
      <c r="T2574" s="6">
        <f t="shared" si="934"/>
        <v>0</v>
      </c>
      <c r="U2574" s="6">
        <f t="shared" si="935"/>
        <v>0</v>
      </c>
      <c r="V2574" s="6">
        <f t="shared" si="936"/>
        <v>0</v>
      </c>
      <c r="W2574" s="6">
        <f t="shared" si="937"/>
        <v>0</v>
      </c>
      <c r="X2574" s="6">
        <f t="shared" si="938"/>
        <v>0</v>
      </c>
      <c r="Y2574" s="6">
        <f t="shared" si="939"/>
        <v>0</v>
      </c>
      <c r="Z2574" s="6">
        <f t="shared" si="940"/>
        <v>0</v>
      </c>
      <c r="AA2574" s="6">
        <f t="shared" si="941"/>
        <v>0</v>
      </c>
      <c r="AB2574" s="7">
        <f t="shared" si="942"/>
        <v>0.89500000000000002</v>
      </c>
    </row>
    <row r="2575" spans="1:28" x14ac:dyDescent="0.25">
      <c r="A2575" s="9"/>
      <c r="B2575" s="9"/>
      <c r="C2575" s="9"/>
      <c r="D2575" s="9"/>
      <c r="E2575" s="9"/>
      <c r="F2575" s="11">
        <f t="shared" si="920"/>
        <v>0</v>
      </c>
      <c r="G2575" s="20">
        <f t="shared" si="921"/>
        <v>0.89500000000000002</v>
      </c>
      <c r="H2575" s="6">
        <f t="shared" si="922"/>
        <v>0</v>
      </c>
      <c r="I2575" s="6">
        <f t="shared" si="923"/>
        <v>0</v>
      </c>
      <c r="J2575" s="6">
        <f t="shared" si="924"/>
        <v>0</v>
      </c>
      <c r="K2575" s="6">
        <f t="shared" si="925"/>
        <v>0</v>
      </c>
      <c r="L2575" s="6">
        <f t="shared" si="926"/>
        <v>0</v>
      </c>
      <c r="M2575" s="6">
        <f t="shared" si="927"/>
        <v>0</v>
      </c>
      <c r="N2575" s="6">
        <f t="shared" si="928"/>
        <v>0</v>
      </c>
      <c r="O2575" s="6">
        <f t="shared" si="929"/>
        <v>0</v>
      </c>
      <c r="P2575" s="6">
        <f t="shared" si="930"/>
        <v>0</v>
      </c>
      <c r="Q2575" s="6">
        <f t="shared" si="931"/>
        <v>0</v>
      </c>
      <c r="R2575" s="6">
        <f t="shared" si="932"/>
        <v>0</v>
      </c>
      <c r="S2575" s="6">
        <f t="shared" si="933"/>
        <v>0</v>
      </c>
      <c r="T2575" s="6">
        <f t="shared" si="934"/>
        <v>0</v>
      </c>
      <c r="U2575" s="6">
        <f t="shared" si="935"/>
        <v>0</v>
      </c>
      <c r="V2575" s="6">
        <f t="shared" si="936"/>
        <v>0</v>
      </c>
      <c r="W2575" s="6">
        <f t="shared" si="937"/>
        <v>0</v>
      </c>
      <c r="X2575" s="6">
        <f t="shared" si="938"/>
        <v>0</v>
      </c>
      <c r="Y2575" s="6">
        <f t="shared" si="939"/>
        <v>0</v>
      </c>
      <c r="Z2575" s="6">
        <f t="shared" si="940"/>
        <v>0</v>
      </c>
      <c r="AA2575" s="6">
        <f t="shared" si="941"/>
        <v>0</v>
      </c>
      <c r="AB2575" s="7">
        <f t="shared" si="942"/>
        <v>0.89500000000000002</v>
      </c>
    </row>
    <row r="2576" spans="1:28" x14ac:dyDescent="0.25">
      <c r="A2576" s="9"/>
      <c r="B2576" s="9"/>
      <c r="C2576" s="9"/>
      <c r="D2576" s="9"/>
      <c r="E2576" s="9"/>
      <c r="F2576" s="11">
        <f t="shared" si="920"/>
        <v>0</v>
      </c>
      <c r="G2576" s="20">
        <f t="shared" si="921"/>
        <v>0.89500000000000002</v>
      </c>
      <c r="H2576" s="6">
        <f t="shared" si="922"/>
        <v>0</v>
      </c>
      <c r="I2576" s="6">
        <f t="shared" si="923"/>
        <v>0</v>
      </c>
      <c r="J2576" s="6">
        <f t="shared" si="924"/>
        <v>0</v>
      </c>
      <c r="K2576" s="6">
        <f t="shared" si="925"/>
        <v>0</v>
      </c>
      <c r="L2576" s="6">
        <f t="shared" si="926"/>
        <v>0</v>
      </c>
      <c r="M2576" s="6">
        <f t="shared" si="927"/>
        <v>0</v>
      </c>
      <c r="N2576" s="6">
        <f t="shared" si="928"/>
        <v>0</v>
      </c>
      <c r="O2576" s="6">
        <f t="shared" si="929"/>
        <v>0</v>
      </c>
      <c r="P2576" s="6">
        <f t="shared" si="930"/>
        <v>0</v>
      </c>
      <c r="Q2576" s="6">
        <f t="shared" si="931"/>
        <v>0</v>
      </c>
      <c r="R2576" s="6">
        <f t="shared" si="932"/>
        <v>0</v>
      </c>
      <c r="S2576" s="6">
        <f t="shared" si="933"/>
        <v>0</v>
      </c>
      <c r="T2576" s="6">
        <f t="shared" si="934"/>
        <v>0</v>
      </c>
      <c r="U2576" s="6">
        <f t="shared" si="935"/>
        <v>0</v>
      </c>
      <c r="V2576" s="6">
        <f t="shared" si="936"/>
        <v>0</v>
      </c>
      <c r="W2576" s="6">
        <f t="shared" si="937"/>
        <v>0</v>
      </c>
      <c r="X2576" s="6">
        <f t="shared" si="938"/>
        <v>0</v>
      </c>
      <c r="Y2576" s="6">
        <f t="shared" si="939"/>
        <v>0</v>
      </c>
      <c r="Z2576" s="6">
        <f t="shared" si="940"/>
        <v>0</v>
      </c>
      <c r="AA2576" s="6">
        <f t="shared" si="941"/>
        <v>0</v>
      </c>
      <c r="AB2576" s="7">
        <f t="shared" si="942"/>
        <v>0.89500000000000002</v>
      </c>
    </row>
    <row r="2577" spans="1:28" x14ac:dyDescent="0.25">
      <c r="A2577" s="9"/>
      <c r="B2577" s="9"/>
      <c r="C2577" s="9"/>
      <c r="D2577" s="9"/>
      <c r="E2577" s="9"/>
      <c r="F2577" s="11">
        <f t="shared" si="920"/>
        <v>0</v>
      </c>
      <c r="G2577" s="20">
        <f t="shared" si="921"/>
        <v>0.89500000000000002</v>
      </c>
      <c r="H2577" s="6">
        <f t="shared" si="922"/>
        <v>0</v>
      </c>
      <c r="I2577" s="6">
        <f t="shared" si="923"/>
        <v>0</v>
      </c>
      <c r="J2577" s="6">
        <f t="shared" si="924"/>
        <v>0</v>
      </c>
      <c r="K2577" s="6">
        <f t="shared" si="925"/>
        <v>0</v>
      </c>
      <c r="L2577" s="6">
        <f t="shared" si="926"/>
        <v>0</v>
      </c>
      <c r="M2577" s="6">
        <f t="shared" si="927"/>
        <v>0</v>
      </c>
      <c r="N2577" s="6">
        <f t="shared" si="928"/>
        <v>0</v>
      </c>
      <c r="O2577" s="6">
        <f t="shared" si="929"/>
        <v>0</v>
      </c>
      <c r="P2577" s="6">
        <f t="shared" si="930"/>
        <v>0</v>
      </c>
      <c r="Q2577" s="6">
        <f t="shared" si="931"/>
        <v>0</v>
      </c>
      <c r="R2577" s="6">
        <f t="shared" si="932"/>
        <v>0</v>
      </c>
      <c r="S2577" s="6">
        <f t="shared" si="933"/>
        <v>0</v>
      </c>
      <c r="T2577" s="6">
        <f t="shared" si="934"/>
        <v>0</v>
      </c>
      <c r="U2577" s="6">
        <f t="shared" si="935"/>
        <v>0</v>
      </c>
      <c r="V2577" s="6">
        <f t="shared" si="936"/>
        <v>0</v>
      </c>
      <c r="W2577" s="6">
        <f t="shared" si="937"/>
        <v>0</v>
      </c>
      <c r="X2577" s="6">
        <f t="shared" si="938"/>
        <v>0</v>
      </c>
      <c r="Y2577" s="6">
        <f t="shared" si="939"/>
        <v>0</v>
      </c>
      <c r="Z2577" s="6">
        <f t="shared" si="940"/>
        <v>0</v>
      </c>
      <c r="AA2577" s="6">
        <f t="shared" si="941"/>
        <v>0</v>
      </c>
      <c r="AB2577" s="7">
        <f t="shared" si="942"/>
        <v>0.89500000000000002</v>
      </c>
    </row>
    <row r="2578" spans="1:28" x14ac:dyDescent="0.25">
      <c r="A2578" s="9"/>
      <c r="B2578" s="9"/>
      <c r="C2578" s="9"/>
      <c r="D2578" s="9"/>
      <c r="E2578" s="9"/>
      <c r="F2578" s="11">
        <f t="shared" si="920"/>
        <v>0</v>
      </c>
      <c r="G2578" s="20">
        <f t="shared" si="921"/>
        <v>0.89500000000000002</v>
      </c>
      <c r="H2578" s="6">
        <f t="shared" si="922"/>
        <v>0</v>
      </c>
      <c r="I2578" s="6">
        <f t="shared" si="923"/>
        <v>0</v>
      </c>
      <c r="J2578" s="6">
        <f t="shared" si="924"/>
        <v>0</v>
      </c>
      <c r="K2578" s="6">
        <f t="shared" si="925"/>
        <v>0</v>
      </c>
      <c r="L2578" s="6">
        <f t="shared" si="926"/>
        <v>0</v>
      </c>
      <c r="M2578" s="6">
        <f t="shared" si="927"/>
        <v>0</v>
      </c>
      <c r="N2578" s="6">
        <f t="shared" si="928"/>
        <v>0</v>
      </c>
      <c r="O2578" s="6">
        <f t="shared" si="929"/>
        <v>0</v>
      </c>
      <c r="P2578" s="6">
        <f t="shared" si="930"/>
        <v>0</v>
      </c>
      <c r="Q2578" s="6">
        <f t="shared" si="931"/>
        <v>0</v>
      </c>
      <c r="R2578" s="6">
        <f t="shared" si="932"/>
        <v>0</v>
      </c>
      <c r="S2578" s="6">
        <f t="shared" si="933"/>
        <v>0</v>
      </c>
      <c r="T2578" s="6">
        <f t="shared" si="934"/>
        <v>0</v>
      </c>
      <c r="U2578" s="6">
        <f t="shared" si="935"/>
        <v>0</v>
      </c>
      <c r="V2578" s="6">
        <f t="shared" si="936"/>
        <v>0</v>
      </c>
      <c r="W2578" s="6">
        <f t="shared" si="937"/>
        <v>0</v>
      </c>
      <c r="X2578" s="6">
        <f t="shared" si="938"/>
        <v>0</v>
      </c>
      <c r="Y2578" s="6">
        <f t="shared" si="939"/>
        <v>0</v>
      </c>
      <c r="Z2578" s="6">
        <f t="shared" si="940"/>
        <v>0</v>
      </c>
      <c r="AA2578" s="6">
        <f t="shared" si="941"/>
        <v>0</v>
      </c>
      <c r="AB2578" s="7">
        <f t="shared" si="942"/>
        <v>0.89500000000000002</v>
      </c>
    </row>
    <row r="2579" spans="1:28" x14ac:dyDescent="0.25">
      <c r="A2579" s="9"/>
      <c r="B2579" s="9"/>
      <c r="C2579" s="9"/>
      <c r="D2579" s="9"/>
      <c r="E2579" s="9"/>
      <c r="F2579" s="11">
        <f t="shared" si="920"/>
        <v>0</v>
      </c>
      <c r="G2579" s="20">
        <f t="shared" si="921"/>
        <v>0.89500000000000002</v>
      </c>
      <c r="H2579" s="6">
        <f t="shared" si="922"/>
        <v>0</v>
      </c>
      <c r="I2579" s="6">
        <f t="shared" si="923"/>
        <v>0</v>
      </c>
      <c r="J2579" s="6">
        <f t="shared" si="924"/>
        <v>0</v>
      </c>
      <c r="K2579" s="6">
        <f t="shared" si="925"/>
        <v>0</v>
      </c>
      <c r="L2579" s="6">
        <f t="shared" si="926"/>
        <v>0</v>
      </c>
      <c r="M2579" s="6">
        <f t="shared" si="927"/>
        <v>0</v>
      </c>
      <c r="N2579" s="6">
        <f t="shared" si="928"/>
        <v>0</v>
      </c>
      <c r="O2579" s="6">
        <f t="shared" si="929"/>
        <v>0</v>
      </c>
      <c r="P2579" s="6">
        <f t="shared" si="930"/>
        <v>0</v>
      </c>
      <c r="Q2579" s="6">
        <f t="shared" si="931"/>
        <v>0</v>
      </c>
      <c r="R2579" s="6">
        <f t="shared" si="932"/>
        <v>0</v>
      </c>
      <c r="S2579" s="6">
        <f t="shared" si="933"/>
        <v>0</v>
      </c>
      <c r="T2579" s="6">
        <f t="shared" si="934"/>
        <v>0</v>
      </c>
      <c r="U2579" s="6">
        <f t="shared" si="935"/>
        <v>0</v>
      </c>
      <c r="V2579" s="6">
        <f t="shared" si="936"/>
        <v>0</v>
      </c>
      <c r="W2579" s="6">
        <f t="shared" si="937"/>
        <v>0</v>
      </c>
      <c r="X2579" s="6">
        <f t="shared" si="938"/>
        <v>0</v>
      </c>
      <c r="Y2579" s="6">
        <f t="shared" si="939"/>
        <v>0</v>
      </c>
      <c r="Z2579" s="6">
        <f t="shared" si="940"/>
        <v>0</v>
      </c>
      <c r="AA2579" s="6">
        <f t="shared" si="941"/>
        <v>0</v>
      </c>
      <c r="AB2579" s="7">
        <f t="shared" si="942"/>
        <v>0.89500000000000002</v>
      </c>
    </row>
    <row r="2580" spans="1:28" x14ac:dyDescent="0.25">
      <c r="A2580" s="9"/>
      <c r="B2580" s="9"/>
      <c r="C2580" s="9"/>
      <c r="D2580" s="9"/>
      <c r="E2580" s="9"/>
      <c r="F2580" s="11">
        <f t="shared" si="920"/>
        <v>0</v>
      </c>
      <c r="G2580" s="20">
        <f t="shared" si="921"/>
        <v>0.89500000000000002</v>
      </c>
      <c r="H2580" s="6">
        <f t="shared" si="922"/>
        <v>0</v>
      </c>
      <c r="I2580" s="6">
        <f t="shared" si="923"/>
        <v>0</v>
      </c>
      <c r="J2580" s="6">
        <f t="shared" si="924"/>
        <v>0</v>
      </c>
      <c r="K2580" s="6">
        <f t="shared" si="925"/>
        <v>0</v>
      </c>
      <c r="L2580" s="6">
        <f t="shared" si="926"/>
        <v>0</v>
      </c>
      <c r="M2580" s="6">
        <f t="shared" si="927"/>
        <v>0</v>
      </c>
      <c r="N2580" s="6">
        <f t="shared" si="928"/>
        <v>0</v>
      </c>
      <c r="O2580" s="6">
        <f t="shared" si="929"/>
        <v>0</v>
      </c>
      <c r="P2580" s="6">
        <f t="shared" si="930"/>
        <v>0</v>
      </c>
      <c r="Q2580" s="6">
        <f t="shared" si="931"/>
        <v>0</v>
      </c>
      <c r="R2580" s="6">
        <f t="shared" si="932"/>
        <v>0</v>
      </c>
      <c r="S2580" s="6">
        <f t="shared" si="933"/>
        <v>0</v>
      </c>
      <c r="T2580" s="6">
        <f t="shared" si="934"/>
        <v>0</v>
      </c>
      <c r="U2580" s="6">
        <f t="shared" si="935"/>
        <v>0</v>
      </c>
      <c r="V2580" s="6">
        <f t="shared" si="936"/>
        <v>0</v>
      </c>
      <c r="W2580" s="6">
        <f t="shared" si="937"/>
        <v>0</v>
      </c>
      <c r="X2580" s="6">
        <f t="shared" si="938"/>
        <v>0</v>
      </c>
      <c r="Y2580" s="6">
        <f t="shared" si="939"/>
        <v>0</v>
      </c>
      <c r="Z2580" s="6">
        <f t="shared" si="940"/>
        <v>0</v>
      </c>
      <c r="AA2580" s="6">
        <f t="shared" si="941"/>
        <v>0</v>
      </c>
      <c r="AB2580" s="7">
        <f t="shared" si="942"/>
        <v>0.89500000000000002</v>
      </c>
    </row>
    <row r="2581" spans="1:28" x14ac:dyDescent="0.25">
      <c r="A2581" s="9"/>
      <c r="B2581" s="9"/>
      <c r="C2581" s="9"/>
      <c r="D2581" s="9"/>
      <c r="E2581" s="9"/>
      <c r="F2581" s="11">
        <f t="shared" si="920"/>
        <v>0</v>
      </c>
      <c r="G2581" s="20">
        <f t="shared" si="921"/>
        <v>0.89500000000000002</v>
      </c>
      <c r="H2581" s="6">
        <f t="shared" si="922"/>
        <v>0</v>
      </c>
      <c r="I2581" s="6">
        <f t="shared" si="923"/>
        <v>0</v>
      </c>
      <c r="J2581" s="6">
        <f t="shared" si="924"/>
        <v>0</v>
      </c>
      <c r="K2581" s="6">
        <f t="shared" si="925"/>
        <v>0</v>
      </c>
      <c r="L2581" s="6">
        <f t="shared" si="926"/>
        <v>0</v>
      </c>
      <c r="M2581" s="6">
        <f t="shared" si="927"/>
        <v>0</v>
      </c>
      <c r="N2581" s="6">
        <f t="shared" si="928"/>
        <v>0</v>
      </c>
      <c r="O2581" s="6">
        <f t="shared" si="929"/>
        <v>0</v>
      </c>
      <c r="P2581" s="6">
        <f t="shared" si="930"/>
        <v>0</v>
      </c>
      <c r="Q2581" s="6">
        <f t="shared" si="931"/>
        <v>0</v>
      </c>
      <c r="R2581" s="6">
        <f t="shared" si="932"/>
        <v>0</v>
      </c>
      <c r="S2581" s="6">
        <f t="shared" si="933"/>
        <v>0</v>
      </c>
      <c r="T2581" s="6">
        <f t="shared" si="934"/>
        <v>0</v>
      </c>
      <c r="U2581" s="6">
        <f t="shared" si="935"/>
        <v>0</v>
      </c>
      <c r="V2581" s="6">
        <f t="shared" si="936"/>
        <v>0</v>
      </c>
      <c r="W2581" s="6">
        <f t="shared" si="937"/>
        <v>0</v>
      </c>
      <c r="X2581" s="6">
        <f t="shared" si="938"/>
        <v>0</v>
      </c>
      <c r="Y2581" s="6">
        <f t="shared" si="939"/>
        <v>0</v>
      </c>
      <c r="Z2581" s="6">
        <f t="shared" si="940"/>
        <v>0</v>
      </c>
      <c r="AA2581" s="6">
        <f t="shared" si="941"/>
        <v>0</v>
      </c>
      <c r="AB2581" s="7">
        <f t="shared" si="942"/>
        <v>0.89500000000000002</v>
      </c>
    </row>
    <row r="2582" spans="1:28" x14ac:dyDescent="0.25">
      <c r="A2582" s="9"/>
      <c r="B2582" s="9"/>
      <c r="C2582" s="9"/>
      <c r="D2582" s="9"/>
      <c r="E2582" s="9"/>
      <c r="F2582" s="11">
        <f t="shared" si="920"/>
        <v>0</v>
      </c>
      <c r="G2582" s="20">
        <f t="shared" si="921"/>
        <v>0.89500000000000002</v>
      </c>
      <c r="H2582" s="6">
        <f t="shared" si="922"/>
        <v>0</v>
      </c>
      <c r="I2582" s="6">
        <f t="shared" si="923"/>
        <v>0</v>
      </c>
      <c r="J2582" s="6">
        <f t="shared" si="924"/>
        <v>0</v>
      </c>
      <c r="K2582" s="6">
        <f t="shared" si="925"/>
        <v>0</v>
      </c>
      <c r="L2582" s="6">
        <f t="shared" si="926"/>
        <v>0</v>
      </c>
      <c r="M2582" s="6">
        <f t="shared" si="927"/>
        <v>0</v>
      </c>
      <c r="N2582" s="6">
        <f t="shared" si="928"/>
        <v>0</v>
      </c>
      <c r="O2582" s="6">
        <f t="shared" si="929"/>
        <v>0</v>
      </c>
      <c r="P2582" s="6">
        <f t="shared" si="930"/>
        <v>0</v>
      </c>
      <c r="Q2582" s="6">
        <f t="shared" si="931"/>
        <v>0</v>
      </c>
      <c r="R2582" s="6">
        <f t="shared" si="932"/>
        <v>0</v>
      </c>
      <c r="S2582" s="6">
        <f t="shared" si="933"/>
        <v>0</v>
      </c>
      <c r="T2582" s="6">
        <f t="shared" si="934"/>
        <v>0</v>
      </c>
      <c r="U2582" s="6">
        <f t="shared" si="935"/>
        <v>0</v>
      </c>
      <c r="V2582" s="6">
        <f t="shared" si="936"/>
        <v>0</v>
      </c>
      <c r="W2582" s="6">
        <f t="shared" si="937"/>
        <v>0</v>
      </c>
      <c r="X2582" s="6">
        <f t="shared" si="938"/>
        <v>0</v>
      </c>
      <c r="Y2582" s="6">
        <f t="shared" si="939"/>
        <v>0</v>
      </c>
      <c r="Z2582" s="6">
        <f t="shared" si="940"/>
        <v>0</v>
      </c>
      <c r="AA2582" s="6">
        <f t="shared" si="941"/>
        <v>0</v>
      </c>
      <c r="AB2582" s="7">
        <f t="shared" si="942"/>
        <v>0.89500000000000002</v>
      </c>
    </row>
    <row r="2583" spans="1:28" x14ac:dyDescent="0.25">
      <c r="A2583" s="9"/>
      <c r="B2583" s="9"/>
      <c r="C2583" s="9"/>
      <c r="D2583" s="9"/>
      <c r="E2583" s="9"/>
      <c r="F2583" s="11">
        <f t="shared" si="920"/>
        <v>0</v>
      </c>
      <c r="G2583" s="20">
        <f t="shared" si="921"/>
        <v>0.89500000000000002</v>
      </c>
      <c r="H2583" s="6">
        <f t="shared" si="922"/>
        <v>0</v>
      </c>
      <c r="I2583" s="6">
        <f t="shared" si="923"/>
        <v>0</v>
      </c>
      <c r="J2583" s="6">
        <f t="shared" si="924"/>
        <v>0</v>
      </c>
      <c r="K2583" s="6">
        <f t="shared" si="925"/>
        <v>0</v>
      </c>
      <c r="L2583" s="6">
        <f t="shared" si="926"/>
        <v>0</v>
      </c>
      <c r="M2583" s="6">
        <f t="shared" si="927"/>
        <v>0</v>
      </c>
      <c r="N2583" s="6">
        <f t="shared" si="928"/>
        <v>0</v>
      </c>
      <c r="O2583" s="6">
        <f t="shared" si="929"/>
        <v>0</v>
      </c>
      <c r="P2583" s="6">
        <f t="shared" si="930"/>
        <v>0</v>
      </c>
      <c r="Q2583" s="6">
        <f t="shared" si="931"/>
        <v>0</v>
      </c>
      <c r="R2583" s="6">
        <f t="shared" si="932"/>
        <v>0</v>
      </c>
      <c r="S2583" s="6">
        <f t="shared" si="933"/>
        <v>0</v>
      </c>
      <c r="T2583" s="6">
        <f t="shared" si="934"/>
        <v>0</v>
      </c>
      <c r="U2583" s="6">
        <f t="shared" si="935"/>
        <v>0</v>
      </c>
      <c r="V2583" s="6">
        <f t="shared" si="936"/>
        <v>0</v>
      </c>
      <c r="W2583" s="6">
        <f t="shared" si="937"/>
        <v>0</v>
      </c>
      <c r="X2583" s="6">
        <f t="shared" si="938"/>
        <v>0</v>
      </c>
      <c r="Y2583" s="6">
        <f t="shared" si="939"/>
        <v>0</v>
      </c>
      <c r="Z2583" s="6">
        <f t="shared" si="940"/>
        <v>0</v>
      </c>
      <c r="AA2583" s="6">
        <f t="shared" si="941"/>
        <v>0</v>
      </c>
      <c r="AB2583" s="7">
        <f t="shared" si="942"/>
        <v>0.89500000000000002</v>
      </c>
    </row>
    <row r="2584" spans="1:28" x14ac:dyDescent="0.25">
      <c r="A2584" s="9"/>
      <c r="B2584" s="9"/>
      <c r="C2584" s="9"/>
      <c r="D2584" s="9"/>
      <c r="E2584" s="9"/>
      <c r="F2584" s="11">
        <f t="shared" si="920"/>
        <v>0</v>
      </c>
      <c r="G2584" s="20">
        <f t="shared" si="921"/>
        <v>0.89500000000000002</v>
      </c>
      <c r="H2584" s="6">
        <f t="shared" si="922"/>
        <v>0</v>
      </c>
      <c r="I2584" s="6">
        <f t="shared" si="923"/>
        <v>0</v>
      </c>
      <c r="J2584" s="6">
        <f t="shared" si="924"/>
        <v>0</v>
      </c>
      <c r="K2584" s="6">
        <f t="shared" si="925"/>
        <v>0</v>
      </c>
      <c r="L2584" s="6">
        <f t="shared" si="926"/>
        <v>0</v>
      </c>
      <c r="M2584" s="6">
        <f t="shared" si="927"/>
        <v>0</v>
      </c>
      <c r="N2584" s="6">
        <f t="shared" si="928"/>
        <v>0</v>
      </c>
      <c r="O2584" s="6">
        <f t="shared" si="929"/>
        <v>0</v>
      </c>
      <c r="P2584" s="6">
        <f t="shared" si="930"/>
        <v>0</v>
      </c>
      <c r="Q2584" s="6">
        <f t="shared" si="931"/>
        <v>0</v>
      </c>
      <c r="R2584" s="6">
        <f t="shared" si="932"/>
        <v>0</v>
      </c>
      <c r="S2584" s="6">
        <f t="shared" si="933"/>
        <v>0</v>
      </c>
      <c r="T2584" s="6">
        <f t="shared" si="934"/>
        <v>0</v>
      </c>
      <c r="U2584" s="6">
        <f t="shared" si="935"/>
        <v>0</v>
      </c>
      <c r="V2584" s="6">
        <f t="shared" si="936"/>
        <v>0</v>
      </c>
      <c r="W2584" s="6">
        <f t="shared" si="937"/>
        <v>0</v>
      </c>
      <c r="X2584" s="6">
        <f t="shared" si="938"/>
        <v>0</v>
      </c>
      <c r="Y2584" s="6">
        <f t="shared" si="939"/>
        <v>0</v>
      </c>
      <c r="Z2584" s="6">
        <f t="shared" si="940"/>
        <v>0</v>
      </c>
      <c r="AA2584" s="6">
        <f t="shared" si="941"/>
        <v>0</v>
      </c>
      <c r="AB2584" s="7">
        <f t="shared" si="942"/>
        <v>0.89500000000000002</v>
      </c>
    </row>
    <row r="2585" spans="1:28" x14ac:dyDescent="0.25">
      <c r="A2585" s="9"/>
      <c r="B2585" s="9"/>
      <c r="C2585" s="9"/>
      <c r="D2585" s="9"/>
      <c r="E2585" s="9"/>
      <c r="F2585" s="11">
        <f t="shared" si="920"/>
        <v>0</v>
      </c>
      <c r="G2585" s="20">
        <f t="shared" si="921"/>
        <v>0.89500000000000002</v>
      </c>
      <c r="H2585" s="6">
        <f t="shared" si="922"/>
        <v>0</v>
      </c>
      <c r="I2585" s="6">
        <f t="shared" si="923"/>
        <v>0</v>
      </c>
      <c r="J2585" s="6">
        <f t="shared" si="924"/>
        <v>0</v>
      </c>
      <c r="K2585" s="6">
        <f t="shared" si="925"/>
        <v>0</v>
      </c>
      <c r="L2585" s="6">
        <f t="shared" si="926"/>
        <v>0</v>
      </c>
      <c r="M2585" s="6">
        <f t="shared" si="927"/>
        <v>0</v>
      </c>
      <c r="N2585" s="6">
        <f t="shared" si="928"/>
        <v>0</v>
      </c>
      <c r="O2585" s="6">
        <f t="shared" si="929"/>
        <v>0</v>
      </c>
      <c r="P2585" s="6">
        <f t="shared" si="930"/>
        <v>0</v>
      </c>
      <c r="Q2585" s="6">
        <f t="shared" si="931"/>
        <v>0</v>
      </c>
      <c r="R2585" s="6">
        <f t="shared" si="932"/>
        <v>0</v>
      </c>
      <c r="S2585" s="6">
        <f t="shared" si="933"/>
        <v>0</v>
      </c>
      <c r="T2585" s="6">
        <f t="shared" si="934"/>
        <v>0</v>
      </c>
      <c r="U2585" s="6">
        <f t="shared" si="935"/>
        <v>0</v>
      </c>
      <c r="V2585" s="6">
        <f t="shared" si="936"/>
        <v>0</v>
      </c>
      <c r="W2585" s="6">
        <f t="shared" si="937"/>
        <v>0</v>
      </c>
      <c r="X2585" s="6">
        <f t="shared" si="938"/>
        <v>0</v>
      </c>
      <c r="Y2585" s="6">
        <f t="shared" si="939"/>
        <v>0</v>
      </c>
      <c r="Z2585" s="6">
        <f t="shared" si="940"/>
        <v>0</v>
      </c>
      <c r="AA2585" s="6">
        <f t="shared" si="941"/>
        <v>0</v>
      </c>
      <c r="AB2585" s="7">
        <f t="shared" si="942"/>
        <v>0.89500000000000002</v>
      </c>
    </row>
    <row r="2586" spans="1:28" x14ac:dyDescent="0.25">
      <c r="A2586" s="9"/>
      <c r="B2586" s="9"/>
      <c r="C2586" s="9"/>
      <c r="D2586" s="9"/>
      <c r="E2586" s="9"/>
      <c r="F2586" s="11">
        <f t="shared" si="920"/>
        <v>0</v>
      </c>
      <c r="G2586" s="20">
        <f t="shared" si="921"/>
        <v>0.89500000000000002</v>
      </c>
      <c r="H2586" s="6">
        <f t="shared" si="922"/>
        <v>0</v>
      </c>
      <c r="I2586" s="6">
        <f t="shared" si="923"/>
        <v>0</v>
      </c>
      <c r="J2586" s="6">
        <f t="shared" si="924"/>
        <v>0</v>
      </c>
      <c r="K2586" s="6">
        <f t="shared" si="925"/>
        <v>0</v>
      </c>
      <c r="L2586" s="6">
        <f t="shared" si="926"/>
        <v>0</v>
      </c>
      <c r="M2586" s="6">
        <f t="shared" si="927"/>
        <v>0</v>
      </c>
      <c r="N2586" s="6">
        <f t="shared" si="928"/>
        <v>0</v>
      </c>
      <c r="O2586" s="6">
        <f t="shared" si="929"/>
        <v>0</v>
      </c>
      <c r="P2586" s="6">
        <f t="shared" si="930"/>
        <v>0</v>
      </c>
      <c r="Q2586" s="6">
        <f t="shared" si="931"/>
        <v>0</v>
      </c>
      <c r="R2586" s="6">
        <f t="shared" si="932"/>
        <v>0</v>
      </c>
      <c r="S2586" s="6">
        <f t="shared" si="933"/>
        <v>0</v>
      </c>
      <c r="T2586" s="6">
        <f t="shared" si="934"/>
        <v>0</v>
      </c>
      <c r="U2586" s="6">
        <f t="shared" si="935"/>
        <v>0</v>
      </c>
      <c r="V2586" s="6">
        <f t="shared" si="936"/>
        <v>0</v>
      </c>
      <c r="W2586" s="6">
        <f t="shared" si="937"/>
        <v>0</v>
      </c>
      <c r="X2586" s="6">
        <f t="shared" si="938"/>
        <v>0</v>
      </c>
      <c r="Y2586" s="6">
        <f t="shared" si="939"/>
        <v>0</v>
      </c>
      <c r="Z2586" s="6">
        <f t="shared" si="940"/>
        <v>0</v>
      </c>
      <c r="AA2586" s="6">
        <f t="shared" si="941"/>
        <v>0</v>
      </c>
      <c r="AB2586" s="7">
        <f t="shared" si="942"/>
        <v>0.89500000000000002</v>
      </c>
    </row>
    <row r="2587" spans="1:28" x14ac:dyDescent="0.25">
      <c r="A2587" s="9"/>
      <c r="B2587" s="9"/>
      <c r="C2587" s="9"/>
      <c r="D2587" s="9"/>
      <c r="E2587" s="9"/>
      <c r="F2587" s="11">
        <f t="shared" si="920"/>
        <v>0</v>
      </c>
      <c r="G2587" s="20">
        <f t="shared" si="921"/>
        <v>0.89500000000000002</v>
      </c>
      <c r="H2587" s="6">
        <f t="shared" si="922"/>
        <v>0</v>
      </c>
      <c r="I2587" s="6">
        <f t="shared" si="923"/>
        <v>0</v>
      </c>
      <c r="J2587" s="6">
        <f t="shared" si="924"/>
        <v>0</v>
      </c>
      <c r="K2587" s="6">
        <f t="shared" si="925"/>
        <v>0</v>
      </c>
      <c r="L2587" s="6">
        <f t="shared" si="926"/>
        <v>0</v>
      </c>
      <c r="M2587" s="6">
        <f t="shared" si="927"/>
        <v>0</v>
      </c>
      <c r="N2587" s="6">
        <f t="shared" si="928"/>
        <v>0</v>
      </c>
      <c r="O2587" s="6">
        <f t="shared" si="929"/>
        <v>0</v>
      </c>
      <c r="P2587" s="6">
        <f t="shared" si="930"/>
        <v>0</v>
      </c>
      <c r="Q2587" s="6">
        <f t="shared" si="931"/>
        <v>0</v>
      </c>
      <c r="R2587" s="6">
        <f t="shared" si="932"/>
        <v>0</v>
      </c>
      <c r="S2587" s="6">
        <f t="shared" si="933"/>
        <v>0</v>
      </c>
      <c r="T2587" s="6">
        <f t="shared" si="934"/>
        <v>0</v>
      </c>
      <c r="U2587" s="6">
        <f t="shared" si="935"/>
        <v>0</v>
      </c>
      <c r="V2587" s="6">
        <f t="shared" si="936"/>
        <v>0</v>
      </c>
      <c r="W2587" s="6">
        <f t="shared" si="937"/>
        <v>0</v>
      </c>
      <c r="X2587" s="6">
        <f t="shared" si="938"/>
        <v>0</v>
      </c>
      <c r="Y2587" s="6">
        <f t="shared" si="939"/>
        <v>0</v>
      </c>
      <c r="Z2587" s="6">
        <f t="shared" si="940"/>
        <v>0</v>
      </c>
      <c r="AA2587" s="6">
        <f t="shared" si="941"/>
        <v>0</v>
      </c>
      <c r="AB2587" s="7">
        <f t="shared" si="942"/>
        <v>0.89500000000000002</v>
      </c>
    </row>
    <row r="2588" spans="1:28" x14ac:dyDescent="0.25">
      <c r="A2588" s="9"/>
      <c r="B2588" s="9"/>
      <c r="C2588" s="9"/>
      <c r="D2588" s="9"/>
      <c r="E2588" s="9"/>
      <c r="F2588" s="11">
        <f t="shared" si="920"/>
        <v>0</v>
      </c>
      <c r="G2588" s="20">
        <f t="shared" si="921"/>
        <v>0.89500000000000002</v>
      </c>
      <c r="H2588" s="6">
        <f t="shared" si="922"/>
        <v>0</v>
      </c>
      <c r="I2588" s="6">
        <f t="shared" si="923"/>
        <v>0</v>
      </c>
      <c r="J2588" s="6">
        <f t="shared" si="924"/>
        <v>0</v>
      </c>
      <c r="K2588" s="6">
        <f t="shared" si="925"/>
        <v>0</v>
      </c>
      <c r="L2588" s="6">
        <f t="shared" si="926"/>
        <v>0</v>
      </c>
      <c r="M2588" s="6">
        <f t="shared" si="927"/>
        <v>0</v>
      </c>
      <c r="N2588" s="6">
        <f t="shared" si="928"/>
        <v>0</v>
      </c>
      <c r="O2588" s="6">
        <f t="shared" si="929"/>
        <v>0</v>
      </c>
      <c r="P2588" s="6">
        <f t="shared" si="930"/>
        <v>0</v>
      </c>
      <c r="Q2588" s="6">
        <f t="shared" si="931"/>
        <v>0</v>
      </c>
      <c r="R2588" s="6">
        <f t="shared" si="932"/>
        <v>0</v>
      </c>
      <c r="S2588" s="6">
        <f t="shared" si="933"/>
        <v>0</v>
      </c>
      <c r="T2588" s="6">
        <f t="shared" si="934"/>
        <v>0</v>
      </c>
      <c r="U2588" s="6">
        <f t="shared" si="935"/>
        <v>0</v>
      </c>
      <c r="V2588" s="6">
        <f t="shared" si="936"/>
        <v>0</v>
      </c>
      <c r="W2588" s="6">
        <f t="shared" si="937"/>
        <v>0</v>
      </c>
      <c r="X2588" s="6">
        <f t="shared" si="938"/>
        <v>0</v>
      </c>
      <c r="Y2588" s="6">
        <f t="shared" si="939"/>
        <v>0</v>
      </c>
      <c r="Z2588" s="6">
        <f t="shared" si="940"/>
        <v>0</v>
      </c>
      <c r="AA2588" s="6">
        <f t="shared" si="941"/>
        <v>0</v>
      </c>
      <c r="AB2588" s="7">
        <f t="shared" si="942"/>
        <v>0.89500000000000002</v>
      </c>
    </row>
    <row r="2589" spans="1:28" x14ac:dyDescent="0.25">
      <c r="A2589" s="9"/>
      <c r="B2589" s="9"/>
      <c r="C2589" s="9"/>
      <c r="D2589" s="9"/>
      <c r="E2589" s="9"/>
      <c r="F2589" s="11">
        <f t="shared" si="920"/>
        <v>0</v>
      </c>
      <c r="G2589" s="20">
        <f t="shared" si="921"/>
        <v>0.89500000000000002</v>
      </c>
      <c r="H2589" s="6">
        <f t="shared" si="922"/>
        <v>0</v>
      </c>
      <c r="I2589" s="6">
        <f t="shared" si="923"/>
        <v>0</v>
      </c>
      <c r="J2589" s="6">
        <f t="shared" si="924"/>
        <v>0</v>
      </c>
      <c r="K2589" s="6">
        <f t="shared" si="925"/>
        <v>0</v>
      </c>
      <c r="L2589" s="6">
        <f t="shared" si="926"/>
        <v>0</v>
      </c>
      <c r="M2589" s="6">
        <f t="shared" si="927"/>
        <v>0</v>
      </c>
      <c r="N2589" s="6">
        <f t="shared" si="928"/>
        <v>0</v>
      </c>
      <c r="O2589" s="6">
        <f t="shared" si="929"/>
        <v>0</v>
      </c>
      <c r="P2589" s="6">
        <f t="shared" si="930"/>
        <v>0</v>
      </c>
      <c r="Q2589" s="6">
        <f t="shared" si="931"/>
        <v>0</v>
      </c>
      <c r="R2589" s="6">
        <f t="shared" si="932"/>
        <v>0</v>
      </c>
      <c r="S2589" s="6">
        <f t="shared" si="933"/>
        <v>0</v>
      </c>
      <c r="T2589" s="6">
        <f t="shared" si="934"/>
        <v>0</v>
      </c>
      <c r="U2589" s="6">
        <f t="shared" si="935"/>
        <v>0</v>
      </c>
      <c r="V2589" s="6">
        <f t="shared" si="936"/>
        <v>0</v>
      </c>
      <c r="W2589" s="6">
        <f t="shared" si="937"/>
        <v>0</v>
      </c>
      <c r="X2589" s="6">
        <f t="shared" si="938"/>
        <v>0</v>
      </c>
      <c r="Y2589" s="6">
        <f t="shared" si="939"/>
        <v>0</v>
      </c>
      <c r="Z2589" s="6">
        <f t="shared" si="940"/>
        <v>0</v>
      </c>
      <c r="AA2589" s="6">
        <f t="shared" si="941"/>
        <v>0</v>
      </c>
      <c r="AB2589" s="7">
        <f t="shared" si="942"/>
        <v>0.89500000000000002</v>
      </c>
    </row>
    <row r="2590" spans="1:28" x14ac:dyDescent="0.25">
      <c r="A2590" s="9"/>
      <c r="B2590" s="9"/>
      <c r="C2590" s="9"/>
      <c r="D2590" s="9"/>
      <c r="E2590" s="9"/>
      <c r="F2590" s="11">
        <f t="shared" si="920"/>
        <v>0</v>
      </c>
      <c r="G2590" s="20">
        <f t="shared" si="921"/>
        <v>0.89500000000000002</v>
      </c>
      <c r="H2590" s="6">
        <f t="shared" si="922"/>
        <v>0</v>
      </c>
      <c r="I2590" s="6">
        <f t="shared" si="923"/>
        <v>0</v>
      </c>
      <c r="J2590" s="6">
        <f t="shared" si="924"/>
        <v>0</v>
      </c>
      <c r="K2590" s="6">
        <f t="shared" si="925"/>
        <v>0</v>
      </c>
      <c r="L2590" s="6">
        <f t="shared" si="926"/>
        <v>0</v>
      </c>
      <c r="M2590" s="6">
        <f t="shared" si="927"/>
        <v>0</v>
      </c>
      <c r="N2590" s="6">
        <f t="shared" si="928"/>
        <v>0</v>
      </c>
      <c r="O2590" s="6">
        <f t="shared" si="929"/>
        <v>0</v>
      </c>
      <c r="P2590" s="6">
        <f t="shared" si="930"/>
        <v>0</v>
      </c>
      <c r="Q2590" s="6">
        <f t="shared" si="931"/>
        <v>0</v>
      </c>
      <c r="R2590" s="6">
        <f t="shared" si="932"/>
        <v>0</v>
      </c>
      <c r="S2590" s="6">
        <f t="shared" si="933"/>
        <v>0</v>
      </c>
      <c r="T2590" s="6">
        <f t="shared" si="934"/>
        <v>0</v>
      </c>
      <c r="U2590" s="6">
        <f t="shared" si="935"/>
        <v>0</v>
      </c>
      <c r="V2590" s="6">
        <f t="shared" si="936"/>
        <v>0</v>
      </c>
      <c r="W2590" s="6">
        <f t="shared" si="937"/>
        <v>0</v>
      </c>
      <c r="X2590" s="6">
        <f t="shared" si="938"/>
        <v>0</v>
      </c>
      <c r="Y2590" s="6">
        <f t="shared" si="939"/>
        <v>0</v>
      </c>
      <c r="Z2590" s="6">
        <f t="shared" si="940"/>
        <v>0</v>
      </c>
      <c r="AA2590" s="6">
        <f t="shared" si="941"/>
        <v>0</v>
      </c>
      <c r="AB2590" s="7">
        <f t="shared" si="942"/>
        <v>0.89500000000000002</v>
      </c>
    </row>
    <row r="2591" spans="1:28" x14ac:dyDescent="0.25">
      <c r="A2591" s="9"/>
      <c r="B2591" s="9"/>
      <c r="C2591" s="9"/>
      <c r="D2591" s="9"/>
      <c r="E2591" s="9"/>
      <c r="F2591" s="11">
        <f t="shared" si="920"/>
        <v>0</v>
      </c>
      <c r="G2591" s="20">
        <f t="shared" si="921"/>
        <v>0.89500000000000002</v>
      </c>
      <c r="H2591" s="6">
        <f t="shared" si="922"/>
        <v>0</v>
      </c>
      <c r="I2591" s="6">
        <f t="shared" si="923"/>
        <v>0</v>
      </c>
      <c r="J2591" s="6">
        <f t="shared" si="924"/>
        <v>0</v>
      </c>
      <c r="K2591" s="6">
        <f t="shared" si="925"/>
        <v>0</v>
      </c>
      <c r="L2591" s="6">
        <f t="shared" si="926"/>
        <v>0</v>
      </c>
      <c r="M2591" s="6">
        <f t="shared" si="927"/>
        <v>0</v>
      </c>
      <c r="N2591" s="6">
        <f t="shared" si="928"/>
        <v>0</v>
      </c>
      <c r="O2591" s="6">
        <f t="shared" si="929"/>
        <v>0</v>
      </c>
      <c r="P2591" s="6">
        <f t="shared" si="930"/>
        <v>0</v>
      </c>
      <c r="Q2591" s="6">
        <f t="shared" si="931"/>
        <v>0</v>
      </c>
      <c r="R2591" s="6">
        <f t="shared" si="932"/>
        <v>0</v>
      </c>
      <c r="S2591" s="6">
        <f t="shared" si="933"/>
        <v>0</v>
      </c>
      <c r="T2591" s="6">
        <f t="shared" si="934"/>
        <v>0</v>
      </c>
      <c r="U2591" s="6">
        <f t="shared" si="935"/>
        <v>0</v>
      </c>
      <c r="V2591" s="6">
        <f t="shared" si="936"/>
        <v>0</v>
      </c>
      <c r="W2591" s="6">
        <f t="shared" si="937"/>
        <v>0</v>
      </c>
      <c r="X2591" s="6">
        <f t="shared" si="938"/>
        <v>0</v>
      </c>
      <c r="Y2591" s="6">
        <f t="shared" si="939"/>
        <v>0</v>
      </c>
      <c r="Z2591" s="6">
        <f t="shared" si="940"/>
        <v>0</v>
      </c>
      <c r="AA2591" s="6">
        <f t="shared" si="941"/>
        <v>0</v>
      </c>
      <c r="AB2591" s="7">
        <f t="shared" si="942"/>
        <v>0.89500000000000002</v>
      </c>
    </row>
    <row r="2592" spans="1:28" x14ac:dyDescent="0.25">
      <c r="A2592" s="9"/>
      <c r="B2592" s="9"/>
      <c r="C2592" s="9"/>
      <c r="D2592" s="9"/>
      <c r="E2592" s="9"/>
      <c r="F2592" s="11">
        <f t="shared" si="920"/>
        <v>0</v>
      </c>
      <c r="G2592" s="20">
        <f t="shared" si="921"/>
        <v>0.89500000000000002</v>
      </c>
      <c r="H2592" s="6">
        <f t="shared" si="922"/>
        <v>0</v>
      </c>
      <c r="I2592" s="6">
        <f t="shared" si="923"/>
        <v>0</v>
      </c>
      <c r="J2592" s="6">
        <f t="shared" si="924"/>
        <v>0</v>
      </c>
      <c r="K2592" s="6">
        <f t="shared" si="925"/>
        <v>0</v>
      </c>
      <c r="L2592" s="6">
        <f t="shared" si="926"/>
        <v>0</v>
      </c>
      <c r="M2592" s="6">
        <f t="shared" si="927"/>
        <v>0</v>
      </c>
      <c r="N2592" s="6">
        <f t="shared" si="928"/>
        <v>0</v>
      </c>
      <c r="O2592" s="6">
        <f t="shared" si="929"/>
        <v>0</v>
      </c>
      <c r="P2592" s="6">
        <f t="shared" si="930"/>
        <v>0</v>
      </c>
      <c r="Q2592" s="6">
        <f t="shared" si="931"/>
        <v>0</v>
      </c>
      <c r="R2592" s="6">
        <f t="shared" si="932"/>
        <v>0</v>
      </c>
      <c r="S2592" s="6">
        <f t="shared" si="933"/>
        <v>0</v>
      </c>
      <c r="T2592" s="6">
        <f t="shared" si="934"/>
        <v>0</v>
      </c>
      <c r="U2592" s="6">
        <f t="shared" si="935"/>
        <v>0</v>
      </c>
      <c r="V2592" s="6">
        <f t="shared" si="936"/>
        <v>0</v>
      </c>
      <c r="W2592" s="6">
        <f t="shared" si="937"/>
        <v>0</v>
      </c>
      <c r="X2592" s="6">
        <f t="shared" si="938"/>
        <v>0</v>
      </c>
      <c r="Y2592" s="6">
        <f t="shared" si="939"/>
        <v>0</v>
      </c>
      <c r="Z2592" s="6">
        <f t="shared" si="940"/>
        <v>0</v>
      </c>
      <c r="AA2592" s="6">
        <f t="shared" si="941"/>
        <v>0</v>
      </c>
      <c r="AB2592" s="7">
        <f t="shared" si="942"/>
        <v>0.89500000000000002</v>
      </c>
    </row>
    <row r="2593" spans="1:28" x14ac:dyDescent="0.25">
      <c r="A2593" s="9"/>
      <c r="B2593" s="9"/>
      <c r="C2593" s="9"/>
      <c r="D2593" s="9"/>
      <c r="E2593" s="9"/>
      <c r="F2593" s="11">
        <f t="shared" si="920"/>
        <v>0</v>
      </c>
      <c r="G2593" s="20">
        <f t="shared" si="921"/>
        <v>0.89500000000000002</v>
      </c>
      <c r="H2593" s="6">
        <f t="shared" si="922"/>
        <v>0</v>
      </c>
      <c r="I2593" s="6">
        <f t="shared" si="923"/>
        <v>0</v>
      </c>
      <c r="J2593" s="6">
        <f t="shared" si="924"/>
        <v>0</v>
      </c>
      <c r="K2593" s="6">
        <f t="shared" si="925"/>
        <v>0</v>
      </c>
      <c r="L2593" s="6">
        <f t="shared" si="926"/>
        <v>0</v>
      </c>
      <c r="M2593" s="6">
        <f t="shared" si="927"/>
        <v>0</v>
      </c>
      <c r="N2593" s="6">
        <f t="shared" si="928"/>
        <v>0</v>
      </c>
      <c r="O2593" s="6">
        <f t="shared" si="929"/>
        <v>0</v>
      </c>
      <c r="P2593" s="6">
        <f t="shared" si="930"/>
        <v>0</v>
      </c>
      <c r="Q2593" s="6">
        <f t="shared" si="931"/>
        <v>0</v>
      </c>
      <c r="R2593" s="6">
        <f t="shared" si="932"/>
        <v>0</v>
      </c>
      <c r="S2593" s="6">
        <f t="shared" si="933"/>
        <v>0</v>
      </c>
      <c r="T2593" s="6">
        <f t="shared" si="934"/>
        <v>0</v>
      </c>
      <c r="U2593" s="6">
        <f t="shared" si="935"/>
        <v>0</v>
      </c>
      <c r="V2593" s="6">
        <f t="shared" si="936"/>
        <v>0</v>
      </c>
      <c r="W2593" s="6">
        <f t="shared" si="937"/>
        <v>0</v>
      </c>
      <c r="X2593" s="6">
        <f t="shared" si="938"/>
        <v>0</v>
      </c>
      <c r="Y2593" s="6">
        <f t="shared" si="939"/>
        <v>0</v>
      </c>
      <c r="Z2593" s="6">
        <f t="shared" si="940"/>
        <v>0</v>
      </c>
      <c r="AA2593" s="6">
        <f t="shared" si="941"/>
        <v>0</v>
      </c>
      <c r="AB2593" s="7">
        <f t="shared" si="942"/>
        <v>0.89500000000000002</v>
      </c>
    </row>
    <row r="2594" spans="1:28" x14ac:dyDescent="0.25">
      <c r="A2594" s="9"/>
      <c r="B2594" s="9"/>
      <c r="C2594" s="9"/>
      <c r="D2594" s="9"/>
      <c r="E2594" s="9"/>
      <c r="F2594" s="11">
        <f t="shared" si="920"/>
        <v>0</v>
      </c>
      <c r="G2594" s="20">
        <f t="shared" si="921"/>
        <v>0.89500000000000002</v>
      </c>
      <c r="H2594" s="6">
        <f t="shared" si="922"/>
        <v>0</v>
      </c>
      <c r="I2594" s="6">
        <f t="shared" si="923"/>
        <v>0</v>
      </c>
      <c r="J2594" s="6">
        <f t="shared" si="924"/>
        <v>0</v>
      </c>
      <c r="K2594" s="6">
        <f t="shared" si="925"/>
        <v>0</v>
      </c>
      <c r="L2594" s="6">
        <f t="shared" si="926"/>
        <v>0</v>
      </c>
      <c r="M2594" s="6">
        <f t="shared" si="927"/>
        <v>0</v>
      </c>
      <c r="N2594" s="6">
        <f t="shared" si="928"/>
        <v>0</v>
      </c>
      <c r="O2594" s="6">
        <f t="shared" si="929"/>
        <v>0</v>
      </c>
      <c r="P2594" s="6">
        <f t="shared" si="930"/>
        <v>0</v>
      </c>
      <c r="Q2594" s="6">
        <f t="shared" si="931"/>
        <v>0</v>
      </c>
      <c r="R2594" s="6">
        <f t="shared" si="932"/>
        <v>0</v>
      </c>
      <c r="S2594" s="6">
        <f t="shared" si="933"/>
        <v>0</v>
      </c>
      <c r="T2594" s="6">
        <f t="shared" si="934"/>
        <v>0</v>
      </c>
      <c r="U2594" s="6">
        <f t="shared" si="935"/>
        <v>0</v>
      </c>
      <c r="V2594" s="6">
        <f t="shared" si="936"/>
        <v>0</v>
      </c>
      <c r="W2594" s="6">
        <f t="shared" si="937"/>
        <v>0</v>
      </c>
      <c r="X2594" s="6">
        <f t="shared" si="938"/>
        <v>0</v>
      </c>
      <c r="Y2594" s="6">
        <f t="shared" si="939"/>
        <v>0</v>
      </c>
      <c r="Z2594" s="6">
        <f t="shared" si="940"/>
        <v>0</v>
      </c>
      <c r="AA2594" s="6">
        <f t="shared" si="941"/>
        <v>0</v>
      </c>
      <c r="AB2594" s="7">
        <f t="shared" si="942"/>
        <v>0.89500000000000002</v>
      </c>
    </row>
    <row r="2595" spans="1:28" x14ac:dyDescent="0.25">
      <c r="A2595" s="9"/>
      <c r="B2595" s="9"/>
      <c r="C2595" s="9"/>
      <c r="D2595" s="9"/>
      <c r="E2595" s="9"/>
      <c r="F2595" s="11">
        <f t="shared" si="920"/>
        <v>0</v>
      </c>
      <c r="G2595" s="20">
        <f t="shared" si="921"/>
        <v>0.89500000000000002</v>
      </c>
      <c r="H2595" s="6">
        <f t="shared" si="922"/>
        <v>0</v>
      </c>
      <c r="I2595" s="6">
        <f t="shared" si="923"/>
        <v>0</v>
      </c>
      <c r="J2595" s="6">
        <f t="shared" si="924"/>
        <v>0</v>
      </c>
      <c r="K2595" s="6">
        <f t="shared" si="925"/>
        <v>0</v>
      </c>
      <c r="L2595" s="6">
        <f t="shared" si="926"/>
        <v>0</v>
      </c>
      <c r="M2595" s="6">
        <f t="shared" si="927"/>
        <v>0</v>
      </c>
      <c r="N2595" s="6">
        <f t="shared" si="928"/>
        <v>0</v>
      </c>
      <c r="O2595" s="6">
        <f t="shared" si="929"/>
        <v>0</v>
      </c>
      <c r="P2595" s="6">
        <f t="shared" si="930"/>
        <v>0</v>
      </c>
      <c r="Q2595" s="6">
        <f t="shared" si="931"/>
        <v>0</v>
      </c>
      <c r="R2595" s="6">
        <f t="shared" si="932"/>
        <v>0</v>
      </c>
      <c r="S2595" s="6">
        <f t="shared" si="933"/>
        <v>0</v>
      </c>
      <c r="T2595" s="6">
        <f t="shared" si="934"/>
        <v>0</v>
      </c>
      <c r="U2595" s="6">
        <f t="shared" si="935"/>
        <v>0</v>
      </c>
      <c r="V2595" s="6">
        <f t="shared" si="936"/>
        <v>0</v>
      </c>
      <c r="W2595" s="6">
        <f t="shared" si="937"/>
        <v>0</v>
      </c>
      <c r="X2595" s="6">
        <f t="shared" si="938"/>
        <v>0</v>
      </c>
      <c r="Y2595" s="6">
        <f t="shared" si="939"/>
        <v>0</v>
      </c>
      <c r="Z2595" s="6">
        <f t="shared" si="940"/>
        <v>0</v>
      </c>
      <c r="AA2595" s="6">
        <f t="shared" si="941"/>
        <v>0</v>
      </c>
      <c r="AB2595" s="7">
        <f t="shared" si="942"/>
        <v>0.89500000000000002</v>
      </c>
    </row>
    <row r="2596" spans="1:28" x14ac:dyDescent="0.25">
      <c r="A2596" s="9"/>
      <c r="B2596" s="9"/>
      <c r="C2596" s="9"/>
      <c r="D2596" s="9"/>
      <c r="E2596" s="9"/>
      <c r="F2596" s="11">
        <f t="shared" si="920"/>
        <v>0</v>
      </c>
      <c r="G2596" s="20">
        <f t="shared" si="921"/>
        <v>0.89500000000000002</v>
      </c>
      <c r="H2596" s="6">
        <f t="shared" si="922"/>
        <v>0</v>
      </c>
      <c r="I2596" s="6">
        <f t="shared" si="923"/>
        <v>0</v>
      </c>
      <c r="J2596" s="6">
        <f t="shared" si="924"/>
        <v>0</v>
      </c>
      <c r="K2596" s="6">
        <f t="shared" si="925"/>
        <v>0</v>
      </c>
      <c r="L2596" s="6">
        <f t="shared" si="926"/>
        <v>0</v>
      </c>
      <c r="M2596" s="6">
        <f t="shared" si="927"/>
        <v>0</v>
      </c>
      <c r="N2596" s="6">
        <f t="shared" si="928"/>
        <v>0</v>
      </c>
      <c r="O2596" s="6">
        <f t="shared" si="929"/>
        <v>0</v>
      </c>
      <c r="P2596" s="6">
        <f t="shared" si="930"/>
        <v>0</v>
      </c>
      <c r="Q2596" s="6">
        <f t="shared" si="931"/>
        <v>0</v>
      </c>
      <c r="R2596" s="6">
        <f t="shared" si="932"/>
        <v>0</v>
      </c>
      <c r="S2596" s="6">
        <f t="shared" si="933"/>
        <v>0</v>
      </c>
      <c r="T2596" s="6">
        <f t="shared" si="934"/>
        <v>0</v>
      </c>
      <c r="U2596" s="6">
        <f t="shared" si="935"/>
        <v>0</v>
      </c>
      <c r="V2596" s="6">
        <f t="shared" si="936"/>
        <v>0</v>
      </c>
      <c r="W2596" s="6">
        <f t="shared" si="937"/>
        <v>0</v>
      </c>
      <c r="X2596" s="6">
        <f t="shared" si="938"/>
        <v>0</v>
      </c>
      <c r="Y2596" s="6">
        <f t="shared" si="939"/>
        <v>0</v>
      </c>
      <c r="Z2596" s="6">
        <f t="shared" si="940"/>
        <v>0</v>
      </c>
      <c r="AA2596" s="6">
        <f t="shared" si="941"/>
        <v>0</v>
      </c>
      <c r="AB2596" s="7">
        <f t="shared" si="942"/>
        <v>0.89500000000000002</v>
      </c>
    </row>
    <row r="2597" spans="1:28" x14ac:dyDescent="0.25">
      <c r="A2597" s="9"/>
      <c r="B2597" s="9"/>
      <c r="C2597" s="9"/>
      <c r="D2597" s="9"/>
      <c r="E2597" s="9"/>
      <c r="F2597" s="11">
        <f t="shared" si="920"/>
        <v>0</v>
      </c>
      <c r="G2597" s="20">
        <f t="shared" si="921"/>
        <v>0.89500000000000002</v>
      </c>
      <c r="H2597" s="6">
        <f t="shared" si="922"/>
        <v>0</v>
      </c>
      <c r="I2597" s="6">
        <f t="shared" si="923"/>
        <v>0</v>
      </c>
      <c r="J2597" s="6">
        <f t="shared" si="924"/>
        <v>0</v>
      </c>
      <c r="K2597" s="6">
        <f t="shared" si="925"/>
        <v>0</v>
      </c>
      <c r="L2597" s="6">
        <f t="shared" si="926"/>
        <v>0</v>
      </c>
      <c r="M2597" s="6">
        <f t="shared" si="927"/>
        <v>0</v>
      </c>
      <c r="N2597" s="6">
        <f t="shared" si="928"/>
        <v>0</v>
      </c>
      <c r="O2597" s="6">
        <f t="shared" si="929"/>
        <v>0</v>
      </c>
      <c r="P2597" s="6">
        <f t="shared" si="930"/>
        <v>0</v>
      </c>
      <c r="Q2597" s="6">
        <f t="shared" si="931"/>
        <v>0</v>
      </c>
      <c r="R2597" s="6">
        <f t="shared" si="932"/>
        <v>0</v>
      </c>
      <c r="S2597" s="6">
        <f t="shared" si="933"/>
        <v>0</v>
      </c>
      <c r="T2597" s="6">
        <f t="shared" si="934"/>
        <v>0</v>
      </c>
      <c r="U2597" s="6">
        <f t="shared" si="935"/>
        <v>0</v>
      </c>
      <c r="V2597" s="6">
        <f t="shared" si="936"/>
        <v>0</v>
      </c>
      <c r="W2597" s="6">
        <f t="shared" si="937"/>
        <v>0</v>
      </c>
      <c r="X2597" s="6">
        <f t="shared" si="938"/>
        <v>0</v>
      </c>
      <c r="Y2597" s="6">
        <f t="shared" si="939"/>
        <v>0</v>
      </c>
      <c r="Z2597" s="6">
        <f t="shared" si="940"/>
        <v>0</v>
      </c>
      <c r="AA2597" s="6">
        <f t="shared" si="941"/>
        <v>0</v>
      </c>
      <c r="AB2597" s="7">
        <f t="shared" si="942"/>
        <v>0.89500000000000002</v>
      </c>
    </row>
    <row r="2598" spans="1:28" x14ac:dyDescent="0.25">
      <c r="A2598" s="9"/>
      <c r="B2598" s="9"/>
      <c r="C2598" s="9"/>
      <c r="D2598" s="9"/>
      <c r="E2598" s="9"/>
      <c r="F2598" s="11">
        <f t="shared" si="920"/>
        <v>0</v>
      </c>
      <c r="G2598" s="20">
        <f t="shared" si="921"/>
        <v>0.89500000000000002</v>
      </c>
      <c r="H2598" s="6">
        <f t="shared" si="922"/>
        <v>0</v>
      </c>
      <c r="I2598" s="6">
        <f t="shared" si="923"/>
        <v>0</v>
      </c>
      <c r="J2598" s="6">
        <f t="shared" si="924"/>
        <v>0</v>
      </c>
      <c r="K2598" s="6">
        <f t="shared" si="925"/>
        <v>0</v>
      </c>
      <c r="L2598" s="6">
        <f t="shared" si="926"/>
        <v>0</v>
      </c>
      <c r="M2598" s="6">
        <f t="shared" si="927"/>
        <v>0</v>
      </c>
      <c r="N2598" s="6">
        <f t="shared" si="928"/>
        <v>0</v>
      </c>
      <c r="O2598" s="6">
        <f t="shared" si="929"/>
        <v>0</v>
      </c>
      <c r="P2598" s="6">
        <f t="shared" si="930"/>
        <v>0</v>
      </c>
      <c r="Q2598" s="6">
        <f t="shared" si="931"/>
        <v>0</v>
      </c>
      <c r="R2598" s="6">
        <f t="shared" si="932"/>
        <v>0</v>
      </c>
      <c r="S2598" s="6">
        <f t="shared" si="933"/>
        <v>0</v>
      </c>
      <c r="T2598" s="6">
        <f t="shared" si="934"/>
        <v>0</v>
      </c>
      <c r="U2598" s="6">
        <f t="shared" si="935"/>
        <v>0</v>
      </c>
      <c r="V2598" s="6">
        <f t="shared" si="936"/>
        <v>0</v>
      </c>
      <c r="W2598" s="6">
        <f t="shared" si="937"/>
        <v>0</v>
      </c>
      <c r="X2598" s="6">
        <f t="shared" si="938"/>
        <v>0</v>
      </c>
      <c r="Y2598" s="6">
        <f t="shared" si="939"/>
        <v>0</v>
      </c>
      <c r="Z2598" s="6">
        <f t="shared" si="940"/>
        <v>0</v>
      </c>
      <c r="AA2598" s="6">
        <f t="shared" si="941"/>
        <v>0</v>
      </c>
      <c r="AB2598" s="7">
        <f t="shared" si="942"/>
        <v>0.89500000000000002</v>
      </c>
    </row>
    <row r="2599" spans="1:28" x14ac:dyDescent="0.25">
      <c r="A2599" s="9"/>
      <c r="B2599" s="9"/>
      <c r="C2599" s="9"/>
      <c r="D2599" s="9"/>
      <c r="E2599" s="9"/>
      <c r="F2599" s="11">
        <f t="shared" si="920"/>
        <v>0</v>
      </c>
      <c r="G2599" s="20">
        <f t="shared" si="921"/>
        <v>0.89500000000000002</v>
      </c>
      <c r="H2599" s="6">
        <f t="shared" si="922"/>
        <v>0</v>
      </c>
      <c r="I2599" s="6">
        <f t="shared" si="923"/>
        <v>0</v>
      </c>
      <c r="J2599" s="6">
        <f t="shared" si="924"/>
        <v>0</v>
      </c>
      <c r="K2599" s="6">
        <f t="shared" si="925"/>
        <v>0</v>
      </c>
      <c r="L2599" s="6">
        <f t="shared" si="926"/>
        <v>0</v>
      </c>
      <c r="M2599" s="6">
        <f t="shared" si="927"/>
        <v>0</v>
      </c>
      <c r="N2599" s="6">
        <f t="shared" si="928"/>
        <v>0</v>
      </c>
      <c r="O2599" s="6">
        <f t="shared" si="929"/>
        <v>0</v>
      </c>
      <c r="P2599" s="6">
        <f t="shared" si="930"/>
        <v>0</v>
      </c>
      <c r="Q2599" s="6">
        <f t="shared" si="931"/>
        <v>0</v>
      </c>
      <c r="R2599" s="6">
        <f t="shared" si="932"/>
        <v>0</v>
      </c>
      <c r="S2599" s="6">
        <f t="shared" si="933"/>
        <v>0</v>
      </c>
      <c r="T2599" s="6">
        <f t="shared" si="934"/>
        <v>0</v>
      </c>
      <c r="U2599" s="6">
        <f t="shared" si="935"/>
        <v>0</v>
      </c>
      <c r="V2599" s="6">
        <f t="shared" si="936"/>
        <v>0</v>
      </c>
      <c r="W2599" s="6">
        <f t="shared" si="937"/>
        <v>0</v>
      </c>
      <c r="X2599" s="6">
        <f t="shared" si="938"/>
        <v>0</v>
      </c>
      <c r="Y2599" s="6">
        <f t="shared" si="939"/>
        <v>0</v>
      </c>
      <c r="Z2599" s="6">
        <f t="shared" si="940"/>
        <v>0</v>
      </c>
      <c r="AA2599" s="6">
        <f t="shared" si="941"/>
        <v>0</v>
      </c>
      <c r="AB2599" s="7">
        <f t="shared" si="942"/>
        <v>0.89500000000000002</v>
      </c>
    </row>
    <row r="2600" spans="1:28" x14ac:dyDescent="0.25">
      <c r="A2600" s="9"/>
      <c r="B2600" s="9"/>
      <c r="C2600" s="9"/>
      <c r="D2600" s="9"/>
      <c r="E2600" s="9"/>
      <c r="F2600" s="11">
        <f t="shared" si="920"/>
        <v>0</v>
      </c>
      <c r="G2600" s="20">
        <f t="shared" si="921"/>
        <v>0.89500000000000002</v>
      </c>
      <c r="H2600" s="6">
        <f t="shared" si="922"/>
        <v>0</v>
      </c>
      <c r="I2600" s="6">
        <f t="shared" si="923"/>
        <v>0</v>
      </c>
      <c r="J2600" s="6">
        <f t="shared" si="924"/>
        <v>0</v>
      </c>
      <c r="K2600" s="6">
        <f t="shared" si="925"/>
        <v>0</v>
      </c>
      <c r="L2600" s="6">
        <f t="shared" si="926"/>
        <v>0</v>
      </c>
      <c r="M2600" s="6">
        <f t="shared" si="927"/>
        <v>0</v>
      </c>
      <c r="N2600" s="6">
        <f t="shared" si="928"/>
        <v>0</v>
      </c>
      <c r="O2600" s="6">
        <f t="shared" si="929"/>
        <v>0</v>
      </c>
      <c r="P2600" s="6">
        <f t="shared" si="930"/>
        <v>0</v>
      </c>
      <c r="Q2600" s="6">
        <f t="shared" si="931"/>
        <v>0</v>
      </c>
      <c r="R2600" s="6">
        <f t="shared" si="932"/>
        <v>0</v>
      </c>
      <c r="S2600" s="6">
        <f t="shared" si="933"/>
        <v>0</v>
      </c>
      <c r="T2600" s="6">
        <f t="shared" si="934"/>
        <v>0</v>
      </c>
      <c r="U2600" s="6">
        <f t="shared" si="935"/>
        <v>0</v>
      </c>
      <c r="V2600" s="6">
        <f t="shared" si="936"/>
        <v>0</v>
      </c>
      <c r="W2600" s="6">
        <f t="shared" si="937"/>
        <v>0</v>
      </c>
      <c r="X2600" s="6">
        <f t="shared" si="938"/>
        <v>0</v>
      </c>
      <c r="Y2600" s="6">
        <f t="shared" si="939"/>
        <v>0</v>
      </c>
      <c r="Z2600" s="6">
        <f t="shared" si="940"/>
        <v>0</v>
      </c>
      <c r="AA2600" s="6">
        <f t="shared" si="941"/>
        <v>0</v>
      </c>
      <c r="AB2600" s="7">
        <f t="shared" si="942"/>
        <v>0.89500000000000002</v>
      </c>
    </row>
    <row r="2601" spans="1:28" x14ac:dyDescent="0.25">
      <c r="A2601" s="9"/>
      <c r="B2601" s="9"/>
      <c r="C2601" s="9"/>
      <c r="D2601" s="9"/>
      <c r="E2601" s="9"/>
      <c r="F2601" s="11">
        <f t="shared" si="920"/>
        <v>0</v>
      </c>
      <c r="G2601" s="20">
        <f t="shared" si="921"/>
        <v>0.89500000000000002</v>
      </c>
      <c r="H2601" s="6">
        <f t="shared" si="922"/>
        <v>0</v>
      </c>
      <c r="I2601" s="6">
        <f t="shared" si="923"/>
        <v>0</v>
      </c>
      <c r="J2601" s="6">
        <f t="shared" si="924"/>
        <v>0</v>
      </c>
      <c r="K2601" s="6">
        <f t="shared" si="925"/>
        <v>0</v>
      </c>
      <c r="L2601" s="6">
        <f t="shared" si="926"/>
        <v>0</v>
      </c>
      <c r="M2601" s="6">
        <f t="shared" si="927"/>
        <v>0</v>
      </c>
      <c r="N2601" s="6">
        <f t="shared" si="928"/>
        <v>0</v>
      </c>
      <c r="O2601" s="6">
        <f t="shared" si="929"/>
        <v>0</v>
      </c>
      <c r="P2601" s="6">
        <f t="shared" si="930"/>
        <v>0</v>
      </c>
      <c r="Q2601" s="6">
        <f t="shared" si="931"/>
        <v>0</v>
      </c>
      <c r="R2601" s="6">
        <f t="shared" si="932"/>
        <v>0</v>
      </c>
      <c r="S2601" s="6">
        <f t="shared" si="933"/>
        <v>0</v>
      </c>
      <c r="T2601" s="6">
        <f t="shared" si="934"/>
        <v>0</v>
      </c>
      <c r="U2601" s="6">
        <f t="shared" si="935"/>
        <v>0</v>
      </c>
      <c r="V2601" s="6">
        <f t="shared" si="936"/>
        <v>0</v>
      </c>
      <c r="W2601" s="6">
        <f t="shared" si="937"/>
        <v>0</v>
      </c>
      <c r="X2601" s="6">
        <f t="shared" si="938"/>
        <v>0</v>
      </c>
      <c r="Y2601" s="6">
        <f t="shared" si="939"/>
        <v>0</v>
      </c>
      <c r="Z2601" s="6">
        <f t="shared" si="940"/>
        <v>0</v>
      </c>
      <c r="AA2601" s="6">
        <f t="shared" si="941"/>
        <v>0</v>
      </c>
      <c r="AB2601" s="7">
        <f t="shared" si="942"/>
        <v>0.89500000000000002</v>
      </c>
    </row>
    <row r="2602" spans="1:28" x14ac:dyDescent="0.25">
      <c r="A2602" s="9"/>
      <c r="B2602" s="9"/>
      <c r="C2602" s="9"/>
      <c r="D2602" s="9"/>
      <c r="E2602" s="9"/>
      <c r="F2602" s="11">
        <f t="shared" si="920"/>
        <v>0</v>
      </c>
      <c r="G2602" s="20">
        <f t="shared" si="921"/>
        <v>0.89500000000000002</v>
      </c>
      <c r="H2602" s="6">
        <f t="shared" si="922"/>
        <v>0</v>
      </c>
      <c r="I2602" s="6">
        <f t="shared" si="923"/>
        <v>0</v>
      </c>
      <c r="J2602" s="6">
        <f t="shared" si="924"/>
        <v>0</v>
      </c>
      <c r="K2602" s="6">
        <f t="shared" si="925"/>
        <v>0</v>
      </c>
      <c r="L2602" s="6">
        <f t="shared" si="926"/>
        <v>0</v>
      </c>
      <c r="M2602" s="6">
        <f t="shared" si="927"/>
        <v>0</v>
      </c>
      <c r="N2602" s="6">
        <f t="shared" si="928"/>
        <v>0</v>
      </c>
      <c r="O2602" s="6">
        <f t="shared" si="929"/>
        <v>0</v>
      </c>
      <c r="P2602" s="6">
        <f t="shared" si="930"/>
        <v>0</v>
      </c>
      <c r="Q2602" s="6">
        <f t="shared" si="931"/>
        <v>0</v>
      </c>
      <c r="R2602" s="6">
        <f t="shared" si="932"/>
        <v>0</v>
      </c>
      <c r="S2602" s="6">
        <f t="shared" si="933"/>
        <v>0</v>
      </c>
      <c r="T2602" s="6">
        <f t="shared" si="934"/>
        <v>0</v>
      </c>
      <c r="U2602" s="6">
        <f t="shared" si="935"/>
        <v>0</v>
      </c>
      <c r="V2602" s="6">
        <f t="shared" si="936"/>
        <v>0</v>
      </c>
      <c r="W2602" s="6">
        <f t="shared" si="937"/>
        <v>0</v>
      </c>
      <c r="X2602" s="6">
        <f t="shared" si="938"/>
        <v>0</v>
      </c>
      <c r="Y2602" s="6">
        <f t="shared" si="939"/>
        <v>0</v>
      </c>
      <c r="Z2602" s="6">
        <f t="shared" si="940"/>
        <v>0</v>
      </c>
      <c r="AA2602" s="6">
        <f t="shared" si="941"/>
        <v>0</v>
      </c>
      <c r="AB2602" s="7">
        <f t="shared" si="942"/>
        <v>0.89500000000000002</v>
      </c>
    </row>
    <row r="2603" spans="1:28" x14ac:dyDescent="0.25">
      <c r="A2603" s="9"/>
      <c r="B2603" s="9"/>
      <c r="C2603" s="9"/>
      <c r="D2603" s="9"/>
      <c r="E2603" s="9"/>
      <c r="F2603" s="11">
        <f t="shared" si="920"/>
        <v>0</v>
      </c>
      <c r="G2603" s="20">
        <f t="shared" si="921"/>
        <v>0.89500000000000002</v>
      </c>
      <c r="H2603" s="6">
        <f t="shared" si="922"/>
        <v>0</v>
      </c>
      <c r="I2603" s="6">
        <f t="shared" si="923"/>
        <v>0</v>
      </c>
      <c r="J2603" s="6">
        <f t="shared" si="924"/>
        <v>0</v>
      </c>
      <c r="K2603" s="6">
        <f t="shared" si="925"/>
        <v>0</v>
      </c>
      <c r="L2603" s="6">
        <f t="shared" si="926"/>
        <v>0</v>
      </c>
      <c r="M2603" s="6">
        <f t="shared" si="927"/>
        <v>0</v>
      </c>
      <c r="N2603" s="6">
        <f t="shared" si="928"/>
        <v>0</v>
      </c>
      <c r="O2603" s="6">
        <f t="shared" si="929"/>
        <v>0</v>
      </c>
      <c r="P2603" s="6">
        <f t="shared" si="930"/>
        <v>0</v>
      </c>
      <c r="Q2603" s="6">
        <f t="shared" si="931"/>
        <v>0</v>
      </c>
      <c r="R2603" s="6">
        <f t="shared" si="932"/>
        <v>0</v>
      </c>
      <c r="S2603" s="6">
        <f t="shared" si="933"/>
        <v>0</v>
      </c>
      <c r="T2603" s="6">
        <f t="shared" si="934"/>
        <v>0</v>
      </c>
      <c r="U2603" s="6">
        <f t="shared" si="935"/>
        <v>0</v>
      </c>
      <c r="V2603" s="6">
        <f t="shared" si="936"/>
        <v>0</v>
      </c>
      <c r="W2603" s="6">
        <f t="shared" si="937"/>
        <v>0</v>
      </c>
      <c r="X2603" s="6">
        <f t="shared" si="938"/>
        <v>0</v>
      </c>
      <c r="Y2603" s="6">
        <f t="shared" si="939"/>
        <v>0</v>
      </c>
      <c r="Z2603" s="6">
        <f t="shared" si="940"/>
        <v>0</v>
      </c>
      <c r="AA2603" s="6">
        <f t="shared" si="941"/>
        <v>0</v>
      </c>
      <c r="AB2603" s="7">
        <f t="shared" si="942"/>
        <v>0.89500000000000002</v>
      </c>
    </row>
    <row r="2604" spans="1:28" x14ac:dyDescent="0.25">
      <c r="A2604" s="9"/>
      <c r="B2604" s="9"/>
      <c r="C2604" s="9"/>
      <c r="D2604" s="9"/>
      <c r="E2604" s="9"/>
      <c r="F2604" s="11">
        <f t="shared" si="920"/>
        <v>0</v>
      </c>
      <c r="G2604" s="20">
        <f t="shared" si="921"/>
        <v>0.89500000000000002</v>
      </c>
      <c r="H2604" s="6">
        <f t="shared" si="922"/>
        <v>0</v>
      </c>
      <c r="I2604" s="6">
        <f t="shared" si="923"/>
        <v>0</v>
      </c>
      <c r="J2604" s="6">
        <f t="shared" si="924"/>
        <v>0</v>
      </c>
      <c r="K2604" s="6">
        <f t="shared" si="925"/>
        <v>0</v>
      </c>
      <c r="L2604" s="6">
        <f t="shared" si="926"/>
        <v>0</v>
      </c>
      <c r="M2604" s="6">
        <f t="shared" si="927"/>
        <v>0</v>
      </c>
      <c r="N2604" s="6">
        <f t="shared" si="928"/>
        <v>0</v>
      </c>
      <c r="O2604" s="6">
        <f t="shared" si="929"/>
        <v>0</v>
      </c>
      <c r="P2604" s="6">
        <f t="shared" si="930"/>
        <v>0</v>
      </c>
      <c r="Q2604" s="6">
        <f t="shared" si="931"/>
        <v>0</v>
      </c>
      <c r="R2604" s="6">
        <f t="shared" si="932"/>
        <v>0</v>
      </c>
      <c r="S2604" s="6">
        <f t="shared" si="933"/>
        <v>0</v>
      </c>
      <c r="T2604" s="6">
        <f t="shared" si="934"/>
        <v>0</v>
      </c>
      <c r="U2604" s="6">
        <f t="shared" si="935"/>
        <v>0</v>
      </c>
      <c r="V2604" s="6">
        <f t="shared" si="936"/>
        <v>0</v>
      </c>
      <c r="W2604" s="6">
        <f t="shared" si="937"/>
        <v>0</v>
      </c>
      <c r="X2604" s="6">
        <f t="shared" si="938"/>
        <v>0</v>
      </c>
      <c r="Y2604" s="6">
        <f t="shared" si="939"/>
        <v>0</v>
      </c>
      <c r="Z2604" s="6">
        <f t="shared" si="940"/>
        <v>0</v>
      </c>
      <c r="AA2604" s="6">
        <f t="shared" si="941"/>
        <v>0</v>
      </c>
      <c r="AB2604" s="7">
        <f t="shared" si="942"/>
        <v>0.89500000000000002</v>
      </c>
    </row>
    <row r="2605" spans="1:28" x14ac:dyDescent="0.25">
      <c r="A2605" s="9"/>
      <c r="B2605" s="9"/>
      <c r="C2605" s="9"/>
      <c r="D2605" s="9"/>
      <c r="E2605" s="9"/>
      <c r="F2605" s="11">
        <f t="shared" si="920"/>
        <v>0</v>
      </c>
      <c r="G2605" s="20">
        <f t="shared" si="921"/>
        <v>0.89500000000000002</v>
      </c>
      <c r="H2605" s="6">
        <f t="shared" si="922"/>
        <v>0</v>
      </c>
      <c r="I2605" s="6">
        <f t="shared" si="923"/>
        <v>0</v>
      </c>
      <c r="J2605" s="6">
        <f t="shared" si="924"/>
        <v>0</v>
      </c>
      <c r="K2605" s="6">
        <f t="shared" si="925"/>
        <v>0</v>
      </c>
      <c r="L2605" s="6">
        <f t="shared" si="926"/>
        <v>0</v>
      </c>
      <c r="M2605" s="6">
        <f t="shared" si="927"/>
        <v>0</v>
      </c>
      <c r="N2605" s="6">
        <f t="shared" si="928"/>
        <v>0</v>
      </c>
      <c r="O2605" s="6">
        <f t="shared" si="929"/>
        <v>0</v>
      </c>
      <c r="P2605" s="6">
        <f t="shared" si="930"/>
        <v>0</v>
      </c>
      <c r="Q2605" s="6">
        <f t="shared" si="931"/>
        <v>0</v>
      </c>
      <c r="R2605" s="6">
        <f t="shared" si="932"/>
        <v>0</v>
      </c>
      <c r="S2605" s="6">
        <f t="shared" si="933"/>
        <v>0</v>
      </c>
      <c r="T2605" s="6">
        <f t="shared" si="934"/>
        <v>0</v>
      </c>
      <c r="U2605" s="6">
        <f t="shared" si="935"/>
        <v>0</v>
      </c>
      <c r="V2605" s="6">
        <f t="shared" si="936"/>
        <v>0</v>
      </c>
      <c r="W2605" s="6">
        <f t="shared" si="937"/>
        <v>0</v>
      </c>
      <c r="X2605" s="6">
        <f t="shared" si="938"/>
        <v>0</v>
      </c>
      <c r="Y2605" s="6">
        <f t="shared" si="939"/>
        <v>0</v>
      </c>
      <c r="Z2605" s="6">
        <f t="shared" si="940"/>
        <v>0</v>
      </c>
      <c r="AA2605" s="6">
        <f t="shared" si="941"/>
        <v>0</v>
      </c>
      <c r="AB2605" s="7">
        <f t="shared" si="942"/>
        <v>0.89500000000000002</v>
      </c>
    </row>
    <row r="2606" spans="1:28" x14ac:dyDescent="0.25">
      <c r="A2606" s="9"/>
      <c r="B2606" s="9"/>
      <c r="C2606" s="9"/>
      <c r="D2606" s="9"/>
      <c r="E2606" s="9"/>
      <c r="F2606" s="11">
        <f t="shared" si="920"/>
        <v>0</v>
      </c>
      <c r="G2606" s="20">
        <f t="shared" si="921"/>
        <v>0.89500000000000002</v>
      </c>
      <c r="H2606" s="6">
        <f t="shared" si="922"/>
        <v>0</v>
      </c>
      <c r="I2606" s="6">
        <f t="shared" si="923"/>
        <v>0</v>
      </c>
      <c r="J2606" s="6">
        <f t="shared" si="924"/>
        <v>0</v>
      </c>
      <c r="K2606" s="6">
        <f t="shared" si="925"/>
        <v>0</v>
      </c>
      <c r="L2606" s="6">
        <f t="shared" si="926"/>
        <v>0</v>
      </c>
      <c r="M2606" s="6">
        <f t="shared" si="927"/>
        <v>0</v>
      </c>
      <c r="N2606" s="6">
        <f t="shared" si="928"/>
        <v>0</v>
      </c>
      <c r="O2606" s="6">
        <f t="shared" si="929"/>
        <v>0</v>
      </c>
      <c r="P2606" s="6">
        <f t="shared" si="930"/>
        <v>0</v>
      </c>
      <c r="Q2606" s="6">
        <f t="shared" si="931"/>
        <v>0</v>
      </c>
      <c r="R2606" s="6">
        <f t="shared" si="932"/>
        <v>0</v>
      </c>
      <c r="S2606" s="6">
        <f t="shared" si="933"/>
        <v>0</v>
      </c>
      <c r="T2606" s="6">
        <f t="shared" si="934"/>
        <v>0</v>
      </c>
      <c r="U2606" s="6">
        <f t="shared" si="935"/>
        <v>0</v>
      </c>
      <c r="V2606" s="6">
        <f t="shared" si="936"/>
        <v>0</v>
      </c>
      <c r="W2606" s="6">
        <f t="shared" si="937"/>
        <v>0</v>
      </c>
      <c r="X2606" s="6">
        <f t="shared" si="938"/>
        <v>0</v>
      </c>
      <c r="Y2606" s="6">
        <f t="shared" si="939"/>
        <v>0</v>
      </c>
      <c r="Z2606" s="6">
        <f t="shared" si="940"/>
        <v>0</v>
      </c>
      <c r="AA2606" s="6">
        <f t="shared" si="941"/>
        <v>0</v>
      </c>
      <c r="AB2606" s="7">
        <f t="shared" si="942"/>
        <v>0.89500000000000002</v>
      </c>
    </row>
    <row r="2607" spans="1:28" x14ac:dyDescent="0.25">
      <c r="A2607" s="9"/>
      <c r="B2607" s="9"/>
      <c r="C2607" s="9"/>
      <c r="D2607" s="9"/>
      <c r="E2607" s="9"/>
      <c r="F2607" s="11">
        <f t="shared" si="920"/>
        <v>0</v>
      </c>
      <c r="G2607" s="20">
        <f t="shared" si="921"/>
        <v>0.89500000000000002</v>
      </c>
      <c r="H2607" s="6">
        <f t="shared" si="922"/>
        <v>0</v>
      </c>
      <c r="I2607" s="6">
        <f t="shared" si="923"/>
        <v>0</v>
      </c>
      <c r="J2607" s="6">
        <f t="shared" si="924"/>
        <v>0</v>
      </c>
      <c r="K2607" s="6">
        <f t="shared" si="925"/>
        <v>0</v>
      </c>
      <c r="L2607" s="6">
        <f t="shared" si="926"/>
        <v>0</v>
      </c>
      <c r="M2607" s="6">
        <f t="shared" si="927"/>
        <v>0</v>
      </c>
      <c r="N2607" s="6">
        <f t="shared" si="928"/>
        <v>0</v>
      </c>
      <c r="O2607" s="6">
        <f t="shared" si="929"/>
        <v>0</v>
      </c>
      <c r="P2607" s="6">
        <f t="shared" si="930"/>
        <v>0</v>
      </c>
      <c r="Q2607" s="6">
        <f t="shared" si="931"/>
        <v>0</v>
      </c>
      <c r="R2607" s="6">
        <f t="shared" si="932"/>
        <v>0</v>
      </c>
      <c r="S2607" s="6">
        <f t="shared" si="933"/>
        <v>0</v>
      </c>
      <c r="T2607" s="6">
        <f t="shared" si="934"/>
        <v>0</v>
      </c>
      <c r="U2607" s="6">
        <f t="shared" si="935"/>
        <v>0</v>
      </c>
      <c r="V2607" s="6">
        <f t="shared" si="936"/>
        <v>0</v>
      </c>
      <c r="W2607" s="6">
        <f t="shared" si="937"/>
        <v>0</v>
      </c>
      <c r="X2607" s="6">
        <f t="shared" si="938"/>
        <v>0</v>
      </c>
      <c r="Y2607" s="6">
        <f t="shared" si="939"/>
        <v>0</v>
      </c>
      <c r="Z2607" s="6">
        <f t="shared" si="940"/>
        <v>0</v>
      </c>
      <c r="AA2607" s="6">
        <f t="shared" si="941"/>
        <v>0</v>
      </c>
      <c r="AB2607" s="7">
        <f t="shared" si="942"/>
        <v>0.89500000000000002</v>
      </c>
    </row>
    <row r="2608" spans="1:28" x14ac:dyDescent="0.25">
      <c r="A2608" s="9"/>
      <c r="B2608" s="9"/>
      <c r="C2608" s="9"/>
      <c r="D2608" s="9"/>
      <c r="E2608" s="9"/>
      <c r="F2608" s="11">
        <f t="shared" si="920"/>
        <v>0</v>
      </c>
      <c r="G2608" s="20">
        <f t="shared" si="921"/>
        <v>0.89500000000000002</v>
      </c>
      <c r="H2608" s="6">
        <f t="shared" si="922"/>
        <v>0</v>
      </c>
      <c r="I2608" s="6">
        <f t="shared" si="923"/>
        <v>0</v>
      </c>
      <c r="J2608" s="6">
        <f t="shared" si="924"/>
        <v>0</v>
      </c>
      <c r="K2608" s="6">
        <f t="shared" si="925"/>
        <v>0</v>
      </c>
      <c r="L2608" s="6">
        <f t="shared" si="926"/>
        <v>0</v>
      </c>
      <c r="M2608" s="6">
        <f t="shared" si="927"/>
        <v>0</v>
      </c>
      <c r="N2608" s="6">
        <f t="shared" si="928"/>
        <v>0</v>
      </c>
      <c r="O2608" s="6">
        <f t="shared" si="929"/>
        <v>0</v>
      </c>
      <c r="P2608" s="6">
        <f t="shared" si="930"/>
        <v>0</v>
      </c>
      <c r="Q2608" s="6">
        <f t="shared" si="931"/>
        <v>0</v>
      </c>
      <c r="R2608" s="6">
        <f t="shared" si="932"/>
        <v>0</v>
      </c>
      <c r="S2608" s="6">
        <f t="shared" si="933"/>
        <v>0</v>
      </c>
      <c r="T2608" s="6">
        <f t="shared" si="934"/>
        <v>0</v>
      </c>
      <c r="U2608" s="6">
        <f t="shared" si="935"/>
        <v>0</v>
      </c>
      <c r="V2608" s="6">
        <f t="shared" si="936"/>
        <v>0</v>
      </c>
      <c r="W2608" s="6">
        <f t="shared" si="937"/>
        <v>0</v>
      </c>
      <c r="X2608" s="6">
        <f t="shared" si="938"/>
        <v>0</v>
      </c>
      <c r="Y2608" s="6">
        <f t="shared" si="939"/>
        <v>0</v>
      </c>
      <c r="Z2608" s="6">
        <f t="shared" si="940"/>
        <v>0</v>
      </c>
      <c r="AA2608" s="6">
        <f t="shared" si="941"/>
        <v>0</v>
      </c>
      <c r="AB2608" s="7">
        <f t="shared" si="942"/>
        <v>0.89500000000000002</v>
      </c>
    </row>
    <row r="2609" spans="1:28" x14ac:dyDescent="0.25">
      <c r="A2609" s="9"/>
      <c r="B2609" s="9"/>
      <c r="C2609" s="9"/>
      <c r="D2609" s="9"/>
      <c r="E2609" s="9"/>
      <c r="F2609" s="11">
        <f t="shared" si="920"/>
        <v>0</v>
      </c>
      <c r="G2609" s="20">
        <f t="shared" si="921"/>
        <v>0.89500000000000002</v>
      </c>
      <c r="H2609" s="6">
        <f t="shared" si="922"/>
        <v>0</v>
      </c>
      <c r="I2609" s="6">
        <f t="shared" si="923"/>
        <v>0</v>
      </c>
      <c r="J2609" s="6">
        <f t="shared" si="924"/>
        <v>0</v>
      </c>
      <c r="K2609" s="6">
        <f t="shared" si="925"/>
        <v>0</v>
      </c>
      <c r="L2609" s="6">
        <f t="shared" si="926"/>
        <v>0</v>
      </c>
      <c r="M2609" s="6">
        <f t="shared" si="927"/>
        <v>0</v>
      </c>
      <c r="N2609" s="6">
        <f t="shared" si="928"/>
        <v>0</v>
      </c>
      <c r="O2609" s="6">
        <f t="shared" si="929"/>
        <v>0</v>
      </c>
      <c r="P2609" s="6">
        <f t="shared" si="930"/>
        <v>0</v>
      </c>
      <c r="Q2609" s="6">
        <f t="shared" si="931"/>
        <v>0</v>
      </c>
      <c r="R2609" s="6">
        <f t="shared" si="932"/>
        <v>0</v>
      </c>
      <c r="S2609" s="6">
        <f t="shared" si="933"/>
        <v>0</v>
      </c>
      <c r="T2609" s="6">
        <f t="shared" si="934"/>
        <v>0</v>
      </c>
      <c r="U2609" s="6">
        <f t="shared" si="935"/>
        <v>0</v>
      </c>
      <c r="V2609" s="6">
        <f t="shared" si="936"/>
        <v>0</v>
      </c>
      <c r="W2609" s="6">
        <f t="shared" si="937"/>
        <v>0</v>
      </c>
      <c r="X2609" s="6">
        <f t="shared" si="938"/>
        <v>0</v>
      </c>
      <c r="Y2609" s="6">
        <f t="shared" si="939"/>
        <v>0</v>
      </c>
      <c r="Z2609" s="6">
        <f t="shared" si="940"/>
        <v>0</v>
      </c>
      <c r="AA2609" s="6">
        <f t="shared" si="941"/>
        <v>0</v>
      </c>
      <c r="AB2609" s="7">
        <f t="shared" si="942"/>
        <v>0.89500000000000002</v>
      </c>
    </row>
    <row r="2610" spans="1:28" x14ac:dyDescent="0.25">
      <c r="A2610" s="9"/>
      <c r="B2610" s="9"/>
      <c r="C2610" s="9"/>
      <c r="D2610" s="9"/>
      <c r="E2610" s="9"/>
      <c r="F2610" s="11">
        <f t="shared" si="920"/>
        <v>0</v>
      </c>
      <c r="G2610" s="20">
        <f t="shared" si="921"/>
        <v>0.89500000000000002</v>
      </c>
      <c r="H2610" s="6">
        <f t="shared" si="922"/>
        <v>0</v>
      </c>
      <c r="I2610" s="6">
        <f t="shared" si="923"/>
        <v>0</v>
      </c>
      <c r="J2610" s="6">
        <f t="shared" si="924"/>
        <v>0</v>
      </c>
      <c r="K2610" s="6">
        <f t="shared" si="925"/>
        <v>0</v>
      </c>
      <c r="L2610" s="6">
        <f t="shared" si="926"/>
        <v>0</v>
      </c>
      <c r="M2610" s="6">
        <f t="shared" si="927"/>
        <v>0</v>
      </c>
      <c r="N2610" s="6">
        <f t="shared" si="928"/>
        <v>0</v>
      </c>
      <c r="O2610" s="6">
        <f t="shared" si="929"/>
        <v>0</v>
      </c>
      <c r="P2610" s="6">
        <f t="shared" si="930"/>
        <v>0</v>
      </c>
      <c r="Q2610" s="6">
        <f t="shared" si="931"/>
        <v>0</v>
      </c>
      <c r="R2610" s="6">
        <f t="shared" si="932"/>
        <v>0</v>
      </c>
      <c r="S2610" s="6">
        <f t="shared" si="933"/>
        <v>0</v>
      </c>
      <c r="T2610" s="6">
        <f t="shared" si="934"/>
        <v>0</v>
      </c>
      <c r="U2610" s="6">
        <f t="shared" si="935"/>
        <v>0</v>
      </c>
      <c r="V2610" s="6">
        <f t="shared" si="936"/>
        <v>0</v>
      </c>
      <c r="W2610" s="6">
        <f t="shared" si="937"/>
        <v>0</v>
      </c>
      <c r="X2610" s="6">
        <f t="shared" si="938"/>
        <v>0</v>
      </c>
      <c r="Y2610" s="6">
        <f t="shared" si="939"/>
        <v>0</v>
      </c>
      <c r="Z2610" s="6">
        <f t="shared" si="940"/>
        <v>0</v>
      </c>
      <c r="AA2610" s="6">
        <f t="shared" si="941"/>
        <v>0</v>
      </c>
      <c r="AB2610" s="7">
        <f t="shared" si="942"/>
        <v>0.89500000000000002</v>
      </c>
    </row>
    <row r="2611" spans="1:28" x14ac:dyDescent="0.25">
      <c r="A2611" s="9"/>
      <c r="B2611" s="9"/>
      <c r="C2611" s="9"/>
      <c r="D2611" s="9"/>
      <c r="E2611" s="9"/>
      <c r="F2611" s="11">
        <f t="shared" si="920"/>
        <v>0</v>
      </c>
      <c r="G2611" s="20">
        <f t="shared" si="921"/>
        <v>0.89500000000000002</v>
      </c>
      <c r="H2611" s="6">
        <f t="shared" si="922"/>
        <v>0</v>
      </c>
      <c r="I2611" s="6">
        <f t="shared" si="923"/>
        <v>0</v>
      </c>
      <c r="J2611" s="6">
        <f t="shared" si="924"/>
        <v>0</v>
      </c>
      <c r="K2611" s="6">
        <f t="shared" si="925"/>
        <v>0</v>
      </c>
      <c r="L2611" s="6">
        <f t="shared" si="926"/>
        <v>0</v>
      </c>
      <c r="M2611" s="6">
        <f t="shared" si="927"/>
        <v>0</v>
      </c>
      <c r="N2611" s="6">
        <f t="shared" si="928"/>
        <v>0</v>
      </c>
      <c r="O2611" s="6">
        <f t="shared" si="929"/>
        <v>0</v>
      </c>
      <c r="P2611" s="6">
        <f t="shared" si="930"/>
        <v>0</v>
      </c>
      <c r="Q2611" s="6">
        <f t="shared" si="931"/>
        <v>0</v>
      </c>
      <c r="R2611" s="6">
        <f t="shared" si="932"/>
        <v>0</v>
      </c>
      <c r="S2611" s="6">
        <f t="shared" si="933"/>
        <v>0</v>
      </c>
      <c r="T2611" s="6">
        <f t="shared" si="934"/>
        <v>0</v>
      </c>
      <c r="U2611" s="6">
        <f t="shared" si="935"/>
        <v>0</v>
      </c>
      <c r="V2611" s="6">
        <f t="shared" si="936"/>
        <v>0</v>
      </c>
      <c r="W2611" s="6">
        <f t="shared" si="937"/>
        <v>0</v>
      </c>
      <c r="X2611" s="6">
        <f t="shared" si="938"/>
        <v>0</v>
      </c>
      <c r="Y2611" s="6">
        <f t="shared" si="939"/>
        <v>0</v>
      </c>
      <c r="Z2611" s="6">
        <f t="shared" si="940"/>
        <v>0</v>
      </c>
      <c r="AA2611" s="6">
        <f t="shared" si="941"/>
        <v>0</v>
      </c>
      <c r="AB2611" s="7">
        <f t="shared" si="942"/>
        <v>0.89500000000000002</v>
      </c>
    </row>
    <row r="2612" spans="1:28" x14ac:dyDescent="0.25">
      <c r="A2612" s="9"/>
      <c r="B2612" s="9"/>
      <c r="C2612" s="9"/>
      <c r="D2612" s="9"/>
      <c r="E2612" s="9"/>
      <c r="F2612" s="11">
        <f t="shared" si="920"/>
        <v>0</v>
      </c>
      <c r="G2612" s="20">
        <f t="shared" si="921"/>
        <v>0.89500000000000002</v>
      </c>
      <c r="H2612" s="6">
        <f t="shared" si="922"/>
        <v>0</v>
      </c>
      <c r="I2612" s="6">
        <f t="shared" si="923"/>
        <v>0</v>
      </c>
      <c r="J2612" s="6">
        <f t="shared" si="924"/>
        <v>0</v>
      </c>
      <c r="K2612" s="6">
        <f t="shared" si="925"/>
        <v>0</v>
      </c>
      <c r="L2612" s="6">
        <f t="shared" si="926"/>
        <v>0</v>
      </c>
      <c r="M2612" s="6">
        <f t="shared" si="927"/>
        <v>0</v>
      </c>
      <c r="N2612" s="6">
        <f t="shared" si="928"/>
        <v>0</v>
      </c>
      <c r="O2612" s="6">
        <f t="shared" si="929"/>
        <v>0</v>
      </c>
      <c r="P2612" s="6">
        <f t="shared" si="930"/>
        <v>0</v>
      </c>
      <c r="Q2612" s="6">
        <f t="shared" si="931"/>
        <v>0</v>
      </c>
      <c r="R2612" s="6">
        <f t="shared" si="932"/>
        <v>0</v>
      </c>
      <c r="S2612" s="6">
        <f t="shared" si="933"/>
        <v>0</v>
      </c>
      <c r="T2612" s="6">
        <f t="shared" si="934"/>
        <v>0</v>
      </c>
      <c r="U2612" s="6">
        <f t="shared" si="935"/>
        <v>0</v>
      </c>
      <c r="V2612" s="6">
        <f t="shared" si="936"/>
        <v>0</v>
      </c>
      <c r="W2612" s="6">
        <f t="shared" si="937"/>
        <v>0</v>
      </c>
      <c r="X2612" s="6">
        <f t="shared" si="938"/>
        <v>0</v>
      </c>
      <c r="Y2612" s="6">
        <f t="shared" si="939"/>
        <v>0</v>
      </c>
      <c r="Z2612" s="6">
        <f t="shared" si="940"/>
        <v>0</v>
      </c>
      <c r="AA2612" s="6">
        <f t="shared" si="941"/>
        <v>0</v>
      </c>
      <c r="AB2612" s="7">
        <f t="shared" si="942"/>
        <v>0.89500000000000002</v>
      </c>
    </row>
    <row r="2613" spans="1:28" x14ac:dyDescent="0.25">
      <c r="A2613" s="9"/>
      <c r="B2613" s="9"/>
      <c r="C2613" s="9"/>
      <c r="D2613" s="9"/>
      <c r="E2613" s="9"/>
      <c r="F2613" s="11">
        <f t="shared" si="920"/>
        <v>0</v>
      </c>
      <c r="G2613" s="20">
        <f t="shared" si="921"/>
        <v>0.89500000000000002</v>
      </c>
      <c r="H2613" s="6">
        <f t="shared" si="922"/>
        <v>0</v>
      </c>
      <c r="I2613" s="6">
        <f t="shared" si="923"/>
        <v>0</v>
      </c>
      <c r="J2613" s="6">
        <f t="shared" si="924"/>
        <v>0</v>
      </c>
      <c r="K2613" s="6">
        <f t="shared" si="925"/>
        <v>0</v>
      </c>
      <c r="L2613" s="6">
        <f t="shared" si="926"/>
        <v>0</v>
      </c>
      <c r="M2613" s="6">
        <f t="shared" si="927"/>
        <v>0</v>
      </c>
      <c r="N2613" s="6">
        <f t="shared" si="928"/>
        <v>0</v>
      </c>
      <c r="O2613" s="6">
        <f t="shared" si="929"/>
        <v>0</v>
      </c>
      <c r="P2613" s="6">
        <f t="shared" si="930"/>
        <v>0</v>
      </c>
      <c r="Q2613" s="6">
        <f t="shared" si="931"/>
        <v>0</v>
      </c>
      <c r="R2613" s="6">
        <f t="shared" si="932"/>
        <v>0</v>
      </c>
      <c r="S2613" s="6">
        <f t="shared" si="933"/>
        <v>0</v>
      </c>
      <c r="T2613" s="6">
        <f t="shared" si="934"/>
        <v>0</v>
      </c>
      <c r="U2613" s="6">
        <f t="shared" si="935"/>
        <v>0</v>
      </c>
      <c r="V2613" s="6">
        <f t="shared" si="936"/>
        <v>0</v>
      </c>
      <c r="W2613" s="6">
        <f t="shared" si="937"/>
        <v>0</v>
      </c>
      <c r="X2613" s="6">
        <f t="shared" si="938"/>
        <v>0</v>
      </c>
      <c r="Y2613" s="6">
        <f t="shared" si="939"/>
        <v>0</v>
      </c>
      <c r="Z2613" s="6">
        <f t="shared" si="940"/>
        <v>0</v>
      </c>
      <c r="AA2613" s="6">
        <f t="shared" si="941"/>
        <v>0</v>
      </c>
      <c r="AB2613" s="7">
        <f t="shared" si="942"/>
        <v>0.89500000000000002</v>
      </c>
    </row>
    <row r="2614" spans="1:28" x14ac:dyDescent="0.25">
      <c r="A2614" s="9"/>
      <c r="B2614" s="9"/>
      <c r="C2614" s="9"/>
      <c r="D2614" s="9"/>
      <c r="E2614" s="9"/>
      <c r="F2614" s="11">
        <f t="shared" si="920"/>
        <v>0</v>
      </c>
      <c r="G2614" s="20">
        <f t="shared" si="921"/>
        <v>0.89500000000000002</v>
      </c>
      <c r="H2614" s="6">
        <f t="shared" si="922"/>
        <v>0</v>
      </c>
      <c r="I2614" s="6">
        <f t="shared" si="923"/>
        <v>0</v>
      </c>
      <c r="J2614" s="6">
        <f t="shared" si="924"/>
        <v>0</v>
      </c>
      <c r="K2614" s="6">
        <f t="shared" si="925"/>
        <v>0</v>
      </c>
      <c r="L2614" s="6">
        <f t="shared" si="926"/>
        <v>0</v>
      </c>
      <c r="M2614" s="6">
        <f t="shared" si="927"/>
        <v>0</v>
      </c>
      <c r="N2614" s="6">
        <f t="shared" si="928"/>
        <v>0</v>
      </c>
      <c r="O2614" s="6">
        <f t="shared" si="929"/>
        <v>0</v>
      </c>
      <c r="P2614" s="6">
        <f t="shared" si="930"/>
        <v>0</v>
      </c>
      <c r="Q2614" s="6">
        <f t="shared" si="931"/>
        <v>0</v>
      </c>
      <c r="R2614" s="6">
        <f t="shared" si="932"/>
        <v>0</v>
      </c>
      <c r="S2614" s="6">
        <f t="shared" si="933"/>
        <v>0</v>
      </c>
      <c r="T2614" s="6">
        <f t="shared" si="934"/>
        <v>0</v>
      </c>
      <c r="U2614" s="6">
        <f t="shared" si="935"/>
        <v>0</v>
      </c>
      <c r="V2614" s="6">
        <f t="shared" si="936"/>
        <v>0</v>
      </c>
      <c r="W2614" s="6">
        <f t="shared" si="937"/>
        <v>0</v>
      </c>
      <c r="X2614" s="6">
        <f t="shared" si="938"/>
        <v>0</v>
      </c>
      <c r="Y2614" s="6">
        <f t="shared" si="939"/>
        <v>0</v>
      </c>
      <c r="Z2614" s="6">
        <f t="shared" si="940"/>
        <v>0</v>
      </c>
      <c r="AA2614" s="6">
        <f t="shared" si="941"/>
        <v>0</v>
      </c>
      <c r="AB2614" s="7">
        <f t="shared" si="942"/>
        <v>0.89500000000000002</v>
      </c>
    </row>
    <row r="2615" spans="1:28" x14ac:dyDescent="0.25">
      <c r="A2615" s="9"/>
      <c r="B2615" s="9"/>
      <c r="C2615" s="9"/>
      <c r="D2615" s="9"/>
      <c r="E2615" s="9"/>
      <c r="F2615" s="11">
        <f t="shared" si="920"/>
        <v>0</v>
      </c>
      <c r="G2615" s="20">
        <f t="shared" si="921"/>
        <v>0.89500000000000002</v>
      </c>
      <c r="H2615" s="6">
        <f t="shared" si="922"/>
        <v>0</v>
      </c>
      <c r="I2615" s="6">
        <f t="shared" si="923"/>
        <v>0</v>
      </c>
      <c r="J2615" s="6">
        <f t="shared" si="924"/>
        <v>0</v>
      </c>
      <c r="K2615" s="6">
        <f t="shared" si="925"/>
        <v>0</v>
      </c>
      <c r="L2615" s="6">
        <f t="shared" si="926"/>
        <v>0</v>
      </c>
      <c r="M2615" s="6">
        <f t="shared" si="927"/>
        <v>0</v>
      </c>
      <c r="N2615" s="6">
        <f t="shared" si="928"/>
        <v>0</v>
      </c>
      <c r="O2615" s="6">
        <f t="shared" si="929"/>
        <v>0</v>
      </c>
      <c r="P2615" s="6">
        <f t="shared" si="930"/>
        <v>0</v>
      </c>
      <c r="Q2615" s="6">
        <f t="shared" si="931"/>
        <v>0</v>
      </c>
      <c r="R2615" s="6">
        <f t="shared" si="932"/>
        <v>0</v>
      </c>
      <c r="S2615" s="6">
        <f t="shared" si="933"/>
        <v>0</v>
      </c>
      <c r="T2615" s="6">
        <f t="shared" si="934"/>
        <v>0</v>
      </c>
      <c r="U2615" s="6">
        <f t="shared" si="935"/>
        <v>0</v>
      </c>
      <c r="V2615" s="6">
        <f t="shared" si="936"/>
        <v>0</v>
      </c>
      <c r="W2615" s="6">
        <f t="shared" si="937"/>
        <v>0</v>
      </c>
      <c r="X2615" s="6">
        <f t="shared" si="938"/>
        <v>0</v>
      </c>
      <c r="Y2615" s="6">
        <f t="shared" si="939"/>
        <v>0</v>
      </c>
      <c r="Z2615" s="6">
        <f t="shared" si="940"/>
        <v>0</v>
      </c>
      <c r="AA2615" s="6">
        <f t="shared" si="941"/>
        <v>0</v>
      </c>
      <c r="AB2615" s="7">
        <f t="shared" si="942"/>
        <v>0.89500000000000002</v>
      </c>
    </row>
    <row r="2616" spans="1:28" x14ac:dyDescent="0.25">
      <c r="A2616" s="9"/>
      <c r="B2616" s="9"/>
      <c r="C2616" s="9"/>
      <c r="D2616" s="9"/>
      <c r="E2616" s="9"/>
      <c r="F2616" s="11">
        <f t="shared" si="920"/>
        <v>0</v>
      </c>
      <c r="G2616" s="20">
        <f t="shared" si="921"/>
        <v>0.89500000000000002</v>
      </c>
      <c r="H2616" s="6">
        <f t="shared" si="922"/>
        <v>0</v>
      </c>
      <c r="I2616" s="6">
        <f t="shared" si="923"/>
        <v>0</v>
      </c>
      <c r="J2616" s="6">
        <f t="shared" si="924"/>
        <v>0</v>
      </c>
      <c r="K2616" s="6">
        <f t="shared" si="925"/>
        <v>0</v>
      </c>
      <c r="L2616" s="6">
        <f t="shared" si="926"/>
        <v>0</v>
      </c>
      <c r="M2616" s="6">
        <f t="shared" si="927"/>
        <v>0</v>
      </c>
      <c r="N2616" s="6">
        <f t="shared" si="928"/>
        <v>0</v>
      </c>
      <c r="O2616" s="6">
        <f t="shared" si="929"/>
        <v>0</v>
      </c>
      <c r="P2616" s="6">
        <f t="shared" si="930"/>
        <v>0</v>
      </c>
      <c r="Q2616" s="6">
        <f t="shared" si="931"/>
        <v>0</v>
      </c>
      <c r="R2616" s="6">
        <f t="shared" si="932"/>
        <v>0</v>
      </c>
      <c r="S2616" s="6">
        <f t="shared" si="933"/>
        <v>0</v>
      </c>
      <c r="T2616" s="6">
        <f t="shared" si="934"/>
        <v>0</v>
      </c>
      <c r="U2616" s="6">
        <f t="shared" si="935"/>
        <v>0</v>
      </c>
      <c r="V2616" s="6">
        <f t="shared" si="936"/>
        <v>0</v>
      </c>
      <c r="W2616" s="6">
        <f t="shared" si="937"/>
        <v>0</v>
      </c>
      <c r="X2616" s="6">
        <f t="shared" si="938"/>
        <v>0</v>
      </c>
      <c r="Y2616" s="6">
        <f t="shared" si="939"/>
        <v>0</v>
      </c>
      <c r="Z2616" s="6">
        <f t="shared" si="940"/>
        <v>0</v>
      </c>
      <c r="AA2616" s="6">
        <f t="shared" si="941"/>
        <v>0</v>
      </c>
      <c r="AB2616" s="7">
        <f t="shared" si="942"/>
        <v>0.89500000000000002</v>
      </c>
    </row>
    <row r="2617" spans="1:28" x14ac:dyDescent="0.25">
      <c r="A2617" s="9"/>
      <c r="B2617" s="9"/>
      <c r="C2617" s="9"/>
      <c r="D2617" s="9"/>
      <c r="E2617" s="9"/>
      <c r="F2617" s="11">
        <f t="shared" si="920"/>
        <v>0</v>
      </c>
      <c r="G2617" s="20">
        <f t="shared" si="921"/>
        <v>0.89500000000000002</v>
      </c>
      <c r="H2617" s="6">
        <f t="shared" si="922"/>
        <v>0</v>
      </c>
      <c r="I2617" s="6">
        <f t="shared" si="923"/>
        <v>0</v>
      </c>
      <c r="J2617" s="6">
        <f t="shared" si="924"/>
        <v>0</v>
      </c>
      <c r="K2617" s="6">
        <f t="shared" si="925"/>
        <v>0</v>
      </c>
      <c r="L2617" s="6">
        <f t="shared" si="926"/>
        <v>0</v>
      </c>
      <c r="M2617" s="6">
        <f t="shared" si="927"/>
        <v>0</v>
      </c>
      <c r="N2617" s="6">
        <f t="shared" si="928"/>
        <v>0</v>
      </c>
      <c r="O2617" s="6">
        <f t="shared" si="929"/>
        <v>0</v>
      </c>
      <c r="P2617" s="6">
        <f t="shared" si="930"/>
        <v>0</v>
      </c>
      <c r="Q2617" s="6">
        <f t="shared" si="931"/>
        <v>0</v>
      </c>
      <c r="R2617" s="6">
        <f t="shared" si="932"/>
        <v>0</v>
      </c>
      <c r="S2617" s="6">
        <f t="shared" si="933"/>
        <v>0</v>
      </c>
      <c r="T2617" s="6">
        <f t="shared" si="934"/>
        <v>0</v>
      </c>
      <c r="U2617" s="6">
        <f t="shared" si="935"/>
        <v>0</v>
      </c>
      <c r="V2617" s="6">
        <f t="shared" si="936"/>
        <v>0</v>
      </c>
      <c r="W2617" s="6">
        <f t="shared" si="937"/>
        <v>0</v>
      </c>
      <c r="X2617" s="6">
        <f t="shared" si="938"/>
        <v>0</v>
      </c>
      <c r="Y2617" s="6">
        <f t="shared" si="939"/>
        <v>0</v>
      </c>
      <c r="Z2617" s="6">
        <f t="shared" si="940"/>
        <v>0</v>
      </c>
      <c r="AA2617" s="6">
        <f t="shared" si="941"/>
        <v>0</v>
      </c>
      <c r="AB2617" s="7">
        <f t="shared" si="942"/>
        <v>0.89500000000000002</v>
      </c>
    </row>
    <row r="2618" spans="1:28" x14ac:dyDescent="0.25">
      <c r="A2618" s="9"/>
      <c r="B2618" s="9"/>
      <c r="C2618" s="9"/>
      <c r="D2618" s="9"/>
      <c r="E2618" s="9"/>
      <c r="F2618" s="11">
        <f t="shared" si="920"/>
        <v>0</v>
      </c>
      <c r="G2618" s="20">
        <f t="shared" si="921"/>
        <v>0.89500000000000002</v>
      </c>
      <c r="H2618" s="6">
        <f t="shared" si="922"/>
        <v>0</v>
      </c>
      <c r="I2618" s="6">
        <f t="shared" si="923"/>
        <v>0</v>
      </c>
      <c r="J2618" s="6">
        <f t="shared" si="924"/>
        <v>0</v>
      </c>
      <c r="K2618" s="6">
        <f t="shared" si="925"/>
        <v>0</v>
      </c>
      <c r="L2618" s="6">
        <f t="shared" si="926"/>
        <v>0</v>
      </c>
      <c r="M2618" s="6">
        <f t="shared" si="927"/>
        <v>0</v>
      </c>
      <c r="N2618" s="6">
        <f t="shared" si="928"/>
        <v>0</v>
      </c>
      <c r="O2618" s="6">
        <f t="shared" si="929"/>
        <v>0</v>
      </c>
      <c r="P2618" s="6">
        <f t="shared" si="930"/>
        <v>0</v>
      </c>
      <c r="Q2618" s="6">
        <f t="shared" si="931"/>
        <v>0</v>
      </c>
      <c r="R2618" s="6">
        <f t="shared" si="932"/>
        <v>0</v>
      </c>
      <c r="S2618" s="6">
        <f t="shared" si="933"/>
        <v>0</v>
      </c>
      <c r="T2618" s="6">
        <f t="shared" si="934"/>
        <v>0</v>
      </c>
      <c r="U2618" s="6">
        <f t="shared" si="935"/>
        <v>0</v>
      </c>
      <c r="V2618" s="6">
        <f t="shared" si="936"/>
        <v>0</v>
      </c>
      <c r="W2618" s="6">
        <f t="shared" si="937"/>
        <v>0</v>
      </c>
      <c r="X2618" s="6">
        <f t="shared" si="938"/>
        <v>0</v>
      </c>
      <c r="Y2618" s="6">
        <f t="shared" si="939"/>
        <v>0</v>
      </c>
      <c r="Z2618" s="6">
        <f t="shared" si="940"/>
        <v>0</v>
      </c>
      <c r="AA2618" s="6">
        <f t="shared" si="941"/>
        <v>0</v>
      </c>
      <c r="AB2618" s="7">
        <f t="shared" si="942"/>
        <v>0.89500000000000002</v>
      </c>
    </row>
    <row r="2619" spans="1:28" x14ac:dyDescent="0.25">
      <c r="A2619" s="9"/>
      <c r="B2619" s="9"/>
      <c r="C2619" s="9"/>
      <c r="D2619" s="9"/>
      <c r="E2619" s="9"/>
      <c r="F2619" s="11">
        <f t="shared" si="920"/>
        <v>0</v>
      </c>
      <c r="G2619" s="20">
        <f t="shared" si="921"/>
        <v>0.89500000000000002</v>
      </c>
      <c r="H2619" s="6">
        <f t="shared" si="922"/>
        <v>0</v>
      </c>
      <c r="I2619" s="6">
        <f t="shared" si="923"/>
        <v>0</v>
      </c>
      <c r="J2619" s="6">
        <f t="shared" si="924"/>
        <v>0</v>
      </c>
      <c r="K2619" s="6">
        <f t="shared" si="925"/>
        <v>0</v>
      </c>
      <c r="L2619" s="6">
        <f t="shared" si="926"/>
        <v>0</v>
      </c>
      <c r="M2619" s="6">
        <f t="shared" si="927"/>
        <v>0</v>
      </c>
      <c r="N2619" s="6">
        <f t="shared" si="928"/>
        <v>0</v>
      </c>
      <c r="O2619" s="6">
        <f t="shared" si="929"/>
        <v>0</v>
      </c>
      <c r="P2619" s="6">
        <f t="shared" si="930"/>
        <v>0</v>
      </c>
      <c r="Q2619" s="6">
        <f t="shared" si="931"/>
        <v>0</v>
      </c>
      <c r="R2619" s="6">
        <f t="shared" si="932"/>
        <v>0</v>
      </c>
      <c r="S2619" s="6">
        <f t="shared" si="933"/>
        <v>0</v>
      </c>
      <c r="T2619" s="6">
        <f t="shared" si="934"/>
        <v>0</v>
      </c>
      <c r="U2619" s="6">
        <f t="shared" si="935"/>
        <v>0</v>
      </c>
      <c r="V2619" s="6">
        <f t="shared" si="936"/>
        <v>0</v>
      </c>
      <c r="W2619" s="6">
        <f t="shared" si="937"/>
        <v>0</v>
      </c>
      <c r="X2619" s="6">
        <f t="shared" si="938"/>
        <v>0</v>
      </c>
      <c r="Y2619" s="6">
        <f t="shared" si="939"/>
        <v>0</v>
      </c>
      <c r="Z2619" s="6">
        <f t="shared" si="940"/>
        <v>0</v>
      </c>
      <c r="AA2619" s="6">
        <f t="shared" si="941"/>
        <v>0</v>
      </c>
      <c r="AB2619" s="7">
        <f t="shared" si="942"/>
        <v>0.89500000000000002</v>
      </c>
    </row>
    <row r="2620" spans="1:28" x14ac:dyDescent="0.25">
      <c r="A2620" s="9"/>
      <c r="B2620" s="9"/>
      <c r="C2620" s="9"/>
      <c r="D2620" s="9"/>
      <c r="E2620" s="9"/>
      <c r="F2620" s="11">
        <f t="shared" si="920"/>
        <v>0</v>
      </c>
      <c r="G2620" s="20">
        <f t="shared" si="921"/>
        <v>0.89500000000000002</v>
      </c>
      <c r="H2620" s="6">
        <f t="shared" si="922"/>
        <v>0</v>
      </c>
      <c r="I2620" s="6">
        <f t="shared" si="923"/>
        <v>0</v>
      </c>
      <c r="J2620" s="6">
        <f t="shared" si="924"/>
        <v>0</v>
      </c>
      <c r="K2620" s="6">
        <f t="shared" si="925"/>
        <v>0</v>
      </c>
      <c r="L2620" s="6">
        <f t="shared" si="926"/>
        <v>0</v>
      </c>
      <c r="M2620" s="6">
        <f t="shared" si="927"/>
        <v>0</v>
      </c>
      <c r="N2620" s="6">
        <f t="shared" si="928"/>
        <v>0</v>
      </c>
      <c r="O2620" s="6">
        <f t="shared" si="929"/>
        <v>0</v>
      </c>
      <c r="P2620" s="6">
        <f t="shared" si="930"/>
        <v>0</v>
      </c>
      <c r="Q2620" s="6">
        <f t="shared" si="931"/>
        <v>0</v>
      </c>
      <c r="R2620" s="6">
        <f t="shared" si="932"/>
        <v>0</v>
      </c>
      <c r="S2620" s="6">
        <f t="shared" si="933"/>
        <v>0</v>
      </c>
      <c r="T2620" s="6">
        <f t="shared" si="934"/>
        <v>0</v>
      </c>
      <c r="U2620" s="6">
        <f t="shared" si="935"/>
        <v>0</v>
      </c>
      <c r="V2620" s="6">
        <f t="shared" si="936"/>
        <v>0</v>
      </c>
      <c r="W2620" s="6">
        <f t="shared" si="937"/>
        <v>0</v>
      </c>
      <c r="X2620" s="6">
        <f t="shared" si="938"/>
        <v>0</v>
      </c>
      <c r="Y2620" s="6">
        <f t="shared" si="939"/>
        <v>0</v>
      </c>
      <c r="Z2620" s="6">
        <f t="shared" si="940"/>
        <v>0</v>
      </c>
      <c r="AA2620" s="6">
        <f t="shared" si="941"/>
        <v>0</v>
      </c>
      <c r="AB2620" s="7">
        <f t="shared" si="942"/>
        <v>0.89500000000000002</v>
      </c>
    </row>
    <row r="2621" spans="1:28" x14ac:dyDescent="0.25">
      <c r="A2621" s="9"/>
      <c r="B2621" s="9"/>
      <c r="C2621" s="9"/>
      <c r="D2621" s="9"/>
      <c r="E2621" s="9"/>
      <c r="F2621" s="11">
        <f t="shared" si="920"/>
        <v>0</v>
      </c>
      <c r="G2621" s="20">
        <f t="shared" si="921"/>
        <v>0.89500000000000002</v>
      </c>
      <c r="H2621" s="6">
        <f t="shared" si="922"/>
        <v>0</v>
      </c>
      <c r="I2621" s="6">
        <f t="shared" si="923"/>
        <v>0</v>
      </c>
      <c r="J2621" s="6">
        <f t="shared" si="924"/>
        <v>0</v>
      </c>
      <c r="K2621" s="6">
        <f t="shared" si="925"/>
        <v>0</v>
      </c>
      <c r="L2621" s="6">
        <f t="shared" si="926"/>
        <v>0</v>
      </c>
      <c r="M2621" s="6">
        <f t="shared" si="927"/>
        <v>0</v>
      </c>
      <c r="N2621" s="6">
        <f t="shared" si="928"/>
        <v>0</v>
      </c>
      <c r="O2621" s="6">
        <f t="shared" si="929"/>
        <v>0</v>
      </c>
      <c r="P2621" s="6">
        <f t="shared" si="930"/>
        <v>0</v>
      </c>
      <c r="Q2621" s="6">
        <f t="shared" si="931"/>
        <v>0</v>
      </c>
      <c r="R2621" s="6">
        <f t="shared" si="932"/>
        <v>0</v>
      </c>
      <c r="S2621" s="6">
        <f t="shared" si="933"/>
        <v>0</v>
      </c>
      <c r="T2621" s="6">
        <f t="shared" si="934"/>
        <v>0</v>
      </c>
      <c r="U2621" s="6">
        <f t="shared" si="935"/>
        <v>0</v>
      </c>
      <c r="V2621" s="6">
        <f t="shared" si="936"/>
        <v>0</v>
      </c>
      <c r="W2621" s="6">
        <f t="shared" si="937"/>
        <v>0</v>
      </c>
      <c r="X2621" s="6">
        <f t="shared" si="938"/>
        <v>0</v>
      </c>
      <c r="Y2621" s="6">
        <f t="shared" si="939"/>
        <v>0</v>
      </c>
      <c r="Z2621" s="6">
        <f t="shared" si="940"/>
        <v>0</v>
      </c>
      <c r="AA2621" s="6">
        <f t="shared" si="941"/>
        <v>0</v>
      </c>
      <c r="AB2621" s="7">
        <f t="shared" si="942"/>
        <v>0.89500000000000002</v>
      </c>
    </row>
    <row r="2622" spans="1:28" x14ac:dyDescent="0.25">
      <c r="A2622" s="9"/>
      <c r="B2622" s="9"/>
      <c r="C2622" s="9"/>
      <c r="D2622" s="9"/>
      <c r="E2622" s="9"/>
      <c r="F2622" s="11">
        <f t="shared" si="920"/>
        <v>0</v>
      </c>
      <c r="G2622" s="20">
        <f t="shared" si="921"/>
        <v>0.89500000000000002</v>
      </c>
      <c r="H2622" s="6">
        <f t="shared" si="922"/>
        <v>0</v>
      </c>
      <c r="I2622" s="6">
        <f t="shared" si="923"/>
        <v>0</v>
      </c>
      <c r="J2622" s="6">
        <f t="shared" si="924"/>
        <v>0</v>
      </c>
      <c r="K2622" s="6">
        <f t="shared" si="925"/>
        <v>0</v>
      </c>
      <c r="L2622" s="6">
        <f t="shared" si="926"/>
        <v>0</v>
      </c>
      <c r="M2622" s="6">
        <f t="shared" si="927"/>
        <v>0</v>
      </c>
      <c r="N2622" s="6">
        <f t="shared" si="928"/>
        <v>0</v>
      </c>
      <c r="O2622" s="6">
        <f t="shared" si="929"/>
        <v>0</v>
      </c>
      <c r="P2622" s="6">
        <f t="shared" si="930"/>
        <v>0</v>
      </c>
      <c r="Q2622" s="6">
        <f t="shared" si="931"/>
        <v>0</v>
      </c>
      <c r="R2622" s="6">
        <f t="shared" si="932"/>
        <v>0</v>
      </c>
      <c r="S2622" s="6">
        <f t="shared" si="933"/>
        <v>0</v>
      </c>
      <c r="T2622" s="6">
        <f t="shared" si="934"/>
        <v>0</v>
      </c>
      <c r="U2622" s="6">
        <f t="shared" si="935"/>
        <v>0</v>
      </c>
      <c r="V2622" s="6">
        <f t="shared" si="936"/>
        <v>0</v>
      </c>
      <c r="W2622" s="6">
        <f t="shared" si="937"/>
        <v>0</v>
      </c>
      <c r="X2622" s="6">
        <f t="shared" si="938"/>
        <v>0</v>
      </c>
      <c r="Y2622" s="6">
        <f t="shared" si="939"/>
        <v>0</v>
      </c>
      <c r="Z2622" s="6">
        <f t="shared" si="940"/>
        <v>0</v>
      </c>
      <c r="AA2622" s="6">
        <f t="shared" si="941"/>
        <v>0</v>
      </c>
      <c r="AB2622" s="7">
        <f t="shared" si="942"/>
        <v>0.89500000000000002</v>
      </c>
    </row>
    <row r="2623" spans="1:28" x14ac:dyDescent="0.25">
      <c r="A2623" s="9"/>
      <c r="B2623" s="9"/>
      <c r="C2623" s="9"/>
      <c r="D2623" s="9"/>
      <c r="E2623" s="9"/>
      <c r="F2623" s="11">
        <f t="shared" si="920"/>
        <v>0</v>
      </c>
      <c r="G2623" s="20">
        <f t="shared" si="921"/>
        <v>0.89500000000000002</v>
      </c>
      <c r="H2623" s="6">
        <f t="shared" si="922"/>
        <v>0</v>
      </c>
      <c r="I2623" s="6">
        <f t="shared" si="923"/>
        <v>0</v>
      </c>
      <c r="J2623" s="6">
        <f t="shared" si="924"/>
        <v>0</v>
      </c>
      <c r="K2623" s="6">
        <f t="shared" si="925"/>
        <v>0</v>
      </c>
      <c r="L2623" s="6">
        <f t="shared" si="926"/>
        <v>0</v>
      </c>
      <c r="M2623" s="6">
        <f t="shared" si="927"/>
        <v>0</v>
      </c>
      <c r="N2623" s="6">
        <f t="shared" si="928"/>
        <v>0</v>
      </c>
      <c r="O2623" s="6">
        <f t="shared" si="929"/>
        <v>0</v>
      </c>
      <c r="P2623" s="6">
        <f t="shared" si="930"/>
        <v>0</v>
      </c>
      <c r="Q2623" s="6">
        <f t="shared" si="931"/>
        <v>0</v>
      </c>
      <c r="R2623" s="6">
        <f t="shared" si="932"/>
        <v>0</v>
      </c>
      <c r="S2623" s="6">
        <f t="shared" si="933"/>
        <v>0</v>
      </c>
      <c r="T2623" s="6">
        <f t="shared" si="934"/>
        <v>0</v>
      </c>
      <c r="U2623" s="6">
        <f t="shared" si="935"/>
        <v>0</v>
      </c>
      <c r="V2623" s="6">
        <f t="shared" si="936"/>
        <v>0</v>
      </c>
      <c r="W2623" s="6">
        <f t="shared" si="937"/>
        <v>0</v>
      </c>
      <c r="X2623" s="6">
        <f t="shared" si="938"/>
        <v>0</v>
      </c>
      <c r="Y2623" s="6">
        <f t="shared" si="939"/>
        <v>0</v>
      </c>
      <c r="Z2623" s="6">
        <f t="shared" si="940"/>
        <v>0</v>
      </c>
      <c r="AA2623" s="6">
        <f t="shared" si="941"/>
        <v>0</v>
      </c>
      <c r="AB2623" s="7">
        <f t="shared" si="942"/>
        <v>0.89500000000000002</v>
      </c>
    </row>
    <row r="2624" spans="1:28" x14ac:dyDescent="0.25">
      <c r="A2624" s="9"/>
      <c r="B2624" s="9"/>
      <c r="C2624" s="9"/>
      <c r="D2624" s="9"/>
      <c r="E2624" s="9"/>
      <c r="F2624" s="11">
        <f t="shared" si="920"/>
        <v>0</v>
      </c>
      <c r="G2624" s="20">
        <f t="shared" si="921"/>
        <v>0.89500000000000002</v>
      </c>
      <c r="H2624" s="6">
        <f t="shared" si="922"/>
        <v>0</v>
      </c>
      <c r="I2624" s="6">
        <f t="shared" si="923"/>
        <v>0</v>
      </c>
      <c r="J2624" s="6">
        <f t="shared" si="924"/>
        <v>0</v>
      </c>
      <c r="K2624" s="6">
        <f t="shared" si="925"/>
        <v>0</v>
      </c>
      <c r="L2624" s="6">
        <f t="shared" si="926"/>
        <v>0</v>
      </c>
      <c r="M2624" s="6">
        <f t="shared" si="927"/>
        <v>0</v>
      </c>
      <c r="N2624" s="6">
        <f t="shared" si="928"/>
        <v>0</v>
      </c>
      <c r="O2624" s="6">
        <f t="shared" si="929"/>
        <v>0</v>
      </c>
      <c r="P2624" s="6">
        <f t="shared" si="930"/>
        <v>0</v>
      </c>
      <c r="Q2624" s="6">
        <f t="shared" si="931"/>
        <v>0</v>
      </c>
      <c r="R2624" s="6">
        <f t="shared" si="932"/>
        <v>0</v>
      </c>
      <c r="S2624" s="6">
        <f t="shared" si="933"/>
        <v>0</v>
      </c>
      <c r="T2624" s="6">
        <f t="shared" si="934"/>
        <v>0</v>
      </c>
      <c r="U2624" s="6">
        <f t="shared" si="935"/>
        <v>0</v>
      </c>
      <c r="V2624" s="6">
        <f t="shared" si="936"/>
        <v>0</v>
      </c>
      <c r="W2624" s="6">
        <f t="shared" si="937"/>
        <v>0</v>
      </c>
      <c r="X2624" s="6">
        <f t="shared" si="938"/>
        <v>0</v>
      </c>
      <c r="Y2624" s="6">
        <f t="shared" si="939"/>
        <v>0</v>
      </c>
      <c r="Z2624" s="6">
        <f t="shared" si="940"/>
        <v>0</v>
      </c>
      <c r="AA2624" s="6">
        <f t="shared" si="941"/>
        <v>0</v>
      </c>
      <c r="AB2624" s="7">
        <f t="shared" si="942"/>
        <v>0.89500000000000002</v>
      </c>
    </row>
    <row r="2625" spans="1:28" x14ac:dyDescent="0.25">
      <c r="A2625" s="9"/>
      <c r="B2625" s="9"/>
      <c r="C2625" s="9"/>
      <c r="D2625" s="9"/>
      <c r="E2625" s="9"/>
      <c r="F2625" s="11">
        <f t="shared" si="920"/>
        <v>0</v>
      </c>
      <c r="G2625" s="20">
        <f t="shared" si="921"/>
        <v>0.89500000000000002</v>
      </c>
      <c r="H2625" s="6">
        <f t="shared" si="922"/>
        <v>0</v>
      </c>
      <c r="I2625" s="6">
        <f t="shared" si="923"/>
        <v>0</v>
      </c>
      <c r="J2625" s="6">
        <f t="shared" si="924"/>
        <v>0</v>
      </c>
      <c r="K2625" s="6">
        <f t="shared" si="925"/>
        <v>0</v>
      </c>
      <c r="L2625" s="6">
        <f t="shared" si="926"/>
        <v>0</v>
      </c>
      <c r="M2625" s="6">
        <f t="shared" si="927"/>
        <v>0</v>
      </c>
      <c r="N2625" s="6">
        <f t="shared" si="928"/>
        <v>0</v>
      </c>
      <c r="O2625" s="6">
        <f t="shared" si="929"/>
        <v>0</v>
      </c>
      <c r="P2625" s="6">
        <f t="shared" si="930"/>
        <v>0</v>
      </c>
      <c r="Q2625" s="6">
        <f t="shared" si="931"/>
        <v>0</v>
      </c>
      <c r="R2625" s="6">
        <f t="shared" si="932"/>
        <v>0</v>
      </c>
      <c r="S2625" s="6">
        <f t="shared" si="933"/>
        <v>0</v>
      </c>
      <c r="T2625" s="6">
        <f t="shared" si="934"/>
        <v>0</v>
      </c>
      <c r="U2625" s="6">
        <f t="shared" si="935"/>
        <v>0</v>
      </c>
      <c r="V2625" s="6">
        <f t="shared" si="936"/>
        <v>0</v>
      </c>
      <c r="W2625" s="6">
        <f t="shared" si="937"/>
        <v>0</v>
      </c>
      <c r="X2625" s="6">
        <f t="shared" si="938"/>
        <v>0</v>
      </c>
      <c r="Y2625" s="6">
        <f t="shared" si="939"/>
        <v>0</v>
      </c>
      <c r="Z2625" s="6">
        <f t="shared" si="940"/>
        <v>0</v>
      </c>
      <c r="AA2625" s="6">
        <f t="shared" si="941"/>
        <v>0</v>
      </c>
      <c r="AB2625" s="7">
        <f t="shared" si="942"/>
        <v>0.89500000000000002</v>
      </c>
    </row>
    <row r="2626" spans="1:28" x14ac:dyDescent="0.25">
      <c r="A2626" s="9"/>
      <c r="B2626" s="9"/>
      <c r="C2626" s="9"/>
      <c r="D2626" s="9"/>
      <c r="E2626" s="9"/>
      <c r="F2626" s="11">
        <f t="shared" si="920"/>
        <v>0</v>
      </c>
      <c r="G2626" s="20">
        <f t="shared" si="921"/>
        <v>0.89500000000000002</v>
      </c>
      <c r="H2626" s="6">
        <f t="shared" si="922"/>
        <v>0</v>
      </c>
      <c r="I2626" s="6">
        <f t="shared" si="923"/>
        <v>0</v>
      </c>
      <c r="J2626" s="6">
        <f t="shared" si="924"/>
        <v>0</v>
      </c>
      <c r="K2626" s="6">
        <f t="shared" si="925"/>
        <v>0</v>
      </c>
      <c r="L2626" s="6">
        <f t="shared" si="926"/>
        <v>0</v>
      </c>
      <c r="M2626" s="6">
        <f t="shared" si="927"/>
        <v>0</v>
      </c>
      <c r="N2626" s="6">
        <f t="shared" si="928"/>
        <v>0</v>
      </c>
      <c r="O2626" s="6">
        <f t="shared" si="929"/>
        <v>0</v>
      </c>
      <c r="P2626" s="6">
        <f t="shared" si="930"/>
        <v>0</v>
      </c>
      <c r="Q2626" s="6">
        <f t="shared" si="931"/>
        <v>0</v>
      </c>
      <c r="R2626" s="6">
        <f t="shared" si="932"/>
        <v>0</v>
      </c>
      <c r="S2626" s="6">
        <f t="shared" si="933"/>
        <v>0</v>
      </c>
      <c r="T2626" s="6">
        <f t="shared" si="934"/>
        <v>0</v>
      </c>
      <c r="U2626" s="6">
        <f t="shared" si="935"/>
        <v>0</v>
      </c>
      <c r="V2626" s="6">
        <f t="shared" si="936"/>
        <v>0</v>
      </c>
      <c r="W2626" s="6">
        <f t="shared" si="937"/>
        <v>0</v>
      </c>
      <c r="X2626" s="6">
        <f t="shared" si="938"/>
        <v>0</v>
      </c>
      <c r="Y2626" s="6">
        <f t="shared" si="939"/>
        <v>0</v>
      </c>
      <c r="Z2626" s="6">
        <f t="shared" si="940"/>
        <v>0</v>
      </c>
      <c r="AA2626" s="6">
        <f t="shared" si="941"/>
        <v>0</v>
      </c>
      <c r="AB2626" s="7">
        <f t="shared" si="942"/>
        <v>0.89500000000000002</v>
      </c>
    </row>
    <row r="2627" spans="1:28" x14ac:dyDescent="0.25">
      <c r="A2627" s="9"/>
      <c r="B2627" s="9"/>
      <c r="C2627" s="9"/>
      <c r="D2627" s="9"/>
      <c r="E2627" s="9"/>
      <c r="F2627" s="11">
        <f t="shared" si="920"/>
        <v>0</v>
      </c>
      <c r="G2627" s="20">
        <f t="shared" si="921"/>
        <v>0.89500000000000002</v>
      </c>
      <c r="H2627" s="6">
        <f t="shared" si="922"/>
        <v>0</v>
      </c>
      <c r="I2627" s="6">
        <f t="shared" si="923"/>
        <v>0</v>
      </c>
      <c r="J2627" s="6">
        <f t="shared" si="924"/>
        <v>0</v>
      </c>
      <c r="K2627" s="6">
        <f t="shared" si="925"/>
        <v>0</v>
      </c>
      <c r="L2627" s="6">
        <f t="shared" si="926"/>
        <v>0</v>
      </c>
      <c r="M2627" s="6">
        <f t="shared" si="927"/>
        <v>0</v>
      </c>
      <c r="N2627" s="6">
        <f t="shared" si="928"/>
        <v>0</v>
      </c>
      <c r="O2627" s="6">
        <f t="shared" si="929"/>
        <v>0</v>
      </c>
      <c r="P2627" s="6">
        <f t="shared" si="930"/>
        <v>0</v>
      </c>
      <c r="Q2627" s="6">
        <f t="shared" si="931"/>
        <v>0</v>
      </c>
      <c r="R2627" s="6">
        <f t="shared" si="932"/>
        <v>0</v>
      </c>
      <c r="S2627" s="6">
        <f t="shared" si="933"/>
        <v>0</v>
      </c>
      <c r="T2627" s="6">
        <f t="shared" si="934"/>
        <v>0</v>
      </c>
      <c r="U2627" s="6">
        <f t="shared" si="935"/>
        <v>0</v>
      </c>
      <c r="V2627" s="6">
        <f t="shared" si="936"/>
        <v>0</v>
      </c>
      <c r="W2627" s="6">
        <f t="shared" si="937"/>
        <v>0</v>
      </c>
      <c r="X2627" s="6">
        <f t="shared" si="938"/>
        <v>0</v>
      </c>
      <c r="Y2627" s="6">
        <f t="shared" si="939"/>
        <v>0</v>
      </c>
      <c r="Z2627" s="6">
        <f t="shared" si="940"/>
        <v>0</v>
      </c>
      <c r="AA2627" s="6">
        <f t="shared" si="941"/>
        <v>0</v>
      </c>
      <c r="AB2627" s="7">
        <f t="shared" si="942"/>
        <v>0.89500000000000002</v>
      </c>
    </row>
    <row r="2628" spans="1:28" x14ac:dyDescent="0.25">
      <c r="A2628" s="9"/>
      <c r="B2628" s="9"/>
      <c r="C2628" s="9"/>
      <c r="D2628" s="9"/>
      <c r="E2628" s="9"/>
      <c r="F2628" s="11">
        <f t="shared" si="920"/>
        <v>0</v>
      </c>
      <c r="G2628" s="20">
        <f t="shared" si="921"/>
        <v>0.89500000000000002</v>
      </c>
      <c r="H2628" s="6">
        <f t="shared" si="922"/>
        <v>0</v>
      </c>
      <c r="I2628" s="6">
        <f t="shared" si="923"/>
        <v>0</v>
      </c>
      <c r="J2628" s="6">
        <f t="shared" si="924"/>
        <v>0</v>
      </c>
      <c r="K2628" s="6">
        <f t="shared" si="925"/>
        <v>0</v>
      </c>
      <c r="L2628" s="6">
        <f t="shared" si="926"/>
        <v>0</v>
      </c>
      <c r="M2628" s="6">
        <f t="shared" si="927"/>
        <v>0</v>
      </c>
      <c r="N2628" s="6">
        <f t="shared" si="928"/>
        <v>0</v>
      </c>
      <c r="O2628" s="6">
        <f t="shared" si="929"/>
        <v>0</v>
      </c>
      <c r="P2628" s="6">
        <f t="shared" si="930"/>
        <v>0</v>
      </c>
      <c r="Q2628" s="6">
        <f t="shared" si="931"/>
        <v>0</v>
      </c>
      <c r="R2628" s="6">
        <f t="shared" si="932"/>
        <v>0</v>
      </c>
      <c r="S2628" s="6">
        <f t="shared" si="933"/>
        <v>0</v>
      </c>
      <c r="T2628" s="6">
        <f t="shared" si="934"/>
        <v>0</v>
      </c>
      <c r="U2628" s="6">
        <f t="shared" si="935"/>
        <v>0</v>
      </c>
      <c r="V2628" s="6">
        <f t="shared" si="936"/>
        <v>0</v>
      </c>
      <c r="W2628" s="6">
        <f t="shared" si="937"/>
        <v>0</v>
      </c>
      <c r="X2628" s="6">
        <f t="shared" si="938"/>
        <v>0</v>
      </c>
      <c r="Y2628" s="6">
        <f t="shared" si="939"/>
        <v>0</v>
      </c>
      <c r="Z2628" s="6">
        <f t="shared" si="940"/>
        <v>0</v>
      </c>
      <c r="AA2628" s="6">
        <f t="shared" si="941"/>
        <v>0</v>
      </c>
      <c r="AB2628" s="7">
        <f t="shared" si="942"/>
        <v>0.89500000000000002</v>
      </c>
    </row>
    <row r="2629" spans="1:28" x14ac:dyDescent="0.25">
      <c r="A2629" s="9"/>
      <c r="B2629" s="9"/>
      <c r="C2629" s="9"/>
      <c r="D2629" s="9"/>
      <c r="E2629" s="9"/>
      <c r="F2629" s="11">
        <f t="shared" si="920"/>
        <v>0</v>
      </c>
      <c r="G2629" s="20">
        <f t="shared" si="921"/>
        <v>0.89500000000000002</v>
      </c>
      <c r="H2629" s="6">
        <f t="shared" si="922"/>
        <v>0</v>
      </c>
      <c r="I2629" s="6">
        <f t="shared" si="923"/>
        <v>0</v>
      </c>
      <c r="J2629" s="6">
        <f t="shared" si="924"/>
        <v>0</v>
      </c>
      <c r="K2629" s="6">
        <f t="shared" si="925"/>
        <v>0</v>
      </c>
      <c r="L2629" s="6">
        <f t="shared" si="926"/>
        <v>0</v>
      </c>
      <c r="M2629" s="6">
        <f t="shared" si="927"/>
        <v>0</v>
      </c>
      <c r="N2629" s="6">
        <f t="shared" si="928"/>
        <v>0</v>
      </c>
      <c r="O2629" s="6">
        <f t="shared" si="929"/>
        <v>0</v>
      </c>
      <c r="P2629" s="6">
        <f t="shared" si="930"/>
        <v>0</v>
      </c>
      <c r="Q2629" s="6">
        <f t="shared" si="931"/>
        <v>0</v>
      </c>
      <c r="R2629" s="6">
        <f t="shared" si="932"/>
        <v>0</v>
      </c>
      <c r="S2629" s="6">
        <f t="shared" si="933"/>
        <v>0</v>
      </c>
      <c r="T2629" s="6">
        <f t="shared" si="934"/>
        <v>0</v>
      </c>
      <c r="U2629" s="6">
        <f t="shared" si="935"/>
        <v>0</v>
      </c>
      <c r="V2629" s="6">
        <f t="shared" si="936"/>
        <v>0</v>
      </c>
      <c r="W2629" s="6">
        <f t="shared" si="937"/>
        <v>0</v>
      </c>
      <c r="X2629" s="6">
        <f t="shared" si="938"/>
        <v>0</v>
      </c>
      <c r="Y2629" s="6">
        <f t="shared" si="939"/>
        <v>0</v>
      </c>
      <c r="Z2629" s="6">
        <f t="shared" si="940"/>
        <v>0</v>
      </c>
      <c r="AA2629" s="6">
        <f t="shared" si="941"/>
        <v>0</v>
      </c>
      <c r="AB2629" s="7">
        <f t="shared" si="942"/>
        <v>0.89500000000000002</v>
      </c>
    </row>
    <row r="2630" spans="1:28" x14ac:dyDescent="0.25">
      <c r="A2630" s="9"/>
      <c r="B2630" s="9"/>
      <c r="C2630" s="9"/>
      <c r="D2630" s="9"/>
      <c r="E2630" s="9"/>
      <c r="F2630" s="11">
        <f t="shared" si="920"/>
        <v>0</v>
      </c>
      <c r="G2630" s="20">
        <f t="shared" si="921"/>
        <v>0.89500000000000002</v>
      </c>
      <c r="H2630" s="6">
        <f t="shared" si="922"/>
        <v>0</v>
      </c>
      <c r="I2630" s="6">
        <f t="shared" si="923"/>
        <v>0</v>
      </c>
      <c r="J2630" s="6">
        <f t="shared" si="924"/>
        <v>0</v>
      </c>
      <c r="K2630" s="6">
        <f t="shared" si="925"/>
        <v>0</v>
      </c>
      <c r="L2630" s="6">
        <f t="shared" si="926"/>
        <v>0</v>
      </c>
      <c r="M2630" s="6">
        <f t="shared" si="927"/>
        <v>0</v>
      </c>
      <c r="N2630" s="6">
        <f t="shared" si="928"/>
        <v>0</v>
      </c>
      <c r="O2630" s="6">
        <f t="shared" si="929"/>
        <v>0</v>
      </c>
      <c r="P2630" s="6">
        <f t="shared" si="930"/>
        <v>0</v>
      </c>
      <c r="Q2630" s="6">
        <f t="shared" si="931"/>
        <v>0</v>
      </c>
      <c r="R2630" s="6">
        <f t="shared" si="932"/>
        <v>0</v>
      </c>
      <c r="S2630" s="6">
        <f t="shared" si="933"/>
        <v>0</v>
      </c>
      <c r="T2630" s="6">
        <f t="shared" si="934"/>
        <v>0</v>
      </c>
      <c r="U2630" s="6">
        <f t="shared" si="935"/>
        <v>0</v>
      </c>
      <c r="V2630" s="6">
        <f t="shared" si="936"/>
        <v>0</v>
      </c>
      <c r="W2630" s="6">
        <f t="shared" si="937"/>
        <v>0</v>
      </c>
      <c r="X2630" s="6">
        <f t="shared" si="938"/>
        <v>0</v>
      </c>
      <c r="Y2630" s="6">
        <f t="shared" si="939"/>
        <v>0</v>
      </c>
      <c r="Z2630" s="6">
        <f t="shared" si="940"/>
        <v>0</v>
      </c>
      <c r="AA2630" s="6">
        <f t="shared" si="941"/>
        <v>0</v>
      </c>
      <c r="AB2630" s="7">
        <f t="shared" si="942"/>
        <v>0.89500000000000002</v>
      </c>
    </row>
    <row r="2631" spans="1:28" x14ac:dyDescent="0.25">
      <c r="A2631" s="9"/>
      <c r="B2631" s="9"/>
      <c r="C2631" s="9"/>
      <c r="D2631" s="9"/>
      <c r="E2631" s="9"/>
      <c r="F2631" s="11">
        <f t="shared" si="920"/>
        <v>0</v>
      </c>
      <c r="G2631" s="20">
        <f t="shared" si="921"/>
        <v>0.89500000000000002</v>
      </c>
      <c r="H2631" s="6">
        <f t="shared" si="922"/>
        <v>0</v>
      </c>
      <c r="I2631" s="6">
        <f t="shared" si="923"/>
        <v>0</v>
      </c>
      <c r="J2631" s="6">
        <f t="shared" si="924"/>
        <v>0</v>
      </c>
      <c r="K2631" s="6">
        <f t="shared" si="925"/>
        <v>0</v>
      </c>
      <c r="L2631" s="6">
        <f t="shared" si="926"/>
        <v>0</v>
      </c>
      <c r="M2631" s="6">
        <f t="shared" si="927"/>
        <v>0</v>
      </c>
      <c r="N2631" s="6">
        <f t="shared" si="928"/>
        <v>0</v>
      </c>
      <c r="O2631" s="6">
        <f t="shared" si="929"/>
        <v>0</v>
      </c>
      <c r="P2631" s="6">
        <f t="shared" si="930"/>
        <v>0</v>
      </c>
      <c r="Q2631" s="6">
        <f t="shared" si="931"/>
        <v>0</v>
      </c>
      <c r="R2631" s="6">
        <f t="shared" si="932"/>
        <v>0</v>
      </c>
      <c r="S2631" s="6">
        <f t="shared" si="933"/>
        <v>0</v>
      </c>
      <c r="T2631" s="6">
        <f t="shared" si="934"/>
        <v>0</v>
      </c>
      <c r="U2631" s="6">
        <f t="shared" si="935"/>
        <v>0</v>
      </c>
      <c r="V2631" s="6">
        <f t="shared" si="936"/>
        <v>0</v>
      </c>
      <c r="W2631" s="6">
        <f t="shared" si="937"/>
        <v>0</v>
      </c>
      <c r="X2631" s="6">
        <f t="shared" si="938"/>
        <v>0</v>
      </c>
      <c r="Y2631" s="6">
        <f t="shared" si="939"/>
        <v>0</v>
      </c>
      <c r="Z2631" s="6">
        <f t="shared" si="940"/>
        <v>0</v>
      </c>
      <c r="AA2631" s="6">
        <f t="shared" si="941"/>
        <v>0</v>
      </c>
      <c r="AB2631" s="7">
        <f t="shared" si="942"/>
        <v>0.89500000000000002</v>
      </c>
    </row>
    <row r="2632" spans="1:28" x14ac:dyDescent="0.25">
      <c r="A2632" s="9"/>
      <c r="B2632" s="9"/>
      <c r="C2632" s="9"/>
      <c r="D2632" s="9"/>
      <c r="E2632" s="9"/>
      <c r="F2632" s="11">
        <f t="shared" si="920"/>
        <v>0</v>
      </c>
      <c r="G2632" s="20">
        <f t="shared" si="921"/>
        <v>0.89500000000000002</v>
      </c>
      <c r="H2632" s="6">
        <f t="shared" si="922"/>
        <v>0</v>
      </c>
      <c r="I2632" s="6">
        <f t="shared" si="923"/>
        <v>0</v>
      </c>
      <c r="J2632" s="6">
        <f t="shared" si="924"/>
        <v>0</v>
      </c>
      <c r="K2632" s="6">
        <f t="shared" si="925"/>
        <v>0</v>
      </c>
      <c r="L2632" s="6">
        <f t="shared" si="926"/>
        <v>0</v>
      </c>
      <c r="M2632" s="6">
        <f t="shared" si="927"/>
        <v>0</v>
      </c>
      <c r="N2632" s="6">
        <f t="shared" si="928"/>
        <v>0</v>
      </c>
      <c r="O2632" s="6">
        <f t="shared" si="929"/>
        <v>0</v>
      </c>
      <c r="P2632" s="6">
        <f t="shared" si="930"/>
        <v>0</v>
      </c>
      <c r="Q2632" s="6">
        <f t="shared" si="931"/>
        <v>0</v>
      </c>
      <c r="R2632" s="6">
        <f t="shared" si="932"/>
        <v>0</v>
      </c>
      <c r="S2632" s="6">
        <f t="shared" si="933"/>
        <v>0</v>
      </c>
      <c r="T2632" s="6">
        <f t="shared" si="934"/>
        <v>0</v>
      </c>
      <c r="U2632" s="6">
        <f t="shared" si="935"/>
        <v>0</v>
      </c>
      <c r="V2632" s="6">
        <f t="shared" si="936"/>
        <v>0</v>
      </c>
      <c r="W2632" s="6">
        <f t="shared" si="937"/>
        <v>0</v>
      </c>
      <c r="X2632" s="6">
        <f t="shared" si="938"/>
        <v>0</v>
      </c>
      <c r="Y2632" s="6">
        <f t="shared" si="939"/>
        <v>0</v>
      </c>
      <c r="Z2632" s="6">
        <f t="shared" si="940"/>
        <v>0</v>
      </c>
      <c r="AA2632" s="6">
        <f t="shared" si="941"/>
        <v>0</v>
      </c>
      <c r="AB2632" s="7">
        <f t="shared" si="942"/>
        <v>0.89500000000000002</v>
      </c>
    </row>
    <row r="2633" spans="1:28" x14ac:dyDescent="0.25">
      <c r="A2633" s="9"/>
      <c r="B2633" s="9"/>
      <c r="C2633" s="9"/>
      <c r="D2633" s="9"/>
      <c r="E2633" s="9"/>
      <c r="F2633" s="11">
        <f t="shared" si="920"/>
        <v>0</v>
      </c>
      <c r="G2633" s="20">
        <f t="shared" si="921"/>
        <v>0.89500000000000002</v>
      </c>
      <c r="H2633" s="6">
        <f t="shared" si="922"/>
        <v>0</v>
      </c>
      <c r="I2633" s="6">
        <f t="shared" si="923"/>
        <v>0</v>
      </c>
      <c r="J2633" s="6">
        <f t="shared" si="924"/>
        <v>0</v>
      </c>
      <c r="K2633" s="6">
        <f t="shared" si="925"/>
        <v>0</v>
      </c>
      <c r="L2633" s="6">
        <f t="shared" si="926"/>
        <v>0</v>
      </c>
      <c r="M2633" s="6">
        <f t="shared" si="927"/>
        <v>0</v>
      </c>
      <c r="N2633" s="6">
        <f t="shared" si="928"/>
        <v>0</v>
      </c>
      <c r="O2633" s="6">
        <f t="shared" si="929"/>
        <v>0</v>
      </c>
      <c r="P2633" s="6">
        <f t="shared" si="930"/>
        <v>0</v>
      </c>
      <c r="Q2633" s="6">
        <f t="shared" si="931"/>
        <v>0</v>
      </c>
      <c r="R2633" s="6">
        <f t="shared" si="932"/>
        <v>0</v>
      </c>
      <c r="S2633" s="6">
        <f t="shared" si="933"/>
        <v>0</v>
      </c>
      <c r="T2633" s="6">
        <f t="shared" si="934"/>
        <v>0</v>
      </c>
      <c r="U2633" s="6">
        <f t="shared" si="935"/>
        <v>0</v>
      </c>
      <c r="V2633" s="6">
        <f t="shared" si="936"/>
        <v>0</v>
      </c>
      <c r="W2633" s="6">
        <f t="shared" si="937"/>
        <v>0</v>
      </c>
      <c r="X2633" s="6">
        <f t="shared" si="938"/>
        <v>0</v>
      </c>
      <c r="Y2633" s="6">
        <f t="shared" si="939"/>
        <v>0</v>
      </c>
      <c r="Z2633" s="6">
        <f t="shared" si="940"/>
        <v>0</v>
      </c>
      <c r="AA2633" s="6">
        <f t="shared" si="941"/>
        <v>0</v>
      </c>
      <c r="AB2633" s="7">
        <f t="shared" si="942"/>
        <v>0.89500000000000002</v>
      </c>
    </row>
    <row r="2634" spans="1:28" x14ac:dyDescent="0.25">
      <c r="A2634" s="9"/>
      <c r="B2634" s="9"/>
      <c r="C2634" s="9"/>
      <c r="D2634" s="9"/>
      <c r="E2634" s="9"/>
      <c r="F2634" s="11">
        <f t="shared" si="920"/>
        <v>0</v>
      </c>
      <c r="G2634" s="20">
        <f t="shared" si="921"/>
        <v>0.89500000000000002</v>
      </c>
      <c r="H2634" s="6">
        <f t="shared" si="922"/>
        <v>0</v>
      </c>
      <c r="I2634" s="6">
        <f t="shared" si="923"/>
        <v>0</v>
      </c>
      <c r="J2634" s="6">
        <f t="shared" si="924"/>
        <v>0</v>
      </c>
      <c r="K2634" s="6">
        <f t="shared" si="925"/>
        <v>0</v>
      </c>
      <c r="L2634" s="6">
        <f t="shared" si="926"/>
        <v>0</v>
      </c>
      <c r="M2634" s="6">
        <f t="shared" si="927"/>
        <v>0</v>
      </c>
      <c r="N2634" s="6">
        <f t="shared" si="928"/>
        <v>0</v>
      </c>
      <c r="O2634" s="6">
        <f t="shared" si="929"/>
        <v>0</v>
      </c>
      <c r="P2634" s="6">
        <f t="shared" si="930"/>
        <v>0</v>
      </c>
      <c r="Q2634" s="6">
        <f t="shared" si="931"/>
        <v>0</v>
      </c>
      <c r="R2634" s="6">
        <f t="shared" si="932"/>
        <v>0</v>
      </c>
      <c r="S2634" s="6">
        <f t="shared" si="933"/>
        <v>0</v>
      </c>
      <c r="T2634" s="6">
        <f t="shared" si="934"/>
        <v>0</v>
      </c>
      <c r="U2634" s="6">
        <f t="shared" si="935"/>
        <v>0</v>
      </c>
      <c r="V2634" s="6">
        <f t="shared" si="936"/>
        <v>0</v>
      </c>
      <c r="W2634" s="6">
        <f t="shared" si="937"/>
        <v>0</v>
      </c>
      <c r="X2634" s="6">
        <f t="shared" si="938"/>
        <v>0</v>
      </c>
      <c r="Y2634" s="6">
        <f t="shared" si="939"/>
        <v>0</v>
      </c>
      <c r="Z2634" s="6">
        <f t="shared" si="940"/>
        <v>0</v>
      </c>
      <c r="AA2634" s="6">
        <f t="shared" si="941"/>
        <v>0</v>
      </c>
      <c r="AB2634" s="7">
        <f t="shared" si="942"/>
        <v>0.89500000000000002</v>
      </c>
    </row>
    <row r="2635" spans="1:28" x14ac:dyDescent="0.25">
      <c r="A2635" s="9"/>
      <c r="B2635" s="9"/>
      <c r="C2635" s="9"/>
      <c r="D2635" s="9"/>
      <c r="E2635" s="9"/>
      <c r="F2635" s="11">
        <f t="shared" si="920"/>
        <v>0</v>
      </c>
      <c r="G2635" s="20">
        <f t="shared" si="921"/>
        <v>0.89500000000000002</v>
      </c>
      <c r="H2635" s="6">
        <f t="shared" si="922"/>
        <v>0</v>
      </c>
      <c r="I2635" s="6">
        <f t="shared" si="923"/>
        <v>0</v>
      </c>
      <c r="J2635" s="6">
        <f t="shared" si="924"/>
        <v>0</v>
      </c>
      <c r="K2635" s="6">
        <f t="shared" si="925"/>
        <v>0</v>
      </c>
      <c r="L2635" s="6">
        <f t="shared" si="926"/>
        <v>0</v>
      </c>
      <c r="M2635" s="6">
        <f t="shared" si="927"/>
        <v>0</v>
      </c>
      <c r="N2635" s="6">
        <f t="shared" si="928"/>
        <v>0</v>
      </c>
      <c r="O2635" s="6">
        <f t="shared" si="929"/>
        <v>0</v>
      </c>
      <c r="P2635" s="6">
        <f t="shared" si="930"/>
        <v>0</v>
      </c>
      <c r="Q2635" s="6">
        <f t="shared" si="931"/>
        <v>0</v>
      </c>
      <c r="R2635" s="6">
        <f t="shared" si="932"/>
        <v>0</v>
      </c>
      <c r="S2635" s="6">
        <f t="shared" si="933"/>
        <v>0</v>
      </c>
      <c r="T2635" s="6">
        <f t="shared" si="934"/>
        <v>0</v>
      </c>
      <c r="U2635" s="6">
        <f t="shared" si="935"/>
        <v>0</v>
      </c>
      <c r="V2635" s="6">
        <f t="shared" si="936"/>
        <v>0</v>
      </c>
      <c r="W2635" s="6">
        <f t="shared" si="937"/>
        <v>0</v>
      </c>
      <c r="X2635" s="6">
        <f t="shared" si="938"/>
        <v>0</v>
      </c>
      <c r="Y2635" s="6">
        <f t="shared" si="939"/>
        <v>0</v>
      </c>
      <c r="Z2635" s="6">
        <f t="shared" si="940"/>
        <v>0</v>
      </c>
      <c r="AA2635" s="6">
        <f t="shared" si="941"/>
        <v>0</v>
      </c>
      <c r="AB2635" s="7">
        <f t="shared" si="942"/>
        <v>0.89500000000000002</v>
      </c>
    </row>
    <row r="2636" spans="1:28" x14ac:dyDescent="0.25">
      <c r="A2636" s="9"/>
      <c r="B2636" s="9"/>
      <c r="C2636" s="9"/>
      <c r="D2636" s="9"/>
      <c r="E2636" s="9"/>
      <c r="F2636" s="11">
        <f t="shared" si="920"/>
        <v>0</v>
      </c>
      <c r="G2636" s="20">
        <f t="shared" si="921"/>
        <v>0.89500000000000002</v>
      </c>
      <c r="H2636" s="6">
        <f t="shared" si="922"/>
        <v>0</v>
      </c>
      <c r="I2636" s="6">
        <f t="shared" si="923"/>
        <v>0</v>
      </c>
      <c r="J2636" s="6">
        <f t="shared" si="924"/>
        <v>0</v>
      </c>
      <c r="K2636" s="6">
        <f t="shared" si="925"/>
        <v>0</v>
      </c>
      <c r="L2636" s="6">
        <f t="shared" si="926"/>
        <v>0</v>
      </c>
      <c r="M2636" s="6">
        <f t="shared" si="927"/>
        <v>0</v>
      </c>
      <c r="N2636" s="6">
        <f t="shared" si="928"/>
        <v>0</v>
      </c>
      <c r="O2636" s="6">
        <f t="shared" si="929"/>
        <v>0</v>
      </c>
      <c r="P2636" s="6">
        <f t="shared" si="930"/>
        <v>0</v>
      </c>
      <c r="Q2636" s="6">
        <f t="shared" si="931"/>
        <v>0</v>
      </c>
      <c r="R2636" s="6">
        <f t="shared" si="932"/>
        <v>0</v>
      </c>
      <c r="S2636" s="6">
        <f t="shared" si="933"/>
        <v>0</v>
      </c>
      <c r="T2636" s="6">
        <f t="shared" si="934"/>
        <v>0</v>
      </c>
      <c r="U2636" s="6">
        <f t="shared" si="935"/>
        <v>0</v>
      </c>
      <c r="V2636" s="6">
        <f t="shared" si="936"/>
        <v>0</v>
      </c>
      <c r="W2636" s="6">
        <f t="shared" si="937"/>
        <v>0</v>
      </c>
      <c r="X2636" s="6">
        <f t="shared" si="938"/>
        <v>0</v>
      </c>
      <c r="Y2636" s="6">
        <f t="shared" si="939"/>
        <v>0</v>
      </c>
      <c r="Z2636" s="6">
        <f t="shared" si="940"/>
        <v>0</v>
      </c>
      <c r="AA2636" s="6">
        <f t="shared" si="941"/>
        <v>0</v>
      </c>
      <c r="AB2636" s="7">
        <f t="shared" si="942"/>
        <v>0.89500000000000002</v>
      </c>
    </row>
    <row r="2637" spans="1:28" x14ac:dyDescent="0.25">
      <c r="A2637" s="9"/>
      <c r="B2637" s="9"/>
      <c r="C2637" s="9"/>
      <c r="D2637" s="9"/>
      <c r="E2637" s="9"/>
      <c r="F2637" s="11">
        <f t="shared" ref="F2637:F2700" si="943">IF(AND($A2637=1,$B2637=1,$C2637=1,$D2637=1,$E2637=1),$F$10,0)</f>
        <v>0</v>
      </c>
      <c r="G2637" s="20">
        <f t="shared" ref="G2637:G2700" si="944">IF($F2637=1,0,$G$10)</f>
        <v>0.89500000000000002</v>
      </c>
      <c r="H2637" s="6">
        <f t="shared" ref="H2637:H2700" si="945">IF($A2637=2,$H$10,0)</f>
        <v>0</v>
      </c>
      <c r="I2637" s="6">
        <f t="shared" ref="I2637:I2700" si="946">IF($A2637=3,$I$10,0)</f>
        <v>0</v>
      </c>
      <c r="J2637" s="6">
        <f t="shared" ref="J2637:J2700" si="947">IF($B2637=2,$J$10,0)</f>
        <v>0</v>
      </c>
      <c r="K2637" s="6">
        <f t="shared" ref="K2637:K2700" si="948">IF($B2637=3,$K$10,0)</f>
        <v>0</v>
      </c>
      <c r="L2637" s="6">
        <f t="shared" ref="L2637:L2700" si="949">IF($C2637=2,$L$10,0)</f>
        <v>0</v>
      </c>
      <c r="M2637" s="6">
        <f t="shared" ref="M2637:M2700" si="950">IF($C2637=3,$M$10,0)</f>
        <v>0</v>
      </c>
      <c r="N2637" s="6">
        <f t="shared" ref="N2637:N2700" si="951">IF($D2637=2,$N$10,0)</f>
        <v>0</v>
      </c>
      <c r="O2637" s="6">
        <f t="shared" ref="O2637:O2700" si="952">IF($D2637=3,$O$10,0)</f>
        <v>0</v>
      </c>
      <c r="P2637" s="6">
        <f t="shared" ref="P2637:P2700" si="953">IF($E2637=2,$P$10,0)</f>
        <v>0</v>
      </c>
      <c r="Q2637" s="6">
        <f t="shared" ref="Q2637:Q2700" si="954">IF($E2637=3,$Q$10,0)</f>
        <v>0</v>
      </c>
      <c r="R2637" s="6">
        <f t="shared" ref="R2637:R2700" si="955">IF(AND($A2637=3,$B2637=3),$R$10,0)</f>
        <v>0</v>
      </c>
      <c r="S2637" s="6">
        <f t="shared" ref="S2637:S2700" si="956">IF(AND($A2637=3,$C2637=3),$S$10,0)</f>
        <v>0</v>
      </c>
      <c r="T2637" s="6">
        <f t="shared" ref="T2637:T2700" si="957">IF(AND($A2637=3,$D2637=3),$T$10,0)</f>
        <v>0</v>
      </c>
      <c r="U2637" s="6">
        <f t="shared" ref="U2637:U2700" si="958">IF(AND($A2637=3,$E2637=3),$U$10,0)</f>
        <v>0</v>
      </c>
      <c r="V2637" s="6">
        <f t="shared" ref="V2637:V2700" si="959">IF(AND($B2637=3,$C2637=3),$V$10,0)</f>
        <v>0</v>
      </c>
      <c r="W2637" s="6">
        <f t="shared" ref="W2637:W2700" si="960">IF(AND($B2637=3,$D2637=3),$W$10,0)</f>
        <v>0</v>
      </c>
      <c r="X2637" s="6">
        <f t="shared" ref="X2637:X2700" si="961">IF(AND($B2637=3,$E2637=3),$X$10,0)</f>
        <v>0</v>
      </c>
      <c r="Y2637" s="6">
        <f t="shared" ref="Y2637:Y2700" si="962">IF(AND($C2637=3,$D2637=3),$Y$10,0)</f>
        <v>0</v>
      </c>
      <c r="Z2637" s="6">
        <f t="shared" ref="Z2637:Z2700" si="963">IF(AND($C2637=3,$E2637=3),$Z$10,0)</f>
        <v>0</v>
      </c>
      <c r="AA2637" s="6">
        <f t="shared" ref="AA2637:AA2700" si="964">IF(AND($D2637=3,$E2637=3),$AA$10,0)</f>
        <v>0</v>
      </c>
      <c r="AB2637" s="7">
        <f t="shared" ref="AB2637:AB2700" si="965">($F2637+$G2637)+(SUM($H2637:$AA2637))</f>
        <v>0.89500000000000002</v>
      </c>
    </row>
    <row r="2638" spans="1:28" x14ac:dyDescent="0.25">
      <c r="A2638" s="9"/>
      <c r="B2638" s="9"/>
      <c r="C2638" s="9"/>
      <c r="D2638" s="9"/>
      <c r="E2638" s="9"/>
      <c r="F2638" s="11">
        <f t="shared" si="943"/>
        <v>0</v>
      </c>
      <c r="G2638" s="20">
        <f t="shared" si="944"/>
        <v>0.89500000000000002</v>
      </c>
      <c r="H2638" s="6">
        <f t="shared" si="945"/>
        <v>0</v>
      </c>
      <c r="I2638" s="6">
        <f t="shared" si="946"/>
        <v>0</v>
      </c>
      <c r="J2638" s="6">
        <f t="shared" si="947"/>
        <v>0</v>
      </c>
      <c r="K2638" s="6">
        <f t="shared" si="948"/>
        <v>0</v>
      </c>
      <c r="L2638" s="6">
        <f t="shared" si="949"/>
        <v>0</v>
      </c>
      <c r="M2638" s="6">
        <f t="shared" si="950"/>
        <v>0</v>
      </c>
      <c r="N2638" s="6">
        <f t="shared" si="951"/>
        <v>0</v>
      </c>
      <c r="O2638" s="6">
        <f t="shared" si="952"/>
        <v>0</v>
      </c>
      <c r="P2638" s="6">
        <f t="shared" si="953"/>
        <v>0</v>
      </c>
      <c r="Q2638" s="6">
        <f t="shared" si="954"/>
        <v>0</v>
      </c>
      <c r="R2638" s="6">
        <f t="shared" si="955"/>
        <v>0</v>
      </c>
      <c r="S2638" s="6">
        <f t="shared" si="956"/>
        <v>0</v>
      </c>
      <c r="T2638" s="6">
        <f t="shared" si="957"/>
        <v>0</v>
      </c>
      <c r="U2638" s="6">
        <f t="shared" si="958"/>
        <v>0</v>
      </c>
      <c r="V2638" s="6">
        <f t="shared" si="959"/>
        <v>0</v>
      </c>
      <c r="W2638" s="6">
        <f t="shared" si="960"/>
        <v>0</v>
      </c>
      <c r="X2638" s="6">
        <f t="shared" si="961"/>
        <v>0</v>
      </c>
      <c r="Y2638" s="6">
        <f t="shared" si="962"/>
        <v>0</v>
      </c>
      <c r="Z2638" s="6">
        <f t="shared" si="963"/>
        <v>0</v>
      </c>
      <c r="AA2638" s="6">
        <f t="shared" si="964"/>
        <v>0</v>
      </c>
      <c r="AB2638" s="7">
        <f t="shared" si="965"/>
        <v>0.89500000000000002</v>
      </c>
    </row>
    <row r="2639" spans="1:28" x14ac:dyDescent="0.25">
      <c r="A2639" s="9"/>
      <c r="B2639" s="9"/>
      <c r="C2639" s="9"/>
      <c r="D2639" s="9"/>
      <c r="E2639" s="9"/>
      <c r="F2639" s="11">
        <f t="shared" si="943"/>
        <v>0</v>
      </c>
      <c r="G2639" s="20">
        <f t="shared" si="944"/>
        <v>0.89500000000000002</v>
      </c>
      <c r="H2639" s="6">
        <f t="shared" si="945"/>
        <v>0</v>
      </c>
      <c r="I2639" s="6">
        <f t="shared" si="946"/>
        <v>0</v>
      </c>
      <c r="J2639" s="6">
        <f t="shared" si="947"/>
        <v>0</v>
      </c>
      <c r="K2639" s="6">
        <f t="shared" si="948"/>
        <v>0</v>
      </c>
      <c r="L2639" s="6">
        <f t="shared" si="949"/>
        <v>0</v>
      </c>
      <c r="M2639" s="6">
        <f t="shared" si="950"/>
        <v>0</v>
      </c>
      <c r="N2639" s="6">
        <f t="shared" si="951"/>
        <v>0</v>
      </c>
      <c r="O2639" s="6">
        <f t="shared" si="952"/>
        <v>0</v>
      </c>
      <c r="P2639" s="6">
        <f t="shared" si="953"/>
        <v>0</v>
      </c>
      <c r="Q2639" s="6">
        <f t="shared" si="954"/>
        <v>0</v>
      </c>
      <c r="R2639" s="6">
        <f t="shared" si="955"/>
        <v>0</v>
      </c>
      <c r="S2639" s="6">
        <f t="shared" si="956"/>
        <v>0</v>
      </c>
      <c r="T2639" s="6">
        <f t="shared" si="957"/>
        <v>0</v>
      </c>
      <c r="U2639" s="6">
        <f t="shared" si="958"/>
        <v>0</v>
      </c>
      <c r="V2639" s="6">
        <f t="shared" si="959"/>
        <v>0</v>
      </c>
      <c r="W2639" s="6">
        <f t="shared" si="960"/>
        <v>0</v>
      </c>
      <c r="X2639" s="6">
        <f t="shared" si="961"/>
        <v>0</v>
      </c>
      <c r="Y2639" s="6">
        <f t="shared" si="962"/>
        <v>0</v>
      </c>
      <c r="Z2639" s="6">
        <f t="shared" si="963"/>
        <v>0</v>
      </c>
      <c r="AA2639" s="6">
        <f t="shared" si="964"/>
        <v>0</v>
      </c>
      <c r="AB2639" s="7">
        <f t="shared" si="965"/>
        <v>0.89500000000000002</v>
      </c>
    </row>
    <row r="2640" spans="1:28" x14ac:dyDescent="0.25">
      <c r="A2640" s="9"/>
      <c r="B2640" s="9"/>
      <c r="C2640" s="9"/>
      <c r="D2640" s="9"/>
      <c r="E2640" s="9"/>
      <c r="F2640" s="11">
        <f t="shared" si="943"/>
        <v>0</v>
      </c>
      <c r="G2640" s="20">
        <f t="shared" si="944"/>
        <v>0.89500000000000002</v>
      </c>
      <c r="H2640" s="6">
        <f t="shared" si="945"/>
        <v>0</v>
      </c>
      <c r="I2640" s="6">
        <f t="shared" si="946"/>
        <v>0</v>
      </c>
      <c r="J2640" s="6">
        <f t="shared" si="947"/>
        <v>0</v>
      </c>
      <c r="K2640" s="6">
        <f t="shared" si="948"/>
        <v>0</v>
      </c>
      <c r="L2640" s="6">
        <f t="shared" si="949"/>
        <v>0</v>
      </c>
      <c r="M2640" s="6">
        <f t="shared" si="950"/>
        <v>0</v>
      </c>
      <c r="N2640" s="6">
        <f t="shared" si="951"/>
        <v>0</v>
      </c>
      <c r="O2640" s="6">
        <f t="shared" si="952"/>
        <v>0</v>
      </c>
      <c r="P2640" s="6">
        <f t="shared" si="953"/>
        <v>0</v>
      </c>
      <c r="Q2640" s="6">
        <f t="shared" si="954"/>
        <v>0</v>
      </c>
      <c r="R2640" s="6">
        <f t="shared" si="955"/>
        <v>0</v>
      </c>
      <c r="S2640" s="6">
        <f t="shared" si="956"/>
        <v>0</v>
      </c>
      <c r="T2640" s="6">
        <f t="shared" si="957"/>
        <v>0</v>
      </c>
      <c r="U2640" s="6">
        <f t="shared" si="958"/>
        <v>0</v>
      </c>
      <c r="V2640" s="6">
        <f t="shared" si="959"/>
        <v>0</v>
      </c>
      <c r="W2640" s="6">
        <f t="shared" si="960"/>
        <v>0</v>
      </c>
      <c r="X2640" s="6">
        <f t="shared" si="961"/>
        <v>0</v>
      </c>
      <c r="Y2640" s="6">
        <f t="shared" si="962"/>
        <v>0</v>
      </c>
      <c r="Z2640" s="6">
        <f t="shared" si="963"/>
        <v>0</v>
      </c>
      <c r="AA2640" s="6">
        <f t="shared" si="964"/>
        <v>0</v>
      </c>
      <c r="AB2640" s="7">
        <f t="shared" si="965"/>
        <v>0.89500000000000002</v>
      </c>
    </row>
    <row r="2641" spans="1:28" x14ac:dyDescent="0.25">
      <c r="A2641" s="9"/>
      <c r="B2641" s="9"/>
      <c r="C2641" s="9"/>
      <c r="D2641" s="9"/>
      <c r="E2641" s="9"/>
      <c r="F2641" s="11">
        <f t="shared" si="943"/>
        <v>0</v>
      </c>
      <c r="G2641" s="20">
        <f t="shared" si="944"/>
        <v>0.89500000000000002</v>
      </c>
      <c r="H2641" s="6">
        <f t="shared" si="945"/>
        <v>0</v>
      </c>
      <c r="I2641" s="6">
        <f t="shared" si="946"/>
        <v>0</v>
      </c>
      <c r="J2641" s="6">
        <f t="shared" si="947"/>
        <v>0</v>
      </c>
      <c r="K2641" s="6">
        <f t="shared" si="948"/>
        <v>0</v>
      </c>
      <c r="L2641" s="6">
        <f t="shared" si="949"/>
        <v>0</v>
      </c>
      <c r="M2641" s="6">
        <f t="shared" si="950"/>
        <v>0</v>
      </c>
      <c r="N2641" s="6">
        <f t="shared" si="951"/>
        <v>0</v>
      </c>
      <c r="O2641" s="6">
        <f t="shared" si="952"/>
        <v>0</v>
      </c>
      <c r="P2641" s="6">
        <f t="shared" si="953"/>
        <v>0</v>
      </c>
      <c r="Q2641" s="6">
        <f t="shared" si="954"/>
        <v>0</v>
      </c>
      <c r="R2641" s="6">
        <f t="shared" si="955"/>
        <v>0</v>
      </c>
      <c r="S2641" s="6">
        <f t="shared" si="956"/>
        <v>0</v>
      </c>
      <c r="T2641" s="6">
        <f t="shared" si="957"/>
        <v>0</v>
      </c>
      <c r="U2641" s="6">
        <f t="shared" si="958"/>
        <v>0</v>
      </c>
      <c r="V2641" s="6">
        <f t="shared" si="959"/>
        <v>0</v>
      </c>
      <c r="W2641" s="6">
        <f t="shared" si="960"/>
        <v>0</v>
      </c>
      <c r="X2641" s="6">
        <f t="shared" si="961"/>
        <v>0</v>
      </c>
      <c r="Y2641" s="6">
        <f t="shared" si="962"/>
        <v>0</v>
      </c>
      <c r="Z2641" s="6">
        <f t="shared" si="963"/>
        <v>0</v>
      </c>
      <c r="AA2641" s="6">
        <f t="shared" si="964"/>
        <v>0</v>
      </c>
      <c r="AB2641" s="7">
        <f t="shared" si="965"/>
        <v>0.89500000000000002</v>
      </c>
    </row>
    <row r="2642" spans="1:28" x14ac:dyDescent="0.25">
      <c r="A2642" s="9"/>
      <c r="B2642" s="9"/>
      <c r="C2642" s="9"/>
      <c r="D2642" s="9"/>
      <c r="E2642" s="9"/>
      <c r="F2642" s="11">
        <f t="shared" si="943"/>
        <v>0</v>
      </c>
      <c r="G2642" s="20">
        <f t="shared" si="944"/>
        <v>0.89500000000000002</v>
      </c>
      <c r="H2642" s="6">
        <f t="shared" si="945"/>
        <v>0</v>
      </c>
      <c r="I2642" s="6">
        <f t="shared" si="946"/>
        <v>0</v>
      </c>
      <c r="J2642" s="6">
        <f t="shared" si="947"/>
        <v>0</v>
      </c>
      <c r="K2642" s="6">
        <f t="shared" si="948"/>
        <v>0</v>
      </c>
      <c r="L2642" s="6">
        <f t="shared" si="949"/>
        <v>0</v>
      </c>
      <c r="M2642" s="6">
        <f t="shared" si="950"/>
        <v>0</v>
      </c>
      <c r="N2642" s="6">
        <f t="shared" si="951"/>
        <v>0</v>
      </c>
      <c r="O2642" s="6">
        <f t="shared" si="952"/>
        <v>0</v>
      </c>
      <c r="P2642" s="6">
        <f t="shared" si="953"/>
        <v>0</v>
      </c>
      <c r="Q2642" s="6">
        <f t="shared" si="954"/>
        <v>0</v>
      </c>
      <c r="R2642" s="6">
        <f t="shared" si="955"/>
        <v>0</v>
      </c>
      <c r="S2642" s="6">
        <f t="shared" si="956"/>
        <v>0</v>
      </c>
      <c r="T2642" s="6">
        <f t="shared" si="957"/>
        <v>0</v>
      </c>
      <c r="U2642" s="6">
        <f t="shared" si="958"/>
        <v>0</v>
      </c>
      <c r="V2642" s="6">
        <f t="shared" si="959"/>
        <v>0</v>
      </c>
      <c r="W2642" s="6">
        <f t="shared" si="960"/>
        <v>0</v>
      </c>
      <c r="X2642" s="6">
        <f t="shared" si="961"/>
        <v>0</v>
      </c>
      <c r="Y2642" s="6">
        <f t="shared" si="962"/>
        <v>0</v>
      </c>
      <c r="Z2642" s="6">
        <f t="shared" si="963"/>
        <v>0</v>
      </c>
      <c r="AA2642" s="6">
        <f t="shared" si="964"/>
        <v>0</v>
      </c>
      <c r="AB2642" s="7">
        <f t="shared" si="965"/>
        <v>0.89500000000000002</v>
      </c>
    </row>
    <row r="2643" spans="1:28" x14ac:dyDescent="0.25">
      <c r="A2643" s="9"/>
      <c r="B2643" s="9"/>
      <c r="C2643" s="9"/>
      <c r="D2643" s="9"/>
      <c r="E2643" s="9"/>
      <c r="F2643" s="11">
        <f t="shared" si="943"/>
        <v>0</v>
      </c>
      <c r="G2643" s="20">
        <f t="shared" si="944"/>
        <v>0.89500000000000002</v>
      </c>
      <c r="H2643" s="6">
        <f t="shared" si="945"/>
        <v>0</v>
      </c>
      <c r="I2643" s="6">
        <f t="shared" si="946"/>
        <v>0</v>
      </c>
      <c r="J2643" s="6">
        <f t="shared" si="947"/>
        <v>0</v>
      </c>
      <c r="K2643" s="6">
        <f t="shared" si="948"/>
        <v>0</v>
      </c>
      <c r="L2643" s="6">
        <f t="shared" si="949"/>
        <v>0</v>
      </c>
      <c r="M2643" s="6">
        <f t="shared" si="950"/>
        <v>0</v>
      </c>
      <c r="N2643" s="6">
        <f t="shared" si="951"/>
        <v>0</v>
      </c>
      <c r="O2643" s="6">
        <f t="shared" si="952"/>
        <v>0</v>
      </c>
      <c r="P2643" s="6">
        <f t="shared" si="953"/>
        <v>0</v>
      </c>
      <c r="Q2643" s="6">
        <f t="shared" si="954"/>
        <v>0</v>
      </c>
      <c r="R2643" s="6">
        <f t="shared" si="955"/>
        <v>0</v>
      </c>
      <c r="S2643" s="6">
        <f t="shared" si="956"/>
        <v>0</v>
      </c>
      <c r="T2643" s="6">
        <f t="shared" si="957"/>
        <v>0</v>
      </c>
      <c r="U2643" s="6">
        <f t="shared" si="958"/>
        <v>0</v>
      </c>
      <c r="V2643" s="6">
        <f t="shared" si="959"/>
        <v>0</v>
      </c>
      <c r="W2643" s="6">
        <f t="shared" si="960"/>
        <v>0</v>
      </c>
      <c r="X2643" s="6">
        <f t="shared" si="961"/>
        <v>0</v>
      </c>
      <c r="Y2643" s="6">
        <f t="shared" si="962"/>
        <v>0</v>
      </c>
      <c r="Z2643" s="6">
        <f t="shared" si="963"/>
        <v>0</v>
      </c>
      <c r="AA2643" s="6">
        <f t="shared" si="964"/>
        <v>0</v>
      </c>
      <c r="AB2643" s="7">
        <f t="shared" si="965"/>
        <v>0.89500000000000002</v>
      </c>
    </row>
    <row r="2644" spans="1:28" x14ac:dyDescent="0.25">
      <c r="A2644" s="9"/>
      <c r="B2644" s="9"/>
      <c r="C2644" s="9"/>
      <c r="D2644" s="9"/>
      <c r="E2644" s="9"/>
      <c r="F2644" s="11">
        <f t="shared" si="943"/>
        <v>0</v>
      </c>
      <c r="G2644" s="20">
        <f t="shared" si="944"/>
        <v>0.89500000000000002</v>
      </c>
      <c r="H2644" s="6">
        <f t="shared" si="945"/>
        <v>0</v>
      </c>
      <c r="I2644" s="6">
        <f t="shared" si="946"/>
        <v>0</v>
      </c>
      <c r="J2644" s="6">
        <f t="shared" si="947"/>
        <v>0</v>
      </c>
      <c r="K2644" s="6">
        <f t="shared" si="948"/>
        <v>0</v>
      </c>
      <c r="L2644" s="6">
        <f t="shared" si="949"/>
        <v>0</v>
      </c>
      <c r="M2644" s="6">
        <f t="shared" si="950"/>
        <v>0</v>
      </c>
      <c r="N2644" s="6">
        <f t="shared" si="951"/>
        <v>0</v>
      </c>
      <c r="O2644" s="6">
        <f t="shared" si="952"/>
        <v>0</v>
      </c>
      <c r="P2644" s="6">
        <f t="shared" si="953"/>
        <v>0</v>
      </c>
      <c r="Q2644" s="6">
        <f t="shared" si="954"/>
        <v>0</v>
      </c>
      <c r="R2644" s="6">
        <f t="shared" si="955"/>
        <v>0</v>
      </c>
      <c r="S2644" s="6">
        <f t="shared" si="956"/>
        <v>0</v>
      </c>
      <c r="T2644" s="6">
        <f t="shared" si="957"/>
        <v>0</v>
      </c>
      <c r="U2644" s="6">
        <f t="shared" si="958"/>
        <v>0</v>
      </c>
      <c r="V2644" s="6">
        <f t="shared" si="959"/>
        <v>0</v>
      </c>
      <c r="W2644" s="6">
        <f t="shared" si="960"/>
        <v>0</v>
      </c>
      <c r="X2644" s="6">
        <f t="shared" si="961"/>
        <v>0</v>
      </c>
      <c r="Y2644" s="6">
        <f t="shared" si="962"/>
        <v>0</v>
      </c>
      <c r="Z2644" s="6">
        <f t="shared" si="963"/>
        <v>0</v>
      </c>
      <c r="AA2644" s="6">
        <f t="shared" si="964"/>
        <v>0</v>
      </c>
      <c r="AB2644" s="7">
        <f t="shared" si="965"/>
        <v>0.89500000000000002</v>
      </c>
    </row>
    <row r="2645" spans="1:28" x14ac:dyDescent="0.25">
      <c r="A2645" s="9"/>
      <c r="B2645" s="9"/>
      <c r="C2645" s="9"/>
      <c r="D2645" s="9"/>
      <c r="E2645" s="9"/>
      <c r="F2645" s="11">
        <f t="shared" si="943"/>
        <v>0</v>
      </c>
      <c r="G2645" s="20">
        <f t="shared" si="944"/>
        <v>0.89500000000000002</v>
      </c>
      <c r="H2645" s="6">
        <f t="shared" si="945"/>
        <v>0</v>
      </c>
      <c r="I2645" s="6">
        <f t="shared" si="946"/>
        <v>0</v>
      </c>
      <c r="J2645" s="6">
        <f t="shared" si="947"/>
        <v>0</v>
      </c>
      <c r="K2645" s="6">
        <f t="shared" si="948"/>
        <v>0</v>
      </c>
      <c r="L2645" s="6">
        <f t="shared" si="949"/>
        <v>0</v>
      </c>
      <c r="M2645" s="6">
        <f t="shared" si="950"/>
        <v>0</v>
      </c>
      <c r="N2645" s="6">
        <f t="shared" si="951"/>
        <v>0</v>
      </c>
      <c r="O2645" s="6">
        <f t="shared" si="952"/>
        <v>0</v>
      </c>
      <c r="P2645" s="6">
        <f t="shared" si="953"/>
        <v>0</v>
      </c>
      <c r="Q2645" s="6">
        <f t="shared" si="954"/>
        <v>0</v>
      </c>
      <c r="R2645" s="6">
        <f t="shared" si="955"/>
        <v>0</v>
      </c>
      <c r="S2645" s="6">
        <f t="shared" si="956"/>
        <v>0</v>
      </c>
      <c r="T2645" s="6">
        <f t="shared" si="957"/>
        <v>0</v>
      </c>
      <c r="U2645" s="6">
        <f t="shared" si="958"/>
        <v>0</v>
      </c>
      <c r="V2645" s="6">
        <f t="shared" si="959"/>
        <v>0</v>
      </c>
      <c r="W2645" s="6">
        <f t="shared" si="960"/>
        <v>0</v>
      </c>
      <c r="X2645" s="6">
        <f t="shared" si="961"/>
        <v>0</v>
      </c>
      <c r="Y2645" s="6">
        <f t="shared" si="962"/>
        <v>0</v>
      </c>
      <c r="Z2645" s="6">
        <f t="shared" si="963"/>
        <v>0</v>
      </c>
      <c r="AA2645" s="6">
        <f t="shared" si="964"/>
        <v>0</v>
      </c>
      <c r="AB2645" s="7">
        <f t="shared" si="965"/>
        <v>0.89500000000000002</v>
      </c>
    </row>
    <row r="2646" spans="1:28" x14ac:dyDescent="0.25">
      <c r="A2646" s="9"/>
      <c r="B2646" s="9"/>
      <c r="C2646" s="9"/>
      <c r="D2646" s="9"/>
      <c r="E2646" s="9"/>
      <c r="F2646" s="11">
        <f t="shared" si="943"/>
        <v>0</v>
      </c>
      <c r="G2646" s="20">
        <f t="shared" si="944"/>
        <v>0.89500000000000002</v>
      </c>
      <c r="H2646" s="6">
        <f t="shared" si="945"/>
        <v>0</v>
      </c>
      <c r="I2646" s="6">
        <f t="shared" si="946"/>
        <v>0</v>
      </c>
      <c r="J2646" s="6">
        <f t="shared" si="947"/>
        <v>0</v>
      </c>
      <c r="K2646" s="6">
        <f t="shared" si="948"/>
        <v>0</v>
      </c>
      <c r="L2646" s="6">
        <f t="shared" si="949"/>
        <v>0</v>
      </c>
      <c r="M2646" s="6">
        <f t="shared" si="950"/>
        <v>0</v>
      </c>
      <c r="N2646" s="6">
        <f t="shared" si="951"/>
        <v>0</v>
      </c>
      <c r="O2646" s="6">
        <f t="shared" si="952"/>
        <v>0</v>
      </c>
      <c r="P2646" s="6">
        <f t="shared" si="953"/>
        <v>0</v>
      </c>
      <c r="Q2646" s="6">
        <f t="shared" si="954"/>
        <v>0</v>
      </c>
      <c r="R2646" s="6">
        <f t="shared" si="955"/>
        <v>0</v>
      </c>
      <c r="S2646" s="6">
        <f t="shared" si="956"/>
        <v>0</v>
      </c>
      <c r="T2646" s="6">
        <f t="shared" si="957"/>
        <v>0</v>
      </c>
      <c r="U2646" s="6">
        <f t="shared" si="958"/>
        <v>0</v>
      </c>
      <c r="V2646" s="6">
        <f t="shared" si="959"/>
        <v>0</v>
      </c>
      <c r="W2646" s="6">
        <f t="shared" si="960"/>
        <v>0</v>
      </c>
      <c r="X2646" s="6">
        <f t="shared" si="961"/>
        <v>0</v>
      </c>
      <c r="Y2646" s="6">
        <f t="shared" si="962"/>
        <v>0</v>
      </c>
      <c r="Z2646" s="6">
        <f t="shared" si="963"/>
        <v>0</v>
      </c>
      <c r="AA2646" s="6">
        <f t="shared" si="964"/>
        <v>0</v>
      </c>
      <c r="AB2646" s="7">
        <f t="shared" si="965"/>
        <v>0.89500000000000002</v>
      </c>
    </row>
    <row r="2647" spans="1:28" x14ac:dyDescent="0.25">
      <c r="A2647" s="9"/>
      <c r="B2647" s="9"/>
      <c r="C2647" s="9"/>
      <c r="D2647" s="9"/>
      <c r="E2647" s="9"/>
      <c r="F2647" s="11">
        <f t="shared" si="943"/>
        <v>0</v>
      </c>
      <c r="G2647" s="20">
        <f t="shared" si="944"/>
        <v>0.89500000000000002</v>
      </c>
      <c r="H2647" s="6">
        <f t="shared" si="945"/>
        <v>0</v>
      </c>
      <c r="I2647" s="6">
        <f t="shared" si="946"/>
        <v>0</v>
      </c>
      <c r="J2647" s="6">
        <f t="shared" si="947"/>
        <v>0</v>
      </c>
      <c r="K2647" s="6">
        <f t="shared" si="948"/>
        <v>0</v>
      </c>
      <c r="L2647" s="6">
        <f t="shared" si="949"/>
        <v>0</v>
      </c>
      <c r="M2647" s="6">
        <f t="shared" si="950"/>
        <v>0</v>
      </c>
      <c r="N2647" s="6">
        <f t="shared" si="951"/>
        <v>0</v>
      </c>
      <c r="O2647" s="6">
        <f t="shared" si="952"/>
        <v>0</v>
      </c>
      <c r="P2647" s="6">
        <f t="shared" si="953"/>
        <v>0</v>
      </c>
      <c r="Q2647" s="6">
        <f t="shared" si="954"/>
        <v>0</v>
      </c>
      <c r="R2647" s="6">
        <f t="shared" si="955"/>
        <v>0</v>
      </c>
      <c r="S2647" s="6">
        <f t="shared" si="956"/>
        <v>0</v>
      </c>
      <c r="T2647" s="6">
        <f t="shared" si="957"/>
        <v>0</v>
      </c>
      <c r="U2647" s="6">
        <f t="shared" si="958"/>
        <v>0</v>
      </c>
      <c r="V2647" s="6">
        <f t="shared" si="959"/>
        <v>0</v>
      </c>
      <c r="W2647" s="6">
        <f t="shared" si="960"/>
        <v>0</v>
      </c>
      <c r="X2647" s="6">
        <f t="shared" si="961"/>
        <v>0</v>
      </c>
      <c r="Y2647" s="6">
        <f t="shared" si="962"/>
        <v>0</v>
      </c>
      <c r="Z2647" s="6">
        <f t="shared" si="963"/>
        <v>0</v>
      </c>
      <c r="AA2647" s="6">
        <f t="shared" si="964"/>
        <v>0</v>
      </c>
      <c r="AB2647" s="7">
        <f t="shared" si="965"/>
        <v>0.89500000000000002</v>
      </c>
    </row>
    <row r="2648" spans="1:28" x14ac:dyDescent="0.25">
      <c r="A2648" s="9"/>
      <c r="B2648" s="9"/>
      <c r="C2648" s="9"/>
      <c r="D2648" s="9"/>
      <c r="E2648" s="9"/>
      <c r="F2648" s="11">
        <f t="shared" si="943"/>
        <v>0</v>
      </c>
      <c r="G2648" s="20">
        <f t="shared" si="944"/>
        <v>0.89500000000000002</v>
      </c>
      <c r="H2648" s="6">
        <f t="shared" si="945"/>
        <v>0</v>
      </c>
      <c r="I2648" s="6">
        <f t="shared" si="946"/>
        <v>0</v>
      </c>
      <c r="J2648" s="6">
        <f t="shared" si="947"/>
        <v>0</v>
      </c>
      <c r="K2648" s="6">
        <f t="shared" si="948"/>
        <v>0</v>
      </c>
      <c r="L2648" s="6">
        <f t="shared" si="949"/>
        <v>0</v>
      </c>
      <c r="M2648" s="6">
        <f t="shared" si="950"/>
        <v>0</v>
      </c>
      <c r="N2648" s="6">
        <f t="shared" si="951"/>
        <v>0</v>
      </c>
      <c r="O2648" s="6">
        <f t="shared" si="952"/>
        <v>0</v>
      </c>
      <c r="P2648" s="6">
        <f t="shared" si="953"/>
        <v>0</v>
      </c>
      <c r="Q2648" s="6">
        <f t="shared" si="954"/>
        <v>0</v>
      </c>
      <c r="R2648" s="6">
        <f t="shared" si="955"/>
        <v>0</v>
      </c>
      <c r="S2648" s="6">
        <f t="shared" si="956"/>
        <v>0</v>
      </c>
      <c r="T2648" s="6">
        <f t="shared" si="957"/>
        <v>0</v>
      </c>
      <c r="U2648" s="6">
        <f t="shared" si="958"/>
        <v>0</v>
      </c>
      <c r="V2648" s="6">
        <f t="shared" si="959"/>
        <v>0</v>
      </c>
      <c r="W2648" s="6">
        <f t="shared" si="960"/>
        <v>0</v>
      </c>
      <c r="X2648" s="6">
        <f t="shared" si="961"/>
        <v>0</v>
      </c>
      <c r="Y2648" s="6">
        <f t="shared" si="962"/>
        <v>0</v>
      </c>
      <c r="Z2648" s="6">
        <f t="shared" si="963"/>
        <v>0</v>
      </c>
      <c r="AA2648" s="6">
        <f t="shared" si="964"/>
        <v>0</v>
      </c>
      <c r="AB2648" s="7">
        <f t="shared" si="965"/>
        <v>0.89500000000000002</v>
      </c>
    </row>
    <row r="2649" spans="1:28" x14ac:dyDescent="0.25">
      <c r="A2649" s="9"/>
      <c r="B2649" s="9"/>
      <c r="C2649" s="9"/>
      <c r="D2649" s="9"/>
      <c r="E2649" s="9"/>
      <c r="F2649" s="11">
        <f t="shared" si="943"/>
        <v>0</v>
      </c>
      <c r="G2649" s="20">
        <f t="shared" si="944"/>
        <v>0.89500000000000002</v>
      </c>
      <c r="H2649" s="6">
        <f t="shared" si="945"/>
        <v>0</v>
      </c>
      <c r="I2649" s="6">
        <f t="shared" si="946"/>
        <v>0</v>
      </c>
      <c r="J2649" s="6">
        <f t="shared" si="947"/>
        <v>0</v>
      </c>
      <c r="K2649" s="6">
        <f t="shared" si="948"/>
        <v>0</v>
      </c>
      <c r="L2649" s="6">
        <f t="shared" si="949"/>
        <v>0</v>
      </c>
      <c r="M2649" s="6">
        <f t="shared" si="950"/>
        <v>0</v>
      </c>
      <c r="N2649" s="6">
        <f t="shared" si="951"/>
        <v>0</v>
      </c>
      <c r="O2649" s="6">
        <f t="shared" si="952"/>
        <v>0</v>
      </c>
      <c r="P2649" s="6">
        <f t="shared" si="953"/>
        <v>0</v>
      </c>
      <c r="Q2649" s="6">
        <f t="shared" si="954"/>
        <v>0</v>
      </c>
      <c r="R2649" s="6">
        <f t="shared" si="955"/>
        <v>0</v>
      </c>
      <c r="S2649" s="6">
        <f t="shared" si="956"/>
        <v>0</v>
      </c>
      <c r="T2649" s="6">
        <f t="shared" si="957"/>
        <v>0</v>
      </c>
      <c r="U2649" s="6">
        <f t="shared" si="958"/>
        <v>0</v>
      </c>
      <c r="V2649" s="6">
        <f t="shared" si="959"/>
        <v>0</v>
      </c>
      <c r="W2649" s="6">
        <f t="shared" si="960"/>
        <v>0</v>
      </c>
      <c r="X2649" s="6">
        <f t="shared" si="961"/>
        <v>0</v>
      </c>
      <c r="Y2649" s="6">
        <f t="shared" si="962"/>
        <v>0</v>
      </c>
      <c r="Z2649" s="6">
        <f t="shared" si="963"/>
        <v>0</v>
      </c>
      <c r="AA2649" s="6">
        <f t="shared" si="964"/>
        <v>0</v>
      </c>
      <c r="AB2649" s="7">
        <f t="shared" si="965"/>
        <v>0.89500000000000002</v>
      </c>
    </row>
    <row r="2650" spans="1:28" x14ac:dyDescent="0.25">
      <c r="A2650" s="9"/>
      <c r="B2650" s="9"/>
      <c r="C2650" s="9"/>
      <c r="D2650" s="9"/>
      <c r="E2650" s="9"/>
      <c r="F2650" s="11">
        <f t="shared" si="943"/>
        <v>0</v>
      </c>
      <c r="G2650" s="20">
        <f t="shared" si="944"/>
        <v>0.89500000000000002</v>
      </c>
      <c r="H2650" s="6">
        <f t="shared" si="945"/>
        <v>0</v>
      </c>
      <c r="I2650" s="6">
        <f t="shared" si="946"/>
        <v>0</v>
      </c>
      <c r="J2650" s="6">
        <f t="shared" si="947"/>
        <v>0</v>
      </c>
      <c r="K2650" s="6">
        <f t="shared" si="948"/>
        <v>0</v>
      </c>
      <c r="L2650" s="6">
        <f t="shared" si="949"/>
        <v>0</v>
      </c>
      <c r="M2650" s="6">
        <f t="shared" si="950"/>
        <v>0</v>
      </c>
      <c r="N2650" s="6">
        <f t="shared" si="951"/>
        <v>0</v>
      </c>
      <c r="O2650" s="6">
        <f t="shared" si="952"/>
        <v>0</v>
      </c>
      <c r="P2650" s="6">
        <f t="shared" si="953"/>
        <v>0</v>
      </c>
      <c r="Q2650" s="6">
        <f t="shared" si="954"/>
        <v>0</v>
      </c>
      <c r="R2650" s="6">
        <f t="shared" si="955"/>
        <v>0</v>
      </c>
      <c r="S2650" s="6">
        <f t="shared" si="956"/>
        <v>0</v>
      </c>
      <c r="T2650" s="6">
        <f t="shared" si="957"/>
        <v>0</v>
      </c>
      <c r="U2650" s="6">
        <f t="shared" si="958"/>
        <v>0</v>
      </c>
      <c r="V2650" s="6">
        <f t="shared" si="959"/>
        <v>0</v>
      </c>
      <c r="W2650" s="6">
        <f t="shared" si="960"/>
        <v>0</v>
      </c>
      <c r="X2650" s="6">
        <f t="shared" si="961"/>
        <v>0</v>
      </c>
      <c r="Y2650" s="6">
        <f t="shared" si="962"/>
        <v>0</v>
      </c>
      <c r="Z2650" s="6">
        <f t="shared" si="963"/>
        <v>0</v>
      </c>
      <c r="AA2650" s="6">
        <f t="shared" si="964"/>
        <v>0</v>
      </c>
      <c r="AB2650" s="7">
        <f t="shared" si="965"/>
        <v>0.89500000000000002</v>
      </c>
    </row>
    <row r="2651" spans="1:28" x14ac:dyDescent="0.25">
      <c r="A2651" s="9"/>
      <c r="B2651" s="9"/>
      <c r="C2651" s="9"/>
      <c r="D2651" s="9"/>
      <c r="E2651" s="9"/>
      <c r="F2651" s="11">
        <f t="shared" si="943"/>
        <v>0</v>
      </c>
      <c r="G2651" s="20">
        <f t="shared" si="944"/>
        <v>0.89500000000000002</v>
      </c>
      <c r="H2651" s="6">
        <f t="shared" si="945"/>
        <v>0</v>
      </c>
      <c r="I2651" s="6">
        <f t="shared" si="946"/>
        <v>0</v>
      </c>
      <c r="J2651" s="6">
        <f t="shared" si="947"/>
        <v>0</v>
      </c>
      <c r="K2651" s="6">
        <f t="shared" si="948"/>
        <v>0</v>
      </c>
      <c r="L2651" s="6">
        <f t="shared" si="949"/>
        <v>0</v>
      </c>
      <c r="M2651" s="6">
        <f t="shared" si="950"/>
        <v>0</v>
      </c>
      <c r="N2651" s="6">
        <f t="shared" si="951"/>
        <v>0</v>
      </c>
      <c r="O2651" s="6">
        <f t="shared" si="952"/>
        <v>0</v>
      </c>
      <c r="P2651" s="6">
        <f t="shared" si="953"/>
        <v>0</v>
      </c>
      <c r="Q2651" s="6">
        <f t="shared" si="954"/>
        <v>0</v>
      </c>
      <c r="R2651" s="6">
        <f t="shared" si="955"/>
        <v>0</v>
      </c>
      <c r="S2651" s="6">
        <f t="shared" si="956"/>
        <v>0</v>
      </c>
      <c r="T2651" s="6">
        <f t="shared" si="957"/>
        <v>0</v>
      </c>
      <c r="U2651" s="6">
        <f t="shared" si="958"/>
        <v>0</v>
      </c>
      <c r="V2651" s="6">
        <f t="shared" si="959"/>
        <v>0</v>
      </c>
      <c r="W2651" s="6">
        <f t="shared" si="960"/>
        <v>0</v>
      </c>
      <c r="X2651" s="6">
        <f t="shared" si="961"/>
        <v>0</v>
      </c>
      <c r="Y2651" s="6">
        <f t="shared" si="962"/>
        <v>0</v>
      </c>
      <c r="Z2651" s="6">
        <f t="shared" si="963"/>
        <v>0</v>
      </c>
      <c r="AA2651" s="6">
        <f t="shared" si="964"/>
        <v>0</v>
      </c>
      <c r="AB2651" s="7">
        <f t="shared" si="965"/>
        <v>0.89500000000000002</v>
      </c>
    </row>
    <row r="2652" spans="1:28" x14ac:dyDescent="0.25">
      <c r="A2652" s="9"/>
      <c r="B2652" s="9"/>
      <c r="C2652" s="9"/>
      <c r="D2652" s="9"/>
      <c r="E2652" s="9"/>
      <c r="F2652" s="11">
        <f t="shared" si="943"/>
        <v>0</v>
      </c>
      <c r="G2652" s="20">
        <f t="shared" si="944"/>
        <v>0.89500000000000002</v>
      </c>
      <c r="H2652" s="6">
        <f t="shared" si="945"/>
        <v>0</v>
      </c>
      <c r="I2652" s="6">
        <f t="shared" si="946"/>
        <v>0</v>
      </c>
      <c r="J2652" s="6">
        <f t="shared" si="947"/>
        <v>0</v>
      </c>
      <c r="K2652" s="6">
        <f t="shared" si="948"/>
        <v>0</v>
      </c>
      <c r="L2652" s="6">
        <f t="shared" si="949"/>
        <v>0</v>
      </c>
      <c r="M2652" s="6">
        <f t="shared" si="950"/>
        <v>0</v>
      </c>
      <c r="N2652" s="6">
        <f t="shared" si="951"/>
        <v>0</v>
      </c>
      <c r="O2652" s="6">
        <f t="shared" si="952"/>
        <v>0</v>
      </c>
      <c r="P2652" s="6">
        <f t="shared" si="953"/>
        <v>0</v>
      </c>
      <c r="Q2652" s="6">
        <f t="shared" si="954"/>
        <v>0</v>
      </c>
      <c r="R2652" s="6">
        <f t="shared" si="955"/>
        <v>0</v>
      </c>
      <c r="S2652" s="6">
        <f t="shared" si="956"/>
        <v>0</v>
      </c>
      <c r="T2652" s="6">
        <f t="shared" si="957"/>
        <v>0</v>
      </c>
      <c r="U2652" s="6">
        <f t="shared" si="958"/>
        <v>0</v>
      </c>
      <c r="V2652" s="6">
        <f t="shared" si="959"/>
        <v>0</v>
      </c>
      <c r="W2652" s="6">
        <f t="shared" si="960"/>
        <v>0</v>
      </c>
      <c r="X2652" s="6">
        <f t="shared" si="961"/>
        <v>0</v>
      </c>
      <c r="Y2652" s="6">
        <f t="shared" si="962"/>
        <v>0</v>
      </c>
      <c r="Z2652" s="6">
        <f t="shared" si="963"/>
        <v>0</v>
      </c>
      <c r="AA2652" s="6">
        <f t="shared" si="964"/>
        <v>0</v>
      </c>
      <c r="AB2652" s="7">
        <f t="shared" si="965"/>
        <v>0.89500000000000002</v>
      </c>
    </row>
    <row r="2653" spans="1:28" x14ac:dyDescent="0.25">
      <c r="A2653" s="9"/>
      <c r="B2653" s="9"/>
      <c r="C2653" s="9"/>
      <c r="D2653" s="9"/>
      <c r="E2653" s="9"/>
      <c r="F2653" s="11">
        <f t="shared" si="943"/>
        <v>0</v>
      </c>
      <c r="G2653" s="20">
        <f t="shared" si="944"/>
        <v>0.89500000000000002</v>
      </c>
      <c r="H2653" s="6">
        <f t="shared" si="945"/>
        <v>0</v>
      </c>
      <c r="I2653" s="6">
        <f t="shared" si="946"/>
        <v>0</v>
      </c>
      <c r="J2653" s="6">
        <f t="shared" si="947"/>
        <v>0</v>
      </c>
      <c r="K2653" s="6">
        <f t="shared" si="948"/>
        <v>0</v>
      </c>
      <c r="L2653" s="6">
        <f t="shared" si="949"/>
        <v>0</v>
      </c>
      <c r="M2653" s="6">
        <f t="shared" si="950"/>
        <v>0</v>
      </c>
      <c r="N2653" s="6">
        <f t="shared" si="951"/>
        <v>0</v>
      </c>
      <c r="O2653" s="6">
        <f t="shared" si="952"/>
        <v>0</v>
      </c>
      <c r="P2653" s="6">
        <f t="shared" si="953"/>
        <v>0</v>
      </c>
      <c r="Q2653" s="6">
        <f t="shared" si="954"/>
        <v>0</v>
      </c>
      <c r="R2653" s="6">
        <f t="shared" si="955"/>
        <v>0</v>
      </c>
      <c r="S2653" s="6">
        <f t="shared" si="956"/>
        <v>0</v>
      </c>
      <c r="T2653" s="6">
        <f t="shared" si="957"/>
        <v>0</v>
      </c>
      <c r="U2653" s="6">
        <f t="shared" si="958"/>
        <v>0</v>
      </c>
      <c r="V2653" s="6">
        <f t="shared" si="959"/>
        <v>0</v>
      </c>
      <c r="W2653" s="6">
        <f t="shared" si="960"/>
        <v>0</v>
      </c>
      <c r="X2653" s="6">
        <f t="shared" si="961"/>
        <v>0</v>
      </c>
      <c r="Y2653" s="6">
        <f t="shared" si="962"/>
        <v>0</v>
      </c>
      <c r="Z2653" s="6">
        <f t="shared" si="963"/>
        <v>0</v>
      </c>
      <c r="AA2653" s="6">
        <f t="shared" si="964"/>
        <v>0</v>
      </c>
      <c r="AB2653" s="7">
        <f t="shared" si="965"/>
        <v>0.89500000000000002</v>
      </c>
    </row>
    <row r="2654" spans="1:28" x14ac:dyDescent="0.25">
      <c r="A2654" s="9"/>
      <c r="B2654" s="9"/>
      <c r="C2654" s="9"/>
      <c r="D2654" s="9"/>
      <c r="E2654" s="9"/>
      <c r="F2654" s="11">
        <f t="shared" si="943"/>
        <v>0</v>
      </c>
      <c r="G2654" s="20">
        <f t="shared" si="944"/>
        <v>0.89500000000000002</v>
      </c>
      <c r="H2654" s="6">
        <f t="shared" si="945"/>
        <v>0</v>
      </c>
      <c r="I2654" s="6">
        <f t="shared" si="946"/>
        <v>0</v>
      </c>
      <c r="J2654" s="6">
        <f t="shared" si="947"/>
        <v>0</v>
      </c>
      <c r="K2654" s="6">
        <f t="shared" si="948"/>
        <v>0</v>
      </c>
      <c r="L2654" s="6">
        <f t="shared" si="949"/>
        <v>0</v>
      </c>
      <c r="M2654" s="6">
        <f t="shared" si="950"/>
        <v>0</v>
      </c>
      <c r="N2654" s="6">
        <f t="shared" si="951"/>
        <v>0</v>
      </c>
      <c r="O2654" s="6">
        <f t="shared" si="952"/>
        <v>0</v>
      </c>
      <c r="P2654" s="6">
        <f t="shared" si="953"/>
        <v>0</v>
      </c>
      <c r="Q2654" s="6">
        <f t="shared" si="954"/>
        <v>0</v>
      </c>
      <c r="R2654" s="6">
        <f t="shared" si="955"/>
        <v>0</v>
      </c>
      <c r="S2654" s="6">
        <f t="shared" si="956"/>
        <v>0</v>
      </c>
      <c r="T2654" s="6">
        <f t="shared" si="957"/>
        <v>0</v>
      </c>
      <c r="U2654" s="6">
        <f t="shared" si="958"/>
        <v>0</v>
      </c>
      <c r="V2654" s="6">
        <f t="shared" si="959"/>
        <v>0</v>
      </c>
      <c r="W2654" s="6">
        <f t="shared" si="960"/>
        <v>0</v>
      </c>
      <c r="X2654" s="6">
        <f t="shared" si="961"/>
        <v>0</v>
      </c>
      <c r="Y2654" s="6">
        <f t="shared" si="962"/>
        <v>0</v>
      </c>
      <c r="Z2654" s="6">
        <f t="shared" si="963"/>
        <v>0</v>
      </c>
      <c r="AA2654" s="6">
        <f t="shared" si="964"/>
        <v>0</v>
      </c>
      <c r="AB2654" s="7">
        <f t="shared" si="965"/>
        <v>0.89500000000000002</v>
      </c>
    </row>
    <row r="2655" spans="1:28" x14ac:dyDescent="0.25">
      <c r="A2655" s="9"/>
      <c r="B2655" s="9"/>
      <c r="C2655" s="9"/>
      <c r="D2655" s="9"/>
      <c r="E2655" s="9"/>
      <c r="F2655" s="11">
        <f t="shared" si="943"/>
        <v>0</v>
      </c>
      <c r="G2655" s="20">
        <f t="shared" si="944"/>
        <v>0.89500000000000002</v>
      </c>
      <c r="H2655" s="6">
        <f t="shared" si="945"/>
        <v>0</v>
      </c>
      <c r="I2655" s="6">
        <f t="shared" si="946"/>
        <v>0</v>
      </c>
      <c r="J2655" s="6">
        <f t="shared" si="947"/>
        <v>0</v>
      </c>
      <c r="K2655" s="6">
        <f t="shared" si="948"/>
        <v>0</v>
      </c>
      <c r="L2655" s="6">
        <f t="shared" si="949"/>
        <v>0</v>
      </c>
      <c r="M2655" s="6">
        <f t="shared" si="950"/>
        <v>0</v>
      </c>
      <c r="N2655" s="6">
        <f t="shared" si="951"/>
        <v>0</v>
      </c>
      <c r="O2655" s="6">
        <f t="shared" si="952"/>
        <v>0</v>
      </c>
      <c r="P2655" s="6">
        <f t="shared" si="953"/>
        <v>0</v>
      </c>
      <c r="Q2655" s="6">
        <f t="shared" si="954"/>
        <v>0</v>
      </c>
      <c r="R2655" s="6">
        <f t="shared" si="955"/>
        <v>0</v>
      </c>
      <c r="S2655" s="6">
        <f t="shared" si="956"/>
        <v>0</v>
      </c>
      <c r="T2655" s="6">
        <f t="shared" si="957"/>
        <v>0</v>
      </c>
      <c r="U2655" s="6">
        <f t="shared" si="958"/>
        <v>0</v>
      </c>
      <c r="V2655" s="6">
        <f t="shared" si="959"/>
        <v>0</v>
      </c>
      <c r="W2655" s="6">
        <f t="shared" si="960"/>
        <v>0</v>
      </c>
      <c r="X2655" s="6">
        <f t="shared" si="961"/>
        <v>0</v>
      </c>
      <c r="Y2655" s="6">
        <f t="shared" si="962"/>
        <v>0</v>
      </c>
      <c r="Z2655" s="6">
        <f t="shared" si="963"/>
        <v>0</v>
      </c>
      <c r="AA2655" s="6">
        <f t="shared" si="964"/>
        <v>0</v>
      </c>
      <c r="AB2655" s="7">
        <f t="shared" si="965"/>
        <v>0.89500000000000002</v>
      </c>
    </row>
    <row r="2656" spans="1:28" x14ac:dyDescent="0.25">
      <c r="A2656" s="9"/>
      <c r="B2656" s="9"/>
      <c r="C2656" s="9"/>
      <c r="D2656" s="9"/>
      <c r="E2656" s="9"/>
      <c r="F2656" s="11">
        <f t="shared" si="943"/>
        <v>0</v>
      </c>
      <c r="G2656" s="20">
        <f t="shared" si="944"/>
        <v>0.89500000000000002</v>
      </c>
      <c r="H2656" s="6">
        <f t="shared" si="945"/>
        <v>0</v>
      </c>
      <c r="I2656" s="6">
        <f t="shared" si="946"/>
        <v>0</v>
      </c>
      <c r="J2656" s="6">
        <f t="shared" si="947"/>
        <v>0</v>
      </c>
      <c r="K2656" s="6">
        <f t="shared" si="948"/>
        <v>0</v>
      </c>
      <c r="L2656" s="6">
        <f t="shared" si="949"/>
        <v>0</v>
      </c>
      <c r="M2656" s="6">
        <f t="shared" si="950"/>
        <v>0</v>
      </c>
      <c r="N2656" s="6">
        <f t="shared" si="951"/>
        <v>0</v>
      </c>
      <c r="O2656" s="6">
        <f t="shared" si="952"/>
        <v>0</v>
      </c>
      <c r="P2656" s="6">
        <f t="shared" si="953"/>
        <v>0</v>
      </c>
      <c r="Q2656" s="6">
        <f t="shared" si="954"/>
        <v>0</v>
      </c>
      <c r="R2656" s="6">
        <f t="shared" si="955"/>
        <v>0</v>
      </c>
      <c r="S2656" s="6">
        <f t="shared" si="956"/>
        <v>0</v>
      </c>
      <c r="T2656" s="6">
        <f t="shared" si="957"/>
        <v>0</v>
      </c>
      <c r="U2656" s="6">
        <f t="shared" si="958"/>
        <v>0</v>
      </c>
      <c r="V2656" s="6">
        <f t="shared" si="959"/>
        <v>0</v>
      </c>
      <c r="W2656" s="6">
        <f t="shared" si="960"/>
        <v>0</v>
      </c>
      <c r="X2656" s="6">
        <f t="shared" si="961"/>
        <v>0</v>
      </c>
      <c r="Y2656" s="6">
        <f t="shared" si="962"/>
        <v>0</v>
      </c>
      <c r="Z2656" s="6">
        <f t="shared" si="963"/>
        <v>0</v>
      </c>
      <c r="AA2656" s="6">
        <f t="shared" si="964"/>
        <v>0</v>
      </c>
      <c r="AB2656" s="7">
        <f t="shared" si="965"/>
        <v>0.89500000000000002</v>
      </c>
    </row>
    <row r="2657" spans="1:28" x14ac:dyDescent="0.25">
      <c r="A2657" s="9"/>
      <c r="B2657" s="9"/>
      <c r="C2657" s="9"/>
      <c r="D2657" s="9"/>
      <c r="E2657" s="9"/>
      <c r="F2657" s="11">
        <f t="shared" si="943"/>
        <v>0</v>
      </c>
      <c r="G2657" s="20">
        <f t="shared" si="944"/>
        <v>0.89500000000000002</v>
      </c>
      <c r="H2657" s="6">
        <f t="shared" si="945"/>
        <v>0</v>
      </c>
      <c r="I2657" s="6">
        <f t="shared" si="946"/>
        <v>0</v>
      </c>
      <c r="J2657" s="6">
        <f t="shared" si="947"/>
        <v>0</v>
      </c>
      <c r="K2657" s="6">
        <f t="shared" si="948"/>
        <v>0</v>
      </c>
      <c r="L2657" s="6">
        <f t="shared" si="949"/>
        <v>0</v>
      </c>
      <c r="M2657" s="6">
        <f t="shared" si="950"/>
        <v>0</v>
      </c>
      <c r="N2657" s="6">
        <f t="shared" si="951"/>
        <v>0</v>
      </c>
      <c r="O2657" s="6">
        <f t="shared" si="952"/>
        <v>0</v>
      </c>
      <c r="P2657" s="6">
        <f t="shared" si="953"/>
        <v>0</v>
      </c>
      <c r="Q2657" s="6">
        <f t="shared" si="954"/>
        <v>0</v>
      </c>
      <c r="R2657" s="6">
        <f t="shared" si="955"/>
        <v>0</v>
      </c>
      <c r="S2657" s="6">
        <f t="shared" si="956"/>
        <v>0</v>
      </c>
      <c r="T2657" s="6">
        <f t="shared" si="957"/>
        <v>0</v>
      </c>
      <c r="U2657" s="6">
        <f t="shared" si="958"/>
        <v>0</v>
      </c>
      <c r="V2657" s="6">
        <f t="shared" si="959"/>
        <v>0</v>
      </c>
      <c r="W2657" s="6">
        <f t="shared" si="960"/>
        <v>0</v>
      </c>
      <c r="X2657" s="6">
        <f t="shared" si="961"/>
        <v>0</v>
      </c>
      <c r="Y2657" s="6">
        <f t="shared" si="962"/>
        <v>0</v>
      </c>
      <c r="Z2657" s="6">
        <f t="shared" si="963"/>
        <v>0</v>
      </c>
      <c r="AA2657" s="6">
        <f t="shared" si="964"/>
        <v>0</v>
      </c>
      <c r="AB2657" s="7">
        <f t="shared" si="965"/>
        <v>0.89500000000000002</v>
      </c>
    </row>
    <row r="2658" spans="1:28" x14ac:dyDescent="0.25">
      <c r="A2658" s="9"/>
      <c r="B2658" s="9"/>
      <c r="C2658" s="9"/>
      <c r="D2658" s="9"/>
      <c r="E2658" s="9"/>
      <c r="F2658" s="11">
        <f t="shared" si="943"/>
        <v>0</v>
      </c>
      <c r="G2658" s="20">
        <f t="shared" si="944"/>
        <v>0.89500000000000002</v>
      </c>
      <c r="H2658" s="6">
        <f t="shared" si="945"/>
        <v>0</v>
      </c>
      <c r="I2658" s="6">
        <f t="shared" si="946"/>
        <v>0</v>
      </c>
      <c r="J2658" s="6">
        <f t="shared" si="947"/>
        <v>0</v>
      </c>
      <c r="K2658" s="6">
        <f t="shared" si="948"/>
        <v>0</v>
      </c>
      <c r="L2658" s="6">
        <f t="shared" si="949"/>
        <v>0</v>
      </c>
      <c r="M2658" s="6">
        <f t="shared" si="950"/>
        <v>0</v>
      </c>
      <c r="N2658" s="6">
        <f t="shared" si="951"/>
        <v>0</v>
      </c>
      <c r="O2658" s="6">
        <f t="shared" si="952"/>
        <v>0</v>
      </c>
      <c r="P2658" s="6">
        <f t="shared" si="953"/>
        <v>0</v>
      </c>
      <c r="Q2658" s="6">
        <f t="shared" si="954"/>
        <v>0</v>
      </c>
      <c r="R2658" s="6">
        <f t="shared" si="955"/>
        <v>0</v>
      </c>
      <c r="S2658" s="6">
        <f t="shared" si="956"/>
        <v>0</v>
      </c>
      <c r="T2658" s="6">
        <f t="shared" si="957"/>
        <v>0</v>
      </c>
      <c r="U2658" s="6">
        <f t="shared" si="958"/>
        <v>0</v>
      </c>
      <c r="V2658" s="6">
        <f t="shared" si="959"/>
        <v>0</v>
      </c>
      <c r="W2658" s="6">
        <f t="shared" si="960"/>
        <v>0</v>
      </c>
      <c r="X2658" s="6">
        <f t="shared" si="961"/>
        <v>0</v>
      </c>
      <c r="Y2658" s="6">
        <f t="shared" si="962"/>
        <v>0</v>
      </c>
      <c r="Z2658" s="6">
        <f t="shared" si="963"/>
        <v>0</v>
      </c>
      <c r="AA2658" s="6">
        <f t="shared" si="964"/>
        <v>0</v>
      </c>
      <c r="AB2658" s="7">
        <f t="shared" si="965"/>
        <v>0.89500000000000002</v>
      </c>
    </row>
    <row r="2659" spans="1:28" x14ac:dyDescent="0.25">
      <c r="A2659" s="9"/>
      <c r="B2659" s="9"/>
      <c r="C2659" s="9"/>
      <c r="D2659" s="9"/>
      <c r="E2659" s="9"/>
      <c r="F2659" s="11">
        <f t="shared" si="943"/>
        <v>0</v>
      </c>
      <c r="G2659" s="20">
        <f t="shared" si="944"/>
        <v>0.89500000000000002</v>
      </c>
      <c r="H2659" s="6">
        <f t="shared" si="945"/>
        <v>0</v>
      </c>
      <c r="I2659" s="6">
        <f t="shared" si="946"/>
        <v>0</v>
      </c>
      <c r="J2659" s="6">
        <f t="shared" si="947"/>
        <v>0</v>
      </c>
      <c r="K2659" s="6">
        <f t="shared" si="948"/>
        <v>0</v>
      </c>
      <c r="L2659" s="6">
        <f t="shared" si="949"/>
        <v>0</v>
      </c>
      <c r="M2659" s="6">
        <f t="shared" si="950"/>
        <v>0</v>
      </c>
      <c r="N2659" s="6">
        <f t="shared" si="951"/>
        <v>0</v>
      </c>
      <c r="O2659" s="6">
        <f t="shared" si="952"/>
        <v>0</v>
      </c>
      <c r="P2659" s="6">
        <f t="shared" si="953"/>
        <v>0</v>
      </c>
      <c r="Q2659" s="6">
        <f t="shared" si="954"/>
        <v>0</v>
      </c>
      <c r="R2659" s="6">
        <f t="shared" si="955"/>
        <v>0</v>
      </c>
      <c r="S2659" s="6">
        <f t="shared" si="956"/>
        <v>0</v>
      </c>
      <c r="T2659" s="6">
        <f t="shared" si="957"/>
        <v>0</v>
      </c>
      <c r="U2659" s="6">
        <f t="shared" si="958"/>
        <v>0</v>
      </c>
      <c r="V2659" s="6">
        <f t="shared" si="959"/>
        <v>0</v>
      </c>
      <c r="W2659" s="6">
        <f t="shared" si="960"/>
        <v>0</v>
      </c>
      <c r="X2659" s="6">
        <f t="shared" si="961"/>
        <v>0</v>
      </c>
      <c r="Y2659" s="6">
        <f t="shared" si="962"/>
        <v>0</v>
      </c>
      <c r="Z2659" s="6">
        <f t="shared" si="963"/>
        <v>0</v>
      </c>
      <c r="AA2659" s="6">
        <f t="shared" si="964"/>
        <v>0</v>
      </c>
      <c r="AB2659" s="7">
        <f t="shared" si="965"/>
        <v>0.89500000000000002</v>
      </c>
    </row>
    <row r="2660" spans="1:28" x14ac:dyDescent="0.25">
      <c r="A2660" s="9"/>
      <c r="B2660" s="9"/>
      <c r="C2660" s="9"/>
      <c r="D2660" s="9"/>
      <c r="E2660" s="9"/>
      <c r="F2660" s="11">
        <f t="shared" si="943"/>
        <v>0</v>
      </c>
      <c r="G2660" s="20">
        <f t="shared" si="944"/>
        <v>0.89500000000000002</v>
      </c>
      <c r="H2660" s="6">
        <f t="shared" si="945"/>
        <v>0</v>
      </c>
      <c r="I2660" s="6">
        <f t="shared" si="946"/>
        <v>0</v>
      </c>
      <c r="J2660" s="6">
        <f t="shared" si="947"/>
        <v>0</v>
      </c>
      <c r="K2660" s="6">
        <f t="shared" si="948"/>
        <v>0</v>
      </c>
      <c r="L2660" s="6">
        <f t="shared" si="949"/>
        <v>0</v>
      </c>
      <c r="M2660" s="6">
        <f t="shared" si="950"/>
        <v>0</v>
      </c>
      <c r="N2660" s="6">
        <f t="shared" si="951"/>
        <v>0</v>
      </c>
      <c r="O2660" s="6">
        <f t="shared" si="952"/>
        <v>0</v>
      </c>
      <c r="P2660" s="6">
        <f t="shared" si="953"/>
        <v>0</v>
      </c>
      <c r="Q2660" s="6">
        <f t="shared" si="954"/>
        <v>0</v>
      </c>
      <c r="R2660" s="6">
        <f t="shared" si="955"/>
        <v>0</v>
      </c>
      <c r="S2660" s="6">
        <f t="shared" si="956"/>
        <v>0</v>
      </c>
      <c r="T2660" s="6">
        <f t="shared" si="957"/>
        <v>0</v>
      </c>
      <c r="U2660" s="6">
        <f t="shared" si="958"/>
        <v>0</v>
      </c>
      <c r="V2660" s="6">
        <f t="shared" si="959"/>
        <v>0</v>
      </c>
      <c r="W2660" s="6">
        <f t="shared" si="960"/>
        <v>0</v>
      </c>
      <c r="X2660" s="6">
        <f t="shared" si="961"/>
        <v>0</v>
      </c>
      <c r="Y2660" s="6">
        <f t="shared" si="962"/>
        <v>0</v>
      </c>
      <c r="Z2660" s="6">
        <f t="shared" si="963"/>
        <v>0</v>
      </c>
      <c r="AA2660" s="6">
        <f t="shared" si="964"/>
        <v>0</v>
      </c>
      <c r="AB2660" s="7">
        <f t="shared" si="965"/>
        <v>0.89500000000000002</v>
      </c>
    </row>
    <row r="2661" spans="1:28" x14ac:dyDescent="0.25">
      <c r="A2661" s="9"/>
      <c r="B2661" s="9"/>
      <c r="C2661" s="9"/>
      <c r="D2661" s="9"/>
      <c r="E2661" s="9"/>
      <c r="F2661" s="11">
        <f t="shared" si="943"/>
        <v>0</v>
      </c>
      <c r="G2661" s="20">
        <f t="shared" si="944"/>
        <v>0.89500000000000002</v>
      </c>
      <c r="H2661" s="6">
        <f t="shared" si="945"/>
        <v>0</v>
      </c>
      <c r="I2661" s="6">
        <f t="shared" si="946"/>
        <v>0</v>
      </c>
      <c r="J2661" s="6">
        <f t="shared" si="947"/>
        <v>0</v>
      </c>
      <c r="K2661" s="6">
        <f t="shared" si="948"/>
        <v>0</v>
      </c>
      <c r="L2661" s="6">
        <f t="shared" si="949"/>
        <v>0</v>
      </c>
      <c r="M2661" s="6">
        <f t="shared" si="950"/>
        <v>0</v>
      </c>
      <c r="N2661" s="6">
        <f t="shared" si="951"/>
        <v>0</v>
      </c>
      <c r="O2661" s="6">
        <f t="shared" si="952"/>
        <v>0</v>
      </c>
      <c r="P2661" s="6">
        <f t="shared" si="953"/>
        <v>0</v>
      </c>
      <c r="Q2661" s="6">
        <f t="shared" si="954"/>
        <v>0</v>
      </c>
      <c r="R2661" s="6">
        <f t="shared" si="955"/>
        <v>0</v>
      </c>
      <c r="S2661" s="6">
        <f t="shared" si="956"/>
        <v>0</v>
      </c>
      <c r="T2661" s="6">
        <f t="shared" si="957"/>
        <v>0</v>
      </c>
      <c r="U2661" s="6">
        <f t="shared" si="958"/>
        <v>0</v>
      </c>
      <c r="V2661" s="6">
        <f t="shared" si="959"/>
        <v>0</v>
      </c>
      <c r="W2661" s="6">
        <f t="shared" si="960"/>
        <v>0</v>
      </c>
      <c r="X2661" s="6">
        <f t="shared" si="961"/>
        <v>0</v>
      </c>
      <c r="Y2661" s="6">
        <f t="shared" si="962"/>
        <v>0</v>
      </c>
      <c r="Z2661" s="6">
        <f t="shared" si="963"/>
        <v>0</v>
      </c>
      <c r="AA2661" s="6">
        <f t="shared" si="964"/>
        <v>0</v>
      </c>
      <c r="AB2661" s="7">
        <f t="shared" si="965"/>
        <v>0.89500000000000002</v>
      </c>
    </row>
    <row r="2662" spans="1:28" x14ac:dyDescent="0.25">
      <c r="A2662" s="9"/>
      <c r="B2662" s="9"/>
      <c r="C2662" s="9"/>
      <c r="D2662" s="9"/>
      <c r="E2662" s="9"/>
      <c r="F2662" s="11">
        <f t="shared" si="943"/>
        <v>0</v>
      </c>
      <c r="G2662" s="20">
        <f t="shared" si="944"/>
        <v>0.89500000000000002</v>
      </c>
      <c r="H2662" s="6">
        <f t="shared" si="945"/>
        <v>0</v>
      </c>
      <c r="I2662" s="6">
        <f t="shared" si="946"/>
        <v>0</v>
      </c>
      <c r="J2662" s="6">
        <f t="shared" si="947"/>
        <v>0</v>
      </c>
      <c r="K2662" s="6">
        <f t="shared" si="948"/>
        <v>0</v>
      </c>
      <c r="L2662" s="6">
        <f t="shared" si="949"/>
        <v>0</v>
      </c>
      <c r="M2662" s="6">
        <f t="shared" si="950"/>
        <v>0</v>
      </c>
      <c r="N2662" s="6">
        <f t="shared" si="951"/>
        <v>0</v>
      </c>
      <c r="O2662" s="6">
        <f t="shared" si="952"/>
        <v>0</v>
      </c>
      <c r="P2662" s="6">
        <f t="shared" si="953"/>
        <v>0</v>
      </c>
      <c r="Q2662" s="6">
        <f t="shared" si="954"/>
        <v>0</v>
      </c>
      <c r="R2662" s="6">
        <f t="shared" si="955"/>
        <v>0</v>
      </c>
      <c r="S2662" s="6">
        <f t="shared" si="956"/>
        <v>0</v>
      </c>
      <c r="T2662" s="6">
        <f t="shared" si="957"/>
        <v>0</v>
      </c>
      <c r="U2662" s="6">
        <f t="shared" si="958"/>
        <v>0</v>
      </c>
      <c r="V2662" s="6">
        <f t="shared" si="959"/>
        <v>0</v>
      </c>
      <c r="W2662" s="6">
        <f t="shared" si="960"/>
        <v>0</v>
      </c>
      <c r="X2662" s="6">
        <f t="shared" si="961"/>
        <v>0</v>
      </c>
      <c r="Y2662" s="6">
        <f t="shared" si="962"/>
        <v>0</v>
      </c>
      <c r="Z2662" s="6">
        <f t="shared" si="963"/>
        <v>0</v>
      </c>
      <c r="AA2662" s="6">
        <f t="shared" si="964"/>
        <v>0</v>
      </c>
      <c r="AB2662" s="7">
        <f t="shared" si="965"/>
        <v>0.89500000000000002</v>
      </c>
    </row>
    <row r="2663" spans="1:28" x14ac:dyDescent="0.25">
      <c r="A2663" s="9"/>
      <c r="B2663" s="9"/>
      <c r="C2663" s="9"/>
      <c r="D2663" s="9"/>
      <c r="E2663" s="9"/>
      <c r="F2663" s="11">
        <f t="shared" si="943"/>
        <v>0</v>
      </c>
      <c r="G2663" s="20">
        <f t="shared" si="944"/>
        <v>0.89500000000000002</v>
      </c>
      <c r="H2663" s="6">
        <f t="shared" si="945"/>
        <v>0</v>
      </c>
      <c r="I2663" s="6">
        <f t="shared" si="946"/>
        <v>0</v>
      </c>
      <c r="J2663" s="6">
        <f t="shared" si="947"/>
        <v>0</v>
      </c>
      <c r="K2663" s="6">
        <f t="shared" si="948"/>
        <v>0</v>
      </c>
      <c r="L2663" s="6">
        <f t="shared" si="949"/>
        <v>0</v>
      </c>
      <c r="M2663" s="6">
        <f t="shared" si="950"/>
        <v>0</v>
      </c>
      <c r="N2663" s="6">
        <f t="shared" si="951"/>
        <v>0</v>
      </c>
      <c r="O2663" s="6">
        <f t="shared" si="952"/>
        <v>0</v>
      </c>
      <c r="P2663" s="6">
        <f t="shared" si="953"/>
        <v>0</v>
      </c>
      <c r="Q2663" s="6">
        <f t="shared" si="954"/>
        <v>0</v>
      </c>
      <c r="R2663" s="6">
        <f t="shared" si="955"/>
        <v>0</v>
      </c>
      <c r="S2663" s="6">
        <f t="shared" si="956"/>
        <v>0</v>
      </c>
      <c r="T2663" s="6">
        <f t="shared" si="957"/>
        <v>0</v>
      </c>
      <c r="U2663" s="6">
        <f t="shared" si="958"/>
        <v>0</v>
      </c>
      <c r="V2663" s="6">
        <f t="shared" si="959"/>
        <v>0</v>
      </c>
      <c r="W2663" s="6">
        <f t="shared" si="960"/>
        <v>0</v>
      </c>
      <c r="X2663" s="6">
        <f t="shared" si="961"/>
        <v>0</v>
      </c>
      <c r="Y2663" s="6">
        <f t="shared" si="962"/>
        <v>0</v>
      </c>
      <c r="Z2663" s="6">
        <f t="shared" si="963"/>
        <v>0</v>
      </c>
      <c r="AA2663" s="6">
        <f t="shared" si="964"/>
        <v>0</v>
      </c>
      <c r="AB2663" s="7">
        <f t="shared" si="965"/>
        <v>0.89500000000000002</v>
      </c>
    </row>
    <row r="2664" spans="1:28" x14ac:dyDescent="0.25">
      <c r="A2664" s="9"/>
      <c r="B2664" s="9"/>
      <c r="C2664" s="9"/>
      <c r="D2664" s="9"/>
      <c r="E2664" s="9"/>
      <c r="F2664" s="11">
        <f t="shared" si="943"/>
        <v>0</v>
      </c>
      <c r="G2664" s="20">
        <f t="shared" si="944"/>
        <v>0.89500000000000002</v>
      </c>
      <c r="H2664" s="6">
        <f t="shared" si="945"/>
        <v>0</v>
      </c>
      <c r="I2664" s="6">
        <f t="shared" si="946"/>
        <v>0</v>
      </c>
      <c r="J2664" s="6">
        <f t="shared" si="947"/>
        <v>0</v>
      </c>
      <c r="K2664" s="6">
        <f t="shared" si="948"/>
        <v>0</v>
      </c>
      <c r="L2664" s="6">
        <f t="shared" si="949"/>
        <v>0</v>
      </c>
      <c r="M2664" s="6">
        <f t="shared" si="950"/>
        <v>0</v>
      </c>
      <c r="N2664" s="6">
        <f t="shared" si="951"/>
        <v>0</v>
      </c>
      <c r="O2664" s="6">
        <f t="shared" si="952"/>
        <v>0</v>
      </c>
      <c r="P2664" s="6">
        <f t="shared" si="953"/>
        <v>0</v>
      </c>
      <c r="Q2664" s="6">
        <f t="shared" si="954"/>
        <v>0</v>
      </c>
      <c r="R2664" s="6">
        <f t="shared" si="955"/>
        <v>0</v>
      </c>
      <c r="S2664" s="6">
        <f t="shared" si="956"/>
        <v>0</v>
      </c>
      <c r="T2664" s="6">
        <f t="shared" si="957"/>
        <v>0</v>
      </c>
      <c r="U2664" s="6">
        <f t="shared" si="958"/>
        <v>0</v>
      </c>
      <c r="V2664" s="6">
        <f t="shared" si="959"/>
        <v>0</v>
      </c>
      <c r="W2664" s="6">
        <f t="shared" si="960"/>
        <v>0</v>
      </c>
      <c r="X2664" s="6">
        <f t="shared" si="961"/>
        <v>0</v>
      </c>
      <c r="Y2664" s="6">
        <f t="shared" si="962"/>
        <v>0</v>
      </c>
      <c r="Z2664" s="6">
        <f t="shared" si="963"/>
        <v>0</v>
      </c>
      <c r="AA2664" s="6">
        <f t="shared" si="964"/>
        <v>0</v>
      </c>
      <c r="AB2664" s="7">
        <f t="shared" si="965"/>
        <v>0.89500000000000002</v>
      </c>
    </row>
    <row r="2665" spans="1:28" x14ac:dyDescent="0.25">
      <c r="A2665" s="9"/>
      <c r="B2665" s="9"/>
      <c r="C2665" s="9"/>
      <c r="D2665" s="9"/>
      <c r="E2665" s="9"/>
      <c r="F2665" s="11">
        <f t="shared" si="943"/>
        <v>0</v>
      </c>
      <c r="G2665" s="20">
        <f t="shared" si="944"/>
        <v>0.89500000000000002</v>
      </c>
      <c r="H2665" s="6">
        <f t="shared" si="945"/>
        <v>0</v>
      </c>
      <c r="I2665" s="6">
        <f t="shared" si="946"/>
        <v>0</v>
      </c>
      <c r="J2665" s="6">
        <f t="shared" si="947"/>
        <v>0</v>
      </c>
      <c r="K2665" s="6">
        <f t="shared" si="948"/>
        <v>0</v>
      </c>
      <c r="L2665" s="6">
        <f t="shared" si="949"/>
        <v>0</v>
      </c>
      <c r="M2665" s="6">
        <f t="shared" si="950"/>
        <v>0</v>
      </c>
      <c r="N2665" s="6">
        <f t="shared" si="951"/>
        <v>0</v>
      </c>
      <c r="O2665" s="6">
        <f t="shared" si="952"/>
        <v>0</v>
      </c>
      <c r="P2665" s="6">
        <f t="shared" si="953"/>
        <v>0</v>
      </c>
      <c r="Q2665" s="6">
        <f t="shared" si="954"/>
        <v>0</v>
      </c>
      <c r="R2665" s="6">
        <f t="shared" si="955"/>
        <v>0</v>
      </c>
      <c r="S2665" s="6">
        <f t="shared" si="956"/>
        <v>0</v>
      </c>
      <c r="T2665" s="6">
        <f t="shared" si="957"/>
        <v>0</v>
      </c>
      <c r="U2665" s="6">
        <f t="shared" si="958"/>
        <v>0</v>
      </c>
      <c r="V2665" s="6">
        <f t="shared" si="959"/>
        <v>0</v>
      </c>
      <c r="W2665" s="6">
        <f t="shared" si="960"/>
        <v>0</v>
      </c>
      <c r="X2665" s="6">
        <f t="shared" si="961"/>
        <v>0</v>
      </c>
      <c r="Y2665" s="6">
        <f t="shared" si="962"/>
        <v>0</v>
      </c>
      <c r="Z2665" s="6">
        <f t="shared" si="963"/>
        <v>0</v>
      </c>
      <c r="AA2665" s="6">
        <f t="shared" si="964"/>
        <v>0</v>
      </c>
      <c r="AB2665" s="7">
        <f t="shared" si="965"/>
        <v>0.89500000000000002</v>
      </c>
    </row>
    <row r="2666" spans="1:28" x14ac:dyDescent="0.25">
      <c r="A2666" s="9"/>
      <c r="B2666" s="9"/>
      <c r="C2666" s="9"/>
      <c r="D2666" s="9"/>
      <c r="E2666" s="9"/>
      <c r="F2666" s="11">
        <f t="shared" si="943"/>
        <v>0</v>
      </c>
      <c r="G2666" s="20">
        <f t="shared" si="944"/>
        <v>0.89500000000000002</v>
      </c>
      <c r="H2666" s="6">
        <f t="shared" si="945"/>
        <v>0</v>
      </c>
      <c r="I2666" s="6">
        <f t="shared" si="946"/>
        <v>0</v>
      </c>
      <c r="J2666" s="6">
        <f t="shared" si="947"/>
        <v>0</v>
      </c>
      <c r="K2666" s="6">
        <f t="shared" si="948"/>
        <v>0</v>
      </c>
      <c r="L2666" s="6">
        <f t="shared" si="949"/>
        <v>0</v>
      </c>
      <c r="M2666" s="6">
        <f t="shared" si="950"/>
        <v>0</v>
      </c>
      <c r="N2666" s="6">
        <f t="shared" si="951"/>
        <v>0</v>
      </c>
      <c r="O2666" s="6">
        <f t="shared" si="952"/>
        <v>0</v>
      </c>
      <c r="P2666" s="6">
        <f t="shared" si="953"/>
        <v>0</v>
      </c>
      <c r="Q2666" s="6">
        <f t="shared" si="954"/>
        <v>0</v>
      </c>
      <c r="R2666" s="6">
        <f t="shared" si="955"/>
        <v>0</v>
      </c>
      <c r="S2666" s="6">
        <f t="shared" si="956"/>
        <v>0</v>
      </c>
      <c r="T2666" s="6">
        <f t="shared" si="957"/>
        <v>0</v>
      </c>
      <c r="U2666" s="6">
        <f t="shared" si="958"/>
        <v>0</v>
      </c>
      <c r="V2666" s="6">
        <f t="shared" si="959"/>
        <v>0</v>
      </c>
      <c r="W2666" s="6">
        <f t="shared" si="960"/>
        <v>0</v>
      </c>
      <c r="X2666" s="6">
        <f t="shared" si="961"/>
        <v>0</v>
      </c>
      <c r="Y2666" s="6">
        <f t="shared" si="962"/>
        <v>0</v>
      </c>
      <c r="Z2666" s="6">
        <f t="shared" si="963"/>
        <v>0</v>
      </c>
      <c r="AA2666" s="6">
        <f t="shared" si="964"/>
        <v>0</v>
      </c>
      <c r="AB2666" s="7">
        <f t="shared" si="965"/>
        <v>0.89500000000000002</v>
      </c>
    </row>
    <row r="2667" spans="1:28" x14ac:dyDescent="0.25">
      <c r="A2667" s="9"/>
      <c r="B2667" s="9"/>
      <c r="C2667" s="9"/>
      <c r="D2667" s="9"/>
      <c r="E2667" s="9"/>
      <c r="F2667" s="11">
        <f t="shared" si="943"/>
        <v>0</v>
      </c>
      <c r="G2667" s="20">
        <f t="shared" si="944"/>
        <v>0.89500000000000002</v>
      </c>
      <c r="H2667" s="6">
        <f t="shared" si="945"/>
        <v>0</v>
      </c>
      <c r="I2667" s="6">
        <f t="shared" si="946"/>
        <v>0</v>
      </c>
      <c r="J2667" s="6">
        <f t="shared" si="947"/>
        <v>0</v>
      </c>
      <c r="K2667" s="6">
        <f t="shared" si="948"/>
        <v>0</v>
      </c>
      <c r="L2667" s="6">
        <f t="shared" si="949"/>
        <v>0</v>
      </c>
      <c r="M2667" s="6">
        <f t="shared" si="950"/>
        <v>0</v>
      </c>
      <c r="N2667" s="6">
        <f t="shared" si="951"/>
        <v>0</v>
      </c>
      <c r="O2667" s="6">
        <f t="shared" si="952"/>
        <v>0</v>
      </c>
      <c r="P2667" s="6">
        <f t="shared" si="953"/>
        <v>0</v>
      </c>
      <c r="Q2667" s="6">
        <f t="shared" si="954"/>
        <v>0</v>
      </c>
      <c r="R2667" s="6">
        <f t="shared" si="955"/>
        <v>0</v>
      </c>
      <c r="S2667" s="6">
        <f t="shared" si="956"/>
        <v>0</v>
      </c>
      <c r="T2667" s="6">
        <f t="shared" si="957"/>
        <v>0</v>
      </c>
      <c r="U2667" s="6">
        <f t="shared" si="958"/>
        <v>0</v>
      </c>
      <c r="V2667" s="6">
        <f t="shared" si="959"/>
        <v>0</v>
      </c>
      <c r="W2667" s="6">
        <f t="shared" si="960"/>
        <v>0</v>
      </c>
      <c r="X2667" s="6">
        <f t="shared" si="961"/>
        <v>0</v>
      </c>
      <c r="Y2667" s="6">
        <f t="shared" si="962"/>
        <v>0</v>
      </c>
      <c r="Z2667" s="6">
        <f t="shared" si="963"/>
        <v>0</v>
      </c>
      <c r="AA2667" s="6">
        <f t="shared" si="964"/>
        <v>0</v>
      </c>
      <c r="AB2667" s="7">
        <f t="shared" si="965"/>
        <v>0.89500000000000002</v>
      </c>
    </row>
    <row r="2668" spans="1:28" x14ac:dyDescent="0.25">
      <c r="A2668" s="9"/>
      <c r="B2668" s="9"/>
      <c r="C2668" s="9"/>
      <c r="D2668" s="9"/>
      <c r="E2668" s="9"/>
      <c r="F2668" s="11">
        <f t="shared" si="943"/>
        <v>0</v>
      </c>
      <c r="G2668" s="20">
        <f t="shared" si="944"/>
        <v>0.89500000000000002</v>
      </c>
      <c r="H2668" s="6">
        <f t="shared" si="945"/>
        <v>0</v>
      </c>
      <c r="I2668" s="6">
        <f t="shared" si="946"/>
        <v>0</v>
      </c>
      <c r="J2668" s="6">
        <f t="shared" si="947"/>
        <v>0</v>
      </c>
      <c r="K2668" s="6">
        <f t="shared" si="948"/>
        <v>0</v>
      </c>
      <c r="L2668" s="6">
        <f t="shared" si="949"/>
        <v>0</v>
      </c>
      <c r="M2668" s="6">
        <f t="shared" si="950"/>
        <v>0</v>
      </c>
      <c r="N2668" s="6">
        <f t="shared" si="951"/>
        <v>0</v>
      </c>
      <c r="O2668" s="6">
        <f t="shared" si="952"/>
        <v>0</v>
      </c>
      <c r="P2668" s="6">
        <f t="shared" si="953"/>
        <v>0</v>
      </c>
      <c r="Q2668" s="6">
        <f t="shared" si="954"/>
        <v>0</v>
      </c>
      <c r="R2668" s="6">
        <f t="shared" si="955"/>
        <v>0</v>
      </c>
      <c r="S2668" s="6">
        <f t="shared" si="956"/>
        <v>0</v>
      </c>
      <c r="T2668" s="6">
        <f t="shared" si="957"/>
        <v>0</v>
      </c>
      <c r="U2668" s="6">
        <f t="shared" si="958"/>
        <v>0</v>
      </c>
      <c r="V2668" s="6">
        <f t="shared" si="959"/>
        <v>0</v>
      </c>
      <c r="W2668" s="6">
        <f t="shared" si="960"/>
        <v>0</v>
      </c>
      <c r="X2668" s="6">
        <f t="shared" si="961"/>
        <v>0</v>
      </c>
      <c r="Y2668" s="6">
        <f t="shared" si="962"/>
        <v>0</v>
      </c>
      <c r="Z2668" s="6">
        <f t="shared" si="963"/>
        <v>0</v>
      </c>
      <c r="AA2668" s="6">
        <f t="shared" si="964"/>
        <v>0</v>
      </c>
      <c r="AB2668" s="7">
        <f t="shared" si="965"/>
        <v>0.89500000000000002</v>
      </c>
    </row>
    <row r="2669" spans="1:28" x14ac:dyDescent="0.25">
      <c r="A2669" s="9"/>
      <c r="B2669" s="9"/>
      <c r="C2669" s="9"/>
      <c r="D2669" s="9"/>
      <c r="E2669" s="9"/>
      <c r="F2669" s="11">
        <f t="shared" si="943"/>
        <v>0</v>
      </c>
      <c r="G2669" s="20">
        <f t="shared" si="944"/>
        <v>0.89500000000000002</v>
      </c>
      <c r="H2669" s="6">
        <f t="shared" si="945"/>
        <v>0</v>
      </c>
      <c r="I2669" s="6">
        <f t="shared" si="946"/>
        <v>0</v>
      </c>
      <c r="J2669" s="6">
        <f t="shared" si="947"/>
        <v>0</v>
      </c>
      <c r="K2669" s="6">
        <f t="shared" si="948"/>
        <v>0</v>
      </c>
      <c r="L2669" s="6">
        <f t="shared" si="949"/>
        <v>0</v>
      </c>
      <c r="M2669" s="6">
        <f t="shared" si="950"/>
        <v>0</v>
      </c>
      <c r="N2669" s="6">
        <f t="shared" si="951"/>
        <v>0</v>
      </c>
      <c r="O2669" s="6">
        <f t="shared" si="952"/>
        <v>0</v>
      </c>
      <c r="P2669" s="6">
        <f t="shared" si="953"/>
        <v>0</v>
      </c>
      <c r="Q2669" s="6">
        <f t="shared" si="954"/>
        <v>0</v>
      </c>
      <c r="R2669" s="6">
        <f t="shared" si="955"/>
        <v>0</v>
      </c>
      <c r="S2669" s="6">
        <f t="shared" si="956"/>
        <v>0</v>
      </c>
      <c r="T2669" s="6">
        <f t="shared" si="957"/>
        <v>0</v>
      </c>
      <c r="U2669" s="6">
        <f t="shared" si="958"/>
        <v>0</v>
      </c>
      <c r="V2669" s="6">
        <f t="shared" si="959"/>
        <v>0</v>
      </c>
      <c r="W2669" s="6">
        <f t="shared" si="960"/>
        <v>0</v>
      </c>
      <c r="X2669" s="6">
        <f t="shared" si="961"/>
        <v>0</v>
      </c>
      <c r="Y2669" s="6">
        <f t="shared" si="962"/>
        <v>0</v>
      </c>
      <c r="Z2669" s="6">
        <f t="shared" si="963"/>
        <v>0</v>
      </c>
      <c r="AA2669" s="6">
        <f t="shared" si="964"/>
        <v>0</v>
      </c>
      <c r="AB2669" s="7">
        <f t="shared" si="965"/>
        <v>0.89500000000000002</v>
      </c>
    </row>
    <row r="2670" spans="1:28" x14ac:dyDescent="0.25">
      <c r="A2670" s="9"/>
      <c r="B2670" s="9"/>
      <c r="C2670" s="9"/>
      <c r="D2670" s="9"/>
      <c r="E2670" s="9"/>
      <c r="F2670" s="11">
        <f t="shared" si="943"/>
        <v>0</v>
      </c>
      <c r="G2670" s="20">
        <f t="shared" si="944"/>
        <v>0.89500000000000002</v>
      </c>
      <c r="H2670" s="6">
        <f t="shared" si="945"/>
        <v>0</v>
      </c>
      <c r="I2670" s="6">
        <f t="shared" si="946"/>
        <v>0</v>
      </c>
      <c r="J2670" s="6">
        <f t="shared" si="947"/>
        <v>0</v>
      </c>
      <c r="K2670" s="6">
        <f t="shared" si="948"/>
        <v>0</v>
      </c>
      <c r="L2670" s="6">
        <f t="shared" si="949"/>
        <v>0</v>
      </c>
      <c r="M2670" s="6">
        <f t="shared" si="950"/>
        <v>0</v>
      </c>
      <c r="N2670" s="6">
        <f t="shared" si="951"/>
        <v>0</v>
      </c>
      <c r="O2670" s="6">
        <f t="shared" si="952"/>
        <v>0</v>
      </c>
      <c r="P2670" s="6">
        <f t="shared" si="953"/>
        <v>0</v>
      </c>
      <c r="Q2670" s="6">
        <f t="shared" si="954"/>
        <v>0</v>
      </c>
      <c r="R2670" s="6">
        <f t="shared" si="955"/>
        <v>0</v>
      </c>
      <c r="S2670" s="6">
        <f t="shared" si="956"/>
        <v>0</v>
      </c>
      <c r="T2670" s="6">
        <f t="shared" si="957"/>
        <v>0</v>
      </c>
      <c r="U2670" s="6">
        <f t="shared" si="958"/>
        <v>0</v>
      </c>
      <c r="V2670" s="6">
        <f t="shared" si="959"/>
        <v>0</v>
      </c>
      <c r="W2670" s="6">
        <f t="shared" si="960"/>
        <v>0</v>
      </c>
      <c r="X2670" s="6">
        <f t="shared" si="961"/>
        <v>0</v>
      </c>
      <c r="Y2670" s="6">
        <f t="shared" si="962"/>
        <v>0</v>
      </c>
      <c r="Z2670" s="6">
        <f t="shared" si="963"/>
        <v>0</v>
      </c>
      <c r="AA2670" s="6">
        <f t="shared" si="964"/>
        <v>0</v>
      </c>
      <c r="AB2670" s="7">
        <f t="shared" si="965"/>
        <v>0.89500000000000002</v>
      </c>
    </row>
    <row r="2671" spans="1:28" x14ac:dyDescent="0.25">
      <c r="A2671" s="9"/>
      <c r="B2671" s="9"/>
      <c r="C2671" s="9"/>
      <c r="D2671" s="9"/>
      <c r="E2671" s="9"/>
      <c r="F2671" s="11">
        <f t="shared" si="943"/>
        <v>0</v>
      </c>
      <c r="G2671" s="20">
        <f t="shared" si="944"/>
        <v>0.89500000000000002</v>
      </c>
      <c r="H2671" s="6">
        <f t="shared" si="945"/>
        <v>0</v>
      </c>
      <c r="I2671" s="6">
        <f t="shared" si="946"/>
        <v>0</v>
      </c>
      <c r="J2671" s="6">
        <f t="shared" si="947"/>
        <v>0</v>
      </c>
      <c r="K2671" s="6">
        <f t="shared" si="948"/>
        <v>0</v>
      </c>
      <c r="L2671" s="6">
        <f t="shared" si="949"/>
        <v>0</v>
      </c>
      <c r="M2671" s="6">
        <f t="shared" si="950"/>
        <v>0</v>
      </c>
      <c r="N2671" s="6">
        <f t="shared" si="951"/>
        <v>0</v>
      </c>
      <c r="O2671" s="6">
        <f t="shared" si="952"/>
        <v>0</v>
      </c>
      <c r="P2671" s="6">
        <f t="shared" si="953"/>
        <v>0</v>
      </c>
      <c r="Q2671" s="6">
        <f t="shared" si="954"/>
        <v>0</v>
      </c>
      <c r="R2671" s="6">
        <f t="shared" si="955"/>
        <v>0</v>
      </c>
      <c r="S2671" s="6">
        <f t="shared" si="956"/>
        <v>0</v>
      </c>
      <c r="T2671" s="6">
        <f t="shared" si="957"/>
        <v>0</v>
      </c>
      <c r="U2671" s="6">
        <f t="shared" si="958"/>
        <v>0</v>
      </c>
      <c r="V2671" s="6">
        <f t="shared" si="959"/>
        <v>0</v>
      </c>
      <c r="W2671" s="6">
        <f t="shared" si="960"/>
        <v>0</v>
      </c>
      <c r="X2671" s="6">
        <f t="shared" si="961"/>
        <v>0</v>
      </c>
      <c r="Y2671" s="6">
        <f t="shared" si="962"/>
        <v>0</v>
      </c>
      <c r="Z2671" s="6">
        <f t="shared" si="963"/>
        <v>0</v>
      </c>
      <c r="AA2671" s="6">
        <f t="shared" si="964"/>
        <v>0</v>
      </c>
      <c r="AB2671" s="7">
        <f t="shared" si="965"/>
        <v>0.89500000000000002</v>
      </c>
    </row>
    <row r="2672" spans="1:28" x14ac:dyDescent="0.25">
      <c r="A2672" s="9"/>
      <c r="B2672" s="9"/>
      <c r="C2672" s="9"/>
      <c r="D2672" s="9"/>
      <c r="E2672" s="9"/>
      <c r="F2672" s="11">
        <f t="shared" si="943"/>
        <v>0</v>
      </c>
      <c r="G2672" s="20">
        <f t="shared" si="944"/>
        <v>0.89500000000000002</v>
      </c>
      <c r="H2672" s="6">
        <f t="shared" si="945"/>
        <v>0</v>
      </c>
      <c r="I2672" s="6">
        <f t="shared" si="946"/>
        <v>0</v>
      </c>
      <c r="J2672" s="6">
        <f t="shared" si="947"/>
        <v>0</v>
      </c>
      <c r="K2672" s="6">
        <f t="shared" si="948"/>
        <v>0</v>
      </c>
      <c r="L2672" s="6">
        <f t="shared" si="949"/>
        <v>0</v>
      </c>
      <c r="M2672" s="6">
        <f t="shared" si="950"/>
        <v>0</v>
      </c>
      <c r="N2672" s="6">
        <f t="shared" si="951"/>
        <v>0</v>
      </c>
      <c r="O2672" s="6">
        <f t="shared" si="952"/>
        <v>0</v>
      </c>
      <c r="P2672" s="6">
        <f t="shared" si="953"/>
        <v>0</v>
      </c>
      <c r="Q2672" s="6">
        <f t="shared" si="954"/>
        <v>0</v>
      </c>
      <c r="R2672" s="6">
        <f t="shared" si="955"/>
        <v>0</v>
      </c>
      <c r="S2672" s="6">
        <f t="shared" si="956"/>
        <v>0</v>
      </c>
      <c r="T2672" s="6">
        <f t="shared" si="957"/>
        <v>0</v>
      </c>
      <c r="U2672" s="6">
        <f t="shared" si="958"/>
        <v>0</v>
      </c>
      <c r="V2672" s="6">
        <f t="shared" si="959"/>
        <v>0</v>
      </c>
      <c r="W2672" s="6">
        <f t="shared" si="960"/>
        <v>0</v>
      </c>
      <c r="X2672" s="6">
        <f t="shared" si="961"/>
        <v>0</v>
      </c>
      <c r="Y2672" s="6">
        <f t="shared" si="962"/>
        <v>0</v>
      </c>
      <c r="Z2672" s="6">
        <f t="shared" si="963"/>
        <v>0</v>
      </c>
      <c r="AA2672" s="6">
        <f t="shared" si="964"/>
        <v>0</v>
      </c>
      <c r="AB2672" s="7">
        <f t="shared" si="965"/>
        <v>0.89500000000000002</v>
      </c>
    </row>
    <row r="2673" spans="1:28" x14ac:dyDescent="0.25">
      <c r="A2673" s="9"/>
      <c r="B2673" s="9"/>
      <c r="C2673" s="9"/>
      <c r="D2673" s="9"/>
      <c r="E2673" s="9"/>
      <c r="F2673" s="11">
        <f t="shared" si="943"/>
        <v>0</v>
      </c>
      <c r="G2673" s="20">
        <f t="shared" si="944"/>
        <v>0.89500000000000002</v>
      </c>
      <c r="H2673" s="6">
        <f t="shared" si="945"/>
        <v>0</v>
      </c>
      <c r="I2673" s="6">
        <f t="shared" si="946"/>
        <v>0</v>
      </c>
      <c r="J2673" s="6">
        <f t="shared" si="947"/>
        <v>0</v>
      </c>
      <c r="K2673" s="6">
        <f t="shared" si="948"/>
        <v>0</v>
      </c>
      <c r="L2673" s="6">
        <f t="shared" si="949"/>
        <v>0</v>
      </c>
      <c r="M2673" s="6">
        <f t="shared" si="950"/>
        <v>0</v>
      </c>
      <c r="N2673" s="6">
        <f t="shared" si="951"/>
        <v>0</v>
      </c>
      <c r="O2673" s="6">
        <f t="shared" si="952"/>
        <v>0</v>
      </c>
      <c r="P2673" s="6">
        <f t="shared" si="953"/>
        <v>0</v>
      </c>
      <c r="Q2673" s="6">
        <f t="shared" si="954"/>
        <v>0</v>
      </c>
      <c r="R2673" s="6">
        <f t="shared" si="955"/>
        <v>0</v>
      </c>
      <c r="S2673" s="6">
        <f t="shared" si="956"/>
        <v>0</v>
      </c>
      <c r="T2673" s="6">
        <f t="shared" si="957"/>
        <v>0</v>
      </c>
      <c r="U2673" s="6">
        <f t="shared" si="958"/>
        <v>0</v>
      </c>
      <c r="V2673" s="6">
        <f t="shared" si="959"/>
        <v>0</v>
      </c>
      <c r="W2673" s="6">
        <f t="shared" si="960"/>
        <v>0</v>
      </c>
      <c r="X2673" s="6">
        <f t="shared" si="961"/>
        <v>0</v>
      </c>
      <c r="Y2673" s="6">
        <f t="shared" si="962"/>
        <v>0</v>
      </c>
      <c r="Z2673" s="6">
        <f t="shared" si="963"/>
        <v>0</v>
      </c>
      <c r="AA2673" s="6">
        <f t="shared" si="964"/>
        <v>0</v>
      </c>
      <c r="AB2673" s="7">
        <f t="shared" si="965"/>
        <v>0.89500000000000002</v>
      </c>
    </row>
    <row r="2674" spans="1:28" x14ac:dyDescent="0.25">
      <c r="A2674" s="9"/>
      <c r="B2674" s="9"/>
      <c r="C2674" s="9"/>
      <c r="D2674" s="9"/>
      <c r="E2674" s="9"/>
      <c r="F2674" s="11">
        <f t="shared" si="943"/>
        <v>0</v>
      </c>
      <c r="G2674" s="20">
        <f t="shared" si="944"/>
        <v>0.89500000000000002</v>
      </c>
      <c r="H2674" s="6">
        <f t="shared" si="945"/>
        <v>0</v>
      </c>
      <c r="I2674" s="6">
        <f t="shared" si="946"/>
        <v>0</v>
      </c>
      <c r="J2674" s="6">
        <f t="shared" si="947"/>
        <v>0</v>
      </c>
      <c r="K2674" s="6">
        <f t="shared" si="948"/>
        <v>0</v>
      </c>
      <c r="L2674" s="6">
        <f t="shared" si="949"/>
        <v>0</v>
      </c>
      <c r="M2674" s="6">
        <f t="shared" si="950"/>
        <v>0</v>
      </c>
      <c r="N2674" s="6">
        <f t="shared" si="951"/>
        <v>0</v>
      </c>
      <c r="O2674" s="6">
        <f t="shared" si="952"/>
        <v>0</v>
      </c>
      <c r="P2674" s="6">
        <f t="shared" si="953"/>
        <v>0</v>
      </c>
      <c r="Q2674" s="6">
        <f t="shared" si="954"/>
        <v>0</v>
      </c>
      <c r="R2674" s="6">
        <f t="shared" si="955"/>
        <v>0</v>
      </c>
      <c r="S2674" s="6">
        <f t="shared" si="956"/>
        <v>0</v>
      </c>
      <c r="T2674" s="6">
        <f t="shared" si="957"/>
        <v>0</v>
      </c>
      <c r="U2674" s="6">
        <f t="shared" si="958"/>
        <v>0</v>
      </c>
      <c r="V2674" s="6">
        <f t="shared" si="959"/>
        <v>0</v>
      </c>
      <c r="W2674" s="6">
        <f t="shared" si="960"/>
        <v>0</v>
      </c>
      <c r="X2674" s="6">
        <f t="shared" si="961"/>
        <v>0</v>
      </c>
      <c r="Y2674" s="6">
        <f t="shared" si="962"/>
        <v>0</v>
      </c>
      <c r="Z2674" s="6">
        <f t="shared" si="963"/>
        <v>0</v>
      </c>
      <c r="AA2674" s="6">
        <f t="shared" si="964"/>
        <v>0</v>
      </c>
      <c r="AB2674" s="7">
        <f t="shared" si="965"/>
        <v>0.89500000000000002</v>
      </c>
    </row>
    <row r="2675" spans="1:28" x14ac:dyDescent="0.25">
      <c r="A2675" s="9"/>
      <c r="B2675" s="9"/>
      <c r="C2675" s="9"/>
      <c r="D2675" s="9"/>
      <c r="E2675" s="9"/>
      <c r="F2675" s="11">
        <f t="shared" si="943"/>
        <v>0</v>
      </c>
      <c r="G2675" s="20">
        <f t="shared" si="944"/>
        <v>0.89500000000000002</v>
      </c>
      <c r="H2675" s="6">
        <f t="shared" si="945"/>
        <v>0</v>
      </c>
      <c r="I2675" s="6">
        <f t="shared" si="946"/>
        <v>0</v>
      </c>
      <c r="J2675" s="6">
        <f t="shared" si="947"/>
        <v>0</v>
      </c>
      <c r="K2675" s="6">
        <f t="shared" si="948"/>
        <v>0</v>
      </c>
      <c r="L2675" s="6">
        <f t="shared" si="949"/>
        <v>0</v>
      </c>
      <c r="M2675" s="6">
        <f t="shared" si="950"/>
        <v>0</v>
      </c>
      <c r="N2675" s="6">
        <f t="shared" si="951"/>
        <v>0</v>
      </c>
      <c r="O2675" s="6">
        <f t="shared" si="952"/>
        <v>0</v>
      </c>
      <c r="P2675" s="6">
        <f t="shared" si="953"/>
        <v>0</v>
      </c>
      <c r="Q2675" s="6">
        <f t="shared" si="954"/>
        <v>0</v>
      </c>
      <c r="R2675" s="6">
        <f t="shared" si="955"/>
        <v>0</v>
      </c>
      <c r="S2675" s="6">
        <f t="shared" si="956"/>
        <v>0</v>
      </c>
      <c r="T2675" s="6">
        <f t="shared" si="957"/>
        <v>0</v>
      </c>
      <c r="U2675" s="6">
        <f t="shared" si="958"/>
        <v>0</v>
      </c>
      <c r="V2675" s="6">
        <f t="shared" si="959"/>
        <v>0</v>
      </c>
      <c r="W2675" s="6">
        <f t="shared" si="960"/>
        <v>0</v>
      </c>
      <c r="X2675" s="6">
        <f t="shared" si="961"/>
        <v>0</v>
      </c>
      <c r="Y2675" s="6">
        <f t="shared" si="962"/>
        <v>0</v>
      </c>
      <c r="Z2675" s="6">
        <f t="shared" si="963"/>
        <v>0</v>
      </c>
      <c r="AA2675" s="6">
        <f t="shared" si="964"/>
        <v>0</v>
      </c>
      <c r="AB2675" s="7">
        <f t="shared" si="965"/>
        <v>0.89500000000000002</v>
      </c>
    </row>
    <row r="2676" spans="1:28" x14ac:dyDescent="0.25">
      <c r="A2676" s="9"/>
      <c r="B2676" s="9"/>
      <c r="C2676" s="9"/>
      <c r="D2676" s="9"/>
      <c r="E2676" s="9"/>
      <c r="F2676" s="11">
        <f t="shared" si="943"/>
        <v>0</v>
      </c>
      <c r="G2676" s="20">
        <f t="shared" si="944"/>
        <v>0.89500000000000002</v>
      </c>
      <c r="H2676" s="6">
        <f t="shared" si="945"/>
        <v>0</v>
      </c>
      <c r="I2676" s="6">
        <f t="shared" si="946"/>
        <v>0</v>
      </c>
      <c r="J2676" s="6">
        <f t="shared" si="947"/>
        <v>0</v>
      </c>
      <c r="K2676" s="6">
        <f t="shared" si="948"/>
        <v>0</v>
      </c>
      <c r="L2676" s="6">
        <f t="shared" si="949"/>
        <v>0</v>
      </c>
      <c r="M2676" s="6">
        <f t="shared" si="950"/>
        <v>0</v>
      </c>
      <c r="N2676" s="6">
        <f t="shared" si="951"/>
        <v>0</v>
      </c>
      <c r="O2676" s="6">
        <f t="shared" si="952"/>
        <v>0</v>
      </c>
      <c r="P2676" s="6">
        <f t="shared" si="953"/>
        <v>0</v>
      </c>
      <c r="Q2676" s="6">
        <f t="shared" si="954"/>
        <v>0</v>
      </c>
      <c r="R2676" s="6">
        <f t="shared" si="955"/>
        <v>0</v>
      </c>
      <c r="S2676" s="6">
        <f t="shared" si="956"/>
        <v>0</v>
      </c>
      <c r="T2676" s="6">
        <f t="shared" si="957"/>
        <v>0</v>
      </c>
      <c r="U2676" s="6">
        <f t="shared" si="958"/>
        <v>0</v>
      </c>
      <c r="V2676" s="6">
        <f t="shared" si="959"/>
        <v>0</v>
      </c>
      <c r="W2676" s="6">
        <f t="shared" si="960"/>
        <v>0</v>
      </c>
      <c r="X2676" s="6">
        <f t="shared" si="961"/>
        <v>0</v>
      </c>
      <c r="Y2676" s="6">
        <f t="shared" si="962"/>
        <v>0</v>
      </c>
      <c r="Z2676" s="6">
        <f t="shared" si="963"/>
        <v>0</v>
      </c>
      <c r="AA2676" s="6">
        <f t="shared" si="964"/>
        <v>0</v>
      </c>
      <c r="AB2676" s="7">
        <f t="shared" si="965"/>
        <v>0.89500000000000002</v>
      </c>
    </row>
    <row r="2677" spans="1:28" x14ac:dyDescent="0.25">
      <c r="A2677" s="9"/>
      <c r="B2677" s="9"/>
      <c r="C2677" s="9"/>
      <c r="D2677" s="9"/>
      <c r="E2677" s="9"/>
      <c r="F2677" s="11">
        <f t="shared" si="943"/>
        <v>0</v>
      </c>
      <c r="G2677" s="20">
        <f t="shared" si="944"/>
        <v>0.89500000000000002</v>
      </c>
      <c r="H2677" s="6">
        <f t="shared" si="945"/>
        <v>0</v>
      </c>
      <c r="I2677" s="6">
        <f t="shared" si="946"/>
        <v>0</v>
      </c>
      <c r="J2677" s="6">
        <f t="shared" si="947"/>
        <v>0</v>
      </c>
      <c r="K2677" s="6">
        <f t="shared" si="948"/>
        <v>0</v>
      </c>
      <c r="L2677" s="6">
        <f t="shared" si="949"/>
        <v>0</v>
      </c>
      <c r="M2677" s="6">
        <f t="shared" si="950"/>
        <v>0</v>
      </c>
      <c r="N2677" s="6">
        <f t="shared" si="951"/>
        <v>0</v>
      </c>
      <c r="O2677" s="6">
        <f t="shared" si="952"/>
        <v>0</v>
      </c>
      <c r="P2677" s="6">
        <f t="shared" si="953"/>
        <v>0</v>
      </c>
      <c r="Q2677" s="6">
        <f t="shared" si="954"/>
        <v>0</v>
      </c>
      <c r="R2677" s="6">
        <f t="shared" si="955"/>
        <v>0</v>
      </c>
      <c r="S2677" s="6">
        <f t="shared" si="956"/>
        <v>0</v>
      </c>
      <c r="T2677" s="6">
        <f t="shared" si="957"/>
        <v>0</v>
      </c>
      <c r="U2677" s="6">
        <f t="shared" si="958"/>
        <v>0</v>
      </c>
      <c r="V2677" s="6">
        <f t="shared" si="959"/>
        <v>0</v>
      </c>
      <c r="W2677" s="6">
        <f t="shared" si="960"/>
        <v>0</v>
      </c>
      <c r="X2677" s="6">
        <f t="shared" si="961"/>
        <v>0</v>
      </c>
      <c r="Y2677" s="6">
        <f t="shared" si="962"/>
        <v>0</v>
      </c>
      <c r="Z2677" s="6">
        <f t="shared" si="963"/>
        <v>0</v>
      </c>
      <c r="AA2677" s="6">
        <f t="shared" si="964"/>
        <v>0</v>
      </c>
      <c r="AB2677" s="7">
        <f t="shared" si="965"/>
        <v>0.89500000000000002</v>
      </c>
    </row>
    <row r="2678" spans="1:28" x14ac:dyDescent="0.25">
      <c r="A2678" s="9"/>
      <c r="B2678" s="9"/>
      <c r="C2678" s="9"/>
      <c r="D2678" s="9"/>
      <c r="E2678" s="9"/>
      <c r="F2678" s="11">
        <f t="shared" si="943"/>
        <v>0</v>
      </c>
      <c r="G2678" s="20">
        <f t="shared" si="944"/>
        <v>0.89500000000000002</v>
      </c>
      <c r="H2678" s="6">
        <f t="shared" si="945"/>
        <v>0</v>
      </c>
      <c r="I2678" s="6">
        <f t="shared" si="946"/>
        <v>0</v>
      </c>
      <c r="J2678" s="6">
        <f t="shared" si="947"/>
        <v>0</v>
      </c>
      <c r="K2678" s="6">
        <f t="shared" si="948"/>
        <v>0</v>
      </c>
      <c r="L2678" s="6">
        <f t="shared" si="949"/>
        <v>0</v>
      </c>
      <c r="M2678" s="6">
        <f t="shared" si="950"/>
        <v>0</v>
      </c>
      <c r="N2678" s="6">
        <f t="shared" si="951"/>
        <v>0</v>
      </c>
      <c r="O2678" s="6">
        <f t="shared" si="952"/>
        <v>0</v>
      </c>
      <c r="P2678" s="6">
        <f t="shared" si="953"/>
        <v>0</v>
      </c>
      <c r="Q2678" s="6">
        <f t="shared" si="954"/>
        <v>0</v>
      </c>
      <c r="R2678" s="6">
        <f t="shared" si="955"/>
        <v>0</v>
      </c>
      <c r="S2678" s="6">
        <f t="shared" si="956"/>
        <v>0</v>
      </c>
      <c r="T2678" s="6">
        <f t="shared" si="957"/>
        <v>0</v>
      </c>
      <c r="U2678" s="6">
        <f t="shared" si="958"/>
        <v>0</v>
      </c>
      <c r="V2678" s="6">
        <f t="shared" si="959"/>
        <v>0</v>
      </c>
      <c r="W2678" s="6">
        <f t="shared" si="960"/>
        <v>0</v>
      </c>
      <c r="X2678" s="6">
        <f t="shared" si="961"/>
        <v>0</v>
      </c>
      <c r="Y2678" s="6">
        <f t="shared" si="962"/>
        <v>0</v>
      </c>
      <c r="Z2678" s="6">
        <f t="shared" si="963"/>
        <v>0</v>
      </c>
      <c r="AA2678" s="6">
        <f t="shared" si="964"/>
        <v>0</v>
      </c>
      <c r="AB2678" s="7">
        <f t="shared" si="965"/>
        <v>0.89500000000000002</v>
      </c>
    </row>
    <row r="2679" spans="1:28" x14ac:dyDescent="0.25">
      <c r="A2679" s="9"/>
      <c r="B2679" s="9"/>
      <c r="C2679" s="9"/>
      <c r="D2679" s="9"/>
      <c r="E2679" s="9"/>
      <c r="F2679" s="11">
        <f t="shared" si="943"/>
        <v>0</v>
      </c>
      <c r="G2679" s="20">
        <f t="shared" si="944"/>
        <v>0.89500000000000002</v>
      </c>
      <c r="H2679" s="6">
        <f t="shared" si="945"/>
        <v>0</v>
      </c>
      <c r="I2679" s="6">
        <f t="shared" si="946"/>
        <v>0</v>
      </c>
      <c r="J2679" s="6">
        <f t="shared" si="947"/>
        <v>0</v>
      </c>
      <c r="K2679" s="6">
        <f t="shared" si="948"/>
        <v>0</v>
      </c>
      <c r="L2679" s="6">
        <f t="shared" si="949"/>
        <v>0</v>
      </c>
      <c r="M2679" s="6">
        <f t="shared" si="950"/>
        <v>0</v>
      </c>
      <c r="N2679" s="6">
        <f t="shared" si="951"/>
        <v>0</v>
      </c>
      <c r="O2679" s="6">
        <f t="shared" si="952"/>
        <v>0</v>
      </c>
      <c r="P2679" s="6">
        <f t="shared" si="953"/>
        <v>0</v>
      </c>
      <c r="Q2679" s="6">
        <f t="shared" si="954"/>
        <v>0</v>
      </c>
      <c r="R2679" s="6">
        <f t="shared" si="955"/>
        <v>0</v>
      </c>
      <c r="S2679" s="6">
        <f t="shared" si="956"/>
        <v>0</v>
      </c>
      <c r="T2679" s="6">
        <f t="shared" si="957"/>
        <v>0</v>
      </c>
      <c r="U2679" s="6">
        <f t="shared" si="958"/>
        <v>0</v>
      </c>
      <c r="V2679" s="6">
        <f t="shared" si="959"/>
        <v>0</v>
      </c>
      <c r="W2679" s="6">
        <f t="shared" si="960"/>
        <v>0</v>
      </c>
      <c r="X2679" s="6">
        <f t="shared" si="961"/>
        <v>0</v>
      </c>
      <c r="Y2679" s="6">
        <f t="shared" si="962"/>
        <v>0</v>
      </c>
      <c r="Z2679" s="6">
        <f t="shared" si="963"/>
        <v>0</v>
      </c>
      <c r="AA2679" s="6">
        <f t="shared" si="964"/>
        <v>0</v>
      </c>
      <c r="AB2679" s="7">
        <f t="shared" si="965"/>
        <v>0.89500000000000002</v>
      </c>
    </row>
    <row r="2680" spans="1:28" x14ac:dyDescent="0.25">
      <c r="A2680" s="9"/>
      <c r="B2680" s="9"/>
      <c r="C2680" s="9"/>
      <c r="D2680" s="9"/>
      <c r="E2680" s="9"/>
      <c r="F2680" s="11">
        <f t="shared" si="943"/>
        <v>0</v>
      </c>
      <c r="G2680" s="20">
        <f t="shared" si="944"/>
        <v>0.89500000000000002</v>
      </c>
      <c r="H2680" s="6">
        <f t="shared" si="945"/>
        <v>0</v>
      </c>
      <c r="I2680" s="6">
        <f t="shared" si="946"/>
        <v>0</v>
      </c>
      <c r="J2680" s="6">
        <f t="shared" si="947"/>
        <v>0</v>
      </c>
      <c r="K2680" s="6">
        <f t="shared" si="948"/>
        <v>0</v>
      </c>
      <c r="L2680" s="6">
        <f t="shared" si="949"/>
        <v>0</v>
      </c>
      <c r="M2680" s="6">
        <f t="shared" si="950"/>
        <v>0</v>
      </c>
      <c r="N2680" s="6">
        <f t="shared" si="951"/>
        <v>0</v>
      </c>
      <c r="O2680" s="6">
        <f t="shared" si="952"/>
        <v>0</v>
      </c>
      <c r="P2680" s="6">
        <f t="shared" si="953"/>
        <v>0</v>
      </c>
      <c r="Q2680" s="6">
        <f t="shared" si="954"/>
        <v>0</v>
      </c>
      <c r="R2680" s="6">
        <f t="shared" si="955"/>
        <v>0</v>
      </c>
      <c r="S2680" s="6">
        <f t="shared" si="956"/>
        <v>0</v>
      </c>
      <c r="T2680" s="6">
        <f t="shared" si="957"/>
        <v>0</v>
      </c>
      <c r="U2680" s="6">
        <f t="shared" si="958"/>
        <v>0</v>
      </c>
      <c r="V2680" s="6">
        <f t="shared" si="959"/>
        <v>0</v>
      </c>
      <c r="W2680" s="6">
        <f t="shared" si="960"/>
        <v>0</v>
      </c>
      <c r="X2680" s="6">
        <f t="shared" si="961"/>
        <v>0</v>
      </c>
      <c r="Y2680" s="6">
        <f t="shared" si="962"/>
        <v>0</v>
      </c>
      <c r="Z2680" s="6">
        <f t="shared" si="963"/>
        <v>0</v>
      </c>
      <c r="AA2680" s="6">
        <f t="shared" si="964"/>
        <v>0</v>
      </c>
      <c r="AB2680" s="7">
        <f t="shared" si="965"/>
        <v>0.89500000000000002</v>
      </c>
    </row>
    <row r="2681" spans="1:28" x14ac:dyDescent="0.25">
      <c r="A2681" s="9"/>
      <c r="B2681" s="9"/>
      <c r="C2681" s="9"/>
      <c r="D2681" s="9"/>
      <c r="E2681" s="9"/>
      <c r="F2681" s="11">
        <f t="shared" si="943"/>
        <v>0</v>
      </c>
      <c r="G2681" s="20">
        <f t="shared" si="944"/>
        <v>0.89500000000000002</v>
      </c>
      <c r="H2681" s="6">
        <f t="shared" si="945"/>
        <v>0</v>
      </c>
      <c r="I2681" s="6">
        <f t="shared" si="946"/>
        <v>0</v>
      </c>
      <c r="J2681" s="6">
        <f t="shared" si="947"/>
        <v>0</v>
      </c>
      <c r="K2681" s="6">
        <f t="shared" si="948"/>
        <v>0</v>
      </c>
      <c r="L2681" s="6">
        <f t="shared" si="949"/>
        <v>0</v>
      </c>
      <c r="M2681" s="6">
        <f t="shared" si="950"/>
        <v>0</v>
      </c>
      <c r="N2681" s="6">
        <f t="shared" si="951"/>
        <v>0</v>
      </c>
      <c r="O2681" s="6">
        <f t="shared" si="952"/>
        <v>0</v>
      </c>
      <c r="P2681" s="6">
        <f t="shared" si="953"/>
        <v>0</v>
      </c>
      <c r="Q2681" s="6">
        <f t="shared" si="954"/>
        <v>0</v>
      </c>
      <c r="R2681" s="6">
        <f t="shared" si="955"/>
        <v>0</v>
      </c>
      <c r="S2681" s="6">
        <f t="shared" si="956"/>
        <v>0</v>
      </c>
      <c r="T2681" s="6">
        <f t="shared" si="957"/>
        <v>0</v>
      </c>
      <c r="U2681" s="6">
        <f t="shared" si="958"/>
        <v>0</v>
      </c>
      <c r="V2681" s="6">
        <f t="shared" si="959"/>
        <v>0</v>
      </c>
      <c r="W2681" s="6">
        <f t="shared" si="960"/>
        <v>0</v>
      </c>
      <c r="X2681" s="6">
        <f t="shared" si="961"/>
        <v>0</v>
      </c>
      <c r="Y2681" s="6">
        <f t="shared" si="962"/>
        <v>0</v>
      </c>
      <c r="Z2681" s="6">
        <f t="shared" si="963"/>
        <v>0</v>
      </c>
      <c r="AA2681" s="6">
        <f t="shared" si="964"/>
        <v>0</v>
      </c>
      <c r="AB2681" s="7">
        <f t="shared" si="965"/>
        <v>0.89500000000000002</v>
      </c>
    </row>
    <row r="2682" spans="1:28" x14ac:dyDescent="0.25">
      <c r="A2682" s="9"/>
      <c r="B2682" s="9"/>
      <c r="C2682" s="9"/>
      <c r="D2682" s="9"/>
      <c r="E2682" s="9"/>
      <c r="F2682" s="11">
        <f t="shared" si="943"/>
        <v>0</v>
      </c>
      <c r="G2682" s="20">
        <f t="shared" si="944"/>
        <v>0.89500000000000002</v>
      </c>
      <c r="H2682" s="6">
        <f t="shared" si="945"/>
        <v>0</v>
      </c>
      <c r="I2682" s="6">
        <f t="shared" si="946"/>
        <v>0</v>
      </c>
      <c r="J2682" s="6">
        <f t="shared" si="947"/>
        <v>0</v>
      </c>
      <c r="K2682" s="6">
        <f t="shared" si="948"/>
        <v>0</v>
      </c>
      <c r="L2682" s="6">
        <f t="shared" si="949"/>
        <v>0</v>
      </c>
      <c r="M2682" s="6">
        <f t="shared" si="950"/>
        <v>0</v>
      </c>
      <c r="N2682" s="6">
        <f t="shared" si="951"/>
        <v>0</v>
      </c>
      <c r="O2682" s="6">
        <f t="shared" si="952"/>
        <v>0</v>
      </c>
      <c r="P2682" s="6">
        <f t="shared" si="953"/>
        <v>0</v>
      </c>
      <c r="Q2682" s="6">
        <f t="shared" si="954"/>
        <v>0</v>
      </c>
      <c r="R2682" s="6">
        <f t="shared" si="955"/>
        <v>0</v>
      </c>
      <c r="S2682" s="6">
        <f t="shared" si="956"/>
        <v>0</v>
      </c>
      <c r="T2682" s="6">
        <f t="shared" si="957"/>
        <v>0</v>
      </c>
      <c r="U2682" s="6">
        <f t="shared" si="958"/>
        <v>0</v>
      </c>
      <c r="V2682" s="6">
        <f t="shared" si="959"/>
        <v>0</v>
      </c>
      <c r="W2682" s="6">
        <f t="shared" si="960"/>
        <v>0</v>
      </c>
      <c r="X2682" s="6">
        <f t="shared" si="961"/>
        <v>0</v>
      </c>
      <c r="Y2682" s="6">
        <f t="shared" si="962"/>
        <v>0</v>
      </c>
      <c r="Z2682" s="6">
        <f t="shared" si="963"/>
        <v>0</v>
      </c>
      <c r="AA2682" s="6">
        <f t="shared" si="964"/>
        <v>0</v>
      </c>
      <c r="AB2682" s="7">
        <f t="shared" si="965"/>
        <v>0.89500000000000002</v>
      </c>
    </row>
    <row r="2683" spans="1:28" x14ac:dyDescent="0.25">
      <c r="A2683" s="9"/>
      <c r="B2683" s="9"/>
      <c r="C2683" s="9"/>
      <c r="D2683" s="9"/>
      <c r="E2683" s="9"/>
      <c r="F2683" s="11">
        <f t="shared" si="943"/>
        <v>0</v>
      </c>
      <c r="G2683" s="20">
        <f t="shared" si="944"/>
        <v>0.89500000000000002</v>
      </c>
      <c r="H2683" s="6">
        <f t="shared" si="945"/>
        <v>0</v>
      </c>
      <c r="I2683" s="6">
        <f t="shared" si="946"/>
        <v>0</v>
      </c>
      <c r="J2683" s="6">
        <f t="shared" si="947"/>
        <v>0</v>
      </c>
      <c r="K2683" s="6">
        <f t="shared" si="948"/>
        <v>0</v>
      </c>
      <c r="L2683" s="6">
        <f t="shared" si="949"/>
        <v>0</v>
      </c>
      <c r="M2683" s="6">
        <f t="shared" si="950"/>
        <v>0</v>
      </c>
      <c r="N2683" s="6">
        <f t="shared" si="951"/>
        <v>0</v>
      </c>
      <c r="O2683" s="6">
        <f t="shared" si="952"/>
        <v>0</v>
      </c>
      <c r="P2683" s="6">
        <f t="shared" si="953"/>
        <v>0</v>
      </c>
      <c r="Q2683" s="6">
        <f t="shared" si="954"/>
        <v>0</v>
      </c>
      <c r="R2683" s="6">
        <f t="shared" si="955"/>
        <v>0</v>
      </c>
      <c r="S2683" s="6">
        <f t="shared" si="956"/>
        <v>0</v>
      </c>
      <c r="T2683" s="6">
        <f t="shared" si="957"/>
        <v>0</v>
      </c>
      <c r="U2683" s="6">
        <f t="shared" si="958"/>
        <v>0</v>
      </c>
      <c r="V2683" s="6">
        <f t="shared" si="959"/>
        <v>0</v>
      </c>
      <c r="W2683" s="6">
        <f t="shared" si="960"/>
        <v>0</v>
      </c>
      <c r="X2683" s="6">
        <f t="shared" si="961"/>
        <v>0</v>
      </c>
      <c r="Y2683" s="6">
        <f t="shared" si="962"/>
        <v>0</v>
      </c>
      <c r="Z2683" s="6">
        <f t="shared" si="963"/>
        <v>0</v>
      </c>
      <c r="AA2683" s="6">
        <f t="shared" si="964"/>
        <v>0</v>
      </c>
      <c r="AB2683" s="7">
        <f t="shared" si="965"/>
        <v>0.89500000000000002</v>
      </c>
    </row>
    <row r="2684" spans="1:28" x14ac:dyDescent="0.25">
      <c r="A2684" s="9"/>
      <c r="B2684" s="9"/>
      <c r="C2684" s="9"/>
      <c r="D2684" s="9"/>
      <c r="E2684" s="9"/>
      <c r="F2684" s="11">
        <f t="shared" si="943"/>
        <v>0</v>
      </c>
      <c r="G2684" s="20">
        <f t="shared" si="944"/>
        <v>0.89500000000000002</v>
      </c>
      <c r="H2684" s="6">
        <f t="shared" si="945"/>
        <v>0</v>
      </c>
      <c r="I2684" s="6">
        <f t="shared" si="946"/>
        <v>0</v>
      </c>
      <c r="J2684" s="6">
        <f t="shared" si="947"/>
        <v>0</v>
      </c>
      <c r="K2684" s="6">
        <f t="shared" si="948"/>
        <v>0</v>
      </c>
      <c r="L2684" s="6">
        <f t="shared" si="949"/>
        <v>0</v>
      </c>
      <c r="M2684" s="6">
        <f t="shared" si="950"/>
        <v>0</v>
      </c>
      <c r="N2684" s="6">
        <f t="shared" si="951"/>
        <v>0</v>
      </c>
      <c r="O2684" s="6">
        <f t="shared" si="952"/>
        <v>0</v>
      </c>
      <c r="P2684" s="6">
        <f t="shared" si="953"/>
        <v>0</v>
      </c>
      <c r="Q2684" s="6">
        <f t="shared" si="954"/>
        <v>0</v>
      </c>
      <c r="R2684" s="6">
        <f t="shared" si="955"/>
        <v>0</v>
      </c>
      <c r="S2684" s="6">
        <f t="shared" si="956"/>
        <v>0</v>
      </c>
      <c r="T2684" s="6">
        <f t="shared" si="957"/>
        <v>0</v>
      </c>
      <c r="U2684" s="6">
        <f t="shared" si="958"/>
        <v>0</v>
      </c>
      <c r="V2684" s="6">
        <f t="shared" si="959"/>
        <v>0</v>
      </c>
      <c r="W2684" s="6">
        <f t="shared" si="960"/>
        <v>0</v>
      </c>
      <c r="X2684" s="6">
        <f t="shared" si="961"/>
        <v>0</v>
      </c>
      <c r="Y2684" s="6">
        <f t="shared" si="962"/>
        <v>0</v>
      </c>
      <c r="Z2684" s="6">
        <f t="shared" si="963"/>
        <v>0</v>
      </c>
      <c r="AA2684" s="6">
        <f t="shared" si="964"/>
        <v>0</v>
      </c>
      <c r="AB2684" s="7">
        <f t="shared" si="965"/>
        <v>0.89500000000000002</v>
      </c>
    </row>
    <row r="2685" spans="1:28" x14ac:dyDescent="0.25">
      <c r="A2685" s="9"/>
      <c r="B2685" s="9"/>
      <c r="C2685" s="9"/>
      <c r="D2685" s="9"/>
      <c r="E2685" s="9"/>
      <c r="F2685" s="11">
        <f t="shared" si="943"/>
        <v>0</v>
      </c>
      <c r="G2685" s="20">
        <f t="shared" si="944"/>
        <v>0.89500000000000002</v>
      </c>
      <c r="H2685" s="6">
        <f t="shared" si="945"/>
        <v>0</v>
      </c>
      <c r="I2685" s="6">
        <f t="shared" si="946"/>
        <v>0</v>
      </c>
      <c r="J2685" s="6">
        <f t="shared" si="947"/>
        <v>0</v>
      </c>
      <c r="K2685" s="6">
        <f t="shared" si="948"/>
        <v>0</v>
      </c>
      <c r="L2685" s="6">
        <f t="shared" si="949"/>
        <v>0</v>
      </c>
      <c r="M2685" s="6">
        <f t="shared" si="950"/>
        <v>0</v>
      </c>
      <c r="N2685" s="6">
        <f t="shared" si="951"/>
        <v>0</v>
      </c>
      <c r="O2685" s="6">
        <f t="shared" si="952"/>
        <v>0</v>
      </c>
      <c r="P2685" s="6">
        <f t="shared" si="953"/>
        <v>0</v>
      </c>
      <c r="Q2685" s="6">
        <f t="shared" si="954"/>
        <v>0</v>
      </c>
      <c r="R2685" s="6">
        <f t="shared" si="955"/>
        <v>0</v>
      </c>
      <c r="S2685" s="6">
        <f t="shared" si="956"/>
        <v>0</v>
      </c>
      <c r="T2685" s="6">
        <f t="shared" si="957"/>
        <v>0</v>
      </c>
      <c r="U2685" s="6">
        <f t="shared" si="958"/>
        <v>0</v>
      </c>
      <c r="V2685" s="6">
        <f t="shared" si="959"/>
        <v>0</v>
      </c>
      <c r="W2685" s="6">
        <f t="shared" si="960"/>
        <v>0</v>
      </c>
      <c r="X2685" s="6">
        <f t="shared" si="961"/>
        <v>0</v>
      </c>
      <c r="Y2685" s="6">
        <f t="shared" si="962"/>
        <v>0</v>
      </c>
      <c r="Z2685" s="6">
        <f t="shared" si="963"/>
        <v>0</v>
      </c>
      <c r="AA2685" s="6">
        <f t="shared" si="964"/>
        <v>0</v>
      </c>
      <c r="AB2685" s="7">
        <f t="shared" si="965"/>
        <v>0.89500000000000002</v>
      </c>
    </row>
    <row r="2686" spans="1:28" x14ac:dyDescent="0.25">
      <c r="A2686" s="9"/>
      <c r="B2686" s="9"/>
      <c r="C2686" s="9"/>
      <c r="D2686" s="9"/>
      <c r="E2686" s="9"/>
      <c r="F2686" s="11">
        <f t="shared" si="943"/>
        <v>0</v>
      </c>
      <c r="G2686" s="20">
        <f t="shared" si="944"/>
        <v>0.89500000000000002</v>
      </c>
      <c r="H2686" s="6">
        <f t="shared" si="945"/>
        <v>0</v>
      </c>
      <c r="I2686" s="6">
        <f t="shared" si="946"/>
        <v>0</v>
      </c>
      <c r="J2686" s="6">
        <f t="shared" si="947"/>
        <v>0</v>
      </c>
      <c r="K2686" s="6">
        <f t="shared" si="948"/>
        <v>0</v>
      </c>
      <c r="L2686" s="6">
        <f t="shared" si="949"/>
        <v>0</v>
      </c>
      <c r="M2686" s="6">
        <f t="shared" si="950"/>
        <v>0</v>
      </c>
      <c r="N2686" s="6">
        <f t="shared" si="951"/>
        <v>0</v>
      </c>
      <c r="O2686" s="6">
        <f t="shared" si="952"/>
        <v>0</v>
      </c>
      <c r="P2686" s="6">
        <f t="shared" si="953"/>
        <v>0</v>
      </c>
      <c r="Q2686" s="6">
        <f t="shared" si="954"/>
        <v>0</v>
      </c>
      <c r="R2686" s="6">
        <f t="shared" si="955"/>
        <v>0</v>
      </c>
      <c r="S2686" s="6">
        <f t="shared" si="956"/>
        <v>0</v>
      </c>
      <c r="T2686" s="6">
        <f t="shared" si="957"/>
        <v>0</v>
      </c>
      <c r="U2686" s="6">
        <f t="shared" si="958"/>
        <v>0</v>
      </c>
      <c r="V2686" s="6">
        <f t="shared" si="959"/>
        <v>0</v>
      </c>
      <c r="W2686" s="6">
        <f t="shared" si="960"/>
        <v>0</v>
      </c>
      <c r="X2686" s="6">
        <f t="shared" si="961"/>
        <v>0</v>
      </c>
      <c r="Y2686" s="6">
        <f t="shared" si="962"/>
        <v>0</v>
      </c>
      <c r="Z2686" s="6">
        <f t="shared" si="963"/>
        <v>0</v>
      </c>
      <c r="AA2686" s="6">
        <f t="shared" si="964"/>
        <v>0</v>
      </c>
      <c r="AB2686" s="7">
        <f t="shared" si="965"/>
        <v>0.89500000000000002</v>
      </c>
    </row>
    <row r="2687" spans="1:28" x14ac:dyDescent="0.25">
      <c r="A2687" s="9"/>
      <c r="B2687" s="9"/>
      <c r="C2687" s="9"/>
      <c r="D2687" s="9"/>
      <c r="E2687" s="9"/>
      <c r="F2687" s="11">
        <f t="shared" si="943"/>
        <v>0</v>
      </c>
      <c r="G2687" s="20">
        <f t="shared" si="944"/>
        <v>0.89500000000000002</v>
      </c>
      <c r="H2687" s="6">
        <f t="shared" si="945"/>
        <v>0</v>
      </c>
      <c r="I2687" s="6">
        <f t="shared" si="946"/>
        <v>0</v>
      </c>
      <c r="J2687" s="6">
        <f t="shared" si="947"/>
        <v>0</v>
      </c>
      <c r="K2687" s="6">
        <f t="shared" si="948"/>
        <v>0</v>
      </c>
      <c r="L2687" s="6">
        <f t="shared" si="949"/>
        <v>0</v>
      </c>
      <c r="M2687" s="6">
        <f t="shared" si="950"/>
        <v>0</v>
      </c>
      <c r="N2687" s="6">
        <f t="shared" si="951"/>
        <v>0</v>
      </c>
      <c r="O2687" s="6">
        <f t="shared" si="952"/>
        <v>0</v>
      </c>
      <c r="P2687" s="6">
        <f t="shared" si="953"/>
        <v>0</v>
      </c>
      <c r="Q2687" s="6">
        <f t="shared" si="954"/>
        <v>0</v>
      </c>
      <c r="R2687" s="6">
        <f t="shared" si="955"/>
        <v>0</v>
      </c>
      <c r="S2687" s="6">
        <f t="shared" si="956"/>
        <v>0</v>
      </c>
      <c r="T2687" s="6">
        <f t="shared" si="957"/>
        <v>0</v>
      </c>
      <c r="U2687" s="6">
        <f t="shared" si="958"/>
        <v>0</v>
      </c>
      <c r="V2687" s="6">
        <f t="shared" si="959"/>
        <v>0</v>
      </c>
      <c r="W2687" s="6">
        <f t="shared" si="960"/>
        <v>0</v>
      </c>
      <c r="X2687" s="6">
        <f t="shared" si="961"/>
        <v>0</v>
      </c>
      <c r="Y2687" s="6">
        <f t="shared" si="962"/>
        <v>0</v>
      </c>
      <c r="Z2687" s="6">
        <f t="shared" si="963"/>
        <v>0</v>
      </c>
      <c r="AA2687" s="6">
        <f t="shared" si="964"/>
        <v>0</v>
      </c>
      <c r="AB2687" s="7">
        <f t="shared" si="965"/>
        <v>0.89500000000000002</v>
      </c>
    </row>
    <row r="2688" spans="1:28" x14ac:dyDescent="0.25">
      <c r="A2688" s="9"/>
      <c r="B2688" s="9"/>
      <c r="C2688" s="9"/>
      <c r="D2688" s="9"/>
      <c r="E2688" s="9"/>
      <c r="F2688" s="11">
        <f t="shared" si="943"/>
        <v>0</v>
      </c>
      <c r="G2688" s="20">
        <f t="shared" si="944"/>
        <v>0.89500000000000002</v>
      </c>
      <c r="H2688" s="6">
        <f t="shared" si="945"/>
        <v>0</v>
      </c>
      <c r="I2688" s="6">
        <f t="shared" si="946"/>
        <v>0</v>
      </c>
      <c r="J2688" s="6">
        <f t="shared" si="947"/>
        <v>0</v>
      </c>
      <c r="K2688" s="6">
        <f t="shared" si="948"/>
        <v>0</v>
      </c>
      <c r="L2688" s="6">
        <f t="shared" si="949"/>
        <v>0</v>
      </c>
      <c r="M2688" s="6">
        <f t="shared" si="950"/>
        <v>0</v>
      </c>
      <c r="N2688" s="6">
        <f t="shared" si="951"/>
        <v>0</v>
      </c>
      <c r="O2688" s="6">
        <f t="shared" si="952"/>
        <v>0</v>
      </c>
      <c r="P2688" s="6">
        <f t="shared" si="953"/>
        <v>0</v>
      </c>
      <c r="Q2688" s="6">
        <f t="shared" si="954"/>
        <v>0</v>
      </c>
      <c r="R2688" s="6">
        <f t="shared" si="955"/>
        <v>0</v>
      </c>
      <c r="S2688" s="6">
        <f t="shared" si="956"/>
        <v>0</v>
      </c>
      <c r="T2688" s="6">
        <f t="shared" si="957"/>
        <v>0</v>
      </c>
      <c r="U2688" s="6">
        <f t="shared" si="958"/>
        <v>0</v>
      </c>
      <c r="V2688" s="6">
        <f t="shared" si="959"/>
        <v>0</v>
      </c>
      <c r="W2688" s="6">
        <f t="shared" si="960"/>
        <v>0</v>
      </c>
      <c r="X2688" s="6">
        <f t="shared" si="961"/>
        <v>0</v>
      </c>
      <c r="Y2688" s="6">
        <f t="shared" si="962"/>
        <v>0</v>
      </c>
      <c r="Z2688" s="6">
        <f t="shared" si="963"/>
        <v>0</v>
      </c>
      <c r="AA2688" s="6">
        <f t="shared" si="964"/>
        <v>0</v>
      </c>
      <c r="AB2688" s="7">
        <f t="shared" si="965"/>
        <v>0.89500000000000002</v>
      </c>
    </row>
    <row r="2689" spans="1:28" x14ac:dyDescent="0.25">
      <c r="A2689" s="9"/>
      <c r="B2689" s="9"/>
      <c r="C2689" s="9"/>
      <c r="D2689" s="9"/>
      <c r="E2689" s="9"/>
      <c r="F2689" s="11">
        <f t="shared" si="943"/>
        <v>0</v>
      </c>
      <c r="G2689" s="20">
        <f t="shared" si="944"/>
        <v>0.89500000000000002</v>
      </c>
      <c r="H2689" s="6">
        <f t="shared" si="945"/>
        <v>0</v>
      </c>
      <c r="I2689" s="6">
        <f t="shared" si="946"/>
        <v>0</v>
      </c>
      <c r="J2689" s="6">
        <f t="shared" si="947"/>
        <v>0</v>
      </c>
      <c r="K2689" s="6">
        <f t="shared" si="948"/>
        <v>0</v>
      </c>
      <c r="L2689" s="6">
        <f t="shared" si="949"/>
        <v>0</v>
      </c>
      <c r="M2689" s="6">
        <f t="shared" si="950"/>
        <v>0</v>
      </c>
      <c r="N2689" s="6">
        <f t="shared" si="951"/>
        <v>0</v>
      </c>
      <c r="O2689" s="6">
        <f t="shared" si="952"/>
        <v>0</v>
      </c>
      <c r="P2689" s="6">
        <f t="shared" si="953"/>
        <v>0</v>
      </c>
      <c r="Q2689" s="6">
        <f t="shared" si="954"/>
        <v>0</v>
      </c>
      <c r="R2689" s="6">
        <f t="shared" si="955"/>
        <v>0</v>
      </c>
      <c r="S2689" s="6">
        <f t="shared" si="956"/>
        <v>0</v>
      </c>
      <c r="T2689" s="6">
        <f t="shared" si="957"/>
        <v>0</v>
      </c>
      <c r="U2689" s="6">
        <f t="shared" si="958"/>
        <v>0</v>
      </c>
      <c r="V2689" s="6">
        <f t="shared" si="959"/>
        <v>0</v>
      </c>
      <c r="W2689" s="6">
        <f t="shared" si="960"/>
        <v>0</v>
      </c>
      <c r="X2689" s="6">
        <f t="shared" si="961"/>
        <v>0</v>
      </c>
      <c r="Y2689" s="6">
        <f t="shared" si="962"/>
        <v>0</v>
      </c>
      <c r="Z2689" s="6">
        <f t="shared" si="963"/>
        <v>0</v>
      </c>
      <c r="AA2689" s="6">
        <f t="shared" si="964"/>
        <v>0</v>
      </c>
      <c r="AB2689" s="7">
        <f t="shared" si="965"/>
        <v>0.89500000000000002</v>
      </c>
    </row>
    <row r="2690" spans="1:28" x14ac:dyDescent="0.25">
      <c r="A2690" s="9"/>
      <c r="B2690" s="9"/>
      <c r="C2690" s="9"/>
      <c r="D2690" s="9"/>
      <c r="E2690" s="9"/>
      <c r="F2690" s="11">
        <f t="shared" si="943"/>
        <v>0</v>
      </c>
      <c r="G2690" s="20">
        <f t="shared" si="944"/>
        <v>0.89500000000000002</v>
      </c>
      <c r="H2690" s="6">
        <f t="shared" si="945"/>
        <v>0</v>
      </c>
      <c r="I2690" s="6">
        <f t="shared" si="946"/>
        <v>0</v>
      </c>
      <c r="J2690" s="6">
        <f t="shared" si="947"/>
        <v>0</v>
      </c>
      <c r="K2690" s="6">
        <f t="shared" si="948"/>
        <v>0</v>
      </c>
      <c r="L2690" s="6">
        <f t="shared" si="949"/>
        <v>0</v>
      </c>
      <c r="M2690" s="6">
        <f t="shared" si="950"/>
        <v>0</v>
      </c>
      <c r="N2690" s="6">
        <f t="shared" si="951"/>
        <v>0</v>
      </c>
      <c r="O2690" s="6">
        <f t="shared" si="952"/>
        <v>0</v>
      </c>
      <c r="P2690" s="6">
        <f t="shared" si="953"/>
        <v>0</v>
      </c>
      <c r="Q2690" s="6">
        <f t="shared" si="954"/>
        <v>0</v>
      </c>
      <c r="R2690" s="6">
        <f t="shared" si="955"/>
        <v>0</v>
      </c>
      <c r="S2690" s="6">
        <f t="shared" si="956"/>
        <v>0</v>
      </c>
      <c r="T2690" s="6">
        <f t="shared" si="957"/>
        <v>0</v>
      </c>
      <c r="U2690" s="6">
        <f t="shared" si="958"/>
        <v>0</v>
      </c>
      <c r="V2690" s="6">
        <f t="shared" si="959"/>
        <v>0</v>
      </c>
      <c r="W2690" s="6">
        <f t="shared" si="960"/>
        <v>0</v>
      </c>
      <c r="X2690" s="6">
        <f t="shared" si="961"/>
        <v>0</v>
      </c>
      <c r="Y2690" s="6">
        <f t="shared" si="962"/>
        <v>0</v>
      </c>
      <c r="Z2690" s="6">
        <f t="shared" si="963"/>
        <v>0</v>
      </c>
      <c r="AA2690" s="6">
        <f t="shared" si="964"/>
        <v>0</v>
      </c>
      <c r="AB2690" s="7">
        <f t="shared" si="965"/>
        <v>0.89500000000000002</v>
      </c>
    </row>
    <row r="2691" spans="1:28" x14ac:dyDescent="0.25">
      <c r="A2691" s="9"/>
      <c r="B2691" s="9"/>
      <c r="C2691" s="9"/>
      <c r="D2691" s="9"/>
      <c r="E2691" s="9"/>
      <c r="F2691" s="11">
        <f t="shared" si="943"/>
        <v>0</v>
      </c>
      <c r="G2691" s="20">
        <f t="shared" si="944"/>
        <v>0.89500000000000002</v>
      </c>
      <c r="H2691" s="6">
        <f t="shared" si="945"/>
        <v>0</v>
      </c>
      <c r="I2691" s="6">
        <f t="shared" si="946"/>
        <v>0</v>
      </c>
      <c r="J2691" s="6">
        <f t="shared" si="947"/>
        <v>0</v>
      </c>
      <c r="K2691" s="6">
        <f t="shared" si="948"/>
        <v>0</v>
      </c>
      <c r="L2691" s="6">
        <f t="shared" si="949"/>
        <v>0</v>
      </c>
      <c r="M2691" s="6">
        <f t="shared" si="950"/>
        <v>0</v>
      </c>
      <c r="N2691" s="6">
        <f t="shared" si="951"/>
        <v>0</v>
      </c>
      <c r="O2691" s="6">
        <f t="shared" si="952"/>
        <v>0</v>
      </c>
      <c r="P2691" s="6">
        <f t="shared" si="953"/>
        <v>0</v>
      </c>
      <c r="Q2691" s="6">
        <f t="shared" si="954"/>
        <v>0</v>
      </c>
      <c r="R2691" s="6">
        <f t="shared" si="955"/>
        <v>0</v>
      </c>
      <c r="S2691" s="6">
        <f t="shared" si="956"/>
        <v>0</v>
      </c>
      <c r="T2691" s="6">
        <f t="shared" si="957"/>
        <v>0</v>
      </c>
      <c r="U2691" s="6">
        <f t="shared" si="958"/>
        <v>0</v>
      </c>
      <c r="V2691" s="6">
        <f t="shared" si="959"/>
        <v>0</v>
      </c>
      <c r="W2691" s="6">
        <f t="shared" si="960"/>
        <v>0</v>
      </c>
      <c r="X2691" s="6">
        <f t="shared" si="961"/>
        <v>0</v>
      </c>
      <c r="Y2691" s="6">
        <f t="shared" si="962"/>
        <v>0</v>
      </c>
      <c r="Z2691" s="6">
        <f t="shared" si="963"/>
        <v>0</v>
      </c>
      <c r="AA2691" s="6">
        <f t="shared" si="964"/>
        <v>0</v>
      </c>
      <c r="AB2691" s="7">
        <f t="shared" si="965"/>
        <v>0.89500000000000002</v>
      </c>
    </row>
    <row r="2692" spans="1:28" x14ac:dyDescent="0.25">
      <c r="A2692" s="9"/>
      <c r="B2692" s="9"/>
      <c r="C2692" s="9"/>
      <c r="D2692" s="9"/>
      <c r="E2692" s="9"/>
      <c r="F2692" s="11">
        <f t="shared" si="943"/>
        <v>0</v>
      </c>
      <c r="G2692" s="20">
        <f t="shared" si="944"/>
        <v>0.89500000000000002</v>
      </c>
      <c r="H2692" s="6">
        <f t="shared" si="945"/>
        <v>0</v>
      </c>
      <c r="I2692" s="6">
        <f t="shared" si="946"/>
        <v>0</v>
      </c>
      <c r="J2692" s="6">
        <f t="shared" si="947"/>
        <v>0</v>
      </c>
      <c r="K2692" s="6">
        <f t="shared" si="948"/>
        <v>0</v>
      </c>
      <c r="L2692" s="6">
        <f t="shared" si="949"/>
        <v>0</v>
      </c>
      <c r="M2692" s="6">
        <f t="shared" si="950"/>
        <v>0</v>
      </c>
      <c r="N2692" s="6">
        <f t="shared" si="951"/>
        <v>0</v>
      </c>
      <c r="O2692" s="6">
        <f t="shared" si="952"/>
        <v>0</v>
      </c>
      <c r="P2692" s="6">
        <f t="shared" si="953"/>
        <v>0</v>
      </c>
      <c r="Q2692" s="6">
        <f t="shared" si="954"/>
        <v>0</v>
      </c>
      <c r="R2692" s="6">
        <f t="shared" si="955"/>
        <v>0</v>
      </c>
      <c r="S2692" s="6">
        <f t="shared" si="956"/>
        <v>0</v>
      </c>
      <c r="T2692" s="6">
        <f t="shared" si="957"/>
        <v>0</v>
      </c>
      <c r="U2692" s="6">
        <f t="shared" si="958"/>
        <v>0</v>
      </c>
      <c r="V2692" s="6">
        <f t="shared" si="959"/>
        <v>0</v>
      </c>
      <c r="W2692" s="6">
        <f t="shared" si="960"/>
        <v>0</v>
      </c>
      <c r="X2692" s="6">
        <f t="shared" si="961"/>
        <v>0</v>
      </c>
      <c r="Y2692" s="6">
        <f t="shared" si="962"/>
        <v>0</v>
      </c>
      <c r="Z2692" s="6">
        <f t="shared" si="963"/>
        <v>0</v>
      </c>
      <c r="AA2692" s="6">
        <f t="shared" si="964"/>
        <v>0</v>
      </c>
      <c r="AB2692" s="7">
        <f t="shared" si="965"/>
        <v>0.89500000000000002</v>
      </c>
    </row>
    <row r="2693" spans="1:28" x14ac:dyDescent="0.25">
      <c r="A2693" s="9"/>
      <c r="B2693" s="9"/>
      <c r="C2693" s="9"/>
      <c r="D2693" s="9"/>
      <c r="E2693" s="9"/>
      <c r="F2693" s="11">
        <f t="shared" si="943"/>
        <v>0</v>
      </c>
      <c r="G2693" s="20">
        <f t="shared" si="944"/>
        <v>0.89500000000000002</v>
      </c>
      <c r="H2693" s="6">
        <f t="shared" si="945"/>
        <v>0</v>
      </c>
      <c r="I2693" s="6">
        <f t="shared" si="946"/>
        <v>0</v>
      </c>
      <c r="J2693" s="6">
        <f t="shared" si="947"/>
        <v>0</v>
      </c>
      <c r="K2693" s="6">
        <f t="shared" si="948"/>
        <v>0</v>
      </c>
      <c r="L2693" s="6">
        <f t="shared" si="949"/>
        <v>0</v>
      </c>
      <c r="M2693" s="6">
        <f t="shared" si="950"/>
        <v>0</v>
      </c>
      <c r="N2693" s="6">
        <f t="shared" si="951"/>
        <v>0</v>
      </c>
      <c r="O2693" s="6">
        <f t="shared" si="952"/>
        <v>0</v>
      </c>
      <c r="P2693" s="6">
        <f t="shared" si="953"/>
        <v>0</v>
      </c>
      <c r="Q2693" s="6">
        <f t="shared" si="954"/>
        <v>0</v>
      </c>
      <c r="R2693" s="6">
        <f t="shared" si="955"/>
        <v>0</v>
      </c>
      <c r="S2693" s="6">
        <f t="shared" si="956"/>
        <v>0</v>
      </c>
      <c r="T2693" s="6">
        <f t="shared" si="957"/>
        <v>0</v>
      </c>
      <c r="U2693" s="6">
        <f t="shared" si="958"/>
        <v>0</v>
      </c>
      <c r="V2693" s="6">
        <f t="shared" si="959"/>
        <v>0</v>
      </c>
      <c r="W2693" s="6">
        <f t="shared" si="960"/>
        <v>0</v>
      </c>
      <c r="X2693" s="6">
        <f t="shared" si="961"/>
        <v>0</v>
      </c>
      <c r="Y2693" s="6">
        <f t="shared" si="962"/>
        <v>0</v>
      </c>
      <c r="Z2693" s="6">
        <f t="shared" si="963"/>
        <v>0</v>
      </c>
      <c r="AA2693" s="6">
        <f t="shared" si="964"/>
        <v>0</v>
      </c>
      <c r="AB2693" s="7">
        <f t="shared" si="965"/>
        <v>0.89500000000000002</v>
      </c>
    </row>
    <row r="2694" spans="1:28" x14ac:dyDescent="0.25">
      <c r="A2694" s="9"/>
      <c r="B2694" s="9"/>
      <c r="C2694" s="9"/>
      <c r="D2694" s="9"/>
      <c r="E2694" s="9"/>
      <c r="F2694" s="11">
        <f t="shared" si="943"/>
        <v>0</v>
      </c>
      <c r="G2694" s="20">
        <f t="shared" si="944"/>
        <v>0.89500000000000002</v>
      </c>
      <c r="H2694" s="6">
        <f t="shared" si="945"/>
        <v>0</v>
      </c>
      <c r="I2694" s="6">
        <f t="shared" si="946"/>
        <v>0</v>
      </c>
      <c r="J2694" s="6">
        <f t="shared" si="947"/>
        <v>0</v>
      </c>
      <c r="K2694" s="6">
        <f t="shared" si="948"/>
        <v>0</v>
      </c>
      <c r="L2694" s="6">
        <f t="shared" si="949"/>
        <v>0</v>
      </c>
      <c r="M2694" s="6">
        <f t="shared" si="950"/>
        <v>0</v>
      </c>
      <c r="N2694" s="6">
        <f t="shared" si="951"/>
        <v>0</v>
      </c>
      <c r="O2694" s="6">
        <f t="shared" si="952"/>
        <v>0</v>
      </c>
      <c r="P2694" s="6">
        <f t="shared" si="953"/>
        <v>0</v>
      </c>
      <c r="Q2694" s="6">
        <f t="shared" si="954"/>
        <v>0</v>
      </c>
      <c r="R2694" s="6">
        <f t="shared" si="955"/>
        <v>0</v>
      </c>
      <c r="S2694" s="6">
        <f t="shared" si="956"/>
        <v>0</v>
      </c>
      <c r="T2694" s="6">
        <f t="shared" si="957"/>
        <v>0</v>
      </c>
      <c r="U2694" s="6">
        <f t="shared" si="958"/>
        <v>0</v>
      </c>
      <c r="V2694" s="6">
        <f t="shared" si="959"/>
        <v>0</v>
      </c>
      <c r="W2694" s="6">
        <f t="shared" si="960"/>
        <v>0</v>
      </c>
      <c r="X2694" s="6">
        <f t="shared" si="961"/>
        <v>0</v>
      </c>
      <c r="Y2694" s="6">
        <f t="shared" si="962"/>
        <v>0</v>
      </c>
      <c r="Z2694" s="6">
        <f t="shared" si="963"/>
        <v>0</v>
      </c>
      <c r="AA2694" s="6">
        <f t="shared" si="964"/>
        <v>0</v>
      </c>
      <c r="AB2694" s="7">
        <f t="shared" si="965"/>
        <v>0.89500000000000002</v>
      </c>
    </row>
    <row r="2695" spans="1:28" x14ac:dyDescent="0.25">
      <c r="A2695" s="9"/>
      <c r="B2695" s="9"/>
      <c r="C2695" s="9"/>
      <c r="D2695" s="9"/>
      <c r="E2695" s="9"/>
      <c r="F2695" s="11">
        <f t="shared" si="943"/>
        <v>0</v>
      </c>
      <c r="G2695" s="20">
        <f t="shared" si="944"/>
        <v>0.89500000000000002</v>
      </c>
      <c r="H2695" s="6">
        <f t="shared" si="945"/>
        <v>0</v>
      </c>
      <c r="I2695" s="6">
        <f t="shared" si="946"/>
        <v>0</v>
      </c>
      <c r="J2695" s="6">
        <f t="shared" si="947"/>
        <v>0</v>
      </c>
      <c r="K2695" s="6">
        <f t="shared" si="948"/>
        <v>0</v>
      </c>
      <c r="L2695" s="6">
        <f t="shared" si="949"/>
        <v>0</v>
      </c>
      <c r="M2695" s="6">
        <f t="shared" si="950"/>
        <v>0</v>
      </c>
      <c r="N2695" s="6">
        <f t="shared" si="951"/>
        <v>0</v>
      </c>
      <c r="O2695" s="6">
        <f t="shared" si="952"/>
        <v>0</v>
      </c>
      <c r="P2695" s="6">
        <f t="shared" si="953"/>
        <v>0</v>
      </c>
      <c r="Q2695" s="6">
        <f t="shared" si="954"/>
        <v>0</v>
      </c>
      <c r="R2695" s="6">
        <f t="shared" si="955"/>
        <v>0</v>
      </c>
      <c r="S2695" s="6">
        <f t="shared" si="956"/>
        <v>0</v>
      </c>
      <c r="T2695" s="6">
        <f t="shared" si="957"/>
        <v>0</v>
      </c>
      <c r="U2695" s="6">
        <f t="shared" si="958"/>
        <v>0</v>
      </c>
      <c r="V2695" s="6">
        <f t="shared" si="959"/>
        <v>0</v>
      </c>
      <c r="W2695" s="6">
        <f t="shared" si="960"/>
        <v>0</v>
      </c>
      <c r="X2695" s="6">
        <f t="shared" si="961"/>
        <v>0</v>
      </c>
      <c r="Y2695" s="6">
        <f t="shared" si="962"/>
        <v>0</v>
      </c>
      <c r="Z2695" s="6">
        <f t="shared" si="963"/>
        <v>0</v>
      </c>
      <c r="AA2695" s="6">
        <f t="shared" si="964"/>
        <v>0</v>
      </c>
      <c r="AB2695" s="7">
        <f t="shared" si="965"/>
        <v>0.89500000000000002</v>
      </c>
    </row>
    <row r="2696" spans="1:28" x14ac:dyDescent="0.25">
      <c r="A2696" s="9"/>
      <c r="B2696" s="9"/>
      <c r="C2696" s="9"/>
      <c r="D2696" s="9"/>
      <c r="E2696" s="9"/>
      <c r="F2696" s="11">
        <f t="shared" si="943"/>
        <v>0</v>
      </c>
      <c r="G2696" s="20">
        <f t="shared" si="944"/>
        <v>0.89500000000000002</v>
      </c>
      <c r="H2696" s="6">
        <f t="shared" si="945"/>
        <v>0</v>
      </c>
      <c r="I2696" s="6">
        <f t="shared" si="946"/>
        <v>0</v>
      </c>
      <c r="J2696" s="6">
        <f t="shared" si="947"/>
        <v>0</v>
      </c>
      <c r="K2696" s="6">
        <f t="shared" si="948"/>
        <v>0</v>
      </c>
      <c r="L2696" s="6">
        <f t="shared" si="949"/>
        <v>0</v>
      </c>
      <c r="M2696" s="6">
        <f t="shared" si="950"/>
        <v>0</v>
      </c>
      <c r="N2696" s="6">
        <f t="shared" si="951"/>
        <v>0</v>
      </c>
      <c r="O2696" s="6">
        <f t="shared" si="952"/>
        <v>0</v>
      </c>
      <c r="P2696" s="6">
        <f t="shared" si="953"/>
        <v>0</v>
      </c>
      <c r="Q2696" s="6">
        <f t="shared" si="954"/>
        <v>0</v>
      </c>
      <c r="R2696" s="6">
        <f t="shared" si="955"/>
        <v>0</v>
      </c>
      <c r="S2696" s="6">
        <f t="shared" si="956"/>
        <v>0</v>
      </c>
      <c r="T2696" s="6">
        <f t="shared" si="957"/>
        <v>0</v>
      </c>
      <c r="U2696" s="6">
        <f t="shared" si="958"/>
        <v>0</v>
      </c>
      <c r="V2696" s="6">
        <f t="shared" si="959"/>
        <v>0</v>
      </c>
      <c r="W2696" s="6">
        <f t="shared" si="960"/>
        <v>0</v>
      </c>
      <c r="X2696" s="6">
        <f t="shared" si="961"/>
        <v>0</v>
      </c>
      <c r="Y2696" s="6">
        <f t="shared" si="962"/>
        <v>0</v>
      </c>
      <c r="Z2696" s="6">
        <f t="shared" si="963"/>
        <v>0</v>
      </c>
      <c r="AA2696" s="6">
        <f t="shared" si="964"/>
        <v>0</v>
      </c>
      <c r="AB2696" s="7">
        <f t="shared" si="965"/>
        <v>0.89500000000000002</v>
      </c>
    </row>
    <row r="2697" spans="1:28" x14ac:dyDescent="0.25">
      <c r="A2697" s="9"/>
      <c r="B2697" s="9"/>
      <c r="C2697" s="9"/>
      <c r="D2697" s="9"/>
      <c r="E2697" s="9"/>
      <c r="F2697" s="11">
        <f t="shared" si="943"/>
        <v>0</v>
      </c>
      <c r="G2697" s="20">
        <f t="shared" si="944"/>
        <v>0.89500000000000002</v>
      </c>
      <c r="H2697" s="6">
        <f t="shared" si="945"/>
        <v>0</v>
      </c>
      <c r="I2697" s="6">
        <f t="shared" si="946"/>
        <v>0</v>
      </c>
      <c r="J2697" s="6">
        <f t="shared" si="947"/>
        <v>0</v>
      </c>
      <c r="K2697" s="6">
        <f t="shared" si="948"/>
        <v>0</v>
      </c>
      <c r="L2697" s="6">
        <f t="shared" si="949"/>
        <v>0</v>
      </c>
      <c r="M2697" s="6">
        <f t="shared" si="950"/>
        <v>0</v>
      </c>
      <c r="N2697" s="6">
        <f t="shared" si="951"/>
        <v>0</v>
      </c>
      <c r="O2697" s="6">
        <f t="shared" si="952"/>
        <v>0</v>
      </c>
      <c r="P2697" s="6">
        <f t="shared" si="953"/>
        <v>0</v>
      </c>
      <c r="Q2697" s="6">
        <f t="shared" si="954"/>
        <v>0</v>
      </c>
      <c r="R2697" s="6">
        <f t="shared" si="955"/>
        <v>0</v>
      </c>
      <c r="S2697" s="6">
        <f t="shared" si="956"/>
        <v>0</v>
      </c>
      <c r="T2697" s="6">
        <f t="shared" si="957"/>
        <v>0</v>
      </c>
      <c r="U2697" s="6">
        <f t="shared" si="958"/>
        <v>0</v>
      </c>
      <c r="V2697" s="6">
        <f t="shared" si="959"/>
        <v>0</v>
      </c>
      <c r="W2697" s="6">
        <f t="shared" si="960"/>
        <v>0</v>
      </c>
      <c r="X2697" s="6">
        <f t="shared" si="961"/>
        <v>0</v>
      </c>
      <c r="Y2697" s="6">
        <f t="shared" si="962"/>
        <v>0</v>
      </c>
      <c r="Z2697" s="6">
        <f t="shared" si="963"/>
        <v>0</v>
      </c>
      <c r="AA2697" s="6">
        <f t="shared" si="964"/>
        <v>0</v>
      </c>
      <c r="AB2697" s="7">
        <f t="shared" si="965"/>
        <v>0.89500000000000002</v>
      </c>
    </row>
    <row r="2698" spans="1:28" x14ac:dyDescent="0.25">
      <c r="A2698" s="9"/>
      <c r="B2698" s="9"/>
      <c r="C2698" s="9"/>
      <c r="D2698" s="9"/>
      <c r="E2698" s="9"/>
      <c r="F2698" s="11">
        <f t="shared" si="943"/>
        <v>0</v>
      </c>
      <c r="G2698" s="20">
        <f t="shared" si="944"/>
        <v>0.89500000000000002</v>
      </c>
      <c r="H2698" s="6">
        <f t="shared" si="945"/>
        <v>0</v>
      </c>
      <c r="I2698" s="6">
        <f t="shared" si="946"/>
        <v>0</v>
      </c>
      <c r="J2698" s="6">
        <f t="shared" si="947"/>
        <v>0</v>
      </c>
      <c r="K2698" s="6">
        <f t="shared" si="948"/>
        <v>0</v>
      </c>
      <c r="L2698" s="6">
        <f t="shared" si="949"/>
        <v>0</v>
      </c>
      <c r="M2698" s="6">
        <f t="shared" si="950"/>
        <v>0</v>
      </c>
      <c r="N2698" s="6">
        <f t="shared" si="951"/>
        <v>0</v>
      </c>
      <c r="O2698" s="6">
        <f t="shared" si="952"/>
        <v>0</v>
      </c>
      <c r="P2698" s="6">
        <f t="shared" si="953"/>
        <v>0</v>
      </c>
      <c r="Q2698" s="6">
        <f t="shared" si="954"/>
        <v>0</v>
      </c>
      <c r="R2698" s="6">
        <f t="shared" si="955"/>
        <v>0</v>
      </c>
      <c r="S2698" s="6">
        <f t="shared" si="956"/>
        <v>0</v>
      </c>
      <c r="T2698" s="6">
        <f t="shared" si="957"/>
        <v>0</v>
      </c>
      <c r="U2698" s="6">
        <f t="shared" si="958"/>
        <v>0</v>
      </c>
      <c r="V2698" s="6">
        <f t="shared" si="959"/>
        <v>0</v>
      </c>
      <c r="W2698" s="6">
        <f t="shared" si="960"/>
        <v>0</v>
      </c>
      <c r="X2698" s="6">
        <f t="shared" si="961"/>
        <v>0</v>
      </c>
      <c r="Y2698" s="6">
        <f t="shared" si="962"/>
        <v>0</v>
      </c>
      <c r="Z2698" s="6">
        <f t="shared" si="963"/>
        <v>0</v>
      </c>
      <c r="AA2698" s="6">
        <f t="shared" si="964"/>
        <v>0</v>
      </c>
      <c r="AB2698" s="7">
        <f t="shared" si="965"/>
        <v>0.89500000000000002</v>
      </c>
    </row>
    <row r="2699" spans="1:28" x14ac:dyDescent="0.25">
      <c r="A2699" s="9"/>
      <c r="B2699" s="9"/>
      <c r="C2699" s="9"/>
      <c r="D2699" s="9"/>
      <c r="E2699" s="9"/>
      <c r="F2699" s="11">
        <f t="shared" si="943"/>
        <v>0</v>
      </c>
      <c r="G2699" s="20">
        <f t="shared" si="944"/>
        <v>0.89500000000000002</v>
      </c>
      <c r="H2699" s="6">
        <f t="shared" si="945"/>
        <v>0</v>
      </c>
      <c r="I2699" s="6">
        <f t="shared" si="946"/>
        <v>0</v>
      </c>
      <c r="J2699" s="6">
        <f t="shared" si="947"/>
        <v>0</v>
      </c>
      <c r="K2699" s="6">
        <f t="shared" si="948"/>
        <v>0</v>
      </c>
      <c r="L2699" s="6">
        <f t="shared" si="949"/>
        <v>0</v>
      </c>
      <c r="M2699" s="6">
        <f t="shared" si="950"/>
        <v>0</v>
      </c>
      <c r="N2699" s="6">
        <f t="shared" si="951"/>
        <v>0</v>
      </c>
      <c r="O2699" s="6">
        <f t="shared" si="952"/>
        <v>0</v>
      </c>
      <c r="P2699" s="6">
        <f t="shared" si="953"/>
        <v>0</v>
      </c>
      <c r="Q2699" s="6">
        <f t="shared" si="954"/>
        <v>0</v>
      </c>
      <c r="R2699" s="6">
        <f t="shared" si="955"/>
        <v>0</v>
      </c>
      <c r="S2699" s="6">
        <f t="shared" si="956"/>
        <v>0</v>
      </c>
      <c r="T2699" s="6">
        <f t="shared" si="957"/>
        <v>0</v>
      </c>
      <c r="U2699" s="6">
        <f t="shared" si="958"/>
        <v>0</v>
      </c>
      <c r="V2699" s="6">
        <f t="shared" si="959"/>
        <v>0</v>
      </c>
      <c r="W2699" s="6">
        <f t="shared" si="960"/>
        <v>0</v>
      </c>
      <c r="X2699" s="6">
        <f t="shared" si="961"/>
        <v>0</v>
      </c>
      <c r="Y2699" s="6">
        <f t="shared" si="962"/>
        <v>0</v>
      </c>
      <c r="Z2699" s="6">
        <f t="shared" si="963"/>
        <v>0</v>
      </c>
      <c r="AA2699" s="6">
        <f t="shared" si="964"/>
        <v>0</v>
      </c>
      <c r="AB2699" s="7">
        <f t="shared" si="965"/>
        <v>0.89500000000000002</v>
      </c>
    </row>
    <row r="2700" spans="1:28" x14ac:dyDescent="0.25">
      <c r="A2700" s="9"/>
      <c r="B2700" s="9"/>
      <c r="C2700" s="9"/>
      <c r="D2700" s="9"/>
      <c r="E2700" s="9"/>
      <c r="F2700" s="11">
        <f t="shared" si="943"/>
        <v>0</v>
      </c>
      <c r="G2700" s="20">
        <f t="shared" si="944"/>
        <v>0.89500000000000002</v>
      </c>
      <c r="H2700" s="6">
        <f t="shared" si="945"/>
        <v>0</v>
      </c>
      <c r="I2700" s="6">
        <f t="shared" si="946"/>
        <v>0</v>
      </c>
      <c r="J2700" s="6">
        <f t="shared" si="947"/>
        <v>0</v>
      </c>
      <c r="K2700" s="6">
        <f t="shared" si="948"/>
        <v>0</v>
      </c>
      <c r="L2700" s="6">
        <f t="shared" si="949"/>
        <v>0</v>
      </c>
      <c r="M2700" s="6">
        <f t="shared" si="950"/>
        <v>0</v>
      </c>
      <c r="N2700" s="6">
        <f t="shared" si="951"/>
        <v>0</v>
      </c>
      <c r="O2700" s="6">
        <f t="shared" si="952"/>
        <v>0</v>
      </c>
      <c r="P2700" s="6">
        <f t="shared" si="953"/>
        <v>0</v>
      </c>
      <c r="Q2700" s="6">
        <f t="shared" si="954"/>
        <v>0</v>
      </c>
      <c r="R2700" s="6">
        <f t="shared" si="955"/>
        <v>0</v>
      </c>
      <c r="S2700" s="6">
        <f t="shared" si="956"/>
        <v>0</v>
      </c>
      <c r="T2700" s="6">
        <f t="shared" si="957"/>
        <v>0</v>
      </c>
      <c r="U2700" s="6">
        <f t="shared" si="958"/>
        <v>0</v>
      </c>
      <c r="V2700" s="6">
        <f t="shared" si="959"/>
        <v>0</v>
      </c>
      <c r="W2700" s="6">
        <f t="shared" si="960"/>
        <v>0</v>
      </c>
      <c r="X2700" s="6">
        <f t="shared" si="961"/>
        <v>0</v>
      </c>
      <c r="Y2700" s="6">
        <f t="shared" si="962"/>
        <v>0</v>
      </c>
      <c r="Z2700" s="6">
        <f t="shared" si="963"/>
        <v>0</v>
      </c>
      <c r="AA2700" s="6">
        <f t="shared" si="964"/>
        <v>0</v>
      </c>
      <c r="AB2700" s="7">
        <f t="shared" si="965"/>
        <v>0.89500000000000002</v>
      </c>
    </row>
    <row r="2701" spans="1:28" x14ac:dyDescent="0.25">
      <c r="A2701" s="9"/>
      <c r="B2701" s="9"/>
      <c r="C2701" s="9"/>
      <c r="D2701" s="9"/>
      <c r="E2701" s="9"/>
      <c r="F2701" s="11">
        <f t="shared" ref="F2701:F2764" si="966">IF(AND($A2701=1,$B2701=1,$C2701=1,$D2701=1,$E2701=1),$F$10,0)</f>
        <v>0</v>
      </c>
      <c r="G2701" s="20">
        <f t="shared" ref="G2701:G2764" si="967">IF($F2701=1,0,$G$10)</f>
        <v>0.89500000000000002</v>
      </c>
      <c r="H2701" s="6">
        <f t="shared" ref="H2701:H2764" si="968">IF($A2701=2,$H$10,0)</f>
        <v>0</v>
      </c>
      <c r="I2701" s="6">
        <f t="shared" ref="I2701:I2764" si="969">IF($A2701=3,$I$10,0)</f>
        <v>0</v>
      </c>
      <c r="J2701" s="6">
        <f t="shared" ref="J2701:J2764" si="970">IF($B2701=2,$J$10,0)</f>
        <v>0</v>
      </c>
      <c r="K2701" s="6">
        <f t="shared" ref="K2701:K2764" si="971">IF($B2701=3,$K$10,0)</f>
        <v>0</v>
      </c>
      <c r="L2701" s="6">
        <f t="shared" ref="L2701:L2764" si="972">IF($C2701=2,$L$10,0)</f>
        <v>0</v>
      </c>
      <c r="M2701" s="6">
        <f t="shared" ref="M2701:M2764" si="973">IF($C2701=3,$M$10,0)</f>
        <v>0</v>
      </c>
      <c r="N2701" s="6">
        <f t="shared" ref="N2701:N2764" si="974">IF($D2701=2,$N$10,0)</f>
        <v>0</v>
      </c>
      <c r="O2701" s="6">
        <f t="shared" ref="O2701:O2764" si="975">IF($D2701=3,$O$10,0)</f>
        <v>0</v>
      </c>
      <c r="P2701" s="6">
        <f t="shared" ref="P2701:P2764" si="976">IF($E2701=2,$P$10,0)</f>
        <v>0</v>
      </c>
      <c r="Q2701" s="6">
        <f t="shared" ref="Q2701:Q2764" si="977">IF($E2701=3,$Q$10,0)</f>
        <v>0</v>
      </c>
      <c r="R2701" s="6">
        <f t="shared" ref="R2701:R2764" si="978">IF(AND($A2701=3,$B2701=3),$R$10,0)</f>
        <v>0</v>
      </c>
      <c r="S2701" s="6">
        <f t="shared" ref="S2701:S2764" si="979">IF(AND($A2701=3,$C2701=3),$S$10,0)</f>
        <v>0</v>
      </c>
      <c r="T2701" s="6">
        <f t="shared" ref="T2701:T2764" si="980">IF(AND($A2701=3,$D2701=3),$T$10,0)</f>
        <v>0</v>
      </c>
      <c r="U2701" s="6">
        <f t="shared" ref="U2701:U2764" si="981">IF(AND($A2701=3,$E2701=3),$U$10,0)</f>
        <v>0</v>
      </c>
      <c r="V2701" s="6">
        <f t="shared" ref="V2701:V2764" si="982">IF(AND($B2701=3,$C2701=3),$V$10,0)</f>
        <v>0</v>
      </c>
      <c r="W2701" s="6">
        <f t="shared" ref="W2701:W2764" si="983">IF(AND($B2701=3,$D2701=3),$W$10,0)</f>
        <v>0</v>
      </c>
      <c r="X2701" s="6">
        <f t="shared" ref="X2701:X2764" si="984">IF(AND($B2701=3,$E2701=3),$X$10,0)</f>
        <v>0</v>
      </c>
      <c r="Y2701" s="6">
        <f t="shared" ref="Y2701:Y2764" si="985">IF(AND($C2701=3,$D2701=3),$Y$10,0)</f>
        <v>0</v>
      </c>
      <c r="Z2701" s="6">
        <f t="shared" ref="Z2701:Z2764" si="986">IF(AND($C2701=3,$E2701=3),$Z$10,0)</f>
        <v>0</v>
      </c>
      <c r="AA2701" s="6">
        <f t="shared" ref="AA2701:AA2764" si="987">IF(AND($D2701=3,$E2701=3),$AA$10,0)</f>
        <v>0</v>
      </c>
      <c r="AB2701" s="7">
        <f t="shared" ref="AB2701:AB2764" si="988">($F2701+$G2701)+(SUM($H2701:$AA2701))</f>
        <v>0.89500000000000002</v>
      </c>
    </row>
    <row r="2702" spans="1:28" x14ac:dyDescent="0.25">
      <c r="A2702" s="9"/>
      <c r="B2702" s="9"/>
      <c r="C2702" s="9"/>
      <c r="D2702" s="9"/>
      <c r="E2702" s="9"/>
      <c r="F2702" s="11">
        <f t="shared" si="966"/>
        <v>0</v>
      </c>
      <c r="G2702" s="20">
        <f t="shared" si="967"/>
        <v>0.89500000000000002</v>
      </c>
      <c r="H2702" s="6">
        <f t="shared" si="968"/>
        <v>0</v>
      </c>
      <c r="I2702" s="6">
        <f t="shared" si="969"/>
        <v>0</v>
      </c>
      <c r="J2702" s="6">
        <f t="shared" si="970"/>
        <v>0</v>
      </c>
      <c r="K2702" s="6">
        <f t="shared" si="971"/>
        <v>0</v>
      </c>
      <c r="L2702" s="6">
        <f t="shared" si="972"/>
        <v>0</v>
      </c>
      <c r="M2702" s="6">
        <f t="shared" si="973"/>
        <v>0</v>
      </c>
      <c r="N2702" s="6">
        <f t="shared" si="974"/>
        <v>0</v>
      </c>
      <c r="O2702" s="6">
        <f t="shared" si="975"/>
        <v>0</v>
      </c>
      <c r="P2702" s="6">
        <f t="shared" si="976"/>
        <v>0</v>
      </c>
      <c r="Q2702" s="6">
        <f t="shared" si="977"/>
        <v>0</v>
      </c>
      <c r="R2702" s="6">
        <f t="shared" si="978"/>
        <v>0</v>
      </c>
      <c r="S2702" s="6">
        <f t="shared" si="979"/>
        <v>0</v>
      </c>
      <c r="T2702" s="6">
        <f t="shared" si="980"/>
        <v>0</v>
      </c>
      <c r="U2702" s="6">
        <f t="shared" si="981"/>
        <v>0</v>
      </c>
      <c r="V2702" s="6">
        <f t="shared" si="982"/>
        <v>0</v>
      </c>
      <c r="W2702" s="6">
        <f t="shared" si="983"/>
        <v>0</v>
      </c>
      <c r="X2702" s="6">
        <f t="shared" si="984"/>
        <v>0</v>
      </c>
      <c r="Y2702" s="6">
        <f t="shared" si="985"/>
        <v>0</v>
      </c>
      <c r="Z2702" s="6">
        <f t="shared" si="986"/>
        <v>0</v>
      </c>
      <c r="AA2702" s="6">
        <f t="shared" si="987"/>
        <v>0</v>
      </c>
      <c r="AB2702" s="7">
        <f t="shared" si="988"/>
        <v>0.89500000000000002</v>
      </c>
    </row>
    <row r="2703" spans="1:28" x14ac:dyDescent="0.25">
      <c r="A2703" s="9"/>
      <c r="B2703" s="9"/>
      <c r="C2703" s="9"/>
      <c r="D2703" s="9"/>
      <c r="E2703" s="9"/>
      <c r="F2703" s="11">
        <f t="shared" si="966"/>
        <v>0</v>
      </c>
      <c r="G2703" s="20">
        <f t="shared" si="967"/>
        <v>0.89500000000000002</v>
      </c>
      <c r="H2703" s="6">
        <f t="shared" si="968"/>
        <v>0</v>
      </c>
      <c r="I2703" s="6">
        <f t="shared" si="969"/>
        <v>0</v>
      </c>
      <c r="J2703" s="6">
        <f t="shared" si="970"/>
        <v>0</v>
      </c>
      <c r="K2703" s="6">
        <f t="shared" si="971"/>
        <v>0</v>
      </c>
      <c r="L2703" s="6">
        <f t="shared" si="972"/>
        <v>0</v>
      </c>
      <c r="M2703" s="6">
        <f t="shared" si="973"/>
        <v>0</v>
      </c>
      <c r="N2703" s="6">
        <f t="shared" si="974"/>
        <v>0</v>
      </c>
      <c r="O2703" s="6">
        <f t="shared" si="975"/>
        <v>0</v>
      </c>
      <c r="P2703" s="6">
        <f t="shared" si="976"/>
        <v>0</v>
      </c>
      <c r="Q2703" s="6">
        <f t="shared" si="977"/>
        <v>0</v>
      </c>
      <c r="R2703" s="6">
        <f t="shared" si="978"/>
        <v>0</v>
      </c>
      <c r="S2703" s="6">
        <f t="shared" si="979"/>
        <v>0</v>
      </c>
      <c r="T2703" s="6">
        <f t="shared" si="980"/>
        <v>0</v>
      </c>
      <c r="U2703" s="6">
        <f t="shared" si="981"/>
        <v>0</v>
      </c>
      <c r="V2703" s="6">
        <f t="shared" si="982"/>
        <v>0</v>
      </c>
      <c r="W2703" s="6">
        <f t="shared" si="983"/>
        <v>0</v>
      </c>
      <c r="X2703" s="6">
        <f t="shared" si="984"/>
        <v>0</v>
      </c>
      <c r="Y2703" s="6">
        <f t="shared" si="985"/>
        <v>0</v>
      </c>
      <c r="Z2703" s="6">
        <f t="shared" si="986"/>
        <v>0</v>
      </c>
      <c r="AA2703" s="6">
        <f t="shared" si="987"/>
        <v>0</v>
      </c>
      <c r="AB2703" s="7">
        <f t="shared" si="988"/>
        <v>0.89500000000000002</v>
      </c>
    </row>
    <row r="2704" spans="1:28" x14ac:dyDescent="0.25">
      <c r="A2704" s="9"/>
      <c r="B2704" s="9"/>
      <c r="C2704" s="9"/>
      <c r="D2704" s="9"/>
      <c r="E2704" s="9"/>
      <c r="F2704" s="11">
        <f t="shared" si="966"/>
        <v>0</v>
      </c>
      <c r="G2704" s="20">
        <f t="shared" si="967"/>
        <v>0.89500000000000002</v>
      </c>
      <c r="H2704" s="6">
        <f t="shared" si="968"/>
        <v>0</v>
      </c>
      <c r="I2704" s="6">
        <f t="shared" si="969"/>
        <v>0</v>
      </c>
      <c r="J2704" s="6">
        <f t="shared" si="970"/>
        <v>0</v>
      </c>
      <c r="K2704" s="6">
        <f t="shared" si="971"/>
        <v>0</v>
      </c>
      <c r="L2704" s="6">
        <f t="shared" si="972"/>
        <v>0</v>
      </c>
      <c r="M2704" s="6">
        <f t="shared" si="973"/>
        <v>0</v>
      </c>
      <c r="N2704" s="6">
        <f t="shared" si="974"/>
        <v>0</v>
      </c>
      <c r="O2704" s="6">
        <f t="shared" si="975"/>
        <v>0</v>
      </c>
      <c r="P2704" s="6">
        <f t="shared" si="976"/>
        <v>0</v>
      </c>
      <c r="Q2704" s="6">
        <f t="shared" si="977"/>
        <v>0</v>
      </c>
      <c r="R2704" s="6">
        <f t="shared" si="978"/>
        <v>0</v>
      </c>
      <c r="S2704" s="6">
        <f t="shared" si="979"/>
        <v>0</v>
      </c>
      <c r="T2704" s="6">
        <f t="shared" si="980"/>
        <v>0</v>
      </c>
      <c r="U2704" s="6">
        <f t="shared" si="981"/>
        <v>0</v>
      </c>
      <c r="V2704" s="6">
        <f t="shared" si="982"/>
        <v>0</v>
      </c>
      <c r="W2704" s="6">
        <f t="shared" si="983"/>
        <v>0</v>
      </c>
      <c r="X2704" s="6">
        <f t="shared" si="984"/>
        <v>0</v>
      </c>
      <c r="Y2704" s="6">
        <f t="shared" si="985"/>
        <v>0</v>
      </c>
      <c r="Z2704" s="6">
        <f t="shared" si="986"/>
        <v>0</v>
      </c>
      <c r="AA2704" s="6">
        <f t="shared" si="987"/>
        <v>0</v>
      </c>
      <c r="AB2704" s="7">
        <f t="shared" si="988"/>
        <v>0.89500000000000002</v>
      </c>
    </row>
    <row r="2705" spans="1:28" x14ac:dyDescent="0.25">
      <c r="A2705" s="9"/>
      <c r="B2705" s="9"/>
      <c r="C2705" s="9"/>
      <c r="D2705" s="9"/>
      <c r="E2705" s="9"/>
      <c r="F2705" s="11">
        <f t="shared" si="966"/>
        <v>0</v>
      </c>
      <c r="G2705" s="20">
        <f t="shared" si="967"/>
        <v>0.89500000000000002</v>
      </c>
      <c r="H2705" s="6">
        <f t="shared" si="968"/>
        <v>0</v>
      </c>
      <c r="I2705" s="6">
        <f t="shared" si="969"/>
        <v>0</v>
      </c>
      <c r="J2705" s="6">
        <f t="shared" si="970"/>
        <v>0</v>
      </c>
      <c r="K2705" s="6">
        <f t="shared" si="971"/>
        <v>0</v>
      </c>
      <c r="L2705" s="6">
        <f t="shared" si="972"/>
        <v>0</v>
      </c>
      <c r="M2705" s="6">
        <f t="shared" si="973"/>
        <v>0</v>
      </c>
      <c r="N2705" s="6">
        <f t="shared" si="974"/>
        <v>0</v>
      </c>
      <c r="O2705" s="6">
        <f t="shared" si="975"/>
        <v>0</v>
      </c>
      <c r="P2705" s="6">
        <f t="shared" si="976"/>
        <v>0</v>
      </c>
      <c r="Q2705" s="6">
        <f t="shared" si="977"/>
        <v>0</v>
      </c>
      <c r="R2705" s="6">
        <f t="shared" si="978"/>
        <v>0</v>
      </c>
      <c r="S2705" s="6">
        <f t="shared" si="979"/>
        <v>0</v>
      </c>
      <c r="T2705" s="6">
        <f t="shared" si="980"/>
        <v>0</v>
      </c>
      <c r="U2705" s="6">
        <f t="shared" si="981"/>
        <v>0</v>
      </c>
      <c r="V2705" s="6">
        <f t="shared" si="982"/>
        <v>0</v>
      </c>
      <c r="W2705" s="6">
        <f t="shared" si="983"/>
        <v>0</v>
      </c>
      <c r="X2705" s="6">
        <f t="shared" si="984"/>
        <v>0</v>
      </c>
      <c r="Y2705" s="6">
        <f t="shared" si="985"/>
        <v>0</v>
      </c>
      <c r="Z2705" s="6">
        <f t="shared" si="986"/>
        <v>0</v>
      </c>
      <c r="AA2705" s="6">
        <f t="shared" si="987"/>
        <v>0</v>
      </c>
      <c r="AB2705" s="7">
        <f t="shared" si="988"/>
        <v>0.89500000000000002</v>
      </c>
    </row>
    <row r="2706" spans="1:28" x14ac:dyDescent="0.25">
      <c r="A2706" s="9"/>
      <c r="B2706" s="9"/>
      <c r="C2706" s="9"/>
      <c r="D2706" s="9"/>
      <c r="E2706" s="9"/>
      <c r="F2706" s="11">
        <f t="shared" si="966"/>
        <v>0</v>
      </c>
      <c r="G2706" s="20">
        <f t="shared" si="967"/>
        <v>0.89500000000000002</v>
      </c>
      <c r="H2706" s="6">
        <f t="shared" si="968"/>
        <v>0</v>
      </c>
      <c r="I2706" s="6">
        <f t="shared" si="969"/>
        <v>0</v>
      </c>
      <c r="J2706" s="6">
        <f t="shared" si="970"/>
        <v>0</v>
      </c>
      <c r="K2706" s="6">
        <f t="shared" si="971"/>
        <v>0</v>
      </c>
      <c r="L2706" s="6">
        <f t="shared" si="972"/>
        <v>0</v>
      </c>
      <c r="M2706" s="6">
        <f t="shared" si="973"/>
        <v>0</v>
      </c>
      <c r="N2706" s="6">
        <f t="shared" si="974"/>
        <v>0</v>
      </c>
      <c r="O2706" s="6">
        <f t="shared" si="975"/>
        <v>0</v>
      </c>
      <c r="P2706" s="6">
        <f t="shared" si="976"/>
        <v>0</v>
      </c>
      <c r="Q2706" s="6">
        <f t="shared" si="977"/>
        <v>0</v>
      </c>
      <c r="R2706" s="6">
        <f t="shared" si="978"/>
        <v>0</v>
      </c>
      <c r="S2706" s="6">
        <f t="shared" si="979"/>
        <v>0</v>
      </c>
      <c r="T2706" s="6">
        <f t="shared" si="980"/>
        <v>0</v>
      </c>
      <c r="U2706" s="6">
        <f t="shared" si="981"/>
        <v>0</v>
      </c>
      <c r="V2706" s="6">
        <f t="shared" si="982"/>
        <v>0</v>
      </c>
      <c r="W2706" s="6">
        <f t="shared" si="983"/>
        <v>0</v>
      </c>
      <c r="X2706" s="6">
        <f t="shared" si="984"/>
        <v>0</v>
      </c>
      <c r="Y2706" s="6">
        <f t="shared" si="985"/>
        <v>0</v>
      </c>
      <c r="Z2706" s="6">
        <f t="shared" si="986"/>
        <v>0</v>
      </c>
      <c r="AA2706" s="6">
        <f t="shared" si="987"/>
        <v>0</v>
      </c>
      <c r="AB2706" s="7">
        <f t="shared" si="988"/>
        <v>0.89500000000000002</v>
      </c>
    </row>
    <row r="2707" spans="1:28" x14ac:dyDescent="0.25">
      <c r="A2707" s="9"/>
      <c r="B2707" s="9"/>
      <c r="C2707" s="9"/>
      <c r="D2707" s="9"/>
      <c r="E2707" s="9"/>
      <c r="F2707" s="11">
        <f t="shared" si="966"/>
        <v>0</v>
      </c>
      <c r="G2707" s="20">
        <f t="shared" si="967"/>
        <v>0.89500000000000002</v>
      </c>
      <c r="H2707" s="6">
        <f t="shared" si="968"/>
        <v>0</v>
      </c>
      <c r="I2707" s="6">
        <f t="shared" si="969"/>
        <v>0</v>
      </c>
      <c r="J2707" s="6">
        <f t="shared" si="970"/>
        <v>0</v>
      </c>
      <c r="K2707" s="6">
        <f t="shared" si="971"/>
        <v>0</v>
      </c>
      <c r="L2707" s="6">
        <f t="shared" si="972"/>
        <v>0</v>
      </c>
      <c r="M2707" s="6">
        <f t="shared" si="973"/>
        <v>0</v>
      </c>
      <c r="N2707" s="6">
        <f t="shared" si="974"/>
        <v>0</v>
      </c>
      <c r="O2707" s="6">
        <f t="shared" si="975"/>
        <v>0</v>
      </c>
      <c r="P2707" s="6">
        <f t="shared" si="976"/>
        <v>0</v>
      </c>
      <c r="Q2707" s="6">
        <f t="shared" si="977"/>
        <v>0</v>
      </c>
      <c r="R2707" s="6">
        <f t="shared" si="978"/>
        <v>0</v>
      </c>
      <c r="S2707" s="6">
        <f t="shared" si="979"/>
        <v>0</v>
      </c>
      <c r="T2707" s="6">
        <f t="shared" si="980"/>
        <v>0</v>
      </c>
      <c r="U2707" s="6">
        <f t="shared" si="981"/>
        <v>0</v>
      </c>
      <c r="V2707" s="6">
        <f t="shared" si="982"/>
        <v>0</v>
      </c>
      <c r="W2707" s="6">
        <f t="shared" si="983"/>
        <v>0</v>
      </c>
      <c r="X2707" s="6">
        <f t="shared" si="984"/>
        <v>0</v>
      </c>
      <c r="Y2707" s="6">
        <f t="shared" si="985"/>
        <v>0</v>
      </c>
      <c r="Z2707" s="6">
        <f t="shared" si="986"/>
        <v>0</v>
      </c>
      <c r="AA2707" s="6">
        <f t="shared" si="987"/>
        <v>0</v>
      </c>
      <c r="AB2707" s="7">
        <f t="shared" si="988"/>
        <v>0.89500000000000002</v>
      </c>
    </row>
    <row r="2708" spans="1:28" x14ac:dyDescent="0.25">
      <c r="A2708" s="9"/>
      <c r="B2708" s="9"/>
      <c r="C2708" s="9"/>
      <c r="D2708" s="9"/>
      <c r="E2708" s="9"/>
      <c r="F2708" s="11">
        <f t="shared" si="966"/>
        <v>0</v>
      </c>
      <c r="G2708" s="20">
        <f t="shared" si="967"/>
        <v>0.89500000000000002</v>
      </c>
      <c r="H2708" s="6">
        <f t="shared" si="968"/>
        <v>0</v>
      </c>
      <c r="I2708" s="6">
        <f t="shared" si="969"/>
        <v>0</v>
      </c>
      <c r="J2708" s="6">
        <f t="shared" si="970"/>
        <v>0</v>
      </c>
      <c r="K2708" s="6">
        <f t="shared" si="971"/>
        <v>0</v>
      </c>
      <c r="L2708" s="6">
        <f t="shared" si="972"/>
        <v>0</v>
      </c>
      <c r="M2708" s="6">
        <f t="shared" si="973"/>
        <v>0</v>
      </c>
      <c r="N2708" s="6">
        <f t="shared" si="974"/>
        <v>0</v>
      </c>
      <c r="O2708" s="6">
        <f t="shared" si="975"/>
        <v>0</v>
      </c>
      <c r="P2708" s="6">
        <f t="shared" si="976"/>
        <v>0</v>
      </c>
      <c r="Q2708" s="6">
        <f t="shared" si="977"/>
        <v>0</v>
      </c>
      <c r="R2708" s="6">
        <f t="shared" si="978"/>
        <v>0</v>
      </c>
      <c r="S2708" s="6">
        <f t="shared" si="979"/>
        <v>0</v>
      </c>
      <c r="T2708" s="6">
        <f t="shared" si="980"/>
        <v>0</v>
      </c>
      <c r="U2708" s="6">
        <f t="shared" si="981"/>
        <v>0</v>
      </c>
      <c r="V2708" s="6">
        <f t="shared" si="982"/>
        <v>0</v>
      </c>
      <c r="W2708" s="6">
        <f t="shared" si="983"/>
        <v>0</v>
      </c>
      <c r="X2708" s="6">
        <f t="shared" si="984"/>
        <v>0</v>
      </c>
      <c r="Y2708" s="6">
        <f t="shared" si="985"/>
        <v>0</v>
      </c>
      <c r="Z2708" s="6">
        <f t="shared" si="986"/>
        <v>0</v>
      </c>
      <c r="AA2708" s="6">
        <f t="shared" si="987"/>
        <v>0</v>
      </c>
      <c r="AB2708" s="7">
        <f t="shared" si="988"/>
        <v>0.89500000000000002</v>
      </c>
    </row>
    <row r="2709" spans="1:28" x14ac:dyDescent="0.25">
      <c r="A2709" s="9"/>
      <c r="B2709" s="9"/>
      <c r="C2709" s="9"/>
      <c r="D2709" s="9"/>
      <c r="E2709" s="9"/>
      <c r="F2709" s="11">
        <f t="shared" si="966"/>
        <v>0</v>
      </c>
      <c r="G2709" s="20">
        <f t="shared" si="967"/>
        <v>0.89500000000000002</v>
      </c>
      <c r="H2709" s="6">
        <f t="shared" si="968"/>
        <v>0</v>
      </c>
      <c r="I2709" s="6">
        <f t="shared" si="969"/>
        <v>0</v>
      </c>
      <c r="J2709" s="6">
        <f t="shared" si="970"/>
        <v>0</v>
      </c>
      <c r="K2709" s="6">
        <f t="shared" si="971"/>
        <v>0</v>
      </c>
      <c r="L2709" s="6">
        <f t="shared" si="972"/>
        <v>0</v>
      </c>
      <c r="M2709" s="6">
        <f t="shared" si="973"/>
        <v>0</v>
      </c>
      <c r="N2709" s="6">
        <f t="shared" si="974"/>
        <v>0</v>
      </c>
      <c r="O2709" s="6">
        <f t="shared" si="975"/>
        <v>0</v>
      </c>
      <c r="P2709" s="6">
        <f t="shared" si="976"/>
        <v>0</v>
      </c>
      <c r="Q2709" s="6">
        <f t="shared" si="977"/>
        <v>0</v>
      </c>
      <c r="R2709" s="6">
        <f t="shared" si="978"/>
        <v>0</v>
      </c>
      <c r="S2709" s="6">
        <f t="shared" si="979"/>
        <v>0</v>
      </c>
      <c r="T2709" s="6">
        <f t="shared" si="980"/>
        <v>0</v>
      </c>
      <c r="U2709" s="6">
        <f t="shared" si="981"/>
        <v>0</v>
      </c>
      <c r="V2709" s="6">
        <f t="shared" si="982"/>
        <v>0</v>
      </c>
      <c r="W2709" s="6">
        <f t="shared" si="983"/>
        <v>0</v>
      </c>
      <c r="X2709" s="6">
        <f t="shared" si="984"/>
        <v>0</v>
      </c>
      <c r="Y2709" s="6">
        <f t="shared" si="985"/>
        <v>0</v>
      </c>
      <c r="Z2709" s="6">
        <f t="shared" si="986"/>
        <v>0</v>
      </c>
      <c r="AA2709" s="6">
        <f t="shared" si="987"/>
        <v>0</v>
      </c>
      <c r="AB2709" s="7">
        <f t="shared" si="988"/>
        <v>0.89500000000000002</v>
      </c>
    </row>
    <row r="2710" spans="1:28" x14ac:dyDescent="0.25">
      <c r="A2710" s="9"/>
      <c r="B2710" s="9"/>
      <c r="C2710" s="9"/>
      <c r="D2710" s="9"/>
      <c r="E2710" s="9"/>
      <c r="F2710" s="11">
        <f t="shared" si="966"/>
        <v>0</v>
      </c>
      <c r="G2710" s="20">
        <f t="shared" si="967"/>
        <v>0.89500000000000002</v>
      </c>
      <c r="H2710" s="6">
        <f t="shared" si="968"/>
        <v>0</v>
      </c>
      <c r="I2710" s="6">
        <f t="shared" si="969"/>
        <v>0</v>
      </c>
      <c r="J2710" s="6">
        <f t="shared" si="970"/>
        <v>0</v>
      </c>
      <c r="K2710" s="6">
        <f t="shared" si="971"/>
        <v>0</v>
      </c>
      <c r="L2710" s="6">
        <f t="shared" si="972"/>
        <v>0</v>
      </c>
      <c r="M2710" s="6">
        <f t="shared" si="973"/>
        <v>0</v>
      </c>
      <c r="N2710" s="6">
        <f t="shared" si="974"/>
        <v>0</v>
      </c>
      <c r="O2710" s="6">
        <f t="shared" si="975"/>
        <v>0</v>
      </c>
      <c r="P2710" s="6">
        <f t="shared" si="976"/>
        <v>0</v>
      </c>
      <c r="Q2710" s="6">
        <f t="shared" si="977"/>
        <v>0</v>
      </c>
      <c r="R2710" s="6">
        <f t="shared" si="978"/>
        <v>0</v>
      </c>
      <c r="S2710" s="6">
        <f t="shared" si="979"/>
        <v>0</v>
      </c>
      <c r="T2710" s="6">
        <f t="shared" si="980"/>
        <v>0</v>
      </c>
      <c r="U2710" s="6">
        <f t="shared" si="981"/>
        <v>0</v>
      </c>
      <c r="V2710" s="6">
        <f t="shared" si="982"/>
        <v>0</v>
      </c>
      <c r="W2710" s="6">
        <f t="shared" si="983"/>
        <v>0</v>
      </c>
      <c r="X2710" s="6">
        <f t="shared" si="984"/>
        <v>0</v>
      </c>
      <c r="Y2710" s="6">
        <f t="shared" si="985"/>
        <v>0</v>
      </c>
      <c r="Z2710" s="6">
        <f t="shared" si="986"/>
        <v>0</v>
      </c>
      <c r="AA2710" s="6">
        <f t="shared" si="987"/>
        <v>0</v>
      </c>
      <c r="AB2710" s="7">
        <f t="shared" si="988"/>
        <v>0.89500000000000002</v>
      </c>
    </row>
    <row r="2711" spans="1:28" x14ac:dyDescent="0.25">
      <c r="A2711" s="9"/>
      <c r="B2711" s="9"/>
      <c r="C2711" s="9"/>
      <c r="D2711" s="9"/>
      <c r="E2711" s="9"/>
      <c r="F2711" s="11">
        <f t="shared" si="966"/>
        <v>0</v>
      </c>
      <c r="G2711" s="20">
        <f t="shared" si="967"/>
        <v>0.89500000000000002</v>
      </c>
      <c r="H2711" s="6">
        <f t="shared" si="968"/>
        <v>0</v>
      </c>
      <c r="I2711" s="6">
        <f t="shared" si="969"/>
        <v>0</v>
      </c>
      <c r="J2711" s="6">
        <f t="shared" si="970"/>
        <v>0</v>
      </c>
      <c r="K2711" s="6">
        <f t="shared" si="971"/>
        <v>0</v>
      </c>
      <c r="L2711" s="6">
        <f t="shared" si="972"/>
        <v>0</v>
      </c>
      <c r="M2711" s="6">
        <f t="shared" si="973"/>
        <v>0</v>
      </c>
      <c r="N2711" s="6">
        <f t="shared" si="974"/>
        <v>0</v>
      </c>
      <c r="O2711" s="6">
        <f t="shared" si="975"/>
        <v>0</v>
      </c>
      <c r="P2711" s="6">
        <f t="shared" si="976"/>
        <v>0</v>
      </c>
      <c r="Q2711" s="6">
        <f t="shared" si="977"/>
        <v>0</v>
      </c>
      <c r="R2711" s="6">
        <f t="shared" si="978"/>
        <v>0</v>
      </c>
      <c r="S2711" s="6">
        <f t="shared" si="979"/>
        <v>0</v>
      </c>
      <c r="T2711" s="6">
        <f t="shared" si="980"/>
        <v>0</v>
      </c>
      <c r="U2711" s="6">
        <f t="shared" si="981"/>
        <v>0</v>
      </c>
      <c r="V2711" s="6">
        <f t="shared" si="982"/>
        <v>0</v>
      </c>
      <c r="W2711" s="6">
        <f t="shared" si="983"/>
        <v>0</v>
      </c>
      <c r="X2711" s="6">
        <f t="shared" si="984"/>
        <v>0</v>
      </c>
      <c r="Y2711" s="6">
        <f t="shared" si="985"/>
        <v>0</v>
      </c>
      <c r="Z2711" s="6">
        <f t="shared" si="986"/>
        <v>0</v>
      </c>
      <c r="AA2711" s="6">
        <f t="shared" si="987"/>
        <v>0</v>
      </c>
      <c r="AB2711" s="7">
        <f t="shared" si="988"/>
        <v>0.89500000000000002</v>
      </c>
    </row>
    <row r="2712" spans="1:28" x14ac:dyDescent="0.25">
      <c r="A2712" s="9"/>
      <c r="B2712" s="9"/>
      <c r="C2712" s="9"/>
      <c r="D2712" s="9"/>
      <c r="E2712" s="9"/>
      <c r="F2712" s="11">
        <f t="shared" si="966"/>
        <v>0</v>
      </c>
      <c r="G2712" s="20">
        <f t="shared" si="967"/>
        <v>0.89500000000000002</v>
      </c>
      <c r="H2712" s="6">
        <f t="shared" si="968"/>
        <v>0</v>
      </c>
      <c r="I2712" s="6">
        <f t="shared" si="969"/>
        <v>0</v>
      </c>
      <c r="J2712" s="6">
        <f t="shared" si="970"/>
        <v>0</v>
      </c>
      <c r="K2712" s="6">
        <f t="shared" si="971"/>
        <v>0</v>
      </c>
      <c r="L2712" s="6">
        <f t="shared" si="972"/>
        <v>0</v>
      </c>
      <c r="M2712" s="6">
        <f t="shared" si="973"/>
        <v>0</v>
      </c>
      <c r="N2712" s="6">
        <f t="shared" si="974"/>
        <v>0</v>
      </c>
      <c r="O2712" s="6">
        <f t="shared" si="975"/>
        <v>0</v>
      </c>
      <c r="P2712" s="6">
        <f t="shared" si="976"/>
        <v>0</v>
      </c>
      <c r="Q2712" s="6">
        <f t="shared" si="977"/>
        <v>0</v>
      </c>
      <c r="R2712" s="6">
        <f t="shared" si="978"/>
        <v>0</v>
      </c>
      <c r="S2712" s="6">
        <f t="shared" si="979"/>
        <v>0</v>
      </c>
      <c r="T2712" s="6">
        <f t="shared" si="980"/>
        <v>0</v>
      </c>
      <c r="U2712" s="6">
        <f t="shared" si="981"/>
        <v>0</v>
      </c>
      <c r="V2712" s="6">
        <f t="shared" si="982"/>
        <v>0</v>
      </c>
      <c r="W2712" s="6">
        <f t="shared" si="983"/>
        <v>0</v>
      </c>
      <c r="X2712" s="6">
        <f t="shared" si="984"/>
        <v>0</v>
      </c>
      <c r="Y2712" s="6">
        <f t="shared" si="985"/>
        <v>0</v>
      </c>
      <c r="Z2712" s="6">
        <f t="shared" si="986"/>
        <v>0</v>
      </c>
      <c r="AA2712" s="6">
        <f t="shared" si="987"/>
        <v>0</v>
      </c>
      <c r="AB2712" s="7">
        <f t="shared" si="988"/>
        <v>0.89500000000000002</v>
      </c>
    </row>
    <row r="2713" spans="1:28" x14ac:dyDescent="0.25">
      <c r="A2713" s="9"/>
      <c r="B2713" s="9"/>
      <c r="C2713" s="9"/>
      <c r="D2713" s="9"/>
      <c r="E2713" s="9"/>
      <c r="F2713" s="11">
        <f t="shared" si="966"/>
        <v>0</v>
      </c>
      <c r="G2713" s="20">
        <f t="shared" si="967"/>
        <v>0.89500000000000002</v>
      </c>
      <c r="H2713" s="6">
        <f t="shared" si="968"/>
        <v>0</v>
      </c>
      <c r="I2713" s="6">
        <f t="shared" si="969"/>
        <v>0</v>
      </c>
      <c r="J2713" s="6">
        <f t="shared" si="970"/>
        <v>0</v>
      </c>
      <c r="K2713" s="6">
        <f t="shared" si="971"/>
        <v>0</v>
      </c>
      <c r="L2713" s="6">
        <f t="shared" si="972"/>
        <v>0</v>
      </c>
      <c r="M2713" s="6">
        <f t="shared" si="973"/>
        <v>0</v>
      </c>
      <c r="N2713" s="6">
        <f t="shared" si="974"/>
        <v>0</v>
      </c>
      <c r="O2713" s="6">
        <f t="shared" si="975"/>
        <v>0</v>
      </c>
      <c r="P2713" s="6">
        <f t="shared" si="976"/>
        <v>0</v>
      </c>
      <c r="Q2713" s="6">
        <f t="shared" si="977"/>
        <v>0</v>
      </c>
      <c r="R2713" s="6">
        <f t="shared" si="978"/>
        <v>0</v>
      </c>
      <c r="S2713" s="6">
        <f t="shared" si="979"/>
        <v>0</v>
      </c>
      <c r="T2713" s="6">
        <f t="shared" si="980"/>
        <v>0</v>
      </c>
      <c r="U2713" s="6">
        <f t="shared" si="981"/>
        <v>0</v>
      </c>
      <c r="V2713" s="6">
        <f t="shared" si="982"/>
        <v>0</v>
      </c>
      <c r="W2713" s="6">
        <f t="shared" si="983"/>
        <v>0</v>
      </c>
      <c r="X2713" s="6">
        <f t="shared" si="984"/>
        <v>0</v>
      </c>
      <c r="Y2713" s="6">
        <f t="shared" si="985"/>
        <v>0</v>
      </c>
      <c r="Z2713" s="6">
        <f t="shared" si="986"/>
        <v>0</v>
      </c>
      <c r="AA2713" s="6">
        <f t="shared" si="987"/>
        <v>0</v>
      </c>
      <c r="AB2713" s="7">
        <f t="shared" si="988"/>
        <v>0.89500000000000002</v>
      </c>
    </row>
    <row r="2714" spans="1:28" x14ac:dyDescent="0.25">
      <c r="A2714" s="9"/>
      <c r="B2714" s="9"/>
      <c r="C2714" s="9"/>
      <c r="D2714" s="9"/>
      <c r="E2714" s="9"/>
      <c r="F2714" s="11">
        <f t="shared" si="966"/>
        <v>0</v>
      </c>
      <c r="G2714" s="20">
        <f t="shared" si="967"/>
        <v>0.89500000000000002</v>
      </c>
      <c r="H2714" s="6">
        <f t="shared" si="968"/>
        <v>0</v>
      </c>
      <c r="I2714" s="6">
        <f t="shared" si="969"/>
        <v>0</v>
      </c>
      <c r="J2714" s="6">
        <f t="shared" si="970"/>
        <v>0</v>
      </c>
      <c r="K2714" s="6">
        <f t="shared" si="971"/>
        <v>0</v>
      </c>
      <c r="L2714" s="6">
        <f t="shared" si="972"/>
        <v>0</v>
      </c>
      <c r="M2714" s="6">
        <f t="shared" si="973"/>
        <v>0</v>
      </c>
      <c r="N2714" s="6">
        <f t="shared" si="974"/>
        <v>0</v>
      </c>
      <c r="O2714" s="6">
        <f t="shared" si="975"/>
        <v>0</v>
      </c>
      <c r="P2714" s="6">
        <f t="shared" si="976"/>
        <v>0</v>
      </c>
      <c r="Q2714" s="6">
        <f t="shared" si="977"/>
        <v>0</v>
      </c>
      <c r="R2714" s="6">
        <f t="shared" si="978"/>
        <v>0</v>
      </c>
      <c r="S2714" s="6">
        <f t="shared" si="979"/>
        <v>0</v>
      </c>
      <c r="T2714" s="6">
        <f t="shared" si="980"/>
        <v>0</v>
      </c>
      <c r="U2714" s="6">
        <f t="shared" si="981"/>
        <v>0</v>
      </c>
      <c r="V2714" s="6">
        <f t="shared" si="982"/>
        <v>0</v>
      </c>
      <c r="W2714" s="6">
        <f t="shared" si="983"/>
        <v>0</v>
      </c>
      <c r="X2714" s="6">
        <f t="shared" si="984"/>
        <v>0</v>
      </c>
      <c r="Y2714" s="6">
        <f t="shared" si="985"/>
        <v>0</v>
      </c>
      <c r="Z2714" s="6">
        <f t="shared" si="986"/>
        <v>0</v>
      </c>
      <c r="AA2714" s="6">
        <f t="shared" si="987"/>
        <v>0</v>
      </c>
      <c r="AB2714" s="7">
        <f t="shared" si="988"/>
        <v>0.89500000000000002</v>
      </c>
    </row>
    <row r="2715" spans="1:28" x14ac:dyDescent="0.25">
      <c r="A2715" s="9"/>
      <c r="B2715" s="9"/>
      <c r="C2715" s="9"/>
      <c r="D2715" s="9"/>
      <c r="E2715" s="9"/>
      <c r="F2715" s="11">
        <f t="shared" si="966"/>
        <v>0</v>
      </c>
      <c r="G2715" s="20">
        <f t="shared" si="967"/>
        <v>0.89500000000000002</v>
      </c>
      <c r="H2715" s="6">
        <f t="shared" si="968"/>
        <v>0</v>
      </c>
      <c r="I2715" s="6">
        <f t="shared" si="969"/>
        <v>0</v>
      </c>
      <c r="J2715" s="6">
        <f t="shared" si="970"/>
        <v>0</v>
      </c>
      <c r="K2715" s="6">
        <f t="shared" si="971"/>
        <v>0</v>
      </c>
      <c r="L2715" s="6">
        <f t="shared" si="972"/>
        <v>0</v>
      </c>
      <c r="M2715" s="6">
        <f t="shared" si="973"/>
        <v>0</v>
      </c>
      <c r="N2715" s="6">
        <f t="shared" si="974"/>
        <v>0</v>
      </c>
      <c r="O2715" s="6">
        <f t="shared" si="975"/>
        <v>0</v>
      </c>
      <c r="P2715" s="6">
        <f t="shared" si="976"/>
        <v>0</v>
      </c>
      <c r="Q2715" s="6">
        <f t="shared" si="977"/>
        <v>0</v>
      </c>
      <c r="R2715" s="6">
        <f t="shared" si="978"/>
        <v>0</v>
      </c>
      <c r="S2715" s="6">
        <f t="shared" si="979"/>
        <v>0</v>
      </c>
      <c r="T2715" s="6">
        <f t="shared" si="980"/>
        <v>0</v>
      </c>
      <c r="U2715" s="6">
        <f t="shared" si="981"/>
        <v>0</v>
      </c>
      <c r="V2715" s="6">
        <f t="shared" si="982"/>
        <v>0</v>
      </c>
      <c r="W2715" s="6">
        <f t="shared" si="983"/>
        <v>0</v>
      </c>
      <c r="X2715" s="6">
        <f t="shared" si="984"/>
        <v>0</v>
      </c>
      <c r="Y2715" s="6">
        <f t="shared" si="985"/>
        <v>0</v>
      </c>
      <c r="Z2715" s="6">
        <f t="shared" si="986"/>
        <v>0</v>
      </c>
      <c r="AA2715" s="6">
        <f t="shared" si="987"/>
        <v>0</v>
      </c>
      <c r="AB2715" s="7">
        <f t="shared" si="988"/>
        <v>0.89500000000000002</v>
      </c>
    </row>
    <row r="2716" spans="1:28" x14ac:dyDescent="0.25">
      <c r="A2716" s="9"/>
      <c r="B2716" s="9"/>
      <c r="C2716" s="9"/>
      <c r="D2716" s="9"/>
      <c r="E2716" s="9"/>
      <c r="F2716" s="11">
        <f t="shared" si="966"/>
        <v>0</v>
      </c>
      <c r="G2716" s="20">
        <f t="shared" si="967"/>
        <v>0.89500000000000002</v>
      </c>
      <c r="H2716" s="6">
        <f t="shared" si="968"/>
        <v>0</v>
      </c>
      <c r="I2716" s="6">
        <f t="shared" si="969"/>
        <v>0</v>
      </c>
      <c r="J2716" s="6">
        <f t="shared" si="970"/>
        <v>0</v>
      </c>
      <c r="K2716" s="6">
        <f t="shared" si="971"/>
        <v>0</v>
      </c>
      <c r="L2716" s="6">
        <f t="shared" si="972"/>
        <v>0</v>
      </c>
      <c r="M2716" s="6">
        <f t="shared" si="973"/>
        <v>0</v>
      </c>
      <c r="N2716" s="6">
        <f t="shared" si="974"/>
        <v>0</v>
      </c>
      <c r="O2716" s="6">
        <f t="shared" si="975"/>
        <v>0</v>
      </c>
      <c r="P2716" s="6">
        <f t="shared" si="976"/>
        <v>0</v>
      </c>
      <c r="Q2716" s="6">
        <f t="shared" si="977"/>
        <v>0</v>
      </c>
      <c r="R2716" s="6">
        <f t="shared" si="978"/>
        <v>0</v>
      </c>
      <c r="S2716" s="6">
        <f t="shared" si="979"/>
        <v>0</v>
      </c>
      <c r="T2716" s="6">
        <f t="shared" si="980"/>
        <v>0</v>
      </c>
      <c r="U2716" s="6">
        <f t="shared" si="981"/>
        <v>0</v>
      </c>
      <c r="V2716" s="6">
        <f t="shared" si="982"/>
        <v>0</v>
      </c>
      <c r="W2716" s="6">
        <f t="shared" si="983"/>
        <v>0</v>
      </c>
      <c r="X2716" s="6">
        <f t="shared" si="984"/>
        <v>0</v>
      </c>
      <c r="Y2716" s="6">
        <f t="shared" si="985"/>
        <v>0</v>
      </c>
      <c r="Z2716" s="6">
        <f t="shared" si="986"/>
        <v>0</v>
      </c>
      <c r="AA2716" s="6">
        <f t="shared" si="987"/>
        <v>0</v>
      </c>
      <c r="AB2716" s="7">
        <f t="shared" si="988"/>
        <v>0.89500000000000002</v>
      </c>
    </row>
    <row r="2717" spans="1:28" x14ac:dyDescent="0.25">
      <c r="A2717" s="9"/>
      <c r="B2717" s="9"/>
      <c r="C2717" s="9"/>
      <c r="D2717" s="9"/>
      <c r="E2717" s="9"/>
      <c r="F2717" s="11">
        <f t="shared" si="966"/>
        <v>0</v>
      </c>
      <c r="G2717" s="20">
        <f t="shared" si="967"/>
        <v>0.89500000000000002</v>
      </c>
      <c r="H2717" s="6">
        <f t="shared" si="968"/>
        <v>0</v>
      </c>
      <c r="I2717" s="6">
        <f t="shared" si="969"/>
        <v>0</v>
      </c>
      <c r="J2717" s="6">
        <f t="shared" si="970"/>
        <v>0</v>
      </c>
      <c r="K2717" s="6">
        <f t="shared" si="971"/>
        <v>0</v>
      </c>
      <c r="L2717" s="6">
        <f t="shared" si="972"/>
        <v>0</v>
      </c>
      <c r="M2717" s="6">
        <f t="shared" si="973"/>
        <v>0</v>
      </c>
      <c r="N2717" s="6">
        <f t="shared" si="974"/>
        <v>0</v>
      </c>
      <c r="O2717" s="6">
        <f t="shared" si="975"/>
        <v>0</v>
      </c>
      <c r="P2717" s="6">
        <f t="shared" si="976"/>
        <v>0</v>
      </c>
      <c r="Q2717" s="6">
        <f t="shared" si="977"/>
        <v>0</v>
      </c>
      <c r="R2717" s="6">
        <f t="shared" si="978"/>
        <v>0</v>
      </c>
      <c r="S2717" s="6">
        <f t="shared" si="979"/>
        <v>0</v>
      </c>
      <c r="T2717" s="6">
        <f t="shared" si="980"/>
        <v>0</v>
      </c>
      <c r="U2717" s="6">
        <f t="shared" si="981"/>
        <v>0</v>
      </c>
      <c r="V2717" s="6">
        <f t="shared" si="982"/>
        <v>0</v>
      </c>
      <c r="W2717" s="6">
        <f t="shared" si="983"/>
        <v>0</v>
      </c>
      <c r="X2717" s="6">
        <f t="shared" si="984"/>
        <v>0</v>
      </c>
      <c r="Y2717" s="6">
        <f t="shared" si="985"/>
        <v>0</v>
      </c>
      <c r="Z2717" s="6">
        <f t="shared" si="986"/>
        <v>0</v>
      </c>
      <c r="AA2717" s="6">
        <f t="shared" si="987"/>
        <v>0</v>
      </c>
      <c r="AB2717" s="7">
        <f t="shared" si="988"/>
        <v>0.89500000000000002</v>
      </c>
    </row>
    <row r="2718" spans="1:28" x14ac:dyDescent="0.25">
      <c r="A2718" s="9"/>
      <c r="B2718" s="9"/>
      <c r="C2718" s="9"/>
      <c r="D2718" s="9"/>
      <c r="E2718" s="9"/>
      <c r="F2718" s="11">
        <f t="shared" si="966"/>
        <v>0</v>
      </c>
      <c r="G2718" s="20">
        <f t="shared" si="967"/>
        <v>0.89500000000000002</v>
      </c>
      <c r="H2718" s="6">
        <f t="shared" si="968"/>
        <v>0</v>
      </c>
      <c r="I2718" s="6">
        <f t="shared" si="969"/>
        <v>0</v>
      </c>
      <c r="J2718" s="6">
        <f t="shared" si="970"/>
        <v>0</v>
      </c>
      <c r="K2718" s="6">
        <f t="shared" si="971"/>
        <v>0</v>
      </c>
      <c r="L2718" s="6">
        <f t="shared" si="972"/>
        <v>0</v>
      </c>
      <c r="M2718" s="6">
        <f t="shared" si="973"/>
        <v>0</v>
      </c>
      <c r="N2718" s="6">
        <f t="shared" si="974"/>
        <v>0</v>
      </c>
      <c r="O2718" s="6">
        <f t="shared" si="975"/>
        <v>0</v>
      </c>
      <c r="P2718" s="6">
        <f t="shared" si="976"/>
        <v>0</v>
      </c>
      <c r="Q2718" s="6">
        <f t="shared" si="977"/>
        <v>0</v>
      </c>
      <c r="R2718" s="6">
        <f t="shared" si="978"/>
        <v>0</v>
      </c>
      <c r="S2718" s="6">
        <f t="shared" si="979"/>
        <v>0</v>
      </c>
      <c r="T2718" s="6">
        <f t="shared" si="980"/>
        <v>0</v>
      </c>
      <c r="U2718" s="6">
        <f t="shared" si="981"/>
        <v>0</v>
      </c>
      <c r="V2718" s="6">
        <f t="shared" si="982"/>
        <v>0</v>
      </c>
      <c r="W2718" s="6">
        <f t="shared" si="983"/>
        <v>0</v>
      </c>
      <c r="X2718" s="6">
        <f t="shared" si="984"/>
        <v>0</v>
      </c>
      <c r="Y2718" s="6">
        <f t="shared" si="985"/>
        <v>0</v>
      </c>
      <c r="Z2718" s="6">
        <f t="shared" si="986"/>
        <v>0</v>
      </c>
      <c r="AA2718" s="6">
        <f t="shared" si="987"/>
        <v>0</v>
      </c>
      <c r="AB2718" s="7">
        <f t="shared" si="988"/>
        <v>0.89500000000000002</v>
      </c>
    </row>
    <row r="2719" spans="1:28" x14ac:dyDescent="0.25">
      <c r="A2719" s="9"/>
      <c r="B2719" s="9"/>
      <c r="C2719" s="9"/>
      <c r="D2719" s="9"/>
      <c r="E2719" s="9"/>
      <c r="F2719" s="11">
        <f t="shared" si="966"/>
        <v>0</v>
      </c>
      <c r="G2719" s="20">
        <f t="shared" si="967"/>
        <v>0.89500000000000002</v>
      </c>
      <c r="H2719" s="6">
        <f t="shared" si="968"/>
        <v>0</v>
      </c>
      <c r="I2719" s="6">
        <f t="shared" si="969"/>
        <v>0</v>
      </c>
      <c r="J2719" s="6">
        <f t="shared" si="970"/>
        <v>0</v>
      </c>
      <c r="K2719" s="6">
        <f t="shared" si="971"/>
        <v>0</v>
      </c>
      <c r="L2719" s="6">
        <f t="shared" si="972"/>
        <v>0</v>
      </c>
      <c r="M2719" s="6">
        <f t="shared" si="973"/>
        <v>0</v>
      </c>
      <c r="N2719" s="6">
        <f t="shared" si="974"/>
        <v>0</v>
      </c>
      <c r="O2719" s="6">
        <f t="shared" si="975"/>
        <v>0</v>
      </c>
      <c r="P2719" s="6">
        <f t="shared" si="976"/>
        <v>0</v>
      </c>
      <c r="Q2719" s="6">
        <f t="shared" si="977"/>
        <v>0</v>
      </c>
      <c r="R2719" s="6">
        <f t="shared" si="978"/>
        <v>0</v>
      </c>
      <c r="S2719" s="6">
        <f t="shared" si="979"/>
        <v>0</v>
      </c>
      <c r="T2719" s="6">
        <f t="shared" si="980"/>
        <v>0</v>
      </c>
      <c r="U2719" s="6">
        <f t="shared" si="981"/>
        <v>0</v>
      </c>
      <c r="V2719" s="6">
        <f t="shared" si="982"/>
        <v>0</v>
      </c>
      <c r="W2719" s="6">
        <f t="shared" si="983"/>
        <v>0</v>
      </c>
      <c r="X2719" s="6">
        <f t="shared" si="984"/>
        <v>0</v>
      </c>
      <c r="Y2719" s="6">
        <f t="shared" si="985"/>
        <v>0</v>
      </c>
      <c r="Z2719" s="6">
        <f t="shared" si="986"/>
        <v>0</v>
      </c>
      <c r="AA2719" s="6">
        <f t="shared" si="987"/>
        <v>0</v>
      </c>
      <c r="AB2719" s="7">
        <f t="shared" si="988"/>
        <v>0.89500000000000002</v>
      </c>
    </row>
    <row r="2720" spans="1:28" x14ac:dyDescent="0.25">
      <c r="A2720" s="9"/>
      <c r="B2720" s="9"/>
      <c r="C2720" s="9"/>
      <c r="D2720" s="9"/>
      <c r="E2720" s="9"/>
      <c r="F2720" s="11">
        <f t="shared" si="966"/>
        <v>0</v>
      </c>
      <c r="G2720" s="20">
        <f t="shared" si="967"/>
        <v>0.89500000000000002</v>
      </c>
      <c r="H2720" s="6">
        <f t="shared" si="968"/>
        <v>0</v>
      </c>
      <c r="I2720" s="6">
        <f t="shared" si="969"/>
        <v>0</v>
      </c>
      <c r="J2720" s="6">
        <f t="shared" si="970"/>
        <v>0</v>
      </c>
      <c r="K2720" s="6">
        <f t="shared" si="971"/>
        <v>0</v>
      </c>
      <c r="L2720" s="6">
        <f t="shared" si="972"/>
        <v>0</v>
      </c>
      <c r="M2720" s="6">
        <f t="shared" si="973"/>
        <v>0</v>
      </c>
      <c r="N2720" s="6">
        <f t="shared" si="974"/>
        <v>0</v>
      </c>
      <c r="O2720" s="6">
        <f t="shared" si="975"/>
        <v>0</v>
      </c>
      <c r="P2720" s="6">
        <f t="shared" si="976"/>
        <v>0</v>
      </c>
      <c r="Q2720" s="6">
        <f t="shared" si="977"/>
        <v>0</v>
      </c>
      <c r="R2720" s="6">
        <f t="shared" si="978"/>
        <v>0</v>
      </c>
      <c r="S2720" s="6">
        <f t="shared" si="979"/>
        <v>0</v>
      </c>
      <c r="T2720" s="6">
        <f t="shared" si="980"/>
        <v>0</v>
      </c>
      <c r="U2720" s="6">
        <f t="shared" si="981"/>
        <v>0</v>
      </c>
      <c r="V2720" s="6">
        <f t="shared" si="982"/>
        <v>0</v>
      </c>
      <c r="W2720" s="6">
        <f t="shared" si="983"/>
        <v>0</v>
      </c>
      <c r="X2720" s="6">
        <f t="shared" si="984"/>
        <v>0</v>
      </c>
      <c r="Y2720" s="6">
        <f t="shared" si="985"/>
        <v>0</v>
      </c>
      <c r="Z2720" s="6">
        <f t="shared" si="986"/>
        <v>0</v>
      </c>
      <c r="AA2720" s="6">
        <f t="shared" si="987"/>
        <v>0</v>
      </c>
      <c r="AB2720" s="7">
        <f t="shared" si="988"/>
        <v>0.89500000000000002</v>
      </c>
    </row>
    <row r="2721" spans="1:28" x14ac:dyDescent="0.25">
      <c r="A2721" s="9"/>
      <c r="B2721" s="9"/>
      <c r="C2721" s="9"/>
      <c r="D2721" s="9"/>
      <c r="E2721" s="9"/>
      <c r="F2721" s="11">
        <f t="shared" si="966"/>
        <v>0</v>
      </c>
      <c r="G2721" s="20">
        <f t="shared" si="967"/>
        <v>0.89500000000000002</v>
      </c>
      <c r="H2721" s="6">
        <f t="shared" si="968"/>
        <v>0</v>
      </c>
      <c r="I2721" s="6">
        <f t="shared" si="969"/>
        <v>0</v>
      </c>
      <c r="J2721" s="6">
        <f t="shared" si="970"/>
        <v>0</v>
      </c>
      <c r="K2721" s="6">
        <f t="shared" si="971"/>
        <v>0</v>
      </c>
      <c r="L2721" s="6">
        <f t="shared" si="972"/>
        <v>0</v>
      </c>
      <c r="M2721" s="6">
        <f t="shared" si="973"/>
        <v>0</v>
      </c>
      <c r="N2721" s="6">
        <f t="shared" si="974"/>
        <v>0</v>
      </c>
      <c r="O2721" s="6">
        <f t="shared" si="975"/>
        <v>0</v>
      </c>
      <c r="P2721" s="6">
        <f t="shared" si="976"/>
        <v>0</v>
      </c>
      <c r="Q2721" s="6">
        <f t="shared" si="977"/>
        <v>0</v>
      </c>
      <c r="R2721" s="6">
        <f t="shared" si="978"/>
        <v>0</v>
      </c>
      <c r="S2721" s="6">
        <f t="shared" si="979"/>
        <v>0</v>
      </c>
      <c r="T2721" s="6">
        <f t="shared" si="980"/>
        <v>0</v>
      </c>
      <c r="U2721" s="6">
        <f t="shared" si="981"/>
        <v>0</v>
      </c>
      <c r="V2721" s="6">
        <f t="shared" si="982"/>
        <v>0</v>
      </c>
      <c r="W2721" s="6">
        <f t="shared" si="983"/>
        <v>0</v>
      </c>
      <c r="X2721" s="6">
        <f t="shared" si="984"/>
        <v>0</v>
      </c>
      <c r="Y2721" s="6">
        <f t="shared" si="985"/>
        <v>0</v>
      </c>
      <c r="Z2721" s="6">
        <f t="shared" si="986"/>
        <v>0</v>
      </c>
      <c r="AA2721" s="6">
        <f t="shared" si="987"/>
        <v>0</v>
      </c>
      <c r="AB2721" s="7">
        <f t="shared" si="988"/>
        <v>0.89500000000000002</v>
      </c>
    </row>
    <row r="2722" spans="1:28" x14ac:dyDescent="0.25">
      <c r="A2722" s="9"/>
      <c r="B2722" s="9"/>
      <c r="C2722" s="9"/>
      <c r="D2722" s="9"/>
      <c r="E2722" s="9"/>
      <c r="F2722" s="11">
        <f t="shared" si="966"/>
        <v>0</v>
      </c>
      <c r="G2722" s="20">
        <f t="shared" si="967"/>
        <v>0.89500000000000002</v>
      </c>
      <c r="H2722" s="6">
        <f t="shared" si="968"/>
        <v>0</v>
      </c>
      <c r="I2722" s="6">
        <f t="shared" si="969"/>
        <v>0</v>
      </c>
      <c r="J2722" s="6">
        <f t="shared" si="970"/>
        <v>0</v>
      </c>
      <c r="K2722" s="6">
        <f t="shared" si="971"/>
        <v>0</v>
      </c>
      <c r="L2722" s="6">
        <f t="shared" si="972"/>
        <v>0</v>
      </c>
      <c r="M2722" s="6">
        <f t="shared" si="973"/>
        <v>0</v>
      </c>
      <c r="N2722" s="6">
        <f t="shared" si="974"/>
        <v>0</v>
      </c>
      <c r="O2722" s="6">
        <f t="shared" si="975"/>
        <v>0</v>
      </c>
      <c r="P2722" s="6">
        <f t="shared" si="976"/>
        <v>0</v>
      </c>
      <c r="Q2722" s="6">
        <f t="shared" si="977"/>
        <v>0</v>
      </c>
      <c r="R2722" s="6">
        <f t="shared" si="978"/>
        <v>0</v>
      </c>
      <c r="S2722" s="6">
        <f t="shared" si="979"/>
        <v>0</v>
      </c>
      <c r="T2722" s="6">
        <f t="shared" si="980"/>
        <v>0</v>
      </c>
      <c r="U2722" s="6">
        <f t="shared" si="981"/>
        <v>0</v>
      </c>
      <c r="V2722" s="6">
        <f t="shared" si="982"/>
        <v>0</v>
      </c>
      <c r="W2722" s="6">
        <f t="shared" si="983"/>
        <v>0</v>
      </c>
      <c r="X2722" s="6">
        <f t="shared" si="984"/>
        <v>0</v>
      </c>
      <c r="Y2722" s="6">
        <f t="shared" si="985"/>
        <v>0</v>
      </c>
      <c r="Z2722" s="6">
        <f t="shared" si="986"/>
        <v>0</v>
      </c>
      <c r="AA2722" s="6">
        <f t="shared" si="987"/>
        <v>0</v>
      </c>
      <c r="AB2722" s="7">
        <f t="shared" si="988"/>
        <v>0.89500000000000002</v>
      </c>
    </row>
    <row r="2723" spans="1:28" x14ac:dyDescent="0.25">
      <c r="A2723" s="9"/>
      <c r="B2723" s="9"/>
      <c r="C2723" s="9"/>
      <c r="D2723" s="9"/>
      <c r="E2723" s="9"/>
      <c r="F2723" s="11">
        <f t="shared" si="966"/>
        <v>0</v>
      </c>
      <c r="G2723" s="20">
        <f t="shared" si="967"/>
        <v>0.89500000000000002</v>
      </c>
      <c r="H2723" s="6">
        <f t="shared" si="968"/>
        <v>0</v>
      </c>
      <c r="I2723" s="6">
        <f t="shared" si="969"/>
        <v>0</v>
      </c>
      <c r="J2723" s="6">
        <f t="shared" si="970"/>
        <v>0</v>
      </c>
      <c r="K2723" s="6">
        <f t="shared" si="971"/>
        <v>0</v>
      </c>
      <c r="L2723" s="6">
        <f t="shared" si="972"/>
        <v>0</v>
      </c>
      <c r="M2723" s="6">
        <f t="shared" si="973"/>
        <v>0</v>
      </c>
      <c r="N2723" s="6">
        <f t="shared" si="974"/>
        <v>0</v>
      </c>
      <c r="O2723" s="6">
        <f t="shared" si="975"/>
        <v>0</v>
      </c>
      <c r="P2723" s="6">
        <f t="shared" si="976"/>
        <v>0</v>
      </c>
      <c r="Q2723" s="6">
        <f t="shared" si="977"/>
        <v>0</v>
      </c>
      <c r="R2723" s="6">
        <f t="shared" si="978"/>
        <v>0</v>
      </c>
      <c r="S2723" s="6">
        <f t="shared" si="979"/>
        <v>0</v>
      </c>
      <c r="T2723" s="6">
        <f t="shared" si="980"/>
        <v>0</v>
      </c>
      <c r="U2723" s="6">
        <f t="shared" si="981"/>
        <v>0</v>
      </c>
      <c r="V2723" s="6">
        <f t="shared" si="982"/>
        <v>0</v>
      </c>
      <c r="W2723" s="6">
        <f t="shared" si="983"/>
        <v>0</v>
      </c>
      <c r="X2723" s="6">
        <f t="shared" si="984"/>
        <v>0</v>
      </c>
      <c r="Y2723" s="6">
        <f t="shared" si="985"/>
        <v>0</v>
      </c>
      <c r="Z2723" s="6">
        <f t="shared" si="986"/>
        <v>0</v>
      </c>
      <c r="AA2723" s="6">
        <f t="shared" si="987"/>
        <v>0</v>
      </c>
      <c r="AB2723" s="7">
        <f t="shared" si="988"/>
        <v>0.89500000000000002</v>
      </c>
    </row>
    <row r="2724" spans="1:28" x14ac:dyDescent="0.25">
      <c r="A2724" s="9"/>
      <c r="B2724" s="9"/>
      <c r="C2724" s="9"/>
      <c r="D2724" s="9"/>
      <c r="E2724" s="9"/>
      <c r="F2724" s="11">
        <f t="shared" si="966"/>
        <v>0</v>
      </c>
      <c r="G2724" s="20">
        <f t="shared" si="967"/>
        <v>0.89500000000000002</v>
      </c>
      <c r="H2724" s="6">
        <f t="shared" si="968"/>
        <v>0</v>
      </c>
      <c r="I2724" s="6">
        <f t="shared" si="969"/>
        <v>0</v>
      </c>
      <c r="J2724" s="6">
        <f t="shared" si="970"/>
        <v>0</v>
      </c>
      <c r="K2724" s="6">
        <f t="shared" si="971"/>
        <v>0</v>
      </c>
      <c r="L2724" s="6">
        <f t="shared" si="972"/>
        <v>0</v>
      </c>
      <c r="M2724" s="6">
        <f t="shared" si="973"/>
        <v>0</v>
      </c>
      <c r="N2724" s="6">
        <f t="shared" si="974"/>
        <v>0</v>
      </c>
      <c r="O2724" s="6">
        <f t="shared" si="975"/>
        <v>0</v>
      </c>
      <c r="P2724" s="6">
        <f t="shared" si="976"/>
        <v>0</v>
      </c>
      <c r="Q2724" s="6">
        <f t="shared" si="977"/>
        <v>0</v>
      </c>
      <c r="R2724" s="6">
        <f t="shared" si="978"/>
        <v>0</v>
      </c>
      <c r="S2724" s="6">
        <f t="shared" si="979"/>
        <v>0</v>
      </c>
      <c r="T2724" s="6">
        <f t="shared" si="980"/>
        <v>0</v>
      </c>
      <c r="U2724" s="6">
        <f t="shared" si="981"/>
        <v>0</v>
      </c>
      <c r="V2724" s="6">
        <f t="shared" si="982"/>
        <v>0</v>
      </c>
      <c r="W2724" s="6">
        <f t="shared" si="983"/>
        <v>0</v>
      </c>
      <c r="X2724" s="6">
        <f t="shared" si="984"/>
        <v>0</v>
      </c>
      <c r="Y2724" s="6">
        <f t="shared" si="985"/>
        <v>0</v>
      </c>
      <c r="Z2724" s="6">
        <f t="shared" si="986"/>
        <v>0</v>
      </c>
      <c r="AA2724" s="6">
        <f t="shared" si="987"/>
        <v>0</v>
      </c>
      <c r="AB2724" s="7">
        <f t="shared" si="988"/>
        <v>0.89500000000000002</v>
      </c>
    </row>
    <row r="2725" spans="1:28" x14ac:dyDescent="0.25">
      <c r="A2725" s="9"/>
      <c r="B2725" s="9"/>
      <c r="C2725" s="9"/>
      <c r="D2725" s="9"/>
      <c r="E2725" s="9"/>
      <c r="F2725" s="11">
        <f t="shared" si="966"/>
        <v>0</v>
      </c>
      <c r="G2725" s="20">
        <f t="shared" si="967"/>
        <v>0.89500000000000002</v>
      </c>
      <c r="H2725" s="6">
        <f t="shared" si="968"/>
        <v>0</v>
      </c>
      <c r="I2725" s="6">
        <f t="shared" si="969"/>
        <v>0</v>
      </c>
      <c r="J2725" s="6">
        <f t="shared" si="970"/>
        <v>0</v>
      </c>
      <c r="K2725" s="6">
        <f t="shared" si="971"/>
        <v>0</v>
      </c>
      <c r="L2725" s="6">
        <f t="shared" si="972"/>
        <v>0</v>
      </c>
      <c r="M2725" s="6">
        <f t="shared" si="973"/>
        <v>0</v>
      </c>
      <c r="N2725" s="6">
        <f t="shared" si="974"/>
        <v>0</v>
      </c>
      <c r="O2725" s="6">
        <f t="shared" si="975"/>
        <v>0</v>
      </c>
      <c r="P2725" s="6">
        <f t="shared" si="976"/>
        <v>0</v>
      </c>
      <c r="Q2725" s="6">
        <f t="shared" si="977"/>
        <v>0</v>
      </c>
      <c r="R2725" s="6">
        <f t="shared" si="978"/>
        <v>0</v>
      </c>
      <c r="S2725" s="6">
        <f t="shared" si="979"/>
        <v>0</v>
      </c>
      <c r="T2725" s="6">
        <f t="shared" si="980"/>
        <v>0</v>
      </c>
      <c r="U2725" s="6">
        <f t="shared" si="981"/>
        <v>0</v>
      </c>
      <c r="V2725" s="6">
        <f t="shared" si="982"/>
        <v>0</v>
      </c>
      <c r="W2725" s="6">
        <f t="shared" si="983"/>
        <v>0</v>
      </c>
      <c r="X2725" s="6">
        <f t="shared" si="984"/>
        <v>0</v>
      </c>
      <c r="Y2725" s="6">
        <f t="shared" si="985"/>
        <v>0</v>
      </c>
      <c r="Z2725" s="6">
        <f t="shared" si="986"/>
        <v>0</v>
      </c>
      <c r="AA2725" s="6">
        <f t="shared" si="987"/>
        <v>0</v>
      </c>
      <c r="AB2725" s="7">
        <f t="shared" si="988"/>
        <v>0.89500000000000002</v>
      </c>
    </row>
    <row r="2726" spans="1:28" x14ac:dyDescent="0.25">
      <c r="A2726" s="9"/>
      <c r="B2726" s="9"/>
      <c r="C2726" s="9"/>
      <c r="D2726" s="9"/>
      <c r="E2726" s="9"/>
      <c r="F2726" s="11">
        <f t="shared" si="966"/>
        <v>0</v>
      </c>
      <c r="G2726" s="20">
        <f t="shared" si="967"/>
        <v>0.89500000000000002</v>
      </c>
      <c r="H2726" s="6">
        <f t="shared" si="968"/>
        <v>0</v>
      </c>
      <c r="I2726" s="6">
        <f t="shared" si="969"/>
        <v>0</v>
      </c>
      <c r="J2726" s="6">
        <f t="shared" si="970"/>
        <v>0</v>
      </c>
      <c r="K2726" s="6">
        <f t="shared" si="971"/>
        <v>0</v>
      </c>
      <c r="L2726" s="6">
        <f t="shared" si="972"/>
        <v>0</v>
      </c>
      <c r="M2726" s="6">
        <f t="shared" si="973"/>
        <v>0</v>
      </c>
      <c r="N2726" s="6">
        <f t="shared" si="974"/>
        <v>0</v>
      </c>
      <c r="O2726" s="6">
        <f t="shared" si="975"/>
        <v>0</v>
      </c>
      <c r="P2726" s="6">
        <f t="shared" si="976"/>
        <v>0</v>
      </c>
      <c r="Q2726" s="6">
        <f t="shared" si="977"/>
        <v>0</v>
      </c>
      <c r="R2726" s="6">
        <f t="shared" si="978"/>
        <v>0</v>
      </c>
      <c r="S2726" s="6">
        <f t="shared" si="979"/>
        <v>0</v>
      </c>
      <c r="T2726" s="6">
        <f t="shared" si="980"/>
        <v>0</v>
      </c>
      <c r="U2726" s="6">
        <f t="shared" si="981"/>
        <v>0</v>
      </c>
      <c r="V2726" s="6">
        <f t="shared" si="982"/>
        <v>0</v>
      </c>
      <c r="W2726" s="6">
        <f t="shared" si="983"/>
        <v>0</v>
      </c>
      <c r="X2726" s="6">
        <f t="shared" si="984"/>
        <v>0</v>
      </c>
      <c r="Y2726" s="6">
        <f t="shared" si="985"/>
        <v>0</v>
      </c>
      <c r="Z2726" s="6">
        <f t="shared" si="986"/>
        <v>0</v>
      </c>
      <c r="AA2726" s="6">
        <f t="shared" si="987"/>
        <v>0</v>
      </c>
      <c r="AB2726" s="7">
        <f t="shared" si="988"/>
        <v>0.89500000000000002</v>
      </c>
    </row>
    <row r="2727" spans="1:28" x14ac:dyDescent="0.25">
      <c r="A2727" s="9"/>
      <c r="B2727" s="9"/>
      <c r="C2727" s="9"/>
      <c r="D2727" s="9"/>
      <c r="E2727" s="9"/>
      <c r="F2727" s="11">
        <f t="shared" si="966"/>
        <v>0</v>
      </c>
      <c r="G2727" s="20">
        <f t="shared" si="967"/>
        <v>0.89500000000000002</v>
      </c>
      <c r="H2727" s="6">
        <f t="shared" si="968"/>
        <v>0</v>
      </c>
      <c r="I2727" s="6">
        <f t="shared" si="969"/>
        <v>0</v>
      </c>
      <c r="J2727" s="6">
        <f t="shared" si="970"/>
        <v>0</v>
      </c>
      <c r="K2727" s="6">
        <f t="shared" si="971"/>
        <v>0</v>
      </c>
      <c r="L2727" s="6">
        <f t="shared" si="972"/>
        <v>0</v>
      </c>
      <c r="M2727" s="6">
        <f t="shared" si="973"/>
        <v>0</v>
      </c>
      <c r="N2727" s="6">
        <f t="shared" si="974"/>
        <v>0</v>
      </c>
      <c r="O2727" s="6">
        <f t="shared" si="975"/>
        <v>0</v>
      </c>
      <c r="P2727" s="6">
        <f t="shared" si="976"/>
        <v>0</v>
      </c>
      <c r="Q2727" s="6">
        <f t="shared" si="977"/>
        <v>0</v>
      </c>
      <c r="R2727" s="6">
        <f t="shared" si="978"/>
        <v>0</v>
      </c>
      <c r="S2727" s="6">
        <f t="shared" si="979"/>
        <v>0</v>
      </c>
      <c r="T2727" s="6">
        <f t="shared" si="980"/>
        <v>0</v>
      </c>
      <c r="U2727" s="6">
        <f t="shared" si="981"/>
        <v>0</v>
      </c>
      <c r="V2727" s="6">
        <f t="shared" si="982"/>
        <v>0</v>
      </c>
      <c r="W2727" s="6">
        <f t="shared" si="983"/>
        <v>0</v>
      </c>
      <c r="X2727" s="6">
        <f t="shared" si="984"/>
        <v>0</v>
      </c>
      <c r="Y2727" s="6">
        <f t="shared" si="985"/>
        <v>0</v>
      </c>
      <c r="Z2727" s="6">
        <f t="shared" si="986"/>
        <v>0</v>
      </c>
      <c r="AA2727" s="6">
        <f t="shared" si="987"/>
        <v>0</v>
      </c>
      <c r="AB2727" s="7">
        <f t="shared" si="988"/>
        <v>0.89500000000000002</v>
      </c>
    </row>
    <row r="2728" spans="1:28" x14ac:dyDescent="0.25">
      <c r="A2728" s="9"/>
      <c r="B2728" s="9"/>
      <c r="C2728" s="9"/>
      <c r="D2728" s="9"/>
      <c r="E2728" s="9"/>
      <c r="F2728" s="11">
        <f t="shared" si="966"/>
        <v>0</v>
      </c>
      <c r="G2728" s="20">
        <f t="shared" si="967"/>
        <v>0.89500000000000002</v>
      </c>
      <c r="H2728" s="6">
        <f t="shared" si="968"/>
        <v>0</v>
      </c>
      <c r="I2728" s="6">
        <f t="shared" si="969"/>
        <v>0</v>
      </c>
      <c r="J2728" s="6">
        <f t="shared" si="970"/>
        <v>0</v>
      </c>
      <c r="K2728" s="6">
        <f t="shared" si="971"/>
        <v>0</v>
      </c>
      <c r="L2728" s="6">
        <f t="shared" si="972"/>
        <v>0</v>
      </c>
      <c r="M2728" s="6">
        <f t="shared" si="973"/>
        <v>0</v>
      </c>
      <c r="N2728" s="6">
        <f t="shared" si="974"/>
        <v>0</v>
      </c>
      <c r="O2728" s="6">
        <f t="shared" si="975"/>
        <v>0</v>
      </c>
      <c r="P2728" s="6">
        <f t="shared" si="976"/>
        <v>0</v>
      </c>
      <c r="Q2728" s="6">
        <f t="shared" si="977"/>
        <v>0</v>
      </c>
      <c r="R2728" s="6">
        <f t="shared" si="978"/>
        <v>0</v>
      </c>
      <c r="S2728" s="6">
        <f t="shared" si="979"/>
        <v>0</v>
      </c>
      <c r="T2728" s="6">
        <f t="shared" si="980"/>
        <v>0</v>
      </c>
      <c r="U2728" s="6">
        <f t="shared" si="981"/>
        <v>0</v>
      </c>
      <c r="V2728" s="6">
        <f t="shared" si="982"/>
        <v>0</v>
      </c>
      <c r="W2728" s="6">
        <f t="shared" si="983"/>
        <v>0</v>
      </c>
      <c r="X2728" s="6">
        <f t="shared" si="984"/>
        <v>0</v>
      </c>
      <c r="Y2728" s="6">
        <f t="shared" si="985"/>
        <v>0</v>
      </c>
      <c r="Z2728" s="6">
        <f t="shared" si="986"/>
        <v>0</v>
      </c>
      <c r="AA2728" s="6">
        <f t="shared" si="987"/>
        <v>0</v>
      </c>
      <c r="AB2728" s="7">
        <f t="shared" si="988"/>
        <v>0.89500000000000002</v>
      </c>
    </row>
    <row r="2729" spans="1:28" x14ac:dyDescent="0.25">
      <c r="A2729" s="9"/>
      <c r="B2729" s="9"/>
      <c r="C2729" s="9"/>
      <c r="D2729" s="9"/>
      <c r="E2729" s="9"/>
      <c r="F2729" s="11">
        <f t="shared" si="966"/>
        <v>0</v>
      </c>
      <c r="G2729" s="20">
        <f t="shared" si="967"/>
        <v>0.89500000000000002</v>
      </c>
      <c r="H2729" s="6">
        <f t="shared" si="968"/>
        <v>0</v>
      </c>
      <c r="I2729" s="6">
        <f t="shared" si="969"/>
        <v>0</v>
      </c>
      <c r="J2729" s="6">
        <f t="shared" si="970"/>
        <v>0</v>
      </c>
      <c r="K2729" s="6">
        <f t="shared" si="971"/>
        <v>0</v>
      </c>
      <c r="L2729" s="6">
        <f t="shared" si="972"/>
        <v>0</v>
      </c>
      <c r="M2729" s="6">
        <f t="shared" si="973"/>
        <v>0</v>
      </c>
      <c r="N2729" s="6">
        <f t="shared" si="974"/>
        <v>0</v>
      </c>
      <c r="O2729" s="6">
        <f t="shared" si="975"/>
        <v>0</v>
      </c>
      <c r="P2729" s="6">
        <f t="shared" si="976"/>
        <v>0</v>
      </c>
      <c r="Q2729" s="6">
        <f t="shared" si="977"/>
        <v>0</v>
      </c>
      <c r="R2729" s="6">
        <f t="shared" si="978"/>
        <v>0</v>
      </c>
      <c r="S2729" s="6">
        <f t="shared" si="979"/>
        <v>0</v>
      </c>
      <c r="T2729" s="6">
        <f t="shared" si="980"/>
        <v>0</v>
      </c>
      <c r="U2729" s="6">
        <f t="shared" si="981"/>
        <v>0</v>
      </c>
      <c r="V2729" s="6">
        <f t="shared" si="982"/>
        <v>0</v>
      </c>
      <c r="W2729" s="6">
        <f t="shared" si="983"/>
        <v>0</v>
      </c>
      <c r="X2729" s="6">
        <f t="shared" si="984"/>
        <v>0</v>
      </c>
      <c r="Y2729" s="6">
        <f t="shared" si="985"/>
        <v>0</v>
      </c>
      <c r="Z2729" s="6">
        <f t="shared" si="986"/>
        <v>0</v>
      </c>
      <c r="AA2729" s="6">
        <f t="shared" si="987"/>
        <v>0</v>
      </c>
      <c r="AB2729" s="7">
        <f t="shared" si="988"/>
        <v>0.89500000000000002</v>
      </c>
    </row>
    <row r="2730" spans="1:28" x14ac:dyDescent="0.25">
      <c r="A2730" s="9"/>
      <c r="B2730" s="9"/>
      <c r="C2730" s="9"/>
      <c r="D2730" s="9"/>
      <c r="E2730" s="9"/>
      <c r="F2730" s="11">
        <f t="shared" si="966"/>
        <v>0</v>
      </c>
      <c r="G2730" s="20">
        <f t="shared" si="967"/>
        <v>0.89500000000000002</v>
      </c>
      <c r="H2730" s="6">
        <f t="shared" si="968"/>
        <v>0</v>
      </c>
      <c r="I2730" s="6">
        <f t="shared" si="969"/>
        <v>0</v>
      </c>
      <c r="J2730" s="6">
        <f t="shared" si="970"/>
        <v>0</v>
      </c>
      <c r="K2730" s="6">
        <f t="shared" si="971"/>
        <v>0</v>
      </c>
      <c r="L2730" s="6">
        <f t="shared" si="972"/>
        <v>0</v>
      </c>
      <c r="M2730" s="6">
        <f t="shared" si="973"/>
        <v>0</v>
      </c>
      <c r="N2730" s="6">
        <f t="shared" si="974"/>
        <v>0</v>
      </c>
      <c r="O2730" s="6">
        <f t="shared" si="975"/>
        <v>0</v>
      </c>
      <c r="P2730" s="6">
        <f t="shared" si="976"/>
        <v>0</v>
      </c>
      <c r="Q2730" s="6">
        <f t="shared" si="977"/>
        <v>0</v>
      </c>
      <c r="R2730" s="6">
        <f t="shared" si="978"/>
        <v>0</v>
      </c>
      <c r="S2730" s="6">
        <f t="shared" si="979"/>
        <v>0</v>
      </c>
      <c r="T2730" s="6">
        <f t="shared" si="980"/>
        <v>0</v>
      </c>
      <c r="U2730" s="6">
        <f t="shared" si="981"/>
        <v>0</v>
      </c>
      <c r="V2730" s="6">
        <f t="shared" si="982"/>
        <v>0</v>
      </c>
      <c r="W2730" s="6">
        <f t="shared" si="983"/>
        <v>0</v>
      </c>
      <c r="X2730" s="6">
        <f t="shared" si="984"/>
        <v>0</v>
      </c>
      <c r="Y2730" s="6">
        <f t="shared" si="985"/>
        <v>0</v>
      </c>
      <c r="Z2730" s="6">
        <f t="shared" si="986"/>
        <v>0</v>
      </c>
      <c r="AA2730" s="6">
        <f t="shared" si="987"/>
        <v>0</v>
      </c>
      <c r="AB2730" s="7">
        <f t="shared" si="988"/>
        <v>0.89500000000000002</v>
      </c>
    </row>
    <row r="2731" spans="1:28" x14ac:dyDescent="0.25">
      <c r="A2731" s="9"/>
      <c r="B2731" s="9"/>
      <c r="C2731" s="9"/>
      <c r="D2731" s="9"/>
      <c r="E2731" s="9"/>
      <c r="F2731" s="11">
        <f t="shared" si="966"/>
        <v>0</v>
      </c>
      <c r="G2731" s="20">
        <f t="shared" si="967"/>
        <v>0.89500000000000002</v>
      </c>
      <c r="H2731" s="6">
        <f t="shared" si="968"/>
        <v>0</v>
      </c>
      <c r="I2731" s="6">
        <f t="shared" si="969"/>
        <v>0</v>
      </c>
      <c r="J2731" s="6">
        <f t="shared" si="970"/>
        <v>0</v>
      </c>
      <c r="K2731" s="6">
        <f t="shared" si="971"/>
        <v>0</v>
      </c>
      <c r="L2731" s="6">
        <f t="shared" si="972"/>
        <v>0</v>
      </c>
      <c r="M2731" s="6">
        <f t="shared" si="973"/>
        <v>0</v>
      </c>
      <c r="N2731" s="6">
        <f t="shared" si="974"/>
        <v>0</v>
      </c>
      <c r="O2731" s="6">
        <f t="shared" si="975"/>
        <v>0</v>
      </c>
      <c r="P2731" s="6">
        <f t="shared" si="976"/>
        <v>0</v>
      </c>
      <c r="Q2731" s="6">
        <f t="shared" si="977"/>
        <v>0</v>
      </c>
      <c r="R2731" s="6">
        <f t="shared" si="978"/>
        <v>0</v>
      </c>
      <c r="S2731" s="6">
        <f t="shared" si="979"/>
        <v>0</v>
      </c>
      <c r="T2731" s="6">
        <f t="shared" si="980"/>
        <v>0</v>
      </c>
      <c r="U2731" s="6">
        <f t="shared" si="981"/>
        <v>0</v>
      </c>
      <c r="V2731" s="6">
        <f t="shared" si="982"/>
        <v>0</v>
      </c>
      <c r="W2731" s="6">
        <f t="shared" si="983"/>
        <v>0</v>
      </c>
      <c r="X2731" s="6">
        <f t="shared" si="984"/>
        <v>0</v>
      </c>
      <c r="Y2731" s="6">
        <f t="shared" si="985"/>
        <v>0</v>
      </c>
      <c r="Z2731" s="6">
        <f t="shared" si="986"/>
        <v>0</v>
      </c>
      <c r="AA2731" s="6">
        <f t="shared" si="987"/>
        <v>0</v>
      </c>
      <c r="AB2731" s="7">
        <f t="shared" si="988"/>
        <v>0.89500000000000002</v>
      </c>
    </row>
    <row r="2732" spans="1:28" x14ac:dyDescent="0.25">
      <c r="A2732" s="9"/>
      <c r="B2732" s="9"/>
      <c r="C2732" s="9"/>
      <c r="D2732" s="9"/>
      <c r="E2732" s="9"/>
      <c r="F2732" s="11">
        <f t="shared" si="966"/>
        <v>0</v>
      </c>
      <c r="G2732" s="20">
        <f t="shared" si="967"/>
        <v>0.89500000000000002</v>
      </c>
      <c r="H2732" s="6">
        <f t="shared" si="968"/>
        <v>0</v>
      </c>
      <c r="I2732" s="6">
        <f t="shared" si="969"/>
        <v>0</v>
      </c>
      <c r="J2732" s="6">
        <f t="shared" si="970"/>
        <v>0</v>
      </c>
      <c r="K2732" s="6">
        <f t="shared" si="971"/>
        <v>0</v>
      </c>
      <c r="L2732" s="6">
        <f t="shared" si="972"/>
        <v>0</v>
      </c>
      <c r="M2732" s="6">
        <f t="shared" si="973"/>
        <v>0</v>
      </c>
      <c r="N2732" s="6">
        <f t="shared" si="974"/>
        <v>0</v>
      </c>
      <c r="O2732" s="6">
        <f t="shared" si="975"/>
        <v>0</v>
      </c>
      <c r="P2732" s="6">
        <f t="shared" si="976"/>
        <v>0</v>
      </c>
      <c r="Q2732" s="6">
        <f t="shared" si="977"/>
        <v>0</v>
      </c>
      <c r="R2732" s="6">
        <f t="shared" si="978"/>
        <v>0</v>
      </c>
      <c r="S2732" s="6">
        <f t="shared" si="979"/>
        <v>0</v>
      </c>
      <c r="T2732" s="6">
        <f t="shared" si="980"/>
        <v>0</v>
      </c>
      <c r="U2732" s="6">
        <f t="shared" si="981"/>
        <v>0</v>
      </c>
      <c r="V2732" s="6">
        <f t="shared" si="982"/>
        <v>0</v>
      </c>
      <c r="W2732" s="6">
        <f t="shared" si="983"/>
        <v>0</v>
      </c>
      <c r="X2732" s="6">
        <f t="shared" si="984"/>
        <v>0</v>
      </c>
      <c r="Y2732" s="6">
        <f t="shared" si="985"/>
        <v>0</v>
      </c>
      <c r="Z2732" s="6">
        <f t="shared" si="986"/>
        <v>0</v>
      </c>
      <c r="AA2732" s="6">
        <f t="shared" si="987"/>
        <v>0</v>
      </c>
      <c r="AB2732" s="7">
        <f t="shared" si="988"/>
        <v>0.89500000000000002</v>
      </c>
    </row>
    <row r="2733" spans="1:28" x14ac:dyDescent="0.25">
      <c r="A2733" s="9"/>
      <c r="B2733" s="9"/>
      <c r="C2733" s="9"/>
      <c r="D2733" s="9"/>
      <c r="E2733" s="9"/>
      <c r="F2733" s="11">
        <f t="shared" si="966"/>
        <v>0</v>
      </c>
      <c r="G2733" s="20">
        <f t="shared" si="967"/>
        <v>0.89500000000000002</v>
      </c>
      <c r="H2733" s="6">
        <f t="shared" si="968"/>
        <v>0</v>
      </c>
      <c r="I2733" s="6">
        <f t="shared" si="969"/>
        <v>0</v>
      </c>
      <c r="J2733" s="6">
        <f t="shared" si="970"/>
        <v>0</v>
      </c>
      <c r="K2733" s="6">
        <f t="shared" si="971"/>
        <v>0</v>
      </c>
      <c r="L2733" s="6">
        <f t="shared" si="972"/>
        <v>0</v>
      </c>
      <c r="M2733" s="6">
        <f t="shared" si="973"/>
        <v>0</v>
      </c>
      <c r="N2733" s="6">
        <f t="shared" si="974"/>
        <v>0</v>
      </c>
      <c r="O2733" s="6">
        <f t="shared" si="975"/>
        <v>0</v>
      </c>
      <c r="P2733" s="6">
        <f t="shared" si="976"/>
        <v>0</v>
      </c>
      <c r="Q2733" s="6">
        <f t="shared" si="977"/>
        <v>0</v>
      </c>
      <c r="R2733" s="6">
        <f t="shared" si="978"/>
        <v>0</v>
      </c>
      <c r="S2733" s="6">
        <f t="shared" si="979"/>
        <v>0</v>
      </c>
      <c r="T2733" s="6">
        <f t="shared" si="980"/>
        <v>0</v>
      </c>
      <c r="U2733" s="6">
        <f t="shared" si="981"/>
        <v>0</v>
      </c>
      <c r="V2733" s="6">
        <f t="shared" si="982"/>
        <v>0</v>
      </c>
      <c r="W2733" s="6">
        <f t="shared" si="983"/>
        <v>0</v>
      </c>
      <c r="X2733" s="6">
        <f t="shared" si="984"/>
        <v>0</v>
      </c>
      <c r="Y2733" s="6">
        <f t="shared" si="985"/>
        <v>0</v>
      </c>
      <c r="Z2733" s="6">
        <f t="shared" si="986"/>
        <v>0</v>
      </c>
      <c r="AA2733" s="6">
        <f t="shared" si="987"/>
        <v>0</v>
      </c>
      <c r="AB2733" s="7">
        <f t="shared" si="988"/>
        <v>0.89500000000000002</v>
      </c>
    </row>
    <row r="2734" spans="1:28" x14ac:dyDescent="0.25">
      <c r="A2734" s="9"/>
      <c r="B2734" s="9"/>
      <c r="C2734" s="9"/>
      <c r="D2734" s="9"/>
      <c r="E2734" s="9"/>
      <c r="F2734" s="11">
        <f t="shared" si="966"/>
        <v>0</v>
      </c>
      <c r="G2734" s="20">
        <f t="shared" si="967"/>
        <v>0.89500000000000002</v>
      </c>
      <c r="H2734" s="6">
        <f t="shared" si="968"/>
        <v>0</v>
      </c>
      <c r="I2734" s="6">
        <f t="shared" si="969"/>
        <v>0</v>
      </c>
      <c r="J2734" s="6">
        <f t="shared" si="970"/>
        <v>0</v>
      </c>
      <c r="K2734" s="6">
        <f t="shared" si="971"/>
        <v>0</v>
      </c>
      <c r="L2734" s="6">
        <f t="shared" si="972"/>
        <v>0</v>
      </c>
      <c r="M2734" s="6">
        <f t="shared" si="973"/>
        <v>0</v>
      </c>
      <c r="N2734" s="6">
        <f t="shared" si="974"/>
        <v>0</v>
      </c>
      <c r="O2734" s="6">
        <f t="shared" si="975"/>
        <v>0</v>
      </c>
      <c r="P2734" s="6">
        <f t="shared" si="976"/>
        <v>0</v>
      </c>
      <c r="Q2734" s="6">
        <f t="shared" si="977"/>
        <v>0</v>
      </c>
      <c r="R2734" s="6">
        <f t="shared" si="978"/>
        <v>0</v>
      </c>
      <c r="S2734" s="6">
        <f t="shared" si="979"/>
        <v>0</v>
      </c>
      <c r="T2734" s="6">
        <f t="shared" si="980"/>
        <v>0</v>
      </c>
      <c r="U2734" s="6">
        <f t="shared" si="981"/>
        <v>0</v>
      </c>
      <c r="V2734" s="6">
        <f t="shared" si="982"/>
        <v>0</v>
      </c>
      <c r="W2734" s="6">
        <f t="shared" si="983"/>
        <v>0</v>
      </c>
      <c r="X2734" s="6">
        <f t="shared" si="984"/>
        <v>0</v>
      </c>
      <c r="Y2734" s="6">
        <f t="shared" si="985"/>
        <v>0</v>
      </c>
      <c r="Z2734" s="6">
        <f t="shared" si="986"/>
        <v>0</v>
      </c>
      <c r="AA2734" s="6">
        <f t="shared" si="987"/>
        <v>0</v>
      </c>
      <c r="AB2734" s="7">
        <f t="shared" si="988"/>
        <v>0.89500000000000002</v>
      </c>
    </row>
    <row r="2735" spans="1:28" x14ac:dyDescent="0.25">
      <c r="A2735" s="9"/>
      <c r="B2735" s="9"/>
      <c r="C2735" s="9"/>
      <c r="D2735" s="9"/>
      <c r="E2735" s="9"/>
      <c r="F2735" s="11">
        <f t="shared" si="966"/>
        <v>0</v>
      </c>
      <c r="G2735" s="20">
        <f t="shared" si="967"/>
        <v>0.89500000000000002</v>
      </c>
      <c r="H2735" s="6">
        <f t="shared" si="968"/>
        <v>0</v>
      </c>
      <c r="I2735" s="6">
        <f t="shared" si="969"/>
        <v>0</v>
      </c>
      <c r="J2735" s="6">
        <f t="shared" si="970"/>
        <v>0</v>
      </c>
      <c r="K2735" s="6">
        <f t="shared" si="971"/>
        <v>0</v>
      </c>
      <c r="L2735" s="6">
        <f t="shared" si="972"/>
        <v>0</v>
      </c>
      <c r="M2735" s="6">
        <f t="shared" si="973"/>
        <v>0</v>
      </c>
      <c r="N2735" s="6">
        <f t="shared" si="974"/>
        <v>0</v>
      </c>
      <c r="O2735" s="6">
        <f t="shared" si="975"/>
        <v>0</v>
      </c>
      <c r="P2735" s="6">
        <f t="shared" si="976"/>
        <v>0</v>
      </c>
      <c r="Q2735" s="6">
        <f t="shared" si="977"/>
        <v>0</v>
      </c>
      <c r="R2735" s="6">
        <f t="shared" si="978"/>
        <v>0</v>
      </c>
      <c r="S2735" s="6">
        <f t="shared" si="979"/>
        <v>0</v>
      </c>
      <c r="T2735" s="6">
        <f t="shared" si="980"/>
        <v>0</v>
      </c>
      <c r="U2735" s="6">
        <f t="shared" si="981"/>
        <v>0</v>
      </c>
      <c r="V2735" s="6">
        <f t="shared" si="982"/>
        <v>0</v>
      </c>
      <c r="W2735" s="6">
        <f t="shared" si="983"/>
        <v>0</v>
      </c>
      <c r="X2735" s="6">
        <f t="shared" si="984"/>
        <v>0</v>
      </c>
      <c r="Y2735" s="6">
        <f t="shared" si="985"/>
        <v>0</v>
      </c>
      <c r="Z2735" s="6">
        <f t="shared" si="986"/>
        <v>0</v>
      </c>
      <c r="AA2735" s="6">
        <f t="shared" si="987"/>
        <v>0</v>
      </c>
      <c r="AB2735" s="7">
        <f t="shared" si="988"/>
        <v>0.89500000000000002</v>
      </c>
    </row>
    <row r="2736" spans="1:28" x14ac:dyDescent="0.25">
      <c r="A2736" s="9"/>
      <c r="B2736" s="9"/>
      <c r="C2736" s="9"/>
      <c r="D2736" s="9"/>
      <c r="E2736" s="9"/>
      <c r="F2736" s="11">
        <f t="shared" si="966"/>
        <v>0</v>
      </c>
      <c r="G2736" s="20">
        <f t="shared" si="967"/>
        <v>0.89500000000000002</v>
      </c>
      <c r="H2736" s="6">
        <f t="shared" si="968"/>
        <v>0</v>
      </c>
      <c r="I2736" s="6">
        <f t="shared" si="969"/>
        <v>0</v>
      </c>
      <c r="J2736" s="6">
        <f t="shared" si="970"/>
        <v>0</v>
      </c>
      <c r="K2736" s="6">
        <f t="shared" si="971"/>
        <v>0</v>
      </c>
      <c r="L2736" s="6">
        <f t="shared" si="972"/>
        <v>0</v>
      </c>
      <c r="M2736" s="6">
        <f t="shared" si="973"/>
        <v>0</v>
      </c>
      <c r="N2736" s="6">
        <f t="shared" si="974"/>
        <v>0</v>
      </c>
      <c r="O2736" s="6">
        <f t="shared" si="975"/>
        <v>0</v>
      </c>
      <c r="P2736" s="6">
        <f t="shared" si="976"/>
        <v>0</v>
      </c>
      <c r="Q2736" s="6">
        <f t="shared" si="977"/>
        <v>0</v>
      </c>
      <c r="R2736" s="6">
        <f t="shared" si="978"/>
        <v>0</v>
      </c>
      <c r="S2736" s="6">
        <f t="shared" si="979"/>
        <v>0</v>
      </c>
      <c r="T2736" s="6">
        <f t="shared" si="980"/>
        <v>0</v>
      </c>
      <c r="U2736" s="6">
        <f t="shared" si="981"/>
        <v>0</v>
      </c>
      <c r="V2736" s="6">
        <f t="shared" si="982"/>
        <v>0</v>
      </c>
      <c r="W2736" s="6">
        <f t="shared" si="983"/>
        <v>0</v>
      </c>
      <c r="X2736" s="6">
        <f t="shared" si="984"/>
        <v>0</v>
      </c>
      <c r="Y2736" s="6">
        <f t="shared" si="985"/>
        <v>0</v>
      </c>
      <c r="Z2736" s="6">
        <f t="shared" si="986"/>
        <v>0</v>
      </c>
      <c r="AA2736" s="6">
        <f t="shared" si="987"/>
        <v>0</v>
      </c>
      <c r="AB2736" s="7">
        <f t="shared" si="988"/>
        <v>0.89500000000000002</v>
      </c>
    </row>
    <row r="2737" spans="1:28" x14ac:dyDescent="0.25">
      <c r="A2737" s="9"/>
      <c r="B2737" s="9"/>
      <c r="C2737" s="9"/>
      <c r="D2737" s="9"/>
      <c r="E2737" s="9"/>
      <c r="F2737" s="11">
        <f t="shared" si="966"/>
        <v>0</v>
      </c>
      <c r="G2737" s="20">
        <f t="shared" si="967"/>
        <v>0.89500000000000002</v>
      </c>
      <c r="H2737" s="6">
        <f t="shared" si="968"/>
        <v>0</v>
      </c>
      <c r="I2737" s="6">
        <f t="shared" si="969"/>
        <v>0</v>
      </c>
      <c r="J2737" s="6">
        <f t="shared" si="970"/>
        <v>0</v>
      </c>
      <c r="K2737" s="6">
        <f t="shared" si="971"/>
        <v>0</v>
      </c>
      <c r="L2737" s="6">
        <f t="shared" si="972"/>
        <v>0</v>
      </c>
      <c r="M2737" s="6">
        <f t="shared" si="973"/>
        <v>0</v>
      </c>
      <c r="N2737" s="6">
        <f t="shared" si="974"/>
        <v>0</v>
      </c>
      <c r="O2737" s="6">
        <f t="shared" si="975"/>
        <v>0</v>
      </c>
      <c r="P2737" s="6">
        <f t="shared" si="976"/>
        <v>0</v>
      </c>
      <c r="Q2737" s="6">
        <f t="shared" si="977"/>
        <v>0</v>
      </c>
      <c r="R2737" s="6">
        <f t="shared" si="978"/>
        <v>0</v>
      </c>
      <c r="S2737" s="6">
        <f t="shared" si="979"/>
        <v>0</v>
      </c>
      <c r="T2737" s="6">
        <f t="shared" si="980"/>
        <v>0</v>
      </c>
      <c r="U2737" s="6">
        <f t="shared" si="981"/>
        <v>0</v>
      </c>
      <c r="V2737" s="6">
        <f t="shared" si="982"/>
        <v>0</v>
      </c>
      <c r="W2737" s="6">
        <f t="shared" si="983"/>
        <v>0</v>
      </c>
      <c r="X2737" s="6">
        <f t="shared" si="984"/>
        <v>0</v>
      </c>
      <c r="Y2737" s="6">
        <f t="shared" si="985"/>
        <v>0</v>
      </c>
      <c r="Z2737" s="6">
        <f t="shared" si="986"/>
        <v>0</v>
      </c>
      <c r="AA2737" s="6">
        <f t="shared" si="987"/>
        <v>0</v>
      </c>
      <c r="AB2737" s="7">
        <f t="shared" si="988"/>
        <v>0.89500000000000002</v>
      </c>
    </row>
    <row r="2738" spans="1:28" x14ac:dyDescent="0.25">
      <c r="A2738" s="9"/>
      <c r="B2738" s="9"/>
      <c r="C2738" s="9"/>
      <c r="D2738" s="9"/>
      <c r="E2738" s="9"/>
      <c r="F2738" s="11">
        <f t="shared" si="966"/>
        <v>0</v>
      </c>
      <c r="G2738" s="20">
        <f t="shared" si="967"/>
        <v>0.89500000000000002</v>
      </c>
      <c r="H2738" s="6">
        <f t="shared" si="968"/>
        <v>0</v>
      </c>
      <c r="I2738" s="6">
        <f t="shared" si="969"/>
        <v>0</v>
      </c>
      <c r="J2738" s="6">
        <f t="shared" si="970"/>
        <v>0</v>
      </c>
      <c r="K2738" s="6">
        <f t="shared" si="971"/>
        <v>0</v>
      </c>
      <c r="L2738" s="6">
        <f t="shared" si="972"/>
        <v>0</v>
      </c>
      <c r="M2738" s="6">
        <f t="shared" si="973"/>
        <v>0</v>
      </c>
      <c r="N2738" s="6">
        <f t="shared" si="974"/>
        <v>0</v>
      </c>
      <c r="O2738" s="6">
        <f t="shared" si="975"/>
        <v>0</v>
      </c>
      <c r="P2738" s="6">
        <f t="shared" si="976"/>
        <v>0</v>
      </c>
      <c r="Q2738" s="6">
        <f t="shared" si="977"/>
        <v>0</v>
      </c>
      <c r="R2738" s="6">
        <f t="shared" si="978"/>
        <v>0</v>
      </c>
      <c r="S2738" s="6">
        <f t="shared" si="979"/>
        <v>0</v>
      </c>
      <c r="T2738" s="6">
        <f t="shared" si="980"/>
        <v>0</v>
      </c>
      <c r="U2738" s="6">
        <f t="shared" si="981"/>
        <v>0</v>
      </c>
      <c r="V2738" s="6">
        <f t="shared" si="982"/>
        <v>0</v>
      </c>
      <c r="W2738" s="6">
        <f t="shared" si="983"/>
        <v>0</v>
      </c>
      <c r="X2738" s="6">
        <f t="shared" si="984"/>
        <v>0</v>
      </c>
      <c r="Y2738" s="6">
        <f t="shared" si="985"/>
        <v>0</v>
      </c>
      <c r="Z2738" s="6">
        <f t="shared" si="986"/>
        <v>0</v>
      </c>
      <c r="AA2738" s="6">
        <f t="shared" si="987"/>
        <v>0</v>
      </c>
      <c r="AB2738" s="7">
        <f t="shared" si="988"/>
        <v>0.89500000000000002</v>
      </c>
    </row>
    <row r="2739" spans="1:28" x14ac:dyDescent="0.25">
      <c r="A2739" s="9"/>
      <c r="B2739" s="9"/>
      <c r="C2739" s="9"/>
      <c r="D2739" s="9"/>
      <c r="E2739" s="9"/>
      <c r="F2739" s="11">
        <f t="shared" si="966"/>
        <v>0</v>
      </c>
      <c r="G2739" s="20">
        <f t="shared" si="967"/>
        <v>0.89500000000000002</v>
      </c>
      <c r="H2739" s="6">
        <f t="shared" si="968"/>
        <v>0</v>
      </c>
      <c r="I2739" s="6">
        <f t="shared" si="969"/>
        <v>0</v>
      </c>
      <c r="J2739" s="6">
        <f t="shared" si="970"/>
        <v>0</v>
      </c>
      <c r="K2739" s="6">
        <f t="shared" si="971"/>
        <v>0</v>
      </c>
      <c r="L2739" s="6">
        <f t="shared" si="972"/>
        <v>0</v>
      </c>
      <c r="M2739" s="6">
        <f t="shared" si="973"/>
        <v>0</v>
      </c>
      <c r="N2739" s="6">
        <f t="shared" si="974"/>
        <v>0</v>
      </c>
      <c r="O2739" s="6">
        <f t="shared" si="975"/>
        <v>0</v>
      </c>
      <c r="P2739" s="6">
        <f t="shared" si="976"/>
        <v>0</v>
      </c>
      <c r="Q2739" s="6">
        <f t="shared" si="977"/>
        <v>0</v>
      </c>
      <c r="R2739" s="6">
        <f t="shared" si="978"/>
        <v>0</v>
      </c>
      <c r="S2739" s="6">
        <f t="shared" si="979"/>
        <v>0</v>
      </c>
      <c r="T2739" s="6">
        <f t="shared" si="980"/>
        <v>0</v>
      </c>
      <c r="U2739" s="6">
        <f t="shared" si="981"/>
        <v>0</v>
      </c>
      <c r="V2739" s="6">
        <f t="shared" si="982"/>
        <v>0</v>
      </c>
      <c r="W2739" s="6">
        <f t="shared" si="983"/>
        <v>0</v>
      </c>
      <c r="X2739" s="6">
        <f t="shared" si="984"/>
        <v>0</v>
      </c>
      <c r="Y2739" s="6">
        <f t="shared" si="985"/>
        <v>0</v>
      </c>
      <c r="Z2739" s="6">
        <f t="shared" si="986"/>
        <v>0</v>
      </c>
      <c r="AA2739" s="6">
        <f t="shared" si="987"/>
        <v>0</v>
      </c>
      <c r="AB2739" s="7">
        <f t="shared" si="988"/>
        <v>0.89500000000000002</v>
      </c>
    </row>
    <row r="2740" spans="1:28" x14ac:dyDescent="0.25">
      <c r="A2740" s="9"/>
      <c r="B2740" s="9"/>
      <c r="C2740" s="9"/>
      <c r="D2740" s="9"/>
      <c r="E2740" s="9"/>
      <c r="F2740" s="11">
        <f t="shared" si="966"/>
        <v>0</v>
      </c>
      <c r="G2740" s="20">
        <f t="shared" si="967"/>
        <v>0.89500000000000002</v>
      </c>
      <c r="H2740" s="6">
        <f t="shared" si="968"/>
        <v>0</v>
      </c>
      <c r="I2740" s="6">
        <f t="shared" si="969"/>
        <v>0</v>
      </c>
      <c r="J2740" s="6">
        <f t="shared" si="970"/>
        <v>0</v>
      </c>
      <c r="K2740" s="6">
        <f t="shared" si="971"/>
        <v>0</v>
      </c>
      <c r="L2740" s="6">
        <f t="shared" si="972"/>
        <v>0</v>
      </c>
      <c r="M2740" s="6">
        <f t="shared" si="973"/>
        <v>0</v>
      </c>
      <c r="N2740" s="6">
        <f t="shared" si="974"/>
        <v>0</v>
      </c>
      <c r="O2740" s="6">
        <f t="shared" si="975"/>
        <v>0</v>
      </c>
      <c r="P2740" s="6">
        <f t="shared" si="976"/>
        <v>0</v>
      </c>
      <c r="Q2740" s="6">
        <f t="shared" si="977"/>
        <v>0</v>
      </c>
      <c r="R2740" s="6">
        <f t="shared" si="978"/>
        <v>0</v>
      </c>
      <c r="S2740" s="6">
        <f t="shared" si="979"/>
        <v>0</v>
      </c>
      <c r="T2740" s="6">
        <f t="shared" si="980"/>
        <v>0</v>
      </c>
      <c r="U2740" s="6">
        <f t="shared" si="981"/>
        <v>0</v>
      </c>
      <c r="V2740" s="6">
        <f t="shared" si="982"/>
        <v>0</v>
      </c>
      <c r="W2740" s="6">
        <f t="shared" si="983"/>
        <v>0</v>
      </c>
      <c r="X2740" s="6">
        <f t="shared" si="984"/>
        <v>0</v>
      </c>
      <c r="Y2740" s="6">
        <f t="shared" si="985"/>
        <v>0</v>
      </c>
      <c r="Z2740" s="6">
        <f t="shared" si="986"/>
        <v>0</v>
      </c>
      <c r="AA2740" s="6">
        <f t="shared" si="987"/>
        <v>0</v>
      </c>
      <c r="AB2740" s="7">
        <f t="shared" si="988"/>
        <v>0.89500000000000002</v>
      </c>
    </row>
    <row r="2741" spans="1:28" x14ac:dyDescent="0.25">
      <c r="A2741" s="9"/>
      <c r="B2741" s="9"/>
      <c r="C2741" s="9"/>
      <c r="D2741" s="9"/>
      <c r="E2741" s="9"/>
      <c r="F2741" s="11">
        <f t="shared" si="966"/>
        <v>0</v>
      </c>
      <c r="G2741" s="20">
        <f t="shared" si="967"/>
        <v>0.89500000000000002</v>
      </c>
      <c r="H2741" s="6">
        <f t="shared" si="968"/>
        <v>0</v>
      </c>
      <c r="I2741" s="6">
        <f t="shared" si="969"/>
        <v>0</v>
      </c>
      <c r="J2741" s="6">
        <f t="shared" si="970"/>
        <v>0</v>
      </c>
      <c r="K2741" s="6">
        <f t="shared" si="971"/>
        <v>0</v>
      </c>
      <c r="L2741" s="6">
        <f t="shared" si="972"/>
        <v>0</v>
      </c>
      <c r="M2741" s="6">
        <f t="shared" si="973"/>
        <v>0</v>
      </c>
      <c r="N2741" s="6">
        <f t="shared" si="974"/>
        <v>0</v>
      </c>
      <c r="O2741" s="6">
        <f t="shared" si="975"/>
        <v>0</v>
      </c>
      <c r="P2741" s="6">
        <f t="shared" si="976"/>
        <v>0</v>
      </c>
      <c r="Q2741" s="6">
        <f t="shared" si="977"/>
        <v>0</v>
      </c>
      <c r="R2741" s="6">
        <f t="shared" si="978"/>
        <v>0</v>
      </c>
      <c r="S2741" s="6">
        <f t="shared" si="979"/>
        <v>0</v>
      </c>
      <c r="T2741" s="6">
        <f t="shared" si="980"/>
        <v>0</v>
      </c>
      <c r="U2741" s="6">
        <f t="shared" si="981"/>
        <v>0</v>
      </c>
      <c r="V2741" s="6">
        <f t="shared" si="982"/>
        <v>0</v>
      </c>
      <c r="W2741" s="6">
        <f t="shared" si="983"/>
        <v>0</v>
      </c>
      <c r="X2741" s="6">
        <f t="shared" si="984"/>
        <v>0</v>
      </c>
      <c r="Y2741" s="6">
        <f t="shared" si="985"/>
        <v>0</v>
      </c>
      <c r="Z2741" s="6">
        <f t="shared" si="986"/>
        <v>0</v>
      </c>
      <c r="AA2741" s="6">
        <f t="shared" si="987"/>
        <v>0</v>
      </c>
      <c r="AB2741" s="7">
        <f t="shared" si="988"/>
        <v>0.89500000000000002</v>
      </c>
    </row>
    <row r="2742" spans="1:28" x14ac:dyDescent="0.25">
      <c r="A2742" s="9"/>
      <c r="B2742" s="9"/>
      <c r="C2742" s="9"/>
      <c r="D2742" s="9"/>
      <c r="E2742" s="9"/>
      <c r="F2742" s="11">
        <f t="shared" si="966"/>
        <v>0</v>
      </c>
      <c r="G2742" s="20">
        <f t="shared" si="967"/>
        <v>0.89500000000000002</v>
      </c>
      <c r="H2742" s="6">
        <f t="shared" si="968"/>
        <v>0</v>
      </c>
      <c r="I2742" s="6">
        <f t="shared" si="969"/>
        <v>0</v>
      </c>
      <c r="J2742" s="6">
        <f t="shared" si="970"/>
        <v>0</v>
      </c>
      <c r="K2742" s="6">
        <f t="shared" si="971"/>
        <v>0</v>
      </c>
      <c r="L2742" s="6">
        <f t="shared" si="972"/>
        <v>0</v>
      </c>
      <c r="M2742" s="6">
        <f t="shared" si="973"/>
        <v>0</v>
      </c>
      <c r="N2742" s="6">
        <f t="shared" si="974"/>
        <v>0</v>
      </c>
      <c r="O2742" s="6">
        <f t="shared" si="975"/>
        <v>0</v>
      </c>
      <c r="P2742" s="6">
        <f t="shared" si="976"/>
        <v>0</v>
      </c>
      <c r="Q2742" s="6">
        <f t="shared" si="977"/>
        <v>0</v>
      </c>
      <c r="R2742" s="6">
        <f t="shared" si="978"/>
        <v>0</v>
      </c>
      <c r="S2742" s="6">
        <f t="shared" si="979"/>
        <v>0</v>
      </c>
      <c r="T2742" s="6">
        <f t="shared" si="980"/>
        <v>0</v>
      </c>
      <c r="U2742" s="6">
        <f t="shared" si="981"/>
        <v>0</v>
      </c>
      <c r="V2742" s="6">
        <f t="shared" si="982"/>
        <v>0</v>
      </c>
      <c r="W2742" s="6">
        <f t="shared" si="983"/>
        <v>0</v>
      </c>
      <c r="X2742" s="6">
        <f t="shared" si="984"/>
        <v>0</v>
      </c>
      <c r="Y2742" s="6">
        <f t="shared" si="985"/>
        <v>0</v>
      </c>
      <c r="Z2742" s="6">
        <f t="shared" si="986"/>
        <v>0</v>
      </c>
      <c r="AA2742" s="6">
        <f t="shared" si="987"/>
        <v>0</v>
      </c>
      <c r="AB2742" s="7">
        <f t="shared" si="988"/>
        <v>0.89500000000000002</v>
      </c>
    </row>
    <row r="2743" spans="1:28" x14ac:dyDescent="0.25">
      <c r="A2743" s="9"/>
      <c r="B2743" s="9"/>
      <c r="C2743" s="9"/>
      <c r="D2743" s="9"/>
      <c r="E2743" s="9"/>
      <c r="F2743" s="11">
        <f t="shared" si="966"/>
        <v>0</v>
      </c>
      <c r="G2743" s="20">
        <f t="shared" si="967"/>
        <v>0.89500000000000002</v>
      </c>
      <c r="H2743" s="6">
        <f t="shared" si="968"/>
        <v>0</v>
      </c>
      <c r="I2743" s="6">
        <f t="shared" si="969"/>
        <v>0</v>
      </c>
      <c r="J2743" s="6">
        <f t="shared" si="970"/>
        <v>0</v>
      </c>
      <c r="K2743" s="6">
        <f t="shared" si="971"/>
        <v>0</v>
      </c>
      <c r="L2743" s="6">
        <f t="shared" si="972"/>
        <v>0</v>
      </c>
      <c r="M2743" s="6">
        <f t="shared" si="973"/>
        <v>0</v>
      </c>
      <c r="N2743" s="6">
        <f t="shared" si="974"/>
        <v>0</v>
      </c>
      <c r="O2743" s="6">
        <f t="shared" si="975"/>
        <v>0</v>
      </c>
      <c r="P2743" s="6">
        <f t="shared" si="976"/>
        <v>0</v>
      </c>
      <c r="Q2743" s="6">
        <f t="shared" si="977"/>
        <v>0</v>
      </c>
      <c r="R2743" s="6">
        <f t="shared" si="978"/>
        <v>0</v>
      </c>
      <c r="S2743" s="6">
        <f t="shared" si="979"/>
        <v>0</v>
      </c>
      <c r="T2743" s="6">
        <f t="shared" si="980"/>
        <v>0</v>
      </c>
      <c r="U2743" s="6">
        <f t="shared" si="981"/>
        <v>0</v>
      </c>
      <c r="V2743" s="6">
        <f t="shared" si="982"/>
        <v>0</v>
      </c>
      <c r="W2743" s="6">
        <f t="shared" si="983"/>
        <v>0</v>
      </c>
      <c r="X2743" s="6">
        <f t="shared" si="984"/>
        <v>0</v>
      </c>
      <c r="Y2743" s="6">
        <f t="shared" si="985"/>
        <v>0</v>
      </c>
      <c r="Z2743" s="6">
        <f t="shared" si="986"/>
        <v>0</v>
      </c>
      <c r="AA2743" s="6">
        <f t="shared" si="987"/>
        <v>0</v>
      </c>
      <c r="AB2743" s="7">
        <f t="shared" si="988"/>
        <v>0.89500000000000002</v>
      </c>
    </row>
    <row r="2744" spans="1:28" x14ac:dyDescent="0.25">
      <c r="A2744" s="9"/>
      <c r="B2744" s="9"/>
      <c r="C2744" s="9"/>
      <c r="D2744" s="9"/>
      <c r="E2744" s="9"/>
      <c r="F2744" s="11">
        <f t="shared" si="966"/>
        <v>0</v>
      </c>
      <c r="G2744" s="20">
        <f t="shared" si="967"/>
        <v>0.89500000000000002</v>
      </c>
      <c r="H2744" s="6">
        <f t="shared" si="968"/>
        <v>0</v>
      </c>
      <c r="I2744" s="6">
        <f t="shared" si="969"/>
        <v>0</v>
      </c>
      <c r="J2744" s="6">
        <f t="shared" si="970"/>
        <v>0</v>
      </c>
      <c r="K2744" s="6">
        <f t="shared" si="971"/>
        <v>0</v>
      </c>
      <c r="L2744" s="6">
        <f t="shared" si="972"/>
        <v>0</v>
      </c>
      <c r="M2744" s="6">
        <f t="shared" si="973"/>
        <v>0</v>
      </c>
      <c r="N2744" s="6">
        <f t="shared" si="974"/>
        <v>0</v>
      </c>
      <c r="O2744" s="6">
        <f t="shared" si="975"/>
        <v>0</v>
      </c>
      <c r="P2744" s="6">
        <f t="shared" si="976"/>
        <v>0</v>
      </c>
      <c r="Q2744" s="6">
        <f t="shared" si="977"/>
        <v>0</v>
      </c>
      <c r="R2744" s="6">
        <f t="shared" si="978"/>
        <v>0</v>
      </c>
      <c r="S2744" s="6">
        <f t="shared" si="979"/>
        <v>0</v>
      </c>
      <c r="T2744" s="6">
        <f t="shared" si="980"/>
        <v>0</v>
      </c>
      <c r="U2744" s="6">
        <f t="shared" si="981"/>
        <v>0</v>
      </c>
      <c r="V2744" s="6">
        <f t="shared" si="982"/>
        <v>0</v>
      </c>
      <c r="W2744" s="6">
        <f t="shared" si="983"/>
        <v>0</v>
      </c>
      <c r="X2744" s="6">
        <f t="shared" si="984"/>
        <v>0</v>
      </c>
      <c r="Y2744" s="6">
        <f t="shared" si="985"/>
        <v>0</v>
      </c>
      <c r="Z2744" s="6">
        <f t="shared" si="986"/>
        <v>0</v>
      </c>
      <c r="AA2744" s="6">
        <f t="shared" si="987"/>
        <v>0</v>
      </c>
      <c r="AB2744" s="7">
        <f t="shared" si="988"/>
        <v>0.89500000000000002</v>
      </c>
    </row>
    <row r="2745" spans="1:28" x14ac:dyDescent="0.25">
      <c r="A2745" s="9"/>
      <c r="B2745" s="9"/>
      <c r="C2745" s="9"/>
      <c r="D2745" s="9"/>
      <c r="E2745" s="9"/>
      <c r="F2745" s="11">
        <f t="shared" si="966"/>
        <v>0</v>
      </c>
      <c r="G2745" s="20">
        <f t="shared" si="967"/>
        <v>0.89500000000000002</v>
      </c>
      <c r="H2745" s="6">
        <f t="shared" si="968"/>
        <v>0</v>
      </c>
      <c r="I2745" s="6">
        <f t="shared" si="969"/>
        <v>0</v>
      </c>
      <c r="J2745" s="6">
        <f t="shared" si="970"/>
        <v>0</v>
      </c>
      <c r="K2745" s="6">
        <f t="shared" si="971"/>
        <v>0</v>
      </c>
      <c r="L2745" s="6">
        <f t="shared" si="972"/>
        <v>0</v>
      </c>
      <c r="M2745" s="6">
        <f t="shared" si="973"/>
        <v>0</v>
      </c>
      <c r="N2745" s="6">
        <f t="shared" si="974"/>
        <v>0</v>
      </c>
      <c r="O2745" s="6">
        <f t="shared" si="975"/>
        <v>0</v>
      </c>
      <c r="P2745" s="6">
        <f t="shared" si="976"/>
        <v>0</v>
      </c>
      <c r="Q2745" s="6">
        <f t="shared" si="977"/>
        <v>0</v>
      </c>
      <c r="R2745" s="6">
        <f t="shared" si="978"/>
        <v>0</v>
      </c>
      <c r="S2745" s="6">
        <f t="shared" si="979"/>
        <v>0</v>
      </c>
      <c r="T2745" s="6">
        <f t="shared" si="980"/>
        <v>0</v>
      </c>
      <c r="U2745" s="6">
        <f t="shared" si="981"/>
        <v>0</v>
      </c>
      <c r="V2745" s="6">
        <f t="shared" si="982"/>
        <v>0</v>
      </c>
      <c r="W2745" s="6">
        <f t="shared" si="983"/>
        <v>0</v>
      </c>
      <c r="X2745" s="6">
        <f t="shared" si="984"/>
        <v>0</v>
      </c>
      <c r="Y2745" s="6">
        <f t="shared" si="985"/>
        <v>0</v>
      </c>
      <c r="Z2745" s="6">
        <f t="shared" si="986"/>
        <v>0</v>
      </c>
      <c r="AA2745" s="6">
        <f t="shared" si="987"/>
        <v>0</v>
      </c>
      <c r="AB2745" s="7">
        <f t="shared" si="988"/>
        <v>0.89500000000000002</v>
      </c>
    </row>
    <row r="2746" spans="1:28" x14ac:dyDescent="0.25">
      <c r="A2746" s="9"/>
      <c r="B2746" s="9"/>
      <c r="C2746" s="9"/>
      <c r="D2746" s="9"/>
      <c r="E2746" s="9"/>
      <c r="F2746" s="11">
        <f t="shared" si="966"/>
        <v>0</v>
      </c>
      <c r="G2746" s="20">
        <f t="shared" si="967"/>
        <v>0.89500000000000002</v>
      </c>
      <c r="H2746" s="6">
        <f t="shared" si="968"/>
        <v>0</v>
      </c>
      <c r="I2746" s="6">
        <f t="shared" si="969"/>
        <v>0</v>
      </c>
      <c r="J2746" s="6">
        <f t="shared" si="970"/>
        <v>0</v>
      </c>
      <c r="K2746" s="6">
        <f t="shared" si="971"/>
        <v>0</v>
      </c>
      <c r="L2746" s="6">
        <f t="shared" si="972"/>
        <v>0</v>
      </c>
      <c r="M2746" s="6">
        <f t="shared" si="973"/>
        <v>0</v>
      </c>
      <c r="N2746" s="6">
        <f t="shared" si="974"/>
        <v>0</v>
      </c>
      <c r="O2746" s="6">
        <f t="shared" si="975"/>
        <v>0</v>
      </c>
      <c r="P2746" s="6">
        <f t="shared" si="976"/>
        <v>0</v>
      </c>
      <c r="Q2746" s="6">
        <f t="shared" si="977"/>
        <v>0</v>
      </c>
      <c r="R2746" s="6">
        <f t="shared" si="978"/>
        <v>0</v>
      </c>
      <c r="S2746" s="6">
        <f t="shared" si="979"/>
        <v>0</v>
      </c>
      <c r="T2746" s="6">
        <f t="shared" si="980"/>
        <v>0</v>
      </c>
      <c r="U2746" s="6">
        <f t="shared" si="981"/>
        <v>0</v>
      </c>
      <c r="V2746" s="6">
        <f t="shared" si="982"/>
        <v>0</v>
      </c>
      <c r="W2746" s="6">
        <f t="shared" si="983"/>
        <v>0</v>
      </c>
      <c r="X2746" s="6">
        <f t="shared" si="984"/>
        <v>0</v>
      </c>
      <c r="Y2746" s="6">
        <f t="shared" si="985"/>
        <v>0</v>
      </c>
      <c r="Z2746" s="6">
        <f t="shared" si="986"/>
        <v>0</v>
      </c>
      <c r="AA2746" s="6">
        <f t="shared" si="987"/>
        <v>0</v>
      </c>
      <c r="AB2746" s="7">
        <f t="shared" si="988"/>
        <v>0.89500000000000002</v>
      </c>
    </row>
    <row r="2747" spans="1:28" x14ac:dyDescent="0.25">
      <c r="A2747" s="9"/>
      <c r="B2747" s="9"/>
      <c r="C2747" s="9"/>
      <c r="D2747" s="9"/>
      <c r="E2747" s="9"/>
      <c r="F2747" s="11">
        <f t="shared" si="966"/>
        <v>0</v>
      </c>
      <c r="G2747" s="20">
        <f t="shared" si="967"/>
        <v>0.89500000000000002</v>
      </c>
      <c r="H2747" s="6">
        <f t="shared" si="968"/>
        <v>0</v>
      </c>
      <c r="I2747" s="6">
        <f t="shared" si="969"/>
        <v>0</v>
      </c>
      <c r="J2747" s="6">
        <f t="shared" si="970"/>
        <v>0</v>
      </c>
      <c r="K2747" s="6">
        <f t="shared" si="971"/>
        <v>0</v>
      </c>
      <c r="L2747" s="6">
        <f t="shared" si="972"/>
        <v>0</v>
      </c>
      <c r="M2747" s="6">
        <f t="shared" si="973"/>
        <v>0</v>
      </c>
      <c r="N2747" s="6">
        <f t="shared" si="974"/>
        <v>0</v>
      </c>
      <c r="O2747" s="6">
        <f t="shared" si="975"/>
        <v>0</v>
      </c>
      <c r="P2747" s="6">
        <f t="shared" si="976"/>
        <v>0</v>
      </c>
      <c r="Q2747" s="6">
        <f t="shared" si="977"/>
        <v>0</v>
      </c>
      <c r="R2747" s="6">
        <f t="shared" si="978"/>
        <v>0</v>
      </c>
      <c r="S2747" s="6">
        <f t="shared" si="979"/>
        <v>0</v>
      </c>
      <c r="T2747" s="6">
        <f t="shared" si="980"/>
        <v>0</v>
      </c>
      <c r="U2747" s="6">
        <f t="shared" si="981"/>
        <v>0</v>
      </c>
      <c r="V2747" s="6">
        <f t="shared" si="982"/>
        <v>0</v>
      </c>
      <c r="W2747" s="6">
        <f t="shared" si="983"/>
        <v>0</v>
      </c>
      <c r="X2747" s="6">
        <f t="shared" si="984"/>
        <v>0</v>
      </c>
      <c r="Y2747" s="6">
        <f t="shared" si="985"/>
        <v>0</v>
      </c>
      <c r="Z2747" s="6">
        <f t="shared" si="986"/>
        <v>0</v>
      </c>
      <c r="AA2747" s="6">
        <f t="shared" si="987"/>
        <v>0</v>
      </c>
      <c r="AB2747" s="7">
        <f t="shared" si="988"/>
        <v>0.89500000000000002</v>
      </c>
    </row>
    <row r="2748" spans="1:28" x14ac:dyDescent="0.25">
      <c r="A2748" s="9"/>
      <c r="B2748" s="9"/>
      <c r="C2748" s="9"/>
      <c r="D2748" s="9"/>
      <c r="E2748" s="9"/>
      <c r="F2748" s="11">
        <f t="shared" si="966"/>
        <v>0</v>
      </c>
      <c r="G2748" s="20">
        <f t="shared" si="967"/>
        <v>0.89500000000000002</v>
      </c>
      <c r="H2748" s="6">
        <f t="shared" si="968"/>
        <v>0</v>
      </c>
      <c r="I2748" s="6">
        <f t="shared" si="969"/>
        <v>0</v>
      </c>
      <c r="J2748" s="6">
        <f t="shared" si="970"/>
        <v>0</v>
      </c>
      <c r="K2748" s="6">
        <f t="shared" si="971"/>
        <v>0</v>
      </c>
      <c r="L2748" s="6">
        <f t="shared" si="972"/>
        <v>0</v>
      </c>
      <c r="M2748" s="6">
        <f t="shared" si="973"/>
        <v>0</v>
      </c>
      <c r="N2748" s="6">
        <f t="shared" si="974"/>
        <v>0</v>
      </c>
      <c r="O2748" s="6">
        <f t="shared" si="975"/>
        <v>0</v>
      </c>
      <c r="P2748" s="6">
        <f t="shared" si="976"/>
        <v>0</v>
      </c>
      <c r="Q2748" s="6">
        <f t="shared" si="977"/>
        <v>0</v>
      </c>
      <c r="R2748" s="6">
        <f t="shared" si="978"/>
        <v>0</v>
      </c>
      <c r="S2748" s="6">
        <f t="shared" si="979"/>
        <v>0</v>
      </c>
      <c r="T2748" s="6">
        <f t="shared" si="980"/>
        <v>0</v>
      </c>
      <c r="U2748" s="6">
        <f t="shared" si="981"/>
        <v>0</v>
      </c>
      <c r="V2748" s="6">
        <f t="shared" si="982"/>
        <v>0</v>
      </c>
      <c r="W2748" s="6">
        <f t="shared" si="983"/>
        <v>0</v>
      </c>
      <c r="X2748" s="6">
        <f t="shared" si="984"/>
        <v>0</v>
      </c>
      <c r="Y2748" s="6">
        <f t="shared" si="985"/>
        <v>0</v>
      </c>
      <c r="Z2748" s="6">
        <f t="shared" si="986"/>
        <v>0</v>
      </c>
      <c r="AA2748" s="6">
        <f t="shared" si="987"/>
        <v>0</v>
      </c>
      <c r="AB2748" s="7">
        <f t="shared" si="988"/>
        <v>0.89500000000000002</v>
      </c>
    </row>
    <row r="2749" spans="1:28" x14ac:dyDescent="0.25">
      <c r="A2749" s="9"/>
      <c r="B2749" s="9"/>
      <c r="C2749" s="9"/>
      <c r="D2749" s="9"/>
      <c r="E2749" s="9"/>
      <c r="F2749" s="11">
        <f t="shared" si="966"/>
        <v>0</v>
      </c>
      <c r="G2749" s="20">
        <f t="shared" si="967"/>
        <v>0.89500000000000002</v>
      </c>
      <c r="H2749" s="6">
        <f t="shared" si="968"/>
        <v>0</v>
      </c>
      <c r="I2749" s="6">
        <f t="shared" si="969"/>
        <v>0</v>
      </c>
      <c r="J2749" s="6">
        <f t="shared" si="970"/>
        <v>0</v>
      </c>
      <c r="K2749" s="6">
        <f t="shared" si="971"/>
        <v>0</v>
      </c>
      <c r="L2749" s="6">
        <f t="shared" si="972"/>
        <v>0</v>
      </c>
      <c r="M2749" s="6">
        <f t="shared" si="973"/>
        <v>0</v>
      </c>
      <c r="N2749" s="6">
        <f t="shared" si="974"/>
        <v>0</v>
      </c>
      <c r="O2749" s="6">
        <f t="shared" si="975"/>
        <v>0</v>
      </c>
      <c r="P2749" s="6">
        <f t="shared" si="976"/>
        <v>0</v>
      </c>
      <c r="Q2749" s="6">
        <f t="shared" si="977"/>
        <v>0</v>
      </c>
      <c r="R2749" s="6">
        <f t="shared" si="978"/>
        <v>0</v>
      </c>
      <c r="S2749" s="6">
        <f t="shared" si="979"/>
        <v>0</v>
      </c>
      <c r="T2749" s="6">
        <f t="shared" si="980"/>
        <v>0</v>
      </c>
      <c r="U2749" s="6">
        <f t="shared" si="981"/>
        <v>0</v>
      </c>
      <c r="V2749" s="6">
        <f t="shared" si="982"/>
        <v>0</v>
      </c>
      <c r="W2749" s="6">
        <f t="shared" si="983"/>
        <v>0</v>
      </c>
      <c r="X2749" s="6">
        <f t="shared" si="984"/>
        <v>0</v>
      </c>
      <c r="Y2749" s="6">
        <f t="shared" si="985"/>
        <v>0</v>
      </c>
      <c r="Z2749" s="6">
        <f t="shared" si="986"/>
        <v>0</v>
      </c>
      <c r="AA2749" s="6">
        <f t="shared" si="987"/>
        <v>0</v>
      </c>
      <c r="AB2749" s="7">
        <f t="shared" si="988"/>
        <v>0.89500000000000002</v>
      </c>
    </row>
    <row r="2750" spans="1:28" x14ac:dyDescent="0.25">
      <c r="A2750" s="9"/>
      <c r="B2750" s="9"/>
      <c r="C2750" s="9"/>
      <c r="D2750" s="9"/>
      <c r="E2750" s="9"/>
      <c r="F2750" s="11">
        <f t="shared" si="966"/>
        <v>0</v>
      </c>
      <c r="G2750" s="20">
        <f t="shared" si="967"/>
        <v>0.89500000000000002</v>
      </c>
      <c r="H2750" s="6">
        <f t="shared" si="968"/>
        <v>0</v>
      </c>
      <c r="I2750" s="6">
        <f t="shared" si="969"/>
        <v>0</v>
      </c>
      <c r="J2750" s="6">
        <f t="shared" si="970"/>
        <v>0</v>
      </c>
      <c r="K2750" s="6">
        <f t="shared" si="971"/>
        <v>0</v>
      </c>
      <c r="L2750" s="6">
        <f t="shared" si="972"/>
        <v>0</v>
      </c>
      <c r="M2750" s="6">
        <f t="shared" si="973"/>
        <v>0</v>
      </c>
      <c r="N2750" s="6">
        <f t="shared" si="974"/>
        <v>0</v>
      </c>
      <c r="O2750" s="6">
        <f t="shared" si="975"/>
        <v>0</v>
      </c>
      <c r="P2750" s="6">
        <f t="shared" si="976"/>
        <v>0</v>
      </c>
      <c r="Q2750" s="6">
        <f t="shared" si="977"/>
        <v>0</v>
      </c>
      <c r="R2750" s="6">
        <f t="shared" si="978"/>
        <v>0</v>
      </c>
      <c r="S2750" s="6">
        <f t="shared" si="979"/>
        <v>0</v>
      </c>
      <c r="T2750" s="6">
        <f t="shared" si="980"/>
        <v>0</v>
      </c>
      <c r="U2750" s="6">
        <f t="shared" si="981"/>
        <v>0</v>
      </c>
      <c r="V2750" s="6">
        <f t="shared" si="982"/>
        <v>0</v>
      </c>
      <c r="W2750" s="6">
        <f t="shared" si="983"/>
        <v>0</v>
      </c>
      <c r="X2750" s="6">
        <f t="shared" si="984"/>
        <v>0</v>
      </c>
      <c r="Y2750" s="6">
        <f t="shared" si="985"/>
        <v>0</v>
      </c>
      <c r="Z2750" s="6">
        <f t="shared" si="986"/>
        <v>0</v>
      </c>
      <c r="AA2750" s="6">
        <f t="shared" si="987"/>
        <v>0</v>
      </c>
      <c r="AB2750" s="7">
        <f t="shared" si="988"/>
        <v>0.89500000000000002</v>
      </c>
    </row>
    <row r="2751" spans="1:28" x14ac:dyDescent="0.25">
      <c r="A2751" s="9"/>
      <c r="B2751" s="9"/>
      <c r="C2751" s="9"/>
      <c r="D2751" s="9"/>
      <c r="E2751" s="9"/>
      <c r="F2751" s="11">
        <f t="shared" si="966"/>
        <v>0</v>
      </c>
      <c r="G2751" s="20">
        <f t="shared" si="967"/>
        <v>0.89500000000000002</v>
      </c>
      <c r="H2751" s="6">
        <f t="shared" si="968"/>
        <v>0</v>
      </c>
      <c r="I2751" s="6">
        <f t="shared" si="969"/>
        <v>0</v>
      </c>
      <c r="J2751" s="6">
        <f t="shared" si="970"/>
        <v>0</v>
      </c>
      <c r="K2751" s="6">
        <f t="shared" si="971"/>
        <v>0</v>
      </c>
      <c r="L2751" s="6">
        <f t="shared" si="972"/>
        <v>0</v>
      </c>
      <c r="M2751" s="6">
        <f t="shared" si="973"/>
        <v>0</v>
      </c>
      <c r="N2751" s="6">
        <f t="shared" si="974"/>
        <v>0</v>
      </c>
      <c r="O2751" s="6">
        <f t="shared" si="975"/>
        <v>0</v>
      </c>
      <c r="P2751" s="6">
        <f t="shared" si="976"/>
        <v>0</v>
      </c>
      <c r="Q2751" s="6">
        <f t="shared" si="977"/>
        <v>0</v>
      </c>
      <c r="R2751" s="6">
        <f t="shared" si="978"/>
        <v>0</v>
      </c>
      <c r="S2751" s="6">
        <f t="shared" si="979"/>
        <v>0</v>
      </c>
      <c r="T2751" s="6">
        <f t="shared" si="980"/>
        <v>0</v>
      </c>
      <c r="U2751" s="6">
        <f t="shared" si="981"/>
        <v>0</v>
      </c>
      <c r="V2751" s="6">
        <f t="shared" si="982"/>
        <v>0</v>
      </c>
      <c r="W2751" s="6">
        <f t="shared" si="983"/>
        <v>0</v>
      </c>
      <c r="X2751" s="6">
        <f t="shared" si="984"/>
        <v>0</v>
      </c>
      <c r="Y2751" s="6">
        <f t="shared" si="985"/>
        <v>0</v>
      </c>
      <c r="Z2751" s="6">
        <f t="shared" si="986"/>
        <v>0</v>
      </c>
      <c r="AA2751" s="6">
        <f t="shared" si="987"/>
        <v>0</v>
      </c>
      <c r="AB2751" s="7">
        <f t="shared" si="988"/>
        <v>0.89500000000000002</v>
      </c>
    </row>
    <row r="2752" spans="1:28" x14ac:dyDescent="0.25">
      <c r="A2752" s="9"/>
      <c r="B2752" s="9"/>
      <c r="C2752" s="9"/>
      <c r="D2752" s="9"/>
      <c r="E2752" s="9"/>
      <c r="F2752" s="11">
        <f t="shared" si="966"/>
        <v>0</v>
      </c>
      <c r="G2752" s="20">
        <f t="shared" si="967"/>
        <v>0.89500000000000002</v>
      </c>
      <c r="H2752" s="6">
        <f t="shared" si="968"/>
        <v>0</v>
      </c>
      <c r="I2752" s="6">
        <f t="shared" si="969"/>
        <v>0</v>
      </c>
      <c r="J2752" s="6">
        <f t="shared" si="970"/>
        <v>0</v>
      </c>
      <c r="K2752" s="6">
        <f t="shared" si="971"/>
        <v>0</v>
      </c>
      <c r="L2752" s="6">
        <f t="shared" si="972"/>
        <v>0</v>
      </c>
      <c r="M2752" s="6">
        <f t="shared" si="973"/>
        <v>0</v>
      </c>
      <c r="N2752" s="6">
        <f t="shared" si="974"/>
        <v>0</v>
      </c>
      <c r="O2752" s="6">
        <f t="shared" si="975"/>
        <v>0</v>
      </c>
      <c r="P2752" s="6">
        <f t="shared" si="976"/>
        <v>0</v>
      </c>
      <c r="Q2752" s="6">
        <f t="shared" si="977"/>
        <v>0</v>
      </c>
      <c r="R2752" s="6">
        <f t="shared" si="978"/>
        <v>0</v>
      </c>
      <c r="S2752" s="6">
        <f t="shared" si="979"/>
        <v>0</v>
      </c>
      <c r="T2752" s="6">
        <f t="shared" si="980"/>
        <v>0</v>
      </c>
      <c r="U2752" s="6">
        <f t="shared" si="981"/>
        <v>0</v>
      </c>
      <c r="V2752" s="6">
        <f t="shared" si="982"/>
        <v>0</v>
      </c>
      <c r="W2752" s="6">
        <f t="shared" si="983"/>
        <v>0</v>
      </c>
      <c r="X2752" s="6">
        <f t="shared" si="984"/>
        <v>0</v>
      </c>
      <c r="Y2752" s="6">
        <f t="shared" si="985"/>
        <v>0</v>
      </c>
      <c r="Z2752" s="6">
        <f t="shared" si="986"/>
        <v>0</v>
      </c>
      <c r="AA2752" s="6">
        <f t="shared" si="987"/>
        <v>0</v>
      </c>
      <c r="AB2752" s="7">
        <f t="shared" si="988"/>
        <v>0.89500000000000002</v>
      </c>
    </row>
    <row r="2753" spans="1:28" x14ac:dyDescent="0.25">
      <c r="A2753" s="9"/>
      <c r="B2753" s="9"/>
      <c r="C2753" s="9"/>
      <c r="D2753" s="9"/>
      <c r="E2753" s="9"/>
      <c r="F2753" s="11">
        <f t="shared" si="966"/>
        <v>0</v>
      </c>
      <c r="G2753" s="20">
        <f t="shared" si="967"/>
        <v>0.89500000000000002</v>
      </c>
      <c r="H2753" s="6">
        <f t="shared" si="968"/>
        <v>0</v>
      </c>
      <c r="I2753" s="6">
        <f t="shared" si="969"/>
        <v>0</v>
      </c>
      <c r="J2753" s="6">
        <f t="shared" si="970"/>
        <v>0</v>
      </c>
      <c r="K2753" s="6">
        <f t="shared" si="971"/>
        <v>0</v>
      </c>
      <c r="L2753" s="6">
        <f t="shared" si="972"/>
        <v>0</v>
      </c>
      <c r="M2753" s="6">
        <f t="shared" si="973"/>
        <v>0</v>
      </c>
      <c r="N2753" s="6">
        <f t="shared" si="974"/>
        <v>0</v>
      </c>
      <c r="O2753" s="6">
        <f t="shared" si="975"/>
        <v>0</v>
      </c>
      <c r="P2753" s="6">
        <f t="shared" si="976"/>
        <v>0</v>
      </c>
      <c r="Q2753" s="6">
        <f t="shared" si="977"/>
        <v>0</v>
      </c>
      <c r="R2753" s="6">
        <f t="shared" si="978"/>
        <v>0</v>
      </c>
      <c r="S2753" s="6">
        <f t="shared" si="979"/>
        <v>0</v>
      </c>
      <c r="T2753" s="6">
        <f t="shared" si="980"/>
        <v>0</v>
      </c>
      <c r="U2753" s="6">
        <f t="shared" si="981"/>
        <v>0</v>
      </c>
      <c r="V2753" s="6">
        <f t="shared" si="982"/>
        <v>0</v>
      </c>
      <c r="W2753" s="6">
        <f t="shared" si="983"/>
        <v>0</v>
      </c>
      <c r="X2753" s="6">
        <f t="shared" si="984"/>
        <v>0</v>
      </c>
      <c r="Y2753" s="6">
        <f t="shared" si="985"/>
        <v>0</v>
      </c>
      <c r="Z2753" s="6">
        <f t="shared" si="986"/>
        <v>0</v>
      </c>
      <c r="AA2753" s="6">
        <f t="shared" si="987"/>
        <v>0</v>
      </c>
      <c r="AB2753" s="7">
        <f t="shared" si="988"/>
        <v>0.89500000000000002</v>
      </c>
    </row>
    <row r="2754" spans="1:28" x14ac:dyDescent="0.25">
      <c r="A2754" s="9"/>
      <c r="B2754" s="9"/>
      <c r="C2754" s="9"/>
      <c r="D2754" s="9"/>
      <c r="E2754" s="9"/>
      <c r="F2754" s="11">
        <f t="shared" si="966"/>
        <v>0</v>
      </c>
      <c r="G2754" s="20">
        <f t="shared" si="967"/>
        <v>0.89500000000000002</v>
      </c>
      <c r="H2754" s="6">
        <f t="shared" si="968"/>
        <v>0</v>
      </c>
      <c r="I2754" s="6">
        <f t="shared" si="969"/>
        <v>0</v>
      </c>
      <c r="J2754" s="6">
        <f t="shared" si="970"/>
        <v>0</v>
      </c>
      <c r="K2754" s="6">
        <f t="shared" si="971"/>
        <v>0</v>
      </c>
      <c r="L2754" s="6">
        <f t="shared" si="972"/>
        <v>0</v>
      </c>
      <c r="M2754" s="6">
        <f t="shared" si="973"/>
        <v>0</v>
      </c>
      <c r="N2754" s="6">
        <f t="shared" si="974"/>
        <v>0</v>
      </c>
      <c r="O2754" s="6">
        <f t="shared" si="975"/>
        <v>0</v>
      </c>
      <c r="P2754" s="6">
        <f t="shared" si="976"/>
        <v>0</v>
      </c>
      <c r="Q2754" s="6">
        <f t="shared" si="977"/>
        <v>0</v>
      </c>
      <c r="R2754" s="6">
        <f t="shared" si="978"/>
        <v>0</v>
      </c>
      <c r="S2754" s="6">
        <f t="shared" si="979"/>
        <v>0</v>
      </c>
      <c r="T2754" s="6">
        <f t="shared" si="980"/>
        <v>0</v>
      </c>
      <c r="U2754" s="6">
        <f t="shared" si="981"/>
        <v>0</v>
      </c>
      <c r="V2754" s="6">
        <f t="shared" si="982"/>
        <v>0</v>
      </c>
      <c r="W2754" s="6">
        <f t="shared" si="983"/>
        <v>0</v>
      </c>
      <c r="X2754" s="6">
        <f t="shared" si="984"/>
        <v>0</v>
      </c>
      <c r="Y2754" s="6">
        <f t="shared" si="985"/>
        <v>0</v>
      </c>
      <c r="Z2754" s="6">
        <f t="shared" si="986"/>
        <v>0</v>
      </c>
      <c r="AA2754" s="6">
        <f t="shared" si="987"/>
        <v>0</v>
      </c>
      <c r="AB2754" s="7">
        <f t="shared" si="988"/>
        <v>0.89500000000000002</v>
      </c>
    </row>
    <row r="2755" spans="1:28" x14ac:dyDescent="0.25">
      <c r="A2755" s="9"/>
      <c r="B2755" s="9"/>
      <c r="C2755" s="9"/>
      <c r="D2755" s="9"/>
      <c r="E2755" s="9"/>
      <c r="F2755" s="11">
        <f t="shared" si="966"/>
        <v>0</v>
      </c>
      <c r="G2755" s="20">
        <f t="shared" si="967"/>
        <v>0.89500000000000002</v>
      </c>
      <c r="H2755" s="6">
        <f t="shared" si="968"/>
        <v>0</v>
      </c>
      <c r="I2755" s="6">
        <f t="shared" si="969"/>
        <v>0</v>
      </c>
      <c r="J2755" s="6">
        <f t="shared" si="970"/>
        <v>0</v>
      </c>
      <c r="K2755" s="6">
        <f t="shared" si="971"/>
        <v>0</v>
      </c>
      <c r="L2755" s="6">
        <f t="shared" si="972"/>
        <v>0</v>
      </c>
      <c r="M2755" s="6">
        <f t="shared" si="973"/>
        <v>0</v>
      </c>
      <c r="N2755" s="6">
        <f t="shared" si="974"/>
        <v>0</v>
      </c>
      <c r="O2755" s="6">
        <f t="shared" si="975"/>
        <v>0</v>
      </c>
      <c r="P2755" s="6">
        <f t="shared" si="976"/>
        <v>0</v>
      </c>
      <c r="Q2755" s="6">
        <f t="shared" si="977"/>
        <v>0</v>
      </c>
      <c r="R2755" s="6">
        <f t="shared" si="978"/>
        <v>0</v>
      </c>
      <c r="S2755" s="6">
        <f t="shared" si="979"/>
        <v>0</v>
      </c>
      <c r="T2755" s="6">
        <f t="shared" si="980"/>
        <v>0</v>
      </c>
      <c r="U2755" s="6">
        <f t="shared" si="981"/>
        <v>0</v>
      </c>
      <c r="V2755" s="6">
        <f t="shared" si="982"/>
        <v>0</v>
      </c>
      <c r="W2755" s="6">
        <f t="shared" si="983"/>
        <v>0</v>
      </c>
      <c r="X2755" s="6">
        <f t="shared" si="984"/>
        <v>0</v>
      </c>
      <c r="Y2755" s="6">
        <f t="shared" si="985"/>
        <v>0</v>
      </c>
      <c r="Z2755" s="6">
        <f t="shared" si="986"/>
        <v>0</v>
      </c>
      <c r="AA2755" s="6">
        <f t="shared" si="987"/>
        <v>0</v>
      </c>
      <c r="AB2755" s="7">
        <f t="shared" si="988"/>
        <v>0.89500000000000002</v>
      </c>
    </row>
    <row r="2756" spans="1:28" x14ac:dyDescent="0.25">
      <c r="A2756" s="9"/>
      <c r="B2756" s="9"/>
      <c r="C2756" s="9"/>
      <c r="D2756" s="9"/>
      <c r="E2756" s="9"/>
      <c r="F2756" s="11">
        <f t="shared" si="966"/>
        <v>0</v>
      </c>
      <c r="G2756" s="20">
        <f t="shared" si="967"/>
        <v>0.89500000000000002</v>
      </c>
      <c r="H2756" s="6">
        <f t="shared" si="968"/>
        <v>0</v>
      </c>
      <c r="I2756" s="6">
        <f t="shared" si="969"/>
        <v>0</v>
      </c>
      <c r="J2756" s="6">
        <f t="shared" si="970"/>
        <v>0</v>
      </c>
      <c r="K2756" s="6">
        <f t="shared" si="971"/>
        <v>0</v>
      </c>
      <c r="L2756" s="6">
        <f t="shared" si="972"/>
        <v>0</v>
      </c>
      <c r="M2756" s="6">
        <f t="shared" si="973"/>
        <v>0</v>
      </c>
      <c r="N2756" s="6">
        <f t="shared" si="974"/>
        <v>0</v>
      </c>
      <c r="O2756" s="6">
        <f t="shared" si="975"/>
        <v>0</v>
      </c>
      <c r="P2756" s="6">
        <f t="shared" si="976"/>
        <v>0</v>
      </c>
      <c r="Q2756" s="6">
        <f t="shared" si="977"/>
        <v>0</v>
      </c>
      <c r="R2756" s="6">
        <f t="shared" si="978"/>
        <v>0</v>
      </c>
      <c r="S2756" s="6">
        <f t="shared" si="979"/>
        <v>0</v>
      </c>
      <c r="T2756" s="6">
        <f t="shared" si="980"/>
        <v>0</v>
      </c>
      <c r="U2756" s="6">
        <f t="shared" si="981"/>
        <v>0</v>
      </c>
      <c r="V2756" s="6">
        <f t="shared" si="982"/>
        <v>0</v>
      </c>
      <c r="W2756" s="6">
        <f t="shared" si="983"/>
        <v>0</v>
      </c>
      <c r="X2756" s="6">
        <f t="shared" si="984"/>
        <v>0</v>
      </c>
      <c r="Y2756" s="6">
        <f t="shared" si="985"/>
        <v>0</v>
      </c>
      <c r="Z2756" s="6">
        <f t="shared" si="986"/>
        <v>0</v>
      </c>
      <c r="AA2756" s="6">
        <f t="shared" si="987"/>
        <v>0</v>
      </c>
      <c r="AB2756" s="7">
        <f t="shared" si="988"/>
        <v>0.89500000000000002</v>
      </c>
    </row>
    <row r="2757" spans="1:28" x14ac:dyDescent="0.25">
      <c r="A2757" s="9"/>
      <c r="B2757" s="9"/>
      <c r="C2757" s="9"/>
      <c r="D2757" s="9"/>
      <c r="E2757" s="9"/>
      <c r="F2757" s="11">
        <f t="shared" si="966"/>
        <v>0</v>
      </c>
      <c r="G2757" s="20">
        <f t="shared" si="967"/>
        <v>0.89500000000000002</v>
      </c>
      <c r="H2757" s="6">
        <f t="shared" si="968"/>
        <v>0</v>
      </c>
      <c r="I2757" s="6">
        <f t="shared" si="969"/>
        <v>0</v>
      </c>
      <c r="J2757" s="6">
        <f t="shared" si="970"/>
        <v>0</v>
      </c>
      <c r="K2757" s="6">
        <f t="shared" si="971"/>
        <v>0</v>
      </c>
      <c r="L2757" s="6">
        <f t="shared" si="972"/>
        <v>0</v>
      </c>
      <c r="M2757" s="6">
        <f t="shared" si="973"/>
        <v>0</v>
      </c>
      <c r="N2757" s="6">
        <f t="shared" si="974"/>
        <v>0</v>
      </c>
      <c r="O2757" s="6">
        <f t="shared" si="975"/>
        <v>0</v>
      </c>
      <c r="P2757" s="6">
        <f t="shared" si="976"/>
        <v>0</v>
      </c>
      <c r="Q2757" s="6">
        <f t="shared" si="977"/>
        <v>0</v>
      </c>
      <c r="R2757" s="6">
        <f t="shared" si="978"/>
        <v>0</v>
      </c>
      <c r="S2757" s="6">
        <f t="shared" si="979"/>
        <v>0</v>
      </c>
      <c r="T2757" s="6">
        <f t="shared" si="980"/>
        <v>0</v>
      </c>
      <c r="U2757" s="6">
        <f t="shared" si="981"/>
        <v>0</v>
      </c>
      <c r="V2757" s="6">
        <f t="shared" si="982"/>
        <v>0</v>
      </c>
      <c r="W2757" s="6">
        <f t="shared" si="983"/>
        <v>0</v>
      </c>
      <c r="X2757" s="6">
        <f t="shared" si="984"/>
        <v>0</v>
      </c>
      <c r="Y2757" s="6">
        <f t="shared" si="985"/>
        <v>0</v>
      </c>
      <c r="Z2757" s="6">
        <f t="shared" si="986"/>
        <v>0</v>
      </c>
      <c r="AA2757" s="6">
        <f t="shared" si="987"/>
        <v>0</v>
      </c>
      <c r="AB2757" s="7">
        <f t="shared" si="988"/>
        <v>0.89500000000000002</v>
      </c>
    </row>
    <row r="2758" spans="1:28" x14ac:dyDescent="0.25">
      <c r="A2758" s="9"/>
      <c r="B2758" s="9"/>
      <c r="C2758" s="9"/>
      <c r="D2758" s="9"/>
      <c r="E2758" s="9"/>
      <c r="F2758" s="11">
        <f t="shared" si="966"/>
        <v>0</v>
      </c>
      <c r="G2758" s="20">
        <f t="shared" si="967"/>
        <v>0.89500000000000002</v>
      </c>
      <c r="H2758" s="6">
        <f t="shared" si="968"/>
        <v>0</v>
      </c>
      <c r="I2758" s="6">
        <f t="shared" si="969"/>
        <v>0</v>
      </c>
      <c r="J2758" s="6">
        <f t="shared" si="970"/>
        <v>0</v>
      </c>
      <c r="K2758" s="6">
        <f t="shared" si="971"/>
        <v>0</v>
      </c>
      <c r="L2758" s="6">
        <f t="shared" si="972"/>
        <v>0</v>
      </c>
      <c r="M2758" s="6">
        <f t="shared" si="973"/>
        <v>0</v>
      </c>
      <c r="N2758" s="6">
        <f t="shared" si="974"/>
        <v>0</v>
      </c>
      <c r="O2758" s="6">
        <f t="shared" si="975"/>
        <v>0</v>
      </c>
      <c r="P2758" s="6">
        <f t="shared" si="976"/>
        <v>0</v>
      </c>
      <c r="Q2758" s="6">
        <f t="shared" si="977"/>
        <v>0</v>
      </c>
      <c r="R2758" s="6">
        <f t="shared" si="978"/>
        <v>0</v>
      </c>
      <c r="S2758" s="6">
        <f t="shared" si="979"/>
        <v>0</v>
      </c>
      <c r="T2758" s="6">
        <f t="shared" si="980"/>
        <v>0</v>
      </c>
      <c r="U2758" s="6">
        <f t="shared" si="981"/>
        <v>0</v>
      </c>
      <c r="V2758" s="6">
        <f t="shared" si="982"/>
        <v>0</v>
      </c>
      <c r="W2758" s="6">
        <f t="shared" si="983"/>
        <v>0</v>
      </c>
      <c r="X2758" s="6">
        <f t="shared" si="984"/>
        <v>0</v>
      </c>
      <c r="Y2758" s="6">
        <f t="shared" si="985"/>
        <v>0</v>
      </c>
      <c r="Z2758" s="6">
        <f t="shared" si="986"/>
        <v>0</v>
      </c>
      <c r="AA2758" s="6">
        <f t="shared" si="987"/>
        <v>0</v>
      </c>
      <c r="AB2758" s="7">
        <f t="shared" si="988"/>
        <v>0.89500000000000002</v>
      </c>
    </row>
    <row r="2759" spans="1:28" x14ac:dyDescent="0.25">
      <c r="A2759" s="9"/>
      <c r="B2759" s="9"/>
      <c r="C2759" s="9"/>
      <c r="D2759" s="9"/>
      <c r="E2759" s="9"/>
      <c r="F2759" s="11">
        <f t="shared" si="966"/>
        <v>0</v>
      </c>
      <c r="G2759" s="20">
        <f t="shared" si="967"/>
        <v>0.89500000000000002</v>
      </c>
      <c r="H2759" s="6">
        <f t="shared" si="968"/>
        <v>0</v>
      </c>
      <c r="I2759" s="6">
        <f t="shared" si="969"/>
        <v>0</v>
      </c>
      <c r="J2759" s="6">
        <f t="shared" si="970"/>
        <v>0</v>
      </c>
      <c r="K2759" s="6">
        <f t="shared" si="971"/>
        <v>0</v>
      </c>
      <c r="L2759" s="6">
        <f t="shared" si="972"/>
        <v>0</v>
      </c>
      <c r="M2759" s="6">
        <f t="shared" si="973"/>
        <v>0</v>
      </c>
      <c r="N2759" s="6">
        <f t="shared" si="974"/>
        <v>0</v>
      </c>
      <c r="O2759" s="6">
        <f t="shared" si="975"/>
        <v>0</v>
      </c>
      <c r="P2759" s="6">
        <f t="shared" si="976"/>
        <v>0</v>
      </c>
      <c r="Q2759" s="6">
        <f t="shared" si="977"/>
        <v>0</v>
      </c>
      <c r="R2759" s="6">
        <f t="shared" si="978"/>
        <v>0</v>
      </c>
      <c r="S2759" s="6">
        <f t="shared" si="979"/>
        <v>0</v>
      </c>
      <c r="T2759" s="6">
        <f t="shared" si="980"/>
        <v>0</v>
      </c>
      <c r="U2759" s="6">
        <f t="shared" si="981"/>
        <v>0</v>
      </c>
      <c r="V2759" s="6">
        <f t="shared" si="982"/>
        <v>0</v>
      </c>
      <c r="W2759" s="6">
        <f t="shared" si="983"/>
        <v>0</v>
      </c>
      <c r="X2759" s="6">
        <f t="shared" si="984"/>
        <v>0</v>
      </c>
      <c r="Y2759" s="6">
        <f t="shared" si="985"/>
        <v>0</v>
      </c>
      <c r="Z2759" s="6">
        <f t="shared" si="986"/>
        <v>0</v>
      </c>
      <c r="AA2759" s="6">
        <f t="shared" si="987"/>
        <v>0</v>
      </c>
      <c r="AB2759" s="7">
        <f t="shared" si="988"/>
        <v>0.89500000000000002</v>
      </c>
    </row>
    <row r="2760" spans="1:28" x14ac:dyDescent="0.25">
      <c r="A2760" s="9"/>
      <c r="B2760" s="9"/>
      <c r="C2760" s="9"/>
      <c r="D2760" s="9"/>
      <c r="E2760" s="9"/>
      <c r="F2760" s="11">
        <f t="shared" si="966"/>
        <v>0</v>
      </c>
      <c r="G2760" s="20">
        <f t="shared" si="967"/>
        <v>0.89500000000000002</v>
      </c>
      <c r="H2760" s="6">
        <f t="shared" si="968"/>
        <v>0</v>
      </c>
      <c r="I2760" s="6">
        <f t="shared" si="969"/>
        <v>0</v>
      </c>
      <c r="J2760" s="6">
        <f t="shared" si="970"/>
        <v>0</v>
      </c>
      <c r="K2760" s="6">
        <f t="shared" si="971"/>
        <v>0</v>
      </c>
      <c r="L2760" s="6">
        <f t="shared" si="972"/>
        <v>0</v>
      </c>
      <c r="M2760" s="6">
        <f t="shared" si="973"/>
        <v>0</v>
      </c>
      <c r="N2760" s="6">
        <f t="shared" si="974"/>
        <v>0</v>
      </c>
      <c r="O2760" s="6">
        <f t="shared" si="975"/>
        <v>0</v>
      </c>
      <c r="P2760" s="6">
        <f t="shared" si="976"/>
        <v>0</v>
      </c>
      <c r="Q2760" s="6">
        <f t="shared" si="977"/>
        <v>0</v>
      </c>
      <c r="R2760" s="6">
        <f t="shared" si="978"/>
        <v>0</v>
      </c>
      <c r="S2760" s="6">
        <f t="shared" si="979"/>
        <v>0</v>
      </c>
      <c r="T2760" s="6">
        <f t="shared" si="980"/>
        <v>0</v>
      </c>
      <c r="U2760" s="6">
        <f t="shared" si="981"/>
        <v>0</v>
      </c>
      <c r="V2760" s="6">
        <f t="shared" si="982"/>
        <v>0</v>
      </c>
      <c r="W2760" s="6">
        <f t="shared" si="983"/>
        <v>0</v>
      </c>
      <c r="X2760" s="6">
        <f t="shared" si="984"/>
        <v>0</v>
      </c>
      <c r="Y2760" s="6">
        <f t="shared" si="985"/>
        <v>0</v>
      </c>
      <c r="Z2760" s="6">
        <f t="shared" si="986"/>
        <v>0</v>
      </c>
      <c r="AA2760" s="6">
        <f t="shared" si="987"/>
        <v>0</v>
      </c>
      <c r="AB2760" s="7">
        <f t="shared" si="988"/>
        <v>0.89500000000000002</v>
      </c>
    </row>
    <row r="2761" spans="1:28" x14ac:dyDescent="0.25">
      <c r="A2761" s="9"/>
      <c r="B2761" s="9"/>
      <c r="C2761" s="9"/>
      <c r="D2761" s="9"/>
      <c r="E2761" s="9"/>
      <c r="F2761" s="11">
        <f t="shared" si="966"/>
        <v>0</v>
      </c>
      <c r="G2761" s="20">
        <f t="shared" si="967"/>
        <v>0.89500000000000002</v>
      </c>
      <c r="H2761" s="6">
        <f t="shared" si="968"/>
        <v>0</v>
      </c>
      <c r="I2761" s="6">
        <f t="shared" si="969"/>
        <v>0</v>
      </c>
      <c r="J2761" s="6">
        <f t="shared" si="970"/>
        <v>0</v>
      </c>
      <c r="K2761" s="6">
        <f t="shared" si="971"/>
        <v>0</v>
      </c>
      <c r="L2761" s="6">
        <f t="shared" si="972"/>
        <v>0</v>
      </c>
      <c r="M2761" s="6">
        <f t="shared" si="973"/>
        <v>0</v>
      </c>
      <c r="N2761" s="6">
        <f t="shared" si="974"/>
        <v>0</v>
      </c>
      <c r="O2761" s="6">
        <f t="shared" si="975"/>
        <v>0</v>
      </c>
      <c r="P2761" s="6">
        <f t="shared" si="976"/>
        <v>0</v>
      </c>
      <c r="Q2761" s="6">
        <f t="shared" si="977"/>
        <v>0</v>
      </c>
      <c r="R2761" s="6">
        <f t="shared" si="978"/>
        <v>0</v>
      </c>
      <c r="S2761" s="6">
        <f t="shared" si="979"/>
        <v>0</v>
      </c>
      <c r="T2761" s="6">
        <f t="shared" si="980"/>
        <v>0</v>
      </c>
      <c r="U2761" s="6">
        <f t="shared" si="981"/>
        <v>0</v>
      </c>
      <c r="V2761" s="6">
        <f t="shared" si="982"/>
        <v>0</v>
      </c>
      <c r="W2761" s="6">
        <f t="shared" si="983"/>
        <v>0</v>
      </c>
      <c r="X2761" s="6">
        <f t="shared" si="984"/>
        <v>0</v>
      </c>
      <c r="Y2761" s="6">
        <f t="shared" si="985"/>
        <v>0</v>
      </c>
      <c r="Z2761" s="6">
        <f t="shared" si="986"/>
        <v>0</v>
      </c>
      <c r="AA2761" s="6">
        <f t="shared" si="987"/>
        <v>0</v>
      </c>
      <c r="AB2761" s="7">
        <f t="shared" si="988"/>
        <v>0.89500000000000002</v>
      </c>
    </row>
    <row r="2762" spans="1:28" x14ac:dyDescent="0.25">
      <c r="A2762" s="9"/>
      <c r="B2762" s="9"/>
      <c r="C2762" s="9"/>
      <c r="D2762" s="9"/>
      <c r="E2762" s="9"/>
      <c r="F2762" s="11">
        <f t="shared" si="966"/>
        <v>0</v>
      </c>
      <c r="G2762" s="20">
        <f t="shared" si="967"/>
        <v>0.89500000000000002</v>
      </c>
      <c r="H2762" s="6">
        <f t="shared" si="968"/>
        <v>0</v>
      </c>
      <c r="I2762" s="6">
        <f t="shared" si="969"/>
        <v>0</v>
      </c>
      <c r="J2762" s="6">
        <f t="shared" si="970"/>
        <v>0</v>
      </c>
      <c r="K2762" s="6">
        <f t="shared" si="971"/>
        <v>0</v>
      </c>
      <c r="L2762" s="6">
        <f t="shared" si="972"/>
        <v>0</v>
      </c>
      <c r="M2762" s="6">
        <f t="shared" si="973"/>
        <v>0</v>
      </c>
      <c r="N2762" s="6">
        <f t="shared" si="974"/>
        <v>0</v>
      </c>
      <c r="O2762" s="6">
        <f t="shared" si="975"/>
        <v>0</v>
      </c>
      <c r="P2762" s="6">
        <f t="shared" si="976"/>
        <v>0</v>
      </c>
      <c r="Q2762" s="6">
        <f t="shared" si="977"/>
        <v>0</v>
      </c>
      <c r="R2762" s="6">
        <f t="shared" si="978"/>
        <v>0</v>
      </c>
      <c r="S2762" s="6">
        <f t="shared" si="979"/>
        <v>0</v>
      </c>
      <c r="T2762" s="6">
        <f t="shared" si="980"/>
        <v>0</v>
      </c>
      <c r="U2762" s="6">
        <f t="shared" si="981"/>
        <v>0</v>
      </c>
      <c r="V2762" s="6">
        <f t="shared" si="982"/>
        <v>0</v>
      </c>
      <c r="W2762" s="6">
        <f t="shared" si="983"/>
        <v>0</v>
      </c>
      <c r="X2762" s="6">
        <f t="shared" si="984"/>
        <v>0</v>
      </c>
      <c r="Y2762" s="6">
        <f t="shared" si="985"/>
        <v>0</v>
      </c>
      <c r="Z2762" s="6">
        <f t="shared" si="986"/>
        <v>0</v>
      </c>
      <c r="AA2762" s="6">
        <f t="shared" si="987"/>
        <v>0</v>
      </c>
      <c r="AB2762" s="7">
        <f t="shared" si="988"/>
        <v>0.89500000000000002</v>
      </c>
    </row>
    <row r="2763" spans="1:28" x14ac:dyDescent="0.25">
      <c r="A2763" s="9"/>
      <c r="B2763" s="9"/>
      <c r="C2763" s="9"/>
      <c r="D2763" s="9"/>
      <c r="E2763" s="9"/>
      <c r="F2763" s="11">
        <f t="shared" si="966"/>
        <v>0</v>
      </c>
      <c r="G2763" s="20">
        <f t="shared" si="967"/>
        <v>0.89500000000000002</v>
      </c>
      <c r="H2763" s="6">
        <f t="shared" si="968"/>
        <v>0</v>
      </c>
      <c r="I2763" s="6">
        <f t="shared" si="969"/>
        <v>0</v>
      </c>
      <c r="J2763" s="6">
        <f t="shared" si="970"/>
        <v>0</v>
      </c>
      <c r="K2763" s="6">
        <f t="shared" si="971"/>
        <v>0</v>
      </c>
      <c r="L2763" s="6">
        <f t="shared" si="972"/>
        <v>0</v>
      </c>
      <c r="M2763" s="6">
        <f t="shared" si="973"/>
        <v>0</v>
      </c>
      <c r="N2763" s="6">
        <f t="shared" si="974"/>
        <v>0</v>
      </c>
      <c r="O2763" s="6">
        <f t="shared" si="975"/>
        <v>0</v>
      </c>
      <c r="P2763" s="6">
        <f t="shared" si="976"/>
        <v>0</v>
      </c>
      <c r="Q2763" s="6">
        <f t="shared" si="977"/>
        <v>0</v>
      </c>
      <c r="R2763" s="6">
        <f t="shared" si="978"/>
        <v>0</v>
      </c>
      <c r="S2763" s="6">
        <f t="shared" si="979"/>
        <v>0</v>
      </c>
      <c r="T2763" s="6">
        <f t="shared" si="980"/>
        <v>0</v>
      </c>
      <c r="U2763" s="6">
        <f t="shared" si="981"/>
        <v>0</v>
      </c>
      <c r="V2763" s="6">
        <f t="shared" si="982"/>
        <v>0</v>
      </c>
      <c r="W2763" s="6">
        <f t="shared" si="983"/>
        <v>0</v>
      </c>
      <c r="X2763" s="6">
        <f t="shared" si="984"/>
        <v>0</v>
      </c>
      <c r="Y2763" s="6">
        <f t="shared" si="985"/>
        <v>0</v>
      </c>
      <c r="Z2763" s="6">
        <f t="shared" si="986"/>
        <v>0</v>
      </c>
      <c r="AA2763" s="6">
        <f t="shared" si="987"/>
        <v>0</v>
      </c>
      <c r="AB2763" s="7">
        <f t="shared" si="988"/>
        <v>0.89500000000000002</v>
      </c>
    </row>
    <row r="2764" spans="1:28" x14ac:dyDescent="0.25">
      <c r="A2764" s="9"/>
      <c r="B2764" s="9"/>
      <c r="C2764" s="9"/>
      <c r="D2764" s="9"/>
      <c r="E2764" s="9"/>
      <c r="F2764" s="11">
        <f t="shared" si="966"/>
        <v>0</v>
      </c>
      <c r="G2764" s="20">
        <f t="shared" si="967"/>
        <v>0.89500000000000002</v>
      </c>
      <c r="H2764" s="6">
        <f t="shared" si="968"/>
        <v>0</v>
      </c>
      <c r="I2764" s="6">
        <f t="shared" si="969"/>
        <v>0</v>
      </c>
      <c r="J2764" s="6">
        <f t="shared" si="970"/>
        <v>0</v>
      </c>
      <c r="K2764" s="6">
        <f t="shared" si="971"/>
        <v>0</v>
      </c>
      <c r="L2764" s="6">
        <f t="shared" si="972"/>
        <v>0</v>
      </c>
      <c r="M2764" s="6">
        <f t="shared" si="973"/>
        <v>0</v>
      </c>
      <c r="N2764" s="6">
        <f t="shared" si="974"/>
        <v>0</v>
      </c>
      <c r="O2764" s="6">
        <f t="shared" si="975"/>
        <v>0</v>
      </c>
      <c r="P2764" s="6">
        <f t="shared" si="976"/>
        <v>0</v>
      </c>
      <c r="Q2764" s="6">
        <f t="shared" si="977"/>
        <v>0</v>
      </c>
      <c r="R2764" s="6">
        <f t="shared" si="978"/>
        <v>0</v>
      </c>
      <c r="S2764" s="6">
        <f t="shared" si="979"/>
        <v>0</v>
      </c>
      <c r="T2764" s="6">
        <f t="shared" si="980"/>
        <v>0</v>
      </c>
      <c r="U2764" s="6">
        <f t="shared" si="981"/>
        <v>0</v>
      </c>
      <c r="V2764" s="6">
        <f t="shared" si="982"/>
        <v>0</v>
      </c>
      <c r="W2764" s="6">
        <f t="shared" si="983"/>
        <v>0</v>
      </c>
      <c r="X2764" s="6">
        <f t="shared" si="984"/>
        <v>0</v>
      </c>
      <c r="Y2764" s="6">
        <f t="shared" si="985"/>
        <v>0</v>
      </c>
      <c r="Z2764" s="6">
        <f t="shared" si="986"/>
        <v>0</v>
      </c>
      <c r="AA2764" s="6">
        <f t="shared" si="987"/>
        <v>0</v>
      </c>
      <c r="AB2764" s="7">
        <f t="shared" si="988"/>
        <v>0.89500000000000002</v>
      </c>
    </row>
    <row r="2765" spans="1:28" x14ac:dyDescent="0.25">
      <c r="A2765" s="9"/>
      <c r="B2765" s="9"/>
      <c r="C2765" s="9"/>
      <c r="D2765" s="9"/>
      <c r="E2765" s="9"/>
      <c r="F2765" s="11">
        <f t="shared" ref="F2765:F2828" si="989">IF(AND($A2765=1,$B2765=1,$C2765=1,$D2765=1,$E2765=1),$F$10,0)</f>
        <v>0</v>
      </c>
      <c r="G2765" s="20">
        <f t="shared" ref="G2765:G2828" si="990">IF($F2765=1,0,$G$10)</f>
        <v>0.89500000000000002</v>
      </c>
      <c r="H2765" s="6">
        <f t="shared" ref="H2765:H2828" si="991">IF($A2765=2,$H$10,0)</f>
        <v>0</v>
      </c>
      <c r="I2765" s="6">
        <f t="shared" ref="I2765:I2828" si="992">IF($A2765=3,$I$10,0)</f>
        <v>0</v>
      </c>
      <c r="J2765" s="6">
        <f t="shared" ref="J2765:J2828" si="993">IF($B2765=2,$J$10,0)</f>
        <v>0</v>
      </c>
      <c r="K2765" s="6">
        <f t="shared" ref="K2765:K2828" si="994">IF($B2765=3,$K$10,0)</f>
        <v>0</v>
      </c>
      <c r="L2765" s="6">
        <f t="shared" ref="L2765:L2828" si="995">IF($C2765=2,$L$10,0)</f>
        <v>0</v>
      </c>
      <c r="M2765" s="6">
        <f t="shared" ref="M2765:M2828" si="996">IF($C2765=3,$M$10,0)</f>
        <v>0</v>
      </c>
      <c r="N2765" s="6">
        <f t="shared" ref="N2765:N2828" si="997">IF($D2765=2,$N$10,0)</f>
        <v>0</v>
      </c>
      <c r="O2765" s="6">
        <f t="shared" ref="O2765:O2828" si="998">IF($D2765=3,$O$10,0)</f>
        <v>0</v>
      </c>
      <c r="P2765" s="6">
        <f t="shared" ref="P2765:P2828" si="999">IF($E2765=2,$P$10,0)</f>
        <v>0</v>
      </c>
      <c r="Q2765" s="6">
        <f t="shared" ref="Q2765:Q2828" si="1000">IF($E2765=3,$Q$10,0)</f>
        <v>0</v>
      </c>
      <c r="R2765" s="6">
        <f t="shared" ref="R2765:R2828" si="1001">IF(AND($A2765=3,$B2765=3),$R$10,0)</f>
        <v>0</v>
      </c>
      <c r="S2765" s="6">
        <f t="shared" ref="S2765:S2828" si="1002">IF(AND($A2765=3,$C2765=3),$S$10,0)</f>
        <v>0</v>
      </c>
      <c r="T2765" s="6">
        <f t="shared" ref="T2765:T2828" si="1003">IF(AND($A2765=3,$D2765=3),$T$10,0)</f>
        <v>0</v>
      </c>
      <c r="U2765" s="6">
        <f t="shared" ref="U2765:U2828" si="1004">IF(AND($A2765=3,$E2765=3),$U$10,0)</f>
        <v>0</v>
      </c>
      <c r="V2765" s="6">
        <f t="shared" ref="V2765:V2828" si="1005">IF(AND($B2765=3,$C2765=3),$V$10,0)</f>
        <v>0</v>
      </c>
      <c r="W2765" s="6">
        <f t="shared" ref="W2765:W2828" si="1006">IF(AND($B2765=3,$D2765=3),$W$10,0)</f>
        <v>0</v>
      </c>
      <c r="X2765" s="6">
        <f t="shared" ref="X2765:X2828" si="1007">IF(AND($B2765=3,$E2765=3),$X$10,0)</f>
        <v>0</v>
      </c>
      <c r="Y2765" s="6">
        <f t="shared" ref="Y2765:Y2828" si="1008">IF(AND($C2765=3,$D2765=3),$Y$10,0)</f>
        <v>0</v>
      </c>
      <c r="Z2765" s="6">
        <f t="shared" ref="Z2765:Z2828" si="1009">IF(AND($C2765=3,$E2765=3),$Z$10,0)</f>
        <v>0</v>
      </c>
      <c r="AA2765" s="6">
        <f t="shared" ref="AA2765:AA2828" si="1010">IF(AND($D2765=3,$E2765=3),$AA$10,0)</f>
        <v>0</v>
      </c>
      <c r="AB2765" s="7">
        <f t="shared" ref="AB2765:AB2828" si="1011">($F2765+$G2765)+(SUM($H2765:$AA2765))</f>
        <v>0.89500000000000002</v>
      </c>
    </row>
    <row r="2766" spans="1:28" x14ac:dyDescent="0.25">
      <c r="A2766" s="9"/>
      <c r="B2766" s="9"/>
      <c r="C2766" s="9"/>
      <c r="D2766" s="9"/>
      <c r="E2766" s="9"/>
      <c r="F2766" s="11">
        <f t="shared" si="989"/>
        <v>0</v>
      </c>
      <c r="G2766" s="20">
        <f t="shared" si="990"/>
        <v>0.89500000000000002</v>
      </c>
      <c r="H2766" s="6">
        <f t="shared" si="991"/>
        <v>0</v>
      </c>
      <c r="I2766" s="6">
        <f t="shared" si="992"/>
        <v>0</v>
      </c>
      <c r="J2766" s="6">
        <f t="shared" si="993"/>
        <v>0</v>
      </c>
      <c r="K2766" s="6">
        <f t="shared" si="994"/>
        <v>0</v>
      </c>
      <c r="L2766" s="6">
        <f t="shared" si="995"/>
        <v>0</v>
      </c>
      <c r="M2766" s="6">
        <f t="shared" si="996"/>
        <v>0</v>
      </c>
      <c r="N2766" s="6">
        <f t="shared" si="997"/>
        <v>0</v>
      </c>
      <c r="O2766" s="6">
        <f t="shared" si="998"/>
        <v>0</v>
      </c>
      <c r="P2766" s="6">
        <f t="shared" si="999"/>
        <v>0</v>
      </c>
      <c r="Q2766" s="6">
        <f t="shared" si="1000"/>
        <v>0</v>
      </c>
      <c r="R2766" s="6">
        <f t="shared" si="1001"/>
        <v>0</v>
      </c>
      <c r="S2766" s="6">
        <f t="shared" si="1002"/>
        <v>0</v>
      </c>
      <c r="T2766" s="6">
        <f t="shared" si="1003"/>
        <v>0</v>
      </c>
      <c r="U2766" s="6">
        <f t="shared" si="1004"/>
        <v>0</v>
      </c>
      <c r="V2766" s="6">
        <f t="shared" si="1005"/>
        <v>0</v>
      </c>
      <c r="W2766" s="6">
        <f t="shared" si="1006"/>
        <v>0</v>
      </c>
      <c r="X2766" s="6">
        <f t="shared" si="1007"/>
        <v>0</v>
      </c>
      <c r="Y2766" s="6">
        <f t="shared" si="1008"/>
        <v>0</v>
      </c>
      <c r="Z2766" s="6">
        <f t="shared" si="1009"/>
        <v>0</v>
      </c>
      <c r="AA2766" s="6">
        <f t="shared" si="1010"/>
        <v>0</v>
      </c>
      <c r="AB2766" s="7">
        <f t="shared" si="1011"/>
        <v>0.89500000000000002</v>
      </c>
    </row>
    <row r="2767" spans="1:28" x14ac:dyDescent="0.25">
      <c r="A2767" s="9"/>
      <c r="B2767" s="9"/>
      <c r="C2767" s="9"/>
      <c r="D2767" s="9"/>
      <c r="E2767" s="9"/>
      <c r="F2767" s="11">
        <f t="shared" si="989"/>
        <v>0</v>
      </c>
      <c r="G2767" s="20">
        <f t="shared" si="990"/>
        <v>0.89500000000000002</v>
      </c>
      <c r="H2767" s="6">
        <f t="shared" si="991"/>
        <v>0</v>
      </c>
      <c r="I2767" s="6">
        <f t="shared" si="992"/>
        <v>0</v>
      </c>
      <c r="J2767" s="6">
        <f t="shared" si="993"/>
        <v>0</v>
      </c>
      <c r="K2767" s="6">
        <f t="shared" si="994"/>
        <v>0</v>
      </c>
      <c r="L2767" s="6">
        <f t="shared" si="995"/>
        <v>0</v>
      </c>
      <c r="M2767" s="6">
        <f t="shared" si="996"/>
        <v>0</v>
      </c>
      <c r="N2767" s="6">
        <f t="shared" si="997"/>
        <v>0</v>
      </c>
      <c r="O2767" s="6">
        <f t="shared" si="998"/>
        <v>0</v>
      </c>
      <c r="P2767" s="6">
        <f t="shared" si="999"/>
        <v>0</v>
      </c>
      <c r="Q2767" s="6">
        <f t="shared" si="1000"/>
        <v>0</v>
      </c>
      <c r="R2767" s="6">
        <f t="shared" si="1001"/>
        <v>0</v>
      </c>
      <c r="S2767" s="6">
        <f t="shared" si="1002"/>
        <v>0</v>
      </c>
      <c r="T2767" s="6">
        <f t="shared" si="1003"/>
        <v>0</v>
      </c>
      <c r="U2767" s="6">
        <f t="shared" si="1004"/>
        <v>0</v>
      </c>
      <c r="V2767" s="6">
        <f t="shared" si="1005"/>
        <v>0</v>
      </c>
      <c r="W2767" s="6">
        <f t="shared" si="1006"/>
        <v>0</v>
      </c>
      <c r="X2767" s="6">
        <f t="shared" si="1007"/>
        <v>0</v>
      </c>
      <c r="Y2767" s="6">
        <f t="shared" si="1008"/>
        <v>0</v>
      </c>
      <c r="Z2767" s="6">
        <f t="shared" si="1009"/>
        <v>0</v>
      </c>
      <c r="AA2767" s="6">
        <f t="shared" si="1010"/>
        <v>0</v>
      </c>
      <c r="AB2767" s="7">
        <f t="shared" si="1011"/>
        <v>0.89500000000000002</v>
      </c>
    </row>
    <row r="2768" spans="1:28" x14ac:dyDescent="0.25">
      <c r="A2768" s="9"/>
      <c r="B2768" s="9"/>
      <c r="C2768" s="9"/>
      <c r="D2768" s="9"/>
      <c r="E2768" s="9"/>
      <c r="F2768" s="11">
        <f t="shared" si="989"/>
        <v>0</v>
      </c>
      <c r="G2768" s="20">
        <f t="shared" si="990"/>
        <v>0.89500000000000002</v>
      </c>
      <c r="H2768" s="6">
        <f t="shared" si="991"/>
        <v>0</v>
      </c>
      <c r="I2768" s="6">
        <f t="shared" si="992"/>
        <v>0</v>
      </c>
      <c r="J2768" s="6">
        <f t="shared" si="993"/>
        <v>0</v>
      </c>
      <c r="K2768" s="6">
        <f t="shared" si="994"/>
        <v>0</v>
      </c>
      <c r="L2768" s="6">
        <f t="shared" si="995"/>
        <v>0</v>
      </c>
      <c r="M2768" s="6">
        <f t="shared" si="996"/>
        <v>0</v>
      </c>
      <c r="N2768" s="6">
        <f t="shared" si="997"/>
        <v>0</v>
      </c>
      <c r="O2768" s="6">
        <f t="shared" si="998"/>
        <v>0</v>
      </c>
      <c r="P2768" s="6">
        <f t="shared" si="999"/>
        <v>0</v>
      </c>
      <c r="Q2768" s="6">
        <f t="shared" si="1000"/>
        <v>0</v>
      </c>
      <c r="R2768" s="6">
        <f t="shared" si="1001"/>
        <v>0</v>
      </c>
      <c r="S2768" s="6">
        <f t="shared" si="1002"/>
        <v>0</v>
      </c>
      <c r="T2768" s="6">
        <f t="shared" si="1003"/>
        <v>0</v>
      </c>
      <c r="U2768" s="6">
        <f t="shared" si="1004"/>
        <v>0</v>
      </c>
      <c r="V2768" s="6">
        <f t="shared" si="1005"/>
        <v>0</v>
      </c>
      <c r="W2768" s="6">
        <f t="shared" si="1006"/>
        <v>0</v>
      </c>
      <c r="X2768" s="6">
        <f t="shared" si="1007"/>
        <v>0</v>
      </c>
      <c r="Y2768" s="6">
        <f t="shared" si="1008"/>
        <v>0</v>
      </c>
      <c r="Z2768" s="6">
        <f t="shared" si="1009"/>
        <v>0</v>
      </c>
      <c r="AA2768" s="6">
        <f t="shared" si="1010"/>
        <v>0</v>
      </c>
      <c r="AB2768" s="7">
        <f t="shared" si="1011"/>
        <v>0.89500000000000002</v>
      </c>
    </row>
    <row r="2769" spans="1:28" x14ac:dyDescent="0.25">
      <c r="A2769" s="9"/>
      <c r="B2769" s="9"/>
      <c r="C2769" s="9"/>
      <c r="D2769" s="9"/>
      <c r="E2769" s="9"/>
      <c r="F2769" s="11">
        <f t="shared" si="989"/>
        <v>0</v>
      </c>
      <c r="G2769" s="20">
        <f t="shared" si="990"/>
        <v>0.89500000000000002</v>
      </c>
      <c r="H2769" s="6">
        <f t="shared" si="991"/>
        <v>0</v>
      </c>
      <c r="I2769" s="6">
        <f t="shared" si="992"/>
        <v>0</v>
      </c>
      <c r="J2769" s="6">
        <f t="shared" si="993"/>
        <v>0</v>
      </c>
      <c r="K2769" s="6">
        <f t="shared" si="994"/>
        <v>0</v>
      </c>
      <c r="L2769" s="6">
        <f t="shared" si="995"/>
        <v>0</v>
      </c>
      <c r="M2769" s="6">
        <f t="shared" si="996"/>
        <v>0</v>
      </c>
      <c r="N2769" s="6">
        <f t="shared" si="997"/>
        <v>0</v>
      </c>
      <c r="O2769" s="6">
        <f t="shared" si="998"/>
        <v>0</v>
      </c>
      <c r="P2769" s="6">
        <f t="shared" si="999"/>
        <v>0</v>
      </c>
      <c r="Q2769" s="6">
        <f t="shared" si="1000"/>
        <v>0</v>
      </c>
      <c r="R2769" s="6">
        <f t="shared" si="1001"/>
        <v>0</v>
      </c>
      <c r="S2769" s="6">
        <f t="shared" si="1002"/>
        <v>0</v>
      </c>
      <c r="T2769" s="6">
        <f t="shared" si="1003"/>
        <v>0</v>
      </c>
      <c r="U2769" s="6">
        <f t="shared" si="1004"/>
        <v>0</v>
      </c>
      <c r="V2769" s="6">
        <f t="shared" si="1005"/>
        <v>0</v>
      </c>
      <c r="W2769" s="6">
        <f t="shared" si="1006"/>
        <v>0</v>
      </c>
      <c r="X2769" s="6">
        <f t="shared" si="1007"/>
        <v>0</v>
      </c>
      <c r="Y2769" s="6">
        <f t="shared" si="1008"/>
        <v>0</v>
      </c>
      <c r="Z2769" s="6">
        <f t="shared" si="1009"/>
        <v>0</v>
      </c>
      <c r="AA2769" s="6">
        <f t="shared" si="1010"/>
        <v>0</v>
      </c>
      <c r="AB2769" s="7">
        <f t="shared" si="1011"/>
        <v>0.89500000000000002</v>
      </c>
    </row>
    <row r="2770" spans="1:28" x14ac:dyDescent="0.25">
      <c r="A2770" s="9"/>
      <c r="B2770" s="9"/>
      <c r="C2770" s="9"/>
      <c r="D2770" s="9"/>
      <c r="E2770" s="9"/>
      <c r="F2770" s="11">
        <f t="shared" si="989"/>
        <v>0</v>
      </c>
      <c r="G2770" s="20">
        <f t="shared" si="990"/>
        <v>0.89500000000000002</v>
      </c>
      <c r="H2770" s="6">
        <f t="shared" si="991"/>
        <v>0</v>
      </c>
      <c r="I2770" s="6">
        <f t="shared" si="992"/>
        <v>0</v>
      </c>
      <c r="J2770" s="6">
        <f t="shared" si="993"/>
        <v>0</v>
      </c>
      <c r="K2770" s="6">
        <f t="shared" si="994"/>
        <v>0</v>
      </c>
      <c r="L2770" s="6">
        <f t="shared" si="995"/>
        <v>0</v>
      </c>
      <c r="M2770" s="6">
        <f t="shared" si="996"/>
        <v>0</v>
      </c>
      <c r="N2770" s="6">
        <f t="shared" si="997"/>
        <v>0</v>
      </c>
      <c r="O2770" s="6">
        <f t="shared" si="998"/>
        <v>0</v>
      </c>
      <c r="P2770" s="6">
        <f t="shared" si="999"/>
        <v>0</v>
      </c>
      <c r="Q2770" s="6">
        <f t="shared" si="1000"/>
        <v>0</v>
      </c>
      <c r="R2770" s="6">
        <f t="shared" si="1001"/>
        <v>0</v>
      </c>
      <c r="S2770" s="6">
        <f t="shared" si="1002"/>
        <v>0</v>
      </c>
      <c r="T2770" s="6">
        <f t="shared" si="1003"/>
        <v>0</v>
      </c>
      <c r="U2770" s="6">
        <f t="shared" si="1004"/>
        <v>0</v>
      </c>
      <c r="V2770" s="6">
        <f t="shared" si="1005"/>
        <v>0</v>
      </c>
      <c r="W2770" s="6">
        <f t="shared" si="1006"/>
        <v>0</v>
      </c>
      <c r="X2770" s="6">
        <f t="shared" si="1007"/>
        <v>0</v>
      </c>
      <c r="Y2770" s="6">
        <f t="shared" si="1008"/>
        <v>0</v>
      </c>
      <c r="Z2770" s="6">
        <f t="shared" si="1009"/>
        <v>0</v>
      </c>
      <c r="AA2770" s="6">
        <f t="shared" si="1010"/>
        <v>0</v>
      </c>
      <c r="AB2770" s="7">
        <f t="shared" si="1011"/>
        <v>0.89500000000000002</v>
      </c>
    </row>
    <row r="2771" spans="1:28" x14ac:dyDescent="0.25">
      <c r="A2771" s="9"/>
      <c r="B2771" s="9"/>
      <c r="C2771" s="9"/>
      <c r="D2771" s="9"/>
      <c r="E2771" s="9"/>
      <c r="F2771" s="11">
        <f t="shared" si="989"/>
        <v>0</v>
      </c>
      <c r="G2771" s="20">
        <f t="shared" si="990"/>
        <v>0.89500000000000002</v>
      </c>
      <c r="H2771" s="6">
        <f t="shared" si="991"/>
        <v>0</v>
      </c>
      <c r="I2771" s="6">
        <f t="shared" si="992"/>
        <v>0</v>
      </c>
      <c r="J2771" s="6">
        <f t="shared" si="993"/>
        <v>0</v>
      </c>
      <c r="K2771" s="6">
        <f t="shared" si="994"/>
        <v>0</v>
      </c>
      <c r="L2771" s="6">
        <f t="shared" si="995"/>
        <v>0</v>
      </c>
      <c r="M2771" s="6">
        <f t="shared" si="996"/>
        <v>0</v>
      </c>
      <c r="N2771" s="6">
        <f t="shared" si="997"/>
        <v>0</v>
      </c>
      <c r="O2771" s="6">
        <f t="shared" si="998"/>
        <v>0</v>
      </c>
      <c r="P2771" s="6">
        <f t="shared" si="999"/>
        <v>0</v>
      </c>
      <c r="Q2771" s="6">
        <f t="shared" si="1000"/>
        <v>0</v>
      </c>
      <c r="R2771" s="6">
        <f t="shared" si="1001"/>
        <v>0</v>
      </c>
      <c r="S2771" s="6">
        <f t="shared" si="1002"/>
        <v>0</v>
      </c>
      <c r="T2771" s="6">
        <f t="shared" si="1003"/>
        <v>0</v>
      </c>
      <c r="U2771" s="6">
        <f t="shared" si="1004"/>
        <v>0</v>
      </c>
      <c r="V2771" s="6">
        <f t="shared" si="1005"/>
        <v>0</v>
      </c>
      <c r="W2771" s="6">
        <f t="shared" si="1006"/>
        <v>0</v>
      </c>
      <c r="X2771" s="6">
        <f t="shared" si="1007"/>
        <v>0</v>
      </c>
      <c r="Y2771" s="6">
        <f t="shared" si="1008"/>
        <v>0</v>
      </c>
      <c r="Z2771" s="6">
        <f t="shared" si="1009"/>
        <v>0</v>
      </c>
      <c r="AA2771" s="6">
        <f t="shared" si="1010"/>
        <v>0</v>
      </c>
      <c r="AB2771" s="7">
        <f t="shared" si="1011"/>
        <v>0.89500000000000002</v>
      </c>
    </row>
    <row r="2772" spans="1:28" x14ac:dyDescent="0.25">
      <c r="A2772" s="9"/>
      <c r="B2772" s="9"/>
      <c r="C2772" s="9"/>
      <c r="D2772" s="9"/>
      <c r="E2772" s="9"/>
      <c r="F2772" s="11">
        <f t="shared" si="989"/>
        <v>0</v>
      </c>
      <c r="G2772" s="20">
        <f t="shared" si="990"/>
        <v>0.89500000000000002</v>
      </c>
      <c r="H2772" s="6">
        <f t="shared" si="991"/>
        <v>0</v>
      </c>
      <c r="I2772" s="6">
        <f t="shared" si="992"/>
        <v>0</v>
      </c>
      <c r="J2772" s="6">
        <f t="shared" si="993"/>
        <v>0</v>
      </c>
      <c r="K2772" s="6">
        <f t="shared" si="994"/>
        <v>0</v>
      </c>
      <c r="L2772" s="6">
        <f t="shared" si="995"/>
        <v>0</v>
      </c>
      <c r="M2772" s="6">
        <f t="shared" si="996"/>
        <v>0</v>
      </c>
      <c r="N2772" s="6">
        <f t="shared" si="997"/>
        <v>0</v>
      </c>
      <c r="O2772" s="6">
        <f t="shared" si="998"/>
        <v>0</v>
      </c>
      <c r="P2772" s="6">
        <f t="shared" si="999"/>
        <v>0</v>
      </c>
      <c r="Q2772" s="6">
        <f t="shared" si="1000"/>
        <v>0</v>
      </c>
      <c r="R2772" s="6">
        <f t="shared" si="1001"/>
        <v>0</v>
      </c>
      <c r="S2772" s="6">
        <f t="shared" si="1002"/>
        <v>0</v>
      </c>
      <c r="T2772" s="6">
        <f t="shared" si="1003"/>
        <v>0</v>
      </c>
      <c r="U2772" s="6">
        <f t="shared" si="1004"/>
        <v>0</v>
      </c>
      <c r="V2772" s="6">
        <f t="shared" si="1005"/>
        <v>0</v>
      </c>
      <c r="W2772" s="6">
        <f t="shared" si="1006"/>
        <v>0</v>
      </c>
      <c r="X2772" s="6">
        <f t="shared" si="1007"/>
        <v>0</v>
      </c>
      <c r="Y2772" s="6">
        <f t="shared" si="1008"/>
        <v>0</v>
      </c>
      <c r="Z2772" s="6">
        <f t="shared" si="1009"/>
        <v>0</v>
      </c>
      <c r="AA2772" s="6">
        <f t="shared" si="1010"/>
        <v>0</v>
      </c>
      <c r="AB2772" s="7">
        <f t="shared" si="1011"/>
        <v>0.89500000000000002</v>
      </c>
    </row>
    <row r="2773" spans="1:28" x14ac:dyDescent="0.25">
      <c r="A2773" s="9"/>
      <c r="B2773" s="9"/>
      <c r="C2773" s="9"/>
      <c r="D2773" s="9"/>
      <c r="E2773" s="9"/>
      <c r="F2773" s="11">
        <f t="shared" si="989"/>
        <v>0</v>
      </c>
      <c r="G2773" s="20">
        <f t="shared" si="990"/>
        <v>0.89500000000000002</v>
      </c>
      <c r="H2773" s="6">
        <f t="shared" si="991"/>
        <v>0</v>
      </c>
      <c r="I2773" s="6">
        <f t="shared" si="992"/>
        <v>0</v>
      </c>
      <c r="J2773" s="6">
        <f t="shared" si="993"/>
        <v>0</v>
      </c>
      <c r="K2773" s="6">
        <f t="shared" si="994"/>
        <v>0</v>
      </c>
      <c r="L2773" s="6">
        <f t="shared" si="995"/>
        <v>0</v>
      </c>
      <c r="M2773" s="6">
        <f t="shared" si="996"/>
        <v>0</v>
      </c>
      <c r="N2773" s="6">
        <f t="shared" si="997"/>
        <v>0</v>
      </c>
      <c r="O2773" s="6">
        <f t="shared" si="998"/>
        <v>0</v>
      </c>
      <c r="P2773" s="6">
        <f t="shared" si="999"/>
        <v>0</v>
      </c>
      <c r="Q2773" s="6">
        <f t="shared" si="1000"/>
        <v>0</v>
      </c>
      <c r="R2773" s="6">
        <f t="shared" si="1001"/>
        <v>0</v>
      </c>
      <c r="S2773" s="6">
        <f t="shared" si="1002"/>
        <v>0</v>
      </c>
      <c r="T2773" s="6">
        <f t="shared" si="1003"/>
        <v>0</v>
      </c>
      <c r="U2773" s="6">
        <f t="shared" si="1004"/>
        <v>0</v>
      </c>
      <c r="V2773" s="6">
        <f t="shared" si="1005"/>
        <v>0</v>
      </c>
      <c r="W2773" s="6">
        <f t="shared" si="1006"/>
        <v>0</v>
      </c>
      <c r="X2773" s="6">
        <f t="shared" si="1007"/>
        <v>0</v>
      </c>
      <c r="Y2773" s="6">
        <f t="shared" si="1008"/>
        <v>0</v>
      </c>
      <c r="Z2773" s="6">
        <f t="shared" si="1009"/>
        <v>0</v>
      </c>
      <c r="AA2773" s="6">
        <f t="shared" si="1010"/>
        <v>0</v>
      </c>
      <c r="AB2773" s="7">
        <f t="shared" si="1011"/>
        <v>0.89500000000000002</v>
      </c>
    </row>
    <row r="2774" spans="1:28" x14ac:dyDescent="0.25">
      <c r="A2774" s="9"/>
      <c r="B2774" s="9"/>
      <c r="C2774" s="9"/>
      <c r="D2774" s="9"/>
      <c r="E2774" s="9"/>
      <c r="F2774" s="11">
        <f t="shared" si="989"/>
        <v>0</v>
      </c>
      <c r="G2774" s="20">
        <f t="shared" si="990"/>
        <v>0.89500000000000002</v>
      </c>
      <c r="H2774" s="6">
        <f t="shared" si="991"/>
        <v>0</v>
      </c>
      <c r="I2774" s="6">
        <f t="shared" si="992"/>
        <v>0</v>
      </c>
      <c r="J2774" s="6">
        <f t="shared" si="993"/>
        <v>0</v>
      </c>
      <c r="K2774" s="6">
        <f t="shared" si="994"/>
        <v>0</v>
      </c>
      <c r="L2774" s="6">
        <f t="shared" si="995"/>
        <v>0</v>
      </c>
      <c r="M2774" s="6">
        <f t="shared" si="996"/>
        <v>0</v>
      </c>
      <c r="N2774" s="6">
        <f t="shared" si="997"/>
        <v>0</v>
      </c>
      <c r="O2774" s="6">
        <f t="shared" si="998"/>
        <v>0</v>
      </c>
      <c r="P2774" s="6">
        <f t="shared" si="999"/>
        <v>0</v>
      </c>
      <c r="Q2774" s="6">
        <f t="shared" si="1000"/>
        <v>0</v>
      </c>
      <c r="R2774" s="6">
        <f t="shared" si="1001"/>
        <v>0</v>
      </c>
      <c r="S2774" s="6">
        <f t="shared" si="1002"/>
        <v>0</v>
      </c>
      <c r="T2774" s="6">
        <f t="shared" si="1003"/>
        <v>0</v>
      </c>
      <c r="U2774" s="6">
        <f t="shared" si="1004"/>
        <v>0</v>
      </c>
      <c r="V2774" s="6">
        <f t="shared" si="1005"/>
        <v>0</v>
      </c>
      <c r="W2774" s="6">
        <f t="shared" si="1006"/>
        <v>0</v>
      </c>
      <c r="X2774" s="6">
        <f t="shared" si="1007"/>
        <v>0</v>
      </c>
      <c r="Y2774" s="6">
        <f t="shared" si="1008"/>
        <v>0</v>
      </c>
      <c r="Z2774" s="6">
        <f t="shared" si="1009"/>
        <v>0</v>
      </c>
      <c r="AA2774" s="6">
        <f t="shared" si="1010"/>
        <v>0</v>
      </c>
      <c r="AB2774" s="7">
        <f t="shared" si="1011"/>
        <v>0.89500000000000002</v>
      </c>
    </row>
    <row r="2775" spans="1:28" x14ac:dyDescent="0.25">
      <c r="A2775" s="9"/>
      <c r="B2775" s="9"/>
      <c r="C2775" s="9"/>
      <c r="D2775" s="9"/>
      <c r="E2775" s="9"/>
      <c r="F2775" s="11">
        <f t="shared" si="989"/>
        <v>0</v>
      </c>
      <c r="G2775" s="20">
        <f t="shared" si="990"/>
        <v>0.89500000000000002</v>
      </c>
      <c r="H2775" s="6">
        <f t="shared" si="991"/>
        <v>0</v>
      </c>
      <c r="I2775" s="6">
        <f t="shared" si="992"/>
        <v>0</v>
      </c>
      <c r="J2775" s="6">
        <f t="shared" si="993"/>
        <v>0</v>
      </c>
      <c r="K2775" s="6">
        <f t="shared" si="994"/>
        <v>0</v>
      </c>
      <c r="L2775" s="6">
        <f t="shared" si="995"/>
        <v>0</v>
      </c>
      <c r="M2775" s="6">
        <f t="shared" si="996"/>
        <v>0</v>
      </c>
      <c r="N2775" s="6">
        <f t="shared" si="997"/>
        <v>0</v>
      </c>
      <c r="O2775" s="6">
        <f t="shared" si="998"/>
        <v>0</v>
      </c>
      <c r="P2775" s="6">
        <f t="shared" si="999"/>
        <v>0</v>
      </c>
      <c r="Q2775" s="6">
        <f t="shared" si="1000"/>
        <v>0</v>
      </c>
      <c r="R2775" s="6">
        <f t="shared" si="1001"/>
        <v>0</v>
      </c>
      <c r="S2775" s="6">
        <f t="shared" si="1002"/>
        <v>0</v>
      </c>
      <c r="T2775" s="6">
        <f t="shared" si="1003"/>
        <v>0</v>
      </c>
      <c r="U2775" s="6">
        <f t="shared" si="1004"/>
        <v>0</v>
      </c>
      <c r="V2775" s="6">
        <f t="shared" si="1005"/>
        <v>0</v>
      </c>
      <c r="W2775" s="6">
        <f t="shared" si="1006"/>
        <v>0</v>
      </c>
      <c r="X2775" s="6">
        <f t="shared" si="1007"/>
        <v>0</v>
      </c>
      <c r="Y2775" s="6">
        <f t="shared" si="1008"/>
        <v>0</v>
      </c>
      <c r="Z2775" s="6">
        <f t="shared" si="1009"/>
        <v>0</v>
      </c>
      <c r="AA2775" s="6">
        <f t="shared" si="1010"/>
        <v>0</v>
      </c>
      <c r="AB2775" s="7">
        <f t="shared" si="1011"/>
        <v>0.89500000000000002</v>
      </c>
    </row>
    <row r="2776" spans="1:28" x14ac:dyDescent="0.25">
      <c r="A2776" s="9"/>
      <c r="B2776" s="9"/>
      <c r="C2776" s="9"/>
      <c r="D2776" s="9"/>
      <c r="E2776" s="9"/>
      <c r="F2776" s="11">
        <f t="shared" si="989"/>
        <v>0</v>
      </c>
      <c r="G2776" s="20">
        <f t="shared" si="990"/>
        <v>0.89500000000000002</v>
      </c>
      <c r="H2776" s="6">
        <f t="shared" si="991"/>
        <v>0</v>
      </c>
      <c r="I2776" s="6">
        <f t="shared" si="992"/>
        <v>0</v>
      </c>
      <c r="J2776" s="6">
        <f t="shared" si="993"/>
        <v>0</v>
      </c>
      <c r="K2776" s="6">
        <f t="shared" si="994"/>
        <v>0</v>
      </c>
      <c r="L2776" s="6">
        <f t="shared" si="995"/>
        <v>0</v>
      </c>
      <c r="M2776" s="6">
        <f t="shared" si="996"/>
        <v>0</v>
      </c>
      <c r="N2776" s="6">
        <f t="shared" si="997"/>
        <v>0</v>
      </c>
      <c r="O2776" s="6">
        <f t="shared" si="998"/>
        <v>0</v>
      </c>
      <c r="P2776" s="6">
        <f t="shared" si="999"/>
        <v>0</v>
      </c>
      <c r="Q2776" s="6">
        <f t="shared" si="1000"/>
        <v>0</v>
      </c>
      <c r="R2776" s="6">
        <f t="shared" si="1001"/>
        <v>0</v>
      </c>
      <c r="S2776" s="6">
        <f t="shared" si="1002"/>
        <v>0</v>
      </c>
      <c r="T2776" s="6">
        <f t="shared" si="1003"/>
        <v>0</v>
      </c>
      <c r="U2776" s="6">
        <f t="shared" si="1004"/>
        <v>0</v>
      </c>
      <c r="V2776" s="6">
        <f t="shared" si="1005"/>
        <v>0</v>
      </c>
      <c r="W2776" s="6">
        <f t="shared" si="1006"/>
        <v>0</v>
      </c>
      <c r="X2776" s="6">
        <f t="shared" si="1007"/>
        <v>0</v>
      </c>
      <c r="Y2776" s="6">
        <f t="shared" si="1008"/>
        <v>0</v>
      </c>
      <c r="Z2776" s="6">
        <f t="shared" si="1009"/>
        <v>0</v>
      </c>
      <c r="AA2776" s="6">
        <f t="shared" si="1010"/>
        <v>0</v>
      </c>
      <c r="AB2776" s="7">
        <f t="shared" si="1011"/>
        <v>0.89500000000000002</v>
      </c>
    </row>
    <row r="2777" spans="1:28" x14ac:dyDescent="0.25">
      <c r="A2777" s="9"/>
      <c r="B2777" s="9"/>
      <c r="C2777" s="9"/>
      <c r="D2777" s="9"/>
      <c r="E2777" s="9"/>
      <c r="F2777" s="11">
        <f t="shared" si="989"/>
        <v>0</v>
      </c>
      <c r="G2777" s="20">
        <f t="shared" si="990"/>
        <v>0.89500000000000002</v>
      </c>
      <c r="H2777" s="6">
        <f t="shared" si="991"/>
        <v>0</v>
      </c>
      <c r="I2777" s="6">
        <f t="shared" si="992"/>
        <v>0</v>
      </c>
      <c r="J2777" s="6">
        <f t="shared" si="993"/>
        <v>0</v>
      </c>
      <c r="K2777" s="6">
        <f t="shared" si="994"/>
        <v>0</v>
      </c>
      <c r="L2777" s="6">
        <f t="shared" si="995"/>
        <v>0</v>
      </c>
      <c r="M2777" s="6">
        <f t="shared" si="996"/>
        <v>0</v>
      </c>
      <c r="N2777" s="6">
        <f t="shared" si="997"/>
        <v>0</v>
      </c>
      <c r="O2777" s="6">
        <f t="shared" si="998"/>
        <v>0</v>
      </c>
      <c r="P2777" s="6">
        <f t="shared" si="999"/>
        <v>0</v>
      </c>
      <c r="Q2777" s="6">
        <f t="shared" si="1000"/>
        <v>0</v>
      </c>
      <c r="R2777" s="6">
        <f t="shared" si="1001"/>
        <v>0</v>
      </c>
      <c r="S2777" s="6">
        <f t="shared" si="1002"/>
        <v>0</v>
      </c>
      <c r="T2777" s="6">
        <f t="shared" si="1003"/>
        <v>0</v>
      </c>
      <c r="U2777" s="6">
        <f t="shared" si="1004"/>
        <v>0</v>
      </c>
      <c r="V2777" s="6">
        <f t="shared" si="1005"/>
        <v>0</v>
      </c>
      <c r="W2777" s="6">
        <f t="shared" si="1006"/>
        <v>0</v>
      </c>
      <c r="X2777" s="6">
        <f t="shared" si="1007"/>
        <v>0</v>
      </c>
      <c r="Y2777" s="6">
        <f t="shared" si="1008"/>
        <v>0</v>
      </c>
      <c r="Z2777" s="6">
        <f t="shared" si="1009"/>
        <v>0</v>
      </c>
      <c r="AA2777" s="6">
        <f t="shared" si="1010"/>
        <v>0</v>
      </c>
      <c r="AB2777" s="7">
        <f t="shared" si="1011"/>
        <v>0.89500000000000002</v>
      </c>
    </row>
    <row r="2778" spans="1:28" x14ac:dyDescent="0.25">
      <c r="A2778" s="9"/>
      <c r="B2778" s="9"/>
      <c r="C2778" s="9"/>
      <c r="D2778" s="9"/>
      <c r="E2778" s="9"/>
      <c r="F2778" s="11">
        <f t="shared" si="989"/>
        <v>0</v>
      </c>
      <c r="G2778" s="20">
        <f t="shared" si="990"/>
        <v>0.89500000000000002</v>
      </c>
      <c r="H2778" s="6">
        <f t="shared" si="991"/>
        <v>0</v>
      </c>
      <c r="I2778" s="6">
        <f t="shared" si="992"/>
        <v>0</v>
      </c>
      <c r="J2778" s="6">
        <f t="shared" si="993"/>
        <v>0</v>
      </c>
      <c r="K2778" s="6">
        <f t="shared" si="994"/>
        <v>0</v>
      </c>
      <c r="L2778" s="6">
        <f t="shared" si="995"/>
        <v>0</v>
      </c>
      <c r="M2778" s="6">
        <f t="shared" si="996"/>
        <v>0</v>
      </c>
      <c r="N2778" s="6">
        <f t="shared" si="997"/>
        <v>0</v>
      </c>
      <c r="O2778" s="6">
        <f t="shared" si="998"/>
        <v>0</v>
      </c>
      <c r="P2778" s="6">
        <f t="shared" si="999"/>
        <v>0</v>
      </c>
      <c r="Q2778" s="6">
        <f t="shared" si="1000"/>
        <v>0</v>
      </c>
      <c r="R2778" s="6">
        <f t="shared" si="1001"/>
        <v>0</v>
      </c>
      <c r="S2778" s="6">
        <f t="shared" si="1002"/>
        <v>0</v>
      </c>
      <c r="T2778" s="6">
        <f t="shared" si="1003"/>
        <v>0</v>
      </c>
      <c r="U2778" s="6">
        <f t="shared" si="1004"/>
        <v>0</v>
      </c>
      <c r="V2778" s="6">
        <f t="shared" si="1005"/>
        <v>0</v>
      </c>
      <c r="W2778" s="6">
        <f t="shared" si="1006"/>
        <v>0</v>
      </c>
      <c r="X2778" s="6">
        <f t="shared" si="1007"/>
        <v>0</v>
      </c>
      <c r="Y2778" s="6">
        <f t="shared" si="1008"/>
        <v>0</v>
      </c>
      <c r="Z2778" s="6">
        <f t="shared" si="1009"/>
        <v>0</v>
      </c>
      <c r="AA2778" s="6">
        <f t="shared" si="1010"/>
        <v>0</v>
      </c>
      <c r="AB2778" s="7">
        <f t="shared" si="1011"/>
        <v>0.89500000000000002</v>
      </c>
    </row>
    <row r="2779" spans="1:28" x14ac:dyDescent="0.25">
      <c r="A2779" s="9"/>
      <c r="B2779" s="9"/>
      <c r="C2779" s="9"/>
      <c r="D2779" s="9"/>
      <c r="E2779" s="9"/>
      <c r="F2779" s="11">
        <f t="shared" si="989"/>
        <v>0</v>
      </c>
      <c r="G2779" s="20">
        <f t="shared" si="990"/>
        <v>0.89500000000000002</v>
      </c>
      <c r="H2779" s="6">
        <f t="shared" si="991"/>
        <v>0</v>
      </c>
      <c r="I2779" s="6">
        <f t="shared" si="992"/>
        <v>0</v>
      </c>
      <c r="J2779" s="6">
        <f t="shared" si="993"/>
        <v>0</v>
      </c>
      <c r="K2779" s="6">
        <f t="shared" si="994"/>
        <v>0</v>
      </c>
      <c r="L2779" s="6">
        <f t="shared" si="995"/>
        <v>0</v>
      </c>
      <c r="M2779" s="6">
        <f t="shared" si="996"/>
        <v>0</v>
      </c>
      <c r="N2779" s="6">
        <f t="shared" si="997"/>
        <v>0</v>
      </c>
      <c r="O2779" s="6">
        <f t="shared" si="998"/>
        <v>0</v>
      </c>
      <c r="P2779" s="6">
        <f t="shared" si="999"/>
        <v>0</v>
      </c>
      <c r="Q2779" s="6">
        <f t="shared" si="1000"/>
        <v>0</v>
      </c>
      <c r="R2779" s="6">
        <f t="shared" si="1001"/>
        <v>0</v>
      </c>
      <c r="S2779" s="6">
        <f t="shared" si="1002"/>
        <v>0</v>
      </c>
      <c r="T2779" s="6">
        <f t="shared" si="1003"/>
        <v>0</v>
      </c>
      <c r="U2779" s="6">
        <f t="shared" si="1004"/>
        <v>0</v>
      </c>
      <c r="V2779" s="6">
        <f t="shared" si="1005"/>
        <v>0</v>
      </c>
      <c r="W2779" s="6">
        <f t="shared" si="1006"/>
        <v>0</v>
      </c>
      <c r="X2779" s="6">
        <f t="shared" si="1007"/>
        <v>0</v>
      </c>
      <c r="Y2779" s="6">
        <f t="shared" si="1008"/>
        <v>0</v>
      </c>
      <c r="Z2779" s="6">
        <f t="shared" si="1009"/>
        <v>0</v>
      </c>
      <c r="AA2779" s="6">
        <f t="shared" si="1010"/>
        <v>0</v>
      </c>
      <c r="AB2779" s="7">
        <f t="shared" si="1011"/>
        <v>0.89500000000000002</v>
      </c>
    </row>
    <row r="2780" spans="1:28" x14ac:dyDescent="0.25">
      <c r="A2780" s="9"/>
      <c r="B2780" s="9"/>
      <c r="C2780" s="9"/>
      <c r="D2780" s="9"/>
      <c r="E2780" s="9"/>
      <c r="F2780" s="11">
        <f t="shared" si="989"/>
        <v>0</v>
      </c>
      <c r="G2780" s="20">
        <f t="shared" si="990"/>
        <v>0.89500000000000002</v>
      </c>
      <c r="H2780" s="6">
        <f t="shared" si="991"/>
        <v>0</v>
      </c>
      <c r="I2780" s="6">
        <f t="shared" si="992"/>
        <v>0</v>
      </c>
      <c r="J2780" s="6">
        <f t="shared" si="993"/>
        <v>0</v>
      </c>
      <c r="K2780" s="6">
        <f t="shared" si="994"/>
        <v>0</v>
      </c>
      <c r="L2780" s="6">
        <f t="shared" si="995"/>
        <v>0</v>
      </c>
      <c r="M2780" s="6">
        <f t="shared" si="996"/>
        <v>0</v>
      </c>
      <c r="N2780" s="6">
        <f t="shared" si="997"/>
        <v>0</v>
      </c>
      <c r="O2780" s="6">
        <f t="shared" si="998"/>
        <v>0</v>
      </c>
      <c r="P2780" s="6">
        <f t="shared" si="999"/>
        <v>0</v>
      </c>
      <c r="Q2780" s="6">
        <f t="shared" si="1000"/>
        <v>0</v>
      </c>
      <c r="R2780" s="6">
        <f t="shared" si="1001"/>
        <v>0</v>
      </c>
      <c r="S2780" s="6">
        <f t="shared" si="1002"/>
        <v>0</v>
      </c>
      <c r="T2780" s="6">
        <f t="shared" si="1003"/>
        <v>0</v>
      </c>
      <c r="U2780" s="6">
        <f t="shared" si="1004"/>
        <v>0</v>
      </c>
      <c r="V2780" s="6">
        <f t="shared" si="1005"/>
        <v>0</v>
      </c>
      <c r="W2780" s="6">
        <f t="shared" si="1006"/>
        <v>0</v>
      </c>
      <c r="X2780" s="6">
        <f t="shared" si="1007"/>
        <v>0</v>
      </c>
      <c r="Y2780" s="6">
        <f t="shared" si="1008"/>
        <v>0</v>
      </c>
      <c r="Z2780" s="6">
        <f t="shared" si="1009"/>
        <v>0</v>
      </c>
      <c r="AA2780" s="6">
        <f t="shared" si="1010"/>
        <v>0</v>
      </c>
      <c r="AB2780" s="7">
        <f t="shared" si="1011"/>
        <v>0.89500000000000002</v>
      </c>
    </row>
    <row r="2781" spans="1:28" x14ac:dyDescent="0.25">
      <c r="A2781" s="9"/>
      <c r="B2781" s="9"/>
      <c r="C2781" s="9"/>
      <c r="D2781" s="9"/>
      <c r="E2781" s="9"/>
      <c r="F2781" s="11">
        <f t="shared" si="989"/>
        <v>0</v>
      </c>
      <c r="G2781" s="20">
        <f t="shared" si="990"/>
        <v>0.89500000000000002</v>
      </c>
      <c r="H2781" s="6">
        <f t="shared" si="991"/>
        <v>0</v>
      </c>
      <c r="I2781" s="6">
        <f t="shared" si="992"/>
        <v>0</v>
      </c>
      <c r="J2781" s="6">
        <f t="shared" si="993"/>
        <v>0</v>
      </c>
      <c r="K2781" s="6">
        <f t="shared" si="994"/>
        <v>0</v>
      </c>
      <c r="L2781" s="6">
        <f t="shared" si="995"/>
        <v>0</v>
      </c>
      <c r="M2781" s="6">
        <f t="shared" si="996"/>
        <v>0</v>
      </c>
      <c r="N2781" s="6">
        <f t="shared" si="997"/>
        <v>0</v>
      </c>
      <c r="O2781" s="6">
        <f t="shared" si="998"/>
        <v>0</v>
      </c>
      <c r="P2781" s="6">
        <f t="shared" si="999"/>
        <v>0</v>
      </c>
      <c r="Q2781" s="6">
        <f t="shared" si="1000"/>
        <v>0</v>
      </c>
      <c r="R2781" s="6">
        <f t="shared" si="1001"/>
        <v>0</v>
      </c>
      <c r="S2781" s="6">
        <f t="shared" si="1002"/>
        <v>0</v>
      </c>
      <c r="T2781" s="6">
        <f t="shared" si="1003"/>
        <v>0</v>
      </c>
      <c r="U2781" s="6">
        <f t="shared" si="1004"/>
        <v>0</v>
      </c>
      <c r="V2781" s="6">
        <f t="shared" si="1005"/>
        <v>0</v>
      </c>
      <c r="W2781" s="6">
        <f t="shared" si="1006"/>
        <v>0</v>
      </c>
      <c r="X2781" s="6">
        <f t="shared" si="1007"/>
        <v>0</v>
      </c>
      <c r="Y2781" s="6">
        <f t="shared" si="1008"/>
        <v>0</v>
      </c>
      <c r="Z2781" s="6">
        <f t="shared" si="1009"/>
        <v>0</v>
      </c>
      <c r="AA2781" s="6">
        <f t="shared" si="1010"/>
        <v>0</v>
      </c>
      <c r="AB2781" s="7">
        <f t="shared" si="1011"/>
        <v>0.89500000000000002</v>
      </c>
    </row>
    <row r="2782" spans="1:28" x14ac:dyDescent="0.25">
      <c r="A2782" s="9"/>
      <c r="B2782" s="9"/>
      <c r="C2782" s="9"/>
      <c r="D2782" s="9"/>
      <c r="E2782" s="9"/>
      <c r="F2782" s="11">
        <f t="shared" si="989"/>
        <v>0</v>
      </c>
      <c r="G2782" s="20">
        <f t="shared" si="990"/>
        <v>0.89500000000000002</v>
      </c>
      <c r="H2782" s="6">
        <f t="shared" si="991"/>
        <v>0</v>
      </c>
      <c r="I2782" s="6">
        <f t="shared" si="992"/>
        <v>0</v>
      </c>
      <c r="J2782" s="6">
        <f t="shared" si="993"/>
        <v>0</v>
      </c>
      <c r="K2782" s="6">
        <f t="shared" si="994"/>
        <v>0</v>
      </c>
      <c r="L2782" s="6">
        <f t="shared" si="995"/>
        <v>0</v>
      </c>
      <c r="M2782" s="6">
        <f t="shared" si="996"/>
        <v>0</v>
      </c>
      <c r="N2782" s="6">
        <f t="shared" si="997"/>
        <v>0</v>
      </c>
      <c r="O2782" s="6">
        <f t="shared" si="998"/>
        <v>0</v>
      </c>
      <c r="P2782" s="6">
        <f t="shared" si="999"/>
        <v>0</v>
      </c>
      <c r="Q2782" s="6">
        <f t="shared" si="1000"/>
        <v>0</v>
      </c>
      <c r="R2782" s="6">
        <f t="shared" si="1001"/>
        <v>0</v>
      </c>
      <c r="S2782" s="6">
        <f t="shared" si="1002"/>
        <v>0</v>
      </c>
      <c r="T2782" s="6">
        <f t="shared" si="1003"/>
        <v>0</v>
      </c>
      <c r="U2782" s="6">
        <f t="shared" si="1004"/>
        <v>0</v>
      </c>
      <c r="V2782" s="6">
        <f t="shared" si="1005"/>
        <v>0</v>
      </c>
      <c r="W2782" s="6">
        <f t="shared" si="1006"/>
        <v>0</v>
      </c>
      <c r="X2782" s="6">
        <f t="shared" si="1007"/>
        <v>0</v>
      </c>
      <c r="Y2782" s="6">
        <f t="shared" si="1008"/>
        <v>0</v>
      </c>
      <c r="Z2782" s="6">
        <f t="shared" si="1009"/>
        <v>0</v>
      </c>
      <c r="AA2782" s="6">
        <f t="shared" si="1010"/>
        <v>0</v>
      </c>
      <c r="AB2782" s="7">
        <f t="shared" si="1011"/>
        <v>0.89500000000000002</v>
      </c>
    </row>
    <row r="2783" spans="1:28" x14ac:dyDescent="0.25">
      <c r="A2783" s="9"/>
      <c r="B2783" s="9"/>
      <c r="C2783" s="9"/>
      <c r="D2783" s="9"/>
      <c r="E2783" s="9"/>
      <c r="F2783" s="11">
        <f t="shared" si="989"/>
        <v>0</v>
      </c>
      <c r="G2783" s="20">
        <f t="shared" si="990"/>
        <v>0.89500000000000002</v>
      </c>
      <c r="H2783" s="6">
        <f t="shared" si="991"/>
        <v>0</v>
      </c>
      <c r="I2783" s="6">
        <f t="shared" si="992"/>
        <v>0</v>
      </c>
      <c r="J2783" s="6">
        <f t="shared" si="993"/>
        <v>0</v>
      </c>
      <c r="K2783" s="6">
        <f t="shared" si="994"/>
        <v>0</v>
      </c>
      <c r="L2783" s="6">
        <f t="shared" si="995"/>
        <v>0</v>
      </c>
      <c r="M2783" s="6">
        <f t="shared" si="996"/>
        <v>0</v>
      </c>
      <c r="N2783" s="6">
        <f t="shared" si="997"/>
        <v>0</v>
      </c>
      <c r="O2783" s="6">
        <f t="shared" si="998"/>
        <v>0</v>
      </c>
      <c r="P2783" s="6">
        <f t="shared" si="999"/>
        <v>0</v>
      </c>
      <c r="Q2783" s="6">
        <f t="shared" si="1000"/>
        <v>0</v>
      </c>
      <c r="R2783" s="6">
        <f t="shared" si="1001"/>
        <v>0</v>
      </c>
      <c r="S2783" s="6">
        <f t="shared" si="1002"/>
        <v>0</v>
      </c>
      <c r="T2783" s="6">
        <f t="shared" si="1003"/>
        <v>0</v>
      </c>
      <c r="U2783" s="6">
        <f t="shared" si="1004"/>
        <v>0</v>
      </c>
      <c r="V2783" s="6">
        <f t="shared" si="1005"/>
        <v>0</v>
      </c>
      <c r="W2783" s="6">
        <f t="shared" si="1006"/>
        <v>0</v>
      </c>
      <c r="X2783" s="6">
        <f t="shared" si="1007"/>
        <v>0</v>
      </c>
      <c r="Y2783" s="6">
        <f t="shared" si="1008"/>
        <v>0</v>
      </c>
      <c r="Z2783" s="6">
        <f t="shared" si="1009"/>
        <v>0</v>
      </c>
      <c r="AA2783" s="6">
        <f t="shared" si="1010"/>
        <v>0</v>
      </c>
      <c r="AB2783" s="7">
        <f t="shared" si="1011"/>
        <v>0.89500000000000002</v>
      </c>
    </row>
    <row r="2784" spans="1:28" x14ac:dyDescent="0.25">
      <c r="A2784" s="9"/>
      <c r="B2784" s="9"/>
      <c r="C2784" s="9"/>
      <c r="D2784" s="9"/>
      <c r="E2784" s="9"/>
      <c r="F2784" s="11">
        <f t="shared" si="989"/>
        <v>0</v>
      </c>
      <c r="G2784" s="20">
        <f t="shared" si="990"/>
        <v>0.89500000000000002</v>
      </c>
      <c r="H2784" s="6">
        <f t="shared" si="991"/>
        <v>0</v>
      </c>
      <c r="I2784" s="6">
        <f t="shared" si="992"/>
        <v>0</v>
      </c>
      <c r="J2784" s="6">
        <f t="shared" si="993"/>
        <v>0</v>
      </c>
      <c r="K2784" s="6">
        <f t="shared" si="994"/>
        <v>0</v>
      </c>
      <c r="L2784" s="6">
        <f t="shared" si="995"/>
        <v>0</v>
      </c>
      <c r="M2784" s="6">
        <f t="shared" si="996"/>
        <v>0</v>
      </c>
      <c r="N2784" s="6">
        <f t="shared" si="997"/>
        <v>0</v>
      </c>
      <c r="O2784" s="6">
        <f t="shared" si="998"/>
        <v>0</v>
      </c>
      <c r="P2784" s="6">
        <f t="shared" si="999"/>
        <v>0</v>
      </c>
      <c r="Q2784" s="6">
        <f t="shared" si="1000"/>
        <v>0</v>
      </c>
      <c r="R2784" s="6">
        <f t="shared" si="1001"/>
        <v>0</v>
      </c>
      <c r="S2784" s="6">
        <f t="shared" si="1002"/>
        <v>0</v>
      </c>
      <c r="T2784" s="6">
        <f t="shared" si="1003"/>
        <v>0</v>
      </c>
      <c r="U2784" s="6">
        <f t="shared" si="1004"/>
        <v>0</v>
      </c>
      <c r="V2784" s="6">
        <f t="shared" si="1005"/>
        <v>0</v>
      </c>
      <c r="W2784" s="6">
        <f t="shared" si="1006"/>
        <v>0</v>
      </c>
      <c r="X2784" s="6">
        <f t="shared" si="1007"/>
        <v>0</v>
      </c>
      <c r="Y2784" s="6">
        <f t="shared" si="1008"/>
        <v>0</v>
      </c>
      <c r="Z2784" s="6">
        <f t="shared" si="1009"/>
        <v>0</v>
      </c>
      <c r="AA2784" s="6">
        <f t="shared" si="1010"/>
        <v>0</v>
      </c>
      <c r="AB2784" s="7">
        <f t="shared" si="1011"/>
        <v>0.89500000000000002</v>
      </c>
    </row>
    <row r="2785" spans="1:28" x14ac:dyDescent="0.25">
      <c r="A2785" s="9"/>
      <c r="B2785" s="9"/>
      <c r="C2785" s="9"/>
      <c r="D2785" s="9"/>
      <c r="E2785" s="9"/>
      <c r="F2785" s="11">
        <f t="shared" si="989"/>
        <v>0</v>
      </c>
      <c r="G2785" s="20">
        <f t="shared" si="990"/>
        <v>0.89500000000000002</v>
      </c>
      <c r="H2785" s="6">
        <f t="shared" si="991"/>
        <v>0</v>
      </c>
      <c r="I2785" s="6">
        <f t="shared" si="992"/>
        <v>0</v>
      </c>
      <c r="J2785" s="6">
        <f t="shared" si="993"/>
        <v>0</v>
      </c>
      <c r="K2785" s="6">
        <f t="shared" si="994"/>
        <v>0</v>
      </c>
      <c r="L2785" s="6">
        <f t="shared" si="995"/>
        <v>0</v>
      </c>
      <c r="M2785" s="6">
        <f t="shared" si="996"/>
        <v>0</v>
      </c>
      <c r="N2785" s="6">
        <f t="shared" si="997"/>
        <v>0</v>
      </c>
      <c r="O2785" s="6">
        <f t="shared" si="998"/>
        <v>0</v>
      </c>
      <c r="P2785" s="6">
        <f t="shared" si="999"/>
        <v>0</v>
      </c>
      <c r="Q2785" s="6">
        <f t="shared" si="1000"/>
        <v>0</v>
      </c>
      <c r="R2785" s="6">
        <f t="shared" si="1001"/>
        <v>0</v>
      </c>
      <c r="S2785" s="6">
        <f t="shared" si="1002"/>
        <v>0</v>
      </c>
      <c r="T2785" s="6">
        <f t="shared" si="1003"/>
        <v>0</v>
      </c>
      <c r="U2785" s="6">
        <f t="shared" si="1004"/>
        <v>0</v>
      </c>
      <c r="V2785" s="6">
        <f t="shared" si="1005"/>
        <v>0</v>
      </c>
      <c r="W2785" s="6">
        <f t="shared" si="1006"/>
        <v>0</v>
      </c>
      <c r="X2785" s="6">
        <f t="shared" si="1007"/>
        <v>0</v>
      </c>
      <c r="Y2785" s="6">
        <f t="shared" si="1008"/>
        <v>0</v>
      </c>
      <c r="Z2785" s="6">
        <f t="shared" si="1009"/>
        <v>0</v>
      </c>
      <c r="AA2785" s="6">
        <f t="shared" si="1010"/>
        <v>0</v>
      </c>
      <c r="AB2785" s="7">
        <f t="shared" si="1011"/>
        <v>0.89500000000000002</v>
      </c>
    </row>
    <row r="2786" spans="1:28" x14ac:dyDescent="0.25">
      <c r="A2786" s="9"/>
      <c r="B2786" s="9"/>
      <c r="C2786" s="9"/>
      <c r="D2786" s="9"/>
      <c r="E2786" s="9"/>
      <c r="F2786" s="11">
        <f t="shared" si="989"/>
        <v>0</v>
      </c>
      <c r="G2786" s="20">
        <f t="shared" si="990"/>
        <v>0.89500000000000002</v>
      </c>
      <c r="H2786" s="6">
        <f t="shared" si="991"/>
        <v>0</v>
      </c>
      <c r="I2786" s="6">
        <f t="shared" si="992"/>
        <v>0</v>
      </c>
      <c r="J2786" s="6">
        <f t="shared" si="993"/>
        <v>0</v>
      </c>
      <c r="K2786" s="6">
        <f t="shared" si="994"/>
        <v>0</v>
      </c>
      <c r="L2786" s="6">
        <f t="shared" si="995"/>
        <v>0</v>
      </c>
      <c r="M2786" s="6">
        <f t="shared" si="996"/>
        <v>0</v>
      </c>
      <c r="N2786" s="6">
        <f t="shared" si="997"/>
        <v>0</v>
      </c>
      <c r="O2786" s="6">
        <f t="shared" si="998"/>
        <v>0</v>
      </c>
      <c r="P2786" s="6">
        <f t="shared" si="999"/>
        <v>0</v>
      </c>
      <c r="Q2786" s="6">
        <f t="shared" si="1000"/>
        <v>0</v>
      </c>
      <c r="R2786" s="6">
        <f t="shared" si="1001"/>
        <v>0</v>
      </c>
      <c r="S2786" s="6">
        <f t="shared" si="1002"/>
        <v>0</v>
      </c>
      <c r="T2786" s="6">
        <f t="shared" si="1003"/>
        <v>0</v>
      </c>
      <c r="U2786" s="6">
        <f t="shared" si="1004"/>
        <v>0</v>
      </c>
      <c r="V2786" s="6">
        <f t="shared" si="1005"/>
        <v>0</v>
      </c>
      <c r="W2786" s="6">
        <f t="shared" si="1006"/>
        <v>0</v>
      </c>
      <c r="X2786" s="6">
        <f t="shared" si="1007"/>
        <v>0</v>
      </c>
      <c r="Y2786" s="6">
        <f t="shared" si="1008"/>
        <v>0</v>
      </c>
      <c r="Z2786" s="6">
        <f t="shared" si="1009"/>
        <v>0</v>
      </c>
      <c r="AA2786" s="6">
        <f t="shared" si="1010"/>
        <v>0</v>
      </c>
      <c r="AB2786" s="7">
        <f t="shared" si="1011"/>
        <v>0.89500000000000002</v>
      </c>
    </row>
    <row r="2787" spans="1:28" x14ac:dyDescent="0.25">
      <c r="A2787" s="9"/>
      <c r="B2787" s="9"/>
      <c r="C2787" s="9"/>
      <c r="D2787" s="9"/>
      <c r="E2787" s="9"/>
      <c r="F2787" s="11">
        <f t="shared" si="989"/>
        <v>0</v>
      </c>
      <c r="G2787" s="20">
        <f t="shared" si="990"/>
        <v>0.89500000000000002</v>
      </c>
      <c r="H2787" s="6">
        <f t="shared" si="991"/>
        <v>0</v>
      </c>
      <c r="I2787" s="6">
        <f t="shared" si="992"/>
        <v>0</v>
      </c>
      <c r="J2787" s="6">
        <f t="shared" si="993"/>
        <v>0</v>
      </c>
      <c r="K2787" s="6">
        <f t="shared" si="994"/>
        <v>0</v>
      </c>
      <c r="L2787" s="6">
        <f t="shared" si="995"/>
        <v>0</v>
      </c>
      <c r="M2787" s="6">
        <f t="shared" si="996"/>
        <v>0</v>
      </c>
      <c r="N2787" s="6">
        <f t="shared" si="997"/>
        <v>0</v>
      </c>
      <c r="O2787" s="6">
        <f t="shared" si="998"/>
        <v>0</v>
      </c>
      <c r="P2787" s="6">
        <f t="shared" si="999"/>
        <v>0</v>
      </c>
      <c r="Q2787" s="6">
        <f t="shared" si="1000"/>
        <v>0</v>
      </c>
      <c r="R2787" s="6">
        <f t="shared" si="1001"/>
        <v>0</v>
      </c>
      <c r="S2787" s="6">
        <f t="shared" si="1002"/>
        <v>0</v>
      </c>
      <c r="T2787" s="6">
        <f t="shared" si="1003"/>
        <v>0</v>
      </c>
      <c r="U2787" s="6">
        <f t="shared" si="1004"/>
        <v>0</v>
      </c>
      <c r="V2787" s="6">
        <f t="shared" si="1005"/>
        <v>0</v>
      </c>
      <c r="W2787" s="6">
        <f t="shared" si="1006"/>
        <v>0</v>
      </c>
      <c r="X2787" s="6">
        <f t="shared" si="1007"/>
        <v>0</v>
      </c>
      <c r="Y2787" s="6">
        <f t="shared" si="1008"/>
        <v>0</v>
      </c>
      <c r="Z2787" s="6">
        <f t="shared" si="1009"/>
        <v>0</v>
      </c>
      <c r="AA2787" s="6">
        <f t="shared" si="1010"/>
        <v>0</v>
      </c>
      <c r="AB2787" s="7">
        <f t="shared" si="1011"/>
        <v>0.89500000000000002</v>
      </c>
    </row>
    <row r="2788" spans="1:28" x14ac:dyDescent="0.25">
      <c r="A2788" s="9"/>
      <c r="B2788" s="9"/>
      <c r="C2788" s="9"/>
      <c r="D2788" s="9"/>
      <c r="E2788" s="9"/>
      <c r="F2788" s="11">
        <f t="shared" si="989"/>
        <v>0</v>
      </c>
      <c r="G2788" s="20">
        <f t="shared" si="990"/>
        <v>0.89500000000000002</v>
      </c>
      <c r="H2788" s="6">
        <f t="shared" si="991"/>
        <v>0</v>
      </c>
      <c r="I2788" s="6">
        <f t="shared" si="992"/>
        <v>0</v>
      </c>
      <c r="J2788" s="6">
        <f t="shared" si="993"/>
        <v>0</v>
      </c>
      <c r="K2788" s="6">
        <f t="shared" si="994"/>
        <v>0</v>
      </c>
      <c r="L2788" s="6">
        <f t="shared" si="995"/>
        <v>0</v>
      </c>
      <c r="M2788" s="6">
        <f t="shared" si="996"/>
        <v>0</v>
      </c>
      <c r="N2788" s="6">
        <f t="shared" si="997"/>
        <v>0</v>
      </c>
      <c r="O2788" s="6">
        <f t="shared" si="998"/>
        <v>0</v>
      </c>
      <c r="P2788" s="6">
        <f t="shared" si="999"/>
        <v>0</v>
      </c>
      <c r="Q2788" s="6">
        <f t="shared" si="1000"/>
        <v>0</v>
      </c>
      <c r="R2788" s="6">
        <f t="shared" si="1001"/>
        <v>0</v>
      </c>
      <c r="S2788" s="6">
        <f t="shared" si="1002"/>
        <v>0</v>
      </c>
      <c r="T2788" s="6">
        <f t="shared" si="1003"/>
        <v>0</v>
      </c>
      <c r="U2788" s="6">
        <f t="shared" si="1004"/>
        <v>0</v>
      </c>
      <c r="V2788" s="6">
        <f t="shared" si="1005"/>
        <v>0</v>
      </c>
      <c r="W2788" s="6">
        <f t="shared" si="1006"/>
        <v>0</v>
      </c>
      <c r="X2788" s="6">
        <f t="shared" si="1007"/>
        <v>0</v>
      </c>
      <c r="Y2788" s="6">
        <f t="shared" si="1008"/>
        <v>0</v>
      </c>
      <c r="Z2788" s="6">
        <f t="shared" si="1009"/>
        <v>0</v>
      </c>
      <c r="AA2788" s="6">
        <f t="shared" si="1010"/>
        <v>0</v>
      </c>
      <c r="AB2788" s="7">
        <f t="shared" si="1011"/>
        <v>0.89500000000000002</v>
      </c>
    </row>
    <row r="2789" spans="1:28" x14ac:dyDescent="0.25">
      <c r="A2789" s="9"/>
      <c r="B2789" s="9"/>
      <c r="C2789" s="9"/>
      <c r="D2789" s="9"/>
      <c r="E2789" s="9"/>
      <c r="F2789" s="11">
        <f t="shared" si="989"/>
        <v>0</v>
      </c>
      <c r="G2789" s="20">
        <f t="shared" si="990"/>
        <v>0.89500000000000002</v>
      </c>
      <c r="H2789" s="6">
        <f t="shared" si="991"/>
        <v>0</v>
      </c>
      <c r="I2789" s="6">
        <f t="shared" si="992"/>
        <v>0</v>
      </c>
      <c r="J2789" s="6">
        <f t="shared" si="993"/>
        <v>0</v>
      </c>
      <c r="K2789" s="6">
        <f t="shared" si="994"/>
        <v>0</v>
      </c>
      <c r="L2789" s="6">
        <f t="shared" si="995"/>
        <v>0</v>
      </c>
      <c r="M2789" s="6">
        <f t="shared" si="996"/>
        <v>0</v>
      </c>
      <c r="N2789" s="6">
        <f t="shared" si="997"/>
        <v>0</v>
      </c>
      <c r="O2789" s="6">
        <f t="shared" si="998"/>
        <v>0</v>
      </c>
      <c r="P2789" s="6">
        <f t="shared" si="999"/>
        <v>0</v>
      </c>
      <c r="Q2789" s="6">
        <f t="shared" si="1000"/>
        <v>0</v>
      </c>
      <c r="R2789" s="6">
        <f t="shared" si="1001"/>
        <v>0</v>
      </c>
      <c r="S2789" s="6">
        <f t="shared" si="1002"/>
        <v>0</v>
      </c>
      <c r="T2789" s="6">
        <f t="shared" si="1003"/>
        <v>0</v>
      </c>
      <c r="U2789" s="6">
        <f t="shared" si="1004"/>
        <v>0</v>
      </c>
      <c r="V2789" s="6">
        <f t="shared" si="1005"/>
        <v>0</v>
      </c>
      <c r="W2789" s="6">
        <f t="shared" si="1006"/>
        <v>0</v>
      </c>
      <c r="X2789" s="6">
        <f t="shared" si="1007"/>
        <v>0</v>
      </c>
      <c r="Y2789" s="6">
        <f t="shared" si="1008"/>
        <v>0</v>
      </c>
      <c r="Z2789" s="6">
        <f t="shared" si="1009"/>
        <v>0</v>
      </c>
      <c r="AA2789" s="6">
        <f t="shared" si="1010"/>
        <v>0</v>
      </c>
      <c r="AB2789" s="7">
        <f t="shared" si="1011"/>
        <v>0.89500000000000002</v>
      </c>
    </row>
    <row r="2790" spans="1:28" x14ac:dyDescent="0.25">
      <c r="A2790" s="9"/>
      <c r="B2790" s="9"/>
      <c r="C2790" s="9"/>
      <c r="D2790" s="9"/>
      <c r="E2790" s="9"/>
      <c r="F2790" s="11">
        <f t="shared" si="989"/>
        <v>0</v>
      </c>
      <c r="G2790" s="20">
        <f t="shared" si="990"/>
        <v>0.89500000000000002</v>
      </c>
      <c r="H2790" s="6">
        <f t="shared" si="991"/>
        <v>0</v>
      </c>
      <c r="I2790" s="6">
        <f t="shared" si="992"/>
        <v>0</v>
      </c>
      <c r="J2790" s="6">
        <f t="shared" si="993"/>
        <v>0</v>
      </c>
      <c r="K2790" s="6">
        <f t="shared" si="994"/>
        <v>0</v>
      </c>
      <c r="L2790" s="6">
        <f t="shared" si="995"/>
        <v>0</v>
      </c>
      <c r="M2790" s="6">
        <f t="shared" si="996"/>
        <v>0</v>
      </c>
      <c r="N2790" s="6">
        <f t="shared" si="997"/>
        <v>0</v>
      </c>
      <c r="O2790" s="6">
        <f t="shared" si="998"/>
        <v>0</v>
      </c>
      <c r="P2790" s="6">
        <f t="shared" si="999"/>
        <v>0</v>
      </c>
      <c r="Q2790" s="6">
        <f t="shared" si="1000"/>
        <v>0</v>
      </c>
      <c r="R2790" s="6">
        <f t="shared" si="1001"/>
        <v>0</v>
      </c>
      <c r="S2790" s="6">
        <f t="shared" si="1002"/>
        <v>0</v>
      </c>
      <c r="T2790" s="6">
        <f t="shared" si="1003"/>
        <v>0</v>
      </c>
      <c r="U2790" s="6">
        <f t="shared" si="1004"/>
        <v>0</v>
      </c>
      <c r="V2790" s="6">
        <f t="shared" si="1005"/>
        <v>0</v>
      </c>
      <c r="W2790" s="6">
        <f t="shared" si="1006"/>
        <v>0</v>
      </c>
      <c r="X2790" s="6">
        <f t="shared" si="1007"/>
        <v>0</v>
      </c>
      <c r="Y2790" s="6">
        <f t="shared" si="1008"/>
        <v>0</v>
      </c>
      <c r="Z2790" s="6">
        <f t="shared" si="1009"/>
        <v>0</v>
      </c>
      <c r="AA2790" s="6">
        <f t="shared" si="1010"/>
        <v>0</v>
      </c>
      <c r="AB2790" s="7">
        <f t="shared" si="1011"/>
        <v>0.89500000000000002</v>
      </c>
    </row>
    <row r="2791" spans="1:28" x14ac:dyDescent="0.25">
      <c r="A2791" s="9"/>
      <c r="B2791" s="9"/>
      <c r="C2791" s="9"/>
      <c r="D2791" s="9"/>
      <c r="E2791" s="9"/>
      <c r="F2791" s="11">
        <f t="shared" si="989"/>
        <v>0</v>
      </c>
      <c r="G2791" s="20">
        <f t="shared" si="990"/>
        <v>0.89500000000000002</v>
      </c>
      <c r="H2791" s="6">
        <f t="shared" si="991"/>
        <v>0</v>
      </c>
      <c r="I2791" s="6">
        <f t="shared" si="992"/>
        <v>0</v>
      </c>
      <c r="J2791" s="6">
        <f t="shared" si="993"/>
        <v>0</v>
      </c>
      <c r="K2791" s="6">
        <f t="shared" si="994"/>
        <v>0</v>
      </c>
      <c r="L2791" s="6">
        <f t="shared" si="995"/>
        <v>0</v>
      </c>
      <c r="M2791" s="6">
        <f t="shared" si="996"/>
        <v>0</v>
      </c>
      <c r="N2791" s="6">
        <f t="shared" si="997"/>
        <v>0</v>
      </c>
      <c r="O2791" s="6">
        <f t="shared" si="998"/>
        <v>0</v>
      </c>
      <c r="P2791" s="6">
        <f t="shared" si="999"/>
        <v>0</v>
      </c>
      <c r="Q2791" s="6">
        <f t="shared" si="1000"/>
        <v>0</v>
      </c>
      <c r="R2791" s="6">
        <f t="shared" si="1001"/>
        <v>0</v>
      </c>
      <c r="S2791" s="6">
        <f t="shared" si="1002"/>
        <v>0</v>
      </c>
      <c r="T2791" s="6">
        <f t="shared" si="1003"/>
        <v>0</v>
      </c>
      <c r="U2791" s="6">
        <f t="shared" si="1004"/>
        <v>0</v>
      </c>
      <c r="V2791" s="6">
        <f t="shared" si="1005"/>
        <v>0</v>
      </c>
      <c r="W2791" s="6">
        <f t="shared" si="1006"/>
        <v>0</v>
      </c>
      <c r="X2791" s="6">
        <f t="shared" si="1007"/>
        <v>0</v>
      </c>
      <c r="Y2791" s="6">
        <f t="shared" si="1008"/>
        <v>0</v>
      </c>
      <c r="Z2791" s="6">
        <f t="shared" si="1009"/>
        <v>0</v>
      </c>
      <c r="AA2791" s="6">
        <f t="shared" si="1010"/>
        <v>0</v>
      </c>
      <c r="AB2791" s="7">
        <f t="shared" si="1011"/>
        <v>0.89500000000000002</v>
      </c>
    </row>
    <row r="2792" spans="1:28" x14ac:dyDescent="0.25">
      <c r="A2792" s="9"/>
      <c r="B2792" s="9"/>
      <c r="C2792" s="9"/>
      <c r="D2792" s="9"/>
      <c r="E2792" s="9"/>
      <c r="F2792" s="11">
        <f t="shared" si="989"/>
        <v>0</v>
      </c>
      <c r="G2792" s="20">
        <f t="shared" si="990"/>
        <v>0.89500000000000002</v>
      </c>
      <c r="H2792" s="6">
        <f t="shared" si="991"/>
        <v>0</v>
      </c>
      <c r="I2792" s="6">
        <f t="shared" si="992"/>
        <v>0</v>
      </c>
      <c r="J2792" s="6">
        <f t="shared" si="993"/>
        <v>0</v>
      </c>
      <c r="K2792" s="6">
        <f t="shared" si="994"/>
        <v>0</v>
      </c>
      <c r="L2792" s="6">
        <f t="shared" si="995"/>
        <v>0</v>
      </c>
      <c r="M2792" s="6">
        <f t="shared" si="996"/>
        <v>0</v>
      </c>
      <c r="N2792" s="6">
        <f t="shared" si="997"/>
        <v>0</v>
      </c>
      <c r="O2792" s="6">
        <f t="shared" si="998"/>
        <v>0</v>
      </c>
      <c r="P2792" s="6">
        <f t="shared" si="999"/>
        <v>0</v>
      </c>
      <c r="Q2792" s="6">
        <f t="shared" si="1000"/>
        <v>0</v>
      </c>
      <c r="R2792" s="6">
        <f t="shared" si="1001"/>
        <v>0</v>
      </c>
      <c r="S2792" s="6">
        <f t="shared" si="1002"/>
        <v>0</v>
      </c>
      <c r="T2792" s="6">
        <f t="shared" si="1003"/>
        <v>0</v>
      </c>
      <c r="U2792" s="6">
        <f t="shared" si="1004"/>
        <v>0</v>
      </c>
      <c r="V2792" s="6">
        <f t="shared" si="1005"/>
        <v>0</v>
      </c>
      <c r="W2792" s="6">
        <f t="shared" si="1006"/>
        <v>0</v>
      </c>
      <c r="X2792" s="6">
        <f t="shared" si="1007"/>
        <v>0</v>
      </c>
      <c r="Y2792" s="6">
        <f t="shared" si="1008"/>
        <v>0</v>
      </c>
      <c r="Z2792" s="6">
        <f t="shared" si="1009"/>
        <v>0</v>
      </c>
      <c r="AA2792" s="6">
        <f t="shared" si="1010"/>
        <v>0</v>
      </c>
      <c r="AB2792" s="7">
        <f t="shared" si="1011"/>
        <v>0.89500000000000002</v>
      </c>
    </row>
    <row r="2793" spans="1:28" x14ac:dyDescent="0.25">
      <c r="A2793" s="9"/>
      <c r="B2793" s="9"/>
      <c r="C2793" s="9"/>
      <c r="D2793" s="9"/>
      <c r="E2793" s="9"/>
      <c r="F2793" s="11">
        <f t="shared" si="989"/>
        <v>0</v>
      </c>
      <c r="G2793" s="20">
        <f t="shared" si="990"/>
        <v>0.89500000000000002</v>
      </c>
      <c r="H2793" s="6">
        <f t="shared" si="991"/>
        <v>0</v>
      </c>
      <c r="I2793" s="6">
        <f t="shared" si="992"/>
        <v>0</v>
      </c>
      <c r="J2793" s="6">
        <f t="shared" si="993"/>
        <v>0</v>
      </c>
      <c r="K2793" s="6">
        <f t="shared" si="994"/>
        <v>0</v>
      </c>
      <c r="L2793" s="6">
        <f t="shared" si="995"/>
        <v>0</v>
      </c>
      <c r="M2793" s="6">
        <f t="shared" si="996"/>
        <v>0</v>
      </c>
      <c r="N2793" s="6">
        <f t="shared" si="997"/>
        <v>0</v>
      </c>
      <c r="O2793" s="6">
        <f t="shared" si="998"/>
        <v>0</v>
      </c>
      <c r="P2793" s="6">
        <f t="shared" si="999"/>
        <v>0</v>
      </c>
      <c r="Q2793" s="6">
        <f t="shared" si="1000"/>
        <v>0</v>
      </c>
      <c r="R2793" s="6">
        <f t="shared" si="1001"/>
        <v>0</v>
      </c>
      <c r="S2793" s="6">
        <f t="shared" si="1002"/>
        <v>0</v>
      </c>
      <c r="T2793" s="6">
        <f t="shared" si="1003"/>
        <v>0</v>
      </c>
      <c r="U2793" s="6">
        <f t="shared" si="1004"/>
        <v>0</v>
      </c>
      <c r="V2793" s="6">
        <f t="shared" si="1005"/>
        <v>0</v>
      </c>
      <c r="W2793" s="6">
        <f t="shared" si="1006"/>
        <v>0</v>
      </c>
      <c r="X2793" s="6">
        <f t="shared" si="1007"/>
        <v>0</v>
      </c>
      <c r="Y2793" s="6">
        <f t="shared" si="1008"/>
        <v>0</v>
      </c>
      <c r="Z2793" s="6">
        <f t="shared" si="1009"/>
        <v>0</v>
      </c>
      <c r="AA2793" s="6">
        <f t="shared" si="1010"/>
        <v>0</v>
      </c>
      <c r="AB2793" s="7">
        <f t="shared" si="1011"/>
        <v>0.89500000000000002</v>
      </c>
    </row>
    <row r="2794" spans="1:28" x14ac:dyDescent="0.25">
      <c r="A2794" s="9"/>
      <c r="B2794" s="9"/>
      <c r="C2794" s="9"/>
      <c r="D2794" s="9"/>
      <c r="E2794" s="9"/>
      <c r="F2794" s="11">
        <f t="shared" si="989"/>
        <v>0</v>
      </c>
      <c r="G2794" s="20">
        <f t="shared" si="990"/>
        <v>0.89500000000000002</v>
      </c>
      <c r="H2794" s="6">
        <f t="shared" si="991"/>
        <v>0</v>
      </c>
      <c r="I2794" s="6">
        <f t="shared" si="992"/>
        <v>0</v>
      </c>
      <c r="J2794" s="6">
        <f t="shared" si="993"/>
        <v>0</v>
      </c>
      <c r="K2794" s="6">
        <f t="shared" si="994"/>
        <v>0</v>
      </c>
      <c r="L2794" s="6">
        <f t="shared" si="995"/>
        <v>0</v>
      </c>
      <c r="M2794" s="6">
        <f t="shared" si="996"/>
        <v>0</v>
      </c>
      <c r="N2794" s="6">
        <f t="shared" si="997"/>
        <v>0</v>
      </c>
      <c r="O2794" s="6">
        <f t="shared" si="998"/>
        <v>0</v>
      </c>
      <c r="P2794" s="6">
        <f t="shared" si="999"/>
        <v>0</v>
      </c>
      <c r="Q2794" s="6">
        <f t="shared" si="1000"/>
        <v>0</v>
      </c>
      <c r="R2794" s="6">
        <f t="shared" si="1001"/>
        <v>0</v>
      </c>
      <c r="S2794" s="6">
        <f t="shared" si="1002"/>
        <v>0</v>
      </c>
      <c r="T2794" s="6">
        <f t="shared" si="1003"/>
        <v>0</v>
      </c>
      <c r="U2794" s="6">
        <f t="shared" si="1004"/>
        <v>0</v>
      </c>
      <c r="V2794" s="6">
        <f t="shared" si="1005"/>
        <v>0</v>
      </c>
      <c r="W2794" s="6">
        <f t="shared" si="1006"/>
        <v>0</v>
      </c>
      <c r="X2794" s="6">
        <f t="shared" si="1007"/>
        <v>0</v>
      </c>
      <c r="Y2794" s="6">
        <f t="shared" si="1008"/>
        <v>0</v>
      </c>
      <c r="Z2794" s="6">
        <f t="shared" si="1009"/>
        <v>0</v>
      </c>
      <c r="AA2794" s="6">
        <f t="shared" si="1010"/>
        <v>0</v>
      </c>
      <c r="AB2794" s="7">
        <f t="shared" si="1011"/>
        <v>0.89500000000000002</v>
      </c>
    </row>
    <row r="2795" spans="1:28" x14ac:dyDescent="0.25">
      <c r="A2795" s="9"/>
      <c r="B2795" s="9"/>
      <c r="C2795" s="9"/>
      <c r="D2795" s="9"/>
      <c r="E2795" s="9"/>
      <c r="F2795" s="11">
        <f t="shared" si="989"/>
        <v>0</v>
      </c>
      <c r="G2795" s="20">
        <f t="shared" si="990"/>
        <v>0.89500000000000002</v>
      </c>
      <c r="H2795" s="6">
        <f t="shared" si="991"/>
        <v>0</v>
      </c>
      <c r="I2795" s="6">
        <f t="shared" si="992"/>
        <v>0</v>
      </c>
      <c r="J2795" s="6">
        <f t="shared" si="993"/>
        <v>0</v>
      </c>
      <c r="K2795" s="6">
        <f t="shared" si="994"/>
        <v>0</v>
      </c>
      <c r="L2795" s="6">
        <f t="shared" si="995"/>
        <v>0</v>
      </c>
      <c r="M2795" s="6">
        <f t="shared" si="996"/>
        <v>0</v>
      </c>
      <c r="N2795" s="6">
        <f t="shared" si="997"/>
        <v>0</v>
      </c>
      <c r="O2795" s="6">
        <f t="shared" si="998"/>
        <v>0</v>
      </c>
      <c r="P2795" s="6">
        <f t="shared" si="999"/>
        <v>0</v>
      </c>
      <c r="Q2795" s="6">
        <f t="shared" si="1000"/>
        <v>0</v>
      </c>
      <c r="R2795" s="6">
        <f t="shared" si="1001"/>
        <v>0</v>
      </c>
      <c r="S2795" s="6">
        <f t="shared" si="1002"/>
        <v>0</v>
      </c>
      <c r="T2795" s="6">
        <f t="shared" si="1003"/>
        <v>0</v>
      </c>
      <c r="U2795" s="6">
        <f t="shared" si="1004"/>
        <v>0</v>
      </c>
      <c r="V2795" s="6">
        <f t="shared" si="1005"/>
        <v>0</v>
      </c>
      <c r="W2795" s="6">
        <f t="shared" si="1006"/>
        <v>0</v>
      </c>
      <c r="X2795" s="6">
        <f t="shared" si="1007"/>
        <v>0</v>
      </c>
      <c r="Y2795" s="6">
        <f t="shared" si="1008"/>
        <v>0</v>
      </c>
      <c r="Z2795" s="6">
        <f t="shared" si="1009"/>
        <v>0</v>
      </c>
      <c r="AA2795" s="6">
        <f t="shared" si="1010"/>
        <v>0</v>
      </c>
      <c r="AB2795" s="7">
        <f t="shared" si="1011"/>
        <v>0.89500000000000002</v>
      </c>
    </row>
    <row r="2796" spans="1:28" x14ac:dyDescent="0.25">
      <c r="A2796" s="9"/>
      <c r="B2796" s="9"/>
      <c r="C2796" s="9"/>
      <c r="D2796" s="9"/>
      <c r="E2796" s="9"/>
      <c r="F2796" s="11">
        <f t="shared" si="989"/>
        <v>0</v>
      </c>
      <c r="G2796" s="20">
        <f t="shared" si="990"/>
        <v>0.89500000000000002</v>
      </c>
      <c r="H2796" s="6">
        <f t="shared" si="991"/>
        <v>0</v>
      </c>
      <c r="I2796" s="6">
        <f t="shared" si="992"/>
        <v>0</v>
      </c>
      <c r="J2796" s="6">
        <f t="shared" si="993"/>
        <v>0</v>
      </c>
      <c r="K2796" s="6">
        <f t="shared" si="994"/>
        <v>0</v>
      </c>
      <c r="L2796" s="6">
        <f t="shared" si="995"/>
        <v>0</v>
      </c>
      <c r="M2796" s="6">
        <f t="shared" si="996"/>
        <v>0</v>
      </c>
      <c r="N2796" s="6">
        <f t="shared" si="997"/>
        <v>0</v>
      </c>
      <c r="O2796" s="6">
        <f t="shared" si="998"/>
        <v>0</v>
      </c>
      <c r="P2796" s="6">
        <f t="shared" si="999"/>
        <v>0</v>
      </c>
      <c r="Q2796" s="6">
        <f t="shared" si="1000"/>
        <v>0</v>
      </c>
      <c r="R2796" s="6">
        <f t="shared" si="1001"/>
        <v>0</v>
      </c>
      <c r="S2796" s="6">
        <f t="shared" si="1002"/>
        <v>0</v>
      </c>
      <c r="T2796" s="6">
        <f t="shared" si="1003"/>
        <v>0</v>
      </c>
      <c r="U2796" s="6">
        <f t="shared" si="1004"/>
        <v>0</v>
      </c>
      <c r="V2796" s="6">
        <f t="shared" si="1005"/>
        <v>0</v>
      </c>
      <c r="W2796" s="6">
        <f t="shared" si="1006"/>
        <v>0</v>
      </c>
      <c r="X2796" s="6">
        <f t="shared" si="1007"/>
        <v>0</v>
      </c>
      <c r="Y2796" s="6">
        <f t="shared" si="1008"/>
        <v>0</v>
      </c>
      <c r="Z2796" s="6">
        <f t="shared" si="1009"/>
        <v>0</v>
      </c>
      <c r="AA2796" s="6">
        <f t="shared" si="1010"/>
        <v>0</v>
      </c>
      <c r="AB2796" s="7">
        <f t="shared" si="1011"/>
        <v>0.89500000000000002</v>
      </c>
    </row>
    <row r="2797" spans="1:28" x14ac:dyDescent="0.25">
      <c r="A2797" s="9"/>
      <c r="B2797" s="9"/>
      <c r="C2797" s="9"/>
      <c r="D2797" s="9"/>
      <c r="E2797" s="9"/>
      <c r="F2797" s="11">
        <f t="shared" si="989"/>
        <v>0</v>
      </c>
      <c r="G2797" s="20">
        <f t="shared" si="990"/>
        <v>0.89500000000000002</v>
      </c>
      <c r="H2797" s="6">
        <f t="shared" si="991"/>
        <v>0</v>
      </c>
      <c r="I2797" s="6">
        <f t="shared" si="992"/>
        <v>0</v>
      </c>
      <c r="J2797" s="6">
        <f t="shared" si="993"/>
        <v>0</v>
      </c>
      <c r="K2797" s="6">
        <f t="shared" si="994"/>
        <v>0</v>
      </c>
      <c r="L2797" s="6">
        <f t="shared" si="995"/>
        <v>0</v>
      </c>
      <c r="M2797" s="6">
        <f t="shared" si="996"/>
        <v>0</v>
      </c>
      <c r="N2797" s="6">
        <f t="shared" si="997"/>
        <v>0</v>
      </c>
      <c r="O2797" s="6">
        <f t="shared" si="998"/>
        <v>0</v>
      </c>
      <c r="P2797" s="6">
        <f t="shared" si="999"/>
        <v>0</v>
      </c>
      <c r="Q2797" s="6">
        <f t="shared" si="1000"/>
        <v>0</v>
      </c>
      <c r="R2797" s="6">
        <f t="shared" si="1001"/>
        <v>0</v>
      </c>
      <c r="S2797" s="6">
        <f t="shared" si="1002"/>
        <v>0</v>
      </c>
      <c r="T2797" s="6">
        <f t="shared" si="1003"/>
        <v>0</v>
      </c>
      <c r="U2797" s="6">
        <f t="shared" si="1004"/>
        <v>0</v>
      </c>
      <c r="V2797" s="6">
        <f t="shared" si="1005"/>
        <v>0</v>
      </c>
      <c r="W2797" s="6">
        <f t="shared" si="1006"/>
        <v>0</v>
      </c>
      <c r="X2797" s="6">
        <f t="shared" si="1007"/>
        <v>0</v>
      </c>
      <c r="Y2797" s="6">
        <f t="shared" si="1008"/>
        <v>0</v>
      </c>
      <c r="Z2797" s="6">
        <f t="shared" si="1009"/>
        <v>0</v>
      </c>
      <c r="AA2797" s="6">
        <f t="shared" si="1010"/>
        <v>0</v>
      </c>
      <c r="AB2797" s="7">
        <f t="shared" si="1011"/>
        <v>0.89500000000000002</v>
      </c>
    </row>
    <row r="2798" spans="1:28" x14ac:dyDescent="0.25">
      <c r="A2798" s="9"/>
      <c r="B2798" s="9"/>
      <c r="C2798" s="9"/>
      <c r="D2798" s="9"/>
      <c r="E2798" s="9"/>
      <c r="F2798" s="11">
        <f t="shared" si="989"/>
        <v>0</v>
      </c>
      <c r="G2798" s="20">
        <f t="shared" si="990"/>
        <v>0.89500000000000002</v>
      </c>
      <c r="H2798" s="6">
        <f t="shared" si="991"/>
        <v>0</v>
      </c>
      <c r="I2798" s="6">
        <f t="shared" si="992"/>
        <v>0</v>
      </c>
      <c r="J2798" s="6">
        <f t="shared" si="993"/>
        <v>0</v>
      </c>
      <c r="K2798" s="6">
        <f t="shared" si="994"/>
        <v>0</v>
      </c>
      <c r="L2798" s="6">
        <f t="shared" si="995"/>
        <v>0</v>
      </c>
      <c r="M2798" s="6">
        <f t="shared" si="996"/>
        <v>0</v>
      </c>
      <c r="N2798" s="6">
        <f t="shared" si="997"/>
        <v>0</v>
      </c>
      <c r="O2798" s="6">
        <f t="shared" si="998"/>
        <v>0</v>
      </c>
      <c r="P2798" s="6">
        <f t="shared" si="999"/>
        <v>0</v>
      </c>
      <c r="Q2798" s="6">
        <f t="shared" si="1000"/>
        <v>0</v>
      </c>
      <c r="R2798" s="6">
        <f t="shared" si="1001"/>
        <v>0</v>
      </c>
      <c r="S2798" s="6">
        <f t="shared" si="1002"/>
        <v>0</v>
      </c>
      <c r="T2798" s="6">
        <f t="shared" si="1003"/>
        <v>0</v>
      </c>
      <c r="U2798" s="6">
        <f t="shared" si="1004"/>
        <v>0</v>
      </c>
      <c r="V2798" s="6">
        <f t="shared" si="1005"/>
        <v>0</v>
      </c>
      <c r="W2798" s="6">
        <f t="shared" si="1006"/>
        <v>0</v>
      </c>
      <c r="X2798" s="6">
        <f t="shared" si="1007"/>
        <v>0</v>
      </c>
      <c r="Y2798" s="6">
        <f t="shared" si="1008"/>
        <v>0</v>
      </c>
      <c r="Z2798" s="6">
        <f t="shared" si="1009"/>
        <v>0</v>
      </c>
      <c r="AA2798" s="6">
        <f t="shared" si="1010"/>
        <v>0</v>
      </c>
      <c r="AB2798" s="7">
        <f t="shared" si="1011"/>
        <v>0.89500000000000002</v>
      </c>
    </row>
    <row r="2799" spans="1:28" x14ac:dyDescent="0.25">
      <c r="A2799" s="9"/>
      <c r="B2799" s="9"/>
      <c r="C2799" s="9"/>
      <c r="D2799" s="9"/>
      <c r="E2799" s="9"/>
      <c r="F2799" s="11">
        <f t="shared" si="989"/>
        <v>0</v>
      </c>
      <c r="G2799" s="20">
        <f t="shared" si="990"/>
        <v>0.89500000000000002</v>
      </c>
      <c r="H2799" s="6">
        <f t="shared" si="991"/>
        <v>0</v>
      </c>
      <c r="I2799" s="6">
        <f t="shared" si="992"/>
        <v>0</v>
      </c>
      <c r="J2799" s="6">
        <f t="shared" si="993"/>
        <v>0</v>
      </c>
      <c r="K2799" s="6">
        <f t="shared" si="994"/>
        <v>0</v>
      </c>
      <c r="L2799" s="6">
        <f t="shared" si="995"/>
        <v>0</v>
      </c>
      <c r="M2799" s="6">
        <f t="shared" si="996"/>
        <v>0</v>
      </c>
      <c r="N2799" s="6">
        <f t="shared" si="997"/>
        <v>0</v>
      </c>
      <c r="O2799" s="6">
        <f t="shared" si="998"/>
        <v>0</v>
      </c>
      <c r="P2799" s="6">
        <f t="shared" si="999"/>
        <v>0</v>
      </c>
      <c r="Q2799" s="6">
        <f t="shared" si="1000"/>
        <v>0</v>
      </c>
      <c r="R2799" s="6">
        <f t="shared" si="1001"/>
        <v>0</v>
      </c>
      <c r="S2799" s="6">
        <f t="shared" si="1002"/>
        <v>0</v>
      </c>
      <c r="T2799" s="6">
        <f t="shared" si="1003"/>
        <v>0</v>
      </c>
      <c r="U2799" s="6">
        <f t="shared" si="1004"/>
        <v>0</v>
      </c>
      <c r="V2799" s="6">
        <f t="shared" si="1005"/>
        <v>0</v>
      </c>
      <c r="W2799" s="6">
        <f t="shared" si="1006"/>
        <v>0</v>
      </c>
      <c r="X2799" s="6">
        <f t="shared" si="1007"/>
        <v>0</v>
      </c>
      <c r="Y2799" s="6">
        <f t="shared" si="1008"/>
        <v>0</v>
      </c>
      <c r="Z2799" s="6">
        <f t="shared" si="1009"/>
        <v>0</v>
      </c>
      <c r="AA2799" s="6">
        <f t="shared" si="1010"/>
        <v>0</v>
      </c>
      <c r="AB2799" s="7">
        <f t="shared" si="1011"/>
        <v>0.89500000000000002</v>
      </c>
    </row>
    <row r="2800" spans="1:28" x14ac:dyDescent="0.25">
      <c r="A2800" s="9"/>
      <c r="B2800" s="9"/>
      <c r="C2800" s="9"/>
      <c r="D2800" s="9"/>
      <c r="E2800" s="9"/>
      <c r="F2800" s="11">
        <f t="shared" si="989"/>
        <v>0</v>
      </c>
      <c r="G2800" s="20">
        <f t="shared" si="990"/>
        <v>0.89500000000000002</v>
      </c>
      <c r="H2800" s="6">
        <f t="shared" si="991"/>
        <v>0</v>
      </c>
      <c r="I2800" s="6">
        <f t="shared" si="992"/>
        <v>0</v>
      </c>
      <c r="J2800" s="6">
        <f t="shared" si="993"/>
        <v>0</v>
      </c>
      <c r="K2800" s="6">
        <f t="shared" si="994"/>
        <v>0</v>
      </c>
      <c r="L2800" s="6">
        <f t="shared" si="995"/>
        <v>0</v>
      </c>
      <c r="M2800" s="6">
        <f t="shared" si="996"/>
        <v>0</v>
      </c>
      <c r="N2800" s="6">
        <f t="shared" si="997"/>
        <v>0</v>
      </c>
      <c r="O2800" s="6">
        <f t="shared" si="998"/>
        <v>0</v>
      </c>
      <c r="P2800" s="6">
        <f t="shared" si="999"/>
        <v>0</v>
      </c>
      <c r="Q2800" s="6">
        <f t="shared" si="1000"/>
        <v>0</v>
      </c>
      <c r="R2800" s="6">
        <f t="shared" si="1001"/>
        <v>0</v>
      </c>
      <c r="S2800" s="6">
        <f t="shared" si="1002"/>
        <v>0</v>
      </c>
      <c r="T2800" s="6">
        <f t="shared" si="1003"/>
        <v>0</v>
      </c>
      <c r="U2800" s="6">
        <f t="shared" si="1004"/>
        <v>0</v>
      </c>
      <c r="V2800" s="6">
        <f t="shared" si="1005"/>
        <v>0</v>
      </c>
      <c r="W2800" s="6">
        <f t="shared" si="1006"/>
        <v>0</v>
      </c>
      <c r="X2800" s="6">
        <f t="shared" si="1007"/>
        <v>0</v>
      </c>
      <c r="Y2800" s="6">
        <f t="shared" si="1008"/>
        <v>0</v>
      </c>
      <c r="Z2800" s="6">
        <f t="shared" si="1009"/>
        <v>0</v>
      </c>
      <c r="AA2800" s="6">
        <f t="shared" si="1010"/>
        <v>0</v>
      </c>
      <c r="AB2800" s="7">
        <f t="shared" si="1011"/>
        <v>0.89500000000000002</v>
      </c>
    </row>
    <row r="2801" spans="1:28" x14ac:dyDescent="0.25">
      <c r="A2801" s="9"/>
      <c r="B2801" s="9"/>
      <c r="C2801" s="9"/>
      <c r="D2801" s="9"/>
      <c r="E2801" s="9"/>
      <c r="F2801" s="11">
        <f t="shared" si="989"/>
        <v>0</v>
      </c>
      <c r="G2801" s="20">
        <f t="shared" si="990"/>
        <v>0.89500000000000002</v>
      </c>
      <c r="H2801" s="6">
        <f t="shared" si="991"/>
        <v>0</v>
      </c>
      <c r="I2801" s="6">
        <f t="shared" si="992"/>
        <v>0</v>
      </c>
      <c r="J2801" s="6">
        <f t="shared" si="993"/>
        <v>0</v>
      </c>
      <c r="K2801" s="6">
        <f t="shared" si="994"/>
        <v>0</v>
      </c>
      <c r="L2801" s="6">
        <f t="shared" si="995"/>
        <v>0</v>
      </c>
      <c r="M2801" s="6">
        <f t="shared" si="996"/>
        <v>0</v>
      </c>
      <c r="N2801" s="6">
        <f t="shared" si="997"/>
        <v>0</v>
      </c>
      <c r="O2801" s="6">
        <f t="shared" si="998"/>
        <v>0</v>
      </c>
      <c r="P2801" s="6">
        <f t="shared" si="999"/>
        <v>0</v>
      </c>
      <c r="Q2801" s="6">
        <f t="shared" si="1000"/>
        <v>0</v>
      </c>
      <c r="R2801" s="6">
        <f t="shared" si="1001"/>
        <v>0</v>
      </c>
      <c r="S2801" s="6">
        <f t="shared" si="1002"/>
        <v>0</v>
      </c>
      <c r="T2801" s="6">
        <f t="shared" si="1003"/>
        <v>0</v>
      </c>
      <c r="U2801" s="6">
        <f t="shared" si="1004"/>
        <v>0</v>
      </c>
      <c r="V2801" s="6">
        <f t="shared" si="1005"/>
        <v>0</v>
      </c>
      <c r="W2801" s="6">
        <f t="shared" si="1006"/>
        <v>0</v>
      </c>
      <c r="X2801" s="6">
        <f t="shared" si="1007"/>
        <v>0</v>
      </c>
      <c r="Y2801" s="6">
        <f t="shared" si="1008"/>
        <v>0</v>
      </c>
      <c r="Z2801" s="6">
        <f t="shared" si="1009"/>
        <v>0</v>
      </c>
      <c r="AA2801" s="6">
        <f t="shared" si="1010"/>
        <v>0</v>
      </c>
      <c r="AB2801" s="7">
        <f t="shared" si="1011"/>
        <v>0.89500000000000002</v>
      </c>
    </row>
    <row r="2802" spans="1:28" x14ac:dyDescent="0.25">
      <c r="A2802" s="9"/>
      <c r="B2802" s="9"/>
      <c r="C2802" s="9"/>
      <c r="D2802" s="9"/>
      <c r="E2802" s="9"/>
      <c r="F2802" s="11">
        <f t="shared" si="989"/>
        <v>0</v>
      </c>
      <c r="G2802" s="20">
        <f t="shared" si="990"/>
        <v>0.89500000000000002</v>
      </c>
      <c r="H2802" s="6">
        <f t="shared" si="991"/>
        <v>0</v>
      </c>
      <c r="I2802" s="6">
        <f t="shared" si="992"/>
        <v>0</v>
      </c>
      <c r="J2802" s="6">
        <f t="shared" si="993"/>
        <v>0</v>
      </c>
      <c r="K2802" s="6">
        <f t="shared" si="994"/>
        <v>0</v>
      </c>
      <c r="L2802" s="6">
        <f t="shared" si="995"/>
        <v>0</v>
      </c>
      <c r="M2802" s="6">
        <f t="shared" si="996"/>
        <v>0</v>
      </c>
      <c r="N2802" s="6">
        <f t="shared" si="997"/>
        <v>0</v>
      </c>
      <c r="O2802" s="6">
        <f t="shared" si="998"/>
        <v>0</v>
      </c>
      <c r="P2802" s="6">
        <f t="shared" si="999"/>
        <v>0</v>
      </c>
      <c r="Q2802" s="6">
        <f t="shared" si="1000"/>
        <v>0</v>
      </c>
      <c r="R2802" s="6">
        <f t="shared" si="1001"/>
        <v>0</v>
      </c>
      <c r="S2802" s="6">
        <f t="shared" si="1002"/>
        <v>0</v>
      </c>
      <c r="T2802" s="6">
        <f t="shared" si="1003"/>
        <v>0</v>
      </c>
      <c r="U2802" s="6">
        <f t="shared" si="1004"/>
        <v>0</v>
      </c>
      <c r="V2802" s="6">
        <f t="shared" si="1005"/>
        <v>0</v>
      </c>
      <c r="W2802" s="6">
        <f t="shared" si="1006"/>
        <v>0</v>
      </c>
      <c r="X2802" s="6">
        <f t="shared" si="1007"/>
        <v>0</v>
      </c>
      <c r="Y2802" s="6">
        <f t="shared" si="1008"/>
        <v>0</v>
      </c>
      <c r="Z2802" s="6">
        <f t="shared" si="1009"/>
        <v>0</v>
      </c>
      <c r="AA2802" s="6">
        <f t="shared" si="1010"/>
        <v>0</v>
      </c>
      <c r="AB2802" s="7">
        <f t="shared" si="1011"/>
        <v>0.89500000000000002</v>
      </c>
    </row>
    <row r="2803" spans="1:28" x14ac:dyDescent="0.25">
      <c r="A2803" s="9"/>
      <c r="B2803" s="9"/>
      <c r="C2803" s="9"/>
      <c r="D2803" s="9"/>
      <c r="E2803" s="9"/>
      <c r="F2803" s="11">
        <f t="shared" si="989"/>
        <v>0</v>
      </c>
      <c r="G2803" s="20">
        <f t="shared" si="990"/>
        <v>0.89500000000000002</v>
      </c>
      <c r="H2803" s="6">
        <f t="shared" si="991"/>
        <v>0</v>
      </c>
      <c r="I2803" s="6">
        <f t="shared" si="992"/>
        <v>0</v>
      </c>
      <c r="J2803" s="6">
        <f t="shared" si="993"/>
        <v>0</v>
      </c>
      <c r="K2803" s="6">
        <f t="shared" si="994"/>
        <v>0</v>
      </c>
      <c r="L2803" s="6">
        <f t="shared" si="995"/>
        <v>0</v>
      </c>
      <c r="M2803" s="6">
        <f t="shared" si="996"/>
        <v>0</v>
      </c>
      <c r="N2803" s="6">
        <f t="shared" si="997"/>
        <v>0</v>
      </c>
      <c r="O2803" s="6">
        <f t="shared" si="998"/>
        <v>0</v>
      </c>
      <c r="P2803" s="6">
        <f t="shared" si="999"/>
        <v>0</v>
      </c>
      <c r="Q2803" s="6">
        <f t="shared" si="1000"/>
        <v>0</v>
      </c>
      <c r="R2803" s="6">
        <f t="shared" si="1001"/>
        <v>0</v>
      </c>
      <c r="S2803" s="6">
        <f t="shared" si="1002"/>
        <v>0</v>
      </c>
      <c r="T2803" s="6">
        <f t="shared" si="1003"/>
        <v>0</v>
      </c>
      <c r="U2803" s="6">
        <f t="shared" si="1004"/>
        <v>0</v>
      </c>
      <c r="V2803" s="6">
        <f t="shared" si="1005"/>
        <v>0</v>
      </c>
      <c r="W2803" s="6">
        <f t="shared" si="1006"/>
        <v>0</v>
      </c>
      <c r="X2803" s="6">
        <f t="shared" si="1007"/>
        <v>0</v>
      </c>
      <c r="Y2803" s="6">
        <f t="shared" si="1008"/>
        <v>0</v>
      </c>
      <c r="Z2803" s="6">
        <f t="shared" si="1009"/>
        <v>0</v>
      </c>
      <c r="AA2803" s="6">
        <f t="shared" si="1010"/>
        <v>0</v>
      </c>
      <c r="AB2803" s="7">
        <f t="shared" si="1011"/>
        <v>0.89500000000000002</v>
      </c>
    </row>
    <row r="2804" spans="1:28" x14ac:dyDescent="0.25">
      <c r="A2804" s="9"/>
      <c r="B2804" s="9"/>
      <c r="C2804" s="9"/>
      <c r="D2804" s="9"/>
      <c r="E2804" s="9"/>
      <c r="F2804" s="11">
        <f t="shared" si="989"/>
        <v>0</v>
      </c>
      <c r="G2804" s="20">
        <f t="shared" si="990"/>
        <v>0.89500000000000002</v>
      </c>
      <c r="H2804" s="6">
        <f t="shared" si="991"/>
        <v>0</v>
      </c>
      <c r="I2804" s="6">
        <f t="shared" si="992"/>
        <v>0</v>
      </c>
      <c r="J2804" s="6">
        <f t="shared" si="993"/>
        <v>0</v>
      </c>
      <c r="K2804" s="6">
        <f t="shared" si="994"/>
        <v>0</v>
      </c>
      <c r="L2804" s="6">
        <f t="shared" si="995"/>
        <v>0</v>
      </c>
      <c r="M2804" s="6">
        <f t="shared" si="996"/>
        <v>0</v>
      </c>
      <c r="N2804" s="6">
        <f t="shared" si="997"/>
        <v>0</v>
      </c>
      <c r="O2804" s="6">
        <f t="shared" si="998"/>
        <v>0</v>
      </c>
      <c r="P2804" s="6">
        <f t="shared" si="999"/>
        <v>0</v>
      </c>
      <c r="Q2804" s="6">
        <f t="shared" si="1000"/>
        <v>0</v>
      </c>
      <c r="R2804" s="6">
        <f t="shared" si="1001"/>
        <v>0</v>
      </c>
      <c r="S2804" s="6">
        <f t="shared" si="1002"/>
        <v>0</v>
      </c>
      <c r="T2804" s="6">
        <f t="shared" si="1003"/>
        <v>0</v>
      </c>
      <c r="U2804" s="6">
        <f t="shared" si="1004"/>
        <v>0</v>
      </c>
      <c r="V2804" s="6">
        <f t="shared" si="1005"/>
        <v>0</v>
      </c>
      <c r="W2804" s="6">
        <f t="shared" si="1006"/>
        <v>0</v>
      </c>
      <c r="X2804" s="6">
        <f t="shared" si="1007"/>
        <v>0</v>
      </c>
      <c r="Y2804" s="6">
        <f t="shared" si="1008"/>
        <v>0</v>
      </c>
      <c r="Z2804" s="6">
        <f t="shared" si="1009"/>
        <v>0</v>
      </c>
      <c r="AA2804" s="6">
        <f t="shared" si="1010"/>
        <v>0</v>
      </c>
      <c r="AB2804" s="7">
        <f t="shared" si="1011"/>
        <v>0.89500000000000002</v>
      </c>
    </row>
    <row r="2805" spans="1:28" x14ac:dyDescent="0.25">
      <c r="A2805" s="9"/>
      <c r="B2805" s="9"/>
      <c r="C2805" s="9"/>
      <c r="D2805" s="9"/>
      <c r="E2805" s="9"/>
      <c r="F2805" s="11">
        <f t="shared" si="989"/>
        <v>0</v>
      </c>
      <c r="G2805" s="20">
        <f t="shared" si="990"/>
        <v>0.89500000000000002</v>
      </c>
      <c r="H2805" s="6">
        <f t="shared" si="991"/>
        <v>0</v>
      </c>
      <c r="I2805" s="6">
        <f t="shared" si="992"/>
        <v>0</v>
      </c>
      <c r="J2805" s="6">
        <f t="shared" si="993"/>
        <v>0</v>
      </c>
      <c r="K2805" s="6">
        <f t="shared" si="994"/>
        <v>0</v>
      </c>
      <c r="L2805" s="6">
        <f t="shared" si="995"/>
        <v>0</v>
      </c>
      <c r="M2805" s="6">
        <f t="shared" si="996"/>
        <v>0</v>
      </c>
      <c r="N2805" s="6">
        <f t="shared" si="997"/>
        <v>0</v>
      </c>
      <c r="O2805" s="6">
        <f t="shared" si="998"/>
        <v>0</v>
      </c>
      <c r="P2805" s="6">
        <f t="shared" si="999"/>
        <v>0</v>
      </c>
      <c r="Q2805" s="6">
        <f t="shared" si="1000"/>
        <v>0</v>
      </c>
      <c r="R2805" s="6">
        <f t="shared" si="1001"/>
        <v>0</v>
      </c>
      <c r="S2805" s="6">
        <f t="shared" si="1002"/>
        <v>0</v>
      </c>
      <c r="T2805" s="6">
        <f t="shared" si="1003"/>
        <v>0</v>
      </c>
      <c r="U2805" s="6">
        <f t="shared" si="1004"/>
        <v>0</v>
      </c>
      <c r="V2805" s="6">
        <f t="shared" si="1005"/>
        <v>0</v>
      </c>
      <c r="W2805" s="6">
        <f t="shared" si="1006"/>
        <v>0</v>
      </c>
      <c r="X2805" s="6">
        <f t="shared" si="1007"/>
        <v>0</v>
      </c>
      <c r="Y2805" s="6">
        <f t="shared" si="1008"/>
        <v>0</v>
      </c>
      <c r="Z2805" s="6">
        <f t="shared" si="1009"/>
        <v>0</v>
      </c>
      <c r="AA2805" s="6">
        <f t="shared" si="1010"/>
        <v>0</v>
      </c>
      <c r="AB2805" s="7">
        <f t="shared" si="1011"/>
        <v>0.89500000000000002</v>
      </c>
    </row>
    <row r="2806" spans="1:28" x14ac:dyDescent="0.25">
      <c r="A2806" s="9"/>
      <c r="B2806" s="9"/>
      <c r="C2806" s="9"/>
      <c r="D2806" s="9"/>
      <c r="E2806" s="9"/>
      <c r="F2806" s="11">
        <f t="shared" si="989"/>
        <v>0</v>
      </c>
      <c r="G2806" s="20">
        <f t="shared" si="990"/>
        <v>0.89500000000000002</v>
      </c>
      <c r="H2806" s="6">
        <f t="shared" si="991"/>
        <v>0</v>
      </c>
      <c r="I2806" s="6">
        <f t="shared" si="992"/>
        <v>0</v>
      </c>
      <c r="J2806" s="6">
        <f t="shared" si="993"/>
        <v>0</v>
      </c>
      <c r="K2806" s="6">
        <f t="shared" si="994"/>
        <v>0</v>
      </c>
      <c r="L2806" s="6">
        <f t="shared" si="995"/>
        <v>0</v>
      </c>
      <c r="M2806" s="6">
        <f t="shared" si="996"/>
        <v>0</v>
      </c>
      <c r="N2806" s="6">
        <f t="shared" si="997"/>
        <v>0</v>
      </c>
      <c r="O2806" s="6">
        <f t="shared" si="998"/>
        <v>0</v>
      </c>
      <c r="P2806" s="6">
        <f t="shared" si="999"/>
        <v>0</v>
      </c>
      <c r="Q2806" s="6">
        <f t="shared" si="1000"/>
        <v>0</v>
      </c>
      <c r="R2806" s="6">
        <f t="shared" si="1001"/>
        <v>0</v>
      </c>
      <c r="S2806" s="6">
        <f t="shared" si="1002"/>
        <v>0</v>
      </c>
      <c r="T2806" s="6">
        <f t="shared" si="1003"/>
        <v>0</v>
      </c>
      <c r="U2806" s="6">
        <f t="shared" si="1004"/>
        <v>0</v>
      </c>
      <c r="V2806" s="6">
        <f t="shared" si="1005"/>
        <v>0</v>
      </c>
      <c r="W2806" s="6">
        <f t="shared" si="1006"/>
        <v>0</v>
      </c>
      <c r="X2806" s="6">
        <f t="shared" si="1007"/>
        <v>0</v>
      </c>
      <c r="Y2806" s="6">
        <f t="shared" si="1008"/>
        <v>0</v>
      </c>
      <c r="Z2806" s="6">
        <f t="shared" si="1009"/>
        <v>0</v>
      </c>
      <c r="AA2806" s="6">
        <f t="shared" si="1010"/>
        <v>0</v>
      </c>
      <c r="AB2806" s="7">
        <f t="shared" si="1011"/>
        <v>0.89500000000000002</v>
      </c>
    </row>
    <row r="2807" spans="1:28" x14ac:dyDescent="0.25">
      <c r="A2807" s="9"/>
      <c r="B2807" s="9"/>
      <c r="C2807" s="9"/>
      <c r="D2807" s="9"/>
      <c r="E2807" s="9"/>
      <c r="F2807" s="11">
        <f t="shared" si="989"/>
        <v>0</v>
      </c>
      <c r="G2807" s="20">
        <f t="shared" si="990"/>
        <v>0.89500000000000002</v>
      </c>
      <c r="H2807" s="6">
        <f t="shared" si="991"/>
        <v>0</v>
      </c>
      <c r="I2807" s="6">
        <f t="shared" si="992"/>
        <v>0</v>
      </c>
      <c r="J2807" s="6">
        <f t="shared" si="993"/>
        <v>0</v>
      </c>
      <c r="K2807" s="6">
        <f t="shared" si="994"/>
        <v>0</v>
      </c>
      <c r="L2807" s="6">
        <f t="shared" si="995"/>
        <v>0</v>
      </c>
      <c r="M2807" s="6">
        <f t="shared" si="996"/>
        <v>0</v>
      </c>
      <c r="N2807" s="6">
        <f t="shared" si="997"/>
        <v>0</v>
      </c>
      <c r="O2807" s="6">
        <f t="shared" si="998"/>
        <v>0</v>
      </c>
      <c r="P2807" s="6">
        <f t="shared" si="999"/>
        <v>0</v>
      </c>
      <c r="Q2807" s="6">
        <f t="shared" si="1000"/>
        <v>0</v>
      </c>
      <c r="R2807" s="6">
        <f t="shared" si="1001"/>
        <v>0</v>
      </c>
      <c r="S2807" s="6">
        <f t="shared" si="1002"/>
        <v>0</v>
      </c>
      <c r="T2807" s="6">
        <f t="shared" si="1003"/>
        <v>0</v>
      </c>
      <c r="U2807" s="6">
        <f t="shared" si="1004"/>
        <v>0</v>
      </c>
      <c r="V2807" s="6">
        <f t="shared" si="1005"/>
        <v>0</v>
      </c>
      <c r="W2807" s="6">
        <f t="shared" si="1006"/>
        <v>0</v>
      </c>
      <c r="X2807" s="6">
        <f t="shared" si="1007"/>
        <v>0</v>
      </c>
      <c r="Y2807" s="6">
        <f t="shared" si="1008"/>
        <v>0</v>
      </c>
      <c r="Z2807" s="6">
        <f t="shared" si="1009"/>
        <v>0</v>
      </c>
      <c r="AA2807" s="6">
        <f t="shared" si="1010"/>
        <v>0</v>
      </c>
      <c r="AB2807" s="7">
        <f t="shared" si="1011"/>
        <v>0.89500000000000002</v>
      </c>
    </row>
    <row r="2808" spans="1:28" x14ac:dyDescent="0.25">
      <c r="A2808" s="9"/>
      <c r="B2808" s="9"/>
      <c r="C2808" s="9"/>
      <c r="D2808" s="9"/>
      <c r="E2808" s="9"/>
      <c r="F2808" s="11">
        <f t="shared" si="989"/>
        <v>0</v>
      </c>
      <c r="G2808" s="20">
        <f t="shared" si="990"/>
        <v>0.89500000000000002</v>
      </c>
      <c r="H2808" s="6">
        <f t="shared" si="991"/>
        <v>0</v>
      </c>
      <c r="I2808" s="6">
        <f t="shared" si="992"/>
        <v>0</v>
      </c>
      <c r="J2808" s="6">
        <f t="shared" si="993"/>
        <v>0</v>
      </c>
      <c r="K2808" s="6">
        <f t="shared" si="994"/>
        <v>0</v>
      </c>
      <c r="L2808" s="6">
        <f t="shared" si="995"/>
        <v>0</v>
      </c>
      <c r="M2808" s="6">
        <f t="shared" si="996"/>
        <v>0</v>
      </c>
      <c r="N2808" s="6">
        <f t="shared" si="997"/>
        <v>0</v>
      </c>
      <c r="O2808" s="6">
        <f t="shared" si="998"/>
        <v>0</v>
      </c>
      <c r="P2808" s="6">
        <f t="shared" si="999"/>
        <v>0</v>
      </c>
      <c r="Q2808" s="6">
        <f t="shared" si="1000"/>
        <v>0</v>
      </c>
      <c r="R2808" s="6">
        <f t="shared" si="1001"/>
        <v>0</v>
      </c>
      <c r="S2808" s="6">
        <f t="shared" si="1002"/>
        <v>0</v>
      </c>
      <c r="T2808" s="6">
        <f t="shared" si="1003"/>
        <v>0</v>
      </c>
      <c r="U2808" s="6">
        <f t="shared" si="1004"/>
        <v>0</v>
      </c>
      <c r="V2808" s="6">
        <f t="shared" si="1005"/>
        <v>0</v>
      </c>
      <c r="W2808" s="6">
        <f t="shared" si="1006"/>
        <v>0</v>
      </c>
      <c r="X2808" s="6">
        <f t="shared" si="1007"/>
        <v>0</v>
      </c>
      <c r="Y2808" s="6">
        <f t="shared" si="1008"/>
        <v>0</v>
      </c>
      <c r="Z2808" s="6">
        <f t="shared" si="1009"/>
        <v>0</v>
      </c>
      <c r="AA2808" s="6">
        <f t="shared" si="1010"/>
        <v>0</v>
      </c>
      <c r="AB2808" s="7">
        <f t="shared" si="1011"/>
        <v>0.89500000000000002</v>
      </c>
    </row>
    <row r="2809" spans="1:28" x14ac:dyDescent="0.25">
      <c r="A2809" s="9"/>
      <c r="B2809" s="9"/>
      <c r="C2809" s="9"/>
      <c r="D2809" s="9"/>
      <c r="E2809" s="9"/>
      <c r="F2809" s="11">
        <f t="shared" si="989"/>
        <v>0</v>
      </c>
      <c r="G2809" s="20">
        <f t="shared" si="990"/>
        <v>0.89500000000000002</v>
      </c>
      <c r="H2809" s="6">
        <f t="shared" si="991"/>
        <v>0</v>
      </c>
      <c r="I2809" s="6">
        <f t="shared" si="992"/>
        <v>0</v>
      </c>
      <c r="J2809" s="6">
        <f t="shared" si="993"/>
        <v>0</v>
      </c>
      <c r="K2809" s="6">
        <f t="shared" si="994"/>
        <v>0</v>
      </c>
      <c r="L2809" s="6">
        <f t="shared" si="995"/>
        <v>0</v>
      </c>
      <c r="M2809" s="6">
        <f t="shared" si="996"/>
        <v>0</v>
      </c>
      <c r="N2809" s="6">
        <f t="shared" si="997"/>
        <v>0</v>
      </c>
      <c r="O2809" s="6">
        <f t="shared" si="998"/>
        <v>0</v>
      </c>
      <c r="P2809" s="6">
        <f t="shared" si="999"/>
        <v>0</v>
      </c>
      <c r="Q2809" s="6">
        <f t="shared" si="1000"/>
        <v>0</v>
      </c>
      <c r="R2809" s="6">
        <f t="shared" si="1001"/>
        <v>0</v>
      </c>
      <c r="S2809" s="6">
        <f t="shared" si="1002"/>
        <v>0</v>
      </c>
      <c r="T2809" s="6">
        <f t="shared" si="1003"/>
        <v>0</v>
      </c>
      <c r="U2809" s="6">
        <f t="shared" si="1004"/>
        <v>0</v>
      </c>
      <c r="V2809" s="6">
        <f t="shared" si="1005"/>
        <v>0</v>
      </c>
      <c r="W2809" s="6">
        <f t="shared" si="1006"/>
        <v>0</v>
      </c>
      <c r="X2809" s="6">
        <f t="shared" si="1007"/>
        <v>0</v>
      </c>
      <c r="Y2809" s="6">
        <f t="shared" si="1008"/>
        <v>0</v>
      </c>
      <c r="Z2809" s="6">
        <f t="shared" si="1009"/>
        <v>0</v>
      </c>
      <c r="AA2809" s="6">
        <f t="shared" si="1010"/>
        <v>0</v>
      </c>
      <c r="AB2809" s="7">
        <f t="shared" si="1011"/>
        <v>0.89500000000000002</v>
      </c>
    </row>
    <row r="2810" spans="1:28" x14ac:dyDescent="0.25">
      <c r="A2810" s="9"/>
      <c r="B2810" s="9"/>
      <c r="C2810" s="9"/>
      <c r="D2810" s="9"/>
      <c r="E2810" s="9"/>
      <c r="F2810" s="11">
        <f t="shared" si="989"/>
        <v>0</v>
      </c>
      <c r="G2810" s="20">
        <f t="shared" si="990"/>
        <v>0.89500000000000002</v>
      </c>
      <c r="H2810" s="6">
        <f t="shared" si="991"/>
        <v>0</v>
      </c>
      <c r="I2810" s="6">
        <f t="shared" si="992"/>
        <v>0</v>
      </c>
      <c r="J2810" s="6">
        <f t="shared" si="993"/>
        <v>0</v>
      </c>
      <c r="K2810" s="6">
        <f t="shared" si="994"/>
        <v>0</v>
      </c>
      <c r="L2810" s="6">
        <f t="shared" si="995"/>
        <v>0</v>
      </c>
      <c r="M2810" s="6">
        <f t="shared" si="996"/>
        <v>0</v>
      </c>
      <c r="N2810" s="6">
        <f t="shared" si="997"/>
        <v>0</v>
      </c>
      <c r="O2810" s="6">
        <f t="shared" si="998"/>
        <v>0</v>
      </c>
      <c r="P2810" s="6">
        <f t="shared" si="999"/>
        <v>0</v>
      </c>
      <c r="Q2810" s="6">
        <f t="shared" si="1000"/>
        <v>0</v>
      </c>
      <c r="R2810" s="6">
        <f t="shared" si="1001"/>
        <v>0</v>
      </c>
      <c r="S2810" s="6">
        <f t="shared" si="1002"/>
        <v>0</v>
      </c>
      <c r="T2810" s="6">
        <f t="shared" si="1003"/>
        <v>0</v>
      </c>
      <c r="U2810" s="6">
        <f t="shared" si="1004"/>
        <v>0</v>
      </c>
      <c r="V2810" s="6">
        <f t="shared" si="1005"/>
        <v>0</v>
      </c>
      <c r="W2810" s="6">
        <f t="shared" si="1006"/>
        <v>0</v>
      </c>
      <c r="X2810" s="6">
        <f t="shared" si="1007"/>
        <v>0</v>
      </c>
      <c r="Y2810" s="6">
        <f t="shared" si="1008"/>
        <v>0</v>
      </c>
      <c r="Z2810" s="6">
        <f t="shared" si="1009"/>
        <v>0</v>
      </c>
      <c r="AA2810" s="6">
        <f t="shared" si="1010"/>
        <v>0</v>
      </c>
      <c r="AB2810" s="7">
        <f t="shared" si="1011"/>
        <v>0.89500000000000002</v>
      </c>
    </row>
    <row r="2811" spans="1:28" x14ac:dyDescent="0.25">
      <c r="A2811" s="9"/>
      <c r="B2811" s="9"/>
      <c r="C2811" s="9"/>
      <c r="D2811" s="9"/>
      <c r="E2811" s="9"/>
      <c r="F2811" s="11">
        <f t="shared" si="989"/>
        <v>0</v>
      </c>
      <c r="G2811" s="20">
        <f t="shared" si="990"/>
        <v>0.89500000000000002</v>
      </c>
      <c r="H2811" s="6">
        <f t="shared" si="991"/>
        <v>0</v>
      </c>
      <c r="I2811" s="6">
        <f t="shared" si="992"/>
        <v>0</v>
      </c>
      <c r="J2811" s="6">
        <f t="shared" si="993"/>
        <v>0</v>
      </c>
      <c r="K2811" s="6">
        <f t="shared" si="994"/>
        <v>0</v>
      </c>
      <c r="L2811" s="6">
        <f t="shared" si="995"/>
        <v>0</v>
      </c>
      <c r="M2811" s="6">
        <f t="shared" si="996"/>
        <v>0</v>
      </c>
      <c r="N2811" s="6">
        <f t="shared" si="997"/>
        <v>0</v>
      </c>
      <c r="O2811" s="6">
        <f t="shared" si="998"/>
        <v>0</v>
      </c>
      <c r="P2811" s="6">
        <f t="shared" si="999"/>
        <v>0</v>
      </c>
      <c r="Q2811" s="6">
        <f t="shared" si="1000"/>
        <v>0</v>
      </c>
      <c r="R2811" s="6">
        <f t="shared" si="1001"/>
        <v>0</v>
      </c>
      <c r="S2811" s="6">
        <f t="shared" si="1002"/>
        <v>0</v>
      </c>
      <c r="T2811" s="6">
        <f t="shared" si="1003"/>
        <v>0</v>
      </c>
      <c r="U2811" s="6">
        <f t="shared" si="1004"/>
        <v>0</v>
      </c>
      <c r="V2811" s="6">
        <f t="shared" si="1005"/>
        <v>0</v>
      </c>
      <c r="W2811" s="6">
        <f t="shared" si="1006"/>
        <v>0</v>
      </c>
      <c r="X2811" s="6">
        <f t="shared" si="1007"/>
        <v>0</v>
      </c>
      <c r="Y2811" s="6">
        <f t="shared" si="1008"/>
        <v>0</v>
      </c>
      <c r="Z2811" s="6">
        <f t="shared" si="1009"/>
        <v>0</v>
      </c>
      <c r="AA2811" s="6">
        <f t="shared" si="1010"/>
        <v>0</v>
      </c>
      <c r="AB2811" s="7">
        <f t="shared" si="1011"/>
        <v>0.89500000000000002</v>
      </c>
    </row>
    <row r="2812" spans="1:28" x14ac:dyDescent="0.25">
      <c r="A2812" s="9"/>
      <c r="B2812" s="9"/>
      <c r="C2812" s="9"/>
      <c r="D2812" s="9"/>
      <c r="E2812" s="9"/>
      <c r="F2812" s="11">
        <f t="shared" si="989"/>
        <v>0</v>
      </c>
      <c r="G2812" s="20">
        <f t="shared" si="990"/>
        <v>0.89500000000000002</v>
      </c>
      <c r="H2812" s="6">
        <f t="shared" si="991"/>
        <v>0</v>
      </c>
      <c r="I2812" s="6">
        <f t="shared" si="992"/>
        <v>0</v>
      </c>
      <c r="J2812" s="6">
        <f t="shared" si="993"/>
        <v>0</v>
      </c>
      <c r="K2812" s="6">
        <f t="shared" si="994"/>
        <v>0</v>
      </c>
      <c r="L2812" s="6">
        <f t="shared" si="995"/>
        <v>0</v>
      </c>
      <c r="M2812" s="6">
        <f t="shared" si="996"/>
        <v>0</v>
      </c>
      <c r="N2812" s="6">
        <f t="shared" si="997"/>
        <v>0</v>
      </c>
      <c r="O2812" s="6">
        <f t="shared" si="998"/>
        <v>0</v>
      </c>
      <c r="P2812" s="6">
        <f t="shared" si="999"/>
        <v>0</v>
      </c>
      <c r="Q2812" s="6">
        <f t="shared" si="1000"/>
        <v>0</v>
      </c>
      <c r="R2812" s="6">
        <f t="shared" si="1001"/>
        <v>0</v>
      </c>
      <c r="S2812" s="6">
        <f t="shared" si="1002"/>
        <v>0</v>
      </c>
      <c r="T2812" s="6">
        <f t="shared" si="1003"/>
        <v>0</v>
      </c>
      <c r="U2812" s="6">
        <f t="shared" si="1004"/>
        <v>0</v>
      </c>
      <c r="V2812" s="6">
        <f t="shared" si="1005"/>
        <v>0</v>
      </c>
      <c r="W2812" s="6">
        <f t="shared" si="1006"/>
        <v>0</v>
      </c>
      <c r="X2812" s="6">
        <f t="shared" si="1007"/>
        <v>0</v>
      </c>
      <c r="Y2812" s="6">
        <f t="shared" si="1008"/>
        <v>0</v>
      </c>
      <c r="Z2812" s="6">
        <f t="shared" si="1009"/>
        <v>0</v>
      </c>
      <c r="AA2812" s="6">
        <f t="shared" si="1010"/>
        <v>0</v>
      </c>
      <c r="AB2812" s="7">
        <f t="shared" si="1011"/>
        <v>0.89500000000000002</v>
      </c>
    </row>
    <row r="2813" spans="1:28" x14ac:dyDescent="0.25">
      <c r="A2813" s="9"/>
      <c r="B2813" s="9"/>
      <c r="C2813" s="9"/>
      <c r="D2813" s="9"/>
      <c r="E2813" s="9"/>
      <c r="F2813" s="11">
        <f t="shared" si="989"/>
        <v>0</v>
      </c>
      <c r="G2813" s="20">
        <f t="shared" si="990"/>
        <v>0.89500000000000002</v>
      </c>
      <c r="H2813" s="6">
        <f t="shared" si="991"/>
        <v>0</v>
      </c>
      <c r="I2813" s="6">
        <f t="shared" si="992"/>
        <v>0</v>
      </c>
      <c r="J2813" s="6">
        <f t="shared" si="993"/>
        <v>0</v>
      </c>
      <c r="K2813" s="6">
        <f t="shared" si="994"/>
        <v>0</v>
      </c>
      <c r="L2813" s="6">
        <f t="shared" si="995"/>
        <v>0</v>
      </c>
      <c r="M2813" s="6">
        <f t="shared" si="996"/>
        <v>0</v>
      </c>
      <c r="N2813" s="6">
        <f t="shared" si="997"/>
        <v>0</v>
      </c>
      <c r="O2813" s="6">
        <f t="shared" si="998"/>
        <v>0</v>
      </c>
      <c r="P2813" s="6">
        <f t="shared" si="999"/>
        <v>0</v>
      </c>
      <c r="Q2813" s="6">
        <f t="shared" si="1000"/>
        <v>0</v>
      </c>
      <c r="R2813" s="6">
        <f t="shared" si="1001"/>
        <v>0</v>
      </c>
      <c r="S2813" s="6">
        <f t="shared" si="1002"/>
        <v>0</v>
      </c>
      <c r="T2813" s="6">
        <f t="shared" si="1003"/>
        <v>0</v>
      </c>
      <c r="U2813" s="6">
        <f t="shared" si="1004"/>
        <v>0</v>
      </c>
      <c r="V2813" s="6">
        <f t="shared" si="1005"/>
        <v>0</v>
      </c>
      <c r="W2813" s="6">
        <f t="shared" si="1006"/>
        <v>0</v>
      </c>
      <c r="X2813" s="6">
        <f t="shared" si="1007"/>
        <v>0</v>
      </c>
      <c r="Y2813" s="6">
        <f t="shared" si="1008"/>
        <v>0</v>
      </c>
      <c r="Z2813" s="6">
        <f t="shared" si="1009"/>
        <v>0</v>
      </c>
      <c r="AA2813" s="6">
        <f t="shared" si="1010"/>
        <v>0</v>
      </c>
      <c r="AB2813" s="7">
        <f t="shared" si="1011"/>
        <v>0.89500000000000002</v>
      </c>
    </row>
    <row r="2814" spans="1:28" x14ac:dyDescent="0.25">
      <c r="A2814" s="9"/>
      <c r="B2814" s="9"/>
      <c r="C2814" s="9"/>
      <c r="D2814" s="9"/>
      <c r="E2814" s="9"/>
      <c r="F2814" s="11">
        <f t="shared" si="989"/>
        <v>0</v>
      </c>
      <c r="G2814" s="20">
        <f t="shared" si="990"/>
        <v>0.89500000000000002</v>
      </c>
      <c r="H2814" s="6">
        <f t="shared" si="991"/>
        <v>0</v>
      </c>
      <c r="I2814" s="6">
        <f t="shared" si="992"/>
        <v>0</v>
      </c>
      <c r="J2814" s="6">
        <f t="shared" si="993"/>
        <v>0</v>
      </c>
      <c r="K2814" s="6">
        <f t="shared" si="994"/>
        <v>0</v>
      </c>
      <c r="L2814" s="6">
        <f t="shared" si="995"/>
        <v>0</v>
      </c>
      <c r="M2814" s="6">
        <f t="shared" si="996"/>
        <v>0</v>
      </c>
      <c r="N2814" s="6">
        <f t="shared" si="997"/>
        <v>0</v>
      </c>
      <c r="O2814" s="6">
        <f t="shared" si="998"/>
        <v>0</v>
      </c>
      <c r="P2814" s="6">
        <f t="shared" si="999"/>
        <v>0</v>
      </c>
      <c r="Q2814" s="6">
        <f t="shared" si="1000"/>
        <v>0</v>
      </c>
      <c r="R2814" s="6">
        <f t="shared" si="1001"/>
        <v>0</v>
      </c>
      <c r="S2814" s="6">
        <f t="shared" si="1002"/>
        <v>0</v>
      </c>
      <c r="T2814" s="6">
        <f t="shared" si="1003"/>
        <v>0</v>
      </c>
      <c r="U2814" s="6">
        <f t="shared" si="1004"/>
        <v>0</v>
      </c>
      <c r="V2814" s="6">
        <f t="shared" si="1005"/>
        <v>0</v>
      </c>
      <c r="W2814" s="6">
        <f t="shared" si="1006"/>
        <v>0</v>
      </c>
      <c r="X2814" s="6">
        <f t="shared" si="1007"/>
        <v>0</v>
      </c>
      <c r="Y2814" s="6">
        <f t="shared" si="1008"/>
        <v>0</v>
      </c>
      <c r="Z2814" s="6">
        <f t="shared" si="1009"/>
        <v>0</v>
      </c>
      <c r="AA2814" s="6">
        <f t="shared" si="1010"/>
        <v>0</v>
      </c>
      <c r="AB2814" s="7">
        <f t="shared" si="1011"/>
        <v>0.89500000000000002</v>
      </c>
    </row>
    <row r="2815" spans="1:28" x14ac:dyDescent="0.25">
      <c r="A2815" s="9"/>
      <c r="B2815" s="9"/>
      <c r="C2815" s="9"/>
      <c r="D2815" s="9"/>
      <c r="E2815" s="9"/>
      <c r="F2815" s="11">
        <f t="shared" si="989"/>
        <v>0</v>
      </c>
      <c r="G2815" s="20">
        <f t="shared" si="990"/>
        <v>0.89500000000000002</v>
      </c>
      <c r="H2815" s="6">
        <f t="shared" si="991"/>
        <v>0</v>
      </c>
      <c r="I2815" s="6">
        <f t="shared" si="992"/>
        <v>0</v>
      </c>
      <c r="J2815" s="6">
        <f t="shared" si="993"/>
        <v>0</v>
      </c>
      <c r="K2815" s="6">
        <f t="shared" si="994"/>
        <v>0</v>
      </c>
      <c r="L2815" s="6">
        <f t="shared" si="995"/>
        <v>0</v>
      </c>
      <c r="M2815" s="6">
        <f t="shared" si="996"/>
        <v>0</v>
      </c>
      <c r="N2815" s="6">
        <f t="shared" si="997"/>
        <v>0</v>
      </c>
      <c r="O2815" s="6">
        <f t="shared" si="998"/>
        <v>0</v>
      </c>
      <c r="P2815" s="6">
        <f t="shared" si="999"/>
        <v>0</v>
      </c>
      <c r="Q2815" s="6">
        <f t="shared" si="1000"/>
        <v>0</v>
      </c>
      <c r="R2815" s="6">
        <f t="shared" si="1001"/>
        <v>0</v>
      </c>
      <c r="S2815" s="6">
        <f t="shared" si="1002"/>
        <v>0</v>
      </c>
      <c r="T2815" s="6">
        <f t="shared" si="1003"/>
        <v>0</v>
      </c>
      <c r="U2815" s="6">
        <f t="shared" si="1004"/>
        <v>0</v>
      </c>
      <c r="V2815" s="6">
        <f t="shared" si="1005"/>
        <v>0</v>
      </c>
      <c r="W2815" s="6">
        <f t="shared" si="1006"/>
        <v>0</v>
      </c>
      <c r="X2815" s="6">
        <f t="shared" si="1007"/>
        <v>0</v>
      </c>
      <c r="Y2815" s="6">
        <f t="shared" si="1008"/>
        <v>0</v>
      </c>
      <c r="Z2815" s="6">
        <f t="shared" si="1009"/>
        <v>0</v>
      </c>
      <c r="AA2815" s="6">
        <f t="shared" si="1010"/>
        <v>0</v>
      </c>
      <c r="AB2815" s="7">
        <f t="shared" si="1011"/>
        <v>0.89500000000000002</v>
      </c>
    </row>
    <row r="2816" spans="1:28" x14ac:dyDescent="0.25">
      <c r="A2816" s="9"/>
      <c r="B2816" s="9"/>
      <c r="C2816" s="9"/>
      <c r="D2816" s="9"/>
      <c r="E2816" s="9"/>
      <c r="F2816" s="11">
        <f t="shared" si="989"/>
        <v>0</v>
      </c>
      <c r="G2816" s="20">
        <f t="shared" si="990"/>
        <v>0.89500000000000002</v>
      </c>
      <c r="H2816" s="6">
        <f t="shared" si="991"/>
        <v>0</v>
      </c>
      <c r="I2816" s="6">
        <f t="shared" si="992"/>
        <v>0</v>
      </c>
      <c r="J2816" s="6">
        <f t="shared" si="993"/>
        <v>0</v>
      </c>
      <c r="K2816" s="6">
        <f t="shared" si="994"/>
        <v>0</v>
      </c>
      <c r="L2816" s="6">
        <f t="shared" si="995"/>
        <v>0</v>
      </c>
      <c r="M2816" s="6">
        <f t="shared" si="996"/>
        <v>0</v>
      </c>
      <c r="N2816" s="6">
        <f t="shared" si="997"/>
        <v>0</v>
      </c>
      <c r="O2816" s="6">
        <f t="shared" si="998"/>
        <v>0</v>
      </c>
      <c r="P2816" s="6">
        <f t="shared" si="999"/>
        <v>0</v>
      </c>
      <c r="Q2816" s="6">
        <f t="shared" si="1000"/>
        <v>0</v>
      </c>
      <c r="R2816" s="6">
        <f t="shared" si="1001"/>
        <v>0</v>
      </c>
      <c r="S2816" s="6">
        <f t="shared" si="1002"/>
        <v>0</v>
      </c>
      <c r="T2816" s="6">
        <f t="shared" si="1003"/>
        <v>0</v>
      </c>
      <c r="U2816" s="6">
        <f t="shared" si="1004"/>
        <v>0</v>
      </c>
      <c r="V2816" s="6">
        <f t="shared" si="1005"/>
        <v>0</v>
      </c>
      <c r="W2816" s="6">
        <f t="shared" si="1006"/>
        <v>0</v>
      </c>
      <c r="X2816" s="6">
        <f t="shared" si="1007"/>
        <v>0</v>
      </c>
      <c r="Y2816" s="6">
        <f t="shared" si="1008"/>
        <v>0</v>
      </c>
      <c r="Z2816" s="6">
        <f t="shared" si="1009"/>
        <v>0</v>
      </c>
      <c r="AA2816" s="6">
        <f t="shared" si="1010"/>
        <v>0</v>
      </c>
      <c r="AB2816" s="7">
        <f t="shared" si="1011"/>
        <v>0.89500000000000002</v>
      </c>
    </row>
    <row r="2817" spans="1:28" x14ac:dyDescent="0.25">
      <c r="A2817" s="9"/>
      <c r="B2817" s="9"/>
      <c r="C2817" s="9"/>
      <c r="D2817" s="9"/>
      <c r="E2817" s="9"/>
      <c r="F2817" s="11">
        <f t="shared" si="989"/>
        <v>0</v>
      </c>
      <c r="G2817" s="20">
        <f t="shared" si="990"/>
        <v>0.89500000000000002</v>
      </c>
      <c r="H2817" s="6">
        <f t="shared" si="991"/>
        <v>0</v>
      </c>
      <c r="I2817" s="6">
        <f t="shared" si="992"/>
        <v>0</v>
      </c>
      <c r="J2817" s="6">
        <f t="shared" si="993"/>
        <v>0</v>
      </c>
      <c r="K2817" s="6">
        <f t="shared" si="994"/>
        <v>0</v>
      </c>
      <c r="L2817" s="6">
        <f t="shared" si="995"/>
        <v>0</v>
      </c>
      <c r="M2817" s="6">
        <f t="shared" si="996"/>
        <v>0</v>
      </c>
      <c r="N2817" s="6">
        <f t="shared" si="997"/>
        <v>0</v>
      </c>
      <c r="O2817" s="6">
        <f t="shared" si="998"/>
        <v>0</v>
      </c>
      <c r="P2817" s="6">
        <f t="shared" si="999"/>
        <v>0</v>
      </c>
      <c r="Q2817" s="6">
        <f t="shared" si="1000"/>
        <v>0</v>
      </c>
      <c r="R2817" s="6">
        <f t="shared" si="1001"/>
        <v>0</v>
      </c>
      <c r="S2817" s="6">
        <f t="shared" si="1002"/>
        <v>0</v>
      </c>
      <c r="T2817" s="6">
        <f t="shared" si="1003"/>
        <v>0</v>
      </c>
      <c r="U2817" s="6">
        <f t="shared" si="1004"/>
        <v>0</v>
      </c>
      <c r="V2817" s="6">
        <f t="shared" si="1005"/>
        <v>0</v>
      </c>
      <c r="W2817" s="6">
        <f t="shared" si="1006"/>
        <v>0</v>
      </c>
      <c r="X2817" s="6">
        <f t="shared" si="1007"/>
        <v>0</v>
      </c>
      <c r="Y2817" s="6">
        <f t="shared" si="1008"/>
        <v>0</v>
      </c>
      <c r="Z2817" s="6">
        <f t="shared" si="1009"/>
        <v>0</v>
      </c>
      <c r="AA2817" s="6">
        <f t="shared" si="1010"/>
        <v>0</v>
      </c>
      <c r="AB2817" s="7">
        <f t="shared" si="1011"/>
        <v>0.89500000000000002</v>
      </c>
    </row>
    <row r="2818" spans="1:28" x14ac:dyDescent="0.25">
      <c r="A2818" s="9"/>
      <c r="B2818" s="9"/>
      <c r="C2818" s="9"/>
      <c r="D2818" s="9"/>
      <c r="E2818" s="9"/>
      <c r="F2818" s="11">
        <f t="shared" si="989"/>
        <v>0</v>
      </c>
      <c r="G2818" s="20">
        <f t="shared" si="990"/>
        <v>0.89500000000000002</v>
      </c>
      <c r="H2818" s="6">
        <f t="shared" si="991"/>
        <v>0</v>
      </c>
      <c r="I2818" s="6">
        <f t="shared" si="992"/>
        <v>0</v>
      </c>
      <c r="J2818" s="6">
        <f t="shared" si="993"/>
        <v>0</v>
      </c>
      <c r="K2818" s="6">
        <f t="shared" si="994"/>
        <v>0</v>
      </c>
      <c r="L2818" s="6">
        <f t="shared" si="995"/>
        <v>0</v>
      </c>
      <c r="M2818" s="6">
        <f t="shared" si="996"/>
        <v>0</v>
      </c>
      <c r="N2818" s="6">
        <f t="shared" si="997"/>
        <v>0</v>
      </c>
      <c r="O2818" s="6">
        <f t="shared" si="998"/>
        <v>0</v>
      </c>
      <c r="P2818" s="6">
        <f t="shared" si="999"/>
        <v>0</v>
      </c>
      <c r="Q2818" s="6">
        <f t="shared" si="1000"/>
        <v>0</v>
      </c>
      <c r="R2818" s="6">
        <f t="shared" si="1001"/>
        <v>0</v>
      </c>
      <c r="S2818" s="6">
        <f t="shared" si="1002"/>
        <v>0</v>
      </c>
      <c r="T2818" s="6">
        <f t="shared" si="1003"/>
        <v>0</v>
      </c>
      <c r="U2818" s="6">
        <f t="shared" si="1004"/>
        <v>0</v>
      </c>
      <c r="V2818" s="6">
        <f t="shared" si="1005"/>
        <v>0</v>
      </c>
      <c r="W2818" s="6">
        <f t="shared" si="1006"/>
        <v>0</v>
      </c>
      <c r="X2818" s="6">
        <f t="shared" si="1007"/>
        <v>0</v>
      </c>
      <c r="Y2818" s="6">
        <f t="shared" si="1008"/>
        <v>0</v>
      </c>
      <c r="Z2818" s="6">
        <f t="shared" si="1009"/>
        <v>0</v>
      </c>
      <c r="AA2818" s="6">
        <f t="shared" si="1010"/>
        <v>0</v>
      </c>
      <c r="AB2818" s="7">
        <f t="shared" si="1011"/>
        <v>0.89500000000000002</v>
      </c>
    </row>
    <row r="2819" spans="1:28" x14ac:dyDescent="0.25">
      <c r="A2819" s="9"/>
      <c r="B2819" s="9"/>
      <c r="C2819" s="9"/>
      <c r="D2819" s="9"/>
      <c r="E2819" s="9"/>
      <c r="F2819" s="11">
        <f t="shared" si="989"/>
        <v>0</v>
      </c>
      <c r="G2819" s="20">
        <f t="shared" si="990"/>
        <v>0.89500000000000002</v>
      </c>
      <c r="H2819" s="6">
        <f t="shared" si="991"/>
        <v>0</v>
      </c>
      <c r="I2819" s="6">
        <f t="shared" si="992"/>
        <v>0</v>
      </c>
      <c r="J2819" s="6">
        <f t="shared" si="993"/>
        <v>0</v>
      </c>
      <c r="K2819" s="6">
        <f t="shared" si="994"/>
        <v>0</v>
      </c>
      <c r="L2819" s="6">
        <f t="shared" si="995"/>
        <v>0</v>
      </c>
      <c r="M2819" s="6">
        <f t="shared" si="996"/>
        <v>0</v>
      </c>
      <c r="N2819" s="6">
        <f t="shared" si="997"/>
        <v>0</v>
      </c>
      <c r="O2819" s="6">
        <f t="shared" si="998"/>
        <v>0</v>
      </c>
      <c r="P2819" s="6">
        <f t="shared" si="999"/>
        <v>0</v>
      </c>
      <c r="Q2819" s="6">
        <f t="shared" si="1000"/>
        <v>0</v>
      </c>
      <c r="R2819" s="6">
        <f t="shared" si="1001"/>
        <v>0</v>
      </c>
      <c r="S2819" s="6">
        <f t="shared" si="1002"/>
        <v>0</v>
      </c>
      <c r="T2819" s="6">
        <f t="shared" si="1003"/>
        <v>0</v>
      </c>
      <c r="U2819" s="6">
        <f t="shared" si="1004"/>
        <v>0</v>
      </c>
      <c r="V2819" s="6">
        <f t="shared" si="1005"/>
        <v>0</v>
      </c>
      <c r="W2819" s="6">
        <f t="shared" si="1006"/>
        <v>0</v>
      </c>
      <c r="X2819" s="6">
        <f t="shared" si="1007"/>
        <v>0</v>
      </c>
      <c r="Y2819" s="6">
        <f t="shared" si="1008"/>
        <v>0</v>
      </c>
      <c r="Z2819" s="6">
        <f t="shared" si="1009"/>
        <v>0</v>
      </c>
      <c r="AA2819" s="6">
        <f t="shared" si="1010"/>
        <v>0</v>
      </c>
      <c r="AB2819" s="7">
        <f t="shared" si="1011"/>
        <v>0.89500000000000002</v>
      </c>
    </row>
    <row r="2820" spans="1:28" x14ac:dyDescent="0.25">
      <c r="A2820" s="9"/>
      <c r="B2820" s="9"/>
      <c r="C2820" s="9"/>
      <c r="D2820" s="9"/>
      <c r="E2820" s="9"/>
      <c r="F2820" s="11">
        <f t="shared" si="989"/>
        <v>0</v>
      </c>
      <c r="G2820" s="20">
        <f t="shared" si="990"/>
        <v>0.89500000000000002</v>
      </c>
      <c r="H2820" s="6">
        <f t="shared" si="991"/>
        <v>0</v>
      </c>
      <c r="I2820" s="6">
        <f t="shared" si="992"/>
        <v>0</v>
      </c>
      <c r="J2820" s="6">
        <f t="shared" si="993"/>
        <v>0</v>
      </c>
      <c r="K2820" s="6">
        <f t="shared" si="994"/>
        <v>0</v>
      </c>
      <c r="L2820" s="6">
        <f t="shared" si="995"/>
        <v>0</v>
      </c>
      <c r="M2820" s="6">
        <f t="shared" si="996"/>
        <v>0</v>
      </c>
      <c r="N2820" s="6">
        <f t="shared" si="997"/>
        <v>0</v>
      </c>
      <c r="O2820" s="6">
        <f t="shared" si="998"/>
        <v>0</v>
      </c>
      <c r="P2820" s="6">
        <f t="shared" si="999"/>
        <v>0</v>
      </c>
      <c r="Q2820" s="6">
        <f t="shared" si="1000"/>
        <v>0</v>
      </c>
      <c r="R2820" s="6">
        <f t="shared" si="1001"/>
        <v>0</v>
      </c>
      <c r="S2820" s="6">
        <f t="shared" si="1002"/>
        <v>0</v>
      </c>
      <c r="T2820" s="6">
        <f t="shared" si="1003"/>
        <v>0</v>
      </c>
      <c r="U2820" s="6">
        <f t="shared" si="1004"/>
        <v>0</v>
      </c>
      <c r="V2820" s="6">
        <f t="shared" si="1005"/>
        <v>0</v>
      </c>
      <c r="W2820" s="6">
        <f t="shared" si="1006"/>
        <v>0</v>
      </c>
      <c r="X2820" s="6">
        <f t="shared" si="1007"/>
        <v>0</v>
      </c>
      <c r="Y2820" s="6">
        <f t="shared" si="1008"/>
        <v>0</v>
      </c>
      <c r="Z2820" s="6">
        <f t="shared" si="1009"/>
        <v>0</v>
      </c>
      <c r="AA2820" s="6">
        <f t="shared" si="1010"/>
        <v>0</v>
      </c>
      <c r="AB2820" s="7">
        <f t="shared" si="1011"/>
        <v>0.89500000000000002</v>
      </c>
    </row>
    <row r="2821" spans="1:28" x14ac:dyDescent="0.25">
      <c r="A2821" s="9"/>
      <c r="B2821" s="9"/>
      <c r="C2821" s="9"/>
      <c r="D2821" s="9"/>
      <c r="E2821" s="9"/>
      <c r="F2821" s="11">
        <f t="shared" si="989"/>
        <v>0</v>
      </c>
      <c r="G2821" s="20">
        <f t="shared" si="990"/>
        <v>0.89500000000000002</v>
      </c>
      <c r="H2821" s="6">
        <f t="shared" si="991"/>
        <v>0</v>
      </c>
      <c r="I2821" s="6">
        <f t="shared" si="992"/>
        <v>0</v>
      </c>
      <c r="J2821" s="6">
        <f t="shared" si="993"/>
        <v>0</v>
      </c>
      <c r="K2821" s="6">
        <f t="shared" si="994"/>
        <v>0</v>
      </c>
      <c r="L2821" s="6">
        <f t="shared" si="995"/>
        <v>0</v>
      </c>
      <c r="M2821" s="6">
        <f t="shared" si="996"/>
        <v>0</v>
      </c>
      <c r="N2821" s="6">
        <f t="shared" si="997"/>
        <v>0</v>
      </c>
      <c r="O2821" s="6">
        <f t="shared" si="998"/>
        <v>0</v>
      </c>
      <c r="P2821" s="6">
        <f t="shared" si="999"/>
        <v>0</v>
      </c>
      <c r="Q2821" s="6">
        <f t="shared" si="1000"/>
        <v>0</v>
      </c>
      <c r="R2821" s="6">
        <f t="shared" si="1001"/>
        <v>0</v>
      </c>
      <c r="S2821" s="6">
        <f t="shared" si="1002"/>
        <v>0</v>
      </c>
      <c r="T2821" s="6">
        <f t="shared" si="1003"/>
        <v>0</v>
      </c>
      <c r="U2821" s="6">
        <f t="shared" si="1004"/>
        <v>0</v>
      </c>
      <c r="V2821" s="6">
        <f t="shared" si="1005"/>
        <v>0</v>
      </c>
      <c r="W2821" s="6">
        <f t="shared" si="1006"/>
        <v>0</v>
      </c>
      <c r="X2821" s="6">
        <f t="shared" si="1007"/>
        <v>0</v>
      </c>
      <c r="Y2821" s="6">
        <f t="shared" si="1008"/>
        <v>0</v>
      </c>
      <c r="Z2821" s="6">
        <f t="shared" si="1009"/>
        <v>0</v>
      </c>
      <c r="AA2821" s="6">
        <f t="shared" si="1010"/>
        <v>0</v>
      </c>
      <c r="AB2821" s="7">
        <f t="shared" si="1011"/>
        <v>0.89500000000000002</v>
      </c>
    </row>
    <row r="2822" spans="1:28" x14ac:dyDescent="0.25">
      <c r="A2822" s="9"/>
      <c r="B2822" s="9"/>
      <c r="C2822" s="9"/>
      <c r="D2822" s="9"/>
      <c r="E2822" s="9"/>
      <c r="F2822" s="11">
        <f t="shared" si="989"/>
        <v>0</v>
      </c>
      <c r="G2822" s="20">
        <f t="shared" si="990"/>
        <v>0.89500000000000002</v>
      </c>
      <c r="H2822" s="6">
        <f t="shared" si="991"/>
        <v>0</v>
      </c>
      <c r="I2822" s="6">
        <f t="shared" si="992"/>
        <v>0</v>
      </c>
      <c r="J2822" s="6">
        <f t="shared" si="993"/>
        <v>0</v>
      </c>
      <c r="K2822" s="6">
        <f t="shared" si="994"/>
        <v>0</v>
      </c>
      <c r="L2822" s="6">
        <f t="shared" si="995"/>
        <v>0</v>
      </c>
      <c r="M2822" s="6">
        <f t="shared" si="996"/>
        <v>0</v>
      </c>
      <c r="N2822" s="6">
        <f t="shared" si="997"/>
        <v>0</v>
      </c>
      <c r="O2822" s="6">
        <f t="shared" si="998"/>
        <v>0</v>
      </c>
      <c r="P2822" s="6">
        <f t="shared" si="999"/>
        <v>0</v>
      </c>
      <c r="Q2822" s="6">
        <f t="shared" si="1000"/>
        <v>0</v>
      </c>
      <c r="R2822" s="6">
        <f t="shared" si="1001"/>
        <v>0</v>
      </c>
      <c r="S2822" s="6">
        <f t="shared" si="1002"/>
        <v>0</v>
      </c>
      <c r="T2822" s="6">
        <f t="shared" si="1003"/>
        <v>0</v>
      </c>
      <c r="U2822" s="6">
        <f t="shared" si="1004"/>
        <v>0</v>
      </c>
      <c r="V2822" s="6">
        <f t="shared" si="1005"/>
        <v>0</v>
      </c>
      <c r="W2822" s="6">
        <f t="shared" si="1006"/>
        <v>0</v>
      </c>
      <c r="X2822" s="6">
        <f t="shared" si="1007"/>
        <v>0</v>
      </c>
      <c r="Y2822" s="6">
        <f t="shared" si="1008"/>
        <v>0</v>
      </c>
      <c r="Z2822" s="6">
        <f t="shared" si="1009"/>
        <v>0</v>
      </c>
      <c r="AA2822" s="6">
        <f t="shared" si="1010"/>
        <v>0</v>
      </c>
      <c r="AB2822" s="7">
        <f t="shared" si="1011"/>
        <v>0.89500000000000002</v>
      </c>
    </row>
    <row r="2823" spans="1:28" x14ac:dyDescent="0.25">
      <c r="A2823" s="9"/>
      <c r="B2823" s="9"/>
      <c r="C2823" s="9"/>
      <c r="D2823" s="9"/>
      <c r="E2823" s="9"/>
      <c r="F2823" s="11">
        <f t="shared" si="989"/>
        <v>0</v>
      </c>
      <c r="G2823" s="20">
        <f t="shared" si="990"/>
        <v>0.89500000000000002</v>
      </c>
      <c r="H2823" s="6">
        <f t="shared" si="991"/>
        <v>0</v>
      </c>
      <c r="I2823" s="6">
        <f t="shared" si="992"/>
        <v>0</v>
      </c>
      <c r="J2823" s="6">
        <f t="shared" si="993"/>
        <v>0</v>
      </c>
      <c r="K2823" s="6">
        <f t="shared" si="994"/>
        <v>0</v>
      </c>
      <c r="L2823" s="6">
        <f t="shared" si="995"/>
        <v>0</v>
      </c>
      <c r="M2823" s="6">
        <f t="shared" si="996"/>
        <v>0</v>
      </c>
      <c r="N2823" s="6">
        <f t="shared" si="997"/>
        <v>0</v>
      </c>
      <c r="O2823" s="6">
        <f t="shared" si="998"/>
        <v>0</v>
      </c>
      <c r="P2823" s="6">
        <f t="shared" si="999"/>
        <v>0</v>
      </c>
      <c r="Q2823" s="6">
        <f t="shared" si="1000"/>
        <v>0</v>
      </c>
      <c r="R2823" s="6">
        <f t="shared" si="1001"/>
        <v>0</v>
      </c>
      <c r="S2823" s="6">
        <f t="shared" si="1002"/>
        <v>0</v>
      </c>
      <c r="T2823" s="6">
        <f t="shared" si="1003"/>
        <v>0</v>
      </c>
      <c r="U2823" s="6">
        <f t="shared" si="1004"/>
        <v>0</v>
      </c>
      <c r="V2823" s="6">
        <f t="shared" si="1005"/>
        <v>0</v>
      </c>
      <c r="W2823" s="6">
        <f t="shared" si="1006"/>
        <v>0</v>
      </c>
      <c r="X2823" s="6">
        <f t="shared" si="1007"/>
        <v>0</v>
      </c>
      <c r="Y2823" s="6">
        <f t="shared" si="1008"/>
        <v>0</v>
      </c>
      <c r="Z2823" s="6">
        <f t="shared" si="1009"/>
        <v>0</v>
      </c>
      <c r="AA2823" s="6">
        <f t="shared" si="1010"/>
        <v>0</v>
      </c>
      <c r="AB2823" s="7">
        <f t="shared" si="1011"/>
        <v>0.89500000000000002</v>
      </c>
    </row>
    <row r="2824" spans="1:28" x14ac:dyDescent="0.25">
      <c r="A2824" s="9"/>
      <c r="B2824" s="9"/>
      <c r="C2824" s="9"/>
      <c r="D2824" s="9"/>
      <c r="E2824" s="9"/>
      <c r="F2824" s="11">
        <f t="shared" si="989"/>
        <v>0</v>
      </c>
      <c r="G2824" s="20">
        <f t="shared" si="990"/>
        <v>0.89500000000000002</v>
      </c>
      <c r="H2824" s="6">
        <f t="shared" si="991"/>
        <v>0</v>
      </c>
      <c r="I2824" s="6">
        <f t="shared" si="992"/>
        <v>0</v>
      </c>
      <c r="J2824" s="6">
        <f t="shared" si="993"/>
        <v>0</v>
      </c>
      <c r="K2824" s="6">
        <f t="shared" si="994"/>
        <v>0</v>
      </c>
      <c r="L2824" s="6">
        <f t="shared" si="995"/>
        <v>0</v>
      </c>
      <c r="M2824" s="6">
        <f t="shared" si="996"/>
        <v>0</v>
      </c>
      <c r="N2824" s="6">
        <f t="shared" si="997"/>
        <v>0</v>
      </c>
      <c r="O2824" s="6">
        <f t="shared" si="998"/>
        <v>0</v>
      </c>
      <c r="P2824" s="6">
        <f t="shared" si="999"/>
        <v>0</v>
      </c>
      <c r="Q2824" s="6">
        <f t="shared" si="1000"/>
        <v>0</v>
      </c>
      <c r="R2824" s="6">
        <f t="shared" si="1001"/>
        <v>0</v>
      </c>
      <c r="S2824" s="6">
        <f t="shared" si="1002"/>
        <v>0</v>
      </c>
      <c r="T2824" s="6">
        <f t="shared" si="1003"/>
        <v>0</v>
      </c>
      <c r="U2824" s="6">
        <f t="shared" si="1004"/>
        <v>0</v>
      </c>
      <c r="V2824" s="6">
        <f t="shared" si="1005"/>
        <v>0</v>
      </c>
      <c r="W2824" s="6">
        <f t="shared" si="1006"/>
        <v>0</v>
      </c>
      <c r="X2824" s="6">
        <f t="shared" si="1007"/>
        <v>0</v>
      </c>
      <c r="Y2824" s="6">
        <f t="shared" si="1008"/>
        <v>0</v>
      </c>
      <c r="Z2824" s="6">
        <f t="shared" si="1009"/>
        <v>0</v>
      </c>
      <c r="AA2824" s="6">
        <f t="shared" si="1010"/>
        <v>0</v>
      </c>
      <c r="AB2824" s="7">
        <f t="shared" si="1011"/>
        <v>0.89500000000000002</v>
      </c>
    </row>
    <row r="2825" spans="1:28" x14ac:dyDescent="0.25">
      <c r="A2825" s="9"/>
      <c r="B2825" s="9"/>
      <c r="C2825" s="9"/>
      <c r="D2825" s="9"/>
      <c r="E2825" s="9"/>
      <c r="F2825" s="11">
        <f t="shared" si="989"/>
        <v>0</v>
      </c>
      <c r="G2825" s="20">
        <f t="shared" si="990"/>
        <v>0.89500000000000002</v>
      </c>
      <c r="H2825" s="6">
        <f t="shared" si="991"/>
        <v>0</v>
      </c>
      <c r="I2825" s="6">
        <f t="shared" si="992"/>
        <v>0</v>
      </c>
      <c r="J2825" s="6">
        <f t="shared" si="993"/>
        <v>0</v>
      </c>
      <c r="K2825" s="6">
        <f t="shared" si="994"/>
        <v>0</v>
      </c>
      <c r="L2825" s="6">
        <f t="shared" si="995"/>
        <v>0</v>
      </c>
      <c r="M2825" s="6">
        <f t="shared" si="996"/>
        <v>0</v>
      </c>
      <c r="N2825" s="6">
        <f t="shared" si="997"/>
        <v>0</v>
      </c>
      <c r="O2825" s="6">
        <f t="shared" si="998"/>
        <v>0</v>
      </c>
      <c r="P2825" s="6">
        <f t="shared" si="999"/>
        <v>0</v>
      </c>
      <c r="Q2825" s="6">
        <f t="shared" si="1000"/>
        <v>0</v>
      </c>
      <c r="R2825" s="6">
        <f t="shared" si="1001"/>
        <v>0</v>
      </c>
      <c r="S2825" s="6">
        <f t="shared" si="1002"/>
        <v>0</v>
      </c>
      <c r="T2825" s="6">
        <f t="shared" si="1003"/>
        <v>0</v>
      </c>
      <c r="U2825" s="6">
        <f t="shared" si="1004"/>
        <v>0</v>
      </c>
      <c r="V2825" s="6">
        <f t="shared" si="1005"/>
        <v>0</v>
      </c>
      <c r="W2825" s="6">
        <f t="shared" si="1006"/>
        <v>0</v>
      </c>
      <c r="X2825" s="6">
        <f t="shared" si="1007"/>
        <v>0</v>
      </c>
      <c r="Y2825" s="6">
        <f t="shared" si="1008"/>
        <v>0</v>
      </c>
      <c r="Z2825" s="6">
        <f t="shared" si="1009"/>
        <v>0</v>
      </c>
      <c r="AA2825" s="6">
        <f t="shared" si="1010"/>
        <v>0</v>
      </c>
      <c r="AB2825" s="7">
        <f t="shared" si="1011"/>
        <v>0.89500000000000002</v>
      </c>
    </row>
    <row r="2826" spans="1:28" x14ac:dyDescent="0.25">
      <c r="A2826" s="9"/>
      <c r="B2826" s="9"/>
      <c r="C2826" s="9"/>
      <c r="D2826" s="9"/>
      <c r="E2826" s="9"/>
      <c r="F2826" s="11">
        <f t="shared" si="989"/>
        <v>0</v>
      </c>
      <c r="G2826" s="20">
        <f t="shared" si="990"/>
        <v>0.89500000000000002</v>
      </c>
      <c r="H2826" s="6">
        <f t="shared" si="991"/>
        <v>0</v>
      </c>
      <c r="I2826" s="6">
        <f t="shared" si="992"/>
        <v>0</v>
      </c>
      <c r="J2826" s="6">
        <f t="shared" si="993"/>
        <v>0</v>
      </c>
      <c r="K2826" s="6">
        <f t="shared" si="994"/>
        <v>0</v>
      </c>
      <c r="L2826" s="6">
        <f t="shared" si="995"/>
        <v>0</v>
      </c>
      <c r="M2826" s="6">
        <f t="shared" si="996"/>
        <v>0</v>
      </c>
      <c r="N2826" s="6">
        <f t="shared" si="997"/>
        <v>0</v>
      </c>
      <c r="O2826" s="6">
        <f t="shared" si="998"/>
        <v>0</v>
      </c>
      <c r="P2826" s="6">
        <f t="shared" si="999"/>
        <v>0</v>
      </c>
      <c r="Q2826" s="6">
        <f t="shared" si="1000"/>
        <v>0</v>
      </c>
      <c r="R2826" s="6">
        <f t="shared" si="1001"/>
        <v>0</v>
      </c>
      <c r="S2826" s="6">
        <f t="shared" si="1002"/>
        <v>0</v>
      </c>
      <c r="T2826" s="6">
        <f t="shared" si="1003"/>
        <v>0</v>
      </c>
      <c r="U2826" s="6">
        <f t="shared" si="1004"/>
        <v>0</v>
      </c>
      <c r="V2826" s="6">
        <f t="shared" si="1005"/>
        <v>0</v>
      </c>
      <c r="W2826" s="6">
        <f t="shared" si="1006"/>
        <v>0</v>
      </c>
      <c r="X2826" s="6">
        <f t="shared" si="1007"/>
        <v>0</v>
      </c>
      <c r="Y2826" s="6">
        <f t="shared" si="1008"/>
        <v>0</v>
      </c>
      <c r="Z2826" s="6">
        <f t="shared" si="1009"/>
        <v>0</v>
      </c>
      <c r="AA2826" s="6">
        <f t="shared" si="1010"/>
        <v>0</v>
      </c>
      <c r="AB2826" s="7">
        <f t="shared" si="1011"/>
        <v>0.89500000000000002</v>
      </c>
    </row>
    <row r="2827" spans="1:28" x14ac:dyDescent="0.25">
      <c r="A2827" s="9"/>
      <c r="B2827" s="9"/>
      <c r="C2827" s="9"/>
      <c r="D2827" s="9"/>
      <c r="E2827" s="9"/>
      <c r="F2827" s="11">
        <f t="shared" si="989"/>
        <v>0</v>
      </c>
      <c r="G2827" s="20">
        <f t="shared" si="990"/>
        <v>0.89500000000000002</v>
      </c>
      <c r="H2827" s="6">
        <f t="shared" si="991"/>
        <v>0</v>
      </c>
      <c r="I2827" s="6">
        <f t="shared" si="992"/>
        <v>0</v>
      </c>
      <c r="J2827" s="6">
        <f t="shared" si="993"/>
        <v>0</v>
      </c>
      <c r="K2827" s="6">
        <f t="shared" si="994"/>
        <v>0</v>
      </c>
      <c r="L2827" s="6">
        <f t="shared" si="995"/>
        <v>0</v>
      </c>
      <c r="M2827" s="6">
        <f t="shared" si="996"/>
        <v>0</v>
      </c>
      <c r="N2827" s="6">
        <f t="shared" si="997"/>
        <v>0</v>
      </c>
      <c r="O2827" s="6">
        <f t="shared" si="998"/>
        <v>0</v>
      </c>
      <c r="P2827" s="6">
        <f t="shared" si="999"/>
        <v>0</v>
      </c>
      <c r="Q2827" s="6">
        <f t="shared" si="1000"/>
        <v>0</v>
      </c>
      <c r="R2827" s="6">
        <f t="shared" si="1001"/>
        <v>0</v>
      </c>
      <c r="S2827" s="6">
        <f t="shared" si="1002"/>
        <v>0</v>
      </c>
      <c r="T2827" s="6">
        <f t="shared" si="1003"/>
        <v>0</v>
      </c>
      <c r="U2827" s="6">
        <f t="shared" si="1004"/>
        <v>0</v>
      </c>
      <c r="V2827" s="6">
        <f t="shared" si="1005"/>
        <v>0</v>
      </c>
      <c r="W2827" s="6">
        <f t="shared" si="1006"/>
        <v>0</v>
      </c>
      <c r="X2827" s="6">
        <f t="shared" si="1007"/>
        <v>0</v>
      </c>
      <c r="Y2827" s="6">
        <f t="shared" si="1008"/>
        <v>0</v>
      </c>
      <c r="Z2827" s="6">
        <f t="shared" si="1009"/>
        <v>0</v>
      </c>
      <c r="AA2827" s="6">
        <f t="shared" si="1010"/>
        <v>0</v>
      </c>
      <c r="AB2827" s="7">
        <f t="shared" si="1011"/>
        <v>0.89500000000000002</v>
      </c>
    </row>
    <row r="2828" spans="1:28" x14ac:dyDescent="0.25">
      <c r="A2828" s="9"/>
      <c r="B2828" s="9"/>
      <c r="C2828" s="9"/>
      <c r="D2828" s="9"/>
      <c r="E2828" s="9"/>
      <c r="F2828" s="11">
        <f t="shared" si="989"/>
        <v>0</v>
      </c>
      <c r="G2828" s="20">
        <f t="shared" si="990"/>
        <v>0.89500000000000002</v>
      </c>
      <c r="H2828" s="6">
        <f t="shared" si="991"/>
        <v>0</v>
      </c>
      <c r="I2828" s="6">
        <f t="shared" si="992"/>
        <v>0</v>
      </c>
      <c r="J2828" s="6">
        <f t="shared" si="993"/>
        <v>0</v>
      </c>
      <c r="K2828" s="6">
        <f t="shared" si="994"/>
        <v>0</v>
      </c>
      <c r="L2828" s="6">
        <f t="shared" si="995"/>
        <v>0</v>
      </c>
      <c r="M2828" s="6">
        <f t="shared" si="996"/>
        <v>0</v>
      </c>
      <c r="N2828" s="6">
        <f t="shared" si="997"/>
        <v>0</v>
      </c>
      <c r="O2828" s="6">
        <f t="shared" si="998"/>
        <v>0</v>
      </c>
      <c r="P2828" s="6">
        <f t="shared" si="999"/>
        <v>0</v>
      </c>
      <c r="Q2828" s="6">
        <f t="shared" si="1000"/>
        <v>0</v>
      </c>
      <c r="R2828" s="6">
        <f t="shared" si="1001"/>
        <v>0</v>
      </c>
      <c r="S2828" s="6">
        <f t="shared" si="1002"/>
        <v>0</v>
      </c>
      <c r="T2828" s="6">
        <f t="shared" si="1003"/>
        <v>0</v>
      </c>
      <c r="U2828" s="6">
        <f t="shared" si="1004"/>
        <v>0</v>
      </c>
      <c r="V2828" s="6">
        <f t="shared" si="1005"/>
        <v>0</v>
      </c>
      <c r="W2828" s="6">
        <f t="shared" si="1006"/>
        <v>0</v>
      </c>
      <c r="X2828" s="6">
        <f t="shared" si="1007"/>
        <v>0</v>
      </c>
      <c r="Y2828" s="6">
        <f t="shared" si="1008"/>
        <v>0</v>
      </c>
      <c r="Z2828" s="6">
        <f t="shared" si="1009"/>
        <v>0</v>
      </c>
      <c r="AA2828" s="6">
        <f t="shared" si="1010"/>
        <v>0</v>
      </c>
      <c r="AB2828" s="7">
        <f t="shared" si="1011"/>
        <v>0.89500000000000002</v>
      </c>
    </row>
    <row r="2829" spans="1:28" x14ac:dyDescent="0.25">
      <c r="A2829" s="9"/>
      <c r="B2829" s="9"/>
      <c r="C2829" s="9"/>
      <c r="D2829" s="9"/>
      <c r="E2829" s="9"/>
      <c r="F2829" s="11">
        <f t="shared" ref="F2829:F2892" si="1012">IF(AND($A2829=1,$B2829=1,$C2829=1,$D2829=1,$E2829=1),$F$10,0)</f>
        <v>0</v>
      </c>
      <c r="G2829" s="20">
        <f t="shared" ref="G2829:G2892" si="1013">IF($F2829=1,0,$G$10)</f>
        <v>0.89500000000000002</v>
      </c>
      <c r="H2829" s="6">
        <f t="shared" ref="H2829:H2892" si="1014">IF($A2829=2,$H$10,0)</f>
        <v>0</v>
      </c>
      <c r="I2829" s="6">
        <f t="shared" ref="I2829:I2892" si="1015">IF($A2829=3,$I$10,0)</f>
        <v>0</v>
      </c>
      <c r="J2829" s="6">
        <f t="shared" ref="J2829:J2892" si="1016">IF($B2829=2,$J$10,0)</f>
        <v>0</v>
      </c>
      <c r="K2829" s="6">
        <f t="shared" ref="K2829:K2892" si="1017">IF($B2829=3,$K$10,0)</f>
        <v>0</v>
      </c>
      <c r="L2829" s="6">
        <f t="shared" ref="L2829:L2892" si="1018">IF($C2829=2,$L$10,0)</f>
        <v>0</v>
      </c>
      <c r="M2829" s="6">
        <f t="shared" ref="M2829:M2892" si="1019">IF($C2829=3,$M$10,0)</f>
        <v>0</v>
      </c>
      <c r="N2829" s="6">
        <f t="shared" ref="N2829:N2892" si="1020">IF($D2829=2,$N$10,0)</f>
        <v>0</v>
      </c>
      <c r="O2829" s="6">
        <f t="shared" ref="O2829:O2892" si="1021">IF($D2829=3,$O$10,0)</f>
        <v>0</v>
      </c>
      <c r="P2829" s="6">
        <f t="shared" ref="P2829:P2892" si="1022">IF($E2829=2,$P$10,0)</f>
        <v>0</v>
      </c>
      <c r="Q2829" s="6">
        <f t="shared" ref="Q2829:Q2892" si="1023">IF($E2829=3,$Q$10,0)</f>
        <v>0</v>
      </c>
      <c r="R2829" s="6">
        <f t="shared" ref="R2829:R2892" si="1024">IF(AND($A2829=3,$B2829=3),$R$10,0)</f>
        <v>0</v>
      </c>
      <c r="S2829" s="6">
        <f t="shared" ref="S2829:S2892" si="1025">IF(AND($A2829=3,$C2829=3),$S$10,0)</f>
        <v>0</v>
      </c>
      <c r="T2829" s="6">
        <f t="shared" ref="T2829:T2892" si="1026">IF(AND($A2829=3,$D2829=3),$T$10,0)</f>
        <v>0</v>
      </c>
      <c r="U2829" s="6">
        <f t="shared" ref="U2829:U2892" si="1027">IF(AND($A2829=3,$E2829=3),$U$10,0)</f>
        <v>0</v>
      </c>
      <c r="V2829" s="6">
        <f t="shared" ref="V2829:V2892" si="1028">IF(AND($B2829=3,$C2829=3),$V$10,0)</f>
        <v>0</v>
      </c>
      <c r="W2829" s="6">
        <f t="shared" ref="W2829:W2892" si="1029">IF(AND($B2829=3,$D2829=3),$W$10,0)</f>
        <v>0</v>
      </c>
      <c r="X2829" s="6">
        <f t="shared" ref="X2829:X2892" si="1030">IF(AND($B2829=3,$E2829=3),$X$10,0)</f>
        <v>0</v>
      </c>
      <c r="Y2829" s="6">
        <f t="shared" ref="Y2829:Y2892" si="1031">IF(AND($C2829=3,$D2829=3),$Y$10,0)</f>
        <v>0</v>
      </c>
      <c r="Z2829" s="6">
        <f t="shared" ref="Z2829:Z2892" si="1032">IF(AND($C2829=3,$E2829=3),$Z$10,0)</f>
        <v>0</v>
      </c>
      <c r="AA2829" s="6">
        <f t="shared" ref="AA2829:AA2892" si="1033">IF(AND($D2829=3,$E2829=3),$AA$10,0)</f>
        <v>0</v>
      </c>
      <c r="AB2829" s="7">
        <f t="shared" ref="AB2829:AB2892" si="1034">($F2829+$G2829)+(SUM($H2829:$AA2829))</f>
        <v>0.89500000000000002</v>
      </c>
    </row>
    <row r="2830" spans="1:28" x14ac:dyDescent="0.25">
      <c r="A2830" s="9"/>
      <c r="B2830" s="9"/>
      <c r="C2830" s="9"/>
      <c r="D2830" s="9"/>
      <c r="E2830" s="9"/>
      <c r="F2830" s="11">
        <f t="shared" si="1012"/>
        <v>0</v>
      </c>
      <c r="G2830" s="20">
        <f t="shared" si="1013"/>
        <v>0.89500000000000002</v>
      </c>
      <c r="H2830" s="6">
        <f t="shared" si="1014"/>
        <v>0</v>
      </c>
      <c r="I2830" s="6">
        <f t="shared" si="1015"/>
        <v>0</v>
      </c>
      <c r="J2830" s="6">
        <f t="shared" si="1016"/>
        <v>0</v>
      </c>
      <c r="K2830" s="6">
        <f t="shared" si="1017"/>
        <v>0</v>
      </c>
      <c r="L2830" s="6">
        <f t="shared" si="1018"/>
        <v>0</v>
      </c>
      <c r="M2830" s="6">
        <f t="shared" si="1019"/>
        <v>0</v>
      </c>
      <c r="N2830" s="6">
        <f t="shared" si="1020"/>
        <v>0</v>
      </c>
      <c r="O2830" s="6">
        <f t="shared" si="1021"/>
        <v>0</v>
      </c>
      <c r="P2830" s="6">
        <f t="shared" si="1022"/>
        <v>0</v>
      </c>
      <c r="Q2830" s="6">
        <f t="shared" si="1023"/>
        <v>0</v>
      </c>
      <c r="R2830" s="6">
        <f t="shared" si="1024"/>
        <v>0</v>
      </c>
      <c r="S2830" s="6">
        <f t="shared" si="1025"/>
        <v>0</v>
      </c>
      <c r="T2830" s="6">
        <f t="shared" si="1026"/>
        <v>0</v>
      </c>
      <c r="U2830" s="6">
        <f t="shared" si="1027"/>
        <v>0</v>
      </c>
      <c r="V2830" s="6">
        <f t="shared" si="1028"/>
        <v>0</v>
      </c>
      <c r="W2830" s="6">
        <f t="shared" si="1029"/>
        <v>0</v>
      </c>
      <c r="X2830" s="6">
        <f t="shared" si="1030"/>
        <v>0</v>
      </c>
      <c r="Y2830" s="6">
        <f t="shared" si="1031"/>
        <v>0</v>
      </c>
      <c r="Z2830" s="6">
        <f t="shared" si="1032"/>
        <v>0</v>
      </c>
      <c r="AA2830" s="6">
        <f t="shared" si="1033"/>
        <v>0</v>
      </c>
      <c r="AB2830" s="7">
        <f t="shared" si="1034"/>
        <v>0.89500000000000002</v>
      </c>
    </row>
    <row r="2831" spans="1:28" x14ac:dyDescent="0.25">
      <c r="A2831" s="9"/>
      <c r="B2831" s="9"/>
      <c r="C2831" s="9"/>
      <c r="D2831" s="9"/>
      <c r="E2831" s="9"/>
      <c r="F2831" s="11">
        <f t="shared" si="1012"/>
        <v>0</v>
      </c>
      <c r="G2831" s="20">
        <f t="shared" si="1013"/>
        <v>0.89500000000000002</v>
      </c>
      <c r="H2831" s="6">
        <f t="shared" si="1014"/>
        <v>0</v>
      </c>
      <c r="I2831" s="6">
        <f t="shared" si="1015"/>
        <v>0</v>
      </c>
      <c r="J2831" s="6">
        <f t="shared" si="1016"/>
        <v>0</v>
      </c>
      <c r="K2831" s="6">
        <f t="shared" si="1017"/>
        <v>0</v>
      </c>
      <c r="L2831" s="6">
        <f t="shared" si="1018"/>
        <v>0</v>
      </c>
      <c r="M2831" s="6">
        <f t="shared" si="1019"/>
        <v>0</v>
      </c>
      <c r="N2831" s="6">
        <f t="shared" si="1020"/>
        <v>0</v>
      </c>
      <c r="O2831" s="6">
        <f t="shared" si="1021"/>
        <v>0</v>
      </c>
      <c r="P2831" s="6">
        <f t="shared" si="1022"/>
        <v>0</v>
      </c>
      <c r="Q2831" s="6">
        <f t="shared" si="1023"/>
        <v>0</v>
      </c>
      <c r="R2831" s="6">
        <f t="shared" si="1024"/>
        <v>0</v>
      </c>
      <c r="S2831" s="6">
        <f t="shared" si="1025"/>
        <v>0</v>
      </c>
      <c r="T2831" s="6">
        <f t="shared" si="1026"/>
        <v>0</v>
      </c>
      <c r="U2831" s="6">
        <f t="shared" si="1027"/>
        <v>0</v>
      </c>
      <c r="V2831" s="6">
        <f t="shared" si="1028"/>
        <v>0</v>
      </c>
      <c r="W2831" s="6">
        <f t="shared" si="1029"/>
        <v>0</v>
      </c>
      <c r="X2831" s="6">
        <f t="shared" si="1030"/>
        <v>0</v>
      </c>
      <c r="Y2831" s="6">
        <f t="shared" si="1031"/>
        <v>0</v>
      </c>
      <c r="Z2831" s="6">
        <f t="shared" si="1032"/>
        <v>0</v>
      </c>
      <c r="AA2831" s="6">
        <f t="shared" si="1033"/>
        <v>0</v>
      </c>
      <c r="AB2831" s="7">
        <f t="shared" si="1034"/>
        <v>0.89500000000000002</v>
      </c>
    </row>
    <row r="2832" spans="1:28" x14ac:dyDescent="0.25">
      <c r="A2832" s="9"/>
      <c r="B2832" s="9"/>
      <c r="C2832" s="9"/>
      <c r="D2832" s="9"/>
      <c r="E2832" s="9"/>
      <c r="F2832" s="11">
        <f t="shared" si="1012"/>
        <v>0</v>
      </c>
      <c r="G2832" s="20">
        <f t="shared" si="1013"/>
        <v>0.89500000000000002</v>
      </c>
      <c r="H2832" s="6">
        <f t="shared" si="1014"/>
        <v>0</v>
      </c>
      <c r="I2832" s="6">
        <f t="shared" si="1015"/>
        <v>0</v>
      </c>
      <c r="J2832" s="6">
        <f t="shared" si="1016"/>
        <v>0</v>
      </c>
      <c r="K2832" s="6">
        <f t="shared" si="1017"/>
        <v>0</v>
      </c>
      <c r="L2832" s="6">
        <f t="shared" si="1018"/>
        <v>0</v>
      </c>
      <c r="M2832" s="6">
        <f t="shared" si="1019"/>
        <v>0</v>
      </c>
      <c r="N2832" s="6">
        <f t="shared" si="1020"/>
        <v>0</v>
      </c>
      <c r="O2832" s="6">
        <f t="shared" si="1021"/>
        <v>0</v>
      </c>
      <c r="P2832" s="6">
        <f t="shared" si="1022"/>
        <v>0</v>
      </c>
      <c r="Q2832" s="6">
        <f t="shared" si="1023"/>
        <v>0</v>
      </c>
      <c r="R2832" s="6">
        <f t="shared" si="1024"/>
        <v>0</v>
      </c>
      <c r="S2832" s="6">
        <f t="shared" si="1025"/>
        <v>0</v>
      </c>
      <c r="T2832" s="6">
        <f t="shared" si="1026"/>
        <v>0</v>
      </c>
      <c r="U2832" s="6">
        <f t="shared" si="1027"/>
        <v>0</v>
      </c>
      <c r="V2832" s="6">
        <f t="shared" si="1028"/>
        <v>0</v>
      </c>
      <c r="W2832" s="6">
        <f t="shared" si="1029"/>
        <v>0</v>
      </c>
      <c r="X2832" s="6">
        <f t="shared" si="1030"/>
        <v>0</v>
      </c>
      <c r="Y2832" s="6">
        <f t="shared" si="1031"/>
        <v>0</v>
      </c>
      <c r="Z2832" s="6">
        <f t="shared" si="1032"/>
        <v>0</v>
      </c>
      <c r="AA2832" s="6">
        <f t="shared" si="1033"/>
        <v>0</v>
      </c>
      <c r="AB2832" s="7">
        <f t="shared" si="1034"/>
        <v>0.89500000000000002</v>
      </c>
    </row>
    <row r="2833" spans="1:28" x14ac:dyDescent="0.25">
      <c r="A2833" s="9"/>
      <c r="B2833" s="9"/>
      <c r="C2833" s="9"/>
      <c r="D2833" s="9"/>
      <c r="E2833" s="9"/>
      <c r="F2833" s="11">
        <f t="shared" si="1012"/>
        <v>0</v>
      </c>
      <c r="G2833" s="20">
        <f t="shared" si="1013"/>
        <v>0.89500000000000002</v>
      </c>
      <c r="H2833" s="6">
        <f t="shared" si="1014"/>
        <v>0</v>
      </c>
      <c r="I2833" s="6">
        <f t="shared" si="1015"/>
        <v>0</v>
      </c>
      <c r="J2833" s="6">
        <f t="shared" si="1016"/>
        <v>0</v>
      </c>
      <c r="K2833" s="6">
        <f t="shared" si="1017"/>
        <v>0</v>
      </c>
      <c r="L2833" s="6">
        <f t="shared" si="1018"/>
        <v>0</v>
      </c>
      <c r="M2833" s="6">
        <f t="shared" si="1019"/>
        <v>0</v>
      </c>
      <c r="N2833" s="6">
        <f t="shared" si="1020"/>
        <v>0</v>
      </c>
      <c r="O2833" s="6">
        <f t="shared" si="1021"/>
        <v>0</v>
      </c>
      <c r="P2833" s="6">
        <f t="shared" si="1022"/>
        <v>0</v>
      </c>
      <c r="Q2833" s="6">
        <f t="shared" si="1023"/>
        <v>0</v>
      </c>
      <c r="R2833" s="6">
        <f t="shared" si="1024"/>
        <v>0</v>
      </c>
      <c r="S2833" s="6">
        <f t="shared" si="1025"/>
        <v>0</v>
      </c>
      <c r="T2833" s="6">
        <f t="shared" si="1026"/>
        <v>0</v>
      </c>
      <c r="U2833" s="6">
        <f t="shared" si="1027"/>
        <v>0</v>
      </c>
      <c r="V2833" s="6">
        <f t="shared" si="1028"/>
        <v>0</v>
      </c>
      <c r="W2833" s="6">
        <f t="shared" si="1029"/>
        <v>0</v>
      </c>
      <c r="X2833" s="6">
        <f t="shared" si="1030"/>
        <v>0</v>
      </c>
      <c r="Y2833" s="6">
        <f t="shared" si="1031"/>
        <v>0</v>
      </c>
      <c r="Z2833" s="6">
        <f t="shared" si="1032"/>
        <v>0</v>
      </c>
      <c r="AA2833" s="6">
        <f t="shared" si="1033"/>
        <v>0</v>
      </c>
      <c r="AB2833" s="7">
        <f t="shared" si="1034"/>
        <v>0.89500000000000002</v>
      </c>
    </row>
    <row r="2834" spans="1:28" x14ac:dyDescent="0.25">
      <c r="A2834" s="9"/>
      <c r="B2834" s="9"/>
      <c r="C2834" s="9"/>
      <c r="D2834" s="9"/>
      <c r="E2834" s="9"/>
      <c r="F2834" s="11">
        <f t="shared" si="1012"/>
        <v>0</v>
      </c>
      <c r="G2834" s="20">
        <f t="shared" si="1013"/>
        <v>0.89500000000000002</v>
      </c>
      <c r="H2834" s="6">
        <f t="shared" si="1014"/>
        <v>0</v>
      </c>
      <c r="I2834" s="6">
        <f t="shared" si="1015"/>
        <v>0</v>
      </c>
      <c r="J2834" s="6">
        <f t="shared" si="1016"/>
        <v>0</v>
      </c>
      <c r="K2834" s="6">
        <f t="shared" si="1017"/>
        <v>0</v>
      </c>
      <c r="L2834" s="6">
        <f t="shared" si="1018"/>
        <v>0</v>
      </c>
      <c r="M2834" s="6">
        <f t="shared" si="1019"/>
        <v>0</v>
      </c>
      <c r="N2834" s="6">
        <f t="shared" si="1020"/>
        <v>0</v>
      </c>
      <c r="O2834" s="6">
        <f t="shared" si="1021"/>
        <v>0</v>
      </c>
      <c r="P2834" s="6">
        <f t="shared" si="1022"/>
        <v>0</v>
      </c>
      <c r="Q2834" s="6">
        <f t="shared" si="1023"/>
        <v>0</v>
      </c>
      <c r="R2834" s="6">
        <f t="shared" si="1024"/>
        <v>0</v>
      </c>
      <c r="S2834" s="6">
        <f t="shared" si="1025"/>
        <v>0</v>
      </c>
      <c r="T2834" s="6">
        <f t="shared" si="1026"/>
        <v>0</v>
      </c>
      <c r="U2834" s="6">
        <f t="shared" si="1027"/>
        <v>0</v>
      </c>
      <c r="V2834" s="6">
        <f t="shared" si="1028"/>
        <v>0</v>
      </c>
      <c r="W2834" s="6">
        <f t="shared" si="1029"/>
        <v>0</v>
      </c>
      <c r="X2834" s="6">
        <f t="shared" si="1030"/>
        <v>0</v>
      </c>
      <c r="Y2834" s="6">
        <f t="shared" si="1031"/>
        <v>0</v>
      </c>
      <c r="Z2834" s="6">
        <f t="shared" si="1032"/>
        <v>0</v>
      </c>
      <c r="AA2834" s="6">
        <f t="shared" si="1033"/>
        <v>0</v>
      </c>
      <c r="AB2834" s="7">
        <f t="shared" si="1034"/>
        <v>0.89500000000000002</v>
      </c>
    </row>
    <row r="2835" spans="1:28" x14ac:dyDescent="0.25">
      <c r="A2835" s="9"/>
      <c r="B2835" s="9"/>
      <c r="C2835" s="9"/>
      <c r="D2835" s="9"/>
      <c r="E2835" s="9"/>
      <c r="F2835" s="11">
        <f t="shared" si="1012"/>
        <v>0</v>
      </c>
      <c r="G2835" s="20">
        <f t="shared" si="1013"/>
        <v>0.89500000000000002</v>
      </c>
      <c r="H2835" s="6">
        <f t="shared" si="1014"/>
        <v>0</v>
      </c>
      <c r="I2835" s="6">
        <f t="shared" si="1015"/>
        <v>0</v>
      </c>
      <c r="J2835" s="6">
        <f t="shared" si="1016"/>
        <v>0</v>
      </c>
      <c r="K2835" s="6">
        <f t="shared" si="1017"/>
        <v>0</v>
      </c>
      <c r="L2835" s="6">
        <f t="shared" si="1018"/>
        <v>0</v>
      </c>
      <c r="M2835" s="6">
        <f t="shared" si="1019"/>
        <v>0</v>
      </c>
      <c r="N2835" s="6">
        <f t="shared" si="1020"/>
        <v>0</v>
      </c>
      <c r="O2835" s="6">
        <f t="shared" si="1021"/>
        <v>0</v>
      </c>
      <c r="P2835" s="6">
        <f t="shared" si="1022"/>
        <v>0</v>
      </c>
      <c r="Q2835" s="6">
        <f t="shared" si="1023"/>
        <v>0</v>
      </c>
      <c r="R2835" s="6">
        <f t="shared" si="1024"/>
        <v>0</v>
      </c>
      <c r="S2835" s="6">
        <f t="shared" si="1025"/>
        <v>0</v>
      </c>
      <c r="T2835" s="6">
        <f t="shared" si="1026"/>
        <v>0</v>
      </c>
      <c r="U2835" s="6">
        <f t="shared" si="1027"/>
        <v>0</v>
      </c>
      <c r="V2835" s="6">
        <f t="shared" si="1028"/>
        <v>0</v>
      </c>
      <c r="W2835" s="6">
        <f t="shared" si="1029"/>
        <v>0</v>
      </c>
      <c r="X2835" s="6">
        <f t="shared" si="1030"/>
        <v>0</v>
      </c>
      <c r="Y2835" s="6">
        <f t="shared" si="1031"/>
        <v>0</v>
      </c>
      <c r="Z2835" s="6">
        <f t="shared" si="1032"/>
        <v>0</v>
      </c>
      <c r="AA2835" s="6">
        <f t="shared" si="1033"/>
        <v>0</v>
      </c>
      <c r="AB2835" s="7">
        <f t="shared" si="1034"/>
        <v>0.89500000000000002</v>
      </c>
    </row>
    <row r="2836" spans="1:28" x14ac:dyDescent="0.25">
      <c r="A2836" s="9"/>
      <c r="B2836" s="9"/>
      <c r="C2836" s="9"/>
      <c r="D2836" s="9"/>
      <c r="E2836" s="9"/>
      <c r="F2836" s="11">
        <f t="shared" si="1012"/>
        <v>0</v>
      </c>
      <c r="G2836" s="20">
        <f t="shared" si="1013"/>
        <v>0.89500000000000002</v>
      </c>
      <c r="H2836" s="6">
        <f t="shared" si="1014"/>
        <v>0</v>
      </c>
      <c r="I2836" s="6">
        <f t="shared" si="1015"/>
        <v>0</v>
      </c>
      <c r="J2836" s="6">
        <f t="shared" si="1016"/>
        <v>0</v>
      </c>
      <c r="K2836" s="6">
        <f t="shared" si="1017"/>
        <v>0</v>
      </c>
      <c r="L2836" s="6">
        <f t="shared" si="1018"/>
        <v>0</v>
      </c>
      <c r="M2836" s="6">
        <f t="shared" si="1019"/>
        <v>0</v>
      </c>
      <c r="N2836" s="6">
        <f t="shared" si="1020"/>
        <v>0</v>
      </c>
      <c r="O2836" s="6">
        <f t="shared" si="1021"/>
        <v>0</v>
      </c>
      <c r="P2836" s="6">
        <f t="shared" si="1022"/>
        <v>0</v>
      </c>
      <c r="Q2836" s="6">
        <f t="shared" si="1023"/>
        <v>0</v>
      </c>
      <c r="R2836" s="6">
        <f t="shared" si="1024"/>
        <v>0</v>
      </c>
      <c r="S2836" s="6">
        <f t="shared" si="1025"/>
        <v>0</v>
      </c>
      <c r="T2836" s="6">
        <f t="shared" si="1026"/>
        <v>0</v>
      </c>
      <c r="U2836" s="6">
        <f t="shared" si="1027"/>
        <v>0</v>
      </c>
      <c r="V2836" s="6">
        <f t="shared" si="1028"/>
        <v>0</v>
      </c>
      <c r="W2836" s="6">
        <f t="shared" si="1029"/>
        <v>0</v>
      </c>
      <c r="X2836" s="6">
        <f t="shared" si="1030"/>
        <v>0</v>
      </c>
      <c r="Y2836" s="6">
        <f t="shared" si="1031"/>
        <v>0</v>
      </c>
      <c r="Z2836" s="6">
        <f t="shared" si="1032"/>
        <v>0</v>
      </c>
      <c r="AA2836" s="6">
        <f t="shared" si="1033"/>
        <v>0</v>
      </c>
      <c r="AB2836" s="7">
        <f t="shared" si="1034"/>
        <v>0.89500000000000002</v>
      </c>
    </row>
    <row r="2837" spans="1:28" x14ac:dyDescent="0.25">
      <c r="A2837" s="9"/>
      <c r="B2837" s="9"/>
      <c r="C2837" s="9"/>
      <c r="D2837" s="9"/>
      <c r="E2837" s="9"/>
      <c r="F2837" s="11">
        <f t="shared" si="1012"/>
        <v>0</v>
      </c>
      <c r="G2837" s="20">
        <f t="shared" si="1013"/>
        <v>0.89500000000000002</v>
      </c>
      <c r="H2837" s="6">
        <f t="shared" si="1014"/>
        <v>0</v>
      </c>
      <c r="I2837" s="6">
        <f t="shared" si="1015"/>
        <v>0</v>
      </c>
      <c r="J2837" s="6">
        <f t="shared" si="1016"/>
        <v>0</v>
      </c>
      <c r="K2837" s="6">
        <f t="shared" si="1017"/>
        <v>0</v>
      </c>
      <c r="L2837" s="6">
        <f t="shared" si="1018"/>
        <v>0</v>
      </c>
      <c r="M2837" s="6">
        <f t="shared" si="1019"/>
        <v>0</v>
      </c>
      <c r="N2837" s="6">
        <f t="shared" si="1020"/>
        <v>0</v>
      </c>
      <c r="O2837" s="6">
        <f t="shared" si="1021"/>
        <v>0</v>
      </c>
      <c r="P2837" s="6">
        <f t="shared" si="1022"/>
        <v>0</v>
      </c>
      <c r="Q2837" s="6">
        <f t="shared" si="1023"/>
        <v>0</v>
      </c>
      <c r="R2837" s="6">
        <f t="shared" si="1024"/>
        <v>0</v>
      </c>
      <c r="S2837" s="6">
        <f t="shared" si="1025"/>
        <v>0</v>
      </c>
      <c r="T2837" s="6">
        <f t="shared" si="1026"/>
        <v>0</v>
      </c>
      <c r="U2837" s="6">
        <f t="shared" si="1027"/>
        <v>0</v>
      </c>
      <c r="V2837" s="6">
        <f t="shared" si="1028"/>
        <v>0</v>
      </c>
      <c r="W2837" s="6">
        <f t="shared" si="1029"/>
        <v>0</v>
      </c>
      <c r="X2837" s="6">
        <f t="shared" si="1030"/>
        <v>0</v>
      </c>
      <c r="Y2837" s="6">
        <f t="shared" si="1031"/>
        <v>0</v>
      </c>
      <c r="Z2837" s="6">
        <f t="shared" si="1032"/>
        <v>0</v>
      </c>
      <c r="AA2837" s="6">
        <f t="shared" si="1033"/>
        <v>0</v>
      </c>
      <c r="AB2837" s="7">
        <f t="shared" si="1034"/>
        <v>0.89500000000000002</v>
      </c>
    </row>
    <row r="2838" spans="1:28" x14ac:dyDescent="0.25">
      <c r="A2838" s="9"/>
      <c r="B2838" s="9"/>
      <c r="C2838" s="9"/>
      <c r="D2838" s="9"/>
      <c r="E2838" s="9"/>
      <c r="F2838" s="11">
        <f t="shared" si="1012"/>
        <v>0</v>
      </c>
      <c r="G2838" s="20">
        <f t="shared" si="1013"/>
        <v>0.89500000000000002</v>
      </c>
      <c r="H2838" s="6">
        <f t="shared" si="1014"/>
        <v>0</v>
      </c>
      <c r="I2838" s="6">
        <f t="shared" si="1015"/>
        <v>0</v>
      </c>
      <c r="J2838" s="6">
        <f t="shared" si="1016"/>
        <v>0</v>
      </c>
      <c r="K2838" s="6">
        <f t="shared" si="1017"/>
        <v>0</v>
      </c>
      <c r="L2838" s="6">
        <f t="shared" si="1018"/>
        <v>0</v>
      </c>
      <c r="M2838" s="6">
        <f t="shared" si="1019"/>
        <v>0</v>
      </c>
      <c r="N2838" s="6">
        <f t="shared" si="1020"/>
        <v>0</v>
      </c>
      <c r="O2838" s="6">
        <f t="shared" si="1021"/>
        <v>0</v>
      </c>
      <c r="P2838" s="6">
        <f t="shared" si="1022"/>
        <v>0</v>
      </c>
      <c r="Q2838" s="6">
        <f t="shared" si="1023"/>
        <v>0</v>
      </c>
      <c r="R2838" s="6">
        <f t="shared" si="1024"/>
        <v>0</v>
      </c>
      <c r="S2838" s="6">
        <f t="shared" si="1025"/>
        <v>0</v>
      </c>
      <c r="T2838" s="6">
        <f t="shared" si="1026"/>
        <v>0</v>
      </c>
      <c r="U2838" s="6">
        <f t="shared" si="1027"/>
        <v>0</v>
      </c>
      <c r="V2838" s="6">
        <f t="shared" si="1028"/>
        <v>0</v>
      </c>
      <c r="W2838" s="6">
        <f t="shared" si="1029"/>
        <v>0</v>
      </c>
      <c r="X2838" s="6">
        <f t="shared" si="1030"/>
        <v>0</v>
      </c>
      <c r="Y2838" s="6">
        <f t="shared" si="1031"/>
        <v>0</v>
      </c>
      <c r="Z2838" s="6">
        <f t="shared" si="1032"/>
        <v>0</v>
      </c>
      <c r="AA2838" s="6">
        <f t="shared" si="1033"/>
        <v>0</v>
      </c>
      <c r="AB2838" s="7">
        <f t="shared" si="1034"/>
        <v>0.89500000000000002</v>
      </c>
    </row>
    <row r="2839" spans="1:28" x14ac:dyDescent="0.25">
      <c r="A2839" s="9"/>
      <c r="B2839" s="9"/>
      <c r="C2839" s="9"/>
      <c r="D2839" s="9"/>
      <c r="E2839" s="9"/>
      <c r="F2839" s="11">
        <f t="shared" si="1012"/>
        <v>0</v>
      </c>
      <c r="G2839" s="20">
        <f t="shared" si="1013"/>
        <v>0.89500000000000002</v>
      </c>
      <c r="H2839" s="6">
        <f t="shared" si="1014"/>
        <v>0</v>
      </c>
      <c r="I2839" s="6">
        <f t="shared" si="1015"/>
        <v>0</v>
      </c>
      <c r="J2839" s="6">
        <f t="shared" si="1016"/>
        <v>0</v>
      </c>
      <c r="K2839" s="6">
        <f t="shared" si="1017"/>
        <v>0</v>
      </c>
      <c r="L2839" s="6">
        <f t="shared" si="1018"/>
        <v>0</v>
      </c>
      <c r="M2839" s="6">
        <f t="shared" si="1019"/>
        <v>0</v>
      </c>
      <c r="N2839" s="6">
        <f t="shared" si="1020"/>
        <v>0</v>
      </c>
      <c r="O2839" s="6">
        <f t="shared" si="1021"/>
        <v>0</v>
      </c>
      <c r="P2839" s="6">
        <f t="shared" si="1022"/>
        <v>0</v>
      </c>
      <c r="Q2839" s="6">
        <f t="shared" si="1023"/>
        <v>0</v>
      </c>
      <c r="R2839" s="6">
        <f t="shared" si="1024"/>
        <v>0</v>
      </c>
      <c r="S2839" s="6">
        <f t="shared" si="1025"/>
        <v>0</v>
      </c>
      <c r="T2839" s="6">
        <f t="shared" si="1026"/>
        <v>0</v>
      </c>
      <c r="U2839" s="6">
        <f t="shared" si="1027"/>
        <v>0</v>
      </c>
      <c r="V2839" s="6">
        <f t="shared" si="1028"/>
        <v>0</v>
      </c>
      <c r="W2839" s="6">
        <f t="shared" si="1029"/>
        <v>0</v>
      </c>
      <c r="X2839" s="6">
        <f t="shared" si="1030"/>
        <v>0</v>
      </c>
      <c r="Y2839" s="6">
        <f t="shared" si="1031"/>
        <v>0</v>
      </c>
      <c r="Z2839" s="6">
        <f t="shared" si="1032"/>
        <v>0</v>
      </c>
      <c r="AA2839" s="6">
        <f t="shared" si="1033"/>
        <v>0</v>
      </c>
      <c r="AB2839" s="7">
        <f t="shared" si="1034"/>
        <v>0.89500000000000002</v>
      </c>
    </row>
    <row r="2840" spans="1:28" x14ac:dyDescent="0.25">
      <c r="A2840" s="9"/>
      <c r="B2840" s="9"/>
      <c r="C2840" s="9"/>
      <c r="D2840" s="9"/>
      <c r="E2840" s="9"/>
      <c r="F2840" s="11">
        <f t="shared" si="1012"/>
        <v>0</v>
      </c>
      <c r="G2840" s="20">
        <f t="shared" si="1013"/>
        <v>0.89500000000000002</v>
      </c>
      <c r="H2840" s="6">
        <f t="shared" si="1014"/>
        <v>0</v>
      </c>
      <c r="I2840" s="6">
        <f t="shared" si="1015"/>
        <v>0</v>
      </c>
      <c r="J2840" s="6">
        <f t="shared" si="1016"/>
        <v>0</v>
      </c>
      <c r="K2840" s="6">
        <f t="shared" si="1017"/>
        <v>0</v>
      </c>
      <c r="L2840" s="6">
        <f t="shared" si="1018"/>
        <v>0</v>
      </c>
      <c r="M2840" s="6">
        <f t="shared" si="1019"/>
        <v>0</v>
      </c>
      <c r="N2840" s="6">
        <f t="shared" si="1020"/>
        <v>0</v>
      </c>
      <c r="O2840" s="6">
        <f t="shared" si="1021"/>
        <v>0</v>
      </c>
      <c r="P2840" s="6">
        <f t="shared" si="1022"/>
        <v>0</v>
      </c>
      <c r="Q2840" s="6">
        <f t="shared" si="1023"/>
        <v>0</v>
      </c>
      <c r="R2840" s="6">
        <f t="shared" si="1024"/>
        <v>0</v>
      </c>
      <c r="S2840" s="6">
        <f t="shared" si="1025"/>
        <v>0</v>
      </c>
      <c r="T2840" s="6">
        <f t="shared" si="1026"/>
        <v>0</v>
      </c>
      <c r="U2840" s="6">
        <f t="shared" si="1027"/>
        <v>0</v>
      </c>
      <c r="V2840" s="6">
        <f t="shared" si="1028"/>
        <v>0</v>
      </c>
      <c r="W2840" s="6">
        <f t="shared" si="1029"/>
        <v>0</v>
      </c>
      <c r="X2840" s="6">
        <f t="shared" si="1030"/>
        <v>0</v>
      </c>
      <c r="Y2840" s="6">
        <f t="shared" si="1031"/>
        <v>0</v>
      </c>
      <c r="Z2840" s="6">
        <f t="shared" si="1032"/>
        <v>0</v>
      </c>
      <c r="AA2840" s="6">
        <f t="shared" si="1033"/>
        <v>0</v>
      </c>
      <c r="AB2840" s="7">
        <f t="shared" si="1034"/>
        <v>0.89500000000000002</v>
      </c>
    </row>
    <row r="2841" spans="1:28" x14ac:dyDescent="0.25">
      <c r="A2841" s="9"/>
      <c r="B2841" s="9"/>
      <c r="C2841" s="9"/>
      <c r="D2841" s="9"/>
      <c r="E2841" s="9"/>
      <c r="F2841" s="11">
        <f t="shared" si="1012"/>
        <v>0</v>
      </c>
      <c r="G2841" s="20">
        <f t="shared" si="1013"/>
        <v>0.89500000000000002</v>
      </c>
      <c r="H2841" s="6">
        <f t="shared" si="1014"/>
        <v>0</v>
      </c>
      <c r="I2841" s="6">
        <f t="shared" si="1015"/>
        <v>0</v>
      </c>
      <c r="J2841" s="6">
        <f t="shared" si="1016"/>
        <v>0</v>
      </c>
      <c r="K2841" s="6">
        <f t="shared" si="1017"/>
        <v>0</v>
      </c>
      <c r="L2841" s="6">
        <f t="shared" si="1018"/>
        <v>0</v>
      </c>
      <c r="M2841" s="6">
        <f t="shared" si="1019"/>
        <v>0</v>
      </c>
      <c r="N2841" s="6">
        <f t="shared" si="1020"/>
        <v>0</v>
      </c>
      <c r="O2841" s="6">
        <f t="shared" si="1021"/>
        <v>0</v>
      </c>
      <c r="P2841" s="6">
        <f t="shared" si="1022"/>
        <v>0</v>
      </c>
      <c r="Q2841" s="6">
        <f t="shared" si="1023"/>
        <v>0</v>
      </c>
      <c r="R2841" s="6">
        <f t="shared" si="1024"/>
        <v>0</v>
      </c>
      <c r="S2841" s="6">
        <f t="shared" si="1025"/>
        <v>0</v>
      </c>
      <c r="T2841" s="6">
        <f t="shared" si="1026"/>
        <v>0</v>
      </c>
      <c r="U2841" s="6">
        <f t="shared" si="1027"/>
        <v>0</v>
      </c>
      <c r="V2841" s="6">
        <f t="shared" si="1028"/>
        <v>0</v>
      </c>
      <c r="W2841" s="6">
        <f t="shared" si="1029"/>
        <v>0</v>
      </c>
      <c r="X2841" s="6">
        <f t="shared" si="1030"/>
        <v>0</v>
      </c>
      <c r="Y2841" s="6">
        <f t="shared" si="1031"/>
        <v>0</v>
      </c>
      <c r="Z2841" s="6">
        <f t="shared" si="1032"/>
        <v>0</v>
      </c>
      <c r="AA2841" s="6">
        <f t="shared" si="1033"/>
        <v>0</v>
      </c>
      <c r="AB2841" s="7">
        <f t="shared" si="1034"/>
        <v>0.89500000000000002</v>
      </c>
    </row>
    <row r="2842" spans="1:28" x14ac:dyDescent="0.25">
      <c r="A2842" s="9"/>
      <c r="B2842" s="9"/>
      <c r="C2842" s="9"/>
      <c r="D2842" s="9"/>
      <c r="E2842" s="9"/>
      <c r="F2842" s="11">
        <f t="shared" si="1012"/>
        <v>0</v>
      </c>
      <c r="G2842" s="20">
        <f t="shared" si="1013"/>
        <v>0.89500000000000002</v>
      </c>
      <c r="H2842" s="6">
        <f t="shared" si="1014"/>
        <v>0</v>
      </c>
      <c r="I2842" s="6">
        <f t="shared" si="1015"/>
        <v>0</v>
      </c>
      <c r="J2842" s="6">
        <f t="shared" si="1016"/>
        <v>0</v>
      </c>
      <c r="K2842" s="6">
        <f t="shared" si="1017"/>
        <v>0</v>
      </c>
      <c r="L2842" s="6">
        <f t="shared" si="1018"/>
        <v>0</v>
      </c>
      <c r="M2842" s="6">
        <f t="shared" si="1019"/>
        <v>0</v>
      </c>
      <c r="N2842" s="6">
        <f t="shared" si="1020"/>
        <v>0</v>
      </c>
      <c r="O2842" s="6">
        <f t="shared" si="1021"/>
        <v>0</v>
      </c>
      <c r="P2842" s="6">
        <f t="shared" si="1022"/>
        <v>0</v>
      </c>
      <c r="Q2842" s="6">
        <f t="shared" si="1023"/>
        <v>0</v>
      </c>
      <c r="R2842" s="6">
        <f t="shared" si="1024"/>
        <v>0</v>
      </c>
      <c r="S2842" s="6">
        <f t="shared" si="1025"/>
        <v>0</v>
      </c>
      <c r="T2842" s="6">
        <f t="shared" si="1026"/>
        <v>0</v>
      </c>
      <c r="U2842" s="6">
        <f t="shared" si="1027"/>
        <v>0</v>
      </c>
      <c r="V2842" s="6">
        <f t="shared" si="1028"/>
        <v>0</v>
      </c>
      <c r="W2842" s="6">
        <f t="shared" si="1029"/>
        <v>0</v>
      </c>
      <c r="X2842" s="6">
        <f t="shared" si="1030"/>
        <v>0</v>
      </c>
      <c r="Y2842" s="6">
        <f t="shared" si="1031"/>
        <v>0</v>
      </c>
      <c r="Z2842" s="6">
        <f t="shared" si="1032"/>
        <v>0</v>
      </c>
      <c r="AA2842" s="6">
        <f t="shared" si="1033"/>
        <v>0</v>
      </c>
      <c r="AB2842" s="7">
        <f t="shared" si="1034"/>
        <v>0.89500000000000002</v>
      </c>
    </row>
    <row r="2843" spans="1:28" x14ac:dyDescent="0.25">
      <c r="A2843" s="9"/>
      <c r="B2843" s="9"/>
      <c r="C2843" s="9"/>
      <c r="D2843" s="9"/>
      <c r="E2843" s="9"/>
      <c r="F2843" s="11">
        <f t="shared" si="1012"/>
        <v>0</v>
      </c>
      <c r="G2843" s="20">
        <f t="shared" si="1013"/>
        <v>0.89500000000000002</v>
      </c>
      <c r="H2843" s="6">
        <f t="shared" si="1014"/>
        <v>0</v>
      </c>
      <c r="I2843" s="6">
        <f t="shared" si="1015"/>
        <v>0</v>
      </c>
      <c r="J2843" s="6">
        <f t="shared" si="1016"/>
        <v>0</v>
      </c>
      <c r="K2843" s="6">
        <f t="shared" si="1017"/>
        <v>0</v>
      </c>
      <c r="L2843" s="6">
        <f t="shared" si="1018"/>
        <v>0</v>
      </c>
      <c r="M2843" s="6">
        <f t="shared" si="1019"/>
        <v>0</v>
      </c>
      <c r="N2843" s="6">
        <f t="shared" si="1020"/>
        <v>0</v>
      </c>
      <c r="O2843" s="6">
        <f t="shared" si="1021"/>
        <v>0</v>
      </c>
      <c r="P2843" s="6">
        <f t="shared" si="1022"/>
        <v>0</v>
      </c>
      <c r="Q2843" s="6">
        <f t="shared" si="1023"/>
        <v>0</v>
      </c>
      <c r="R2843" s="6">
        <f t="shared" si="1024"/>
        <v>0</v>
      </c>
      <c r="S2843" s="6">
        <f t="shared" si="1025"/>
        <v>0</v>
      </c>
      <c r="T2843" s="6">
        <f t="shared" si="1026"/>
        <v>0</v>
      </c>
      <c r="U2843" s="6">
        <f t="shared" si="1027"/>
        <v>0</v>
      </c>
      <c r="V2843" s="6">
        <f t="shared" si="1028"/>
        <v>0</v>
      </c>
      <c r="W2843" s="6">
        <f t="shared" si="1029"/>
        <v>0</v>
      </c>
      <c r="X2843" s="6">
        <f t="shared" si="1030"/>
        <v>0</v>
      </c>
      <c r="Y2843" s="6">
        <f t="shared" si="1031"/>
        <v>0</v>
      </c>
      <c r="Z2843" s="6">
        <f t="shared" si="1032"/>
        <v>0</v>
      </c>
      <c r="AA2843" s="6">
        <f t="shared" si="1033"/>
        <v>0</v>
      </c>
      <c r="AB2843" s="7">
        <f t="shared" si="1034"/>
        <v>0.89500000000000002</v>
      </c>
    </row>
    <row r="2844" spans="1:28" x14ac:dyDescent="0.25">
      <c r="A2844" s="9"/>
      <c r="B2844" s="9"/>
      <c r="C2844" s="9"/>
      <c r="D2844" s="9"/>
      <c r="E2844" s="9"/>
      <c r="F2844" s="11">
        <f t="shared" si="1012"/>
        <v>0</v>
      </c>
      <c r="G2844" s="20">
        <f t="shared" si="1013"/>
        <v>0.89500000000000002</v>
      </c>
      <c r="H2844" s="6">
        <f t="shared" si="1014"/>
        <v>0</v>
      </c>
      <c r="I2844" s="6">
        <f t="shared" si="1015"/>
        <v>0</v>
      </c>
      <c r="J2844" s="6">
        <f t="shared" si="1016"/>
        <v>0</v>
      </c>
      <c r="K2844" s="6">
        <f t="shared" si="1017"/>
        <v>0</v>
      </c>
      <c r="L2844" s="6">
        <f t="shared" si="1018"/>
        <v>0</v>
      </c>
      <c r="M2844" s="6">
        <f t="shared" si="1019"/>
        <v>0</v>
      </c>
      <c r="N2844" s="6">
        <f t="shared" si="1020"/>
        <v>0</v>
      </c>
      <c r="O2844" s="6">
        <f t="shared" si="1021"/>
        <v>0</v>
      </c>
      <c r="P2844" s="6">
        <f t="shared" si="1022"/>
        <v>0</v>
      </c>
      <c r="Q2844" s="6">
        <f t="shared" si="1023"/>
        <v>0</v>
      </c>
      <c r="R2844" s="6">
        <f t="shared" si="1024"/>
        <v>0</v>
      </c>
      <c r="S2844" s="6">
        <f t="shared" si="1025"/>
        <v>0</v>
      </c>
      <c r="T2844" s="6">
        <f t="shared" si="1026"/>
        <v>0</v>
      </c>
      <c r="U2844" s="6">
        <f t="shared" si="1027"/>
        <v>0</v>
      </c>
      <c r="V2844" s="6">
        <f t="shared" si="1028"/>
        <v>0</v>
      </c>
      <c r="W2844" s="6">
        <f t="shared" si="1029"/>
        <v>0</v>
      </c>
      <c r="X2844" s="6">
        <f t="shared" si="1030"/>
        <v>0</v>
      </c>
      <c r="Y2844" s="6">
        <f t="shared" si="1031"/>
        <v>0</v>
      </c>
      <c r="Z2844" s="6">
        <f t="shared" si="1032"/>
        <v>0</v>
      </c>
      <c r="AA2844" s="6">
        <f t="shared" si="1033"/>
        <v>0</v>
      </c>
      <c r="AB2844" s="7">
        <f t="shared" si="1034"/>
        <v>0.89500000000000002</v>
      </c>
    </row>
    <row r="2845" spans="1:28" x14ac:dyDescent="0.25">
      <c r="A2845" s="9"/>
      <c r="B2845" s="9"/>
      <c r="C2845" s="9"/>
      <c r="D2845" s="9"/>
      <c r="E2845" s="9"/>
      <c r="F2845" s="11">
        <f t="shared" si="1012"/>
        <v>0</v>
      </c>
      <c r="G2845" s="20">
        <f t="shared" si="1013"/>
        <v>0.89500000000000002</v>
      </c>
      <c r="H2845" s="6">
        <f t="shared" si="1014"/>
        <v>0</v>
      </c>
      <c r="I2845" s="6">
        <f t="shared" si="1015"/>
        <v>0</v>
      </c>
      <c r="J2845" s="6">
        <f t="shared" si="1016"/>
        <v>0</v>
      </c>
      <c r="K2845" s="6">
        <f t="shared" si="1017"/>
        <v>0</v>
      </c>
      <c r="L2845" s="6">
        <f t="shared" si="1018"/>
        <v>0</v>
      </c>
      <c r="M2845" s="6">
        <f t="shared" si="1019"/>
        <v>0</v>
      </c>
      <c r="N2845" s="6">
        <f t="shared" si="1020"/>
        <v>0</v>
      </c>
      <c r="O2845" s="6">
        <f t="shared" si="1021"/>
        <v>0</v>
      </c>
      <c r="P2845" s="6">
        <f t="shared" si="1022"/>
        <v>0</v>
      </c>
      <c r="Q2845" s="6">
        <f t="shared" si="1023"/>
        <v>0</v>
      </c>
      <c r="R2845" s="6">
        <f t="shared" si="1024"/>
        <v>0</v>
      </c>
      <c r="S2845" s="6">
        <f t="shared" si="1025"/>
        <v>0</v>
      </c>
      <c r="T2845" s="6">
        <f t="shared" si="1026"/>
        <v>0</v>
      </c>
      <c r="U2845" s="6">
        <f t="shared" si="1027"/>
        <v>0</v>
      </c>
      <c r="V2845" s="6">
        <f t="shared" si="1028"/>
        <v>0</v>
      </c>
      <c r="W2845" s="6">
        <f t="shared" si="1029"/>
        <v>0</v>
      </c>
      <c r="X2845" s="6">
        <f t="shared" si="1030"/>
        <v>0</v>
      </c>
      <c r="Y2845" s="6">
        <f t="shared" si="1031"/>
        <v>0</v>
      </c>
      <c r="Z2845" s="6">
        <f t="shared" si="1032"/>
        <v>0</v>
      </c>
      <c r="AA2845" s="6">
        <f t="shared" si="1033"/>
        <v>0</v>
      </c>
      <c r="AB2845" s="7">
        <f t="shared" si="1034"/>
        <v>0.89500000000000002</v>
      </c>
    </row>
    <row r="2846" spans="1:28" x14ac:dyDescent="0.25">
      <c r="A2846" s="9"/>
      <c r="B2846" s="9"/>
      <c r="C2846" s="9"/>
      <c r="D2846" s="9"/>
      <c r="E2846" s="9"/>
      <c r="F2846" s="11">
        <f t="shared" si="1012"/>
        <v>0</v>
      </c>
      <c r="G2846" s="20">
        <f t="shared" si="1013"/>
        <v>0.89500000000000002</v>
      </c>
      <c r="H2846" s="6">
        <f t="shared" si="1014"/>
        <v>0</v>
      </c>
      <c r="I2846" s="6">
        <f t="shared" si="1015"/>
        <v>0</v>
      </c>
      <c r="J2846" s="6">
        <f t="shared" si="1016"/>
        <v>0</v>
      </c>
      <c r="K2846" s="6">
        <f t="shared" si="1017"/>
        <v>0</v>
      </c>
      <c r="L2846" s="6">
        <f t="shared" si="1018"/>
        <v>0</v>
      </c>
      <c r="M2846" s="6">
        <f t="shared" si="1019"/>
        <v>0</v>
      </c>
      <c r="N2846" s="6">
        <f t="shared" si="1020"/>
        <v>0</v>
      </c>
      <c r="O2846" s="6">
        <f t="shared" si="1021"/>
        <v>0</v>
      </c>
      <c r="P2846" s="6">
        <f t="shared" si="1022"/>
        <v>0</v>
      </c>
      <c r="Q2846" s="6">
        <f t="shared" si="1023"/>
        <v>0</v>
      </c>
      <c r="R2846" s="6">
        <f t="shared" si="1024"/>
        <v>0</v>
      </c>
      <c r="S2846" s="6">
        <f t="shared" si="1025"/>
        <v>0</v>
      </c>
      <c r="T2846" s="6">
        <f t="shared" si="1026"/>
        <v>0</v>
      </c>
      <c r="U2846" s="6">
        <f t="shared" si="1027"/>
        <v>0</v>
      </c>
      <c r="V2846" s="6">
        <f t="shared" si="1028"/>
        <v>0</v>
      </c>
      <c r="W2846" s="6">
        <f t="shared" si="1029"/>
        <v>0</v>
      </c>
      <c r="X2846" s="6">
        <f t="shared" si="1030"/>
        <v>0</v>
      </c>
      <c r="Y2846" s="6">
        <f t="shared" si="1031"/>
        <v>0</v>
      </c>
      <c r="Z2846" s="6">
        <f t="shared" si="1032"/>
        <v>0</v>
      </c>
      <c r="AA2846" s="6">
        <f t="shared" si="1033"/>
        <v>0</v>
      </c>
      <c r="AB2846" s="7">
        <f t="shared" si="1034"/>
        <v>0.89500000000000002</v>
      </c>
    </row>
    <row r="2847" spans="1:28" x14ac:dyDescent="0.25">
      <c r="A2847" s="9"/>
      <c r="B2847" s="9"/>
      <c r="C2847" s="9"/>
      <c r="D2847" s="9"/>
      <c r="E2847" s="9"/>
      <c r="F2847" s="11">
        <f t="shared" si="1012"/>
        <v>0</v>
      </c>
      <c r="G2847" s="20">
        <f t="shared" si="1013"/>
        <v>0.89500000000000002</v>
      </c>
      <c r="H2847" s="6">
        <f t="shared" si="1014"/>
        <v>0</v>
      </c>
      <c r="I2847" s="6">
        <f t="shared" si="1015"/>
        <v>0</v>
      </c>
      <c r="J2847" s="6">
        <f t="shared" si="1016"/>
        <v>0</v>
      </c>
      <c r="K2847" s="6">
        <f t="shared" si="1017"/>
        <v>0</v>
      </c>
      <c r="L2847" s="6">
        <f t="shared" si="1018"/>
        <v>0</v>
      </c>
      <c r="M2847" s="6">
        <f t="shared" si="1019"/>
        <v>0</v>
      </c>
      <c r="N2847" s="6">
        <f t="shared" si="1020"/>
        <v>0</v>
      </c>
      <c r="O2847" s="6">
        <f t="shared" si="1021"/>
        <v>0</v>
      </c>
      <c r="P2847" s="6">
        <f t="shared" si="1022"/>
        <v>0</v>
      </c>
      <c r="Q2847" s="6">
        <f t="shared" si="1023"/>
        <v>0</v>
      </c>
      <c r="R2847" s="6">
        <f t="shared" si="1024"/>
        <v>0</v>
      </c>
      <c r="S2847" s="6">
        <f t="shared" si="1025"/>
        <v>0</v>
      </c>
      <c r="T2847" s="6">
        <f t="shared" si="1026"/>
        <v>0</v>
      </c>
      <c r="U2847" s="6">
        <f t="shared" si="1027"/>
        <v>0</v>
      </c>
      <c r="V2847" s="6">
        <f t="shared" si="1028"/>
        <v>0</v>
      </c>
      <c r="W2847" s="6">
        <f t="shared" si="1029"/>
        <v>0</v>
      </c>
      <c r="X2847" s="6">
        <f t="shared" si="1030"/>
        <v>0</v>
      </c>
      <c r="Y2847" s="6">
        <f t="shared" si="1031"/>
        <v>0</v>
      </c>
      <c r="Z2847" s="6">
        <f t="shared" si="1032"/>
        <v>0</v>
      </c>
      <c r="AA2847" s="6">
        <f t="shared" si="1033"/>
        <v>0</v>
      </c>
      <c r="AB2847" s="7">
        <f t="shared" si="1034"/>
        <v>0.89500000000000002</v>
      </c>
    </row>
    <row r="2848" spans="1:28" x14ac:dyDescent="0.25">
      <c r="A2848" s="9"/>
      <c r="B2848" s="9"/>
      <c r="C2848" s="9"/>
      <c r="D2848" s="9"/>
      <c r="E2848" s="9"/>
      <c r="F2848" s="11">
        <f t="shared" si="1012"/>
        <v>0</v>
      </c>
      <c r="G2848" s="20">
        <f t="shared" si="1013"/>
        <v>0.89500000000000002</v>
      </c>
      <c r="H2848" s="6">
        <f t="shared" si="1014"/>
        <v>0</v>
      </c>
      <c r="I2848" s="6">
        <f t="shared" si="1015"/>
        <v>0</v>
      </c>
      <c r="J2848" s="6">
        <f t="shared" si="1016"/>
        <v>0</v>
      </c>
      <c r="K2848" s="6">
        <f t="shared" si="1017"/>
        <v>0</v>
      </c>
      <c r="L2848" s="6">
        <f t="shared" si="1018"/>
        <v>0</v>
      </c>
      <c r="M2848" s="6">
        <f t="shared" si="1019"/>
        <v>0</v>
      </c>
      <c r="N2848" s="6">
        <f t="shared" si="1020"/>
        <v>0</v>
      </c>
      <c r="O2848" s="6">
        <f t="shared" si="1021"/>
        <v>0</v>
      </c>
      <c r="P2848" s="6">
        <f t="shared" si="1022"/>
        <v>0</v>
      </c>
      <c r="Q2848" s="6">
        <f t="shared" si="1023"/>
        <v>0</v>
      </c>
      <c r="R2848" s="6">
        <f t="shared" si="1024"/>
        <v>0</v>
      </c>
      <c r="S2848" s="6">
        <f t="shared" si="1025"/>
        <v>0</v>
      </c>
      <c r="T2848" s="6">
        <f t="shared" si="1026"/>
        <v>0</v>
      </c>
      <c r="U2848" s="6">
        <f t="shared" si="1027"/>
        <v>0</v>
      </c>
      <c r="V2848" s="6">
        <f t="shared" si="1028"/>
        <v>0</v>
      </c>
      <c r="W2848" s="6">
        <f t="shared" si="1029"/>
        <v>0</v>
      </c>
      <c r="X2848" s="6">
        <f t="shared" si="1030"/>
        <v>0</v>
      </c>
      <c r="Y2848" s="6">
        <f t="shared" si="1031"/>
        <v>0</v>
      </c>
      <c r="Z2848" s="6">
        <f t="shared" si="1032"/>
        <v>0</v>
      </c>
      <c r="AA2848" s="6">
        <f t="shared" si="1033"/>
        <v>0</v>
      </c>
      <c r="AB2848" s="7">
        <f t="shared" si="1034"/>
        <v>0.89500000000000002</v>
      </c>
    </row>
    <row r="2849" spans="1:28" x14ac:dyDescent="0.25">
      <c r="A2849" s="9"/>
      <c r="B2849" s="9"/>
      <c r="C2849" s="9"/>
      <c r="D2849" s="9"/>
      <c r="E2849" s="9"/>
      <c r="F2849" s="11">
        <f t="shared" si="1012"/>
        <v>0</v>
      </c>
      <c r="G2849" s="20">
        <f t="shared" si="1013"/>
        <v>0.89500000000000002</v>
      </c>
      <c r="H2849" s="6">
        <f t="shared" si="1014"/>
        <v>0</v>
      </c>
      <c r="I2849" s="6">
        <f t="shared" si="1015"/>
        <v>0</v>
      </c>
      <c r="J2849" s="6">
        <f t="shared" si="1016"/>
        <v>0</v>
      </c>
      <c r="K2849" s="6">
        <f t="shared" si="1017"/>
        <v>0</v>
      </c>
      <c r="L2849" s="6">
        <f t="shared" si="1018"/>
        <v>0</v>
      </c>
      <c r="M2849" s="6">
        <f t="shared" si="1019"/>
        <v>0</v>
      </c>
      <c r="N2849" s="6">
        <f t="shared" si="1020"/>
        <v>0</v>
      </c>
      <c r="O2849" s="6">
        <f t="shared" si="1021"/>
        <v>0</v>
      </c>
      <c r="P2849" s="6">
        <f t="shared" si="1022"/>
        <v>0</v>
      </c>
      <c r="Q2849" s="6">
        <f t="shared" si="1023"/>
        <v>0</v>
      </c>
      <c r="R2849" s="6">
        <f t="shared" si="1024"/>
        <v>0</v>
      </c>
      <c r="S2849" s="6">
        <f t="shared" si="1025"/>
        <v>0</v>
      </c>
      <c r="T2849" s="6">
        <f t="shared" si="1026"/>
        <v>0</v>
      </c>
      <c r="U2849" s="6">
        <f t="shared" si="1027"/>
        <v>0</v>
      </c>
      <c r="V2849" s="6">
        <f t="shared" si="1028"/>
        <v>0</v>
      </c>
      <c r="W2849" s="6">
        <f t="shared" si="1029"/>
        <v>0</v>
      </c>
      <c r="X2849" s="6">
        <f t="shared" si="1030"/>
        <v>0</v>
      </c>
      <c r="Y2849" s="6">
        <f t="shared" si="1031"/>
        <v>0</v>
      </c>
      <c r="Z2849" s="6">
        <f t="shared" si="1032"/>
        <v>0</v>
      </c>
      <c r="AA2849" s="6">
        <f t="shared" si="1033"/>
        <v>0</v>
      </c>
      <c r="AB2849" s="7">
        <f t="shared" si="1034"/>
        <v>0.89500000000000002</v>
      </c>
    </row>
    <row r="2850" spans="1:28" x14ac:dyDescent="0.25">
      <c r="A2850" s="9"/>
      <c r="B2850" s="9"/>
      <c r="C2850" s="9"/>
      <c r="D2850" s="9"/>
      <c r="E2850" s="9"/>
      <c r="F2850" s="11">
        <f t="shared" si="1012"/>
        <v>0</v>
      </c>
      <c r="G2850" s="20">
        <f t="shared" si="1013"/>
        <v>0.89500000000000002</v>
      </c>
      <c r="H2850" s="6">
        <f t="shared" si="1014"/>
        <v>0</v>
      </c>
      <c r="I2850" s="6">
        <f t="shared" si="1015"/>
        <v>0</v>
      </c>
      <c r="J2850" s="6">
        <f t="shared" si="1016"/>
        <v>0</v>
      </c>
      <c r="K2850" s="6">
        <f t="shared" si="1017"/>
        <v>0</v>
      </c>
      <c r="L2850" s="6">
        <f t="shared" si="1018"/>
        <v>0</v>
      </c>
      <c r="M2850" s="6">
        <f t="shared" si="1019"/>
        <v>0</v>
      </c>
      <c r="N2850" s="6">
        <f t="shared" si="1020"/>
        <v>0</v>
      </c>
      <c r="O2850" s="6">
        <f t="shared" si="1021"/>
        <v>0</v>
      </c>
      <c r="P2850" s="6">
        <f t="shared" si="1022"/>
        <v>0</v>
      </c>
      <c r="Q2850" s="6">
        <f t="shared" si="1023"/>
        <v>0</v>
      </c>
      <c r="R2850" s="6">
        <f t="shared" si="1024"/>
        <v>0</v>
      </c>
      <c r="S2850" s="6">
        <f t="shared" si="1025"/>
        <v>0</v>
      </c>
      <c r="T2850" s="6">
        <f t="shared" si="1026"/>
        <v>0</v>
      </c>
      <c r="U2850" s="6">
        <f t="shared" si="1027"/>
        <v>0</v>
      </c>
      <c r="V2850" s="6">
        <f t="shared" si="1028"/>
        <v>0</v>
      </c>
      <c r="W2850" s="6">
        <f t="shared" si="1029"/>
        <v>0</v>
      </c>
      <c r="X2850" s="6">
        <f t="shared" si="1030"/>
        <v>0</v>
      </c>
      <c r="Y2850" s="6">
        <f t="shared" si="1031"/>
        <v>0</v>
      </c>
      <c r="Z2850" s="6">
        <f t="shared" si="1032"/>
        <v>0</v>
      </c>
      <c r="AA2850" s="6">
        <f t="shared" si="1033"/>
        <v>0</v>
      </c>
      <c r="AB2850" s="7">
        <f t="shared" si="1034"/>
        <v>0.89500000000000002</v>
      </c>
    </row>
    <row r="2851" spans="1:28" x14ac:dyDescent="0.25">
      <c r="A2851" s="9"/>
      <c r="B2851" s="9"/>
      <c r="C2851" s="9"/>
      <c r="D2851" s="9"/>
      <c r="E2851" s="9"/>
      <c r="F2851" s="11">
        <f t="shared" si="1012"/>
        <v>0</v>
      </c>
      <c r="G2851" s="20">
        <f t="shared" si="1013"/>
        <v>0.89500000000000002</v>
      </c>
      <c r="H2851" s="6">
        <f t="shared" si="1014"/>
        <v>0</v>
      </c>
      <c r="I2851" s="6">
        <f t="shared" si="1015"/>
        <v>0</v>
      </c>
      <c r="J2851" s="6">
        <f t="shared" si="1016"/>
        <v>0</v>
      </c>
      <c r="K2851" s="6">
        <f t="shared" si="1017"/>
        <v>0</v>
      </c>
      <c r="L2851" s="6">
        <f t="shared" si="1018"/>
        <v>0</v>
      </c>
      <c r="M2851" s="6">
        <f t="shared" si="1019"/>
        <v>0</v>
      </c>
      <c r="N2851" s="6">
        <f t="shared" si="1020"/>
        <v>0</v>
      </c>
      <c r="O2851" s="6">
        <f t="shared" si="1021"/>
        <v>0</v>
      </c>
      <c r="P2851" s="6">
        <f t="shared" si="1022"/>
        <v>0</v>
      </c>
      <c r="Q2851" s="6">
        <f t="shared" si="1023"/>
        <v>0</v>
      </c>
      <c r="R2851" s="6">
        <f t="shared" si="1024"/>
        <v>0</v>
      </c>
      <c r="S2851" s="6">
        <f t="shared" si="1025"/>
        <v>0</v>
      </c>
      <c r="T2851" s="6">
        <f t="shared" si="1026"/>
        <v>0</v>
      </c>
      <c r="U2851" s="6">
        <f t="shared" si="1027"/>
        <v>0</v>
      </c>
      <c r="V2851" s="6">
        <f t="shared" si="1028"/>
        <v>0</v>
      </c>
      <c r="W2851" s="6">
        <f t="shared" si="1029"/>
        <v>0</v>
      </c>
      <c r="X2851" s="6">
        <f t="shared" si="1030"/>
        <v>0</v>
      </c>
      <c r="Y2851" s="6">
        <f t="shared" si="1031"/>
        <v>0</v>
      </c>
      <c r="Z2851" s="6">
        <f t="shared" si="1032"/>
        <v>0</v>
      </c>
      <c r="AA2851" s="6">
        <f t="shared" si="1033"/>
        <v>0</v>
      </c>
      <c r="AB2851" s="7">
        <f t="shared" si="1034"/>
        <v>0.89500000000000002</v>
      </c>
    </row>
    <row r="2852" spans="1:28" x14ac:dyDescent="0.25">
      <c r="A2852" s="9"/>
      <c r="B2852" s="9"/>
      <c r="C2852" s="9"/>
      <c r="D2852" s="9"/>
      <c r="E2852" s="9"/>
      <c r="F2852" s="11">
        <f t="shared" si="1012"/>
        <v>0</v>
      </c>
      <c r="G2852" s="20">
        <f t="shared" si="1013"/>
        <v>0.89500000000000002</v>
      </c>
      <c r="H2852" s="6">
        <f t="shared" si="1014"/>
        <v>0</v>
      </c>
      <c r="I2852" s="6">
        <f t="shared" si="1015"/>
        <v>0</v>
      </c>
      <c r="J2852" s="6">
        <f t="shared" si="1016"/>
        <v>0</v>
      </c>
      <c r="K2852" s="6">
        <f t="shared" si="1017"/>
        <v>0</v>
      </c>
      <c r="L2852" s="6">
        <f t="shared" si="1018"/>
        <v>0</v>
      </c>
      <c r="M2852" s="6">
        <f t="shared" si="1019"/>
        <v>0</v>
      </c>
      <c r="N2852" s="6">
        <f t="shared" si="1020"/>
        <v>0</v>
      </c>
      <c r="O2852" s="6">
        <f t="shared" si="1021"/>
        <v>0</v>
      </c>
      <c r="P2852" s="6">
        <f t="shared" si="1022"/>
        <v>0</v>
      </c>
      <c r="Q2852" s="6">
        <f t="shared" si="1023"/>
        <v>0</v>
      </c>
      <c r="R2852" s="6">
        <f t="shared" si="1024"/>
        <v>0</v>
      </c>
      <c r="S2852" s="6">
        <f t="shared" si="1025"/>
        <v>0</v>
      </c>
      <c r="T2852" s="6">
        <f t="shared" si="1026"/>
        <v>0</v>
      </c>
      <c r="U2852" s="6">
        <f t="shared" si="1027"/>
        <v>0</v>
      </c>
      <c r="V2852" s="6">
        <f t="shared" si="1028"/>
        <v>0</v>
      </c>
      <c r="W2852" s="6">
        <f t="shared" si="1029"/>
        <v>0</v>
      </c>
      <c r="X2852" s="6">
        <f t="shared" si="1030"/>
        <v>0</v>
      </c>
      <c r="Y2852" s="6">
        <f t="shared" si="1031"/>
        <v>0</v>
      </c>
      <c r="Z2852" s="6">
        <f t="shared" si="1032"/>
        <v>0</v>
      </c>
      <c r="AA2852" s="6">
        <f t="shared" si="1033"/>
        <v>0</v>
      </c>
      <c r="AB2852" s="7">
        <f t="shared" si="1034"/>
        <v>0.89500000000000002</v>
      </c>
    </row>
    <row r="2853" spans="1:28" x14ac:dyDescent="0.25">
      <c r="A2853" s="9"/>
      <c r="B2853" s="9"/>
      <c r="C2853" s="9"/>
      <c r="D2853" s="9"/>
      <c r="E2853" s="9"/>
      <c r="F2853" s="11">
        <f t="shared" si="1012"/>
        <v>0</v>
      </c>
      <c r="G2853" s="20">
        <f t="shared" si="1013"/>
        <v>0.89500000000000002</v>
      </c>
      <c r="H2853" s="6">
        <f t="shared" si="1014"/>
        <v>0</v>
      </c>
      <c r="I2853" s="6">
        <f t="shared" si="1015"/>
        <v>0</v>
      </c>
      <c r="J2853" s="6">
        <f t="shared" si="1016"/>
        <v>0</v>
      </c>
      <c r="K2853" s="6">
        <f t="shared" si="1017"/>
        <v>0</v>
      </c>
      <c r="L2853" s="6">
        <f t="shared" si="1018"/>
        <v>0</v>
      </c>
      <c r="M2853" s="6">
        <f t="shared" si="1019"/>
        <v>0</v>
      </c>
      <c r="N2853" s="6">
        <f t="shared" si="1020"/>
        <v>0</v>
      </c>
      <c r="O2853" s="6">
        <f t="shared" si="1021"/>
        <v>0</v>
      </c>
      <c r="P2853" s="6">
        <f t="shared" si="1022"/>
        <v>0</v>
      </c>
      <c r="Q2853" s="6">
        <f t="shared" si="1023"/>
        <v>0</v>
      </c>
      <c r="R2853" s="6">
        <f t="shared" si="1024"/>
        <v>0</v>
      </c>
      <c r="S2853" s="6">
        <f t="shared" si="1025"/>
        <v>0</v>
      </c>
      <c r="T2853" s="6">
        <f t="shared" si="1026"/>
        <v>0</v>
      </c>
      <c r="U2853" s="6">
        <f t="shared" si="1027"/>
        <v>0</v>
      </c>
      <c r="V2853" s="6">
        <f t="shared" si="1028"/>
        <v>0</v>
      </c>
      <c r="W2853" s="6">
        <f t="shared" si="1029"/>
        <v>0</v>
      </c>
      <c r="X2853" s="6">
        <f t="shared" si="1030"/>
        <v>0</v>
      </c>
      <c r="Y2853" s="6">
        <f t="shared" si="1031"/>
        <v>0</v>
      </c>
      <c r="Z2853" s="6">
        <f t="shared" si="1032"/>
        <v>0</v>
      </c>
      <c r="AA2853" s="6">
        <f t="shared" si="1033"/>
        <v>0</v>
      </c>
      <c r="AB2853" s="7">
        <f t="shared" si="1034"/>
        <v>0.89500000000000002</v>
      </c>
    </row>
    <row r="2854" spans="1:28" x14ac:dyDescent="0.25">
      <c r="A2854" s="9"/>
      <c r="B2854" s="9"/>
      <c r="C2854" s="9"/>
      <c r="D2854" s="9"/>
      <c r="E2854" s="9"/>
      <c r="F2854" s="11">
        <f t="shared" si="1012"/>
        <v>0</v>
      </c>
      <c r="G2854" s="20">
        <f t="shared" si="1013"/>
        <v>0.89500000000000002</v>
      </c>
      <c r="H2854" s="6">
        <f t="shared" si="1014"/>
        <v>0</v>
      </c>
      <c r="I2854" s="6">
        <f t="shared" si="1015"/>
        <v>0</v>
      </c>
      <c r="J2854" s="6">
        <f t="shared" si="1016"/>
        <v>0</v>
      </c>
      <c r="K2854" s="6">
        <f t="shared" si="1017"/>
        <v>0</v>
      </c>
      <c r="L2854" s="6">
        <f t="shared" si="1018"/>
        <v>0</v>
      </c>
      <c r="M2854" s="6">
        <f t="shared" si="1019"/>
        <v>0</v>
      </c>
      <c r="N2854" s="6">
        <f t="shared" si="1020"/>
        <v>0</v>
      </c>
      <c r="O2854" s="6">
        <f t="shared" si="1021"/>
        <v>0</v>
      </c>
      <c r="P2854" s="6">
        <f t="shared" si="1022"/>
        <v>0</v>
      </c>
      <c r="Q2854" s="6">
        <f t="shared" si="1023"/>
        <v>0</v>
      </c>
      <c r="R2854" s="6">
        <f t="shared" si="1024"/>
        <v>0</v>
      </c>
      <c r="S2854" s="6">
        <f t="shared" si="1025"/>
        <v>0</v>
      </c>
      <c r="T2854" s="6">
        <f t="shared" si="1026"/>
        <v>0</v>
      </c>
      <c r="U2854" s="6">
        <f t="shared" si="1027"/>
        <v>0</v>
      </c>
      <c r="V2854" s="6">
        <f t="shared" si="1028"/>
        <v>0</v>
      </c>
      <c r="W2854" s="6">
        <f t="shared" si="1029"/>
        <v>0</v>
      </c>
      <c r="X2854" s="6">
        <f t="shared" si="1030"/>
        <v>0</v>
      </c>
      <c r="Y2854" s="6">
        <f t="shared" si="1031"/>
        <v>0</v>
      </c>
      <c r="Z2854" s="6">
        <f t="shared" si="1032"/>
        <v>0</v>
      </c>
      <c r="AA2854" s="6">
        <f t="shared" si="1033"/>
        <v>0</v>
      </c>
      <c r="AB2854" s="7">
        <f t="shared" si="1034"/>
        <v>0.89500000000000002</v>
      </c>
    </row>
    <row r="2855" spans="1:28" x14ac:dyDescent="0.25">
      <c r="A2855" s="9"/>
      <c r="B2855" s="9"/>
      <c r="C2855" s="9"/>
      <c r="D2855" s="9"/>
      <c r="E2855" s="9"/>
      <c r="F2855" s="11">
        <f t="shared" si="1012"/>
        <v>0</v>
      </c>
      <c r="G2855" s="20">
        <f t="shared" si="1013"/>
        <v>0.89500000000000002</v>
      </c>
      <c r="H2855" s="6">
        <f t="shared" si="1014"/>
        <v>0</v>
      </c>
      <c r="I2855" s="6">
        <f t="shared" si="1015"/>
        <v>0</v>
      </c>
      <c r="J2855" s="6">
        <f t="shared" si="1016"/>
        <v>0</v>
      </c>
      <c r="K2855" s="6">
        <f t="shared" si="1017"/>
        <v>0</v>
      </c>
      <c r="L2855" s="6">
        <f t="shared" si="1018"/>
        <v>0</v>
      </c>
      <c r="M2855" s="6">
        <f t="shared" si="1019"/>
        <v>0</v>
      </c>
      <c r="N2855" s="6">
        <f t="shared" si="1020"/>
        <v>0</v>
      </c>
      <c r="O2855" s="6">
        <f t="shared" si="1021"/>
        <v>0</v>
      </c>
      <c r="P2855" s="6">
        <f t="shared" si="1022"/>
        <v>0</v>
      </c>
      <c r="Q2855" s="6">
        <f t="shared" si="1023"/>
        <v>0</v>
      </c>
      <c r="R2855" s="6">
        <f t="shared" si="1024"/>
        <v>0</v>
      </c>
      <c r="S2855" s="6">
        <f t="shared" si="1025"/>
        <v>0</v>
      </c>
      <c r="T2855" s="6">
        <f t="shared" si="1026"/>
        <v>0</v>
      </c>
      <c r="U2855" s="6">
        <f t="shared" si="1027"/>
        <v>0</v>
      </c>
      <c r="V2855" s="6">
        <f t="shared" si="1028"/>
        <v>0</v>
      </c>
      <c r="W2855" s="6">
        <f t="shared" si="1029"/>
        <v>0</v>
      </c>
      <c r="X2855" s="6">
        <f t="shared" si="1030"/>
        <v>0</v>
      </c>
      <c r="Y2855" s="6">
        <f t="shared" si="1031"/>
        <v>0</v>
      </c>
      <c r="Z2855" s="6">
        <f t="shared" si="1032"/>
        <v>0</v>
      </c>
      <c r="AA2855" s="6">
        <f t="shared" si="1033"/>
        <v>0</v>
      </c>
      <c r="AB2855" s="7">
        <f t="shared" si="1034"/>
        <v>0.89500000000000002</v>
      </c>
    </row>
    <row r="2856" spans="1:28" x14ac:dyDescent="0.25">
      <c r="A2856" s="9"/>
      <c r="B2856" s="9"/>
      <c r="C2856" s="9"/>
      <c r="D2856" s="9"/>
      <c r="E2856" s="9"/>
      <c r="F2856" s="11">
        <f t="shared" si="1012"/>
        <v>0</v>
      </c>
      <c r="G2856" s="20">
        <f t="shared" si="1013"/>
        <v>0.89500000000000002</v>
      </c>
      <c r="H2856" s="6">
        <f t="shared" si="1014"/>
        <v>0</v>
      </c>
      <c r="I2856" s="6">
        <f t="shared" si="1015"/>
        <v>0</v>
      </c>
      <c r="J2856" s="6">
        <f t="shared" si="1016"/>
        <v>0</v>
      </c>
      <c r="K2856" s="6">
        <f t="shared" si="1017"/>
        <v>0</v>
      </c>
      <c r="L2856" s="6">
        <f t="shared" si="1018"/>
        <v>0</v>
      </c>
      <c r="M2856" s="6">
        <f t="shared" si="1019"/>
        <v>0</v>
      </c>
      <c r="N2856" s="6">
        <f t="shared" si="1020"/>
        <v>0</v>
      </c>
      <c r="O2856" s="6">
        <f t="shared" si="1021"/>
        <v>0</v>
      </c>
      <c r="P2856" s="6">
        <f t="shared" si="1022"/>
        <v>0</v>
      </c>
      <c r="Q2856" s="6">
        <f t="shared" si="1023"/>
        <v>0</v>
      </c>
      <c r="R2856" s="6">
        <f t="shared" si="1024"/>
        <v>0</v>
      </c>
      <c r="S2856" s="6">
        <f t="shared" si="1025"/>
        <v>0</v>
      </c>
      <c r="T2856" s="6">
        <f t="shared" si="1026"/>
        <v>0</v>
      </c>
      <c r="U2856" s="6">
        <f t="shared" si="1027"/>
        <v>0</v>
      </c>
      <c r="V2856" s="6">
        <f t="shared" si="1028"/>
        <v>0</v>
      </c>
      <c r="W2856" s="6">
        <f t="shared" si="1029"/>
        <v>0</v>
      </c>
      <c r="X2856" s="6">
        <f t="shared" si="1030"/>
        <v>0</v>
      </c>
      <c r="Y2856" s="6">
        <f t="shared" si="1031"/>
        <v>0</v>
      </c>
      <c r="Z2856" s="6">
        <f t="shared" si="1032"/>
        <v>0</v>
      </c>
      <c r="AA2856" s="6">
        <f t="shared" si="1033"/>
        <v>0</v>
      </c>
      <c r="AB2856" s="7">
        <f t="shared" si="1034"/>
        <v>0.89500000000000002</v>
      </c>
    </row>
    <row r="2857" spans="1:28" x14ac:dyDescent="0.25">
      <c r="A2857" s="9"/>
      <c r="B2857" s="9"/>
      <c r="C2857" s="9"/>
      <c r="D2857" s="9"/>
      <c r="E2857" s="9"/>
      <c r="F2857" s="11">
        <f t="shared" si="1012"/>
        <v>0</v>
      </c>
      <c r="G2857" s="20">
        <f t="shared" si="1013"/>
        <v>0.89500000000000002</v>
      </c>
      <c r="H2857" s="6">
        <f t="shared" si="1014"/>
        <v>0</v>
      </c>
      <c r="I2857" s="6">
        <f t="shared" si="1015"/>
        <v>0</v>
      </c>
      <c r="J2857" s="6">
        <f t="shared" si="1016"/>
        <v>0</v>
      </c>
      <c r="K2857" s="6">
        <f t="shared" si="1017"/>
        <v>0</v>
      </c>
      <c r="L2857" s="6">
        <f t="shared" si="1018"/>
        <v>0</v>
      </c>
      <c r="M2857" s="6">
        <f t="shared" si="1019"/>
        <v>0</v>
      </c>
      <c r="N2857" s="6">
        <f t="shared" si="1020"/>
        <v>0</v>
      </c>
      <c r="O2857" s="6">
        <f t="shared" si="1021"/>
        <v>0</v>
      </c>
      <c r="P2857" s="6">
        <f t="shared" si="1022"/>
        <v>0</v>
      </c>
      <c r="Q2857" s="6">
        <f t="shared" si="1023"/>
        <v>0</v>
      </c>
      <c r="R2857" s="6">
        <f t="shared" si="1024"/>
        <v>0</v>
      </c>
      <c r="S2857" s="6">
        <f t="shared" si="1025"/>
        <v>0</v>
      </c>
      <c r="T2857" s="6">
        <f t="shared" si="1026"/>
        <v>0</v>
      </c>
      <c r="U2857" s="6">
        <f t="shared" si="1027"/>
        <v>0</v>
      </c>
      <c r="V2857" s="6">
        <f t="shared" si="1028"/>
        <v>0</v>
      </c>
      <c r="W2857" s="6">
        <f t="shared" si="1029"/>
        <v>0</v>
      </c>
      <c r="X2857" s="6">
        <f t="shared" si="1030"/>
        <v>0</v>
      </c>
      <c r="Y2857" s="6">
        <f t="shared" si="1031"/>
        <v>0</v>
      </c>
      <c r="Z2857" s="6">
        <f t="shared" si="1032"/>
        <v>0</v>
      </c>
      <c r="AA2857" s="6">
        <f t="shared" si="1033"/>
        <v>0</v>
      </c>
      <c r="AB2857" s="7">
        <f t="shared" si="1034"/>
        <v>0.89500000000000002</v>
      </c>
    </row>
    <row r="2858" spans="1:28" x14ac:dyDescent="0.25">
      <c r="A2858" s="9"/>
      <c r="B2858" s="9"/>
      <c r="C2858" s="9"/>
      <c r="D2858" s="9"/>
      <c r="E2858" s="9"/>
      <c r="F2858" s="11">
        <f t="shared" si="1012"/>
        <v>0</v>
      </c>
      <c r="G2858" s="20">
        <f t="shared" si="1013"/>
        <v>0.89500000000000002</v>
      </c>
      <c r="H2858" s="6">
        <f t="shared" si="1014"/>
        <v>0</v>
      </c>
      <c r="I2858" s="6">
        <f t="shared" si="1015"/>
        <v>0</v>
      </c>
      <c r="J2858" s="6">
        <f t="shared" si="1016"/>
        <v>0</v>
      </c>
      <c r="K2858" s="6">
        <f t="shared" si="1017"/>
        <v>0</v>
      </c>
      <c r="L2858" s="6">
        <f t="shared" si="1018"/>
        <v>0</v>
      </c>
      <c r="M2858" s="6">
        <f t="shared" si="1019"/>
        <v>0</v>
      </c>
      <c r="N2858" s="6">
        <f t="shared" si="1020"/>
        <v>0</v>
      </c>
      <c r="O2858" s="6">
        <f t="shared" si="1021"/>
        <v>0</v>
      </c>
      <c r="P2858" s="6">
        <f t="shared" si="1022"/>
        <v>0</v>
      </c>
      <c r="Q2858" s="6">
        <f t="shared" si="1023"/>
        <v>0</v>
      </c>
      <c r="R2858" s="6">
        <f t="shared" si="1024"/>
        <v>0</v>
      </c>
      <c r="S2858" s="6">
        <f t="shared" si="1025"/>
        <v>0</v>
      </c>
      <c r="T2858" s="6">
        <f t="shared" si="1026"/>
        <v>0</v>
      </c>
      <c r="U2858" s="6">
        <f t="shared" si="1027"/>
        <v>0</v>
      </c>
      <c r="V2858" s="6">
        <f t="shared" si="1028"/>
        <v>0</v>
      </c>
      <c r="W2858" s="6">
        <f t="shared" si="1029"/>
        <v>0</v>
      </c>
      <c r="X2858" s="6">
        <f t="shared" si="1030"/>
        <v>0</v>
      </c>
      <c r="Y2858" s="6">
        <f t="shared" si="1031"/>
        <v>0</v>
      </c>
      <c r="Z2858" s="6">
        <f t="shared" si="1032"/>
        <v>0</v>
      </c>
      <c r="AA2858" s="6">
        <f t="shared" si="1033"/>
        <v>0</v>
      </c>
      <c r="AB2858" s="7">
        <f t="shared" si="1034"/>
        <v>0.89500000000000002</v>
      </c>
    </row>
    <row r="2859" spans="1:28" x14ac:dyDescent="0.25">
      <c r="A2859" s="9"/>
      <c r="B2859" s="9"/>
      <c r="C2859" s="9"/>
      <c r="D2859" s="9"/>
      <c r="E2859" s="9"/>
      <c r="F2859" s="11">
        <f t="shared" si="1012"/>
        <v>0</v>
      </c>
      <c r="G2859" s="20">
        <f t="shared" si="1013"/>
        <v>0.89500000000000002</v>
      </c>
      <c r="H2859" s="6">
        <f t="shared" si="1014"/>
        <v>0</v>
      </c>
      <c r="I2859" s="6">
        <f t="shared" si="1015"/>
        <v>0</v>
      </c>
      <c r="J2859" s="6">
        <f t="shared" si="1016"/>
        <v>0</v>
      </c>
      <c r="K2859" s="6">
        <f t="shared" si="1017"/>
        <v>0</v>
      </c>
      <c r="L2859" s="6">
        <f t="shared" si="1018"/>
        <v>0</v>
      </c>
      <c r="M2859" s="6">
        <f t="shared" si="1019"/>
        <v>0</v>
      </c>
      <c r="N2859" s="6">
        <f t="shared" si="1020"/>
        <v>0</v>
      </c>
      <c r="O2859" s="6">
        <f t="shared" si="1021"/>
        <v>0</v>
      </c>
      <c r="P2859" s="6">
        <f t="shared" si="1022"/>
        <v>0</v>
      </c>
      <c r="Q2859" s="6">
        <f t="shared" si="1023"/>
        <v>0</v>
      </c>
      <c r="R2859" s="6">
        <f t="shared" si="1024"/>
        <v>0</v>
      </c>
      <c r="S2859" s="6">
        <f t="shared" si="1025"/>
        <v>0</v>
      </c>
      <c r="T2859" s="6">
        <f t="shared" si="1026"/>
        <v>0</v>
      </c>
      <c r="U2859" s="6">
        <f t="shared" si="1027"/>
        <v>0</v>
      </c>
      <c r="V2859" s="6">
        <f t="shared" si="1028"/>
        <v>0</v>
      </c>
      <c r="W2859" s="6">
        <f t="shared" si="1029"/>
        <v>0</v>
      </c>
      <c r="X2859" s="6">
        <f t="shared" si="1030"/>
        <v>0</v>
      </c>
      <c r="Y2859" s="6">
        <f t="shared" si="1031"/>
        <v>0</v>
      </c>
      <c r="Z2859" s="6">
        <f t="shared" si="1032"/>
        <v>0</v>
      </c>
      <c r="AA2859" s="6">
        <f t="shared" si="1033"/>
        <v>0</v>
      </c>
      <c r="AB2859" s="7">
        <f t="shared" si="1034"/>
        <v>0.89500000000000002</v>
      </c>
    </row>
    <row r="2860" spans="1:28" x14ac:dyDescent="0.25">
      <c r="A2860" s="9"/>
      <c r="B2860" s="9"/>
      <c r="C2860" s="9"/>
      <c r="D2860" s="9"/>
      <c r="E2860" s="9"/>
      <c r="F2860" s="11">
        <f t="shared" si="1012"/>
        <v>0</v>
      </c>
      <c r="G2860" s="20">
        <f t="shared" si="1013"/>
        <v>0.89500000000000002</v>
      </c>
      <c r="H2860" s="6">
        <f t="shared" si="1014"/>
        <v>0</v>
      </c>
      <c r="I2860" s="6">
        <f t="shared" si="1015"/>
        <v>0</v>
      </c>
      <c r="J2860" s="6">
        <f t="shared" si="1016"/>
        <v>0</v>
      </c>
      <c r="K2860" s="6">
        <f t="shared" si="1017"/>
        <v>0</v>
      </c>
      <c r="L2860" s="6">
        <f t="shared" si="1018"/>
        <v>0</v>
      </c>
      <c r="M2860" s="6">
        <f t="shared" si="1019"/>
        <v>0</v>
      </c>
      <c r="N2860" s="6">
        <f t="shared" si="1020"/>
        <v>0</v>
      </c>
      <c r="O2860" s="6">
        <f t="shared" si="1021"/>
        <v>0</v>
      </c>
      <c r="P2860" s="6">
        <f t="shared" si="1022"/>
        <v>0</v>
      </c>
      <c r="Q2860" s="6">
        <f t="shared" si="1023"/>
        <v>0</v>
      </c>
      <c r="R2860" s="6">
        <f t="shared" si="1024"/>
        <v>0</v>
      </c>
      <c r="S2860" s="6">
        <f t="shared" si="1025"/>
        <v>0</v>
      </c>
      <c r="T2860" s="6">
        <f t="shared" si="1026"/>
        <v>0</v>
      </c>
      <c r="U2860" s="6">
        <f t="shared" si="1027"/>
        <v>0</v>
      </c>
      <c r="V2860" s="6">
        <f t="shared" si="1028"/>
        <v>0</v>
      </c>
      <c r="W2860" s="6">
        <f t="shared" si="1029"/>
        <v>0</v>
      </c>
      <c r="X2860" s="6">
        <f t="shared" si="1030"/>
        <v>0</v>
      </c>
      <c r="Y2860" s="6">
        <f t="shared" si="1031"/>
        <v>0</v>
      </c>
      <c r="Z2860" s="6">
        <f t="shared" si="1032"/>
        <v>0</v>
      </c>
      <c r="AA2860" s="6">
        <f t="shared" si="1033"/>
        <v>0</v>
      </c>
      <c r="AB2860" s="7">
        <f t="shared" si="1034"/>
        <v>0.89500000000000002</v>
      </c>
    </row>
    <row r="2861" spans="1:28" x14ac:dyDescent="0.25">
      <c r="A2861" s="9"/>
      <c r="B2861" s="9"/>
      <c r="C2861" s="9"/>
      <c r="D2861" s="9"/>
      <c r="E2861" s="9"/>
      <c r="F2861" s="11">
        <f t="shared" si="1012"/>
        <v>0</v>
      </c>
      <c r="G2861" s="20">
        <f t="shared" si="1013"/>
        <v>0.89500000000000002</v>
      </c>
      <c r="H2861" s="6">
        <f t="shared" si="1014"/>
        <v>0</v>
      </c>
      <c r="I2861" s="6">
        <f t="shared" si="1015"/>
        <v>0</v>
      </c>
      <c r="J2861" s="6">
        <f t="shared" si="1016"/>
        <v>0</v>
      </c>
      <c r="K2861" s="6">
        <f t="shared" si="1017"/>
        <v>0</v>
      </c>
      <c r="L2861" s="6">
        <f t="shared" si="1018"/>
        <v>0</v>
      </c>
      <c r="M2861" s="6">
        <f t="shared" si="1019"/>
        <v>0</v>
      </c>
      <c r="N2861" s="6">
        <f t="shared" si="1020"/>
        <v>0</v>
      </c>
      <c r="O2861" s="6">
        <f t="shared" si="1021"/>
        <v>0</v>
      </c>
      <c r="P2861" s="6">
        <f t="shared" si="1022"/>
        <v>0</v>
      </c>
      <c r="Q2861" s="6">
        <f t="shared" si="1023"/>
        <v>0</v>
      </c>
      <c r="R2861" s="6">
        <f t="shared" si="1024"/>
        <v>0</v>
      </c>
      <c r="S2861" s="6">
        <f t="shared" si="1025"/>
        <v>0</v>
      </c>
      <c r="T2861" s="6">
        <f t="shared" si="1026"/>
        <v>0</v>
      </c>
      <c r="U2861" s="6">
        <f t="shared" si="1027"/>
        <v>0</v>
      </c>
      <c r="V2861" s="6">
        <f t="shared" si="1028"/>
        <v>0</v>
      </c>
      <c r="W2861" s="6">
        <f t="shared" si="1029"/>
        <v>0</v>
      </c>
      <c r="X2861" s="6">
        <f t="shared" si="1030"/>
        <v>0</v>
      </c>
      <c r="Y2861" s="6">
        <f t="shared" si="1031"/>
        <v>0</v>
      </c>
      <c r="Z2861" s="6">
        <f t="shared" si="1032"/>
        <v>0</v>
      </c>
      <c r="AA2861" s="6">
        <f t="shared" si="1033"/>
        <v>0</v>
      </c>
      <c r="AB2861" s="7">
        <f t="shared" si="1034"/>
        <v>0.89500000000000002</v>
      </c>
    </row>
    <row r="2862" spans="1:28" x14ac:dyDescent="0.25">
      <c r="A2862" s="9"/>
      <c r="B2862" s="9"/>
      <c r="C2862" s="9"/>
      <c r="D2862" s="9"/>
      <c r="E2862" s="9"/>
      <c r="F2862" s="11">
        <f t="shared" si="1012"/>
        <v>0</v>
      </c>
      <c r="G2862" s="20">
        <f t="shared" si="1013"/>
        <v>0.89500000000000002</v>
      </c>
      <c r="H2862" s="6">
        <f t="shared" si="1014"/>
        <v>0</v>
      </c>
      <c r="I2862" s="6">
        <f t="shared" si="1015"/>
        <v>0</v>
      </c>
      <c r="J2862" s="6">
        <f t="shared" si="1016"/>
        <v>0</v>
      </c>
      <c r="K2862" s="6">
        <f t="shared" si="1017"/>
        <v>0</v>
      </c>
      <c r="L2862" s="6">
        <f t="shared" si="1018"/>
        <v>0</v>
      </c>
      <c r="M2862" s="6">
        <f t="shared" si="1019"/>
        <v>0</v>
      </c>
      <c r="N2862" s="6">
        <f t="shared" si="1020"/>
        <v>0</v>
      </c>
      <c r="O2862" s="6">
        <f t="shared" si="1021"/>
        <v>0</v>
      </c>
      <c r="P2862" s="6">
        <f t="shared" si="1022"/>
        <v>0</v>
      </c>
      <c r="Q2862" s="6">
        <f t="shared" si="1023"/>
        <v>0</v>
      </c>
      <c r="R2862" s="6">
        <f t="shared" si="1024"/>
        <v>0</v>
      </c>
      <c r="S2862" s="6">
        <f t="shared" si="1025"/>
        <v>0</v>
      </c>
      <c r="T2862" s="6">
        <f t="shared" si="1026"/>
        <v>0</v>
      </c>
      <c r="U2862" s="6">
        <f t="shared" si="1027"/>
        <v>0</v>
      </c>
      <c r="V2862" s="6">
        <f t="shared" si="1028"/>
        <v>0</v>
      </c>
      <c r="W2862" s="6">
        <f t="shared" si="1029"/>
        <v>0</v>
      </c>
      <c r="X2862" s="6">
        <f t="shared" si="1030"/>
        <v>0</v>
      </c>
      <c r="Y2862" s="6">
        <f t="shared" si="1031"/>
        <v>0</v>
      </c>
      <c r="Z2862" s="6">
        <f t="shared" si="1032"/>
        <v>0</v>
      </c>
      <c r="AA2862" s="6">
        <f t="shared" si="1033"/>
        <v>0</v>
      </c>
      <c r="AB2862" s="7">
        <f t="shared" si="1034"/>
        <v>0.89500000000000002</v>
      </c>
    </row>
    <row r="2863" spans="1:28" x14ac:dyDescent="0.25">
      <c r="A2863" s="9"/>
      <c r="B2863" s="9"/>
      <c r="C2863" s="9"/>
      <c r="D2863" s="9"/>
      <c r="E2863" s="9"/>
      <c r="F2863" s="11">
        <f t="shared" si="1012"/>
        <v>0</v>
      </c>
      <c r="G2863" s="20">
        <f t="shared" si="1013"/>
        <v>0.89500000000000002</v>
      </c>
      <c r="H2863" s="6">
        <f t="shared" si="1014"/>
        <v>0</v>
      </c>
      <c r="I2863" s="6">
        <f t="shared" si="1015"/>
        <v>0</v>
      </c>
      <c r="J2863" s="6">
        <f t="shared" si="1016"/>
        <v>0</v>
      </c>
      <c r="K2863" s="6">
        <f t="shared" si="1017"/>
        <v>0</v>
      </c>
      <c r="L2863" s="6">
        <f t="shared" si="1018"/>
        <v>0</v>
      </c>
      <c r="M2863" s="6">
        <f t="shared" si="1019"/>
        <v>0</v>
      </c>
      <c r="N2863" s="6">
        <f t="shared" si="1020"/>
        <v>0</v>
      </c>
      <c r="O2863" s="6">
        <f t="shared" si="1021"/>
        <v>0</v>
      </c>
      <c r="P2863" s="6">
        <f t="shared" si="1022"/>
        <v>0</v>
      </c>
      <c r="Q2863" s="6">
        <f t="shared" si="1023"/>
        <v>0</v>
      </c>
      <c r="R2863" s="6">
        <f t="shared" si="1024"/>
        <v>0</v>
      </c>
      <c r="S2863" s="6">
        <f t="shared" si="1025"/>
        <v>0</v>
      </c>
      <c r="T2863" s="6">
        <f t="shared" si="1026"/>
        <v>0</v>
      </c>
      <c r="U2863" s="6">
        <f t="shared" si="1027"/>
        <v>0</v>
      </c>
      <c r="V2863" s="6">
        <f t="shared" si="1028"/>
        <v>0</v>
      </c>
      <c r="W2863" s="6">
        <f t="shared" si="1029"/>
        <v>0</v>
      </c>
      <c r="X2863" s="6">
        <f t="shared" si="1030"/>
        <v>0</v>
      </c>
      <c r="Y2863" s="6">
        <f t="shared" si="1031"/>
        <v>0</v>
      </c>
      <c r="Z2863" s="6">
        <f t="shared" si="1032"/>
        <v>0</v>
      </c>
      <c r="AA2863" s="6">
        <f t="shared" si="1033"/>
        <v>0</v>
      </c>
      <c r="AB2863" s="7">
        <f t="shared" si="1034"/>
        <v>0.89500000000000002</v>
      </c>
    </row>
    <row r="2864" spans="1:28" x14ac:dyDescent="0.25">
      <c r="A2864" s="9"/>
      <c r="B2864" s="9"/>
      <c r="C2864" s="9"/>
      <c r="D2864" s="9"/>
      <c r="E2864" s="9"/>
      <c r="F2864" s="11">
        <f t="shared" si="1012"/>
        <v>0</v>
      </c>
      <c r="G2864" s="20">
        <f t="shared" si="1013"/>
        <v>0.89500000000000002</v>
      </c>
      <c r="H2864" s="6">
        <f t="shared" si="1014"/>
        <v>0</v>
      </c>
      <c r="I2864" s="6">
        <f t="shared" si="1015"/>
        <v>0</v>
      </c>
      <c r="J2864" s="6">
        <f t="shared" si="1016"/>
        <v>0</v>
      </c>
      <c r="K2864" s="6">
        <f t="shared" si="1017"/>
        <v>0</v>
      </c>
      <c r="L2864" s="6">
        <f t="shared" si="1018"/>
        <v>0</v>
      </c>
      <c r="M2864" s="6">
        <f t="shared" si="1019"/>
        <v>0</v>
      </c>
      <c r="N2864" s="6">
        <f t="shared" si="1020"/>
        <v>0</v>
      </c>
      <c r="O2864" s="6">
        <f t="shared" si="1021"/>
        <v>0</v>
      </c>
      <c r="P2864" s="6">
        <f t="shared" si="1022"/>
        <v>0</v>
      </c>
      <c r="Q2864" s="6">
        <f t="shared" si="1023"/>
        <v>0</v>
      </c>
      <c r="R2864" s="6">
        <f t="shared" si="1024"/>
        <v>0</v>
      </c>
      <c r="S2864" s="6">
        <f t="shared" si="1025"/>
        <v>0</v>
      </c>
      <c r="T2864" s="6">
        <f t="shared" si="1026"/>
        <v>0</v>
      </c>
      <c r="U2864" s="6">
        <f t="shared" si="1027"/>
        <v>0</v>
      </c>
      <c r="V2864" s="6">
        <f t="shared" si="1028"/>
        <v>0</v>
      </c>
      <c r="W2864" s="6">
        <f t="shared" si="1029"/>
        <v>0</v>
      </c>
      <c r="X2864" s="6">
        <f t="shared" si="1030"/>
        <v>0</v>
      </c>
      <c r="Y2864" s="6">
        <f t="shared" si="1031"/>
        <v>0</v>
      </c>
      <c r="Z2864" s="6">
        <f t="shared" si="1032"/>
        <v>0</v>
      </c>
      <c r="AA2864" s="6">
        <f t="shared" si="1033"/>
        <v>0</v>
      </c>
      <c r="AB2864" s="7">
        <f t="shared" si="1034"/>
        <v>0.89500000000000002</v>
      </c>
    </row>
    <row r="2865" spans="1:28" x14ac:dyDescent="0.25">
      <c r="A2865" s="9"/>
      <c r="B2865" s="9"/>
      <c r="C2865" s="9"/>
      <c r="D2865" s="9"/>
      <c r="E2865" s="9"/>
      <c r="F2865" s="11">
        <f t="shared" si="1012"/>
        <v>0</v>
      </c>
      <c r="G2865" s="20">
        <f t="shared" si="1013"/>
        <v>0.89500000000000002</v>
      </c>
      <c r="H2865" s="6">
        <f t="shared" si="1014"/>
        <v>0</v>
      </c>
      <c r="I2865" s="6">
        <f t="shared" si="1015"/>
        <v>0</v>
      </c>
      <c r="J2865" s="6">
        <f t="shared" si="1016"/>
        <v>0</v>
      </c>
      <c r="K2865" s="6">
        <f t="shared" si="1017"/>
        <v>0</v>
      </c>
      <c r="L2865" s="6">
        <f t="shared" si="1018"/>
        <v>0</v>
      </c>
      <c r="M2865" s="6">
        <f t="shared" si="1019"/>
        <v>0</v>
      </c>
      <c r="N2865" s="6">
        <f t="shared" si="1020"/>
        <v>0</v>
      </c>
      <c r="O2865" s="6">
        <f t="shared" si="1021"/>
        <v>0</v>
      </c>
      <c r="P2865" s="6">
        <f t="shared" si="1022"/>
        <v>0</v>
      </c>
      <c r="Q2865" s="6">
        <f t="shared" si="1023"/>
        <v>0</v>
      </c>
      <c r="R2865" s="6">
        <f t="shared" si="1024"/>
        <v>0</v>
      </c>
      <c r="S2865" s="6">
        <f t="shared" si="1025"/>
        <v>0</v>
      </c>
      <c r="T2865" s="6">
        <f t="shared" si="1026"/>
        <v>0</v>
      </c>
      <c r="U2865" s="6">
        <f t="shared" si="1027"/>
        <v>0</v>
      </c>
      <c r="V2865" s="6">
        <f t="shared" si="1028"/>
        <v>0</v>
      </c>
      <c r="W2865" s="6">
        <f t="shared" si="1029"/>
        <v>0</v>
      </c>
      <c r="X2865" s="6">
        <f t="shared" si="1030"/>
        <v>0</v>
      </c>
      <c r="Y2865" s="6">
        <f t="shared" si="1031"/>
        <v>0</v>
      </c>
      <c r="Z2865" s="6">
        <f t="shared" si="1032"/>
        <v>0</v>
      </c>
      <c r="AA2865" s="6">
        <f t="shared" si="1033"/>
        <v>0</v>
      </c>
      <c r="AB2865" s="7">
        <f t="shared" si="1034"/>
        <v>0.89500000000000002</v>
      </c>
    </row>
    <row r="2866" spans="1:28" x14ac:dyDescent="0.25">
      <c r="A2866" s="9"/>
      <c r="B2866" s="9"/>
      <c r="C2866" s="9"/>
      <c r="D2866" s="9"/>
      <c r="E2866" s="9"/>
      <c r="F2866" s="11">
        <f t="shared" si="1012"/>
        <v>0</v>
      </c>
      <c r="G2866" s="20">
        <f t="shared" si="1013"/>
        <v>0.89500000000000002</v>
      </c>
      <c r="H2866" s="6">
        <f t="shared" si="1014"/>
        <v>0</v>
      </c>
      <c r="I2866" s="6">
        <f t="shared" si="1015"/>
        <v>0</v>
      </c>
      <c r="J2866" s="6">
        <f t="shared" si="1016"/>
        <v>0</v>
      </c>
      <c r="K2866" s="6">
        <f t="shared" si="1017"/>
        <v>0</v>
      </c>
      <c r="L2866" s="6">
        <f t="shared" si="1018"/>
        <v>0</v>
      </c>
      <c r="M2866" s="6">
        <f t="shared" si="1019"/>
        <v>0</v>
      </c>
      <c r="N2866" s="6">
        <f t="shared" si="1020"/>
        <v>0</v>
      </c>
      <c r="O2866" s="6">
        <f t="shared" si="1021"/>
        <v>0</v>
      </c>
      <c r="P2866" s="6">
        <f t="shared" si="1022"/>
        <v>0</v>
      </c>
      <c r="Q2866" s="6">
        <f t="shared" si="1023"/>
        <v>0</v>
      </c>
      <c r="R2866" s="6">
        <f t="shared" si="1024"/>
        <v>0</v>
      </c>
      <c r="S2866" s="6">
        <f t="shared" si="1025"/>
        <v>0</v>
      </c>
      <c r="T2866" s="6">
        <f t="shared" si="1026"/>
        <v>0</v>
      </c>
      <c r="U2866" s="6">
        <f t="shared" si="1027"/>
        <v>0</v>
      </c>
      <c r="V2866" s="6">
        <f t="shared" si="1028"/>
        <v>0</v>
      </c>
      <c r="W2866" s="6">
        <f t="shared" si="1029"/>
        <v>0</v>
      </c>
      <c r="X2866" s="6">
        <f t="shared" si="1030"/>
        <v>0</v>
      </c>
      <c r="Y2866" s="6">
        <f t="shared" si="1031"/>
        <v>0</v>
      </c>
      <c r="Z2866" s="6">
        <f t="shared" si="1032"/>
        <v>0</v>
      </c>
      <c r="AA2866" s="6">
        <f t="shared" si="1033"/>
        <v>0</v>
      </c>
      <c r="AB2866" s="7">
        <f t="shared" si="1034"/>
        <v>0.89500000000000002</v>
      </c>
    </row>
    <row r="2867" spans="1:28" x14ac:dyDescent="0.25">
      <c r="A2867" s="9"/>
      <c r="B2867" s="9"/>
      <c r="C2867" s="9"/>
      <c r="D2867" s="9"/>
      <c r="E2867" s="9"/>
      <c r="F2867" s="11">
        <f t="shared" si="1012"/>
        <v>0</v>
      </c>
      <c r="G2867" s="20">
        <f t="shared" si="1013"/>
        <v>0.89500000000000002</v>
      </c>
      <c r="H2867" s="6">
        <f t="shared" si="1014"/>
        <v>0</v>
      </c>
      <c r="I2867" s="6">
        <f t="shared" si="1015"/>
        <v>0</v>
      </c>
      <c r="J2867" s="6">
        <f t="shared" si="1016"/>
        <v>0</v>
      </c>
      <c r="K2867" s="6">
        <f t="shared" si="1017"/>
        <v>0</v>
      </c>
      <c r="L2867" s="6">
        <f t="shared" si="1018"/>
        <v>0</v>
      </c>
      <c r="M2867" s="6">
        <f t="shared" si="1019"/>
        <v>0</v>
      </c>
      <c r="N2867" s="6">
        <f t="shared" si="1020"/>
        <v>0</v>
      </c>
      <c r="O2867" s="6">
        <f t="shared" si="1021"/>
        <v>0</v>
      </c>
      <c r="P2867" s="6">
        <f t="shared" si="1022"/>
        <v>0</v>
      </c>
      <c r="Q2867" s="6">
        <f t="shared" si="1023"/>
        <v>0</v>
      </c>
      <c r="R2867" s="6">
        <f t="shared" si="1024"/>
        <v>0</v>
      </c>
      <c r="S2867" s="6">
        <f t="shared" si="1025"/>
        <v>0</v>
      </c>
      <c r="T2867" s="6">
        <f t="shared" si="1026"/>
        <v>0</v>
      </c>
      <c r="U2867" s="6">
        <f t="shared" si="1027"/>
        <v>0</v>
      </c>
      <c r="V2867" s="6">
        <f t="shared" si="1028"/>
        <v>0</v>
      </c>
      <c r="W2867" s="6">
        <f t="shared" si="1029"/>
        <v>0</v>
      </c>
      <c r="X2867" s="6">
        <f t="shared" si="1030"/>
        <v>0</v>
      </c>
      <c r="Y2867" s="6">
        <f t="shared" si="1031"/>
        <v>0</v>
      </c>
      <c r="Z2867" s="6">
        <f t="shared" si="1032"/>
        <v>0</v>
      </c>
      <c r="AA2867" s="6">
        <f t="shared" si="1033"/>
        <v>0</v>
      </c>
      <c r="AB2867" s="7">
        <f t="shared" si="1034"/>
        <v>0.89500000000000002</v>
      </c>
    </row>
    <row r="2868" spans="1:28" x14ac:dyDescent="0.25">
      <c r="A2868" s="9"/>
      <c r="B2868" s="9"/>
      <c r="C2868" s="9"/>
      <c r="D2868" s="9"/>
      <c r="E2868" s="9"/>
      <c r="F2868" s="11">
        <f t="shared" si="1012"/>
        <v>0</v>
      </c>
      <c r="G2868" s="20">
        <f t="shared" si="1013"/>
        <v>0.89500000000000002</v>
      </c>
      <c r="H2868" s="6">
        <f t="shared" si="1014"/>
        <v>0</v>
      </c>
      <c r="I2868" s="6">
        <f t="shared" si="1015"/>
        <v>0</v>
      </c>
      <c r="J2868" s="6">
        <f t="shared" si="1016"/>
        <v>0</v>
      </c>
      <c r="K2868" s="6">
        <f t="shared" si="1017"/>
        <v>0</v>
      </c>
      <c r="L2868" s="6">
        <f t="shared" si="1018"/>
        <v>0</v>
      </c>
      <c r="M2868" s="6">
        <f t="shared" si="1019"/>
        <v>0</v>
      </c>
      <c r="N2868" s="6">
        <f t="shared" si="1020"/>
        <v>0</v>
      </c>
      <c r="O2868" s="6">
        <f t="shared" si="1021"/>
        <v>0</v>
      </c>
      <c r="P2868" s="6">
        <f t="shared" si="1022"/>
        <v>0</v>
      </c>
      <c r="Q2868" s="6">
        <f t="shared" si="1023"/>
        <v>0</v>
      </c>
      <c r="R2868" s="6">
        <f t="shared" si="1024"/>
        <v>0</v>
      </c>
      <c r="S2868" s="6">
        <f t="shared" si="1025"/>
        <v>0</v>
      </c>
      <c r="T2868" s="6">
        <f t="shared" si="1026"/>
        <v>0</v>
      </c>
      <c r="U2868" s="6">
        <f t="shared" si="1027"/>
        <v>0</v>
      </c>
      <c r="V2868" s="6">
        <f t="shared" si="1028"/>
        <v>0</v>
      </c>
      <c r="W2868" s="6">
        <f t="shared" si="1029"/>
        <v>0</v>
      </c>
      <c r="X2868" s="6">
        <f t="shared" si="1030"/>
        <v>0</v>
      </c>
      <c r="Y2868" s="6">
        <f t="shared" si="1031"/>
        <v>0</v>
      </c>
      <c r="Z2868" s="6">
        <f t="shared" si="1032"/>
        <v>0</v>
      </c>
      <c r="AA2868" s="6">
        <f t="shared" si="1033"/>
        <v>0</v>
      </c>
      <c r="AB2868" s="7">
        <f t="shared" si="1034"/>
        <v>0.89500000000000002</v>
      </c>
    </row>
    <row r="2869" spans="1:28" x14ac:dyDescent="0.25">
      <c r="A2869" s="9"/>
      <c r="B2869" s="9"/>
      <c r="C2869" s="9"/>
      <c r="D2869" s="9"/>
      <c r="E2869" s="9"/>
      <c r="F2869" s="11">
        <f t="shared" si="1012"/>
        <v>0</v>
      </c>
      <c r="G2869" s="20">
        <f t="shared" si="1013"/>
        <v>0.89500000000000002</v>
      </c>
      <c r="H2869" s="6">
        <f t="shared" si="1014"/>
        <v>0</v>
      </c>
      <c r="I2869" s="6">
        <f t="shared" si="1015"/>
        <v>0</v>
      </c>
      <c r="J2869" s="6">
        <f t="shared" si="1016"/>
        <v>0</v>
      </c>
      <c r="K2869" s="6">
        <f t="shared" si="1017"/>
        <v>0</v>
      </c>
      <c r="L2869" s="6">
        <f t="shared" si="1018"/>
        <v>0</v>
      </c>
      <c r="M2869" s="6">
        <f t="shared" si="1019"/>
        <v>0</v>
      </c>
      <c r="N2869" s="6">
        <f t="shared" si="1020"/>
        <v>0</v>
      </c>
      <c r="O2869" s="6">
        <f t="shared" si="1021"/>
        <v>0</v>
      </c>
      <c r="P2869" s="6">
        <f t="shared" si="1022"/>
        <v>0</v>
      </c>
      <c r="Q2869" s="6">
        <f t="shared" si="1023"/>
        <v>0</v>
      </c>
      <c r="R2869" s="6">
        <f t="shared" si="1024"/>
        <v>0</v>
      </c>
      <c r="S2869" s="6">
        <f t="shared" si="1025"/>
        <v>0</v>
      </c>
      <c r="T2869" s="6">
        <f t="shared" si="1026"/>
        <v>0</v>
      </c>
      <c r="U2869" s="6">
        <f t="shared" si="1027"/>
        <v>0</v>
      </c>
      <c r="V2869" s="6">
        <f t="shared" si="1028"/>
        <v>0</v>
      </c>
      <c r="W2869" s="6">
        <f t="shared" si="1029"/>
        <v>0</v>
      </c>
      <c r="X2869" s="6">
        <f t="shared" si="1030"/>
        <v>0</v>
      </c>
      <c r="Y2869" s="6">
        <f t="shared" si="1031"/>
        <v>0</v>
      </c>
      <c r="Z2869" s="6">
        <f t="shared" si="1032"/>
        <v>0</v>
      </c>
      <c r="AA2869" s="6">
        <f t="shared" si="1033"/>
        <v>0</v>
      </c>
      <c r="AB2869" s="7">
        <f t="shared" si="1034"/>
        <v>0.89500000000000002</v>
      </c>
    </row>
    <row r="2870" spans="1:28" x14ac:dyDescent="0.25">
      <c r="A2870" s="9"/>
      <c r="B2870" s="9"/>
      <c r="C2870" s="9"/>
      <c r="D2870" s="9"/>
      <c r="E2870" s="9"/>
      <c r="F2870" s="11">
        <f t="shared" si="1012"/>
        <v>0</v>
      </c>
      <c r="G2870" s="20">
        <f t="shared" si="1013"/>
        <v>0.89500000000000002</v>
      </c>
      <c r="H2870" s="6">
        <f t="shared" si="1014"/>
        <v>0</v>
      </c>
      <c r="I2870" s="6">
        <f t="shared" si="1015"/>
        <v>0</v>
      </c>
      <c r="J2870" s="6">
        <f t="shared" si="1016"/>
        <v>0</v>
      </c>
      <c r="K2870" s="6">
        <f t="shared" si="1017"/>
        <v>0</v>
      </c>
      <c r="L2870" s="6">
        <f t="shared" si="1018"/>
        <v>0</v>
      </c>
      <c r="M2870" s="6">
        <f t="shared" si="1019"/>
        <v>0</v>
      </c>
      <c r="N2870" s="6">
        <f t="shared" si="1020"/>
        <v>0</v>
      </c>
      <c r="O2870" s="6">
        <f t="shared" si="1021"/>
        <v>0</v>
      </c>
      <c r="P2870" s="6">
        <f t="shared" si="1022"/>
        <v>0</v>
      </c>
      <c r="Q2870" s="6">
        <f t="shared" si="1023"/>
        <v>0</v>
      </c>
      <c r="R2870" s="6">
        <f t="shared" si="1024"/>
        <v>0</v>
      </c>
      <c r="S2870" s="6">
        <f t="shared" si="1025"/>
        <v>0</v>
      </c>
      <c r="T2870" s="6">
        <f t="shared" si="1026"/>
        <v>0</v>
      </c>
      <c r="U2870" s="6">
        <f t="shared" si="1027"/>
        <v>0</v>
      </c>
      <c r="V2870" s="6">
        <f t="shared" si="1028"/>
        <v>0</v>
      </c>
      <c r="W2870" s="6">
        <f t="shared" si="1029"/>
        <v>0</v>
      </c>
      <c r="X2870" s="6">
        <f t="shared" si="1030"/>
        <v>0</v>
      </c>
      <c r="Y2870" s="6">
        <f t="shared" si="1031"/>
        <v>0</v>
      </c>
      <c r="Z2870" s="6">
        <f t="shared" si="1032"/>
        <v>0</v>
      </c>
      <c r="AA2870" s="6">
        <f t="shared" si="1033"/>
        <v>0</v>
      </c>
      <c r="AB2870" s="7">
        <f t="shared" si="1034"/>
        <v>0.89500000000000002</v>
      </c>
    </row>
    <row r="2871" spans="1:28" x14ac:dyDescent="0.25">
      <c r="A2871" s="9"/>
      <c r="B2871" s="9"/>
      <c r="C2871" s="9"/>
      <c r="D2871" s="9"/>
      <c r="E2871" s="9"/>
      <c r="F2871" s="11">
        <f t="shared" si="1012"/>
        <v>0</v>
      </c>
      <c r="G2871" s="20">
        <f t="shared" si="1013"/>
        <v>0.89500000000000002</v>
      </c>
      <c r="H2871" s="6">
        <f t="shared" si="1014"/>
        <v>0</v>
      </c>
      <c r="I2871" s="6">
        <f t="shared" si="1015"/>
        <v>0</v>
      </c>
      <c r="J2871" s="6">
        <f t="shared" si="1016"/>
        <v>0</v>
      </c>
      <c r="K2871" s="6">
        <f t="shared" si="1017"/>
        <v>0</v>
      </c>
      <c r="L2871" s="6">
        <f t="shared" si="1018"/>
        <v>0</v>
      </c>
      <c r="M2871" s="6">
        <f t="shared" si="1019"/>
        <v>0</v>
      </c>
      <c r="N2871" s="6">
        <f t="shared" si="1020"/>
        <v>0</v>
      </c>
      <c r="O2871" s="6">
        <f t="shared" si="1021"/>
        <v>0</v>
      </c>
      <c r="P2871" s="6">
        <f t="shared" si="1022"/>
        <v>0</v>
      </c>
      <c r="Q2871" s="6">
        <f t="shared" si="1023"/>
        <v>0</v>
      </c>
      <c r="R2871" s="6">
        <f t="shared" si="1024"/>
        <v>0</v>
      </c>
      <c r="S2871" s="6">
        <f t="shared" si="1025"/>
        <v>0</v>
      </c>
      <c r="T2871" s="6">
        <f t="shared" si="1026"/>
        <v>0</v>
      </c>
      <c r="U2871" s="6">
        <f t="shared" si="1027"/>
        <v>0</v>
      </c>
      <c r="V2871" s="6">
        <f t="shared" si="1028"/>
        <v>0</v>
      </c>
      <c r="W2871" s="6">
        <f t="shared" si="1029"/>
        <v>0</v>
      </c>
      <c r="X2871" s="6">
        <f t="shared" si="1030"/>
        <v>0</v>
      </c>
      <c r="Y2871" s="6">
        <f t="shared" si="1031"/>
        <v>0</v>
      </c>
      <c r="Z2871" s="6">
        <f t="shared" si="1032"/>
        <v>0</v>
      </c>
      <c r="AA2871" s="6">
        <f t="shared" si="1033"/>
        <v>0</v>
      </c>
      <c r="AB2871" s="7">
        <f t="shared" si="1034"/>
        <v>0.89500000000000002</v>
      </c>
    </row>
    <row r="2872" spans="1:28" x14ac:dyDescent="0.25">
      <c r="A2872" s="9"/>
      <c r="B2872" s="9"/>
      <c r="C2872" s="9"/>
      <c r="D2872" s="9"/>
      <c r="E2872" s="9"/>
      <c r="F2872" s="11">
        <f t="shared" si="1012"/>
        <v>0</v>
      </c>
      <c r="G2872" s="20">
        <f t="shared" si="1013"/>
        <v>0.89500000000000002</v>
      </c>
      <c r="H2872" s="6">
        <f t="shared" si="1014"/>
        <v>0</v>
      </c>
      <c r="I2872" s="6">
        <f t="shared" si="1015"/>
        <v>0</v>
      </c>
      <c r="J2872" s="6">
        <f t="shared" si="1016"/>
        <v>0</v>
      </c>
      <c r="K2872" s="6">
        <f t="shared" si="1017"/>
        <v>0</v>
      </c>
      <c r="L2872" s="6">
        <f t="shared" si="1018"/>
        <v>0</v>
      </c>
      <c r="M2872" s="6">
        <f t="shared" si="1019"/>
        <v>0</v>
      </c>
      <c r="N2872" s="6">
        <f t="shared" si="1020"/>
        <v>0</v>
      </c>
      <c r="O2872" s="6">
        <f t="shared" si="1021"/>
        <v>0</v>
      </c>
      <c r="P2872" s="6">
        <f t="shared" si="1022"/>
        <v>0</v>
      </c>
      <c r="Q2872" s="6">
        <f t="shared" si="1023"/>
        <v>0</v>
      </c>
      <c r="R2872" s="6">
        <f t="shared" si="1024"/>
        <v>0</v>
      </c>
      <c r="S2872" s="6">
        <f t="shared" si="1025"/>
        <v>0</v>
      </c>
      <c r="T2872" s="6">
        <f t="shared" si="1026"/>
        <v>0</v>
      </c>
      <c r="U2872" s="6">
        <f t="shared" si="1027"/>
        <v>0</v>
      </c>
      <c r="V2872" s="6">
        <f t="shared" si="1028"/>
        <v>0</v>
      </c>
      <c r="W2872" s="6">
        <f t="shared" si="1029"/>
        <v>0</v>
      </c>
      <c r="X2872" s="6">
        <f t="shared" si="1030"/>
        <v>0</v>
      </c>
      <c r="Y2872" s="6">
        <f t="shared" si="1031"/>
        <v>0</v>
      </c>
      <c r="Z2872" s="6">
        <f t="shared" si="1032"/>
        <v>0</v>
      </c>
      <c r="AA2872" s="6">
        <f t="shared" si="1033"/>
        <v>0</v>
      </c>
      <c r="AB2872" s="7">
        <f t="shared" si="1034"/>
        <v>0.89500000000000002</v>
      </c>
    </row>
    <row r="2873" spans="1:28" x14ac:dyDescent="0.25">
      <c r="A2873" s="9"/>
      <c r="B2873" s="9"/>
      <c r="C2873" s="9"/>
      <c r="D2873" s="9"/>
      <c r="E2873" s="9"/>
      <c r="F2873" s="11">
        <f t="shared" si="1012"/>
        <v>0</v>
      </c>
      <c r="G2873" s="20">
        <f t="shared" si="1013"/>
        <v>0.89500000000000002</v>
      </c>
      <c r="H2873" s="6">
        <f t="shared" si="1014"/>
        <v>0</v>
      </c>
      <c r="I2873" s="6">
        <f t="shared" si="1015"/>
        <v>0</v>
      </c>
      <c r="J2873" s="6">
        <f t="shared" si="1016"/>
        <v>0</v>
      </c>
      <c r="K2873" s="6">
        <f t="shared" si="1017"/>
        <v>0</v>
      </c>
      <c r="L2873" s="6">
        <f t="shared" si="1018"/>
        <v>0</v>
      </c>
      <c r="M2873" s="6">
        <f t="shared" si="1019"/>
        <v>0</v>
      </c>
      <c r="N2873" s="6">
        <f t="shared" si="1020"/>
        <v>0</v>
      </c>
      <c r="O2873" s="6">
        <f t="shared" si="1021"/>
        <v>0</v>
      </c>
      <c r="P2873" s="6">
        <f t="shared" si="1022"/>
        <v>0</v>
      </c>
      <c r="Q2873" s="6">
        <f t="shared" si="1023"/>
        <v>0</v>
      </c>
      <c r="R2873" s="6">
        <f t="shared" si="1024"/>
        <v>0</v>
      </c>
      <c r="S2873" s="6">
        <f t="shared" si="1025"/>
        <v>0</v>
      </c>
      <c r="T2873" s="6">
        <f t="shared" si="1026"/>
        <v>0</v>
      </c>
      <c r="U2873" s="6">
        <f t="shared" si="1027"/>
        <v>0</v>
      </c>
      <c r="V2873" s="6">
        <f t="shared" si="1028"/>
        <v>0</v>
      </c>
      <c r="W2873" s="6">
        <f t="shared" si="1029"/>
        <v>0</v>
      </c>
      <c r="X2873" s="6">
        <f t="shared" si="1030"/>
        <v>0</v>
      </c>
      <c r="Y2873" s="6">
        <f t="shared" si="1031"/>
        <v>0</v>
      </c>
      <c r="Z2873" s="6">
        <f t="shared" si="1032"/>
        <v>0</v>
      </c>
      <c r="AA2873" s="6">
        <f t="shared" si="1033"/>
        <v>0</v>
      </c>
      <c r="AB2873" s="7">
        <f t="shared" si="1034"/>
        <v>0.89500000000000002</v>
      </c>
    </row>
    <row r="2874" spans="1:28" x14ac:dyDescent="0.25">
      <c r="A2874" s="9"/>
      <c r="B2874" s="9"/>
      <c r="C2874" s="9"/>
      <c r="D2874" s="9"/>
      <c r="E2874" s="9"/>
      <c r="F2874" s="11">
        <f t="shared" si="1012"/>
        <v>0</v>
      </c>
      <c r="G2874" s="20">
        <f t="shared" si="1013"/>
        <v>0.89500000000000002</v>
      </c>
      <c r="H2874" s="6">
        <f t="shared" si="1014"/>
        <v>0</v>
      </c>
      <c r="I2874" s="6">
        <f t="shared" si="1015"/>
        <v>0</v>
      </c>
      <c r="J2874" s="6">
        <f t="shared" si="1016"/>
        <v>0</v>
      </c>
      <c r="K2874" s="6">
        <f t="shared" si="1017"/>
        <v>0</v>
      </c>
      <c r="L2874" s="6">
        <f t="shared" si="1018"/>
        <v>0</v>
      </c>
      <c r="M2874" s="6">
        <f t="shared" si="1019"/>
        <v>0</v>
      </c>
      <c r="N2874" s="6">
        <f t="shared" si="1020"/>
        <v>0</v>
      </c>
      <c r="O2874" s="6">
        <f t="shared" si="1021"/>
        <v>0</v>
      </c>
      <c r="P2874" s="6">
        <f t="shared" si="1022"/>
        <v>0</v>
      </c>
      <c r="Q2874" s="6">
        <f t="shared" si="1023"/>
        <v>0</v>
      </c>
      <c r="R2874" s="6">
        <f t="shared" si="1024"/>
        <v>0</v>
      </c>
      <c r="S2874" s="6">
        <f t="shared" si="1025"/>
        <v>0</v>
      </c>
      <c r="T2874" s="6">
        <f t="shared" si="1026"/>
        <v>0</v>
      </c>
      <c r="U2874" s="6">
        <f t="shared" si="1027"/>
        <v>0</v>
      </c>
      <c r="V2874" s="6">
        <f t="shared" si="1028"/>
        <v>0</v>
      </c>
      <c r="W2874" s="6">
        <f t="shared" si="1029"/>
        <v>0</v>
      </c>
      <c r="X2874" s="6">
        <f t="shared" si="1030"/>
        <v>0</v>
      </c>
      <c r="Y2874" s="6">
        <f t="shared" si="1031"/>
        <v>0</v>
      </c>
      <c r="Z2874" s="6">
        <f t="shared" si="1032"/>
        <v>0</v>
      </c>
      <c r="AA2874" s="6">
        <f t="shared" si="1033"/>
        <v>0</v>
      </c>
      <c r="AB2874" s="7">
        <f t="shared" si="1034"/>
        <v>0.89500000000000002</v>
      </c>
    </row>
    <row r="2875" spans="1:28" x14ac:dyDescent="0.25">
      <c r="A2875" s="9"/>
      <c r="B2875" s="9"/>
      <c r="C2875" s="9"/>
      <c r="D2875" s="9"/>
      <c r="E2875" s="9"/>
      <c r="F2875" s="11">
        <f t="shared" si="1012"/>
        <v>0</v>
      </c>
      <c r="G2875" s="20">
        <f t="shared" si="1013"/>
        <v>0.89500000000000002</v>
      </c>
      <c r="H2875" s="6">
        <f t="shared" si="1014"/>
        <v>0</v>
      </c>
      <c r="I2875" s="6">
        <f t="shared" si="1015"/>
        <v>0</v>
      </c>
      <c r="J2875" s="6">
        <f t="shared" si="1016"/>
        <v>0</v>
      </c>
      <c r="K2875" s="6">
        <f t="shared" si="1017"/>
        <v>0</v>
      </c>
      <c r="L2875" s="6">
        <f t="shared" si="1018"/>
        <v>0</v>
      </c>
      <c r="M2875" s="6">
        <f t="shared" si="1019"/>
        <v>0</v>
      </c>
      <c r="N2875" s="6">
        <f t="shared" si="1020"/>
        <v>0</v>
      </c>
      <c r="O2875" s="6">
        <f t="shared" si="1021"/>
        <v>0</v>
      </c>
      <c r="P2875" s="6">
        <f t="shared" si="1022"/>
        <v>0</v>
      </c>
      <c r="Q2875" s="6">
        <f t="shared" si="1023"/>
        <v>0</v>
      </c>
      <c r="R2875" s="6">
        <f t="shared" si="1024"/>
        <v>0</v>
      </c>
      <c r="S2875" s="6">
        <f t="shared" si="1025"/>
        <v>0</v>
      </c>
      <c r="T2875" s="6">
        <f t="shared" si="1026"/>
        <v>0</v>
      </c>
      <c r="U2875" s="6">
        <f t="shared" si="1027"/>
        <v>0</v>
      </c>
      <c r="V2875" s="6">
        <f t="shared" si="1028"/>
        <v>0</v>
      </c>
      <c r="W2875" s="6">
        <f t="shared" si="1029"/>
        <v>0</v>
      </c>
      <c r="X2875" s="6">
        <f t="shared" si="1030"/>
        <v>0</v>
      </c>
      <c r="Y2875" s="6">
        <f t="shared" si="1031"/>
        <v>0</v>
      </c>
      <c r="Z2875" s="6">
        <f t="shared" si="1032"/>
        <v>0</v>
      </c>
      <c r="AA2875" s="6">
        <f t="shared" si="1033"/>
        <v>0</v>
      </c>
      <c r="AB2875" s="7">
        <f t="shared" si="1034"/>
        <v>0.89500000000000002</v>
      </c>
    </row>
    <row r="2876" spans="1:28" x14ac:dyDescent="0.25">
      <c r="A2876" s="9"/>
      <c r="B2876" s="9"/>
      <c r="C2876" s="9"/>
      <c r="D2876" s="9"/>
      <c r="E2876" s="9"/>
      <c r="F2876" s="11">
        <f t="shared" si="1012"/>
        <v>0</v>
      </c>
      <c r="G2876" s="20">
        <f t="shared" si="1013"/>
        <v>0.89500000000000002</v>
      </c>
      <c r="H2876" s="6">
        <f t="shared" si="1014"/>
        <v>0</v>
      </c>
      <c r="I2876" s="6">
        <f t="shared" si="1015"/>
        <v>0</v>
      </c>
      <c r="J2876" s="6">
        <f t="shared" si="1016"/>
        <v>0</v>
      </c>
      <c r="K2876" s="6">
        <f t="shared" si="1017"/>
        <v>0</v>
      </c>
      <c r="L2876" s="6">
        <f t="shared" si="1018"/>
        <v>0</v>
      </c>
      <c r="M2876" s="6">
        <f t="shared" si="1019"/>
        <v>0</v>
      </c>
      <c r="N2876" s="6">
        <f t="shared" si="1020"/>
        <v>0</v>
      </c>
      <c r="O2876" s="6">
        <f t="shared" si="1021"/>
        <v>0</v>
      </c>
      <c r="P2876" s="6">
        <f t="shared" si="1022"/>
        <v>0</v>
      </c>
      <c r="Q2876" s="6">
        <f t="shared" si="1023"/>
        <v>0</v>
      </c>
      <c r="R2876" s="6">
        <f t="shared" si="1024"/>
        <v>0</v>
      </c>
      <c r="S2876" s="6">
        <f t="shared" si="1025"/>
        <v>0</v>
      </c>
      <c r="T2876" s="6">
        <f t="shared" si="1026"/>
        <v>0</v>
      </c>
      <c r="U2876" s="6">
        <f t="shared" si="1027"/>
        <v>0</v>
      </c>
      <c r="V2876" s="6">
        <f t="shared" si="1028"/>
        <v>0</v>
      </c>
      <c r="W2876" s="6">
        <f t="shared" si="1029"/>
        <v>0</v>
      </c>
      <c r="X2876" s="6">
        <f t="shared" si="1030"/>
        <v>0</v>
      </c>
      <c r="Y2876" s="6">
        <f t="shared" si="1031"/>
        <v>0</v>
      </c>
      <c r="Z2876" s="6">
        <f t="shared" si="1032"/>
        <v>0</v>
      </c>
      <c r="AA2876" s="6">
        <f t="shared" si="1033"/>
        <v>0</v>
      </c>
      <c r="AB2876" s="7">
        <f t="shared" si="1034"/>
        <v>0.89500000000000002</v>
      </c>
    </row>
    <row r="2877" spans="1:28" x14ac:dyDescent="0.25">
      <c r="A2877" s="9"/>
      <c r="B2877" s="9"/>
      <c r="C2877" s="9"/>
      <c r="D2877" s="9"/>
      <c r="E2877" s="9"/>
      <c r="F2877" s="11">
        <f t="shared" si="1012"/>
        <v>0</v>
      </c>
      <c r="G2877" s="20">
        <f t="shared" si="1013"/>
        <v>0.89500000000000002</v>
      </c>
      <c r="H2877" s="6">
        <f t="shared" si="1014"/>
        <v>0</v>
      </c>
      <c r="I2877" s="6">
        <f t="shared" si="1015"/>
        <v>0</v>
      </c>
      <c r="J2877" s="6">
        <f t="shared" si="1016"/>
        <v>0</v>
      </c>
      <c r="K2877" s="6">
        <f t="shared" si="1017"/>
        <v>0</v>
      </c>
      <c r="L2877" s="6">
        <f t="shared" si="1018"/>
        <v>0</v>
      </c>
      <c r="M2877" s="6">
        <f t="shared" si="1019"/>
        <v>0</v>
      </c>
      <c r="N2877" s="6">
        <f t="shared" si="1020"/>
        <v>0</v>
      </c>
      <c r="O2877" s="6">
        <f t="shared" si="1021"/>
        <v>0</v>
      </c>
      <c r="P2877" s="6">
        <f t="shared" si="1022"/>
        <v>0</v>
      </c>
      <c r="Q2877" s="6">
        <f t="shared" si="1023"/>
        <v>0</v>
      </c>
      <c r="R2877" s="6">
        <f t="shared" si="1024"/>
        <v>0</v>
      </c>
      <c r="S2877" s="6">
        <f t="shared" si="1025"/>
        <v>0</v>
      </c>
      <c r="T2877" s="6">
        <f t="shared" si="1026"/>
        <v>0</v>
      </c>
      <c r="U2877" s="6">
        <f t="shared" si="1027"/>
        <v>0</v>
      </c>
      <c r="V2877" s="6">
        <f t="shared" si="1028"/>
        <v>0</v>
      </c>
      <c r="W2877" s="6">
        <f t="shared" si="1029"/>
        <v>0</v>
      </c>
      <c r="X2877" s="6">
        <f t="shared" si="1030"/>
        <v>0</v>
      </c>
      <c r="Y2877" s="6">
        <f t="shared" si="1031"/>
        <v>0</v>
      </c>
      <c r="Z2877" s="6">
        <f t="shared" si="1032"/>
        <v>0</v>
      </c>
      <c r="AA2877" s="6">
        <f t="shared" si="1033"/>
        <v>0</v>
      </c>
      <c r="AB2877" s="7">
        <f t="shared" si="1034"/>
        <v>0.89500000000000002</v>
      </c>
    </row>
    <row r="2878" spans="1:28" x14ac:dyDescent="0.25">
      <c r="A2878" s="9"/>
      <c r="B2878" s="9"/>
      <c r="C2878" s="9"/>
      <c r="D2878" s="9"/>
      <c r="E2878" s="9"/>
      <c r="F2878" s="11">
        <f t="shared" si="1012"/>
        <v>0</v>
      </c>
      <c r="G2878" s="20">
        <f t="shared" si="1013"/>
        <v>0.89500000000000002</v>
      </c>
      <c r="H2878" s="6">
        <f t="shared" si="1014"/>
        <v>0</v>
      </c>
      <c r="I2878" s="6">
        <f t="shared" si="1015"/>
        <v>0</v>
      </c>
      <c r="J2878" s="6">
        <f t="shared" si="1016"/>
        <v>0</v>
      </c>
      <c r="K2878" s="6">
        <f t="shared" si="1017"/>
        <v>0</v>
      </c>
      <c r="L2878" s="6">
        <f t="shared" si="1018"/>
        <v>0</v>
      </c>
      <c r="M2878" s="6">
        <f t="shared" si="1019"/>
        <v>0</v>
      </c>
      <c r="N2878" s="6">
        <f t="shared" si="1020"/>
        <v>0</v>
      </c>
      <c r="O2878" s="6">
        <f t="shared" si="1021"/>
        <v>0</v>
      </c>
      <c r="P2878" s="6">
        <f t="shared" si="1022"/>
        <v>0</v>
      </c>
      <c r="Q2878" s="6">
        <f t="shared" si="1023"/>
        <v>0</v>
      </c>
      <c r="R2878" s="6">
        <f t="shared" si="1024"/>
        <v>0</v>
      </c>
      <c r="S2878" s="6">
        <f t="shared" si="1025"/>
        <v>0</v>
      </c>
      <c r="T2878" s="6">
        <f t="shared" si="1026"/>
        <v>0</v>
      </c>
      <c r="U2878" s="6">
        <f t="shared" si="1027"/>
        <v>0</v>
      </c>
      <c r="V2878" s="6">
        <f t="shared" si="1028"/>
        <v>0</v>
      </c>
      <c r="W2878" s="6">
        <f t="shared" si="1029"/>
        <v>0</v>
      </c>
      <c r="X2878" s="6">
        <f t="shared" si="1030"/>
        <v>0</v>
      </c>
      <c r="Y2878" s="6">
        <f t="shared" si="1031"/>
        <v>0</v>
      </c>
      <c r="Z2878" s="6">
        <f t="shared" si="1032"/>
        <v>0</v>
      </c>
      <c r="AA2878" s="6">
        <f t="shared" si="1033"/>
        <v>0</v>
      </c>
      <c r="AB2878" s="7">
        <f t="shared" si="1034"/>
        <v>0.89500000000000002</v>
      </c>
    </row>
    <row r="2879" spans="1:28" x14ac:dyDescent="0.25">
      <c r="A2879" s="9"/>
      <c r="B2879" s="9"/>
      <c r="C2879" s="9"/>
      <c r="D2879" s="9"/>
      <c r="E2879" s="9"/>
      <c r="F2879" s="11">
        <f t="shared" si="1012"/>
        <v>0</v>
      </c>
      <c r="G2879" s="20">
        <f t="shared" si="1013"/>
        <v>0.89500000000000002</v>
      </c>
      <c r="H2879" s="6">
        <f t="shared" si="1014"/>
        <v>0</v>
      </c>
      <c r="I2879" s="6">
        <f t="shared" si="1015"/>
        <v>0</v>
      </c>
      <c r="J2879" s="6">
        <f t="shared" si="1016"/>
        <v>0</v>
      </c>
      <c r="K2879" s="6">
        <f t="shared" si="1017"/>
        <v>0</v>
      </c>
      <c r="L2879" s="6">
        <f t="shared" si="1018"/>
        <v>0</v>
      </c>
      <c r="M2879" s="6">
        <f t="shared" si="1019"/>
        <v>0</v>
      </c>
      <c r="N2879" s="6">
        <f t="shared" si="1020"/>
        <v>0</v>
      </c>
      <c r="O2879" s="6">
        <f t="shared" si="1021"/>
        <v>0</v>
      </c>
      <c r="P2879" s="6">
        <f t="shared" si="1022"/>
        <v>0</v>
      </c>
      <c r="Q2879" s="6">
        <f t="shared" si="1023"/>
        <v>0</v>
      </c>
      <c r="R2879" s="6">
        <f t="shared" si="1024"/>
        <v>0</v>
      </c>
      <c r="S2879" s="6">
        <f t="shared" si="1025"/>
        <v>0</v>
      </c>
      <c r="T2879" s="6">
        <f t="shared" si="1026"/>
        <v>0</v>
      </c>
      <c r="U2879" s="6">
        <f t="shared" si="1027"/>
        <v>0</v>
      </c>
      <c r="V2879" s="6">
        <f t="shared" si="1028"/>
        <v>0</v>
      </c>
      <c r="W2879" s="6">
        <f t="shared" si="1029"/>
        <v>0</v>
      </c>
      <c r="X2879" s="6">
        <f t="shared" si="1030"/>
        <v>0</v>
      </c>
      <c r="Y2879" s="6">
        <f t="shared" si="1031"/>
        <v>0</v>
      </c>
      <c r="Z2879" s="6">
        <f t="shared" si="1032"/>
        <v>0</v>
      </c>
      <c r="AA2879" s="6">
        <f t="shared" si="1033"/>
        <v>0</v>
      </c>
      <c r="AB2879" s="7">
        <f t="shared" si="1034"/>
        <v>0.89500000000000002</v>
      </c>
    </row>
    <row r="2880" spans="1:28" x14ac:dyDescent="0.25">
      <c r="A2880" s="9"/>
      <c r="B2880" s="9"/>
      <c r="C2880" s="9"/>
      <c r="D2880" s="9"/>
      <c r="E2880" s="9"/>
      <c r="F2880" s="11">
        <f t="shared" si="1012"/>
        <v>0</v>
      </c>
      <c r="G2880" s="20">
        <f t="shared" si="1013"/>
        <v>0.89500000000000002</v>
      </c>
      <c r="H2880" s="6">
        <f t="shared" si="1014"/>
        <v>0</v>
      </c>
      <c r="I2880" s="6">
        <f t="shared" si="1015"/>
        <v>0</v>
      </c>
      <c r="J2880" s="6">
        <f t="shared" si="1016"/>
        <v>0</v>
      </c>
      <c r="K2880" s="6">
        <f t="shared" si="1017"/>
        <v>0</v>
      </c>
      <c r="L2880" s="6">
        <f t="shared" si="1018"/>
        <v>0</v>
      </c>
      <c r="M2880" s="6">
        <f t="shared" si="1019"/>
        <v>0</v>
      </c>
      <c r="N2880" s="6">
        <f t="shared" si="1020"/>
        <v>0</v>
      </c>
      <c r="O2880" s="6">
        <f t="shared" si="1021"/>
        <v>0</v>
      </c>
      <c r="P2880" s="6">
        <f t="shared" si="1022"/>
        <v>0</v>
      </c>
      <c r="Q2880" s="6">
        <f t="shared" si="1023"/>
        <v>0</v>
      </c>
      <c r="R2880" s="6">
        <f t="shared" si="1024"/>
        <v>0</v>
      </c>
      <c r="S2880" s="6">
        <f t="shared" si="1025"/>
        <v>0</v>
      </c>
      <c r="T2880" s="6">
        <f t="shared" si="1026"/>
        <v>0</v>
      </c>
      <c r="U2880" s="6">
        <f t="shared" si="1027"/>
        <v>0</v>
      </c>
      <c r="V2880" s="6">
        <f t="shared" si="1028"/>
        <v>0</v>
      </c>
      <c r="W2880" s="6">
        <f t="shared" si="1029"/>
        <v>0</v>
      </c>
      <c r="X2880" s="6">
        <f t="shared" si="1030"/>
        <v>0</v>
      </c>
      <c r="Y2880" s="6">
        <f t="shared" si="1031"/>
        <v>0</v>
      </c>
      <c r="Z2880" s="6">
        <f t="shared" si="1032"/>
        <v>0</v>
      </c>
      <c r="AA2880" s="6">
        <f t="shared" si="1033"/>
        <v>0</v>
      </c>
      <c r="AB2880" s="7">
        <f t="shared" si="1034"/>
        <v>0.89500000000000002</v>
      </c>
    </row>
    <row r="2881" spans="1:28" x14ac:dyDescent="0.25">
      <c r="A2881" s="9"/>
      <c r="B2881" s="9"/>
      <c r="C2881" s="9"/>
      <c r="D2881" s="9"/>
      <c r="E2881" s="9"/>
      <c r="F2881" s="11">
        <f t="shared" si="1012"/>
        <v>0</v>
      </c>
      <c r="G2881" s="20">
        <f t="shared" si="1013"/>
        <v>0.89500000000000002</v>
      </c>
      <c r="H2881" s="6">
        <f t="shared" si="1014"/>
        <v>0</v>
      </c>
      <c r="I2881" s="6">
        <f t="shared" si="1015"/>
        <v>0</v>
      </c>
      <c r="J2881" s="6">
        <f t="shared" si="1016"/>
        <v>0</v>
      </c>
      <c r="K2881" s="6">
        <f t="shared" si="1017"/>
        <v>0</v>
      </c>
      <c r="L2881" s="6">
        <f t="shared" si="1018"/>
        <v>0</v>
      </c>
      <c r="M2881" s="6">
        <f t="shared" si="1019"/>
        <v>0</v>
      </c>
      <c r="N2881" s="6">
        <f t="shared" si="1020"/>
        <v>0</v>
      </c>
      <c r="O2881" s="6">
        <f t="shared" si="1021"/>
        <v>0</v>
      </c>
      <c r="P2881" s="6">
        <f t="shared" si="1022"/>
        <v>0</v>
      </c>
      <c r="Q2881" s="6">
        <f t="shared" si="1023"/>
        <v>0</v>
      </c>
      <c r="R2881" s="6">
        <f t="shared" si="1024"/>
        <v>0</v>
      </c>
      <c r="S2881" s="6">
        <f t="shared" si="1025"/>
        <v>0</v>
      </c>
      <c r="T2881" s="6">
        <f t="shared" si="1026"/>
        <v>0</v>
      </c>
      <c r="U2881" s="6">
        <f t="shared" si="1027"/>
        <v>0</v>
      </c>
      <c r="V2881" s="6">
        <f t="shared" si="1028"/>
        <v>0</v>
      </c>
      <c r="W2881" s="6">
        <f t="shared" si="1029"/>
        <v>0</v>
      </c>
      <c r="X2881" s="6">
        <f t="shared" si="1030"/>
        <v>0</v>
      </c>
      <c r="Y2881" s="6">
        <f t="shared" si="1031"/>
        <v>0</v>
      </c>
      <c r="Z2881" s="6">
        <f t="shared" si="1032"/>
        <v>0</v>
      </c>
      <c r="AA2881" s="6">
        <f t="shared" si="1033"/>
        <v>0</v>
      </c>
      <c r="AB2881" s="7">
        <f t="shared" si="1034"/>
        <v>0.89500000000000002</v>
      </c>
    </row>
    <row r="2882" spans="1:28" x14ac:dyDescent="0.25">
      <c r="A2882" s="9"/>
      <c r="B2882" s="9"/>
      <c r="C2882" s="9"/>
      <c r="D2882" s="9"/>
      <c r="E2882" s="9"/>
      <c r="F2882" s="11">
        <f t="shared" si="1012"/>
        <v>0</v>
      </c>
      <c r="G2882" s="20">
        <f t="shared" si="1013"/>
        <v>0.89500000000000002</v>
      </c>
      <c r="H2882" s="6">
        <f t="shared" si="1014"/>
        <v>0</v>
      </c>
      <c r="I2882" s="6">
        <f t="shared" si="1015"/>
        <v>0</v>
      </c>
      <c r="J2882" s="6">
        <f t="shared" si="1016"/>
        <v>0</v>
      </c>
      <c r="K2882" s="6">
        <f t="shared" si="1017"/>
        <v>0</v>
      </c>
      <c r="L2882" s="6">
        <f t="shared" si="1018"/>
        <v>0</v>
      </c>
      <c r="M2882" s="6">
        <f t="shared" si="1019"/>
        <v>0</v>
      </c>
      <c r="N2882" s="6">
        <f t="shared" si="1020"/>
        <v>0</v>
      </c>
      <c r="O2882" s="6">
        <f t="shared" si="1021"/>
        <v>0</v>
      </c>
      <c r="P2882" s="6">
        <f t="shared" si="1022"/>
        <v>0</v>
      </c>
      <c r="Q2882" s="6">
        <f t="shared" si="1023"/>
        <v>0</v>
      </c>
      <c r="R2882" s="6">
        <f t="shared" si="1024"/>
        <v>0</v>
      </c>
      <c r="S2882" s="6">
        <f t="shared" si="1025"/>
        <v>0</v>
      </c>
      <c r="T2882" s="6">
        <f t="shared" si="1026"/>
        <v>0</v>
      </c>
      <c r="U2882" s="6">
        <f t="shared" si="1027"/>
        <v>0</v>
      </c>
      <c r="V2882" s="6">
        <f t="shared" si="1028"/>
        <v>0</v>
      </c>
      <c r="W2882" s="6">
        <f t="shared" si="1029"/>
        <v>0</v>
      </c>
      <c r="X2882" s="6">
        <f t="shared" si="1030"/>
        <v>0</v>
      </c>
      <c r="Y2882" s="6">
        <f t="shared" si="1031"/>
        <v>0</v>
      </c>
      <c r="Z2882" s="6">
        <f t="shared" si="1032"/>
        <v>0</v>
      </c>
      <c r="AA2882" s="6">
        <f t="shared" si="1033"/>
        <v>0</v>
      </c>
      <c r="AB2882" s="7">
        <f t="shared" si="1034"/>
        <v>0.89500000000000002</v>
      </c>
    </row>
    <row r="2883" spans="1:28" x14ac:dyDescent="0.25">
      <c r="A2883" s="9"/>
      <c r="B2883" s="9"/>
      <c r="C2883" s="9"/>
      <c r="D2883" s="9"/>
      <c r="E2883" s="9"/>
      <c r="F2883" s="11">
        <f t="shared" si="1012"/>
        <v>0</v>
      </c>
      <c r="G2883" s="20">
        <f t="shared" si="1013"/>
        <v>0.89500000000000002</v>
      </c>
      <c r="H2883" s="6">
        <f t="shared" si="1014"/>
        <v>0</v>
      </c>
      <c r="I2883" s="6">
        <f t="shared" si="1015"/>
        <v>0</v>
      </c>
      <c r="J2883" s="6">
        <f t="shared" si="1016"/>
        <v>0</v>
      </c>
      <c r="K2883" s="6">
        <f t="shared" si="1017"/>
        <v>0</v>
      </c>
      <c r="L2883" s="6">
        <f t="shared" si="1018"/>
        <v>0</v>
      </c>
      <c r="M2883" s="6">
        <f t="shared" si="1019"/>
        <v>0</v>
      </c>
      <c r="N2883" s="6">
        <f t="shared" si="1020"/>
        <v>0</v>
      </c>
      <c r="O2883" s="6">
        <f t="shared" si="1021"/>
        <v>0</v>
      </c>
      <c r="P2883" s="6">
        <f t="shared" si="1022"/>
        <v>0</v>
      </c>
      <c r="Q2883" s="6">
        <f t="shared" si="1023"/>
        <v>0</v>
      </c>
      <c r="R2883" s="6">
        <f t="shared" si="1024"/>
        <v>0</v>
      </c>
      <c r="S2883" s="6">
        <f t="shared" si="1025"/>
        <v>0</v>
      </c>
      <c r="T2883" s="6">
        <f t="shared" si="1026"/>
        <v>0</v>
      </c>
      <c r="U2883" s="6">
        <f t="shared" si="1027"/>
        <v>0</v>
      </c>
      <c r="V2883" s="6">
        <f t="shared" si="1028"/>
        <v>0</v>
      </c>
      <c r="W2883" s="6">
        <f t="shared" si="1029"/>
        <v>0</v>
      </c>
      <c r="X2883" s="6">
        <f t="shared" si="1030"/>
        <v>0</v>
      </c>
      <c r="Y2883" s="6">
        <f t="shared" si="1031"/>
        <v>0</v>
      </c>
      <c r="Z2883" s="6">
        <f t="shared" si="1032"/>
        <v>0</v>
      </c>
      <c r="AA2883" s="6">
        <f t="shared" si="1033"/>
        <v>0</v>
      </c>
      <c r="AB2883" s="7">
        <f t="shared" si="1034"/>
        <v>0.89500000000000002</v>
      </c>
    </row>
    <row r="2884" spans="1:28" x14ac:dyDescent="0.25">
      <c r="A2884" s="9"/>
      <c r="B2884" s="9"/>
      <c r="C2884" s="9"/>
      <c r="D2884" s="9"/>
      <c r="E2884" s="9"/>
      <c r="F2884" s="11">
        <f t="shared" si="1012"/>
        <v>0</v>
      </c>
      <c r="G2884" s="20">
        <f t="shared" si="1013"/>
        <v>0.89500000000000002</v>
      </c>
      <c r="H2884" s="6">
        <f t="shared" si="1014"/>
        <v>0</v>
      </c>
      <c r="I2884" s="6">
        <f t="shared" si="1015"/>
        <v>0</v>
      </c>
      <c r="J2884" s="6">
        <f t="shared" si="1016"/>
        <v>0</v>
      </c>
      <c r="K2884" s="6">
        <f t="shared" si="1017"/>
        <v>0</v>
      </c>
      <c r="L2884" s="6">
        <f t="shared" si="1018"/>
        <v>0</v>
      </c>
      <c r="M2884" s="6">
        <f t="shared" si="1019"/>
        <v>0</v>
      </c>
      <c r="N2884" s="6">
        <f t="shared" si="1020"/>
        <v>0</v>
      </c>
      <c r="O2884" s="6">
        <f t="shared" si="1021"/>
        <v>0</v>
      </c>
      <c r="P2884" s="6">
        <f t="shared" si="1022"/>
        <v>0</v>
      </c>
      <c r="Q2884" s="6">
        <f t="shared" si="1023"/>
        <v>0</v>
      </c>
      <c r="R2884" s="6">
        <f t="shared" si="1024"/>
        <v>0</v>
      </c>
      <c r="S2884" s="6">
        <f t="shared" si="1025"/>
        <v>0</v>
      </c>
      <c r="T2884" s="6">
        <f t="shared" si="1026"/>
        <v>0</v>
      </c>
      <c r="U2884" s="6">
        <f t="shared" si="1027"/>
        <v>0</v>
      </c>
      <c r="V2884" s="6">
        <f t="shared" si="1028"/>
        <v>0</v>
      </c>
      <c r="W2884" s="6">
        <f t="shared" si="1029"/>
        <v>0</v>
      </c>
      <c r="X2884" s="6">
        <f t="shared" si="1030"/>
        <v>0</v>
      </c>
      <c r="Y2884" s="6">
        <f t="shared" si="1031"/>
        <v>0</v>
      </c>
      <c r="Z2884" s="6">
        <f t="shared" si="1032"/>
        <v>0</v>
      </c>
      <c r="AA2884" s="6">
        <f t="shared" si="1033"/>
        <v>0</v>
      </c>
      <c r="AB2884" s="7">
        <f t="shared" si="1034"/>
        <v>0.89500000000000002</v>
      </c>
    </row>
    <row r="2885" spans="1:28" x14ac:dyDescent="0.25">
      <c r="A2885" s="9"/>
      <c r="B2885" s="9"/>
      <c r="C2885" s="9"/>
      <c r="D2885" s="9"/>
      <c r="E2885" s="9"/>
      <c r="F2885" s="11">
        <f t="shared" si="1012"/>
        <v>0</v>
      </c>
      <c r="G2885" s="20">
        <f t="shared" si="1013"/>
        <v>0.89500000000000002</v>
      </c>
      <c r="H2885" s="6">
        <f t="shared" si="1014"/>
        <v>0</v>
      </c>
      <c r="I2885" s="6">
        <f t="shared" si="1015"/>
        <v>0</v>
      </c>
      <c r="J2885" s="6">
        <f t="shared" si="1016"/>
        <v>0</v>
      </c>
      <c r="K2885" s="6">
        <f t="shared" si="1017"/>
        <v>0</v>
      </c>
      <c r="L2885" s="6">
        <f t="shared" si="1018"/>
        <v>0</v>
      </c>
      <c r="M2885" s="6">
        <f t="shared" si="1019"/>
        <v>0</v>
      </c>
      <c r="N2885" s="6">
        <f t="shared" si="1020"/>
        <v>0</v>
      </c>
      <c r="O2885" s="6">
        <f t="shared" si="1021"/>
        <v>0</v>
      </c>
      <c r="P2885" s="6">
        <f t="shared" si="1022"/>
        <v>0</v>
      </c>
      <c r="Q2885" s="6">
        <f t="shared" si="1023"/>
        <v>0</v>
      </c>
      <c r="R2885" s="6">
        <f t="shared" si="1024"/>
        <v>0</v>
      </c>
      <c r="S2885" s="6">
        <f t="shared" si="1025"/>
        <v>0</v>
      </c>
      <c r="T2885" s="6">
        <f t="shared" si="1026"/>
        <v>0</v>
      </c>
      <c r="U2885" s="6">
        <f t="shared" si="1027"/>
        <v>0</v>
      </c>
      <c r="V2885" s="6">
        <f t="shared" si="1028"/>
        <v>0</v>
      </c>
      <c r="W2885" s="6">
        <f t="shared" si="1029"/>
        <v>0</v>
      </c>
      <c r="X2885" s="6">
        <f t="shared" si="1030"/>
        <v>0</v>
      </c>
      <c r="Y2885" s="6">
        <f t="shared" si="1031"/>
        <v>0</v>
      </c>
      <c r="Z2885" s="6">
        <f t="shared" si="1032"/>
        <v>0</v>
      </c>
      <c r="AA2885" s="6">
        <f t="shared" si="1033"/>
        <v>0</v>
      </c>
      <c r="AB2885" s="7">
        <f t="shared" si="1034"/>
        <v>0.89500000000000002</v>
      </c>
    </row>
    <row r="2886" spans="1:28" x14ac:dyDescent="0.25">
      <c r="A2886" s="9"/>
      <c r="B2886" s="9"/>
      <c r="C2886" s="9"/>
      <c r="D2886" s="9"/>
      <c r="E2886" s="9"/>
      <c r="F2886" s="11">
        <f t="shared" si="1012"/>
        <v>0</v>
      </c>
      <c r="G2886" s="20">
        <f t="shared" si="1013"/>
        <v>0.89500000000000002</v>
      </c>
      <c r="H2886" s="6">
        <f t="shared" si="1014"/>
        <v>0</v>
      </c>
      <c r="I2886" s="6">
        <f t="shared" si="1015"/>
        <v>0</v>
      </c>
      <c r="J2886" s="6">
        <f t="shared" si="1016"/>
        <v>0</v>
      </c>
      <c r="K2886" s="6">
        <f t="shared" si="1017"/>
        <v>0</v>
      </c>
      <c r="L2886" s="6">
        <f t="shared" si="1018"/>
        <v>0</v>
      </c>
      <c r="M2886" s="6">
        <f t="shared" si="1019"/>
        <v>0</v>
      </c>
      <c r="N2886" s="6">
        <f t="shared" si="1020"/>
        <v>0</v>
      </c>
      <c r="O2886" s="6">
        <f t="shared" si="1021"/>
        <v>0</v>
      </c>
      <c r="P2886" s="6">
        <f t="shared" si="1022"/>
        <v>0</v>
      </c>
      <c r="Q2886" s="6">
        <f t="shared" si="1023"/>
        <v>0</v>
      </c>
      <c r="R2886" s="6">
        <f t="shared" si="1024"/>
        <v>0</v>
      </c>
      <c r="S2886" s="6">
        <f t="shared" si="1025"/>
        <v>0</v>
      </c>
      <c r="T2886" s="6">
        <f t="shared" si="1026"/>
        <v>0</v>
      </c>
      <c r="U2886" s="6">
        <f t="shared" si="1027"/>
        <v>0</v>
      </c>
      <c r="V2886" s="6">
        <f t="shared" si="1028"/>
        <v>0</v>
      </c>
      <c r="W2886" s="6">
        <f t="shared" si="1029"/>
        <v>0</v>
      </c>
      <c r="X2886" s="6">
        <f t="shared" si="1030"/>
        <v>0</v>
      </c>
      <c r="Y2886" s="6">
        <f t="shared" si="1031"/>
        <v>0</v>
      </c>
      <c r="Z2886" s="6">
        <f t="shared" si="1032"/>
        <v>0</v>
      </c>
      <c r="AA2886" s="6">
        <f t="shared" si="1033"/>
        <v>0</v>
      </c>
      <c r="AB2886" s="7">
        <f t="shared" si="1034"/>
        <v>0.89500000000000002</v>
      </c>
    </row>
    <row r="2887" spans="1:28" x14ac:dyDescent="0.25">
      <c r="A2887" s="9"/>
      <c r="B2887" s="9"/>
      <c r="C2887" s="9"/>
      <c r="D2887" s="9"/>
      <c r="E2887" s="9"/>
      <c r="F2887" s="11">
        <f t="shared" si="1012"/>
        <v>0</v>
      </c>
      <c r="G2887" s="20">
        <f t="shared" si="1013"/>
        <v>0.89500000000000002</v>
      </c>
      <c r="H2887" s="6">
        <f t="shared" si="1014"/>
        <v>0</v>
      </c>
      <c r="I2887" s="6">
        <f t="shared" si="1015"/>
        <v>0</v>
      </c>
      <c r="J2887" s="6">
        <f t="shared" si="1016"/>
        <v>0</v>
      </c>
      <c r="K2887" s="6">
        <f t="shared" si="1017"/>
        <v>0</v>
      </c>
      <c r="L2887" s="6">
        <f t="shared" si="1018"/>
        <v>0</v>
      </c>
      <c r="M2887" s="6">
        <f t="shared" si="1019"/>
        <v>0</v>
      </c>
      <c r="N2887" s="6">
        <f t="shared" si="1020"/>
        <v>0</v>
      </c>
      <c r="O2887" s="6">
        <f t="shared" si="1021"/>
        <v>0</v>
      </c>
      <c r="P2887" s="6">
        <f t="shared" si="1022"/>
        <v>0</v>
      </c>
      <c r="Q2887" s="6">
        <f t="shared" si="1023"/>
        <v>0</v>
      </c>
      <c r="R2887" s="6">
        <f t="shared" si="1024"/>
        <v>0</v>
      </c>
      <c r="S2887" s="6">
        <f t="shared" si="1025"/>
        <v>0</v>
      </c>
      <c r="T2887" s="6">
        <f t="shared" si="1026"/>
        <v>0</v>
      </c>
      <c r="U2887" s="6">
        <f t="shared" si="1027"/>
        <v>0</v>
      </c>
      <c r="V2887" s="6">
        <f t="shared" si="1028"/>
        <v>0</v>
      </c>
      <c r="W2887" s="6">
        <f t="shared" si="1029"/>
        <v>0</v>
      </c>
      <c r="X2887" s="6">
        <f t="shared" si="1030"/>
        <v>0</v>
      </c>
      <c r="Y2887" s="6">
        <f t="shared" si="1031"/>
        <v>0</v>
      </c>
      <c r="Z2887" s="6">
        <f t="shared" si="1032"/>
        <v>0</v>
      </c>
      <c r="AA2887" s="6">
        <f t="shared" si="1033"/>
        <v>0</v>
      </c>
      <c r="AB2887" s="7">
        <f t="shared" si="1034"/>
        <v>0.89500000000000002</v>
      </c>
    </row>
    <row r="2888" spans="1:28" x14ac:dyDescent="0.25">
      <c r="A2888" s="9"/>
      <c r="B2888" s="9"/>
      <c r="C2888" s="9"/>
      <c r="D2888" s="9"/>
      <c r="E2888" s="9"/>
      <c r="F2888" s="11">
        <f t="shared" si="1012"/>
        <v>0</v>
      </c>
      <c r="G2888" s="20">
        <f t="shared" si="1013"/>
        <v>0.89500000000000002</v>
      </c>
      <c r="H2888" s="6">
        <f t="shared" si="1014"/>
        <v>0</v>
      </c>
      <c r="I2888" s="6">
        <f t="shared" si="1015"/>
        <v>0</v>
      </c>
      <c r="J2888" s="6">
        <f t="shared" si="1016"/>
        <v>0</v>
      </c>
      <c r="K2888" s="6">
        <f t="shared" si="1017"/>
        <v>0</v>
      </c>
      <c r="L2888" s="6">
        <f t="shared" si="1018"/>
        <v>0</v>
      </c>
      <c r="M2888" s="6">
        <f t="shared" si="1019"/>
        <v>0</v>
      </c>
      <c r="N2888" s="6">
        <f t="shared" si="1020"/>
        <v>0</v>
      </c>
      <c r="O2888" s="6">
        <f t="shared" si="1021"/>
        <v>0</v>
      </c>
      <c r="P2888" s="6">
        <f t="shared" si="1022"/>
        <v>0</v>
      </c>
      <c r="Q2888" s="6">
        <f t="shared" si="1023"/>
        <v>0</v>
      </c>
      <c r="R2888" s="6">
        <f t="shared" si="1024"/>
        <v>0</v>
      </c>
      <c r="S2888" s="6">
        <f t="shared" si="1025"/>
        <v>0</v>
      </c>
      <c r="T2888" s="6">
        <f t="shared" si="1026"/>
        <v>0</v>
      </c>
      <c r="U2888" s="6">
        <f t="shared" si="1027"/>
        <v>0</v>
      </c>
      <c r="V2888" s="6">
        <f t="shared" si="1028"/>
        <v>0</v>
      </c>
      <c r="W2888" s="6">
        <f t="shared" si="1029"/>
        <v>0</v>
      </c>
      <c r="X2888" s="6">
        <f t="shared" si="1030"/>
        <v>0</v>
      </c>
      <c r="Y2888" s="6">
        <f t="shared" si="1031"/>
        <v>0</v>
      </c>
      <c r="Z2888" s="6">
        <f t="shared" si="1032"/>
        <v>0</v>
      </c>
      <c r="AA2888" s="6">
        <f t="shared" si="1033"/>
        <v>0</v>
      </c>
      <c r="AB2888" s="7">
        <f t="shared" si="1034"/>
        <v>0.89500000000000002</v>
      </c>
    </row>
    <row r="2889" spans="1:28" x14ac:dyDescent="0.25">
      <c r="A2889" s="9"/>
      <c r="B2889" s="9"/>
      <c r="C2889" s="9"/>
      <c r="D2889" s="9"/>
      <c r="E2889" s="9"/>
      <c r="F2889" s="11">
        <f t="shared" si="1012"/>
        <v>0</v>
      </c>
      <c r="G2889" s="20">
        <f t="shared" si="1013"/>
        <v>0.89500000000000002</v>
      </c>
      <c r="H2889" s="6">
        <f t="shared" si="1014"/>
        <v>0</v>
      </c>
      <c r="I2889" s="6">
        <f t="shared" si="1015"/>
        <v>0</v>
      </c>
      <c r="J2889" s="6">
        <f t="shared" si="1016"/>
        <v>0</v>
      </c>
      <c r="K2889" s="6">
        <f t="shared" si="1017"/>
        <v>0</v>
      </c>
      <c r="L2889" s="6">
        <f t="shared" si="1018"/>
        <v>0</v>
      </c>
      <c r="M2889" s="6">
        <f t="shared" si="1019"/>
        <v>0</v>
      </c>
      <c r="N2889" s="6">
        <f t="shared" si="1020"/>
        <v>0</v>
      </c>
      <c r="O2889" s="6">
        <f t="shared" si="1021"/>
        <v>0</v>
      </c>
      <c r="P2889" s="6">
        <f t="shared" si="1022"/>
        <v>0</v>
      </c>
      <c r="Q2889" s="6">
        <f t="shared" si="1023"/>
        <v>0</v>
      </c>
      <c r="R2889" s="6">
        <f t="shared" si="1024"/>
        <v>0</v>
      </c>
      <c r="S2889" s="6">
        <f t="shared" si="1025"/>
        <v>0</v>
      </c>
      <c r="T2889" s="6">
        <f t="shared" si="1026"/>
        <v>0</v>
      </c>
      <c r="U2889" s="6">
        <f t="shared" si="1027"/>
        <v>0</v>
      </c>
      <c r="V2889" s="6">
        <f t="shared" si="1028"/>
        <v>0</v>
      </c>
      <c r="W2889" s="6">
        <f t="shared" si="1029"/>
        <v>0</v>
      </c>
      <c r="X2889" s="6">
        <f t="shared" si="1030"/>
        <v>0</v>
      </c>
      <c r="Y2889" s="6">
        <f t="shared" si="1031"/>
        <v>0</v>
      </c>
      <c r="Z2889" s="6">
        <f t="shared" si="1032"/>
        <v>0</v>
      </c>
      <c r="AA2889" s="6">
        <f t="shared" si="1033"/>
        <v>0</v>
      </c>
      <c r="AB2889" s="7">
        <f t="shared" si="1034"/>
        <v>0.89500000000000002</v>
      </c>
    </row>
    <row r="2890" spans="1:28" x14ac:dyDescent="0.25">
      <c r="A2890" s="9"/>
      <c r="B2890" s="9"/>
      <c r="C2890" s="9"/>
      <c r="D2890" s="9"/>
      <c r="E2890" s="9"/>
      <c r="F2890" s="11">
        <f t="shared" si="1012"/>
        <v>0</v>
      </c>
      <c r="G2890" s="20">
        <f t="shared" si="1013"/>
        <v>0.89500000000000002</v>
      </c>
      <c r="H2890" s="6">
        <f t="shared" si="1014"/>
        <v>0</v>
      </c>
      <c r="I2890" s="6">
        <f t="shared" si="1015"/>
        <v>0</v>
      </c>
      <c r="J2890" s="6">
        <f t="shared" si="1016"/>
        <v>0</v>
      </c>
      <c r="K2890" s="6">
        <f t="shared" si="1017"/>
        <v>0</v>
      </c>
      <c r="L2890" s="6">
        <f t="shared" si="1018"/>
        <v>0</v>
      </c>
      <c r="M2890" s="6">
        <f t="shared" si="1019"/>
        <v>0</v>
      </c>
      <c r="N2890" s="6">
        <f t="shared" si="1020"/>
        <v>0</v>
      </c>
      <c r="O2890" s="6">
        <f t="shared" si="1021"/>
        <v>0</v>
      </c>
      <c r="P2890" s="6">
        <f t="shared" si="1022"/>
        <v>0</v>
      </c>
      <c r="Q2890" s="6">
        <f t="shared" si="1023"/>
        <v>0</v>
      </c>
      <c r="R2890" s="6">
        <f t="shared" si="1024"/>
        <v>0</v>
      </c>
      <c r="S2890" s="6">
        <f t="shared" si="1025"/>
        <v>0</v>
      </c>
      <c r="T2890" s="6">
        <f t="shared" si="1026"/>
        <v>0</v>
      </c>
      <c r="U2890" s="6">
        <f t="shared" si="1027"/>
        <v>0</v>
      </c>
      <c r="V2890" s="6">
        <f t="shared" si="1028"/>
        <v>0</v>
      </c>
      <c r="W2890" s="6">
        <f t="shared" si="1029"/>
        <v>0</v>
      </c>
      <c r="X2890" s="6">
        <f t="shared" si="1030"/>
        <v>0</v>
      </c>
      <c r="Y2890" s="6">
        <f t="shared" si="1031"/>
        <v>0</v>
      </c>
      <c r="Z2890" s="6">
        <f t="shared" si="1032"/>
        <v>0</v>
      </c>
      <c r="AA2890" s="6">
        <f t="shared" si="1033"/>
        <v>0</v>
      </c>
      <c r="AB2890" s="7">
        <f t="shared" si="1034"/>
        <v>0.89500000000000002</v>
      </c>
    </row>
    <row r="2891" spans="1:28" x14ac:dyDescent="0.25">
      <c r="A2891" s="9"/>
      <c r="B2891" s="9"/>
      <c r="C2891" s="9"/>
      <c r="D2891" s="9"/>
      <c r="E2891" s="9"/>
      <c r="F2891" s="11">
        <f t="shared" si="1012"/>
        <v>0</v>
      </c>
      <c r="G2891" s="20">
        <f t="shared" si="1013"/>
        <v>0.89500000000000002</v>
      </c>
      <c r="H2891" s="6">
        <f t="shared" si="1014"/>
        <v>0</v>
      </c>
      <c r="I2891" s="6">
        <f t="shared" si="1015"/>
        <v>0</v>
      </c>
      <c r="J2891" s="6">
        <f t="shared" si="1016"/>
        <v>0</v>
      </c>
      <c r="K2891" s="6">
        <f t="shared" si="1017"/>
        <v>0</v>
      </c>
      <c r="L2891" s="6">
        <f t="shared" si="1018"/>
        <v>0</v>
      </c>
      <c r="M2891" s="6">
        <f t="shared" si="1019"/>
        <v>0</v>
      </c>
      <c r="N2891" s="6">
        <f t="shared" si="1020"/>
        <v>0</v>
      </c>
      <c r="O2891" s="6">
        <f t="shared" si="1021"/>
        <v>0</v>
      </c>
      <c r="P2891" s="6">
        <f t="shared" si="1022"/>
        <v>0</v>
      </c>
      <c r="Q2891" s="6">
        <f t="shared" si="1023"/>
        <v>0</v>
      </c>
      <c r="R2891" s="6">
        <f t="shared" si="1024"/>
        <v>0</v>
      </c>
      <c r="S2891" s="6">
        <f t="shared" si="1025"/>
        <v>0</v>
      </c>
      <c r="T2891" s="6">
        <f t="shared" si="1026"/>
        <v>0</v>
      </c>
      <c r="U2891" s="6">
        <f t="shared" si="1027"/>
        <v>0</v>
      </c>
      <c r="V2891" s="6">
        <f t="shared" si="1028"/>
        <v>0</v>
      </c>
      <c r="W2891" s="6">
        <f t="shared" si="1029"/>
        <v>0</v>
      </c>
      <c r="X2891" s="6">
        <f t="shared" si="1030"/>
        <v>0</v>
      </c>
      <c r="Y2891" s="6">
        <f t="shared" si="1031"/>
        <v>0</v>
      </c>
      <c r="Z2891" s="6">
        <f t="shared" si="1032"/>
        <v>0</v>
      </c>
      <c r="AA2891" s="6">
        <f t="shared" si="1033"/>
        <v>0</v>
      </c>
      <c r="AB2891" s="7">
        <f t="shared" si="1034"/>
        <v>0.89500000000000002</v>
      </c>
    </row>
    <row r="2892" spans="1:28" x14ac:dyDescent="0.25">
      <c r="A2892" s="9"/>
      <c r="B2892" s="9"/>
      <c r="C2892" s="9"/>
      <c r="D2892" s="9"/>
      <c r="E2892" s="9"/>
      <c r="F2892" s="11">
        <f t="shared" si="1012"/>
        <v>0</v>
      </c>
      <c r="G2892" s="20">
        <f t="shared" si="1013"/>
        <v>0.89500000000000002</v>
      </c>
      <c r="H2892" s="6">
        <f t="shared" si="1014"/>
        <v>0</v>
      </c>
      <c r="I2892" s="6">
        <f t="shared" si="1015"/>
        <v>0</v>
      </c>
      <c r="J2892" s="6">
        <f t="shared" si="1016"/>
        <v>0</v>
      </c>
      <c r="K2892" s="6">
        <f t="shared" si="1017"/>
        <v>0</v>
      </c>
      <c r="L2892" s="6">
        <f t="shared" si="1018"/>
        <v>0</v>
      </c>
      <c r="M2892" s="6">
        <f t="shared" si="1019"/>
        <v>0</v>
      </c>
      <c r="N2892" s="6">
        <f t="shared" si="1020"/>
        <v>0</v>
      </c>
      <c r="O2892" s="6">
        <f t="shared" si="1021"/>
        <v>0</v>
      </c>
      <c r="P2892" s="6">
        <f t="shared" si="1022"/>
        <v>0</v>
      </c>
      <c r="Q2892" s="6">
        <f t="shared" si="1023"/>
        <v>0</v>
      </c>
      <c r="R2892" s="6">
        <f t="shared" si="1024"/>
        <v>0</v>
      </c>
      <c r="S2892" s="6">
        <f t="shared" si="1025"/>
        <v>0</v>
      </c>
      <c r="T2892" s="6">
        <f t="shared" si="1026"/>
        <v>0</v>
      </c>
      <c r="U2892" s="6">
        <f t="shared" si="1027"/>
        <v>0</v>
      </c>
      <c r="V2892" s="6">
        <f t="shared" si="1028"/>
        <v>0</v>
      </c>
      <c r="W2892" s="6">
        <f t="shared" si="1029"/>
        <v>0</v>
      </c>
      <c r="X2892" s="6">
        <f t="shared" si="1030"/>
        <v>0</v>
      </c>
      <c r="Y2892" s="6">
        <f t="shared" si="1031"/>
        <v>0</v>
      </c>
      <c r="Z2892" s="6">
        <f t="shared" si="1032"/>
        <v>0</v>
      </c>
      <c r="AA2892" s="6">
        <f t="shared" si="1033"/>
        <v>0</v>
      </c>
      <c r="AB2892" s="7">
        <f t="shared" si="1034"/>
        <v>0.89500000000000002</v>
      </c>
    </row>
    <row r="2893" spans="1:28" x14ac:dyDescent="0.25">
      <c r="A2893" s="9"/>
      <c r="B2893" s="9"/>
      <c r="C2893" s="9"/>
      <c r="D2893" s="9"/>
      <c r="E2893" s="9"/>
      <c r="F2893" s="11">
        <f t="shared" ref="F2893:F2956" si="1035">IF(AND($A2893=1,$B2893=1,$C2893=1,$D2893=1,$E2893=1),$F$10,0)</f>
        <v>0</v>
      </c>
      <c r="G2893" s="20">
        <f t="shared" ref="G2893:G2956" si="1036">IF($F2893=1,0,$G$10)</f>
        <v>0.89500000000000002</v>
      </c>
      <c r="H2893" s="6">
        <f t="shared" ref="H2893:H2956" si="1037">IF($A2893=2,$H$10,0)</f>
        <v>0</v>
      </c>
      <c r="I2893" s="6">
        <f t="shared" ref="I2893:I2956" si="1038">IF($A2893=3,$I$10,0)</f>
        <v>0</v>
      </c>
      <c r="J2893" s="6">
        <f t="shared" ref="J2893:J2956" si="1039">IF($B2893=2,$J$10,0)</f>
        <v>0</v>
      </c>
      <c r="K2893" s="6">
        <f t="shared" ref="K2893:K2956" si="1040">IF($B2893=3,$K$10,0)</f>
        <v>0</v>
      </c>
      <c r="L2893" s="6">
        <f t="shared" ref="L2893:L2956" si="1041">IF($C2893=2,$L$10,0)</f>
        <v>0</v>
      </c>
      <c r="M2893" s="6">
        <f t="shared" ref="M2893:M2956" si="1042">IF($C2893=3,$M$10,0)</f>
        <v>0</v>
      </c>
      <c r="N2893" s="6">
        <f t="shared" ref="N2893:N2956" si="1043">IF($D2893=2,$N$10,0)</f>
        <v>0</v>
      </c>
      <c r="O2893" s="6">
        <f t="shared" ref="O2893:O2956" si="1044">IF($D2893=3,$O$10,0)</f>
        <v>0</v>
      </c>
      <c r="P2893" s="6">
        <f t="shared" ref="P2893:P2956" si="1045">IF($E2893=2,$P$10,0)</f>
        <v>0</v>
      </c>
      <c r="Q2893" s="6">
        <f t="shared" ref="Q2893:Q2956" si="1046">IF($E2893=3,$Q$10,0)</f>
        <v>0</v>
      </c>
      <c r="R2893" s="6">
        <f t="shared" ref="R2893:R2956" si="1047">IF(AND($A2893=3,$B2893=3),$R$10,0)</f>
        <v>0</v>
      </c>
      <c r="S2893" s="6">
        <f t="shared" ref="S2893:S2956" si="1048">IF(AND($A2893=3,$C2893=3),$S$10,0)</f>
        <v>0</v>
      </c>
      <c r="T2893" s="6">
        <f t="shared" ref="T2893:T2956" si="1049">IF(AND($A2893=3,$D2893=3),$T$10,0)</f>
        <v>0</v>
      </c>
      <c r="U2893" s="6">
        <f t="shared" ref="U2893:U2956" si="1050">IF(AND($A2893=3,$E2893=3),$U$10,0)</f>
        <v>0</v>
      </c>
      <c r="V2893" s="6">
        <f t="shared" ref="V2893:V2956" si="1051">IF(AND($B2893=3,$C2893=3),$V$10,0)</f>
        <v>0</v>
      </c>
      <c r="W2893" s="6">
        <f t="shared" ref="W2893:W2956" si="1052">IF(AND($B2893=3,$D2893=3),$W$10,0)</f>
        <v>0</v>
      </c>
      <c r="X2893" s="6">
        <f t="shared" ref="X2893:X2956" si="1053">IF(AND($B2893=3,$E2893=3),$X$10,0)</f>
        <v>0</v>
      </c>
      <c r="Y2893" s="6">
        <f t="shared" ref="Y2893:Y2956" si="1054">IF(AND($C2893=3,$D2893=3),$Y$10,0)</f>
        <v>0</v>
      </c>
      <c r="Z2893" s="6">
        <f t="shared" ref="Z2893:Z2956" si="1055">IF(AND($C2893=3,$E2893=3),$Z$10,0)</f>
        <v>0</v>
      </c>
      <c r="AA2893" s="6">
        <f t="shared" ref="AA2893:AA2956" si="1056">IF(AND($D2893=3,$E2893=3),$AA$10,0)</f>
        <v>0</v>
      </c>
      <c r="AB2893" s="7">
        <f t="shared" ref="AB2893:AB2956" si="1057">($F2893+$G2893)+(SUM($H2893:$AA2893))</f>
        <v>0.89500000000000002</v>
      </c>
    </row>
    <row r="2894" spans="1:28" x14ac:dyDescent="0.25">
      <c r="A2894" s="9"/>
      <c r="B2894" s="9"/>
      <c r="C2894" s="9"/>
      <c r="D2894" s="9"/>
      <c r="E2894" s="9"/>
      <c r="F2894" s="11">
        <f t="shared" si="1035"/>
        <v>0</v>
      </c>
      <c r="G2894" s="20">
        <f t="shared" si="1036"/>
        <v>0.89500000000000002</v>
      </c>
      <c r="H2894" s="6">
        <f t="shared" si="1037"/>
        <v>0</v>
      </c>
      <c r="I2894" s="6">
        <f t="shared" si="1038"/>
        <v>0</v>
      </c>
      <c r="J2894" s="6">
        <f t="shared" si="1039"/>
        <v>0</v>
      </c>
      <c r="K2894" s="6">
        <f t="shared" si="1040"/>
        <v>0</v>
      </c>
      <c r="L2894" s="6">
        <f t="shared" si="1041"/>
        <v>0</v>
      </c>
      <c r="M2894" s="6">
        <f t="shared" si="1042"/>
        <v>0</v>
      </c>
      <c r="N2894" s="6">
        <f t="shared" si="1043"/>
        <v>0</v>
      </c>
      <c r="O2894" s="6">
        <f t="shared" si="1044"/>
        <v>0</v>
      </c>
      <c r="P2894" s="6">
        <f t="shared" si="1045"/>
        <v>0</v>
      </c>
      <c r="Q2894" s="6">
        <f t="shared" si="1046"/>
        <v>0</v>
      </c>
      <c r="R2894" s="6">
        <f t="shared" si="1047"/>
        <v>0</v>
      </c>
      <c r="S2894" s="6">
        <f t="shared" si="1048"/>
        <v>0</v>
      </c>
      <c r="T2894" s="6">
        <f t="shared" si="1049"/>
        <v>0</v>
      </c>
      <c r="U2894" s="6">
        <f t="shared" si="1050"/>
        <v>0</v>
      </c>
      <c r="V2894" s="6">
        <f t="shared" si="1051"/>
        <v>0</v>
      </c>
      <c r="W2894" s="6">
        <f t="shared" si="1052"/>
        <v>0</v>
      </c>
      <c r="X2894" s="6">
        <f t="shared" si="1053"/>
        <v>0</v>
      </c>
      <c r="Y2894" s="6">
        <f t="shared" si="1054"/>
        <v>0</v>
      </c>
      <c r="Z2894" s="6">
        <f t="shared" si="1055"/>
        <v>0</v>
      </c>
      <c r="AA2894" s="6">
        <f t="shared" si="1056"/>
        <v>0</v>
      </c>
      <c r="AB2894" s="7">
        <f t="shared" si="1057"/>
        <v>0.89500000000000002</v>
      </c>
    </row>
    <row r="2895" spans="1:28" x14ac:dyDescent="0.25">
      <c r="A2895" s="9"/>
      <c r="B2895" s="9"/>
      <c r="C2895" s="9"/>
      <c r="D2895" s="9"/>
      <c r="E2895" s="9"/>
      <c r="F2895" s="11">
        <f t="shared" si="1035"/>
        <v>0</v>
      </c>
      <c r="G2895" s="20">
        <f t="shared" si="1036"/>
        <v>0.89500000000000002</v>
      </c>
      <c r="H2895" s="6">
        <f t="shared" si="1037"/>
        <v>0</v>
      </c>
      <c r="I2895" s="6">
        <f t="shared" si="1038"/>
        <v>0</v>
      </c>
      <c r="J2895" s="6">
        <f t="shared" si="1039"/>
        <v>0</v>
      </c>
      <c r="K2895" s="6">
        <f t="shared" si="1040"/>
        <v>0</v>
      </c>
      <c r="L2895" s="6">
        <f t="shared" si="1041"/>
        <v>0</v>
      </c>
      <c r="M2895" s="6">
        <f t="shared" si="1042"/>
        <v>0</v>
      </c>
      <c r="N2895" s="6">
        <f t="shared" si="1043"/>
        <v>0</v>
      </c>
      <c r="O2895" s="6">
        <f t="shared" si="1044"/>
        <v>0</v>
      </c>
      <c r="P2895" s="6">
        <f t="shared" si="1045"/>
        <v>0</v>
      </c>
      <c r="Q2895" s="6">
        <f t="shared" si="1046"/>
        <v>0</v>
      </c>
      <c r="R2895" s="6">
        <f t="shared" si="1047"/>
        <v>0</v>
      </c>
      <c r="S2895" s="6">
        <f t="shared" si="1048"/>
        <v>0</v>
      </c>
      <c r="T2895" s="6">
        <f t="shared" si="1049"/>
        <v>0</v>
      </c>
      <c r="U2895" s="6">
        <f t="shared" si="1050"/>
        <v>0</v>
      </c>
      <c r="V2895" s="6">
        <f t="shared" si="1051"/>
        <v>0</v>
      </c>
      <c r="W2895" s="6">
        <f t="shared" si="1052"/>
        <v>0</v>
      </c>
      <c r="X2895" s="6">
        <f t="shared" si="1053"/>
        <v>0</v>
      </c>
      <c r="Y2895" s="6">
        <f t="shared" si="1054"/>
        <v>0</v>
      </c>
      <c r="Z2895" s="6">
        <f t="shared" si="1055"/>
        <v>0</v>
      </c>
      <c r="AA2895" s="6">
        <f t="shared" si="1056"/>
        <v>0</v>
      </c>
      <c r="AB2895" s="7">
        <f t="shared" si="1057"/>
        <v>0.89500000000000002</v>
      </c>
    </row>
    <row r="2896" spans="1:28" x14ac:dyDescent="0.25">
      <c r="A2896" s="9"/>
      <c r="B2896" s="9"/>
      <c r="C2896" s="9"/>
      <c r="D2896" s="9"/>
      <c r="E2896" s="9"/>
      <c r="F2896" s="11">
        <f t="shared" si="1035"/>
        <v>0</v>
      </c>
      <c r="G2896" s="20">
        <f t="shared" si="1036"/>
        <v>0.89500000000000002</v>
      </c>
      <c r="H2896" s="6">
        <f t="shared" si="1037"/>
        <v>0</v>
      </c>
      <c r="I2896" s="6">
        <f t="shared" si="1038"/>
        <v>0</v>
      </c>
      <c r="J2896" s="6">
        <f t="shared" si="1039"/>
        <v>0</v>
      </c>
      <c r="K2896" s="6">
        <f t="shared" si="1040"/>
        <v>0</v>
      </c>
      <c r="L2896" s="6">
        <f t="shared" si="1041"/>
        <v>0</v>
      </c>
      <c r="M2896" s="6">
        <f t="shared" si="1042"/>
        <v>0</v>
      </c>
      <c r="N2896" s="6">
        <f t="shared" si="1043"/>
        <v>0</v>
      </c>
      <c r="O2896" s="6">
        <f t="shared" si="1044"/>
        <v>0</v>
      </c>
      <c r="P2896" s="6">
        <f t="shared" si="1045"/>
        <v>0</v>
      </c>
      <c r="Q2896" s="6">
        <f t="shared" si="1046"/>
        <v>0</v>
      </c>
      <c r="R2896" s="6">
        <f t="shared" si="1047"/>
        <v>0</v>
      </c>
      <c r="S2896" s="6">
        <f t="shared" si="1048"/>
        <v>0</v>
      </c>
      <c r="T2896" s="6">
        <f t="shared" si="1049"/>
        <v>0</v>
      </c>
      <c r="U2896" s="6">
        <f t="shared" si="1050"/>
        <v>0</v>
      </c>
      <c r="V2896" s="6">
        <f t="shared" si="1051"/>
        <v>0</v>
      </c>
      <c r="W2896" s="6">
        <f t="shared" si="1052"/>
        <v>0</v>
      </c>
      <c r="X2896" s="6">
        <f t="shared" si="1053"/>
        <v>0</v>
      </c>
      <c r="Y2896" s="6">
        <f t="shared" si="1054"/>
        <v>0</v>
      </c>
      <c r="Z2896" s="6">
        <f t="shared" si="1055"/>
        <v>0</v>
      </c>
      <c r="AA2896" s="6">
        <f t="shared" si="1056"/>
        <v>0</v>
      </c>
      <c r="AB2896" s="7">
        <f t="shared" si="1057"/>
        <v>0.89500000000000002</v>
      </c>
    </row>
    <row r="2897" spans="1:28" x14ac:dyDescent="0.25">
      <c r="A2897" s="9"/>
      <c r="B2897" s="9"/>
      <c r="C2897" s="9"/>
      <c r="D2897" s="9"/>
      <c r="E2897" s="9"/>
      <c r="F2897" s="11">
        <f t="shared" si="1035"/>
        <v>0</v>
      </c>
      <c r="G2897" s="20">
        <f t="shared" si="1036"/>
        <v>0.89500000000000002</v>
      </c>
      <c r="H2897" s="6">
        <f t="shared" si="1037"/>
        <v>0</v>
      </c>
      <c r="I2897" s="6">
        <f t="shared" si="1038"/>
        <v>0</v>
      </c>
      <c r="J2897" s="6">
        <f t="shared" si="1039"/>
        <v>0</v>
      </c>
      <c r="K2897" s="6">
        <f t="shared" si="1040"/>
        <v>0</v>
      </c>
      <c r="L2897" s="6">
        <f t="shared" si="1041"/>
        <v>0</v>
      </c>
      <c r="M2897" s="6">
        <f t="shared" si="1042"/>
        <v>0</v>
      </c>
      <c r="N2897" s="6">
        <f t="shared" si="1043"/>
        <v>0</v>
      </c>
      <c r="O2897" s="6">
        <f t="shared" si="1044"/>
        <v>0</v>
      </c>
      <c r="P2897" s="6">
        <f t="shared" si="1045"/>
        <v>0</v>
      </c>
      <c r="Q2897" s="6">
        <f t="shared" si="1046"/>
        <v>0</v>
      </c>
      <c r="R2897" s="6">
        <f t="shared" si="1047"/>
        <v>0</v>
      </c>
      <c r="S2897" s="6">
        <f t="shared" si="1048"/>
        <v>0</v>
      </c>
      <c r="T2897" s="6">
        <f t="shared" si="1049"/>
        <v>0</v>
      </c>
      <c r="U2897" s="6">
        <f t="shared" si="1050"/>
        <v>0</v>
      </c>
      <c r="V2897" s="6">
        <f t="shared" si="1051"/>
        <v>0</v>
      </c>
      <c r="W2897" s="6">
        <f t="shared" si="1052"/>
        <v>0</v>
      </c>
      <c r="X2897" s="6">
        <f t="shared" si="1053"/>
        <v>0</v>
      </c>
      <c r="Y2897" s="6">
        <f t="shared" si="1054"/>
        <v>0</v>
      </c>
      <c r="Z2897" s="6">
        <f t="shared" si="1055"/>
        <v>0</v>
      </c>
      <c r="AA2897" s="6">
        <f t="shared" si="1056"/>
        <v>0</v>
      </c>
      <c r="AB2897" s="7">
        <f t="shared" si="1057"/>
        <v>0.89500000000000002</v>
      </c>
    </row>
    <row r="2898" spans="1:28" x14ac:dyDescent="0.25">
      <c r="A2898" s="9"/>
      <c r="B2898" s="9"/>
      <c r="C2898" s="9"/>
      <c r="D2898" s="9"/>
      <c r="E2898" s="9"/>
      <c r="F2898" s="11">
        <f t="shared" si="1035"/>
        <v>0</v>
      </c>
      <c r="G2898" s="20">
        <f t="shared" si="1036"/>
        <v>0.89500000000000002</v>
      </c>
      <c r="H2898" s="6">
        <f t="shared" si="1037"/>
        <v>0</v>
      </c>
      <c r="I2898" s="6">
        <f t="shared" si="1038"/>
        <v>0</v>
      </c>
      <c r="J2898" s="6">
        <f t="shared" si="1039"/>
        <v>0</v>
      </c>
      <c r="K2898" s="6">
        <f t="shared" si="1040"/>
        <v>0</v>
      </c>
      <c r="L2898" s="6">
        <f t="shared" si="1041"/>
        <v>0</v>
      </c>
      <c r="M2898" s="6">
        <f t="shared" si="1042"/>
        <v>0</v>
      </c>
      <c r="N2898" s="6">
        <f t="shared" si="1043"/>
        <v>0</v>
      </c>
      <c r="O2898" s="6">
        <f t="shared" si="1044"/>
        <v>0</v>
      </c>
      <c r="P2898" s="6">
        <f t="shared" si="1045"/>
        <v>0</v>
      </c>
      <c r="Q2898" s="6">
        <f t="shared" si="1046"/>
        <v>0</v>
      </c>
      <c r="R2898" s="6">
        <f t="shared" si="1047"/>
        <v>0</v>
      </c>
      <c r="S2898" s="6">
        <f t="shared" si="1048"/>
        <v>0</v>
      </c>
      <c r="T2898" s="6">
        <f t="shared" si="1049"/>
        <v>0</v>
      </c>
      <c r="U2898" s="6">
        <f t="shared" si="1050"/>
        <v>0</v>
      </c>
      <c r="V2898" s="6">
        <f t="shared" si="1051"/>
        <v>0</v>
      </c>
      <c r="W2898" s="6">
        <f t="shared" si="1052"/>
        <v>0</v>
      </c>
      <c r="X2898" s="6">
        <f t="shared" si="1053"/>
        <v>0</v>
      </c>
      <c r="Y2898" s="6">
        <f t="shared" si="1054"/>
        <v>0</v>
      </c>
      <c r="Z2898" s="6">
        <f t="shared" si="1055"/>
        <v>0</v>
      </c>
      <c r="AA2898" s="6">
        <f t="shared" si="1056"/>
        <v>0</v>
      </c>
      <c r="AB2898" s="7">
        <f t="shared" si="1057"/>
        <v>0.89500000000000002</v>
      </c>
    </row>
    <row r="2899" spans="1:28" x14ac:dyDescent="0.25">
      <c r="A2899" s="9"/>
      <c r="B2899" s="9"/>
      <c r="C2899" s="9"/>
      <c r="D2899" s="9"/>
      <c r="E2899" s="9"/>
      <c r="F2899" s="11">
        <f t="shared" si="1035"/>
        <v>0</v>
      </c>
      <c r="G2899" s="20">
        <f t="shared" si="1036"/>
        <v>0.89500000000000002</v>
      </c>
      <c r="H2899" s="6">
        <f t="shared" si="1037"/>
        <v>0</v>
      </c>
      <c r="I2899" s="6">
        <f t="shared" si="1038"/>
        <v>0</v>
      </c>
      <c r="J2899" s="6">
        <f t="shared" si="1039"/>
        <v>0</v>
      </c>
      <c r="K2899" s="6">
        <f t="shared" si="1040"/>
        <v>0</v>
      </c>
      <c r="L2899" s="6">
        <f t="shared" si="1041"/>
        <v>0</v>
      </c>
      <c r="M2899" s="6">
        <f t="shared" si="1042"/>
        <v>0</v>
      </c>
      <c r="N2899" s="6">
        <f t="shared" si="1043"/>
        <v>0</v>
      </c>
      <c r="O2899" s="6">
        <f t="shared" si="1044"/>
        <v>0</v>
      </c>
      <c r="P2899" s="6">
        <f t="shared" si="1045"/>
        <v>0</v>
      </c>
      <c r="Q2899" s="6">
        <f t="shared" si="1046"/>
        <v>0</v>
      </c>
      <c r="R2899" s="6">
        <f t="shared" si="1047"/>
        <v>0</v>
      </c>
      <c r="S2899" s="6">
        <f t="shared" si="1048"/>
        <v>0</v>
      </c>
      <c r="T2899" s="6">
        <f t="shared" si="1049"/>
        <v>0</v>
      </c>
      <c r="U2899" s="6">
        <f t="shared" si="1050"/>
        <v>0</v>
      </c>
      <c r="V2899" s="6">
        <f t="shared" si="1051"/>
        <v>0</v>
      </c>
      <c r="W2899" s="6">
        <f t="shared" si="1052"/>
        <v>0</v>
      </c>
      <c r="X2899" s="6">
        <f t="shared" si="1053"/>
        <v>0</v>
      </c>
      <c r="Y2899" s="6">
        <f t="shared" si="1054"/>
        <v>0</v>
      </c>
      <c r="Z2899" s="6">
        <f t="shared" si="1055"/>
        <v>0</v>
      </c>
      <c r="AA2899" s="6">
        <f t="shared" si="1056"/>
        <v>0</v>
      </c>
      <c r="AB2899" s="7">
        <f t="shared" si="1057"/>
        <v>0.89500000000000002</v>
      </c>
    </row>
    <row r="2900" spans="1:28" x14ac:dyDescent="0.25">
      <c r="A2900" s="9"/>
      <c r="B2900" s="9"/>
      <c r="C2900" s="9"/>
      <c r="D2900" s="9"/>
      <c r="E2900" s="9"/>
      <c r="F2900" s="11">
        <f t="shared" si="1035"/>
        <v>0</v>
      </c>
      <c r="G2900" s="20">
        <f t="shared" si="1036"/>
        <v>0.89500000000000002</v>
      </c>
      <c r="H2900" s="6">
        <f t="shared" si="1037"/>
        <v>0</v>
      </c>
      <c r="I2900" s="6">
        <f t="shared" si="1038"/>
        <v>0</v>
      </c>
      <c r="J2900" s="6">
        <f t="shared" si="1039"/>
        <v>0</v>
      </c>
      <c r="K2900" s="6">
        <f t="shared" si="1040"/>
        <v>0</v>
      </c>
      <c r="L2900" s="6">
        <f t="shared" si="1041"/>
        <v>0</v>
      </c>
      <c r="M2900" s="6">
        <f t="shared" si="1042"/>
        <v>0</v>
      </c>
      <c r="N2900" s="6">
        <f t="shared" si="1043"/>
        <v>0</v>
      </c>
      <c r="O2900" s="6">
        <f t="shared" si="1044"/>
        <v>0</v>
      </c>
      <c r="P2900" s="6">
        <f t="shared" si="1045"/>
        <v>0</v>
      </c>
      <c r="Q2900" s="6">
        <f t="shared" si="1046"/>
        <v>0</v>
      </c>
      <c r="R2900" s="6">
        <f t="shared" si="1047"/>
        <v>0</v>
      </c>
      <c r="S2900" s="6">
        <f t="shared" si="1048"/>
        <v>0</v>
      </c>
      <c r="T2900" s="6">
        <f t="shared" si="1049"/>
        <v>0</v>
      </c>
      <c r="U2900" s="6">
        <f t="shared" si="1050"/>
        <v>0</v>
      </c>
      <c r="V2900" s="6">
        <f t="shared" si="1051"/>
        <v>0</v>
      </c>
      <c r="W2900" s="6">
        <f t="shared" si="1052"/>
        <v>0</v>
      </c>
      <c r="X2900" s="6">
        <f t="shared" si="1053"/>
        <v>0</v>
      </c>
      <c r="Y2900" s="6">
        <f t="shared" si="1054"/>
        <v>0</v>
      </c>
      <c r="Z2900" s="6">
        <f t="shared" si="1055"/>
        <v>0</v>
      </c>
      <c r="AA2900" s="6">
        <f t="shared" si="1056"/>
        <v>0</v>
      </c>
      <c r="AB2900" s="7">
        <f t="shared" si="1057"/>
        <v>0.89500000000000002</v>
      </c>
    </row>
    <row r="2901" spans="1:28" x14ac:dyDescent="0.25">
      <c r="A2901" s="9"/>
      <c r="B2901" s="9"/>
      <c r="C2901" s="9"/>
      <c r="D2901" s="9"/>
      <c r="E2901" s="9"/>
      <c r="F2901" s="11">
        <f t="shared" si="1035"/>
        <v>0</v>
      </c>
      <c r="G2901" s="20">
        <f t="shared" si="1036"/>
        <v>0.89500000000000002</v>
      </c>
      <c r="H2901" s="6">
        <f t="shared" si="1037"/>
        <v>0</v>
      </c>
      <c r="I2901" s="6">
        <f t="shared" si="1038"/>
        <v>0</v>
      </c>
      <c r="J2901" s="6">
        <f t="shared" si="1039"/>
        <v>0</v>
      </c>
      <c r="K2901" s="6">
        <f t="shared" si="1040"/>
        <v>0</v>
      </c>
      <c r="L2901" s="6">
        <f t="shared" si="1041"/>
        <v>0</v>
      </c>
      <c r="M2901" s="6">
        <f t="shared" si="1042"/>
        <v>0</v>
      </c>
      <c r="N2901" s="6">
        <f t="shared" si="1043"/>
        <v>0</v>
      </c>
      <c r="O2901" s="6">
        <f t="shared" si="1044"/>
        <v>0</v>
      </c>
      <c r="P2901" s="6">
        <f t="shared" si="1045"/>
        <v>0</v>
      </c>
      <c r="Q2901" s="6">
        <f t="shared" si="1046"/>
        <v>0</v>
      </c>
      <c r="R2901" s="6">
        <f t="shared" si="1047"/>
        <v>0</v>
      </c>
      <c r="S2901" s="6">
        <f t="shared" si="1048"/>
        <v>0</v>
      </c>
      <c r="T2901" s="6">
        <f t="shared" si="1049"/>
        <v>0</v>
      </c>
      <c r="U2901" s="6">
        <f t="shared" si="1050"/>
        <v>0</v>
      </c>
      <c r="V2901" s="6">
        <f t="shared" si="1051"/>
        <v>0</v>
      </c>
      <c r="W2901" s="6">
        <f t="shared" si="1052"/>
        <v>0</v>
      </c>
      <c r="X2901" s="6">
        <f t="shared" si="1053"/>
        <v>0</v>
      </c>
      <c r="Y2901" s="6">
        <f t="shared" si="1054"/>
        <v>0</v>
      </c>
      <c r="Z2901" s="6">
        <f t="shared" si="1055"/>
        <v>0</v>
      </c>
      <c r="AA2901" s="6">
        <f t="shared" si="1056"/>
        <v>0</v>
      </c>
      <c r="AB2901" s="7">
        <f t="shared" si="1057"/>
        <v>0.89500000000000002</v>
      </c>
    </row>
    <row r="2902" spans="1:28" x14ac:dyDescent="0.25">
      <c r="A2902" s="9"/>
      <c r="B2902" s="9"/>
      <c r="C2902" s="9"/>
      <c r="D2902" s="9"/>
      <c r="E2902" s="9"/>
      <c r="F2902" s="11">
        <f t="shared" si="1035"/>
        <v>0</v>
      </c>
      <c r="G2902" s="20">
        <f t="shared" si="1036"/>
        <v>0.89500000000000002</v>
      </c>
      <c r="H2902" s="6">
        <f t="shared" si="1037"/>
        <v>0</v>
      </c>
      <c r="I2902" s="6">
        <f t="shared" si="1038"/>
        <v>0</v>
      </c>
      <c r="J2902" s="6">
        <f t="shared" si="1039"/>
        <v>0</v>
      </c>
      <c r="K2902" s="6">
        <f t="shared" si="1040"/>
        <v>0</v>
      </c>
      <c r="L2902" s="6">
        <f t="shared" si="1041"/>
        <v>0</v>
      </c>
      <c r="M2902" s="6">
        <f t="shared" si="1042"/>
        <v>0</v>
      </c>
      <c r="N2902" s="6">
        <f t="shared" si="1043"/>
        <v>0</v>
      </c>
      <c r="O2902" s="6">
        <f t="shared" si="1044"/>
        <v>0</v>
      </c>
      <c r="P2902" s="6">
        <f t="shared" si="1045"/>
        <v>0</v>
      </c>
      <c r="Q2902" s="6">
        <f t="shared" si="1046"/>
        <v>0</v>
      </c>
      <c r="R2902" s="6">
        <f t="shared" si="1047"/>
        <v>0</v>
      </c>
      <c r="S2902" s="6">
        <f t="shared" si="1048"/>
        <v>0</v>
      </c>
      <c r="T2902" s="6">
        <f t="shared" si="1049"/>
        <v>0</v>
      </c>
      <c r="U2902" s="6">
        <f t="shared" si="1050"/>
        <v>0</v>
      </c>
      <c r="V2902" s="6">
        <f t="shared" si="1051"/>
        <v>0</v>
      </c>
      <c r="W2902" s="6">
        <f t="shared" si="1052"/>
        <v>0</v>
      </c>
      <c r="X2902" s="6">
        <f t="shared" si="1053"/>
        <v>0</v>
      </c>
      <c r="Y2902" s="6">
        <f t="shared" si="1054"/>
        <v>0</v>
      </c>
      <c r="Z2902" s="6">
        <f t="shared" si="1055"/>
        <v>0</v>
      </c>
      <c r="AA2902" s="6">
        <f t="shared" si="1056"/>
        <v>0</v>
      </c>
      <c r="AB2902" s="7">
        <f t="shared" si="1057"/>
        <v>0.89500000000000002</v>
      </c>
    </row>
    <row r="2903" spans="1:28" x14ac:dyDescent="0.25">
      <c r="A2903" s="9"/>
      <c r="B2903" s="9"/>
      <c r="C2903" s="9"/>
      <c r="D2903" s="9"/>
      <c r="E2903" s="9"/>
      <c r="F2903" s="11">
        <f t="shared" si="1035"/>
        <v>0</v>
      </c>
      <c r="G2903" s="20">
        <f t="shared" si="1036"/>
        <v>0.89500000000000002</v>
      </c>
      <c r="H2903" s="6">
        <f t="shared" si="1037"/>
        <v>0</v>
      </c>
      <c r="I2903" s="6">
        <f t="shared" si="1038"/>
        <v>0</v>
      </c>
      <c r="J2903" s="6">
        <f t="shared" si="1039"/>
        <v>0</v>
      </c>
      <c r="K2903" s="6">
        <f t="shared" si="1040"/>
        <v>0</v>
      </c>
      <c r="L2903" s="6">
        <f t="shared" si="1041"/>
        <v>0</v>
      </c>
      <c r="M2903" s="6">
        <f t="shared" si="1042"/>
        <v>0</v>
      </c>
      <c r="N2903" s="6">
        <f t="shared" si="1043"/>
        <v>0</v>
      </c>
      <c r="O2903" s="6">
        <f t="shared" si="1044"/>
        <v>0</v>
      </c>
      <c r="P2903" s="6">
        <f t="shared" si="1045"/>
        <v>0</v>
      </c>
      <c r="Q2903" s="6">
        <f t="shared" si="1046"/>
        <v>0</v>
      </c>
      <c r="R2903" s="6">
        <f t="shared" si="1047"/>
        <v>0</v>
      </c>
      <c r="S2903" s="6">
        <f t="shared" si="1048"/>
        <v>0</v>
      </c>
      <c r="T2903" s="6">
        <f t="shared" si="1049"/>
        <v>0</v>
      </c>
      <c r="U2903" s="6">
        <f t="shared" si="1050"/>
        <v>0</v>
      </c>
      <c r="V2903" s="6">
        <f t="shared" si="1051"/>
        <v>0</v>
      </c>
      <c r="W2903" s="6">
        <f t="shared" si="1052"/>
        <v>0</v>
      </c>
      <c r="X2903" s="6">
        <f t="shared" si="1053"/>
        <v>0</v>
      </c>
      <c r="Y2903" s="6">
        <f t="shared" si="1054"/>
        <v>0</v>
      </c>
      <c r="Z2903" s="6">
        <f t="shared" si="1055"/>
        <v>0</v>
      </c>
      <c r="AA2903" s="6">
        <f t="shared" si="1056"/>
        <v>0</v>
      </c>
      <c r="AB2903" s="7">
        <f t="shared" si="1057"/>
        <v>0.89500000000000002</v>
      </c>
    </row>
    <row r="2904" spans="1:28" x14ac:dyDescent="0.25">
      <c r="A2904" s="9"/>
      <c r="B2904" s="9"/>
      <c r="C2904" s="9"/>
      <c r="D2904" s="9"/>
      <c r="E2904" s="9"/>
      <c r="F2904" s="11">
        <f t="shared" si="1035"/>
        <v>0</v>
      </c>
      <c r="G2904" s="20">
        <f t="shared" si="1036"/>
        <v>0.89500000000000002</v>
      </c>
      <c r="H2904" s="6">
        <f t="shared" si="1037"/>
        <v>0</v>
      </c>
      <c r="I2904" s="6">
        <f t="shared" si="1038"/>
        <v>0</v>
      </c>
      <c r="J2904" s="6">
        <f t="shared" si="1039"/>
        <v>0</v>
      </c>
      <c r="K2904" s="6">
        <f t="shared" si="1040"/>
        <v>0</v>
      </c>
      <c r="L2904" s="6">
        <f t="shared" si="1041"/>
        <v>0</v>
      </c>
      <c r="M2904" s="6">
        <f t="shared" si="1042"/>
        <v>0</v>
      </c>
      <c r="N2904" s="6">
        <f t="shared" si="1043"/>
        <v>0</v>
      </c>
      <c r="O2904" s="6">
        <f t="shared" si="1044"/>
        <v>0</v>
      </c>
      <c r="P2904" s="6">
        <f t="shared" si="1045"/>
        <v>0</v>
      </c>
      <c r="Q2904" s="6">
        <f t="shared" si="1046"/>
        <v>0</v>
      </c>
      <c r="R2904" s="6">
        <f t="shared" si="1047"/>
        <v>0</v>
      </c>
      <c r="S2904" s="6">
        <f t="shared" si="1048"/>
        <v>0</v>
      </c>
      <c r="T2904" s="6">
        <f t="shared" si="1049"/>
        <v>0</v>
      </c>
      <c r="U2904" s="6">
        <f t="shared" si="1050"/>
        <v>0</v>
      </c>
      <c r="V2904" s="6">
        <f t="shared" si="1051"/>
        <v>0</v>
      </c>
      <c r="W2904" s="6">
        <f t="shared" si="1052"/>
        <v>0</v>
      </c>
      <c r="X2904" s="6">
        <f t="shared" si="1053"/>
        <v>0</v>
      </c>
      <c r="Y2904" s="6">
        <f t="shared" si="1054"/>
        <v>0</v>
      </c>
      <c r="Z2904" s="6">
        <f t="shared" si="1055"/>
        <v>0</v>
      </c>
      <c r="AA2904" s="6">
        <f t="shared" si="1056"/>
        <v>0</v>
      </c>
      <c r="AB2904" s="7">
        <f t="shared" si="1057"/>
        <v>0.89500000000000002</v>
      </c>
    </row>
    <row r="2905" spans="1:28" x14ac:dyDescent="0.25">
      <c r="A2905" s="9"/>
      <c r="B2905" s="9"/>
      <c r="C2905" s="9"/>
      <c r="D2905" s="9"/>
      <c r="E2905" s="9"/>
      <c r="F2905" s="11">
        <f t="shared" si="1035"/>
        <v>0</v>
      </c>
      <c r="G2905" s="20">
        <f t="shared" si="1036"/>
        <v>0.89500000000000002</v>
      </c>
      <c r="H2905" s="6">
        <f t="shared" si="1037"/>
        <v>0</v>
      </c>
      <c r="I2905" s="6">
        <f t="shared" si="1038"/>
        <v>0</v>
      </c>
      <c r="J2905" s="6">
        <f t="shared" si="1039"/>
        <v>0</v>
      </c>
      <c r="K2905" s="6">
        <f t="shared" si="1040"/>
        <v>0</v>
      </c>
      <c r="L2905" s="6">
        <f t="shared" si="1041"/>
        <v>0</v>
      </c>
      <c r="M2905" s="6">
        <f t="shared" si="1042"/>
        <v>0</v>
      </c>
      <c r="N2905" s="6">
        <f t="shared" si="1043"/>
        <v>0</v>
      </c>
      <c r="O2905" s="6">
        <f t="shared" si="1044"/>
        <v>0</v>
      </c>
      <c r="P2905" s="6">
        <f t="shared" si="1045"/>
        <v>0</v>
      </c>
      <c r="Q2905" s="6">
        <f t="shared" si="1046"/>
        <v>0</v>
      </c>
      <c r="R2905" s="6">
        <f t="shared" si="1047"/>
        <v>0</v>
      </c>
      <c r="S2905" s="6">
        <f t="shared" si="1048"/>
        <v>0</v>
      </c>
      <c r="T2905" s="6">
        <f t="shared" si="1049"/>
        <v>0</v>
      </c>
      <c r="U2905" s="6">
        <f t="shared" si="1050"/>
        <v>0</v>
      </c>
      <c r="V2905" s="6">
        <f t="shared" si="1051"/>
        <v>0</v>
      </c>
      <c r="W2905" s="6">
        <f t="shared" si="1052"/>
        <v>0</v>
      </c>
      <c r="X2905" s="6">
        <f t="shared" si="1053"/>
        <v>0</v>
      </c>
      <c r="Y2905" s="6">
        <f t="shared" si="1054"/>
        <v>0</v>
      </c>
      <c r="Z2905" s="6">
        <f t="shared" si="1055"/>
        <v>0</v>
      </c>
      <c r="AA2905" s="6">
        <f t="shared" si="1056"/>
        <v>0</v>
      </c>
      <c r="AB2905" s="7">
        <f t="shared" si="1057"/>
        <v>0.89500000000000002</v>
      </c>
    </row>
    <row r="2906" spans="1:28" x14ac:dyDescent="0.25">
      <c r="A2906" s="9"/>
      <c r="B2906" s="9"/>
      <c r="C2906" s="9"/>
      <c r="D2906" s="9"/>
      <c r="E2906" s="9"/>
      <c r="F2906" s="11">
        <f t="shared" si="1035"/>
        <v>0</v>
      </c>
      <c r="G2906" s="20">
        <f t="shared" si="1036"/>
        <v>0.89500000000000002</v>
      </c>
      <c r="H2906" s="6">
        <f t="shared" si="1037"/>
        <v>0</v>
      </c>
      <c r="I2906" s="6">
        <f t="shared" si="1038"/>
        <v>0</v>
      </c>
      <c r="J2906" s="6">
        <f t="shared" si="1039"/>
        <v>0</v>
      </c>
      <c r="K2906" s="6">
        <f t="shared" si="1040"/>
        <v>0</v>
      </c>
      <c r="L2906" s="6">
        <f t="shared" si="1041"/>
        <v>0</v>
      </c>
      <c r="M2906" s="6">
        <f t="shared" si="1042"/>
        <v>0</v>
      </c>
      <c r="N2906" s="6">
        <f t="shared" si="1043"/>
        <v>0</v>
      </c>
      <c r="O2906" s="6">
        <f t="shared" si="1044"/>
        <v>0</v>
      </c>
      <c r="P2906" s="6">
        <f t="shared" si="1045"/>
        <v>0</v>
      </c>
      <c r="Q2906" s="6">
        <f t="shared" si="1046"/>
        <v>0</v>
      </c>
      <c r="R2906" s="6">
        <f t="shared" si="1047"/>
        <v>0</v>
      </c>
      <c r="S2906" s="6">
        <f t="shared" si="1048"/>
        <v>0</v>
      </c>
      <c r="T2906" s="6">
        <f t="shared" si="1049"/>
        <v>0</v>
      </c>
      <c r="U2906" s="6">
        <f t="shared" si="1050"/>
        <v>0</v>
      </c>
      <c r="V2906" s="6">
        <f t="shared" si="1051"/>
        <v>0</v>
      </c>
      <c r="W2906" s="6">
        <f t="shared" si="1052"/>
        <v>0</v>
      </c>
      <c r="X2906" s="6">
        <f t="shared" si="1053"/>
        <v>0</v>
      </c>
      <c r="Y2906" s="6">
        <f t="shared" si="1054"/>
        <v>0</v>
      </c>
      <c r="Z2906" s="6">
        <f t="shared" si="1055"/>
        <v>0</v>
      </c>
      <c r="AA2906" s="6">
        <f t="shared" si="1056"/>
        <v>0</v>
      </c>
      <c r="AB2906" s="7">
        <f t="shared" si="1057"/>
        <v>0.89500000000000002</v>
      </c>
    </row>
    <row r="2907" spans="1:28" x14ac:dyDescent="0.25">
      <c r="A2907" s="9"/>
      <c r="B2907" s="9"/>
      <c r="C2907" s="9"/>
      <c r="D2907" s="9"/>
      <c r="E2907" s="9"/>
      <c r="F2907" s="11">
        <f t="shared" si="1035"/>
        <v>0</v>
      </c>
      <c r="G2907" s="20">
        <f t="shared" si="1036"/>
        <v>0.89500000000000002</v>
      </c>
      <c r="H2907" s="6">
        <f t="shared" si="1037"/>
        <v>0</v>
      </c>
      <c r="I2907" s="6">
        <f t="shared" si="1038"/>
        <v>0</v>
      </c>
      <c r="J2907" s="6">
        <f t="shared" si="1039"/>
        <v>0</v>
      </c>
      <c r="K2907" s="6">
        <f t="shared" si="1040"/>
        <v>0</v>
      </c>
      <c r="L2907" s="6">
        <f t="shared" si="1041"/>
        <v>0</v>
      </c>
      <c r="M2907" s="6">
        <f t="shared" si="1042"/>
        <v>0</v>
      </c>
      <c r="N2907" s="6">
        <f t="shared" si="1043"/>
        <v>0</v>
      </c>
      <c r="O2907" s="6">
        <f t="shared" si="1044"/>
        <v>0</v>
      </c>
      <c r="P2907" s="6">
        <f t="shared" si="1045"/>
        <v>0</v>
      </c>
      <c r="Q2907" s="6">
        <f t="shared" si="1046"/>
        <v>0</v>
      </c>
      <c r="R2907" s="6">
        <f t="shared" si="1047"/>
        <v>0</v>
      </c>
      <c r="S2907" s="6">
        <f t="shared" si="1048"/>
        <v>0</v>
      </c>
      <c r="T2907" s="6">
        <f t="shared" si="1049"/>
        <v>0</v>
      </c>
      <c r="U2907" s="6">
        <f t="shared" si="1050"/>
        <v>0</v>
      </c>
      <c r="V2907" s="6">
        <f t="shared" si="1051"/>
        <v>0</v>
      </c>
      <c r="W2907" s="6">
        <f t="shared" si="1052"/>
        <v>0</v>
      </c>
      <c r="X2907" s="6">
        <f t="shared" si="1053"/>
        <v>0</v>
      </c>
      <c r="Y2907" s="6">
        <f t="shared" si="1054"/>
        <v>0</v>
      </c>
      <c r="Z2907" s="6">
        <f t="shared" si="1055"/>
        <v>0</v>
      </c>
      <c r="AA2907" s="6">
        <f t="shared" si="1056"/>
        <v>0</v>
      </c>
      <c r="AB2907" s="7">
        <f t="shared" si="1057"/>
        <v>0.89500000000000002</v>
      </c>
    </row>
    <row r="2908" spans="1:28" x14ac:dyDescent="0.25">
      <c r="A2908" s="9"/>
      <c r="B2908" s="9"/>
      <c r="C2908" s="9"/>
      <c r="D2908" s="9"/>
      <c r="E2908" s="9"/>
      <c r="F2908" s="11">
        <f t="shared" si="1035"/>
        <v>0</v>
      </c>
      <c r="G2908" s="20">
        <f t="shared" si="1036"/>
        <v>0.89500000000000002</v>
      </c>
      <c r="H2908" s="6">
        <f t="shared" si="1037"/>
        <v>0</v>
      </c>
      <c r="I2908" s="6">
        <f t="shared" si="1038"/>
        <v>0</v>
      </c>
      <c r="J2908" s="6">
        <f t="shared" si="1039"/>
        <v>0</v>
      </c>
      <c r="K2908" s="6">
        <f t="shared" si="1040"/>
        <v>0</v>
      </c>
      <c r="L2908" s="6">
        <f t="shared" si="1041"/>
        <v>0</v>
      </c>
      <c r="M2908" s="6">
        <f t="shared" si="1042"/>
        <v>0</v>
      </c>
      <c r="N2908" s="6">
        <f t="shared" si="1043"/>
        <v>0</v>
      </c>
      <c r="O2908" s="6">
        <f t="shared" si="1044"/>
        <v>0</v>
      </c>
      <c r="P2908" s="6">
        <f t="shared" si="1045"/>
        <v>0</v>
      </c>
      <c r="Q2908" s="6">
        <f t="shared" si="1046"/>
        <v>0</v>
      </c>
      <c r="R2908" s="6">
        <f t="shared" si="1047"/>
        <v>0</v>
      </c>
      <c r="S2908" s="6">
        <f t="shared" si="1048"/>
        <v>0</v>
      </c>
      <c r="T2908" s="6">
        <f t="shared" si="1049"/>
        <v>0</v>
      </c>
      <c r="U2908" s="6">
        <f t="shared" si="1050"/>
        <v>0</v>
      </c>
      <c r="V2908" s="6">
        <f t="shared" si="1051"/>
        <v>0</v>
      </c>
      <c r="W2908" s="6">
        <f t="shared" si="1052"/>
        <v>0</v>
      </c>
      <c r="X2908" s="6">
        <f t="shared" si="1053"/>
        <v>0</v>
      </c>
      <c r="Y2908" s="6">
        <f t="shared" si="1054"/>
        <v>0</v>
      </c>
      <c r="Z2908" s="6">
        <f t="shared" si="1055"/>
        <v>0</v>
      </c>
      <c r="AA2908" s="6">
        <f t="shared" si="1056"/>
        <v>0</v>
      </c>
      <c r="AB2908" s="7">
        <f t="shared" si="1057"/>
        <v>0.89500000000000002</v>
      </c>
    </row>
    <row r="2909" spans="1:28" x14ac:dyDescent="0.25">
      <c r="A2909" s="9"/>
      <c r="B2909" s="9"/>
      <c r="C2909" s="9"/>
      <c r="D2909" s="9"/>
      <c r="E2909" s="9"/>
      <c r="F2909" s="11">
        <f t="shared" si="1035"/>
        <v>0</v>
      </c>
      <c r="G2909" s="20">
        <f t="shared" si="1036"/>
        <v>0.89500000000000002</v>
      </c>
      <c r="H2909" s="6">
        <f t="shared" si="1037"/>
        <v>0</v>
      </c>
      <c r="I2909" s="6">
        <f t="shared" si="1038"/>
        <v>0</v>
      </c>
      <c r="J2909" s="6">
        <f t="shared" si="1039"/>
        <v>0</v>
      </c>
      <c r="K2909" s="6">
        <f t="shared" si="1040"/>
        <v>0</v>
      </c>
      <c r="L2909" s="6">
        <f t="shared" si="1041"/>
        <v>0</v>
      </c>
      <c r="M2909" s="6">
        <f t="shared" si="1042"/>
        <v>0</v>
      </c>
      <c r="N2909" s="6">
        <f t="shared" si="1043"/>
        <v>0</v>
      </c>
      <c r="O2909" s="6">
        <f t="shared" si="1044"/>
        <v>0</v>
      </c>
      <c r="P2909" s="6">
        <f t="shared" si="1045"/>
        <v>0</v>
      </c>
      <c r="Q2909" s="6">
        <f t="shared" si="1046"/>
        <v>0</v>
      </c>
      <c r="R2909" s="6">
        <f t="shared" si="1047"/>
        <v>0</v>
      </c>
      <c r="S2909" s="6">
        <f t="shared" si="1048"/>
        <v>0</v>
      </c>
      <c r="T2909" s="6">
        <f t="shared" si="1049"/>
        <v>0</v>
      </c>
      <c r="U2909" s="6">
        <f t="shared" si="1050"/>
        <v>0</v>
      </c>
      <c r="V2909" s="6">
        <f t="shared" si="1051"/>
        <v>0</v>
      </c>
      <c r="W2909" s="6">
        <f t="shared" si="1052"/>
        <v>0</v>
      </c>
      <c r="X2909" s="6">
        <f t="shared" si="1053"/>
        <v>0</v>
      </c>
      <c r="Y2909" s="6">
        <f t="shared" si="1054"/>
        <v>0</v>
      </c>
      <c r="Z2909" s="6">
        <f t="shared" si="1055"/>
        <v>0</v>
      </c>
      <c r="AA2909" s="6">
        <f t="shared" si="1056"/>
        <v>0</v>
      </c>
      <c r="AB2909" s="7">
        <f t="shared" si="1057"/>
        <v>0.89500000000000002</v>
      </c>
    </row>
    <row r="2910" spans="1:28" x14ac:dyDescent="0.25">
      <c r="A2910" s="9"/>
      <c r="B2910" s="9"/>
      <c r="C2910" s="9"/>
      <c r="D2910" s="9"/>
      <c r="E2910" s="9"/>
      <c r="F2910" s="11">
        <f t="shared" si="1035"/>
        <v>0</v>
      </c>
      <c r="G2910" s="20">
        <f t="shared" si="1036"/>
        <v>0.89500000000000002</v>
      </c>
      <c r="H2910" s="6">
        <f t="shared" si="1037"/>
        <v>0</v>
      </c>
      <c r="I2910" s="6">
        <f t="shared" si="1038"/>
        <v>0</v>
      </c>
      <c r="J2910" s="6">
        <f t="shared" si="1039"/>
        <v>0</v>
      </c>
      <c r="K2910" s="6">
        <f t="shared" si="1040"/>
        <v>0</v>
      </c>
      <c r="L2910" s="6">
        <f t="shared" si="1041"/>
        <v>0</v>
      </c>
      <c r="M2910" s="6">
        <f t="shared" si="1042"/>
        <v>0</v>
      </c>
      <c r="N2910" s="6">
        <f t="shared" si="1043"/>
        <v>0</v>
      </c>
      <c r="O2910" s="6">
        <f t="shared" si="1044"/>
        <v>0</v>
      </c>
      <c r="P2910" s="6">
        <f t="shared" si="1045"/>
        <v>0</v>
      </c>
      <c r="Q2910" s="6">
        <f t="shared" si="1046"/>
        <v>0</v>
      </c>
      <c r="R2910" s="6">
        <f t="shared" si="1047"/>
        <v>0</v>
      </c>
      <c r="S2910" s="6">
        <f t="shared" si="1048"/>
        <v>0</v>
      </c>
      <c r="T2910" s="6">
        <f t="shared" si="1049"/>
        <v>0</v>
      </c>
      <c r="U2910" s="6">
        <f t="shared" si="1050"/>
        <v>0</v>
      </c>
      <c r="V2910" s="6">
        <f t="shared" si="1051"/>
        <v>0</v>
      </c>
      <c r="W2910" s="6">
        <f t="shared" si="1052"/>
        <v>0</v>
      </c>
      <c r="X2910" s="6">
        <f t="shared" si="1053"/>
        <v>0</v>
      </c>
      <c r="Y2910" s="6">
        <f t="shared" si="1054"/>
        <v>0</v>
      </c>
      <c r="Z2910" s="6">
        <f t="shared" si="1055"/>
        <v>0</v>
      </c>
      <c r="AA2910" s="6">
        <f t="shared" si="1056"/>
        <v>0</v>
      </c>
      <c r="AB2910" s="7">
        <f t="shared" si="1057"/>
        <v>0.89500000000000002</v>
      </c>
    </row>
    <row r="2911" spans="1:28" x14ac:dyDescent="0.25">
      <c r="A2911" s="9"/>
      <c r="B2911" s="9"/>
      <c r="C2911" s="9"/>
      <c r="D2911" s="9"/>
      <c r="E2911" s="9"/>
      <c r="F2911" s="11">
        <f t="shared" si="1035"/>
        <v>0</v>
      </c>
      <c r="G2911" s="20">
        <f t="shared" si="1036"/>
        <v>0.89500000000000002</v>
      </c>
      <c r="H2911" s="6">
        <f t="shared" si="1037"/>
        <v>0</v>
      </c>
      <c r="I2911" s="6">
        <f t="shared" si="1038"/>
        <v>0</v>
      </c>
      <c r="J2911" s="6">
        <f t="shared" si="1039"/>
        <v>0</v>
      </c>
      <c r="K2911" s="6">
        <f t="shared" si="1040"/>
        <v>0</v>
      </c>
      <c r="L2911" s="6">
        <f t="shared" si="1041"/>
        <v>0</v>
      </c>
      <c r="M2911" s="6">
        <f t="shared" si="1042"/>
        <v>0</v>
      </c>
      <c r="N2911" s="6">
        <f t="shared" si="1043"/>
        <v>0</v>
      </c>
      <c r="O2911" s="6">
        <f t="shared" si="1044"/>
        <v>0</v>
      </c>
      <c r="P2911" s="6">
        <f t="shared" si="1045"/>
        <v>0</v>
      </c>
      <c r="Q2911" s="6">
        <f t="shared" si="1046"/>
        <v>0</v>
      </c>
      <c r="R2911" s="6">
        <f t="shared" si="1047"/>
        <v>0</v>
      </c>
      <c r="S2911" s="6">
        <f t="shared" si="1048"/>
        <v>0</v>
      </c>
      <c r="T2911" s="6">
        <f t="shared" si="1049"/>
        <v>0</v>
      </c>
      <c r="U2911" s="6">
        <f t="shared" si="1050"/>
        <v>0</v>
      </c>
      <c r="V2911" s="6">
        <f t="shared" si="1051"/>
        <v>0</v>
      </c>
      <c r="W2911" s="6">
        <f t="shared" si="1052"/>
        <v>0</v>
      </c>
      <c r="X2911" s="6">
        <f t="shared" si="1053"/>
        <v>0</v>
      </c>
      <c r="Y2911" s="6">
        <f t="shared" si="1054"/>
        <v>0</v>
      </c>
      <c r="Z2911" s="6">
        <f t="shared" si="1055"/>
        <v>0</v>
      </c>
      <c r="AA2911" s="6">
        <f t="shared" si="1056"/>
        <v>0</v>
      </c>
      <c r="AB2911" s="7">
        <f t="shared" si="1057"/>
        <v>0.89500000000000002</v>
      </c>
    </row>
    <row r="2912" spans="1:28" x14ac:dyDescent="0.25">
      <c r="A2912" s="9"/>
      <c r="B2912" s="9"/>
      <c r="C2912" s="9"/>
      <c r="D2912" s="9"/>
      <c r="E2912" s="9"/>
      <c r="F2912" s="11">
        <f t="shared" si="1035"/>
        <v>0</v>
      </c>
      <c r="G2912" s="20">
        <f t="shared" si="1036"/>
        <v>0.89500000000000002</v>
      </c>
      <c r="H2912" s="6">
        <f t="shared" si="1037"/>
        <v>0</v>
      </c>
      <c r="I2912" s="6">
        <f t="shared" si="1038"/>
        <v>0</v>
      </c>
      <c r="J2912" s="6">
        <f t="shared" si="1039"/>
        <v>0</v>
      </c>
      <c r="K2912" s="6">
        <f t="shared" si="1040"/>
        <v>0</v>
      </c>
      <c r="L2912" s="6">
        <f t="shared" si="1041"/>
        <v>0</v>
      </c>
      <c r="M2912" s="6">
        <f t="shared" si="1042"/>
        <v>0</v>
      </c>
      <c r="N2912" s="6">
        <f t="shared" si="1043"/>
        <v>0</v>
      </c>
      <c r="O2912" s="6">
        <f t="shared" si="1044"/>
        <v>0</v>
      </c>
      <c r="P2912" s="6">
        <f t="shared" si="1045"/>
        <v>0</v>
      </c>
      <c r="Q2912" s="6">
        <f t="shared" si="1046"/>
        <v>0</v>
      </c>
      <c r="R2912" s="6">
        <f t="shared" si="1047"/>
        <v>0</v>
      </c>
      <c r="S2912" s="6">
        <f t="shared" si="1048"/>
        <v>0</v>
      </c>
      <c r="T2912" s="6">
        <f t="shared" si="1049"/>
        <v>0</v>
      </c>
      <c r="U2912" s="6">
        <f t="shared" si="1050"/>
        <v>0</v>
      </c>
      <c r="V2912" s="6">
        <f t="shared" si="1051"/>
        <v>0</v>
      </c>
      <c r="W2912" s="6">
        <f t="shared" si="1052"/>
        <v>0</v>
      </c>
      <c r="X2912" s="6">
        <f t="shared" si="1053"/>
        <v>0</v>
      </c>
      <c r="Y2912" s="6">
        <f t="shared" si="1054"/>
        <v>0</v>
      </c>
      <c r="Z2912" s="6">
        <f t="shared" si="1055"/>
        <v>0</v>
      </c>
      <c r="AA2912" s="6">
        <f t="shared" si="1056"/>
        <v>0</v>
      </c>
      <c r="AB2912" s="7">
        <f t="shared" si="1057"/>
        <v>0.89500000000000002</v>
      </c>
    </row>
    <row r="2913" spans="1:28" x14ac:dyDescent="0.25">
      <c r="A2913" s="9"/>
      <c r="B2913" s="9"/>
      <c r="C2913" s="9"/>
      <c r="D2913" s="9"/>
      <c r="E2913" s="9"/>
      <c r="F2913" s="11">
        <f t="shared" si="1035"/>
        <v>0</v>
      </c>
      <c r="G2913" s="20">
        <f t="shared" si="1036"/>
        <v>0.89500000000000002</v>
      </c>
      <c r="H2913" s="6">
        <f t="shared" si="1037"/>
        <v>0</v>
      </c>
      <c r="I2913" s="6">
        <f t="shared" si="1038"/>
        <v>0</v>
      </c>
      <c r="J2913" s="6">
        <f t="shared" si="1039"/>
        <v>0</v>
      </c>
      <c r="K2913" s="6">
        <f t="shared" si="1040"/>
        <v>0</v>
      </c>
      <c r="L2913" s="6">
        <f t="shared" si="1041"/>
        <v>0</v>
      </c>
      <c r="M2913" s="6">
        <f t="shared" si="1042"/>
        <v>0</v>
      </c>
      <c r="N2913" s="6">
        <f t="shared" si="1043"/>
        <v>0</v>
      </c>
      <c r="O2913" s="6">
        <f t="shared" si="1044"/>
        <v>0</v>
      </c>
      <c r="P2913" s="6">
        <f t="shared" si="1045"/>
        <v>0</v>
      </c>
      <c r="Q2913" s="6">
        <f t="shared" si="1046"/>
        <v>0</v>
      </c>
      <c r="R2913" s="6">
        <f t="shared" si="1047"/>
        <v>0</v>
      </c>
      <c r="S2913" s="6">
        <f t="shared" si="1048"/>
        <v>0</v>
      </c>
      <c r="T2913" s="6">
        <f t="shared" si="1049"/>
        <v>0</v>
      </c>
      <c r="U2913" s="6">
        <f t="shared" si="1050"/>
        <v>0</v>
      </c>
      <c r="V2913" s="6">
        <f t="shared" si="1051"/>
        <v>0</v>
      </c>
      <c r="W2913" s="6">
        <f t="shared" si="1052"/>
        <v>0</v>
      </c>
      <c r="X2913" s="6">
        <f t="shared" si="1053"/>
        <v>0</v>
      </c>
      <c r="Y2913" s="6">
        <f t="shared" si="1054"/>
        <v>0</v>
      </c>
      <c r="Z2913" s="6">
        <f t="shared" si="1055"/>
        <v>0</v>
      </c>
      <c r="AA2913" s="6">
        <f t="shared" si="1056"/>
        <v>0</v>
      </c>
      <c r="AB2913" s="7">
        <f t="shared" si="1057"/>
        <v>0.89500000000000002</v>
      </c>
    </row>
    <row r="2914" spans="1:28" x14ac:dyDescent="0.25">
      <c r="A2914" s="9"/>
      <c r="B2914" s="9"/>
      <c r="C2914" s="9"/>
      <c r="D2914" s="9"/>
      <c r="E2914" s="9"/>
      <c r="F2914" s="11">
        <f t="shared" si="1035"/>
        <v>0</v>
      </c>
      <c r="G2914" s="20">
        <f t="shared" si="1036"/>
        <v>0.89500000000000002</v>
      </c>
      <c r="H2914" s="6">
        <f t="shared" si="1037"/>
        <v>0</v>
      </c>
      <c r="I2914" s="6">
        <f t="shared" si="1038"/>
        <v>0</v>
      </c>
      <c r="J2914" s="6">
        <f t="shared" si="1039"/>
        <v>0</v>
      </c>
      <c r="K2914" s="6">
        <f t="shared" si="1040"/>
        <v>0</v>
      </c>
      <c r="L2914" s="6">
        <f t="shared" si="1041"/>
        <v>0</v>
      </c>
      <c r="M2914" s="6">
        <f t="shared" si="1042"/>
        <v>0</v>
      </c>
      <c r="N2914" s="6">
        <f t="shared" si="1043"/>
        <v>0</v>
      </c>
      <c r="O2914" s="6">
        <f t="shared" si="1044"/>
        <v>0</v>
      </c>
      <c r="P2914" s="6">
        <f t="shared" si="1045"/>
        <v>0</v>
      </c>
      <c r="Q2914" s="6">
        <f t="shared" si="1046"/>
        <v>0</v>
      </c>
      <c r="R2914" s="6">
        <f t="shared" si="1047"/>
        <v>0</v>
      </c>
      <c r="S2914" s="6">
        <f t="shared" si="1048"/>
        <v>0</v>
      </c>
      <c r="T2914" s="6">
        <f t="shared" si="1049"/>
        <v>0</v>
      </c>
      <c r="U2914" s="6">
        <f t="shared" si="1050"/>
        <v>0</v>
      </c>
      <c r="V2914" s="6">
        <f t="shared" si="1051"/>
        <v>0</v>
      </c>
      <c r="W2914" s="6">
        <f t="shared" si="1052"/>
        <v>0</v>
      </c>
      <c r="X2914" s="6">
        <f t="shared" si="1053"/>
        <v>0</v>
      </c>
      <c r="Y2914" s="6">
        <f t="shared" si="1054"/>
        <v>0</v>
      </c>
      <c r="Z2914" s="6">
        <f t="shared" si="1055"/>
        <v>0</v>
      </c>
      <c r="AA2914" s="6">
        <f t="shared" si="1056"/>
        <v>0</v>
      </c>
      <c r="AB2914" s="7">
        <f t="shared" si="1057"/>
        <v>0.89500000000000002</v>
      </c>
    </row>
    <row r="2915" spans="1:28" x14ac:dyDescent="0.25">
      <c r="A2915" s="9"/>
      <c r="B2915" s="9"/>
      <c r="C2915" s="9"/>
      <c r="D2915" s="9"/>
      <c r="E2915" s="9"/>
      <c r="F2915" s="11">
        <f t="shared" si="1035"/>
        <v>0</v>
      </c>
      <c r="G2915" s="20">
        <f t="shared" si="1036"/>
        <v>0.89500000000000002</v>
      </c>
      <c r="H2915" s="6">
        <f t="shared" si="1037"/>
        <v>0</v>
      </c>
      <c r="I2915" s="6">
        <f t="shared" si="1038"/>
        <v>0</v>
      </c>
      <c r="J2915" s="6">
        <f t="shared" si="1039"/>
        <v>0</v>
      </c>
      <c r="K2915" s="6">
        <f t="shared" si="1040"/>
        <v>0</v>
      </c>
      <c r="L2915" s="6">
        <f t="shared" si="1041"/>
        <v>0</v>
      </c>
      <c r="M2915" s="6">
        <f t="shared" si="1042"/>
        <v>0</v>
      </c>
      <c r="N2915" s="6">
        <f t="shared" si="1043"/>
        <v>0</v>
      </c>
      <c r="O2915" s="6">
        <f t="shared" si="1044"/>
        <v>0</v>
      </c>
      <c r="P2915" s="6">
        <f t="shared" si="1045"/>
        <v>0</v>
      </c>
      <c r="Q2915" s="6">
        <f t="shared" si="1046"/>
        <v>0</v>
      </c>
      <c r="R2915" s="6">
        <f t="shared" si="1047"/>
        <v>0</v>
      </c>
      <c r="S2915" s="6">
        <f t="shared" si="1048"/>
        <v>0</v>
      </c>
      <c r="T2915" s="6">
        <f t="shared" si="1049"/>
        <v>0</v>
      </c>
      <c r="U2915" s="6">
        <f t="shared" si="1050"/>
        <v>0</v>
      </c>
      <c r="V2915" s="6">
        <f t="shared" si="1051"/>
        <v>0</v>
      </c>
      <c r="W2915" s="6">
        <f t="shared" si="1052"/>
        <v>0</v>
      </c>
      <c r="X2915" s="6">
        <f t="shared" si="1053"/>
        <v>0</v>
      </c>
      <c r="Y2915" s="6">
        <f t="shared" si="1054"/>
        <v>0</v>
      </c>
      <c r="Z2915" s="6">
        <f t="shared" si="1055"/>
        <v>0</v>
      </c>
      <c r="AA2915" s="6">
        <f t="shared" si="1056"/>
        <v>0</v>
      </c>
      <c r="AB2915" s="7">
        <f t="shared" si="1057"/>
        <v>0.89500000000000002</v>
      </c>
    </row>
    <row r="2916" spans="1:28" x14ac:dyDescent="0.25">
      <c r="A2916" s="9"/>
      <c r="B2916" s="9"/>
      <c r="C2916" s="9"/>
      <c r="D2916" s="9"/>
      <c r="E2916" s="9"/>
      <c r="F2916" s="11">
        <f t="shared" si="1035"/>
        <v>0</v>
      </c>
      <c r="G2916" s="20">
        <f t="shared" si="1036"/>
        <v>0.89500000000000002</v>
      </c>
      <c r="H2916" s="6">
        <f t="shared" si="1037"/>
        <v>0</v>
      </c>
      <c r="I2916" s="6">
        <f t="shared" si="1038"/>
        <v>0</v>
      </c>
      <c r="J2916" s="6">
        <f t="shared" si="1039"/>
        <v>0</v>
      </c>
      <c r="K2916" s="6">
        <f t="shared" si="1040"/>
        <v>0</v>
      </c>
      <c r="L2916" s="6">
        <f t="shared" si="1041"/>
        <v>0</v>
      </c>
      <c r="M2916" s="6">
        <f t="shared" si="1042"/>
        <v>0</v>
      </c>
      <c r="N2916" s="6">
        <f t="shared" si="1043"/>
        <v>0</v>
      </c>
      <c r="O2916" s="6">
        <f t="shared" si="1044"/>
        <v>0</v>
      </c>
      <c r="P2916" s="6">
        <f t="shared" si="1045"/>
        <v>0</v>
      </c>
      <c r="Q2916" s="6">
        <f t="shared" si="1046"/>
        <v>0</v>
      </c>
      <c r="R2916" s="6">
        <f t="shared" si="1047"/>
        <v>0</v>
      </c>
      <c r="S2916" s="6">
        <f t="shared" si="1048"/>
        <v>0</v>
      </c>
      <c r="T2916" s="6">
        <f t="shared" si="1049"/>
        <v>0</v>
      </c>
      <c r="U2916" s="6">
        <f t="shared" si="1050"/>
        <v>0</v>
      </c>
      <c r="V2916" s="6">
        <f t="shared" si="1051"/>
        <v>0</v>
      </c>
      <c r="W2916" s="6">
        <f t="shared" si="1052"/>
        <v>0</v>
      </c>
      <c r="X2916" s="6">
        <f t="shared" si="1053"/>
        <v>0</v>
      </c>
      <c r="Y2916" s="6">
        <f t="shared" si="1054"/>
        <v>0</v>
      </c>
      <c r="Z2916" s="6">
        <f t="shared" si="1055"/>
        <v>0</v>
      </c>
      <c r="AA2916" s="6">
        <f t="shared" si="1056"/>
        <v>0</v>
      </c>
      <c r="AB2916" s="7">
        <f t="shared" si="1057"/>
        <v>0.89500000000000002</v>
      </c>
    </row>
    <row r="2917" spans="1:28" x14ac:dyDescent="0.25">
      <c r="A2917" s="9"/>
      <c r="B2917" s="9"/>
      <c r="C2917" s="9"/>
      <c r="D2917" s="9"/>
      <c r="E2917" s="9"/>
      <c r="F2917" s="11">
        <f t="shared" si="1035"/>
        <v>0</v>
      </c>
      <c r="G2917" s="20">
        <f t="shared" si="1036"/>
        <v>0.89500000000000002</v>
      </c>
      <c r="H2917" s="6">
        <f t="shared" si="1037"/>
        <v>0</v>
      </c>
      <c r="I2917" s="6">
        <f t="shared" si="1038"/>
        <v>0</v>
      </c>
      <c r="J2917" s="6">
        <f t="shared" si="1039"/>
        <v>0</v>
      </c>
      <c r="K2917" s="6">
        <f t="shared" si="1040"/>
        <v>0</v>
      </c>
      <c r="L2917" s="6">
        <f t="shared" si="1041"/>
        <v>0</v>
      </c>
      <c r="M2917" s="6">
        <f t="shared" si="1042"/>
        <v>0</v>
      </c>
      <c r="N2917" s="6">
        <f t="shared" si="1043"/>
        <v>0</v>
      </c>
      <c r="O2917" s="6">
        <f t="shared" si="1044"/>
        <v>0</v>
      </c>
      <c r="P2917" s="6">
        <f t="shared" si="1045"/>
        <v>0</v>
      </c>
      <c r="Q2917" s="6">
        <f t="shared" si="1046"/>
        <v>0</v>
      </c>
      <c r="R2917" s="6">
        <f t="shared" si="1047"/>
        <v>0</v>
      </c>
      <c r="S2917" s="6">
        <f t="shared" si="1048"/>
        <v>0</v>
      </c>
      <c r="T2917" s="6">
        <f t="shared" si="1049"/>
        <v>0</v>
      </c>
      <c r="U2917" s="6">
        <f t="shared" si="1050"/>
        <v>0</v>
      </c>
      <c r="V2917" s="6">
        <f t="shared" si="1051"/>
        <v>0</v>
      </c>
      <c r="W2917" s="6">
        <f t="shared" si="1052"/>
        <v>0</v>
      </c>
      <c r="X2917" s="6">
        <f t="shared" si="1053"/>
        <v>0</v>
      </c>
      <c r="Y2917" s="6">
        <f t="shared" si="1054"/>
        <v>0</v>
      </c>
      <c r="Z2917" s="6">
        <f t="shared" si="1055"/>
        <v>0</v>
      </c>
      <c r="AA2917" s="6">
        <f t="shared" si="1056"/>
        <v>0</v>
      </c>
      <c r="AB2917" s="7">
        <f t="shared" si="1057"/>
        <v>0.89500000000000002</v>
      </c>
    </row>
    <row r="2918" spans="1:28" x14ac:dyDescent="0.25">
      <c r="A2918" s="9"/>
      <c r="B2918" s="9"/>
      <c r="C2918" s="9"/>
      <c r="D2918" s="9"/>
      <c r="E2918" s="9"/>
      <c r="F2918" s="11">
        <f t="shared" si="1035"/>
        <v>0</v>
      </c>
      <c r="G2918" s="20">
        <f t="shared" si="1036"/>
        <v>0.89500000000000002</v>
      </c>
      <c r="H2918" s="6">
        <f t="shared" si="1037"/>
        <v>0</v>
      </c>
      <c r="I2918" s="6">
        <f t="shared" si="1038"/>
        <v>0</v>
      </c>
      <c r="J2918" s="6">
        <f t="shared" si="1039"/>
        <v>0</v>
      </c>
      <c r="K2918" s="6">
        <f t="shared" si="1040"/>
        <v>0</v>
      </c>
      <c r="L2918" s="6">
        <f t="shared" si="1041"/>
        <v>0</v>
      </c>
      <c r="M2918" s="6">
        <f t="shared" si="1042"/>
        <v>0</v>
      </c>
      <c r="N2918" s="6">
        <f t="shared" si="1043"/>
        <v>0</v>
      </c>
      <c r="O2918" s="6">
        <f t="shared" si="1044"/>
        <v>0</v>
      </c>
      <c r="P2918" s="6">
        <f t="shared" si="1045"/>
        <v>0</v>
      </c>
      <c r="Q2918" s="6">
        <f t="shared" si="1046"/>
        <v>0</v>
      </c>
      <c r="R2918" s="6">
        <f t="shared" si="1047"/>
        <v>0</v>
      </c>
      <c r="S2918" s="6">
        <f t="shared" si="1048"/>
        <v>0</v>
      </c>
      <c r="T2918" s="6">
        <f t="shared" si="1049"/>
        <v>0</v>
      </c>
      <c r="U2918" s="6">
        <f t="shared" si="1050"/>
        <v>0</v>
      </c>
      <c r="V2918" s="6">
        <f t="shared" si="1051"/>
        <v>0</v>
      </c>
      <c r="W2918" s="6">
        <f t="shared" si="1052"/>
        <v>0</v>
      </c>
      <c r="X2918" s="6">
        <f t="shared" si="1053"/>
        <v>0</v>
      </c>
      <c r="Y2918" s="6">
        <f t="shared" si="1054"/>
        <v>0</v>
      </c>
      <c r="Z2918" s="6">
        <f t="shared" si="1055"/>
        <v>0</v>
      </c>
      <c r="AA2918" s="6">
        <f t="shared" si="1056"/>
        <v>0</v>
      </c>
      <c r="AB2918" s="7">
        <f t="shared" si="1057"/>
        <v>0.89500000000000002</v>
      </c>
    </row>
    <row r="2919" spans="1:28" x14ac:dyDescent="0.25">
      <c r="A2919" s="9"/>
      <c r="B2919" s="9"/>
      <c r="C2919" s="9"/>
      <c r="D2919" s="9"/>
      <c r="E2919" s="9"/>
      <c r="F2919" s="11">
        <f t="shared" si="1035"/>
        <v>0</v>
      </c>
      <c r="G2919" s="20">
        <f t="shared" si="1036"/>
        <v>0.89500000000000002</v>
      </c>
      <c r="H2919" s="6">
        <f t="shared" si="1037"/>
        <v>0</v>
      </c>
      <c r="I2919" s="6">
        <f t="shared" si="1038"/>
        <v>0</v>
      </c>
      <c r="J2919" s="6">
        <f t="shared" si="1039"/>
        <v>0</v>
      </c>
      <c r="K2919" s="6">
        <f t="shared" si="1040"/>
        <v>0</v>
      </c>
      <c r="L2919" s="6">
        <f t="shared" si="1041"/>
        <v>0</v>
      </c>
      <c r="M2919" s="6">
        <f t="shared" si="1042"/>
        <v>0</v>
      </c>
      <c r="N2919" s="6">
        <f t="shared" si="1043"/>
        <v>0</v>
      </c>
      <c r="O2919" s="6">
        <f t="shared" si="1044"/>
        <v>0</v>
      </c>
      <c r="P2919" s="6">
        <f t="shared" si="1045"/>
        <v>0</v>
      </c>
      <c r="Q2919" s="6">
        <f t="shared" si="1046"/>
        <v>0</v>
      </c>
      <c r="R2919" s="6">
        <f t="shared" si="1047"/>
        <v>0</v>
      </c>
      <c r="S2919" s="6">
        <f t="shared" si="1048"/>
        <v>0</v>
      </c>
      <c r="T2919" s="6">
        <f t="shared" si="1049"/>
        <v>0</v>
      </c>
      <c r="U2919" s="6">
        <f t="shared" si="1050"/>
        <v>0</v>
      </c>
      <c r="V2919" s="6">
        <f t="shared" si="1051"/>
        <v>0</v>
      </c>
      <c r="W2919" s="6">
        <f t="shared" si="1052"/>
        <v>0</v>
      </c>
      <c r="X2919" s="6">
        <f t="shared" si="1053"/>
        <v>0</v>
      </c>
      <c r="Y2919" s="6">
        <f t="shared" si="1054"/>
        <v>0</v>
      </c>
      <c r="Z2919" s="6">
        <f t="shared" si="1055"/>
        <v>0</v>
      </c>
      <c r="AA2919" s="6">
        <f t="shared" si="1056"/>
        <v>0</v>
      </c>
      <c r="AB2919" s="7">
        <f t="shared" si="1057"/>
        <v>0.89500000000000002</v>
      </c>
    </row>
    <row r="2920" spans="1:28" x14ac:dyDescent="0.25">
      <c r="A2920" s="9"/>
      <c r="B2920" s="9"/>
      <c r="C2920" s="9"/>
      <c r="D2920" s="9"/>
      <c r="E2920" s="9"/>
      <c r="F2920" s="11">
        <f t="shared" si="1035"/>
        <v>0</v>
      </c>
      <c r="G2920" s="20">
        <f t="shared" si="1036"/>
        <v>0.89500000000000002</v>
      </c>
      <c r="H2920" s="6">
        <f t="shared" si="1037"/>
        <v>0</v>
      </c>
      <c r="I2920" s="6">
        <f t="shared" si="1038"/>
        <v>0</v>
      </c>
      <c r="J2920" s="6">
        <f t="shared" si="1039"/>
        <v>0</v>
      </c>
      <c r="K2920" s="6">
        <f t="shared" si="1040"/>
        <v>0</v>
      </c>
      <c r="L2920" s="6">
        <f t="shared" si="1041"/>
        <v>0</v>
      </c>
      <c r="M2920" s="6">
        <f t="shared" si="1042"/>
        <v>0</v>
      </c>
      <c r="N2920" s="6">
        <f t="shared" si="1043"/>
        <v>0</v>
      </c>
      <c r="O2920" s="6">
        <f t="shared" si="1044"/>
        <v>0</v>
      </c>
      <c r="P2920" s="6">
        <f t="shared" si="1045"/>
        <v>0</v>
      </c>
      <c r="Q2920" s="6">
        <f t="shared" si="1046"/>
        <v>0</v>
      </c>
      <c r="R2920" s="6">
        <f t="shared" si="1047"/>
        <v>0</v>
      </c>
      <c r="S2920" s="6">
        <f t="shared" si="1048"/>
        <v>0</v>
      </c>
      <c r="T2920" s="6">
        <f t="shared" si="1049"/>
        <v>0</v>
      </c>
      <c r="U2920" s="6">
        <f t="shared" si="1050"/>
        <v>0</v>
      </c>
      <c r="V2920" s="6">
        <f t="shared" si="1051"/>
        <v>0</v>
      </c>
      <c r="W2920" s="6">
        <f t="shared" si="1052"/>
        <v>0</v>
      </c>
      <c r="X2920" s="6">
        <f t="shared" si="1053"/>
        <v>0</v>
      </c>
      <c r="Y2920" s="6">
        <f t="shared" si="1054"/>
        <v>0</v>
      </c>
      <c r="Z2920" s="6">
        <f t="shared" si="1055"/>
        <v>0</v>
      </c>
      <c r="AA2920" s="6">
        <f t="shared" si="1056"/>
        <v>0</v>
      </c>
      <c r="AB2920" s="7">
        <f t="shared" si="1057"/>
        <v>0.89500000000000002</v>
      </c>
    </row>
    <row r="2921" spans="1:28" x14ac:dyDescent="0.25">
      <c r="A2921" s="9"/>
      <c r="B2921" s="9"/>
      <c r="C2921" s="9"/>
      <c r="D2921" s="9"/>
      <c r="E2921" s="9"/>
      <c r="F2921" s="11">
        <f t="shared" si="1035"/>
        <v>0</v>
      </c>
      <c r="G2921" s="20">
        <f t="shared" si="1036"/>
        <v>0.89500000000000002</v>
      </c>
      <c r="H2921" s="6">
        <f t="shared" si="1037"/>
        <v>0</v>
      </c>
      <c r="I2921" s="6">
        <f t="shared" si="1038"/>
        <v>0</v>
      </c>
      <c r="J2921" s="6">
        <f t="shared" si="1039"/>
        <v>0</v>
      </c>
      <c r="K2921" s="6">
        <f t="shared" si="1040"/>
        <v>0</v>
      </c>
      <c r="L2921" s="6">
        <f t="shared" si="1041"/>
        <v>0</v>
      </c>
      <c r="M2921" s="6">
        <f t="shared" si="1042"/>
        <v>0</v>
      </c>
      <c r="N2921" s="6">
        <f t="shared" si="1043"/>
        <v>0</v>
      </c>
      <c r="O2921" s="6">
        <f t="shared" si="1044"/>
        <v>0</v>
      </c>
      <c r="P2921" s="6">
        <f t="shared" si="1045"/>
        <v>0</v>
      </c>
      <c r="Q2921" s="6">
        <f t="shared" si="1046"/>
        <v>0</v>
      </c>
      <c r="R2921" s="6">
        <f t="shared" si="1047"/>
        <v>0</v>
      </c>
      <c r="S2921" s="6">
        <f t="shared" si="1048"/>
        <v>0</v>
      </c>
      <c r="T2921" s="6">
        <f t="shared" si="1049"/>
        <v>0</v>
      </c>
      <c r="U2921" s="6">
        <f t="shared" si="1050"/>
        <v>0</v>
      </c>
      <c r="V2921" s="6">
        <f t="shared" si="1051"/>
        <v>0</v>
      </c>
      <c r="W2921" s="6">
        <f t="shared" si="1052"/>
        <v>0</v>
      </c>
      <c r="X2921" s="6">
        <f t="shared" si="1053"/>
        <v>0</v>
      </c>
      <c r="Y2921" s="6">
        <f t="shared" si="1054"/>
        <v>0</v>
      </c>
      <c r="Z2921" s="6">
        <f t="shared" si="1055"/>
        <v>0</v>
      </c>
      <c r="AA2921" s="6">
        <f t="shared" si="1056"/>
        <v>0</v>
      </c>
      <c r="AB2921" s="7">
        <f t="shared" si="1057"/>
        <v>0.89500000000000002</v>
      </c>
    </row>
    <row r="2922" spans="1:28" x14ac:dyDescent="0.25">
      <c r="A2922" s="9"/>
      <c r="B2922" s="9"/>
      <c r="C2922" s="9"/>
      <c r="D2922" s="9"/>
      <c r="E2922" s="9"/>
      <c r="F2922" s="11">
        <f t="shared" si="1035"/>
        <v>0</v>
      </c>
      <c r="G2922" s="20">
        <f t="shared" si="1036"/>
        <v>0.89500000000000002</v>
      </c>
      <c r="H2922" s="6">
        <f t="shared" si="1037"/>
        <v>0</v>
      </c>
      <c r="I2922" s="6">
        <f t="shared" si="1038"/>
        <v>0</v>
      </c>
      <c r="J2922" s="6">
        <f t="shared" si="1039"/>
        <v>0</v>
      </c>
      <c r="K2922" s="6">
        <f t="shared" si="1040"/>
        <v>0</v>
      </c>
      <c r="L2922" s="6">
        <f t="shared" si="1041"/>
        <v>0</v>
      </c>
      <c r="M2922" s="6">
        <f t="shared" si="1042"/>
        <v>0</v>
      </c>
      <c r="N2922" s="6">
        <f t="shared" si="1043"/>
        <v>0</v>
      </c>
      <c r="O2922" s="6">
        <f t="shared" si="1044"/>
        <v>0</v>
      </c>
      <c r="P2922" s="6">
        <f t="shared" si="1045"/>
        <v>0</v>
      </c>
      <c r="Q2922" s="6">
        <f t="shared" si="1046"/>
        <v>0</v>
      </c>
      <c r="R2922" s="6">
        <f t="shared" si="1047"/>
        <v>0</v>
      </c>
      <c r="S2922" s="6">
        <f t="shared" si="1048"/>
        <v>0</v>
      </c>
      <c r="T2922" s="6">
        <f t="shared" si="1049"/>
        <v>0</v>
      </c>
      <c r="U2922" s="6">
        <f t="shared" si="1050"/>
        <v>0</v>
      </c>
      <c r="V2922" s="6">
        <f t="shared" si="1051"/>
        <v>0</v>
      </c>
      <c r="W2922" s="6">
        <f t="shared" si="1052"/>
        <v>0</v>
      </c>
      <c r="X2922" s="6">
        <f t="shared" si="1053"/>
        <v>0</v>
      </c>
      <c r="Y2922" s="6">
        <f t="shared" si="1054"/>
        <v>0</v>
      </c>
      <c r="Z2922" s="6">
        <f t="shared" si="1055"/>
        <v>0</v>
      </c>
      <c r="AA2922" s="6">
        <f t="shared" si="1056"/>
        <v>0</v>
      </c>
      <c r="AB2922" s="7">
        <f t="shared" si="1057"/>
        <v>0.89500000000000002</v>
      </c>
    </row>
    <row r="2923" spans="1:28" x14ac:dyDescent="0.25">
      <c r="A2923" s="9"/>
      <c r="B2923" s="9"/>
      <c r="C2923" s="9"/>
      <c r="D2923" s="9"/>
      <c r="E2923" s="9"/>
      <c r="F2923" s="11">
        <f t="shared" si="1035"/>
        <v>0</v>
      </c>
      <c r="G2923" s="20">
        <f t="shared" si="1036"/>
        <v>0.89500000000000002</v>
      </c>
      <c r="H2923" s="6">
        <f t="shared" si="1037"/>
        <v>0</v>
      </c>
      <c r="I2923" s="6">
        <f t="shared" si="1038"/>
        <v>0</v>
      </c>
      <c r="J2923" s="6">
        <f t="shared" si="1039"/>
        <v>0</v>
      </c>
      <c r="K2923" s="6">
        <f t="shared" si="1040"/>
        <v>0</v>
      </c>
      <c r="L2923" s="6">
        <f t="shared" si="1041"/>
        <v>0</v>
      </c>
      <c r="M2923" s="6">
        <f t="shared" si="1042"/>
        <v>0</v>
      </c>
      <c r="N2923" s="6">
        <f t="shared" si="1043"/>
        <v>0</v>
      </c>
      <c r="O2923" s="6">
        <f t="shared" si="1044"/>
        <v>0</v>
      </c>
      <c r="P2923" s="6">
        <f t="shared" si="1045"/>
        <v>0</v>
      </c>
      <c r="Q2923" s="6">
        <f t="shared" si="1046"/>
        <v>0</v>
      </c>
      <c r="R2923" s="6">
        <f t="shared" si="1047"/>
        <v>0</v>
      </c>
      <c r="S2923" s="6">
        <f t="shared" si="1048"/>
        <v>0</v>
      </c>
      <c r="T2923" s="6">
        <f t="shared" si="1049"/>
        <v>0</v>
      </c>
      <c r="U2923" s="6">
        <f t="shared" si="1050"/>
        <v>0</v>
      </c>
      <c r="V2923" s="6">
        <f t="shared" si="1051"/>
        <v>0</v>
      </c>
      <c r="W2923" s="6">
        <f t="shared" si="1052"/>
        <v>0</v>
      </c>
      <c r="X2923" s="6">
        <f t="shared" si="1053"/>
        <v>0</v>
      </c>
      <c r="Y2923" s="6">
        <f t="shared" si="1054"/>
        <v>0</v>
      </c>
      <c r="Z2923" s="6">
        <f t="shared" si="1055"/>
        <v>0</v>
      </c>
      <c r="AA2923" s="6">
        <f t="shared" si="1056"/>
        <v>0</v>
      </c>
      <c r="AB2923" s="7">
        <f t="shared" si="1057"/>
        <v>0.89500000000000002</v>
      </c>
    </row>
    <row r="2924" spans="1:28" x14ac:dyDescent="0.25">
      <c r="A2924" s="9"/>
      <c r="B2924" s="9"/>
      <c r="C2924" s="9"/>
      <c r="D2924" s="9"/>
      <c r="E2924" s="9"/>
      <c r="F2924" s="11">
        <f t="shared" si="1035"/>
        <v>0</v>
      </c>
      <c r="G2924" s="20">
        <f t="shared" si="1036"/>
        <v>0.89500000000000002</v>
      </c>
      <c r="H2924" s="6">
        <f t="shared" si="1037"/>
        <v>0</v>
      </c>
      <c r="I2924" s="6">
        <f t="shared" si="1038"/>
        <v>0</v>
      </c>
      <c r="J2924" s="6">
        <f t="shared" si="1039"/>
        <v>0</v>
      </c>
      <c r="K2924" s="6">
        <f t="shared" si="1040"/>
        <v>0</v>
      </c>
      <c r="L2924" s="6">
        <f t="shared" si="1041"/>
        <v>0</v>
      </c>
      <c r="M2924" s="6">
        <f t="shared" si="1042"/>
        <v>0</v>
      </c>
      <c r="N2924" s="6">
        <f t="shared" si="1043"/>
        <v>0</v>
      </c>
      <c r="O2924" s="6">
        <f t="shared" si="1044"/>
        <v>0</v>
      </c>
      <c r="P2924" s="6">
        <f t="shared" si="1045"/>
        <v>0</v>
      </c>
      <c r="Q2924" s="6">
        <f t="shared" si="1046"/>
        <v>0</v>
      </c>
      <c r="R2924" s="6">
        <f t="shared" si="1047"/>
        <v>0</v>
      </c>
      <c r="S2924" s="6">
        <f t="shared" si="1048"/>
        <v>0</v>
      </c>
      <c r="T2924" s="6">
        <f t="shared" si="1049"/>
        <v>0</v>
      </c>
      <c r="U2924" s="6">
        <f t="shared" si="1050"/>
        <v>0</v>
      </c>
      <c r="V2924" s="6">
        <f t="shared" si="1051"/>
        <v>0</v>
      </c>
      <c r="W2924" s="6">
        <f t="shared" si="1052"/>
        <v>0</v>
      </c>
      <c r="X2924" s="6">
        <f t="shared" si="1053"/>
        <v>0</v>
      </c>
      <c r="Y2924" s="6">
        <f t="shared" si="1054"/>
        <v>0</v>
      </c>
      <c r="Z2924" s="6">
        <f t="shared" si="1055"/>
        <v>0</v>
      </c>
      <c r="AA2924" s="6">
        <f t="shared" si="1056"/>
        <v>0</v>
      </c>
      <c r="AB2924" s="7">
        <f t="shared" si="1057"/>
        <v>0.89500000000000002</v>
      </c>
    </row>
    <row r="2925" spans="1:28" x14ac:dyDescent="0.25">
      <c r="A2925" s="9"/>
      <c r="B2925" s="9"/>
      <c r="C2925" s="9"/>
      <c r="D2925" s="9"/>
      <c r="E2925" s="9"/>
      <c r="F2925" s="11">
        <f t="shared" si="1035"/>
        <v>0</v>
      </c>
      <c r="G2925" s="20">
        <f t="shared" si="1036"/>
        <v>0.89500000000000002</v>
      </c>
      <c r="H2925" s="6">
        <f t="shared" si="1037"/>
        <v>0</v>
      </c>
      <c r="I2925" s="6">
        <f t="shared" si="1038"/>
        <v>0</v>
      </c>
      <c r="J2925" s="6">
        <f t="shared" si="1039"/>
        <v>0</v>
      </c>
      <c r="K2925" s="6">
        <f t="shared" si="1040"/>
        <v>0</v>
      </c>
      <c r="L2925" s="6">
        <f t="shared" si="1041"/>
        <v>0</v>
      </c>
      <c r="M2925" s="6">
        <f t="shared" si="1042"/>
        <v>0</v>
      </c>
      <c r="N2925" s="6">
        <f t="shared" si="1043"/>
        <v>0</v>
      </c>
      <c r="O2925" s="6">
        <f t="shared" si="1044"/>
        <v>0</v>
      </c>
      <c r="P2925" s="6">
        <f t="shared" si="1045"/>
        <v>0</v>
      </c>
      <c r="Q2925" s="6">
        <f t="shared" si="1046"/>
        <v>0</v>
      </c>
      <c r="R2925" s="6">
        <f t="shared" si="1047"/>
        <v>0</v>
      </c>
      <c r="S2925" s="6">
        <f t="shared" si="1048"/>
        <v>0</v>
      </c>
      <c r="T2925" s="6">
        <f t="shared" si="1049"/>
        <v>0</v>
      </c>
      <c r="U2925" s="6">
        <f t="shared" si="1050"/>
        <v>0</v>
      </c>
      <c r="V2925" s="6">
        <f t="shared" si="1051"/>
        <v>0</v>
      </c>
      <c r="W2925" s="6">
        <f t="shared" si="1052"/>
        <v>0</v>
      </c>
      <c r="X2925" s="6">
        <f t="shared" si="1053"/>
        <v>0</v>
      </c>
      <c r="Y2925" s="6">
        <f t="shared" si="1054"/>
        <v>0</v>
      </c>
      <c r="Z2925" s="6">
        <f t="shared" si="1055"/>
        <v>0</v>
      </c>
      <c r="AA2925" s="6">
        <f t="shared" si="1056"/>
        <v>0</v>
      </c>
      <c r="AB2925" s="7">
        <f t="shared" si="1057"/>
        <v>0.89500000000000002</v>
      </c>
    </row>
    <row r="2926" spans="1:28" x14ac:dyDescent="0.25">
      <c r="A2926" s="9"/>
      <c r="B2926" s="9"/>
      <c r="C2926" s="9"/>
      <c r="D2926" s="9"/>
      <c r="E2926" s="9"/>
      <c r="F2926" s="11">
        <f t="shared" si="1035"/>
        <v>0</v>
      </c>
      <c r="G2926" s="20">
        <f t="shared" si="1036"/>
        <v>0.89500000000000002</v>
      </c>
      <c r="H2926" s="6">
        <f t="shared" si="1037"/>
        <v>0</v>
      </c>
      <c r="I2926" s="6">
        <f t="shared" si="1038"/>
        <v>0</v>
      </c>
      <c r="J2926" s="6">
        <f t="shared" si="1039"/>
        <v>0</v>
      </c>
      <c r="K2926" s="6">
        <f t="shared" si="1040"/>
        <v>0</v>
      </c>
      <c r="L2926" s="6">
        <f t="shared" si="1041"/>
        <v>0</v>
      </c>
      <c r="M2926" s="6">
        <f t="shared" si="1042"/>
        <v>0</v>
      </c>
      <c r="N2926" s="6">
        <f t="shared" si="1043"/>
        <v>0</v>
      </c>
      <c r="O2926" s="6">
        <f t="shared" si="1044"/>
        <v>0</v>
      </c>
      <c r="P2926" s="6">
        <f t="shared" si="1045"/>
        <v>0</v>
      </c>
      <c r="Q2926" s="6">
        <f t="shared" si="1046"/>
        <v>0</v>
      </c>
      <c r="R2926" s="6">
        <f t="shared" si="1047"/>
        <v>0</v>
      </c>
      <c r="S2926" s="6">
        <f t="shared" si="1048"/>
        <v>0</v>
      </c>
      <c r="T2926" s="6">
        <f t="shared" si="1049"/>
        <v>0</v>
      </c>
      <c r="U2926" s="6">
        <f t="shared" si="1050"/>
        <v>0</v>
      </c>
      <c r="V2926" s="6">
        <f t="shared" si="1051"/>
        <v>0</v>
      </c>
      <c r="W2926" s="6">
        <f t="shared" si="1052"/>
        <v>0</v>
      </c>
      <c r="X2926" s="6">
        <f t="shared" si="1053"/>
        <v>0</v>
      </c>
      <c r="Y2926" s="6">
        <f t="shared" si="1054"/>
        <v>0</v>
      </c>
      <c r="Z2926" s="6">
        <f t="shared" si="1055"/>
        <v>0</v>
      </c>
      <c r="AA2926" s="6">
        <f t="shared" si="1056"/>
        <v>0</v>
      </c>
      <c r="AB2926" s="7">
        <f t="shared" si="1057"/>
        <v>0.89500000000000002</v>
      </c>
    </row>
    <row r="2927" spans="1:28" x14ac:dyDescent="0.25">
      <c r="A2927" s="9"/>
      <c r="B2927" s="9"/>
      <c r="C2927" s="9"/>
      <c r="D2927" s="9"/>
      <c r="E2927" s="9"/>
      <c r="F2927" s="11">
        <f t="shared" si="1035"/>
        <v>0</v>
      </c>
      <c r="G2927" s="20">
        <f t="shared" si="1036"/>
        <v>0.89500000000000002</v>
      </c>
      <c r="H2927" s="6">
        <f t="shared" si="1037"/>
        <v>0</v>
      </c>
      <c r="I2927" s="6">
        <f t="shared" si="1038"/>
        <v>0</v>
      </c>
      <c r="J2927" s="6">
        <f t="shared" si="1039"/>
        <v>0</v>
      </c>
      <c r="K2927" s="6">
        <f t="shared" si="1040"/>
        <v>0</v>
      </c>
      <c r="L2927" s="6">
        <f t="shared" si="1041"/>
        <v>0</v>
      </c>
      <c r="M2927" s="6">
        <f t="shared" si="1042"/>
        <v>0</v>
      </c>
      <c r="N2927" s="6">
        <f t="shared" si="1043"/>
        <v>0</v>
      </c>
      <c r="O2927" s="6">
        <f t="shared" si="1044"/>
        <v>0</v>
      </c>
      <c r="P2927" s="6">
        <f t="shared" si="1045"/>
        <v>0</v>
      </c>
      <c r="Q2927" s="6">
        <f t="shared" si="1046"/>
        <v>0</v>
      </c>
      <c r="R2927" s="6">
        <f t="shared" si="1047"/>
        <v>0</v>
      </c>
      <c r="S2927" s="6">
        <f t="shared" si="1048"/>
        <v>0</v>
      </c>
      <c r="T2927" s="6">
        <f t="shared" si="1049"/>
        <v>0</v>
      </c>
      <c r="U2927" s="6">
        <f t="shared" si="1050"/>
        <v>0</v>
      </c>
      <c r="V2927" s="6">
        <f t="shared" si="1051"/>
        <v>0</v>
      </c>
      <c r="W2927" s="6">
        <f t="shared" si="1052"/>
        <v>0</v>
      </c>
      <c r="X2927" s="6">
        <f t="shared" si="1053"/>
        <v>0</v>
      </c>
      <c r="Y2927" s="6">
        <f t="shared" si="1054"/>
        <v>0</v>
      </c>
      <c r="Z2927" s="6">
        <f t="shared" si="1055"/>
        <v>0</v>
      </c>
      <c r="AA2927" s="6">
        <f t="shared" si="1056"/>
        <v>0</v>
      </c>
      <c r="AB2927" s="7">
        <f t="shared" si="1057"/>
        <v>0.89500000000000002</v>
      </c>
    </row>
    <row r="2928" spans="1:28" x14ac:dyDescent="0.25">
      <c r="A2928" s="9"/>
      <c r="B2928" s="9"/>
      <c r="C2928" s="9"/>
      <c r="D2928" s="9"/>
      <c r="E2928" s="9"/>
      <c r="F2928" s="11">
        <f t="shared" si="1035"/>
        <v>0</v>
      </c>
      <c r="G2928" s="20">
        <f t="shared" si="1036"/>
        <v>0.89500000000000002</v>
      </c>
      <c r="H2928" s="6">
        <f t="shared" si="1037"/>
        <v>0</v>
      </c>
      <c r="I2928" s="6">
        <f t="shared" si="1038"/>
        <v>0</v>
      </c>
      <c r="J2928" s="6">
        <f t="shared" si="1039"/>
        <v>0</v>
      </c>
      <c r="K2928" s="6">
        <f t="shared" si="1040"/>
        <v>0</v>
      </c>
      <c r="L2928" s="6">
        <f t="shared" si="1041"/>
        <v>0</v>
      </c>
      <c r="M2928" s="6">
        <f t="shared" si="1042"/>
        <v>0</v>
      </c>
      <c r="N2928" s="6">
        <f t="shared" si="1043"/>
        <v>0</v>
      </c>
      <c r="O2928" s="6">
        <f t="shared" si="1044"/>
        <v>0</v>
      </c>
      <c r="P2928" s="6">
        <f t="shared" si="1045"/>
        <v>0</v>
      </c>
      <c r="Q2928" s="6">
        <f t="shared" si="1046"/>
        <v>0</v>
      </c>
      <c r="R2928" s="6">
        <f t="shared" si="1047"/>
        <v>0</v>
      </c>
      <c r="S2928" s="6">
        <f t="shared" si="1048"/>
        <v>0</v>
      </c>
      <c r="T2928" s="6">
        <f t="shared" si="1049"/>
        <v>0</v>
      </c>
      <c r="U2928" s="6">
        <f t="shared" si="1050"/>
        <v>0</v>
      </c>
      <c r="V2928" s="6">
        <f t="shared" si="1051"/>
        <v>0</v>
      </c>
      <c r="W2928" s="6">
        <f t="shared" si="1052"/>
        <v>0</v>
      </c>
      <c r="X2928" s="6">
        <f t="shared" si="1053"/>
        <v>0</v>
      </c>
      <c r="Y2928" s="6">
        <f t="shared" si="1054"/>
        <v>0</v>
      </c>
      <c r="Z2928" s="6">
        <f t="shared" si="1055"/>
        <v>0</v>
      </c>
      <c r="AA2928" s="6">
        <f t="shared" si="1056"/>
        <v>0</v>
      </c>
      <c r="AB2928" s="7">
        <f t="shared" si="1057"/>
        <v>0.89500000000000002</v>
      </c>
    </row>
    <row r="2929" spans="1:28" x14ac:dyDescent="0.25">
      <c r="A2929" s="9"/>
      <c r="B2929" s="9"/>
      <c r="C2929" s="9"/>
      <c r="D2929" s="9"/>
      <c r="E2929" s="9"/>
      <c r="F2929" s="11">
        <f t="shared" si="1035"/>
        <v>0</v>
      </c>
      <c r="G2929" s="20">
        <f t="shared" si="1036"/>
        <v>0.89500000000000002</v>
      </c>
      <c r="H2929" s="6">
        <f t="shared" si="1037"/>
        <v>0</v>
      </c>
      <c r="I2929" s="6">
        <f t="shared" si="1038"/>
        <v>0</v>
      </c>
      <c r="J2929" s="6">
        <f t="shared" si="1039"/>
        <v>0</v>
      </c>
      <c r="K2929" s="6">
        <f t="shared" si="1040"/>
        <v>0</v>
      </c>
      <c r="L2929" s="6">
        <f t="shared" si="1041"/>
        <v>0</v>
      </c>
      <c r="M2929" s="6">
        <f t="shared" si="1042"/>
        <v>0</v>
      </c>
      <c r="N2929" s="6">
        <f t="shared" si="1043"/>
        <v>0</v>
      </c>
      <c r="O2929" s="6">
        <f t="shared" si="1044"/>
        <v>0</v>
      </c>
      <c r="P2929" s="6">
        <f t="shared" si="1045"/>
        <v>0</v>
      </c>
      <c r="Q2929" s="6">
        <f t="shared" si="1046"/>
        <v>0</v>
      </c>
      <c r="R2929" s="6">
        <f t="shared" si="1047"/>
        <v>0</v>
      </c>
      <c r="S2929" s="6">
        <f t="shared" si="1048"/>
        <v>0</v>
      </c>
      <c r="T2929" s="6">
        <f t="shared" si="1049"/>
        <v>0</v>
      </c>
      <c r="U2929" s="6">
        <f t="shared" si="1050"/>
        <v>0</v>
      </c>
      <c r="V2929" s="6">
        <f t="shared" si="1051"/>
        <v>0</v>
      </c>
      <c r="W2929" s="6">
        <f t="shared" si="1052"/>
        <v>0</v>
      </c>
      <c r="X2929" s="6">
        <f t="shared" si="1053"/>
        <v>0</v>
      </c>
      <c r="Y2929" s="6">
        <f t="shared" si="1054"/>
        <v>0</v>
      </c>
      <c r="Z2929" s="6">
        <f t="shared" si="1055"/>
        <v>0</v>
      </c>
      <c r="AA2929" s="6">
        <f t="shared" si="1056"/>
        <v>0</v>
      </c>
      <c r="AB2929" s="7">
        <f t="shared" si="1057"/>
        <v>0.89500000000000002</v>
      </c>
    </row>
    <row r="2930" spans="1:28" x14ac:dyDescent="0.25">
      <c r="A2930" s="9"/>
      <c r="B2930" s="9"/>
      <c r="C2930" s="9"/>
      <c r="D2930" s="9"/>
      <c r="E2930" s="9"/>
      <c r="F2930" s="11">
        <f t="shared" si="1035"/>
        <v>0</v>
      </c>
      <c r="G2930" s="20">
        <f t="shared" si="1036"/>
        <v>0.89500000000000002</v>
      </c>
      <c r="H2930" s="6">
        <f t="shared" si="1037"/>
        <v>0</v>
      </c>
      <c r="I2930" s="6">
        <f t="shared" si="1038"/>
        <v>0</v>
      </c>
      <c r="J2930" s="6">
        <f t="shared" si="1039"/>
        <v>0</v>
      </c>
      <c r="K2930" s="6">
        <f t="shared" si="1040"/>
        <v>0</v>
      </c>
      <c r="L2930" s="6">
        <f t="shared" si="1041"/>
        <v>0</v>
      </c>
      <c r="M2930" s="6">
        <f t="shared" si="1042"/>
        <v>0</v>
      </c>
      <c r="N2930" s="6">
        <f t="shared" si="1043"/>
        <v>0</v>
      </c>
      <c r="O2930" s="6">
        <f t="shared" si="1044"/>
        <v>0</v>
      </c>
      <c r="P2930" s="6">
        <f t="shared" si="1045"/>
        <v>0</v>
      </c>
      <c r="Q2930" s="6">
        <f t="shared" si="1046"/>
        <v>0</v>
      </c>
      <c r="R2930" s="6">
        <f t="shared" si="1047"/>
        <v>0</v>
      </c>
      <c r="S2930" s="6">
        <f t="shared" si="1048"/>
        <v>0</v>
      </c>
      <c r="T2930" s="6">
        <f t="shared" si="1049"/>
        <v>0</v>
      </c>
      <c r="U2930" s="6">
        <f t="shared" si="1050"/>
        <v>0</v>
      </c>
      <c r="V2930" s="6">
        <f t="shared" si="1051"/>
        <v>0</v>
      </c>
      <c r="W2930" s="6">
        <f t="shared" si="1052"/>
        <v>0</v>
      </c>
      <c r="X2930" s="6">
        <f t="shared" si="1053"/>
        <v>0</v>
      </c>
      <c r="Y2930" s="6">
        <f t="shared" si="1054"/>
        <v>0</v>
      </c>
      <c r="Z2930" s="6">
        <f t="shared" si="1055"/>
        <v>0</v>
      </c>
      <c r="AA2930" s="6">
        <f t="shared" si="1056"/>
        <v>0</v>
      </c>
      <c r="AB2930" s="7">
        <f t="shared" si="1057"/>
        <v>0.89500000000000002</v>
      </c>
    </row>
    <row r="2931" spans="1:28" x14ac:dyDescent="0.25">
      <c r="A2931" s="9"/>
      <c r="B2931" s="9"/>
      <c r="C2931" s="9"/>
      <c r="D2931" s="9"/>
      <c r="E2931" s="9"/>
      <c r="F2931" s="11">
        <f t="shared" si="1035"/>
        <v>0</v>
      </c>
      <c r="G2931" s="20">
        <f t="shared" si="1036"/>
        <v>0.89500000000000002</v>
      </c>
      <c r="H2931" s="6">
        <f t="shared" si="1037"/>
        <v>0</v>
      </c>
      <c r="I2931" s="6">
        <f t="shared" si="1038"/>
        <v>0</v>
      </c>
      <c r="J2931" s="6">
        <f t="shared" si="1039"/>
        <v>0</v>
      </c>
      <c r="K2931" s="6">
        <f t="shared" si="1040"/>
        <v>0</v>
      </c>
      <c r="L2931" s="6">
        <f t="shared" si="1041"/>
        <v>0</v>
      </c>
      <c r="M2931" s="6">
        <f t="shared" si="1042"/>
        <v>0</v>
      </c>
      <c r="N2931" s="6">
        <f t="shared" si="1043"/>
        <v>0</v>
      </c>
      <c r="O2931" s="6">
        <f t="shared" si="1044"/>
        <v>0</v>
      </c>
      <c r="P2931" s="6">
        <f t="shared" si="1045"/>
        <v>0</v>
      </c>
      <c r="Q2931" s="6">
        <f t="shared" si="1046"/>
        <v>0</v>
      </c>
      <c r="R2931" s="6">
        <f t="shared" si="1047"/>
        <v>0</v>
      </c>
      <c r="S2931" s="6">
        <f t="shared" si="1048"/>
        <v>0</v>
      </c>
      <c r="T2931" s="6">
        <f t="shared" si="1049"/>
        <v>0</v>
      </c>
      <c r="U2931" s="6">
        <f t="shared" si="1050"/>
        <v>0</v>
      </c>
      <c r="V2931" s="6">
        <f t="shared" si="1051"/>
        <v>0</v>
      </c>
      <c r="W2931" s="6">
        <f t="shared" si="1052"/>
        <v>0</v>
      </c>
      <c r="X2931" s="6">
        <f t="shared" si="1053"/>
        <v>0</v>
      </c>
      <c r="Y2931" s="6">
        <f t="shared" si="1054"/>
        <v>0</v>
      </c>
      <c r="Z2931" s="6">
        <f t="shared" si="1055"/>
        <v>0</v>
      </c>
      <c r="AA2931" s="6">
        <f t="shared" si="1056"/>
        <v>0</v>
      </c>
      <c r="AB2931" s="7">
        <f t="shared" si="1057"/>
        <v>0.89500000000000002</v>
      </c>
    </row>
    <row r="2932" spans="1:28" x14ac:dyDescent="0.25">
      <c r="A2932" s="9"/>
      <c r="B2932" s="9"/>
      <c r="C2932" s="9"/>
      <c r="D2932" s="9"/>
      <c r="E2932" s="9"/>
      <c r="F2932" s="11">
        <f t="shared" si="1035"/>
        <v>0</v>
      </c>
      <c r="G2932" s="20">
        <f t="shared" si="1036"/>
        <v>0.89500000000000002</v>
      </c>
      <c r="H2932" s="6">
        <f t="shared" si="1037"/>
        <v>0</v>
      </c>
      <c r="I2932" s="6">
        <f t="shared" si="1038"/>
        <v>0</v>
      </c>
      <c r="J2932" s="6">
        <f t="shared" si="1039"/>
        <v>0</v>
      </c>
      <c r="K2932" s="6">
        <f t="shared" si="1040"/>
        <v>0</v>
      </c>
      <c r="L2932" s="6">
        <f t="shared" si="1041"/>
        <v>0</v>
      </c>
      <c r="M2932" s="6">
        <f t="shared" si="1042"/>
        <v>0</v>
      </c>
      <c r="N2932" s="6">
        <f t="shared" si="1043"/>
        <v>0</v>
      </c>
      <c r="O2932" s="6">
        <f t="shared" si="1044"/>
        <v>0</v>
      </c>
      <c r="P2932" s="6">
        <f t="shared" si="1045"/>
        <v>0</v>
      </c>
      <c r="Q2932" s="6">
        <f t="shared" si="1046"/>
        <v>0</v>
      </c>
      <c r="R2932" s="6">
        <f t="shared" si="1047"/>
        <v>0</v>
      </c>
      <c r="S2932" s="6">
        <f t="shared" si="1048"/>
        <v>0</v>
      </c>
      <c r="T2932" s="6">
        <f t="shared" si="1049"/>
        <v>0</v>
      </c>
      <c r="U2932" s="6">
        <f t="shared" si="1050"/>
        <v>0</v>
      </c>
      <c r="V2932" s="6">
        <f t="shared" si="1051"/>
        <v>0</v>
      </c>
      <c r="W2932" s="6">
        <f t="shared" si="1052"/>
        <v>0</v>
      </c>
      <c r="X2932" s="6">
        <f t="shared" si="1053"/>
        <v>0</v>
      </c>
      <c r="Y2932" s="6">
        <f t="shared" si="1054"/>
        <v>0</v>
      </c>
      <c r="Z2932" s="6">
        <f t="shared" si="1055"/>
        <v>0</v>
      </c>
      <c r="AA2932" s="6">
        <f t="shared" si="1056"/>
        <v>0</v>
      </c>
      <c r="AB2932" s="7">
        <f t="shared" si="1057"/>
        <v>0.89500000000000002</v>
      </c>
    </row>
    <row r="2933" spans="1:28" x14ac:dyDescent="0.25">
      <c r="A2933" s="9"/>
      <c r="B2933" s="9"/>
      <c r="C2933" s="9"/>
      <c r="D2933" s="9"/>
      <c r="E2933" s="9"/>
      <c r="F2933" s="11">
        <f t="shared" si="1035"/>
        <v>0</v>
      </c>
      <c r="G2933" s="20">
        <f t="shared" si="1036"/>
        <v>0.89500000000000002</v>
      </c>
      <c r="H2933" s="6">
        <f t="shared" si="1037"/>
        <v>0</v>
      </c>
      <c r="I2933" s="6">
        <f t="shared" si="1038"/>
        <v>0</v>
      </c>
      <c r="J2933" s="6">
        <f t="shared" si="1039"/>
        <v>0</v>
      </c>
      <c r="K2933" s="6">
        <f t="shared" si="1040"/>
        <v>0</v>
      </c>
      <c r="L2933" s="6">
        <f t="shared" si="1041"/>
        <v>0</v>
      </c>
      <c r="M2933" s="6">
        <f t="shared" si="1042"/>
        <v>0</v>
      </c>
      <c r="N2933" s="6">
        <f t="shared" si="1043"/>
        <v>0</v>
      </c>
      <c r="O2933" s="6">
        <f t="shared" si="1044"/>
        <v>0</v>
      </c>
      <c r="P2933" s="6">
        <f t="shared" si="1045"/>
        <v>0</v>
      </c>
      <c r="Q2933" s="6">
        <f t="shared" si="1046"/>
        <v>0</v>
      </c>
      <c r="R2933" s="6">
        <f t="shared" si="1047"/>
        <v>0</v>
      </c>
      <c r="S2933" s="6">
        <f t="shared" si="1048"/>
        <v>0</v>
      </c>
      <c r="T2933" s="6">
        <f t="shared" si="1049"/>
        <v>0</v>
      </c>
      <c r="U2933" s="6">
        <f t="shared" si="1050"/>
        <v>0</v>
      </c>
      <c r="V2933" s="6">
        <f t="shared" si="1051"/>
        <v>0</v>
      </c>
      <c r="W2933" s="6">
        <f t="shared" si="1052"/>
        <v>0</v>
      </c>
      <c r="X2933" s="6">
        <f t="shared" si="1053"/>
        <v>0</v>
      </c>
      <c r="Y2933" s="6">
        <f t="shared" si="1054"/>
        <v>0</v>
      </c>
      <c r="Z2933" s="6">
        <f t="shared" si="1055"/>
        <v>0</v>
      </c>
      <c r="AA2933" s="6">
        <f t="shared" si="1056"/>
        <v>0</v>
      </c>
      <c r="AB2933" s="7">
        <f t="shared" si="1057"/>
        <v>0.89500000000000002</v>
      </c>
    </row>
    <row r="2934" spans="1:28" x14ac:dyDescent="0.25">
      <c r="A2934" s="9"/>
      <c r="B2934" s="9"/>
      <c r="C2934" s="9"/>
      <c r="D2934" s="9"/>
      <c r="E2934" s="9"/>
      <c r="F2934" s="11">
        <f t="shared" si="1035"/>
        <v>0</v>
      </c>
      <c r="G2934" s="20">
        <f t="shared" si="1036"/>
        <v>0.89500000000000002</v>
      </c>
      <c r="H2934" s="6">
        <f t="shared" si="1037"/>
        <v>0</v>
      </c>
      <c r="I2934" s="6">
        <f t="shared" si="1038"/>
        <v>0</v>
      </c>
      <c r="J2934" s="6">
        <f t="shared" si="1039"/>
        <v>0</v>
      </c>
      <c r="K2934" s="6">
        <f t="shared" si="1040"/>
        <v>0</v>
      </c>
      <c r="L2934" s="6">
        <f t="shared" si="1041"/>
        <v>0</v>
      </c>
      <c r="M2934" s="6">
        <f t="shared" si="1042"/>
        <v>0</v>
      </c>
      <c r="N2934" s="6">
        <f t="shared" si="1043"/>
        <v>0</v>
      </c>
      <c r="O2934" s="6">
        <f t="shared" si="1044"/>
        <v>0</v>
      </c>
      <c r="P2934" s="6">
        <f t="shared" si="1045"/>
        <v>0</v>
      </c>
      <c r="Q2934" s="6">
        <f t="shared" si="1046"/>
        <v>0</v>
      </c>
      <c r="R2934" s="6">
        <f t="shared" si="1047"/>
        <v>0</v>
      </c>
      <c r="S2934" s="6">
        <f t="shared" si="1048"/>
        <v>0</v>
      </c>
      <c r="T2934" s="6">
        <f t="shared" si="1049"/>
        <v>0</v>
      </c>
      <c r="U2934" s="6">
        <f t="shared" si="1050"/>
        <v>0</v>
      </c>
      <c r="V2934" s="6">
        <f t="shared" si="1051"/>
        <v>0</v>
      </c>
      <c r="W2934" s="6">
        <f t="shared" si="1052"/>
        <v>0</v>
      </c>
      <c r="X2934" s="6">
        <f t="shared" si="1053"/>
        <v>0</v>
      </c>
      <c r="Y2934" s="6">
        <f t="shared" si="1054"/>
        <v>0</v>
      </c>
      <c r="Z2934" s="6">
        <f t="shared" si="1055"/>
        <v>0</v>
      </c>
      <c r="AA2934" s="6">
        <f t="shared" si="1056"/>
        <v>0</v>
      </c>
      <c r="AB2934" s="7">
        <f t="shared" si="1057"/>
        <v>0.89500000000000002</v>
      </c>
    </row>
    <row r="2935" spans="1:28" x14ac:dyDescent="0.25">
      <c r="A2935" s="9"/>
      <c r="B2935" s="9"/>
      <c r="C2935" s="9"/>
      <c r="D2935" s="9"/>
      <c r="E2935" s="9"/>
      <c r="F2935" s="11">
        <f t="shared" si="1035"/>
        <v>0</v>
      </c>
      <c r="G2935" s="20">
        <f t="shared" si="1036"/>
        <v>0.89500000000000002</v>
      </c>
      <c r="H2935" s="6">
        <f t="shared" si="1037"/>
        <v>0</v>
      </c>
      <c r="I2935" s="6">
        <f t="shared" si="1038"/>
        <v>0</v>
      </c>
      <c r="J2935" s="6">
        <f t="shared" si="1039"/>
        <v>0</v>
      </c>
      <c r="K2935" s="6">
        <f t="shared" si="1040"/>
        <v>0</v>
      </c>
      <c r="L2935" s="6">
        <f t="shared" si="1041"/>
        <v>0</v>
      </c>
      <c r="M2935" s="6">
        <f t="shared" si="1042"/>
        <v>0</v>
      </c>
      <c r="N2935" s="6">
        <f t="shared" si="1043"/>
        <v>0</v>
      </c>
      <c r="O2935" s="6">
        <f t="shared" si="1044"/>
        <v>0</v>
      </c>
      <c r="P2935" s="6">
        <f t="shared" si="1045"/>
        <v>0</v>
      </c>
      <c r="Q2935" s="6">
        <f t="shared" si="1046"/>
        <v>0</v>
      </c>
      <c r="R2935" s="6">
        <f t="shared" si="1047"/>
        <v>0</v>
      </c>
      <c r="S2935" s="6">
        <f t="shared" si="1048"/>
        <v>0</v>
      </c>
      <c r="T2935" s="6">
        <f t="shared" si="1049"/>
        <v>0</v>
      </c>
      <c r="U2935" s="6">
        <f t="shared" si="1050"/>
        <v>0</v>
      </c>
      <c r="V2935" s="6">
        <f t="shared" si="1051"/>
        <v>0</v>
      </c>
      <c r="W2935" s="6">
        <f t="shared" si="1052"/>
        <v>0</v>
      </c>
      <c r="X2935" s="6">
        <f t="shared" si="1053"/>
        <v>0</v>
      </c>
      <c r="Y2935" s="6">
        <f t="shared" si="1054"/>
        <v>0</v>
      </c>
      <c r="Z2935" s="6">
        <f t="shared" si="1055"/>
        <v>0</v>
      </c>
      <c r="AA2935" s="6">
        <f t="shared" si="1056"/>
        <v>0</v>
      </c>
      <c r="AB2935" s="7">
        <f t="shared" si="1057"/>
        <v>0.89500000000000002</v>
      </c>
    </row>
    <row r="2936" spans="1:28" x14ac:dyDescent="0.25">
      <c r="A2936" s="9"/>
      <c r="B2936" s="9"/>
      <c r="C2936" s="9"/>
      <c r="D2936" s="9"/>
      <c r="E2936" s="9"/>
      <c r="F2936" s="11">
        <f t="shared" si="1035"/>
        <v>0</v>
      </c>
      <c r="G2936" s="20">
        <f t="shared" si="1036"/>
        <v>0.89500000000000002</v>
      </c>
      <c r="H2936" s="6">
        <f t="shared" si="1037"/>
        <v>0</v>
      </c>
      <c r="I2936" s="6">
        <f t="shared" si="1038"/>
        <v>0</v>
      </c>
      <c r="J2936" s="6">
        <f t="shared" si="1039"/>
        <v>0</v>
      </c>
      <c r="K2936" s="6">
        <f t="shared" si="1040"/>
        <v>0</v>
      </c>
      <c r="L2936" s="6">
        <f t="shared" si="1041"/>
        <v>0</v>
      </c>
      <c r="M2936" s="6">
        <f t="shared" si="1042"/>
        <v>0</v>
      </c>
      <c r="N2936" s="6">
        <f t="shared" si="1043"/>
        <v>0</v>
      </c>
      <c r="O2936" s="6">
        <f t="shared" si="1044"/>
        <v>0</v>
      </c>
      <c r="P2936" s="6">
        <f t="shared" si="1045"/>
        <v>0</v>
      </c>
      <c r="Q2936" s="6">
        <f t="shared" si="1046"/>
        <v>0</v>
      </c>
      <c r="R2936" s="6">
        <f t="shared" si="1047"/>
        <v>0</v>
      </c>
      <c r="S2936" s="6">
        <f t="shared" si="1048"/>
        <v>0</v>
      </c>
      <c r="T2936" s="6">
        <f t="shared" si="1049"/>
        <v>0</v>
      </c>
      <c r="U2936" s="6">
        <f t="shared" si="1050"/>
        <v>0</v>
      </c>
      <c r="V2936" s="6">
        <f t="shared" si="1051"/>
        <v>0</v>
      </c>
      <c r="W2936" s="6">
        <f t="shared" si="1052"/>
        <v>0</v>
      </c>
      <c r="X2936" s="6">
        <f t="shared" si="1053"/>
        <v>0</v>
      </c>
      <c r="Y2936" s="6">
        <f t="shared" si="1054"/>
        <v>0</v>
      </c>
      <c r="Z2936" s="6">
        <f t="shared" si="1055"/>
        <v>0</v>
      </c>
      <c r="AA2936" s="6">
        <f t="shared" si="1056"/>
        <v>0</v>
      </c>
      <c r="AB2936" s="7">
        <f t="shared" si="1057"/>
        <v>0.89500000000000002</v>
      </c>
    </row>
    <row r="2937" spans="1:28" x14ac:dyDescent="0.25">
      <c r="A2937" s="9"/>
      <c r="B2937" s="9"/>
      <c r="C2937" s="9"/>
      <c r="D2937" s="9"/>
      <c r="E2937" s="9"/>
      <c r="F2937" s="11">
        <f t="shared" si="1035"/>
        <v>0</v>
      </c>
      <c r="G2937" s="20">
        <f t="shared" si="1036"/>
        <v>0.89500000000000002</v>
      </c>
      <c r="H2937" s="6">
        <f t="shared" si="1037"/>
        <v>0</v>
      </c>
      <c r="I2937" s="6">
        <f t="shared" si="1038"/>
        <v>0</v>
      </c>
      <c r="J2937" s="6">
        <f t="shared" si="1039"/>
        <v>0</v>
      </c>
      <c r="K2937" s="6">
        <f t="shared" si="1040"/>
        <v>0</v>
      </c>
      <c r="L2937" s="6">
        <f t="shared" si="1041"/>
        <v>0</v>
      </c>
      <c r="M2937" s="6">
        <f t="shared" si="1042"/>
        <v>0</v>
      </c>
      <c r="N2937" s="6">
        <f t="shared" si="1043"/>
        <v>0</v>
      </c>
      <c r="O2937" s="6">
        <f t="shared" si="1044"/>
        <v>0</v>
      </c>
      <c r="P2937" s="6">
        <f t="shared" si="1045"/>
        <v>0</v>
      </c>
      <c r="Q2937" s="6">
        <f t="shared" si="1046"/>
        <v>0</v>
      </c>
      <c r="R2937" s="6">
        <f t="shared" si="1047"/>
        <v>0</v>
      </c>
      <c r="S2937" s="6">
        <f t="shared" si="1048"/>
        <v>0</v>
      </c>
      <c r="T2937" s="6">
        <f t="shared" si="1049"/>
        <v>0</v>
      </c>
      <c r="U2937" s="6">
        <f t="shared" si="1050"/>
        <v>0</v>
      </c>
      <c r="V2937" s="6">
        <f t="shared" si="1051"/>
        <v>0</v>
      </c>
      <c r="W2937" s="6">
        <f t="shared" si="1052"/>
        <v>0</v>
      </c>
      <c r="X2937" s="6">
        <f t="shared" si="1053"/>
        <v>0</v>
      </c>
      <c r="Y2937" s="6">
        <f t="shared" si="1054"/>
        <v>0</v>
      </c>
      <c r="Z2937" s="6">
        <f t="shared" si="1055"/>
        <v>0</v>
      </c>
      <c r="AA2937" s="6">
        <f t="shared" si="1056"/>
        <v>0</v>
      </c>
      <c r="AB2937" s="7">
        <f t="shared" si="1057"/>
        <v>0.89500000000000002</v>
      </c>
    </row>
    <row r="2938" spans="1:28" x14ac:dyDescent="0.25">
      <c r="A2938" s="9"/>
      <c r="B2938" s="9"/>
      <c r="C2938" s="9"/>
      <c r="D2938" s="9"/>
      <c r="E2938" s="9"/>
      <c r="F2938" s="11">
        <f t="shared" si="1035"/>
        <v>0</v>
      </c>
      <c r="G2938" s="20">
        <f t="shared" si="1036"/>
        <v>0.89500000000000002</v>
      </c>
      <c r="H2938" s="6">
        <f t="shared" si="1037"/>
        <v>0</v>
      </c>
      <c r="I2938" s="6">
        <f t="shared" si="1038"/>
        <v>0</v>
      </c>
      <c r="J2938" s="6">
        <f t="shared" si="1039"/>
        <v>0</v>
      </c>
      <c r="K2938" s="6">
        <f t="shared" si="1040"/>
        <v>0</v>
      </c>
      <c r="L2938" s="6">
        <f t="shared" si="1041"/>
        <v>0</v>
      </c>
      <c r="M2938" s="6">
        <f t="shared" si="1042"/>
        <v>0</v>
      </c>
      <c r="N2938" s="6">
        <f t="shared" si="1043"/>
        <v>0</v>
      </c>
      <c r="O2938" s="6">
        <f t="shared" si="1044"/>
        <v>0</v>
      </c>
      <c r="P2938" s="6">
        <f t="shared" si="1045"/>
        <v>0</v>
      </c>
      <c r="Q2938" s="6">
        <f t="shared" si="1046"/>
        <v>0</v>
      </c>
      <c r="R2938" s="6">
        <f t="shared" si="1047"/>
        <v>0</v>
      </c>
      <c r="S2938" s="6">
        <f t="shared" si="1048"/>
        <v>0</v>
      </c>
      <c r="T2938" s="6">
        <f t="shared" si="1049"/>
        <v>0</v>
      </c>
      <c r="U2938" s="6">
        <f t="shared" si="1050"/>
        <v>0</v>
      </c>
      <c r="V2938" s="6">
        <f t="shared" si="1051"/>
        <v>0</v>
      </c>
      <c r="W2938" s="6">
        <f t="shared" si="1052"/>
        <v>0</v>
      </c>
      <c r="X2938" s="6">
        <f t="shared" si="1053"/>
        <v>0</v>
      </c>
      <c r="Y2938" s="6">
        <f t="shared" si="1054"/>
        <v>0</v>
      </c>
      <c r="Z2938" s="6">
        <f t="shared" si="1055"/>
        <v>0</v>
      </c>
      <c r="AA2938" s="6">
        <f t="shared" si="1056"/>
        <v>0</v>
      </c>
      <c r="AB2938" s="7">
        <f t="shared" si="1057"/>
        <v>0.89500000000000002</v>
      </c>
    </row>
    <row r="2939" spans="1:28" x14ac:dyDescent="0.25">
      <c r="A2939" s="9"/>
      <c r="B2939" s="9"/>
      <c r="C2939" s="9"/>
      <c r="D2939" s="9"/>
      <c r="E2939" s="9"/>
      <c r="F2939" s="11">
        <f t="shared" si="1035"/>
        <v>0</v>
      </c>
      <c r="G2939" s="20">
        <f t="shared" si="1036"/>
        <v>0.89500000000000002</v>
      </c>
      <c r="H2939" s="6">
        <f t="shared" si="1037"/>
        <v>0</v>
      </c>
      <c r="I2939" s="6">
        <f t="shared" si="1038"/>
        <v>0</v>
      </c>
      <c r="J2939" s="6">
        <f t="shared" si="1039"/>
        <v>0</v>
      </c>
      <c r="K2939" s="6">
        <f t="shared" si="1040"/>
        <v>0</v>
      </c>
      <c r="L2939" s="6">
        <f t="shared" si="1041"/>
        <v>0</v>
      </c>
      <c r="M2939" s="6">
        <f t="shared" si="1042"/>
        <v>0</v>
      </c>
      <c r="N2939" s="6">
        <f t="shared" si="1043"/>
        <v>0</v>
      </c>
      <c r="O2939" s="6">
        <f t="shared" si="1044"/>
        <v>0</v>
      </c>
      <c r="P2939" s="6">
        <f t="shared" si="1045"/>
        <v>0</v>
      </c>
      <c r="Q2939" s="6">
        <f t="shared" si="1046"/>
        <v>0</v>
      </c>
      <c r="R2939" s="6">
        <f t="shared" si="1047"/>
        <v>0</v>
      </c>
      <c r="S2939" s="6">
        <f t="shared" si="1048"/>
        <v>0</v>
      </c>
      <c r="T2939" s="6">
        <f t="shared" si="1049"/>
        <v>0</v>
      </c>
      <c r="U2939" s="6">
        <f t="shared" si="1050"/>
        <v>0</v>
      </c>
      <c r="V2939" s="6">
        <f t="shared" si="1051"/>
        <v>0</v>
      </c>
      <c r="W2939" s="6">
        <f t="shared" si="1052"/>
        <v>0</v>
      </c>
      <c r="X2939" s="6">
        <f t="shared" si="1053"/>
        <v>0</v>
      </c>
      <c r="Y2939" s="6">
        <f t="shared" si="1054"/>
        <v>0</v>
      </c>
      <c r="Z2939" s="6">
        <f t="shared" si="1055"/>
        <v>0</v>
      </c>
      <c r="AA2939" s="6">
        <f t="shared" si="1056"/>
        <v>0</v>
      </c>
      <c r="AB2939" s="7">
        <f t="shared" si="1057"/>
        <v>0.89500000000000002</v>
      </c>
    </row>
    <row r="2940" spans="1:28" x14ac:dyDescent="0.25">
      <c r="A2940" s="9"/>
      <c r="B2940" s="9"/>
      <c r="C2940" s="9"/>
      <c r="D2940" s="9"/>
      <c r="E2940" s="9"/>
      <c r="F2940" s="11">
        <f t="shared" si="1035"/>
        <v>0</v>
      </c>
      <c r="G2940" s="20">
        <f t="shared" si="1036"/>
        <v>0.89500000000000002</v>
      </c>
      <c r="H2940" s="6">
        <f t="shared" si="1037"/>
        <v>0</v>
      </c>
      <c r="I2940" s="6">
        <f t="shared" si="1038"/>
        <v>0</v>
      </c>
      <c r="J2940" s="6">
        <f t="shared" si="1039"/>
        <v>0</v>
      </c>
      <c r="K2940" s="6">
        <f t="shared" si="1040"/>
        <v>0</v>
      </c>
      <c r="L2940" s="6">
        <f t="shared" si="1041"/>
        <v>0</v>
      </c>
      <c r="M2940" s="6">
        <f t="shared" si="1042"/>
        <v>0</v>
      </c>
      <c r="N2940" s="6">
        <f t="shared" si="1043"/>
        <v>0</v>
      </c>
      <c r="O2940" s="6">
        <f t="shared" si="1044"/>
        <v>0</v>
      </c>
      <c r="P2940" s="6">
        <f t="shared" si="1045"/>
        <v>0</v>
      </c>
      <c r="Q2940" s="6">
        <f t="shared" si="1046"/>
        <v>0</v>
      </c>
      <c r="R2940" s="6">
        <f t="shared" si="1047"/>
        <v>0</v>
      </c>
      <c r="S2940" s="6">
        <f t="shared" si="1048"/>
        <v>0</v>
      </c>
      <c r="T2940" s="6">
        <f t="shared" si="1049"/>
        <v>0</v>
      </c>
      <c r="U2940" s="6">
        <f t="shared" si="1050"/>
        <v>0</v>
      </c>
      <c r="V2940" s="6">
        <f t="shared" si="1051"/>
        <v>0</v>
      </c>
      <c r="W2940" s="6">
        <f t="shared" si="1052"/>
        <v>0</v>
      </c>
      <c r="X2940" s="6">
        <f t="shared" si="1053"/>
        <v>0</v>
      </c>
      <c r="Y2940" s="6">
        <f t="shared" si="1054"/>
        <v>0</v>
      </c>
      <c r="Z2940" s="6">
        <f t="shared" si="1055"/>
        <v>0</v>
      </c>
      <c r="AA2940" s="6">
        <f t="shared" si="1056"/>
        <v>0</v>
      </c>
      <c r="AB2940" s="7">
        <f t="shared" si="1057"/>
        <v>0.89500000000000002</v>
      </c>
    </row>
    <row r="2941" spans="1:28" x14ac:dyDescent="0.25">
      <c r="A2941" s="9"/>
      <c r="B2941" s="9"/>
      <c r="C2941" s="9"/>
      <c r="D2941" s="9"/>
      <c r="E2941" s="9"/>
      <c r="F2941" s="11">
        <f t="shared" si="1035"/>
        <v>0</v>
      </c>
      <c r="G2941" s="20">
        <f t="shared" si="1036"/>
        <v>0.89500000000000002</v>
      </c>
      <c r="H2941" s="6">
        <f t="shared" si="1037"/>
        <v>0</v>
      </c>
      <c r="I2941" s="6">
        <f t="shared" si="1038"/>
        <v>0</v>
      </c>
      <c r="J2941" s="6">
        <f t="shared" si="1039"/>
        <v>0</v>
      </c>
      <c r="K2941" s="6">
        <f t="shared" si="1040"/>
        <v>0</v>
      </c>
      <c r="L2941" s="6">
        <f t="shared" si="1041"/>
        <v>0</v>
      </c>
      <c r="M2941" s="6">
        <f t="shared" si="1042"/>
        <v>0</v>
      </c>
      <c r="N2941" s="6">
        <f t="shared" si="1043"/>
        <v>0</v>
      </c>
      <c r="O2941" s="6">
        <f t="shared" si="1044"/>
        <v>0</v>
      </c>
      <c r="P2941" s="6">
        <f t="shared" si="1045"/>
        <v>0</v>
      </c>
      <c r="Q2941" s="6">
        <f t="shared" si="1046"/>
        <v>0</v>
      </c>
      <c r="R2941" s="6">
        <f t="shared" si="1047"/>
        <v>0</v>
      </c>
      <c r="S2941" s="6">
        <f t="shared" si="1048"/>
        <v>0</v>
      </c>
      <c r="T2941" s="6">
        <f t="shared" si="1049"/>
        <v>0</v>
      </c>
      <c r="U2941" s="6">
        <f t="shared" si="1050"/>
        <v>0</v>
      </c>
      <c r="V2941" s="6">
        <f t="shared" si="1051"/>
        <v>0</v>
      </c>
      <c r="W2941" s="6">
        <f t="shared" si="1052"/>
        <v>0</v>
      </c>
      <c r="X2941" s="6">
        <f t="shared" si="1053"/>
        <v>0</v>
      </c>
      <c r="Y2941" s="6">
        <f t="shared" si="1054"/>
        <v>0</v>
      </c>
      <c r="Z2941" s="6">
        <f t="shared" si="1055"/>
        <v>0</v>
      </c>
      <c r="AA2941" s="6">
        <f t="shared" si="1056"/>
        <v>0</v>
      </c>
      <c r="AB2941" s="7">
        <f t="shared" si="1057"/>
        <v>0.89500000000000002</v>
      </c>
    </row>
    <row r="2942" spans="1:28" x14ac:dyDescent="0.25">
      <c r="A2942" s="9"/>
      <c r="B2942" s="9"/>
      <c r="C2942" s="9"/>
      <c r="D2942" s="9"/>
      <c r="E2942" s="9"/>
      <c r="F2942" s="11">
        <f t="shared" si="1035"/>
        <v>0</v>
      </c>
      <c r="G2942" s="20">
        <f t="shared" si="1036"/>
        <v>0.89500000000000002</v>
      </c>
      <c r="H2942" s="6">
        <f t="shared" si="1037"/>
        <v>0</v>
      </c>
      <c r="I2942" s="6">
        <f t="shared" si="1038"/>
        <v>0</v>
      </c>
      <c r="J2942" s="6">
        <f t="shared" si="1039"/>
        <v>0</v>
      </c>
      <c r="K2942" s="6">
        <f t="shared" si="1040"/>
        <v>0</v>
      </c>
      <c r="L2942" s="6">
        <f t="shared" si="1041"/>
        <v>0</v>
      </c>
      <c r="M2942" s="6">
        <f t="shared" si="1042"/>
        <v>0</v>
      </c>
      <c r="N2942" s="6">
        <f t="shared" si="1043"/>
        <v>0</v>
      </c>
      <c r="O2942" s="6">
        <f t="shared" si="1044"/>
        <v>0</v>
      </c>
      <c r="P2942" s="6">
        <f t="shared" si="1045"/>
        <v>0</v>
      </c>
      <c r="Q2942" s="6">
        <f t="shared" si="1046"/>
        <v>0</v>
      </c>
      <c r="R2942" s="6">
        <f t="shared" si="1047"/>
        <v>0</v>
      </c>
      <c r="S2942" s="6">
        <f t="shared" si="1048"/>
        <v>0</v>
      </c>
      <c r="T2942" s="6">
        <f t="shared" si="1049"/>
        <v>0</v>
      </c>
      <c r="U2942" s="6">
        <f t="shared" si="1050"/>
        <v>0</v>
      </c>
      <c r="V2942" s="6">
        <f t="shared" si="1051"/>
        <v>0</v>
      </c>
      <c r="W2942" s="6">
        <f t="shared" si="1052"/>
        <v>0</v>
      </c>
      <c r="X2942" s="6">
        <f t="shared" si="1053"/>
        <v>0</v>
      </c>
      <c r="Y2942" s="6">
        <f t="shared" si="1054"/>
        <v>0</v>
      </c>
      <c r="Z2942" s="6">
        <f t="shared" si="1055"/>
        <v>0</v>
      </c>
      <c r="AA2942" s="6">
        <f t="shared" si="1056"/>
        <v>0</v>
      </c>
      <c r="AB2942" s="7">
        <f t="shared" si="1057"/>
        <v>0.89500000000000002</v>
      </c>
    </row>
    <row r="2943" spans="1:28" x14ac:dyDescent="0.25">
      <c r="A2943" s="9"/>
      <c r="B2943" s="9"/>
      <c r="C2943" s="9"/>
      <c r="D2943" s="9"/>
      <c r="E2943" s="9"/>
      <c r="F2943" s="11">
        <f t="shared" si="1035"/>
        <v>0</v>
      </c>
      <c r="G2943" s="20">
        <f t="shared" si="1036"/>
        <v>0.89500000000000002</v>
      </c>
      <c r="H2943" s="6">
        <f t="shared" si="1037"/>
        <v>0</v>
      </c>
      <c r="I2943" s="6">
        <f t="shared" si="1038"/>
        <v>0</v>
      </c>
      <c r="J2943" s="6">
        <f t="shared" si="1039"/>
        <v>0</v>
      </c>
      <c r="K2943" s="6">
        <f t="shared" si="1040"/>
        <v>0</v>
      </c>
      <c r="L2943" s="6">
        <f t="shared" si="1041"/>
        <v>0</v>
      </c>
      <c r="M2943" s="6">
        <f t="shared" si="1042"/>
        <v>0</v>
      </c>
      <c r="N2943" s="6">
        <f t="shared" si="1043"/>
        <v>0</v>
      </c>
      <c r="O2943" s="6">
        <f t="shared" si="1044"/>
        <v>0</v>
      </c>
      <c r="P2943" s="6">
        <f t="shared" si="1045"/>
        <v>0</v>
      </c>
      <c r="Q2943" s="6">
        <f t="shared" si="1046"/>
        <v>0</v>
      </c>
      <c r="R2943" s="6">
        <f t="shared" si="1047"/>
        <v>0</v>
      </c>
      <c r="S2943" s="6">
        <f t="shared" si="1048"/>
        <v>0</v>
      </c>
      <c r="T2943" s="6">
        <f t="shared" si="1049"/>
        <v>0</v>
      </c>
      <c r="U2943" s="6">
        <f t="shared" si="1050"/>
        <v>0</v>
      </c>
      <c r="V2943" s="6">
        <f t="shared" si="1051"/>
        <v>0</v>
      </c>
      <c r="W2943" s="6">
        <f t="shared" si="1052"/>
        <v>0</v>
      </c>
      <c r="X2943" s="6">
        <f t="shared" si="1053"/>
        <v>0</v>
      </c>
      <c r="Y2943" s="6">
        <f t="shared" si="1054"/>
        <v>0</v>
      </c>
      <c r="Z2943" s="6">
        <f t="shared" si="1055"/>
        <v>0</v>
      </c>
      <c r="AA2943" s="6">
        <f t="shared" si="1056"/>
        <v>0</v>
      </c>
      <c r="AB2943" s="7">
        <f t="shared" si="1057"/>
        <v>0.89500000000000002</v>
      </c>
    </row>
    <row r="2944" spans="1:28" x14ac:dyDescent="0.25">
      <c r="A2944" s="9"/>
      <c r="B2944" s="9"/>
      <c r="C2944" s="9"/>
      <c r="D2944" s="9"/>
      <c r="E2944" s="9"/>
      <c r="F2944" s="11">
        <f t="shared" si="1035"/>
        <v>0</v>
      </c>
      <c r="G2944" s="20">
        <f t="shared" si="1036"/>
        <v>0.89500000000000002</v>
      </c>
      <c r="H2944" s="6">
        <f t="shared" si="1037"/>
        <v>0</v>
      </c>
      <c r="I2944" s="6">
        <f t="shared" si="1038"/>
        <v>0</v>
      </c>
      <c r="J2944" s="6">
        <f t="shared" si="1039"/>
        <v>0</v>
      </c>
      <c r="K2944" s="6">
        <f t="shared" si="1040"/>
        <v>0</v>
      </c>
      <c r="L2944" s="6">
        <f t="shared" si="1041"/>
        <v>0</v>
      </c>
      <c r="M2944" s="6">
        <f t="shared" si="1042"/>
        <v>0</v>
      </c>
      <c r="N2944" s="6">
        <f t="shared" si="1043"/>
        <v>0</v>
      </c>
      <c r="O2944" s="6">
        <f t="shared" si="1044"/>
        <v>0</v>
      </c>
      <c r="P2944" s="6">
        <f t="shared" si="1045"/>
        <v>0</v>
      </c>
      <c r="Q2944" s="6">
        <f t="shared" si="1046"/>
        <v>0</v>
      </c>
      <c r="R2944" s="6">
        <f t="shared" si="1047"/>
        <v>0</v>
      </c>
      <c r="S2944" s="6">
        <f t="shared" si="1048"/>
        <v>0</v>
      </c>
      <c r="T2944" s="6">
        <f t="shared" si="1049"/>
        <v>0</v>
      </c>
      <c r="U2944" s="6">
        <f t="shared" si="1050"/>
        <v>0</v>
      </c>
      <c r="V2944" s="6">
        <f t="shared" si="1051"/>
        <v>0</v>
      </c>
      <c r="W2944" s="6">
        <f t="shared" si="1052"/>
        <v>0</v>
      </c>
      <c r="X2944" s="6">
        <f t="shared" si="1053"/>
        <v>0</v>
      </c>
      <c r="Y2944" s="6">
        <f t="shared" si="1054"/>
        <v>0</v>
      </c>
      <c r="Z2944" s="6">
        <f t="shared" si="1055"/>
        <v>0</v>
      </c>
      <c r="AA2944" s="6">
        <f t="shared" si="1056"/>
        <v>0</v>
      </c>
      <c r="AB2944" s="7">
        <f t="shared" si="1057"/>
        <v>0.89500000000000002</v>
      </c>
    </row>
    <row r="2945" spans="1:28" x14ac:dyDescent="0.25">
      <c r="A2945" s="9"/>
      <c r="B2945" s="9"/>
      <c r="C2945" s="9"/>
      <c r="D2945" s="9"/>
      <c r="E2945" s="9"/>
      <c r="F2945" s="11">
        <f t="shared" si="1035"/>
        <v>0</v>
      </c>
      <c r="G2945" s="20">
        <f t="shared" si="1036"/>
        <v>0.89500000000000002</v>
      </c>
      <c r="H2945" s="6">
        <f t="shared" si="1037"/>
        <v>0</v>
      </c>
      <c r="I2945" s="6">
        <f t="shared" si="1038"/>
        <v>0</v>
      </c>
      <c r="J2945" s="6">
        <f t="shared" si="1039"/>
        <v>0</v>
      </c>
      <c r="K2945" s="6">
        <f t="shared" si="1040"/>
        <v>0</v>
      </c>
      <c r="L2945" s="6">
        <f t="shared" si="1041"/>
        <v>0</v>
      </c>
      <c r="M2945" s="6">
        <f t="shared" si="1042"/>
        <v>0</v>
      </c>
      <c r="N2945" s="6">
        <f t="shared" si="1043"/>
        <v>0</v>
      </c>
      <c r="O2945" s="6">
        <f t="shared" si="1044"/>
        <v>0</v>
      </c>
      <c r="P2945" s="6">
        <f t="shared" si="1045"/>
        <v>0</v>
      </c>
      <c r="Q2945" s="6">
        <f t="shared" si="1046"/>
        <v>0</v>
      </c>
      <c r="R2945" s="6">
        <f t="shared" si="1047"/>
        <v>0</v>
      </c>
      <c r="S2945" s="6">
        <f t="shared" si="1048"/>
        <v>0</v>
      </c>
      <c r="T2945" s="6">
        <f t="shared" si="1049"/>
        <v>0</v>
      </c>
      <c r="U2945" s="6">
        <f t="shared" si="1050"/>
        <v>0</v>
      </c>
      <c r="V2945" s="6">
        <f t="shared" si="1051"/>
        <v>0</v>
      </c>
      <c r="W2945" s="6">
        <f t="shared" si="1052"/>
        <v>0</v>
      </c>
      <c r="X2945" s="6">
        <f t="shared" si="1053"/>
        <v>0</v>
      </c>
      <c r="Y2945" s="6">
        <f t="shared" si="1054"/>
        <v>0</v>
      </c>
      <c r="Z2945" s="6">
        <f t="shared" si="1055"/>
        <v>0</v>
      </c>
      <c r="AA2945" s="6">
        <f t="shared" si="1056"/>
        <v>0</v>
      </c>
      <c r="AB2945" s="7">
        <f t="shared" si="1057"/>
        <v>0.89500000000000002</v>
      </c>
    </row>
    <row r="2946" spans="1:28" x14ac:dyDescent="0.25">
      <c r="A2946" s="9"/>
      <c r="B2946" s="9"/>
      <c r="C2946" s="9"/>
      <c r="D2946" s="9"/>
      <c r="E2946" s="9"/>
      <c r="F2946" s="11">
        <f t="shared" si="1035"/>
        <v>0</v>
      </c>
      <c r="G2946" s="20">
        <f t="shared" si="1036"/>
        <v>0.89500000000000002</v>
      </c>
      <c r="H2946" s="6">
        <f t="shared" si="1037"/>
        <v>0</v>
      </c>
      <c r="I2946" s="6">
        <f t="shared" si="1038"/>
        <v>0</v>
      </c>
      <c r="J2946" s="6">
        <f t="shared" si="1039"/>
        <v>0</v>
      </c>
      <c r="K2946" s="6">
        <f t="shared" si="1040"/>
        <v>0</v>
      </c>
      <c r="L2946" s="6">
        <f t="shared" si="1041"/>
        <v>0</v>
      </c>
      <c r="M2946" s="6">
        <f t="shared" si="1042"/>
        <v>0</v>
      </c>
      <c r="N2946" s="6">
        <f t="shared" si="1043"/>
        <v>0</v>
      </c>
      <c r="O2946" s="6">
        <f t="shared" si="1044"/>
        <v>0</v>
      </c>
      <c r="P2946" s="6">
        <f t="shared" si="1045"/>
        <v>0</v>
      </c>
      <c r="Q2946" s="6">
        <f t="shared" si="1046"/>
        <v>0</v>
      </c>
      <c r="R2946" s="6">
        <f t="shared" si="1047"/>
        <v>0</v>
      </c>
      <c r="S2946" s="6">
        <f t="shared" si="1048"/>
        <v>0</v>
      </c>
      <c r="T2946" s="6">
        <f t="shared" si="1049"/>
        <v>0</v>
      </c>
      <c r="U2946" s="6">
        <f t="shared" si="1050"/>
        <v>0</v>
      </c>
      <c r="V2946" s="6">
        <f t="shared" si="1051"/>
        <v>0</v>
      </c>
      <c r="W2946" s="6">
        <f t="shared" si="1052"/>
        <v>0</v>
      </c>
      <c r="X2946" s="6">
        <f t="shared" si="1053"/>
        <v>0</v>
      </c>
      <c r="Y2946" s="6">
        <f t="shared" si="1054"/>
        <v>0</v>
      </c>
      <c r="Z2946" s="6">
        <f t="shared" si="1055"/>
        <v>0</v>
      </c>
      <c r="AA2946" s="6">
        <f t="shared" si="1056"/>
        <v>0</v>
      </c>
      <c r="AB2946" s="7">
        <f t="shared" si="1057"/>
        <v>0.89500000000000002</v>
      </c>
    </row>
    <row r="2947" spans="1:28" x14ac:dyDescent="0.25">
      <c r="A2947" s="9"/>
      <c r="B2947" s="9"/>
      <c r="C2947" s="9"/>
      <c r="D2947" s="9"/>
      <c r="E2947" s="9"/>
      <c r="F2947" s="11">
        <f t="shared" si="1035"/>
        <v>0</v>
      </c>
      <c r="G2947" s="20">
        <f t="shared" si="1036"/>
        <v>0.89500000000000002</v>
      </c>
      <c r="H2947" s="6">
        <f t="shared" si="1037"/>
        <v>0</v>
      </c>
      <c r="I2947" s="6">
        <f t="shared" si="1038"/>
        <v>0</v>
      </c>
      <c r="J2947" s="6">
        <f t="shared" si="1039"/>
        <v>0</v>
      </c>
      <c r="K2947" s="6">
        <f t="shared" si="1040"/>
        <v>0</v>
      </c>
      <c r="L2947" s="6">
        <f t="shared" si="1041"/>
        <v>0</v>
      </c>
      <c r="M2947" s="6">
        <f t="shared" si="1042"/>
        <v>0</v>
      </c>
      <c r="N2947" s="6">
        <f t="shared" si="1043"/>
        <v>0</v>
      </c>
      <c r="O2947" s="6">
        <f t="shared" si="1044"/>
        <v>0</v>
      </c>
      <c r="P2947" s="6">
        <f t="shared" si="1045"/>
        <v>0</v>
      </c>
      <c r="Q2947" s="6">
        <f t="shared" si="1046"/>
        <v>0</v>
      </c>
      <c r="R2947" s="6">
        <f t="shared" si="1047"/>
        <v>0</v>
      </c>
      <c r="S2947" s="6">
        <f t="shared" si="1048"/>
        <v>0</v>
      </c>
      <c r="T2947" s="6">
        <f t="shared" si="1049"/>
        <v>0</v>
      </c>
      <c r="U2947" s="6">
        <f t="shared" si="1050"/>
        <v>0</v>
      </c>
      <c r="V2947" s="6">
        <f t="shared" si="1051"/>
        <v>0</v>
      </c>
      <c r="W2947" s="6">
        <f t="shared" si="1052"/>
        <v>0</v>
      </c>
      <c r="X2947" s="6">
        <f t="shared" si="1053"/>
        <v>0</v>
      </c>
      <c r="Y2947" s="6">
        <f t="shared" si="1054"/>
        <v>0</v>
      </c>
      <c r="Z2947" s="6">
        <f t="shared" si="1055"/>
        <v>0</v>
      </c>
      <c r="AA2947" s="6">
        <f t="shared" si="1056"/>
        <v>0</v>
      </c>
      <c r="AB2947" s="7">
        <f t="shared" si="1057"/>
        <v>0.89500000000000002</v>
      </c>
    </row>
    <row r="2948" spans="1:28" x14ac:dyDescent="0.25">
      <c r="A2948" s="9"/>
      <c r="B2948" s="9"/>
      <c r="C2948" s="9"/>
      <c r="D2948" s="9"/>
      <c r="E2948" s="9"/>
      <c r="F2948" s="11">
        <f t="shared" si="1035"/>
        <v>0</v>
      </c>
      <c r="G2948" s="20">
        <f t="shared" si="1036"/>
        <v>0.89500000000000002</v>
      </c>
      <c r="H2948" s="6">
        <f t="shared" si="1037"/>
        <v>0</v>
      </c>
      <c r="I2948" s="6">
        <f t="shared" si="1038"/>
        <v>0</v>
      </c>
      <c r="J2948" s="6">
        <f t="shared" si="1039"/>
        <v>0</v>
      </c>
      <c r="K2948" s="6">
        <f t="shared" si="1040"/>
        <v>0</v>
      </c>
      <c r="L2948" s="6">
        <f t="shared" si="1041"/>
        <v>0</v>
      </c>
      <c r="M2948" s="6">
        <f t="shared" si="1042"/>
        <v>0</v>
      </c>
      <c r="N2948" s="6">
        <f t="shared" si="1043"/>
        <v>0</v>
      </c>
      <c r="O2948" s="6">
        <f t="shared" si="1044"/>
        <v>0</v>
      </c>
      <c r="P2948" s="6">
        <f t="shared" si="1045"/>
        <v>0</v>
      </c>
      <c r="Q2948" s="6">
        <f t="shared" si="1046"/>
        <v>0</v>
      </c>
      <c r="R2948" s="6">
        <f t="shared" si="1047"/>
        <v>0</v>
      </c>
      <c r="S2948" s="6">
        <f t="shared" si="1048"/>
        <v>0</v>
      </c>
      <c r="T2948" s="6">
        <f t="shared" si="1049"/>
        <v>0</v>
      </c>
      <c r="U2948" s="6">
        <f t="shared" si="1050"/>
        <v>0</v>
      </c>
      <c r="V2948" s="6">
        <f t="shared" si="1051"/>
        <v>0</v>
      </c>
      <c r="W2948" s="6">
        <f t="shared" si="1052"/>
        <v>0</v>
      </c>
      <c r="X2948" s="6">
        <f t="shared" si="1053"/>
        <v>0</v>
      </c>
      <c r="Y2948" s="6">
        <f t="shared" si="1054"/>
        <v>0</v>
      </c>
      <c r="Z2948" s="6">
        <f t="shared" si="1055"/>
        <v>0</v>
      </c>
      <c r="AA2948" s="6">
        <f t="shared" si="1056"/>
        <v>0</v>
      </c>
      <c r="AB2948" s="7">
        <f t="shared" si="1057"/>
        <v>0.89500000000000002</v>
      </c>
    </row>
    <row r="2949" spans="1:28" x14ac:dyDescent="0.25">
      <c r="A2949" s="9"/>
      <c r="B2949" s="9"/>
      <c r="C2949" s="9"/>
      <c r="D2949" s="9"/>
      <c r="E2949" s="9"/>
      <c r="F2949" s="11">
        <f t="shared" si="1035"/>
        <v>0</v>
      </c>
      <c r="G2949" s="20">
        <f t="shared" si="1036"/>
        <v>0.89500000000000002</v>
      </c>
      <c r="H2949" s="6">
        <f t="shared" si="1037"/>
        <v>0</v>
      </c>
      <c r="I2949" s="6">
        <f t="shared" si="1038"/>
        <v>0</v>
      </c>
      <c r="J2949" s="6">
        <f t="shared" si="1039"/>
        <v>0</v>
      </c>
      <c r="K2949" s="6">
        <f t="shared" si="1040"/>
        <v>0</v>
      </c>
      <c r="L2949" s="6">
        <f t="shared" si="1041"/>
        <v>0</v>
      </c>
      <c r="M2949" s="6">
        <f t="shared" si="1042"/>
        <v>0</v>
      </c>
      <c r="N2949" s="6">
        <f t="shared" si="1043"/>
        <v>0</v>
      </c>
      <c r="O2949" s="6">
        <f t="shared" si="1044"/>
        <v>0</v>
      </c>
      <c r="P2949" s="6">
        <f t="shared" si="1045"/>
        <v>0</v>
      </c>
      <c r="Q2949" s="6">
        <f t="shared" si="1046"/>
        <v>0</v>
      </c>
      <c r="R2949" s="6">
        <f t="shared" si="1047"/>
        <v>0</v>
      </c>
      <c r="S2949" s="6">
        <f t="shared" si="1048"/>
        <v>0</v>
      </c>
      <c r="T2949" s="6">
        <f t="shared" si="1049"/>
        <v>0</v>
      </c>
      <c r="U2949" s="6">
        <f t="shared" si="1050"/>
        <v>0</v>
      </c>
      <c r="V2949" s="6">
        <f t="shared" si="1051"/>
        <v>0</v>
      </c>
      <c r="W2949" s="6">
        <f t="shared" si="1052"/>
        <v>0</v>
      </c>
      <c r="X2949" s="6">
        <f t="shared" si="1053"/>
        <v>0</v>
      </c>
      <c r="Y2949" s="6">
        <f t="shared" si="1054"/>
        <v>0</v>
      </c>
      <c r="Z2949" s="6">
        <f t="shared" si="1055"/>
        <v>0</v>
      </c>
      <c r="AA2949" s="6">
        <f t="shared" si="1056"/>
        <v>0</v>
      </c>
      <c r="AB2949" s="7">
        <f t="shared" si="1057"/>
        <v>0.89500000000000002</v>
      </c>
    </row>
    <row r="2950" spans="1:28" x14ac:dyDescent="0.25">
      <c r="A2950" s="9"/>
      <c r="B2950" s="9"/>
      <c r="C2950" s="9"/>
      <c r="D2950" s="9"/>
      <c r="E2950" s="9"/>
      <c r="F2950" s="11">
        <f t="shared" si="1035"/>
        <v>0</v>
      </c>
      <c r="G2950" s="20">
        <f t="shared" si="1036"/>
        <v>0.89500000000000002</v>
      </c>
      <c r="H2950" s="6">
        <f t="shared" si="1037"/>
        <v>0</v>
      </c>
      <c r="I2950" s="6">
        <f t="shared" si="1038"/>
        <v>0</v>
      </c>
      <c r="J2950" s="6">
        <f t="shared" si="1039"/>
        <v>0</v>
      </c>
      <c r="K2950" s="6">
        <f t="shared" si="1040"/>
        <v>0</v>
      </c>
      <c r="L2950" s="6">
        <f t="shared" si="1041"/>
        <v>0</v>
      </c>
      <c r="M2950" s="6">
        <f t="shared" si="1042"/>
        <v>0</v>
      </c>
      <c r="N2950" s="6">
        <f t="shared" si="1043"/>
        <v>0</v>
      </c>
      <c r="O2950" s="6">
        <f t="shared" si="1044"/>
        <v>0</v>
      </c>
      <c r="P2950" s="6">
        <f t="shared" si="1045"/>
        <v>0</v>
      </c>
      <c r="Q2950" s="6">
        <f t="shared" si="1046"/>
        <v>0</v>
      </c>
      <c r="R2950" s="6">
        <f t="shared" si="1047"/>
        <v>0</v>
      </c>
      <c r="S2950" s="6">
        <f t="shared" si="1048"/>
        <v>0</v>
      </c>
      <c r="T2950" s="6">
        <f t="shared" si="1049"/>
        <v>0</v>
      </c>
      <c r="U2950" s="6">
        <f t="shared" si="1050"/>
        <v>0</v>
      </c>
      <c r="V2950" s="6">
        <f t="shared" si="1051"/>
        <v>0</v>
      </c>
      <c r="W2950" s="6">
        <f t="shared" si="1052"/>
        <v>0</v>
      </c>
      <c r="X2950" s="6">
        <f t="shared" si="1053"/>
        <v>0</v>
      </c>
      <c r="Y2950" s="6">
        <f t="shared" si="1054"/>
        <v>0</v>
      </c>
      <c r="Z2950" s="6">
        <f t="shared" si="1055"/>
        <v>0</v>
      </c>
      <c r="AA2950" s="6">
        <f t="shared" si="1056"/>
        <v>0</v>
      </c>
      <c r="AB2950" s="7">
        <f t="shared" si="1057"/>
        <v>0.89500000000000002</v>
      </c>
    </row>
    <row r="2951" spans="1:28" x14ac:dyDescent="0.25">
      <c r="A2951" s="9"/>
      <c r="B2951" s="9"/>
      <c r="C2951" s="9"/>
      <c r="D2951" s="9"/>
      <c r="E2951" s="9"/>
      <c r="F2951" s="11">
        <f t="shared" si="1035"/>
        <v>0</v>
      </c>
      <c r="G2951" s="20">
        <f t="shared" si="1036"/>
        <v>0.89500000000000002</v>
      </c>
      <c r="H2951" s="6">
        <f t="shared" si="1037"/>
        <v>0</v>
      </c>
      <c r="I2951" s="6">
        <f t="shared" si="1038"/>
        <v>0</v>
      </c>
      <c r="J2951" s="6">
        <f t="shared" si="1039"/>
        <v>0</v>
      </c>
      <c r="K2951" s="6">
        <f t="shared" si="1040"/>
        <v>0</v>
      </c>
      <c r="L2951" s="6">
        <f t="shared" si="1041"/>
        <v>0</v>
      </c>
      <c r="M2951" s="6">
        <f t="shared" si="1042"/>
        <v>0</v>
      </c>
      <c r="N2951" s="6">
        <f t="shared" si="1043"/>
        <v>0</v>
      </c>
      <c r="O2951" s="6">
        <f t="shared" si="1044"/>
        <v>0</v>
      </c>
      <c r="P2951" s="6">
        <f t="shared" si="1045"/>
        <v>0</v>
      </c>
      <c r="Q2951" s="6">
        <f t="shared" si="1046"/>
        <v>0</v>
      </c>
      <c r="R2951" s="6">
        <f t="shared" si="1047"/>
        <v>0</v>
      </c>
      <c r="S2951" s="6">
        <f t="shared" si="1048"/>
        <v>0</v>
      </c>
      <c r="T2951" s="6">
        <f t="shared" si="1049"/>
        <v>0</v>
      </c>
      <c r="U2951" s="6">
        <f t="shared" si="1050"/>
        <v>0</v>
      </c>
      <c r="V2951" s="6">
        <f t="shared" si="1051"/>
        <v>0</v>
      </c>
      <c r="W2951" s="6">
        <f t="shared" si="1052"/>
        <v>0</v>
      </c>
      <c r="X2951" s="6">
        <f t="shared" si="1053"/>
        <v>0</v>
      </c>
      <c r="Y2951" s="6">
        <f t="shared" si="1054"/>
        <v>0</v>
      </c>
      <c r="Z2951" s="6">
        <f t="shared" si="1055"/>
        <v>0</v>
      </c>
      <c r="AA2951" s="6">
        <f t="shared" si="1056"/>
        <v>0</v>
      </c>
      <c r="AB2951" s="7">
        <f t="shared" si="1057"/>
        <v>0.89500000000000002</v>
      </c>
    </row>
    <row r="2952" spans="1:28" x14ac:dyDescent="0.25">
      <c r="A2952" s="9"/>
      <c r="B2952" s="9"/>
      <c r="C2952" s="9"/>
      <c r="D2952" s="9"/>
      <c r="E2952" s="9"/>
      <c r="F2952" s="11">
        <f t="shared" si="1035"/>
        <v>0</v>
      </c>
      <c r="G2952" s="20">
        <f t="shared" si="1036"/>
        <v>0.89500000000000002</v>
      </c>
      <c r="H2952" s="6">
        <f t="shared" si="1037"/>
        <v>0</v>
      </c>
      <c r="I2952" s="6">
        <f t="shared" si="1038"/>
        <v>0</v>
      </c>
      <c r="J2952" s="6">
        <f t="shared" si="1039"/>
        <v>0</v>
      </c>
      <c r="K2952" s="6">
        <f t="shared" si="1040"/>
        <v>0</v>
      </c>
      <c r="L2952" s="6">
        <f t="shared" si="1041"/>
        <v>0</v>
      </c>
      <c r="M2952" s="6">
        <f t="shared" si="1042"/>
        <v>0</v>
      </c>
      <c r="N2952" s="6">
        <f t="shared" si="1043"/>
        <v>0</v>
      </c>
      <c r="O2952" s="6">
        <f t="shared" si="1044"/>
        <v>0</v>
      </c>
      <c r="P2952" s="6">
        <f t="shared" si="1045"/>
        <v>0</v>
      </c>
      <c r="Q2952" s="6">
        <f t="shared" si="1046"/>
        <v>0</v>
      </c>
      <c r="R2952" s="6">
        <f t="shared" si="1047"/>
        <v>0</v>
      </c>
      <c r="S2952" s="6">
        <f t="shared" si="1048"/>
        <v>0</v>
      </c>
      <c r="T2952" s="6">
        <f t="shared" si="1049"/>
        <v>0</v>
      </c>
      <c r="U2952" s="6">
        <f t="shared" si="1050"/>
        <v>0</v>
      </c>
      <c r="V2952" s="6">
        <f t="shared" si="1051"/>
        <v>0</v>
      </c>
      <c r="W2952" s="6">
        <f t="shared" si="1052"/>
        <v>0</v>
      </c>
      <c r="X2952" s="6">
        <f t="shared" si="1053"/>
        <v>0</v>
      </c>
      <c r="Y2952" s="6">
        <f t="shared" si="1054"/>
        <v>0</v>
      </c>
      <c r="Z2952" s="6">
        <f t="shared" si="1055"/>
        <v>0</v>
      </c>
      <c r="AA2952" s="6">
        <f t="shared" si="1056"/>
        <v>0</v>
      </c>
      <c r="AB2952" s="7">
        <f t="shared" si="1057"/>
        <v>0.89500000000000002</v>
      </c>
    </row>
    <row r="2953" spans="1:28" x14ac:dyDescent="0.25">
      <c r="A2953" s="9"/>
      <c r="B2953" s="9"/>
      <c r="C2953" s="9"/>
      <c r="D2953" s="9"/>
      <c r="E2953" s="9"/>
      <c r="F2953" s="11">
        <f t="shared" si="1035"/>
        <v>0</v>
      </c>
      <c r="G2953" s="20">
        <f t="shared" si="1036"/>
        <v>0.89500000000000002</v>
      </c>
      <c r="H2953" s="6">
        <f t="shared" si="1037"/>
        <v>0</v>
      </c>
      <c r="I2953" s="6">
        <f t="shared" si="1038"/>
        <v>0</v>
      </c>
      <c r="J2953" s="6">
        <f t="shared" si="1039"/>
        <v>0</v>
      </c>
      <c r="K2953" s="6">
        <f t="shared" si="1040"/>
        <v>0</v>
      </c>
      <c r="L2953" s="6">
        <f t="shared" si="1041"/>
        <v>0</v>
      </c>
      <c r="M2953" s="6">
        <f t="shared" si="1042"/>
        <v>0</v>
      </c>
      <c r="N2953" s="6">
        <f t="shared" si="1043"/>
        <v>0</v>
      </c>
      <c r="O2953" s="6">
        <f t="shared" si="1044"/>
        <v>0</v>
      </c>
      <c r="P2953" s="6">
        <f t="shared" si="1045"/>
        <v>0</v>
      </c>
      <c r="Q2953" s="6">
        <f t="shared" si="1046"/>
        <v>0</v>
      </c>
      <c r="R2953" s="6">
        <f t="shared" si="1047"/>
        <v>0</v>
      </c>
      <c r="S2953" s="6">
        <f t="shared" si="1048"/>
        <v>0</v>
      </c>
      <c r="T2953" s="6">
        <f t="shared" si="1049"/>
        <v>0</v>
      </c>
      <c r="U2953" s="6">
        <f t="shared" si="1050"/>
        <v>0</v>
      </c>
      <c r="V2953" s="6">
        <f t="shared" si="1051"/>
        <v>0</v>
      </c>
      <c r="W2953" s="6">
        <f t="shared" si="1052"/>
        <v>0</v>
      </c>
      <c r="X2953" s="6">
        <f t="shared" si="1053"/>
        <v>0</v>
      </c>
      <c r="Y2953" s="6">
        <f t="shared" si="1054"/>
        <v>0</v>
      </c>
      <c r="Z2953" s="6">
        <f t="shared" si="1055"/>
        <v>0</v>
      </c>
      <c r="AA2953" s="6">
        <f t="shared" si="1056"/>
        <v>0</v>
      </c>
      <c r="AB2953" s="7">
        <f t="shared" si="1057"/>
        <v>0.89500000000000002</v>
      </c>
    </row>
    <row r="2954" spans="1:28" x14ac:dyDescent="0.25">
      <c r="A2954" s="9"/>
      <c r="B2954" s="9"/>
      <c r="C2954" s="9"/>
      <c r="D2954" s="9"/>
      <c r="E2954" s="9"/>
      <c r="F2954" s="11">
        <f t="shared" si="1035"/>
        <v>0</v>
      </c>
      <c r="G2954" s="20">
        <f t="shared" si="1036"/>
        <v>0.89500000000000002</v>
      </c>
      <c r="H2954" s="6">
        <f t="shared" si="1037"/>
        <v>0</v>
      </c>
      <c r="I2954" s="6">
        <f t="shared" si="1038"/>
        <v>0</v>
      </c>
      <c r="J2954" s="6">
        <f t="shared" si="1039"/>
        <v>0</v>
      </c>
      <c r="K2954" s="6">
        <f t="shared" si="1040"/>
        <v>0</v>
      </c>
      <c r="L2954" s="6">
        <f t="shared" si="1041"/>
        <v>0</v>
      </c>
      <c r="M2954" s="6">
        <f t="shared" si="1042"/>
        <v>0</v>
      </c>
      <c r="N2954" s="6">
        <f t="shared" si="1043"/>
        <v>0</v>
      </c>
      <c r="O2954" s="6">
        <f t="shared" si="1044"/>
        <v>0</v>
      </c>
      <c r="P2954" s="6">
        <f t="shared" si="1045"/>
        <v>0</v>
      </c>
      <c r="Q2954" s="6">
        <f t="shared" si="1046"/>
        <v>0</v>
      </c>
      <c r="R2954" s="6">
        <f t="shared" si="1047"/>
        <v>0</v>
      </c>
      <c r="S2954" s="6">
        <f t="shared" si="1048"/>
        <v>0</v>
      </c>
      <c r="T2954" s="6">
        <f t="shared" si="1049"/>
        <v>0</v>
      </c>
      <c r="U2954" s="6">
        <f t="shared" si="1050"/>
        <v>0</v>
      </c>
      <c r="V2954" s="6">
        <f t="shared" si="1051"/>
        <v>0</v>
      </c>
      <c r="W2954" s="6">
        <f t="shared" si="1052"/>
        <v>0</v>
      </c>
      <c r="X2954" s="6">
        <f t="shared" si="1053"/>
        <v>0</v>
      </c>
      <c r="Y2954" s="6">
        <f t="shared" si="1054"/>
        <v>0</v>
      </c>
      <c r="Z2954" s="6">
        <f t="shared" si="1055"/>
        <v>0</v>
      </c>
      <c r="AA2954" s="6">
        <f t="shared" si="1056"/>
        <v>0</v>
      </c>
      <c r="AB2954" s="7">
        <f t="shared" si="1057"/>
        <v>0.89500000000000002</v>
      </c>
    </row>
    <row r="2955" spans="1:28" x14ac:dyDescent="0.25">
      <c r="A2955" s="9"/>
      <c r="B2955" s="9"/>
      <c r="C2955" s="9"/>
      <c r="D2955" s="9"/>
      <c r="E2955" s="9"/>
      <c r="F2955" s="11">
        <f t="shared" si="1035"/>
        <v>0</v>
      </c>
      <c r="G2955" s="20">
        <f t="shared" si="1036"/>
        <v>0.89500000000000002</v>
      </c>
      <c r="H2955" s="6">
        <f t="shared" si="1037"/>
        <v>0</v>
      </c>
      <c r="I2955" s="6">
        <f t="shared" si="1038"/>
        <v>0</v>
      </c>
      <c r="J2955" s="6">
        <f t="shared" si="1039"/>
        <v>0</v>
      </c>
      <c r="K2955" s="6">
        <f t="shared" si="1040"/>
        <v>0</v>
      </c>
      <c r="L2955" s="6">
        <f t="shared" si="1041"/>
        <v>0</v>
      </c>
      <c r="M2955" s="6">
        <f t="shared" si="1042"/>
        <v>0</v>
      </c>
      <c r="N2955" s="6">
        <f t="shared" si="1043"/>
        <v>0</v>
      </c>
      <c r="O2955" s="6">
        <f t="shared" si="1044"/>
        <v>0</v>
      </c>
      <c r="P2955" s="6">
        <f t="shared" si="1045"/>
        <v>0</v>
      </c>
      <c r="Q2955" s="6">
        <f t="shared" si="1046"/>
        <v>0</v>
      </c>
      <c r="R2955" s="6">
        <f t="shared" si="1047"/>
        <v>0</v>
      </c>
      <c r="S2955" s="6">
        <f t="shared" si="1048"/>
        <v>0</v>
      </c>
      <c r="T2955" s="6">
        <f t="shared" si="1049"/>
        <v>0</v>
      </c>
      <c r="U2955" s="6">
        <f t="shared" si="1050"/>
        <v>0</v>
      </c>
      <c r="V2955" s="6">
        <f t="shared" si="1051"/>
        <v>0</v>
      </c>
      <c r="W2955" s="6">
        <f t="shared" si="1052"/>
        <v>0</v>
      </c>
      <c r="X2955" s="6">
        <f t="shared" si="1053"/>
        <v>0</v>
      </c>
      <c r="Y2955" s="6">
        <f t="shared" si="1054"/>
        <v>0</v>
      </c>
      <c r="Z2955" s="6">
        <f t="shared" si="1055"/>
        <v>0</v>
      </c>
      <c r="AA2955" s="6">
        <f t="shared" si="1056"/>
        <v>0</v>
      </c>
      <c r="AB2955" s="7">
        <f t="shared" si="1057"/>
        <v>0.89500000000000002</v>
      </c>
    </row>
    <row r="2956" spans="1:28" x14ac:dyDescent="0.25">
      <c r="A2956" s="9"/>
      <c r="B2956" s="9"/>
      <c r="C2956" s="9"/>
      <c r="D2956" s="9"/>
      <c r="E2956" s="9"/>
      <c r="F2956" s="11">
        <f t="shared" si="1035"/>
        <v>0</v>
      </c>
      <c r="G2956" s="20">
        <f t="shared" si="1036"/>
        <v>0.89500000000000002</v>
      </c>
      <c r="H2956" s="6">
        <f t="shared" si="1037"/>
        <v>0</v>
      </c>
      <c r="I2956" s="6">
        <f t="shared" si="1038"/>
        <v>0</v>
      </c>
      <c r="J2956" s="6">
        <f t="shared" si="1039"/>
        <v>0</v>
      </c>
      <c r="K2956" s="6">
        <f t="shared" si="1040"/>
        <v>0</v>
      </c>
      <c r="L2956" s="6">
        <f t="shared" si="1041"/>
        <v>0</v>
      </c>
      <c r="M2956" s="6">
        <f t="shared" si="1042"/>
        <v>0</v>
      </c>
      <c r="N2956" s="6">
        <f t="shared" si="1043"/>
        <v>0</v>
      </c>
      <c r="O2956" s="6">
        <f t="shared" si="1044"/>
        <v>0</v>
      </c>
      <c r="P2956" s="6">
        <f t="shared" si="1045"/>
        <v>0</v>
      </c>
      <c r="Q2956" s="6">
        <f t="shared" si="1046"/>
        <v>0</v>
      </c>
      <c r="R2956" s="6">
        <f t="shared" si="1047"/>
        <v>0</v>
      </c>
      <c r="S2956" s="6">
        <f t="shared" si="1048"/>
        <v>0</v>
      </c>
      <c r="T2956" s="6">
        <f t="shared" si="1049"/>
        <v>0</v>
      </c>
      <c r="U2956" s="6">
        <f t="shared" si="1050"/>
        <v>0</v>
      </c>
      <c r="V2956" s="6">
        <f t="shared" si="1051"/>
        <v>0</v>
      </c>
      <c r="W2956" s="6">
        <f t="shared" si="1052"/>
        <v>0</v>
      </c>
      <c r="X2956" s="6">
        <f t="shared" si="1053"/>
        <v>0</v>
      </c>
      <c r="Y2956" s="6">
        <f t="shared" si="1054"/>
        <v>0</v>
      </c>
      <c r="Z2956" s="6">
        <f t="shared" si="1055"/>
        <v>0</v>
      </c>
      <c r="AA2956" s="6">
        <f t="shared" si="1056"/>
        <v>0</v>
      </c>
      <c r="AB2956" s="7">
        <f t="shared" si="1057"/>
        <v>0.89500000000000002</v>
      </c>
    </row>
    <row r="2957" spans="1:28" x14ac:dyDescent="0.25">
      <c r="A2957" s="9"/>
      <c r="B2957" s="9"/>
      <c r="C2957" s="9"/>
      <c r="D2957" s="9"/>
      <c r="E2957" s="9"/>
      <c r="F2957" s="11">
        <f t="shared" ref="F2957:F3020" si="1058">IF(AND($A2957=1,$B2957=1,$C2957=1,$D2957=1,$E2957=1),$F$10,0)</f>
        <v>0</v>
      </c>
      <c r="G2957" s="20">
        <f t="shared" ref="G2957:G3020" si="1059">IF($F2957=1,0,$G$10)</f>
        <v>0.89500000000000002</v>
      </c>
      <c r="H2957" s="6">
        <f t="shared" ref="H2957:H3020" si="1060">IF($A2957=2,$H$10,0)</f>
        <v>0</v>
      </c>
      <c r="I2957" s="6">
        <f t="shared" ref="I2957:I3020" si="1061">IF($A2957=3,$I$10,0)</f>
        <v>0</v>
      </c>
      <c r="J2957" s="6">
        <f t="shared" ref="J2957:J3020" si="1062">IF($B2957=2,$J$10,0)</f>
        <v>0</v>
      </c>
      <c r="K2957" s="6">
        <f t="shared" ref="K2957:K3020" si="1063">IF($B2957=3,$K$10,0)</f>
        <v>0</v>
      </c>
      <c r="L2957" s="6">
        <f t="shared" ref="L2957:L3020" si="1064">IF($C2957=2,$L$10,0)</f>
        <v>0</v>
      </c>
      <c r="M2957" s="6">
        <f t="shared" ref="M2957:M3020" si="1065">IF($C2957=3,$M$10,0)</f>
        <v>0</v>
      </c>
      <c r="N2957" s="6">
        <f t="shared" ref="N2957:N3020" si="1066">IF($D2957=2,$N$10,0)</f>
        <v>0</v>
      </c>
      <c r="O2957" s="6">
        <f t="shared" ref="O2957:O3020" si="1067">IF($D2957=3,$O$10,0)</f>
        <v>0</v>
      </c>
      <c r="P2957" s="6">
        <f t="shared" ref="P2957:P3020" si="1068">IF($E2957=2,$P$10,0)</f>
        <v>0</v>
      </c>
      <c r="Q2957" s="6">
        <f t="shared" ref="Q2957:Q3020" si="1069">IF($E2957=3,$Q$10,0)</f>
        <v>0</v>
      </c>
      <c r="R2957" s="6">
        <f t="shared" ref="R2957:R3020" si="1070">IF(AND($A2957=3,$B2957=3),$R$10,0)</f>
        <v>0</v>
      </c>
      <c r="S2957" s="6">
        <f t="shared" ref="S2957:S3020" si="1071">IF(AND($A2957=3,$C2957=3),$S$10,0)</f>
        <v>0</v>
      </c>
      <c r="T2957" s="6">
        <f t="shared" ref="T2957:T3020" si="1072">IF(AND($A2957=3,$D2957=3),$T$10,0)</f>
        <v>0</v>
      </c>
      <c r="U2957" s="6">
        <f t="shared" ref="U2957:U3020" si="1073">IF(AND($A2957=3,$E2957=3),$U$10,0)</f>
        <v>0</v>
      </c>
      <c r="V2957" s="6">
        <f t="shared" ref="V2957:V3020" si="1074">IF(AND($B2957=3,$C2957=3),$V$10,0)</f>
        <v>0</v>
      </c>
      <c r="W2957" s="6">
        <f t="shared" ref="W2957:W3020" si="1075">IF(AND($B2957=3,$D2957=3),$W$10,0)</f>
        <v>0</v>
      </c>
      <c r="X2957" s="6">
        <f t="shared" ref="X2957:X3020" si="1076">IF(AND($B2957=3,$E2957=3),$X$10,0)</f>
        <v>0</v>
      </c>
      <c r="Y2957" s="6">
        <f t="shared" ref="Y2957:Y3020" si="1077">IF(AND($C2957=3,$D2957=3),$Y$10,0)</f>
        <v>0</v>
      </c>
      <c r="Z2957" s="6">
        <f t="shared" ref="Z2957:Z3020" si="1078">IF(AND($C2957=3,$E2957=3),$Z$10,0)</f>
        <v>0</v>
      </c>
      <c r="AA2957" s="6">
        <f t="shared" ref="AA2957:AA3020" si="1079">IF(AND($D2957=3,$E2957=3),$AA$10,0)</f>
        <v>0</v>
      </c>
      <c r="AB2957" s="7">
        <f t="shared" ref="AB2957:AB3020" si="1080">($F2957+$G2957)+(SUM($H2957:$AA2957))</f>
        <v>0.89500000000000002</v>
      </c>
    </row>
    <row r="2958" spans="1:28" x14ac:dyDescent="0.25">
      <c r="A2958" s="9"/>
      <c r="B2958" s="9"/>
      <c r="C2958" s="9"/>
      <c r="D2958" s="9"/>
      <c r="E2958" s="9"/>
      <c r="F2958" s="11">
        <f t="shared" si="1058"/>
        <v>0</v>
      </c>
      <c r="G2958" s="20">
        <f t="shared" si="1059"/>
        <v>0.89500000000000002</v>
      </c>
      <c r="H2958" s="6">
        <f t="shared" si="1060"/>
        <v>0</v>
      </c>
      <c r="I2958" s="6">
        <f t="shared" si="1061"/>
        <v>0</v>
      </c>
      <c r="J2958" s="6">
        <f t="shared" si="1062"/>
        <v>0</v>
      </c>
      <c r="K2958" s="6">
        <f t="shared" si="1063"/>
        <v>0</v>
      </c>
      <c r="L2958" s="6">
        <f t="shared" si="1064"/>
        <v>0</v>
      </c>
      <c r="M2958" s="6">
        <f t="shared" si="1065"/>
        <v>0</v>
      </c>
      <c r="N2958" s="6">
        <f t="shared" si="1066"/>
        <v>0</v>
      </c>
      <c r="O2958" s="6">
        <f t="shared" si="1067"/>
        <v>0</v>
      </c>
      <c r="P2958" s="6">
        <f t="shared" si="1068"/>
        <v>0</v>
      </c>
      <c r="Q2958" s="6">
        <f t="shared" si="1069"/>
        <v>0</v>
      </c>
      <c r="R2958" s="6">
        <f t="shared" si="1070"/>
        <v>0</v>
      </c>
      <c r="S2958" s="6">
        <f t="shared" si="1071"/>
        <v>0</v>
      </c>
      <c r="T2958" s="6">
        <f t="shared" si="1072"/>
        <v>0</v>
      </c>
      <c r="U2958" s="6">
        <f t="shared" si="1073"/>
        <v>0</v>
      </c>
      <c r="V2958" s="6">
        <f t="shared" si="1074"/>
        <v>0</v>
      </c>
      <c r="W2958" s="6">
        <f t="shared" si="1075"/>
        <v>0</v>
      </c>
      <c r="X2958" s="6">
        <f t="shared" si="1076"/>
        <v>0</v>
      </c>
      <c r="Y2958" s="6">
        <f t="shared" si="1077"/>
        <v>0</v>
      </c>
      <c r="Z2958" s="6">
        <f t="shared" si="1078"/>
        <v>0</v>
      </c>
      <c r="AA2958" s="6">
        <f t="shared" si="1079"/>
        <v>0</v>
      </c>
      <c r="AB2958" s="7">
        <f t="shared" si="1080"/>
        <v>0.89500000000000002</v>
      </c>
    </row>
    <row r="2959" spans="1:28" x14ac:dyDescent="0.25">
      <c r="A2959" s="9"/>
      <c r="B2959" s="9"/>
      <c r="C2959" s="9"/>
      <c r="D2959" s="9"/>
      <c r="E2959" s="9"/>
      <c r="F2959" s="11">
        <f t="shared" si="1058"/>
        <v>0</v>
      </c>
      <c r="G2959" s="20">
        <f t="shared" si="1059"/>
        <v>0.89500000000000002</v>
      </c>
      <c r="H2959" s="6">
        <f t="shared" si="1060"/>
        <v>0</v>
      </c>
      <c r="I2959" s="6">
        <f t="shared" si="1061"/>
        <v>0</v>
      </c>
      <c r="J2959" s="6">
        <f t="shared" si="1062"/>
        <v>0</v>
      </c>
      <c r="K2959" s="6">
        <f t="shared" si="1063"/>
        <v>0</v>
      </c>
      <c r="L2959" s="6">
        <f t="shared" si="1064"/>
        <v>0</v>
      </c>
      <c r="M2959" s="6">
        <f t="shared" si="1065"/>
        <v>0</v>
      </c>
      <c r="N2959" s="6">
        <f t="shared" si="1066"/>
        <v>0</v>
      </c>
      <c r="O2959" s="6">
        <f t="shared" si="1067"/>
        <v>0</v>
      </c>
      <c r="P2959" s="6">
        <f t="shared" si="1068"/>
        <v>0</v>
      </c>
      <c r="Q2959" s="6">
        <f t="shared" si="1069"/>
        <v>0</v>
      </c>
      <c r="R2959" s="6">
        <f t="shared" si="1070"/>
        <v>0</v>
      </c>
      <c r="S2959" s="6">
        <f t="shared" si="1071"/>
        <v>0</v>
      </c>
      <c r="T2959" s="6">
        <f t="shared" si="1072"/>
        <v>0</v>
      </c>
      <c r="U2959" s="6">
        <f t="shared" si="1073"/>
        <v>0</v>
      </c>
      <c r="V2959" s="6">
        <f t="shared" si="1074"/>
        <v>0</v>
      </c>
      <c r="W2959" s="6">
        <f t="shared" si="1075"/>
        <v>0</v>
      </c>
      <c r="X2959" s="6">
        <f t="shared" si="1076"/>
        <v>0</v>
      </c>
      <c r="Y2959" s="6">
        <f t="shared" si="1077"/>
        <v>0</v>
      </c>
      <c r="Z2959" s="6">
        <f t="shared" si="1078"/>
        <v>0</v>
      </c>
      <c r="AA2959" s="6">
        <f t="shared" si="1079"/>
        <v>0</v>
      </c>
      <c r="AB2959" s="7">
        <f t="shared" si="1080"/>
        <v>0.89500000000000002</v>
      </c>
    </row>
    <row r="2960" spans="1:28" x14ac:dyDescent="0.25">
      <c r="A2960" s="9"/>
      <c r="B2960" s="9"/>
      <c r="C2960" s="9"/>
      <c r="D2960" s="9"/>
      <c r="E2960" s="9"/>
      <c r="F2960" s="11">
        <f t="shared" si="1058"/>
        <v>0</v>
      </c>
      <c r="G2960" s="20">
        <f t="shared" si="1059"/>
        <v>0.89500000000000002</v>
      </c>
      <c r="H2960" s="6">
        <f t="shared" si="1060"/>
        <v>0</v>
      </c>
      <c r="I2960" s="6">
        <f t="shared" si="1061"/>
        <v>0</v>
      </c>
      <c r="J2960" s="6">
        <f t="shared" si="1062"/>
        <v>0</v>
      </c>
      <c r="K2960" s="6">
        <f t="shared" si="1063"/>
        <v>0</v>
      </c>
      <c r="L2960" s="6">
        <f t="shared" si="1064"/>
        <v>0</v>
      </c>
      <c r="M2960" s="6">
        <f t="shared" si="1065"/>
        <v>0</v>
      </c>
      <c r="N2960" s="6">
        <f t="shared" si="1066"/>
        <v>0</v>
      </c>
      <c r="O2960" s="6">
        <f t="shared" si="1067"/>
        <v>0</v>
      </c>
      <c r="P2960" s="6">
        <f t="shared" si="1068"/>
        <v>0</v>
      </c>
      <c r="Q2960" s="6">
        <f t="shared" si="1069"/>
        <v>0</v>
      </c>
      <c r="R2960" s="6">
        <f t="shared" si="1070"/>
        <v>0</v>
      </c>
      <c r="S2960" s="6">
        <f t="shared" si="1071"/>
        <v>0</v>
      </c>
      <c r="T2960" s="6">
        <f t="shared" si="1072"/>
        <v>0</v>
      </c>
      <c r="U2960" s="6">
        <f t="shared" si="1073"/>
        <v>0</v>
      </c>
      <c r="V2960" s="6">
        <f t="shared" si="1074"/>
        <v>0</v>
      </c>
      <c r="W2960" s="6">
        <f t="shared" si="1075"/>
        <v>0</v>
      </c>
      <c r="X2960" s="6">
        <f t="shared" si="1076"/>
        <v>0</v>
      </c>
      <c r="Y2960" s="6">
        <f t="shared" si="1077"/>
        <v>0</v>
      </c>
      <c r="Z2960" s="6">
        <f t="shared" si="1078"/>
        <v>0</v>
      </c>
      <c r="AA2960" s="6">
        <f t="shared" si="1079"/>
        <v>0</v>
      </c>
      <c r="AB2960" s="7">
        <f t="shared" si="1080"/>
        <v>0.89500000000000002</v>
      </c>
    </row>
    <row r="2961" spans="1:28" x14ac:dyDescent="0.25">
      <c r="A2961" s="9"/>
      <c r="B2961" s="9"/>
      <c r="C2961" s="9"/>
      <c r="D2961" s="9"/>
      <c r="E2961" s="9"/>
      <c r="F2961" s="11">
        <f t="shared" si="1058"/>
        <v>0</v>
      </c>
      <c r="G2961" s="20">
        <f t="shared" si="1059"/>
        <v>0.89500000000000002</v>
      </c>
      <c r="H2961" s="6">
        <f t="shared" si="1060"/>
        <v>0</v>
      </c>
      <c r="I2961" s="6">
        <f t="shared" si="1061"/>
        <v>0</v>
      </c>
      <c r="J2961" s="6">
        <f t="shared" si="1062"/>
        <v>0</v>
      </c>
      <c r="K2961" s="6">
        <f t="shared" si="1063"/>
        <v>0</v>
      </c>
      <c r="L2961" s="6">
        <f t="shared" si="1064"/>
        <v>0</v>
      </c>
      <c r="M2961" s="6">
        <f t="shared" si="1065"/>
        <v>0</v>
      </c>
      <c r="N2961" s="6">
        <f t="shared" si="1066"/>
        <v>0</v>
      </c>
      <c r="O2961" s="6">
        <f t="shared" si="1067"/>
        <v>0</v>
      </c>
      <c r="P2961" s="6">
        <f t="shared" si="1068"/>
        <v>0</v>
      </c>
      <c r="Q2961" s="6">
        <f t="shared" si="1069"/>
        <v>0</v>
      </c>
      <c r="R2961" s="6">
        <f t="shared" si="1070"/>
        <v>0</v>
      </c>
      <c r="S2961" s="6">
        <f t="shared" si="1071"/>
        <v>0</v>
      </c>
      <c r="T2961" s="6">
        <f t="shared" si="1072"/>
        <v>0</v>
      </c>
      <c r="U2961" s="6">
        <f t="shared" si="1073"/>
        <v>0</v>
      </c>
      <c r="V2961" s="6">
        <f t="shared" si="1074"/>
        <v>0</v>
      </c>
      <c r="W2961" s="6">
        <f t="shared" si="1075"/>
        <v>0</v>
      </c>
      <c r="X2961" s="6">
        <f t="shared" si="1076"/>
        <v>0</v>
      </c>
      <c r="Y2961" s="6">
        <f t="shared" si="1077"/>
        <v>0</v>
      </c>
      <c r="Z2961" s="6">
        <f t="shared" si="1078"/>
        <v>0</v>
      </c>
      <c r="AA2961" s="6">
        <f t="shared" si="1079"/>
        <v>0</v>
      </c>
      <c r="AB2961" s="7">
        <f t="shared" si="1080"/>
        <v>0.89500000000000002</v>
      </c>
    </row>
    <row r="2962" spans="1:28" x14ac:dyDescent="0.25">
      <c r="A2962" s="9"/>
      <c r="B2962" s="9"/>
      <c r="C2962" s="9"/>
      <c r="D2962" s="9"/>
      <c r="E2962" s="9"/>
      <c r="F2962" s="11">
        <f t="shared" si="1058"/>
        <v>0</v>
      </c>
      <c r="G2962" s="20">
        <f t="shared" si="1059"/>
        <v>0.89500000000000002</v>
      </c>
      <c r="H2962" s="6">
        <f t="shared" si="1060"/>
        <v>0</v>
      </c>
      <c r="I2962" s="6">
        <f t="shared" si="1061"/>
        <v>0</v>
      </c>
      <c r="J2962" s="6">
        <f t="shared" si="1062"/>
        <v>0</v>
      </c>
      <c r="K2962" s="6">
        <f t="shared" si="1063"/>
        <v>0</v>
      </c>
      <c r="L2962" s="6">
        <f t="shared" si="1064"/>
        <v>0</v>
      </c>
      <c r="M2962" s="6">
        <f t="shared" si="1065"/>
        <v>0</v>
      </c>
      <c r="N2962" s="6">
        <f t="shared" si="1066"/>
        <v>0</v>
      </c>
      <c r="O2962" s="6">
        <f t="shared" si="1067"/>
        <v>0</v>
      </c>
      <c r="P2962" s="6">
        <f t="shared" si="1068"/>
        <v>0</v>
      </c>
      <c r="Q2962" s="6">
        <f t="shared" si="1069"/>
        <v>0</v>
      </c>
      <c r="R2962" s="6">
        <f t="shared" si="1070"/>
        <v>0</v>
      </c>
      <c r="S2962" s="6">
        <f t="shared" si="1071"/>
        <v>0</v>
      </c>
      <c r="T2962" s="6">
        <f t="shared" si="1072"/>
        <v>0</v>
      </c>
      <c r="U2962" s="6">
        <f t="shared" si="1073"/>
        <v>0</v>
      </c>
      <c r="V2962" s="6">
        <f t="shared" si="1074"/>
        <v>0</v>
      </c>
      <c r="W2962" s="6">
        <f t="shared" si="1075"/>
        <v>0</v>
      </c>
      <c r="X2962" s="6">
        <f t="shared" si="1076"/>
        <v>0</v>
      </c>
      <c r="Y2962" s="6">
        <f t="shared" si="1077"/>
        <v>0</v>
      </c>
      <c r="Z2962" s="6">
        <f t="shared" si="1078"/>
        <v>0</v>
      </c>
      <c r="AA2962" s="6">
        <f t="shared" si="1079"/>
        <v>0</v>
      </c>
      <c r="AB2962" s="7">
        <f t="shared" si="1080"/>
        <v>0.89500000000000002</v>
      </c>
    </row>
    <row r="2963" spans="1:28" x14ac:dyDescent="0.25">
      <c r="A2963" s="9"/>
      <c r="B2963" s="9"/>
      <c r="C2963" s="9"/>
      <c r="D2963" s="9"/>
      <c r="E2963" s="9"/>
      <c r="F2963" s="11">
        <f t="shared" si="1058"/>
        <v>0</v>
      </c>
      <c r="G2963" s="20">
        <f t="shared" si="1059"/>
        <v>0.89500000000000002</v>
      </c>
      <c r="H2963" s="6">
        <f t="shared" si="1060"/>
        <v>0</v>
      </c>
      <c r="I2963" s="6">
        <f t="shared" si="1061"/>
        <v>0</v>
      </c>
      <c r="J2963" s="6">
        <f t="shared" si="1062"/>
        <v>0</v>
      </c>
      <c r="K2963" s="6">
        <f t="shared" si="1063"/>
        <v>0</v>
      </c>
      <c r="L2963" s="6">
        <f t="shared" si="1064"/>
        <v>0</v>
      </c>
      <c r="M2963" s="6">
        <f t="shared" si="1065"/>
        <v>0</v>
      </c>
      <c r="N2963" s="6">
        <f t="shared" si="1066"/>
        <v>0</v>
      </c>
      <c r="O2963" s="6">
        <f t="shared" si="1067"/>
        <v>0</v>
      </c>
      <c r="P2963" s="6">
        <f t="shared" si="1068"/>
        <v>0</v>
      </c>
      <c r="Q2963" s="6">
        <f t="shared" si="1069"/>
        <v>0</v>
      </c>
      <c r="R2963" s="6">
        <f t="shared" si="1070"/>
        <v>0</v>
      </c>
      <c r="S2963" s="6">
        <f t="shared" si="1071"/>
        <v>0</v>
      </c>
      <c r="T2963" s="6">
        <f t="shared" si="1072"/>
        <v>0</v>
      </c>
      <c r="U2963" s="6">
        <f t="shared" si="1073"/>
        <v>0</v>
      </c>
      <c r="V2963" s="6">
        <f t="shared" si="1074"/>
        <v>0</v>
      </c>
      <c r="W2963" s="6">
        <f t="shared" si="1075"/>
        <v>0</v>
      </c>
      <c r="X2963" s="6">
        <f t="shared" si="1076"/>
        <v>0</v>
      </c>
      <c r="Y2963" s="6">
        <f t="shared" si="1077"/>
        <v>0</v>
      </c>
      <c r="Z2963" s="6">
        <f t="shared" si="1078"/>
        <v>0</v>
      </c>
      <c r="AA2963" s="6">
        <f t="shared" si="1079"/>
        <v>0</v>
      </c>
      <c r="AB2963" s="7">
        <f t="shared" si="1080"/>
        <v>0.89500000000000002</v>
      </c>
    </row>
    <row r="2964" spans="1:28" x14ac:dyDescent="0.25">
      <c r="A2964" s="9"/>
      <c r="B2964" s="9"/>
      <c r="C2964" s="9"/>
      <c r="D2964" s="9"/>
      <c r="E2964" s="9"/>
      <c r="F2964" s="11">
        <f t="shared" si="1058"/>
        <v>0</v>
      </c>
      <c r="G2964" s="20">
        <f t="shared" si="1059"/>
        <v>0.89500000000000002</v>
      </c>
      <c r="H2964" s="6">
        <f t="shared" si="1060"/>
        <v>0</v>
      </c>
      <c r="I2964" s="6">
        <f t="shared" si="1061"/>
        <v>0</v>
      </c>
      <c r="J2964" s="6">
        <f t="shared" si="1062"/>
        <v>0</v>
      </c>
      <c r="K2964" s="6">
        <f t="shared" si="1063"/>
        <v>0</v>
      </c>
      <c r="L2964" s="6">
        <f t="shared" si="1064"/>
        <v>0</v>
      </c>
      <c r="M2964" s="6">
        <f t="shared" si="1065"/>
        <v>0</v>
      </c>
      <c r="N2964" s="6">
        <f t="shared" si="1066"/>
        <v>0</v>
      </c>
      <c r="O2964" s="6">
        <f t="shared" si="1067"/>
        <v>0</v>
      </c>
      <c r="P2964" s="6">
        <f t="shared" si="1068"/>
        <v>0</v>
      </c>
      <c r="Q2964" s="6">
        <f t="shared" si="1069"/>
        <v>0</v>
      </c>
      <c r="R2964" s="6">
        <f t="shared" si="1070"/>
        <v>0</v>
      </c>
      <c r="S2964" s="6">
        <f t="shared" si="1071"/>
        <v>0</v>
      </c>
      <c r="T2964" s="6">
        <f t="shared" si="1072"/>
        <v>0</v>
      </c>
      <c r="U2964" s="6">
        <f t="shared" si="1073"/>
        <v>0</v>
      </c>
      <c r="V2964" s="6">
        <f t="shared" si="1074"/>
        <v>0</v>
      </c>
      <c r="W2964" s="6">
        <f t="shared" si="1075"/>
        <v>0</v>
      </c>
      <c r="X2964" s="6">
        <f t="shared" si="1076"/>
        <v>0</v>
      </c>
      <c r="Y2964" s="6">
        <f t="shared" si="1077"/>
        <v>0</v>
      </c>
      <c r="Z2964" s="6">
        <f t="shared" si="1078"/>
        <v>0</v>
      </c>
      <c r="AA2964" s="6">
        <f t="shared" si="1079"/>
        <v>0</v>
      </c>
      <c r="AB2964" s="7">
        <f t="shared" si="1080"/>
        <v>0.89500000000000002</v>
      </c>
    </row>
    <row r="2965" spans="1:28" x14ac:dyDescent="0.25">
      <c r="A2965" s="9"/>
      <c r="B2965" s="9"/>
      <c r="C2965" s="9"/>
      <c r="D2965" s="9"/>
      <c r="E2965" s="9"/>
      <c r="F2965" s="11">
        <f t="shared" si="1058"/>
        <v>0</v>
      </c>
      <c r="G2965" s="20">
        <f t="shared" si="1059"/>
        <v>0.89500000000000002</v>
      </c>
      <c r="H2965" s="6">
        <f t="shared" si="1060"/>
        <v>0</v>
      </c>
      <c r="I2965" s="6">
        <f t="shared" si="1061"/>
        <v>0</v>
      </c>
      <c r="J2965" s="6">
        <f t="shared" si="1062"/>
        <v>0</v>
      </c>
      <c r="K2965" s="6">
        <f t="shared" si="1063"/>
        <v>0</v>
      </c>
      <c r="L2965" s="6">
        <f t="shared" si="1064"/>
        <v>0</v>
      </c>
      <c r="M2965" s="6">
        <f t="shared" si="1065"/>
        <v>0</v>
      </c>
      <c r="N2965" s="6">
        <f t="shared" si="1066"/>
        <v>0</v>
      </c>
      <c r="O2965" s="6">
        <f t="shared" si="1067"/>
        <v>0</v>
      </c>
      <c r="P2965" s="6">
        <f t="shared" si="1068"/>
        <v>0</v>
      </c>
      <c r="Q2965" s="6">
        <f t="shared" si="1069"/>
        <v>0</v>
      </c>
      <c r="R2965" s="6">
        <f t="shared" si="1070"/>
        <v>0</v>
      </c>
      <c r="S2965" s="6">
        <f t="shared" si="1071"/>
        <v>0</v>
      </c>
      <c r="T2965" s="6">
        <f t="shared" si="1072"/>
        <v>0</v>
      </c>
      <c r="U2965" s="6">
        <f t="shared" si="1073"/>
        <v>0</v>
      </c>
      <c r="V2965" s="6">
        <f t="shared" si="1074"/>
        <v>0</v>
      </c>
      <c r="W2965" s="6">
        <f t="shared" si="1075"/>
        <v>0</v>
      </c>
      <c r="X2965" s="6">
        <f t="shared" si="1076"/>
        <v>0</v>
      </c>
      <c r="Y2965" s="6">
        <f t="shared" si="1077"/>
        <v>0</v>
      </c>
      <c r="Z2965" s="6">
        <f t="shared" si="1078"/>
        <v>0</v>
      </c>
      <c r="AA2965" s="6">
        <f t="shared" si="1079"/>
        <v>0</v>
      </c>
      <c r="AB2965" s="7">
        <f t="shared" si="1080"/>
        <v>0.89500000000000002</v>
      </c>
    </row>
    <row r="2966" spans="1:28" x14ac:dyDescent="0.25">
      <c r="A2966" s="9"/>
      <c r="B2966" s="9"/>
      <c r="C2966" s="9"/>
      <c r="D2966" s="9"/>
      <c r="E2966" s="9"/>
      <c r="F2966" s="11">
        <f t="shared" si="1058"/>
        <v>0</v>
      </c>
      <c r="G2966" s="20">
        <f t="shared" si="1059"/>
        <v>0.89500000000000002</v>
      </c>
      <c r="H2966" s="6">
        <f t="shared" si="1060"/>
        <v>0</v>
      </c>
      <c r="I2966" s="6">
        <f t="shared" si="1061"/>
        <v>0</v>
      </c>
      <c r="J2966" s="6">
        <f t="shared" si="1062"/>
        <v>0</v>
      </c>
      <c r="K2966" s="6">
        <f t="shared" si="1063"/>
        <v>0</v>
      </c>
      <c r="L2966" s="6">
        <f t="shared" si="1064"/>
        <v>0</v>
      </c>
      <c r="M2966" s="6">
        <f t="shared" si="1065"/>
        <v>0</v>
      </c>
      <c r="N2966" s="6">
        <f t="shared" si="1066"/>
        <v>0</v>
      </c>
      <c r="O2966" s="6">
        <f t="shared" si="1067"/>
        <v>0</v>
      </c>
      <c r="P2966" s="6">
        <f t="shared" si="1068"/>
        <v>0</v>
      </c>
      <c r="Q2966" s="6">
        <f t="shared" si="1069"/>
        <v>0</v>
      </c>
      <c r="R2966" s="6">
        <f t="shared" si="1070"/>
        <v>0</v>
      </c>
      <c r="S2966" s="6">
        <f t="shared" si="1071"/>
        <v>0</v>
      </c>
      <c r="T2966" s="6">
        <f t="shared" si="1072"/>
        <v>0</v>
      </c>
      <c r="U2966" s="6">
        <f t="shared" si="1073"/>
        <v>0</v>
      </c>
      <c r="V2966" s="6">
        <f t="shared" si="1074"/>
        <v>0</v>
      </c>
      <c r="W2966" s="6">
        <f t="shared" si="1075"/>
        <v>0</v>
      </c>
      <c r="X2966" s="6">
        <f t="shared" si="1076"/>
        <v>0</v>
      </c>
      <c r="Y2966" s="6">
        <f t="shared" si="1077"/>
        <v>0</v>
      </c>
      <c r="Z2966" s="6">
        <f t="shared" si="1078"/>
        <v>0</v>
      </c>
      <c r="AA2966" s="6">
        <f t="shared" si="1079"/>
        <v>0</v>
      </c>
      <c r="AB2966" s="7">
        <f t="shared" si="1080"/>
        <v>0.89500000000000002</v>
      </c>
    </row>
    <row r="2967" spans="1:28" x14ac:dyDescent="0.25">
      <c r="A2967" s="9"/>
      <c r="B2967" s="9"/>
      <c r="C2967" s="9"/>
      <c r="D2967" s="9"/>
      <c r="E2967" s="9"/>
      <c r="F2967" s="11">
        <f t="shared" si="1058"/>
        <v>0</v>
      </c>
      <c r="G2967" s="20">
        <f t="shared" si="1059"/>
        <v>0.89500000000000002</v>
      </c>
      <c r="H2967" s="6">
        <f t="shared" si="1060"/>
        <v>0</v>
      </c>
      <c r="I2967" s="6">
        <f t="shared" si="1061"/>
        <v>0</v>
      </c>
      <c r="J2967" s="6">
        <f t="shared" si="1062"/>
        <v>0</v>
      </c>
      <c r="K2967" s="6">
        <f t="shared" si="1063"/>
        <v>0</v>
      </c>
      <c r="L2967" s="6">
        <f t="shared" si="1064"/>
        <v>0</v>
      </c>
      <c r="M2967" s="6">
        <f t="shared" si="1065"/>
        <v>0</v>
      </c>
      <c r="N2967" s="6">
        <f t="shared" si="1066"/>
        <v>0</v>
      </c>
      <c r="O2967" s="6">
        <f t="shared" si="1067"/>
        <v>0</v>
      </c>
      <c r="P2967" s="6">
        <f t="shared" si="1068"/>
        <v>0</v>
      </c>
      <c r="Q2967" s="6">
        <f t="shared" si="1069"/>
        <v>0</v>
      </c>
      <c r="R2967" s="6">
        <f t="shared" si="1070"/>
        <v>0</v>
      </c>
      <c r="S2967" s="6">
        <f t="shared" si="1071"/>
        <v>0</v>
      </c>
      <c r="T2967" s="6">
        <f t="shared" si="1072"/>
        <v>0</v>
      </c>
      <c r="U2967" s="6">
        <f t="shared" si="1073"/>
        <v>0</v>
      </c>
      <c r="V2967" s="6">
        <f t="shared" si="1074"/>
        <v>0</v>
      </c>
      <c r="W2967" s="6">
        <f t="shared" si="1075"/>
        <v>0</v>
      </c>
      <c r="X2967" s="6">
        <f t="shared" si="1076"/>
        <v>0</v>
      </c>
      <c r="Y2967" s="6">
        <f t="shared" si="1077"/>
        <v>0</v>
      </c>
      <c r="Z2967" s="6">
        <f t="shared" si="1078"/>
        <v>0</v>
      </c>
      <c r="AA2967" s="6">
        <f t="shared" si="1079"/>
        <v>0</v>
      </c>
      <c r="AB2967" s="7">
        <f t="shared" si="1080"/>
        <v>0.89500000000000002</v>
      </c>
    </row>
    <row r="2968" spans="1:28" x14ac:dyDescent="0.25">
      <c r="A2968" s="9"/>
      <c r="B2968" s="9"/>
      <c r="C2968" s="9"/>
      <c r="D2968" s="9"/>
      <c r="E2968" s="9"/>
      <c r="F2968" s="11">
        <f t="shared" si="1058"/>
        <v>0</v>
      </c>
      <c r="G2968" s="20">
        <f t="shared" si="1059"/>
        <v>0.89500000000000002</v>
      </c>
      <c r="H2968" s="6">
        <f t="shared" si="1060"/>
        <v>0</v>
      </c>
      <c r="I2968" s="6">
        <f t="shared" si="1061"/>
        <v>0</v>
      </c>
      <c r="J2968" s="6">
        <f t="shared" si="1062"/>
        <v>0</v>
      </c>
      <c r="K2968" s="6">
        <f t="shared" si="1063"/>
        <v>0</v>
      </c>
      <c r="L2968" s="6">
        <f t="shared" si="1064"/>
        <v>0</v>
      </c>
      <c r="M2968" s="6">
        <f t="shared" si="1065"/>
        <v>0</v>
      </c>
      <c r="N2968" s="6">
        <f t="shared" si="1066"/>
        <v>0</v>
      </c>
      <c r="O2968" s="6">
        <f t="shared" si="1067"/>
        <v>0</v>
      </c>
      <c r="P2968" s="6">
        <f t="shared" si="1068"/>
        <v>0</v>
      </c>
      <c r="Q2968" s="6">
        <f t="shared" si="1069"/>
        <v>0</v>
      </c>
      <c r="R2968" s="6">
        <f t="shared" si="1070"/>
        <v>0</v>
      </c>
      <c r="S2968" s="6">
        <f t="shared" si="1071"/>
        <v>0</v>
      </c>
      <c r="T2968" s="6">
        <f t="shared" si="1072"/>
        <v>0</v>
      </c>
      <c r="U2968" s="6">
        <f t="shared" si="1073"/>
        <v>0</v>
      </c>
      <c r="V2968" s="6">
        <f t="shared" si="1074"/>
        <v>0</v>
      </c>
      <c r="W2968" s="6">
        <f t="shared" si="1075"/>
        <v>0</v>
      </c>
      <c r="X2968" s="6">
        <f t="shared" si="1076"/>
        <v>0</v>
      </c>
      <c r="Y2968" s="6">
        <f t="shared" si="1077"/>
        <v>0</v>
      </c>
      <c r="Z2968" s="6">
        <f t="shared" si="1078"/>
        <v>0</v>
      </c>
      <c r="AA2968" s="6">
        <f t="shared" si="1079"/>
        <v>0</v>
      </c>
      <c r="AB2968" s="7">
        <f t="shared" si="1080"/>
        <v>0.89500000000000002</v>
      </c>
    </row>
    <row r="2969" spans="1:28" x14ac:dyDescent="0.25">
      <c r="A2969" s="9"/>
      <c r="B2969" s="9"/>
      <c r="C2969" s="9"/>
      <c r="D2969" s="9"/>
      <c r="E2969" s="9"/>
      <c r="F2969" s="11">
        <f t="shared" si="1058"/>
        <v>0</v>
      </c>
      <c r="G2969" s="20">
        <f t="shared" si="1059"/>
        <v>0.89500000000000002</v>
      </c>
      <c r="H2969" s="6">
        <f t="shared" si="1060"/>
        <v>0</v>
      </c>
      <c r="I2969" s="6">
        <f t="shared" si="1061"/>
        <v>0</v>
      </c>
      <c r="J2969" s="6">
        <f t="shared" si="1062"/>
        <v>0</v>
      </c>
      <c r="K2969" s="6">
        <f t="shared" si="1063"/>
        <v>0</v>
      </c>
      <c r="L2969" s="6">
        <f t="shared" si="1064"/>
        <v>0</v>
      </c>
      <c r="M2969" s="6">
        <f t="shared" si="1065"/>
        <v>0</v>
      </c>
      <c r="N2969" s="6">
        <f t="shared" si="1066"/>
        <v>0</v>
      </c>
      <c r="O2969" s="6">
        <f t="shared" si="1067"/>
        <v>0</v>
      </c>
      <c r="P2969" s="6">
        <f t="shared" si="1068"/>
        <v>0</v>
      </c>
      <c r="Q2969" s="6">
        <f t="shared" si="1069"/>
        <v>0</v>
      </c>
      <c r="R2969" s="6">
        <f t="shared" si="1070"/>
        <v>0</v>
      </c>
      <c r="S2969" s="6">
        <f t="shared" si="1071"/>
        <v>0</v>
      </c>
      <c r="T2969" s="6">
        <f t="shared" si="1072"/>
        <v>0</v>
      </c>
      <c r="U2969" s="6">
        <f t="shared" si="1073"/>
        <v>0</v>
      </c>
      <c r="V2969" s="6">
        <f t="shared" si="1074"/>
        <v>0</v>
      </c>
      <c r="W2969" s="6">
        <f t="shared" si="1075"/>
        <v>0</v>
      </c>
      <c r="X2969" s="6">
        <f t="shared" si="1076"/>
        <v>0</v>
      </c>
      <c r="Y2969" s="6">
        <f t="shared" si="1077"/>
        <v>0</v>
      </c>
      <c r="Z2969" s="6">
        <f t="shared" si="1078"/>
        <v>0</v>
      </c>
      <c r="AA2969" s="6">
        <f t="shared" si="1079"/>
        <v>0</v>
      </c>
      <c r="AB2969" s="7">
        <f t="shared" si="1080"/>
        <v>0.89500000000000002</v>
      </c>
    </row>
    <row r="2970" spans="1:28" x14ac:dyDescent="0.25">
      <c r="A2970" s="9"/>
      <c r="B2970" s="9"/>
      <c r="C2970" s="9"/>
      <c r="D2970" s="9"/>
      <c r="E2970" s="9"/>
      <c r="F2970" s="11">
        <f t="shared" si="1058"/>
        <v>0</v>
      </c>
      <c r="G2970" s="20">
        <f t="shared" si="1059"/>
        <v>0.89500000000000002</v>
      </c>
      <c r="H2970" s="6">
        <f t="shared" si="1060"/>
        <v>0</v>
      </c>
      <c r="I2970" s="6">
        <f t="shared" si="1061"/>
        <v>0</v>
      </c>
      <c r="J2970" s="6">
        <f t="shared" si="1062"/>
        <v>0</v>
      </c>
      <c r="K2970" s="6">
        <f t="shared" si="1063"/>
        <v>0</v>
      </c>
      <c r="L2970" s="6">
        <f t="shared" si="1064"/>
        <v>0</v>
      </c>
      <c r="M2970" s="6">
        <f t="shared" si="1065"/>
        <v>0</v>
      </c>
      <c r="N2970" s="6">
        <f t="shared" si="1066"/>
        <v>0</v>
      </c>
      <c r="O2970" s="6">
        <f t="shared" si="1067"/>
        <v>0</v>
      </c>
      <c r="P2970" s="6">
        <f t="shared" si="1068"/>
        <v>0</v>
      </c>
      <c r="Q2970" s="6">
        <f t="shared" si="1069"/>
        <v>0</v>
      </c>
      <c r="R2970" s="6">
        <f t="shared" si="1070"/>
        <v>0</v>
      </c>
      <c r="S2970" s="6">
        <f t="shared" si="1071"/>
        <v>0</v>
      </c>
      <c r="T2970" s="6">
        <f t="shared" si="1072"/>
        <v>0</v>
      </c>
      <c r="U2970" s="6">
        <f t="shared" si="1073"/>
        <v>0</v>
      </c>
      <c r="V2970" s="6">
        <f t="shared" si="1074"/>
        <v>0</v>
      </c>
      <c r="W2970" s="6">
        <f t="shared" si="1075"/>
        <v>0</v>
      </c>
      <c r="X2970" s="6">
        <f t="shared" si="1076"/>
        <v>0</v>
      </c>
      <c r="Y2970" s="6">
        <f t="shared" si="1077"/>
        <v>0</v>
      </c>
      <c r="Z2970" s="6">
        <f t="shared" si="1078"/>
        <v>0</v>
      </c>
      <c r="AA2970" s="6">
        <f t="shared" si="1079"/>
        <v>0</v>
      </c>
      <c r="AB2970" s="7">
        <f t="shared" si="1080"/>
        <v>0.89500000000000002</v>
      </c>
    </row>
    <row r="2971" spans="1:28" x14ac:dyDescent="0.25">
      <c r="A2971" s="9"/>
      <c r="B2971" s="9"/>
      <c r="C2971" s="9"/>
      <c r="D2971" s="9"/>
      <c r="E2971" s="9"/>
      <c r="F2971" s="11">
        <f t="shared" si="1058"/>
        <v>0</v>
      </c>
      <c r="G2971" s="20">
        <f t="shared" si="1059"/>
        <v>0.89500000000000002</v>
      </c>
      <c r="H2971" s="6">
        <f t="shared" si="1060"/>
        <v>0</v>
      </c>
      <c r="I2971" s="6">
        <f t="shared" si="1061"/>
        <v>0</v>
      </c>
      <c r="J2971" s="6">
        <f t="shared" si="1062"/>
        <v>0</v>
      </c>
      <c r="K2971" s="6">
        <f t="shared" si="1063"/>
        <v>0</v>
      </c>
      <c r="L2971" s="6">
        <f t="shared" si="1064"/>
        <v>0</v>
      </c>
      <c r="M2971" s="6">
        <f t="shared" si="1065"/>
        <v>0</v>
      </c>
      <c r="N2971" s="6">
        <f t="shared" si="1066"/>
        <v>0</v>
      </c>
      <c r="O2971" s="6">
        <f t="shared" si="1067"/>
        <v>0</v>
      </c>
      <c r="P2971" s="6">
        <f t="shared" si="1068"/>
        <v>0</v>
      </c>
      <c r="Q2971" s="6">
        <f t="shared" si="1069"/>
        <v>0</v>
      </c>
      <c r="R2971" s="6">
        <f t="shared" si="1070"/>
        <v>0</v>
      </c>
      <c r="S2971" s="6">
        <f t="shared" si="1071"/>
        <v>0</v>
      </c>
      <c r="T2971" s="6">
        <f t="shared" si="1072"/>
        <v>0</v>
      </c>
      <c r="U2971" s="6">
        <f t="shared" si="1073"/>
        <v>0</v>
      </c>
      <c r="V2971" s="6">
        <f t="shared" si="1074"/>
        <v>0</v>
      </c>
      <c r="W2971" s="6">
        <f t="shared" si="1075"/>
        <v>0</v>
      </c>
      <c r="X2971" s="6">
        <f t="shared" si="1076"/>
        <v>0</v>
      </c>
      <c r="Y2971" s="6">
        <f t="shared" si="1077"/>
        <v>0</v>
      </c>
      <c r="Z2971" s="6">
        <f t="shared" si="1078"/>
        <v>0</v>
      </c>
      <c r="AA2971" s="6">
        <f t="shared" si="1079"/>
        <v>0</v>
      </c>
      <c r="AB2971" s="7">
        <f t="shared" si="1080"/>
        <v>0.89500000000000002</v>
      </c>
    </row>
    <row r="2972" spans="1:28" x14ac:dyDescent="0.25">
      <c r="A2972" s="9"/>
      <c r="B2972" s="9"/>
      <c r="C2972" s="9"/>
      <c r="D2972" s="9"/>
      <c r="E2972" s="9"/>
      <c r="F2972" s="11">
        <f t="shared" si="1058"/>
        <v>0</v>
      </c>
      <c r="G2972" s="20">
        <f t="shared" si="1059"/>
        <v>0.89500000000000002</v>
      </c>
      <c r="H2972" s="6">
        <f t="shared" si="1060"/>
        <v>0</v>
      </c>
      <c r="I2972" s="6">
        <f t="shared" si="1061"/>
        <v>0</v>
      </c>
      <c r="J2972" s="6">
        <f t="shared" si="1062"/>
        <v>0</v>
      </c>
      <c r="K2972" s="6">
        <f t="shared" si="1063"/>
        <v>0</v>
      </c>
      <c r="L2972" s="6">
        <f t="shared" si="1064"/>
        <v>0</v>
      </c>
      <c r="M2972" s="6">
        <f t="shared" si="1065"/>
        <v>0</v>
      </c>
      <c r="N2972" s="6">
        <f t="shared" si="1066"/>
        <v>0</v>
      </c>
      <c r="O2972" s="6">
        <f t="shared" si="1067"/>
        <v>0</v>
      </c>
      <c r="P2972" s="6">
        <f t="shared" si="1068"/>
        <v>0</v>
      </c>
      <c r="Q2972" s="6">
        <f t="shared" si="1069"/>
        <v>0</v>
      </c>
      <c r="R2972" s="6">
        <f t="shared" si="1070"/>
        <v>0</v>
      </c>
      <c r="S2972" s="6">
        <f t="shared" si="1071"/>
        <v>0</v>
      </c>
      <c r="T2972" s="6">
        <f t="shared" si="1072"/>
        <v>0</v>
      </c>
      <c r="U2972" s="6">
        <f t="shared" si="1073"/>
        <v>0</v>
      </c>
      <c r="V2972" s="6">
        <f t="shared" si="1074"/>
        <v>0</v>
      </c>
      <c r="W2972" s="6">
        <f t="shared" si="1075"/>
        <v>0</v>
      </c>
      <c r="X2972" s="6">
        <f t="shared" si="1076"/>
        <v>0</v>
      </c>
      <c r="Y2972" s="6">
        <f t="shared" si="1077"/>
        <v>0</v>
      </c>
      <c r="Z2972" s="6">
        <f t="shared" si="1078"/>
        <v>0</v>
      </c>
      <c r="AA2972" s="6">
        <f t="shared" si="1079"/>
        <v>0</v>
      </c>
      <c r="AB2972" s="7">
        <f t="shared" si="1080"/>
        <v>0.89500000000000002</v>
      </c>
    </row>
    <row r="2973" spans="1:28" x14ac:dyDescent="0.25">
      <c r="A2973" s="9"/>
      <c r="B2973" s="9"/>
      <c r="C2973" s="9"/>
      <c r="D2973" s="9"/>
      <c r="E2973" s="9"/>
      <c r="F2973" s="11">
        <f t="shared" si="1058"/>
        <v>0</v>
      </c>
      <c r="G2973" s="20">
        <f t="shared" si="1059"/>
        <v>0.89500000000000002</v>
      </c>
      <c r="H2973" s="6">
        <f t="shared" si="1060"/>
        <v>0</v>
      </c>
      <c r="I2973" s="6">
        <f t="shared" si="1061"/>
        <v>0</v>
      </c>
      <c r="J2973" s="6">
        <f t="shared" si="1062"/>
        <v>0</v>
      </c>
      <c r="K2973" s="6">
        <f t="shared" si="1063"/>
        <v>0</v>
      </c>
      <c r="L2973" s="6">
        <f t="shared" si="1064"/>
        <v>0</v>
      </c>
      <c r="M2973" s="6">
        <f t="shared" si="1065"/>
        <v>0</v>
      </c>
      <c r="N2973" s="6">
        <f t="shared" si="1066"/>
        <v>0</v>
      </c>
      <c r="O2973" s="6">
        <f t="shared" si="1067"/>
        <v>0</v>
      </c>
      <c r="P2973" s="6">
        <f t="shared" si="1068"/>
        <v>0</v>
      </c>
      <c r="Q2973" s="6">
        <f t="shared" si="1069"/>
        <v>0</v>
      </c>
      <c r="R2973" s="6">
        <f t="shared" si="1070"/>
        <v>0</v>
      </c>
      <c r="S2973" s="6">
        <f t="shared" si="1071"/>
        <v>0</v>
      </c>
      <c r="T2973" s="6">
        <f t="shared" si="1072"/>
        <v>0</v>
      </c>
      <c r="U2973" s="6">
        <f t="shared" si="1073"/>
        <v>0</v>
      </c>
      <c r="V2973" s="6">
        <f t="shared" si="1074"/>
        <v>0</v>
      </c>
      <c r="W2973" s="6">
        <f t="shared" si="1075"/>
        <v>0</v>
      </c>
      <c r="X2973" s="6">
        <f t="shared" si="1076"/>
        <v>0</v>
      </c>
      <c r="Y2973" s="6">
        <f t="shared" si="1077"/>
        <v>0</v>
      </c>
      <c r="Z2973" s="6">
        <f t="shared" si="1078"/>
        <v>0</v>
      </c>
      <c r="AA2973" s="6">
        <f t="shared" si="1079"/>
        <v>0</v>
      </c>
      <c r="AB2973" s="7">
        <f t="shared" si="1080"/>
        <v>0.89500000000000002</v>
      </c>
    </row>
    <row r="2974" spans="1:28" x14ac:dyDescent="0.25">
      <c r="A2974" s="9"/>
      <c r="B2974" s="9"/>
      <c r="C2974" s="9"/>
      <c r="D2974" s="9"/>
      <c r="E2974" s="9"/>
      <c r="F2974" s="11">
        <f t="shared" si="1058"/>
        <v>0</v>
      </c>
      <c r="G2974" s="20">
        <f t="shared" si="1059"/>
        <v>0.89500000000000002</v>
      </c>
      <c r="H2974" s="6">
        <f t="shared" si="1060"/>
        <v>0</v>
      </c>
      <c r="I2974" s="6">
        <f t="shared" si="1061"/>
        <v>0</v>
      </c>
      <c r="J2974" s="6">
        <f t="shared" si="1062"/>
        <v>0</v>
      </c>
      <c r="K2974" s="6">
        <f t="shared" si="1063"/>
        <v>0</v>
      </c>
      <c r="L2974" s="6">
        <f t="shared" si="1064"/>
        <v>0</v>
      </c>
      <c r="M2974" s="6">
        <f t="shared" si="1065"/>
        <v>0</v>
      </c>
      <c r="N2974" s="6">
        <f t="shared" si="1066"/>
        <v>0</v>
      </c>
      <c r="O2974" s="6">
        <f t="shared" si="1067"/>
        <v>0</v>
      </c>
      <c r="P2974" s="6">
        <f t="shared" si="1068"/>
        <v>0</v>
      </c>
      <c r="Q2974" s="6">
        <f t="shared" si="1069"/>
        <v>0</v>
      </c>
      <c r="R2974" s="6">
        <f t="shared" si="1070"/>
        <v>0</v>
      </c>
      <c r="S2974" s="6">
        <f t="shared" si="1071"/>
        <v>0</v>
      </c>
      <c r="T2974" s="6">
        <f t="shared" si="1072"/>
        <v>0</v>
      </c>
      <c r="U2974" s="6">
        <f t="shared" si="1073"/>
        <v>0</v>
      </c>
      <c r="V2974" s="6">
        <f t="shared" si="1074"/>
        <v>0</v>
      </c>
      <c r="W2974" s="6">
        <f t="shared" si="1075"/>
        <v>0</v>
      </c>
      <c r="X2974" s="6">
        <f t="shared" si="1076"/>
        <v>0</v>
      </c>
      <c r="Y2974" s="6">
        <f t="shared" si="1077"/>
        <v>0</v>
      </c>
      <c r="Z2974" s="6">
        <f t="shared" si="1078"/>
        <v>0</v>
      </c>
      <c r="AA2974" s="6">
        <f t="shared" si="1079"/>
        <v>0</v>
      </c>
      <c r="AB2974" s="7">
        <f t="shared" si="1080"/>
        <v>0.89500000000000002</v>
      </c>
    </row>
    <row r="2975" spans="1:28" x14ac:dyDescent="0.25">
      <c r="A2975" s="9"/>
      <c r="B2975" s="9"/>
      <c r="C2975" s="9"/>
      <c r="D2975" s="9"/>
      <c r="E2975" s="9"/>
      <c r="F2975" s="11">
        <f t="shared" si="1058"/>
        <v>0</v>
      </c>
      <c r="G2975" s="20">
        <f t="shared" si="1059"/>
        <v>0.89500000000000002</v>
      </c>
      <c r="H2975" s="6">
        <f t="shared" si="1060"/>
        <v>0</v>
      </c>
      <c r="I2975" s="6">
        <f t="shared" si="1061"/>
        <v>0</v>
      </c>
      <c r="J2975" s="6">
        <f t="shared" si="1062"/>
        <v>0</v>
      </c>
      <c r="K2975" s="6">
        <f t="shared" si="1063"/>
        <v>0</v>
      </c>
      <c r="L2975" s="6">
        <f t="shared" si="1064"/>
        <v>0</v>
      </c>
      <c r="M2975" s="6">
        <f t="shared" si="1065"/>
        <v>0</v>
      </c>
      <c r="N2975" s="6">
        <f t="shared" si="1066"/>
        <v>0</v>
      </c>
      <c r="O2975" s="6">
        <f t="shared" si="1067"/>
        <v>0</v>
      </c>
      <c r="P2975" s="6">
        <f t="shared" si="1068"/>
        <v>0</v>
      </c>
      <c r="Q2975" s="6">
        <f t="shared" si="1069"/>
        <v>0</v>
      </c>
      <c r="R2975" s="6">
        <f t="shared" si="1070"/>
        <v>0</v>
      </c>
      <c r="S2975" s="6">
        <f t="shared" si="1071"/>
        <v>0</v>
      </c>
      <c r="T2975" s="6">
        <f t="shared" si="1072"/>
        <v>0</v>
      </c>
      <c r="U2975" s="6">
        <f t="shared" si="1073"/>
        <v>0</v>
      </c>
      <c r="V2975" s="6">
        <f t="shared" si="1074"/>
        <v>0</v>
      </c>
      <c r="W2975" s="6">
        <f t="shared" si="1075"/>
        <v>0</v>
      </c>
      <c r="X2975" s="6">
        <f t="shared" si="1076"/>
        <v>0</v>
      </c>
      <c r="Y2975" s="6">
        <f t="shared" si="1077"/>
        <v>0</v>
      </c>
      <c r="Z2975" s="6">
        <f t="shared" si="1078"/>
        <v>0</v>
      </c>
      <c r="AA2975" s="6">
        <f t="shared" si="1079"/>
        <v>0</v>
      </c>
      <c r="AB2975" s="7">
        <f t="shared" si="1080"/>
        <v>0.89500000000000002</v>
      </c>
    </row>
    <row r="2976" spans="1:28" x14ac:dyDescent="0.25">
      <c r="A2976" s="9"/>
      <c r="B2976" s="9"/>
      <c r="C2976" s="9"/>
      <c r="D2976" s="9"/>
      <c r="E2976" s="9"/>
      <c r="F2976" s="11">
        <f t="shared" si="1058"/>
        <v>0</v>
      </c>
      <c r="G2976" s="20">
        <f t="shared" si="1059"/>
        <v>0.89500000000000002</v>
      </c>
      <c r="H2976" s="6">
        <f t="shared" si="1060"/>
        <v>0</v>
      </c>
      <c r="I2976" s="6">
        <f t="shared" si="1061"/>
        <v>0</v>
      </c>
      <c r="J2976" s="6">
        <f t="shared" si="1062"/>
        <v>0</v>
      </c>
      <c r="K2976" s="6">
        <f t="shared" si="1063"/>
        <v>0</v>
      </c>
      <c r="L2976" s="6">
        <f t="shared" si="1064"/>
        <v>0</v>
      </c>
      <c r="M2976" s="6">
        <f t="shared" si="1065"/>
        <v>0</v>
      </c>
      <c r="N2976" s="6">
        <f t="shared" si="1066"/>
        <v>0</v>
      </c>
      <c r="O2976" s="6">
        <f t="shared" si="1067"/>
        <v>0</v>
      </c>
      <c r="P2976" s="6">
        <f t="shared" si="1068"/>
        <v>0</v>
      </c>
      <c r="Q2976" s="6">
        <f t="shared" si="1069"/>
        <v>0</v>
      </c>
      <c r="R2976" s="6">
        <f t="shared" si="1070"/>
        <v>0</v>
      </c>
      <c r="S2976" s="6">
        <f t="shared" si="1071"/>
        <v>0</v>
      </c>
      <c r="T2976" s="6">
        <f t="shared" si="1072"/>
        <v>0</v>
      </c>
      <c r="U2976" s="6">
        <f t="shared" si="1073"/>
        <v>0</v>
      </c>
      <c r="V2976" s="6">
        <f t="shared" si="1074"/>
        <v>0</v>
      </c>
      <c r="W2976" s="6">
        <f t="shared" si="1075"/>
        <v>0</v>
      </c>
      <c r="X2976" s="6">
        <f t="shared" si="1076"/>
        <v>0</v>
      </c>
      <c r="Y2976" s="6">
        <f t="shared" si="1077"/>
        <v>0</v>
      </c>
      <c r="Z2976" s="6">
        <f t="shared" si="1078"/>
        <v>0</v>
      </c>
      <c r="AA2976" s="6">
        <f t="shared" si="1079"/>
        <v>0</v>
      </c>
      <c r="AB2976" s="7">
        <f t="shared" si="1080"/>
        <v>0.89500000000000002</v>
      </c>
    </row>
    <row r="2977" spans="1:28" x14ac:dyDescent="0.25">
      <c r="A2977" s="9"/>
      <c r="B2977" s="9"/>
      <c r="C2977" s="9"/>
      <c r="D2977" s="9"/>
      <c r="E2977" s="9"/>
      <c r="F2977" s="11">
        <f t="shared" si="1058"/>
        <v>0</v>
      </c>
      <c r="G2977" s="20">
        <f t="shared" si="1059"/>
        <v>0.89500000000000002</v>
      </c>
      <c r="H2977" s="6">
        <f t="shared" si="1060"/>
        <v>0</v>
      </c>
      <c r="I2977" s="6">
        <f t="shared" si="1061"/>
        <v>0</v>
      </c>
      <c r="J2977" s="6">
        <f t="shared" si="1062"/>
        <v>0</v>
      </c>
      <c r="K2977" s="6">
        <f t="shared" si="1063"/>
        <v>0</v>
      </c>
      <c r="L2977" s="6">
        <f t="shared" si="1064"/>
        <v>0</v>
      </c>
      <c r="M2977" s="6">
        <f t="shared" si="1065"/>
        <v>0</v>
      </c>
      <c r="N2977" s="6">
        <f t="shared" si="1066"/>
        <v>0</v>
      </c>
      <c r="O2977" s="6">
        <f t="shared" si="1067"/>
        <v>0</v>
      </c>
      <c r="P2977" s="6">
        <f t="shared" si="1068"/>
        <v>0</v>
      </c>
      <c r="Q2977" s="6">
        <f t="shared" si="1069"/>
        <v>0</v>
      </c>
      <c r="R2977" s="6">
        <f t="shared" si="1070"/>
        <v>0</v>
      </c>
      <c r="S2977" s="6">
        <f t="shared" si="1071"/>
        <v>0</v>
      </c>
      <c r="T2977" s="6">
        <f t="shared" si="1072"/>
        <v>0</v>
      </c>
      <c r="U2977" s="6">
        <f t="shared" si="1073"/>
        <v>0</v>
      </c>
      <c r="V2977" s="6">
        <f t="shared" si="1074"/>
        <v>0</v>
      </c>
      <c r="W2977" s="6">
        <f t="shared" si="1075"/>
        <v>0</v>
      </c>
      <c r="X2977" s="6">
        <f t="shared" si="1076"/>
        <v>0</v>
      </c>
      <c r="Y2977" s="6">
        <f t="shared" si="1077"/>
        <v>0</v>
      </c>
      <c r="Z2977" s="6">
        <f t="shared" si="1078"/>
        <v>0</v>
      </c>
      <c r="AA2977" s="6">
        <f t="shared" si="1079"/>
        <v>0</v>
      </c>
      <c r="AB2977" s="7">
        <f t="shared" si="1080"/>
        <v>0.89500000000000002</v>
      </c>
    </row>
    <row r="2978" spans="1:28" x14ac:dyDescent="0.25">
      <c r="A2978" s="9"/>
      <c r="B2978" s="9"/>
      <c r="C2978" s="9"/>
      <c r="D2978" s="9"/>
      <c r="E2978" s="9"/>
      <c r="F2978" s="11">
        <f t="shared" si="1058"/>
        <v>0</v>
      </c>
      <c r="G2978" s="20">
        <f t="shared" si="1059"/>
        <v>0.89500000000000002</v>
      </c>
      <c r="H2978" s="6">
        <f t="shared" si="1060"/>
        <v>0</v>
      </c>
      <c r="I2978" s="6">
        <f t="shared" si="1061"/>
        <v>0</v>
      </c>
      <c r="J2978" s="6">
        <f t="shared" si="1062"/>
        <v>0</v>
      </c>
      <c r="K2978" s="6">
        <f t="shared" si="1063"/>
        <v>0</v>
      </c>
      <c r="L2978" s="6">
        <f t="shared" si="1064"/>
        <v>0</v>
      </c>
      <c r="M2978" s="6">
        <f t="shared" si="1065"/>
        <v>0</v>
      </c>
      <c r="N2978" s="6">
        <f t="shared" si="1066"/>
        <v>0</v>
      </c>
      <c r="O2978" s="6">
        <f t="shared" si="1067"/>
        <v>0</v>
      </c>
      <c r="P2978" s="6">
        <f t="shared" si="1068"/>
        <v>0</v>
      </c>
      <c r="Q2978" s="6">
        <f t="shared" si="1069"/>
        <v>0</v>
      </c>
      <c r="R2978" s="6">
        <f t="shared" si="1070"/>
        <v>0</v>
      </c>
      <c r="S2978" s="6">
        <f t="shared" si="1071"/>
        <v>0</v>
      </c>
      <c r="T2978" s="6">
        <f t="shared" si="1072"/>
        <v>0</v>
      </c>
      <c r="U2978" s="6">
        <f t="shared" si="1073"/>
        <v>0</v>
      </c>
      <c r="V2978" s="6">
        <f t="shared" si="1074"/>
        <v>0</v>
      </c>
      <c r="W2978" s="6">
        <f t="shared" si="1075"/>
        <v>0</v>
      </c>
      <c r="X2978" s="6">
        <f t="shared" si="1076"/>
        <v>0</v>
      </c>
      <c r="Y2978" s="6">
        <f t="shared" si="1077"/>
        <v>0</v>
      </c>
      <c r="Z2978" s="6">
        <f t="shared" si="1078"/>
        <v>0</v>
      </c>
      <c r="AA2978" s="6">
        <f t="shared" si="1079"/>
        <v>0</v>
      </c>
      <c r="AB2978" s="7">
        <f t="shared" si="1080"/>
        <v>0.89500000000000002</v>
      </c>
    </row>
    <row r="2979" spans="1:28" x14ac:dyDescent="0.25">
      <c r="A2979" s="9"/>
      <c r="B2979" s="9"/>
      <c r="C2979" s="9"/>
      <c r="D2979" s="9"/>
      <c r="E2979" s="9"/>
      <c r="F2979" s="11">
        <f t="shared" si="1058"/>
        <v>0</v>
      </c>
      <c r="G2979" s="20">
        <f t="shared" si="1059"/>
        <v>0.89500000000000002</v>
      </c>
      <c r="H2979" s="6">
        <f t="shared" si="1060"/>
        <v>0</v>
      </c>
      <c r="I2979" s="6">
        <f t="shared" si="1061"/>
        <v>0</v>
      </c>
      <c r="J2979" s="6">
        <f t="shared" si="1062"/>
        <v>0</v>
      </c>
      <c r="K2979" s="6">
        <f t="shared" si="1063"/>
        <v>0</v>
      </c>
      <c r="L2979" s="6">
        <f t="shared" si="1064"/>
        <v>0</v>
      </c>
      <c r="M2979" s="6">
        <f t="shared" si="1065"/>
        <v>0</v>
      </c>
      <c r="N2979" s="6">
        <f t="shared" si="1066"/>
        <v>0</v>
      </c>
      <c r="O2979" s="6">
        <f t="shared" si="1067"/>
        <v>0</v>
      </c>
      <c r="P2979" s="6">
        <f t="shared" si="1068"/>
        <v>0</v>
      </c>
      <c r="Q2979" s="6">
        <f t="shared" si="1069"/>
        <v>0</v>
      </c>
      <c r="R2979" s="6">
        <f t="shared" si="1070"/>
        <v>0</v>
      </c>
      <c r="S2979" s="6">
        <f t="shared" si="1071"/>
        <v>0</v>
      </c>
      <c r="T2979" s="6">
        <f t="shared" si="1072"/>
        <v>0</v>
      </c>
      <c r="U2979" s="6">
        <f t="shared" si="1073"/>
        <v>0</v>
      </c>
      <c r="V2979" s="6">
        <f t="shared" si="1074"/>
        <v>0</v>
      </c>
      <c r="W2979" s="6">
        <f t="shared" si="1075"/>
        <v>0</v>
      </c>
      <c r="X2979" s="6">
        <f t="shared" si="1076"/>
        <v>0</v>
      </c>
      <c r="Y2979" s="6">
        <f t="shared" si="1077"/>
        <v>0</v>
      </c>
      <c r="Z2979" s="6">
        <f t="shared" si="1078"/>
        <v>0</v>
      </c>
      <c r="AA2979" s="6">
        <f t="shared" si="1079"/>
        <v>0</v>
      </c>
      <c r="AB2979" s="7">
        <f t="shared" si="1080"/>
        <v>0.89500000000000002</v>
      </c>
    </row>
    <row r="2980" spans="1:28" x14ac:dyDescent="0.25">
      <c r="A2980" s="9"/>
      <c r="B2980" s="9"/>
      <c r="C2980" s="9"/>
      <c r="D2980" s="9"/>
      <c r="E2980" s="9"/>
      <c r="F2980" s="11">
        <f t="shared" si="1058"/>
        <v>0</v>
      </c>
      <c r="G2980" s="20">
        <f t="shared" si="1059"/>
        <v>0.89500000000000002</v>
      </c>
      <c r="H2980" s="6">
        <f t="shared" si="1060"/>
        <v>0</v>
      </c>
      <c r="I2980" s="6">
        <f t="shared" si="1061"/>
        <v>0</v>
      </c>
      <c r="J2980" s="6">
        <f t="shared" si="1062"/>
        <v>0</v>
      </c>
      <c r="K2980" s="6">
        <f t="shared" si="1063"/>
        <v>0</v>
      </c>
      <c r="L2980" s="6">
        <f t="shared" si="1064"/>
        <v>0</v>
      </c>
      <c r="M2980" s="6">
        <f t="shared" si="1065"/>
        <v>0</v>
      </c>
      <c r="N2980" s="6">
        <f t="shared" si="1066"/>
        <v>0</v>
      </c>
      <c r="O2980" s="6">
        <f t="shared" si="1067"/>
        <v>0</v>
      </c>
      <c r="P2980" s="6">
        <f t="shared" si="1068"/>
        <v>0</v>
      </c>
      <c r="Q2980" s="6">
        <f t="shared" si="1069"/>
        <v>0</v>
      </c>
      <c r="R2980" s="6">
        <f t="shared" si="1070"/>
        <v>0</v>
      </c>
      <c r="S2980" s="6">
        <f t="shared" si="1071"/>
        <v>0</v>
      </c>
      <c r="T2980" s="6">
        <f t="shared" si="1072"/>
        <v>0</v>
      </c>
      <c r="U2980" s="6">
        <f t="shared" si="1073"/>
        <v>0</v>
      </c>
      <c r="V2980" s="6">
        <f t="shared" si="1074"/>
        <v>0</v>
      </c>
      <c r="W2980" s="6">
        <f t="shared" si="1075"/>
        <v>0</v>
      </c>
      <c r="X2980" s="6">
        <f t="shared" si="1076"/>
        <v>0</v>
      </c>
      <c r="Y2980" s="6">
        <f t="shared" si="1077"/>
        <v>0</v>
      </c>
      <c r="Z2980" s="6">
        <f t="shared" si="1078"/>
        <v>0</v>
      </c>
      <c r="AA2980" s="6">
        <f t="shared" si="1079"/>
        <v>0</v>
      </c>
      <c r="AB2980" s="7">
        <f t="shared" si="1080"/>
        <v>0.89500000000000002</v>
      </c>
    </row>
    <row r="2981" spans="1:28" x14ac:dyDescent="0.25">
      <c r="A2981" s="9"/>
      <c r="B2981" s="9"/>
      <c r="C2981" s="9"/>
      <c r="D2981" s="9"/>
      <c r="E2981" s="9"/>
      <c r="F2981" s="11">
        <f t="shared" si="1058"/>
        <v>0</v>
      </c>
      <c r="G2981" s="20">
        <f t="shared" si="1059"/>
        <v>0.89500000000000002</v>
      </c>
      <c r="H2981" s="6">
        <f t="shared" si="1060"/>
        <v>0</v>
      </c>
      <c r="I2981" s="6">
        <f t="shared" si="1061"/>
        <v>0</v>
      </c>
      <c r="J2981" s="6">
        <f t="shared" si="1062"/>
        <v>0</v>
      </c>
      <c r="K2981" s="6">
        <f t="shared" si="1063"/>
        <v>0</v>
      </c>
      <c r="L2981" s="6">
        <f t="shared" si="1064"/>
        <v>0</v>
      </c>
      <c r="M2981" s="6">
        <f t="shared" si="1065"/>
        <v>0</v>
      </c>
      <c r="N2981" s="6">
        <f t="shared" si="1066"/>
        <v>0</v>
      </c>
      <c r="O2981" s="6">
        <f t="shared" si="1067"/>
        <v>0</v>
      </c>
      <c r="P2981" s="6">
        <f t="shared" si="1068"/>
        <v>0</v>
      </c>
      <c r="Q2981" s="6">
        <f t="shared" si="1069"/>
        <v>0</v>
      </c>
      <c r="R2981" s="6">
        <f t="shared" si="1070"/>
        <v>0</v>
      </c>
      <c r="S2981" s="6">
        <f t="shared" si="1071"/>
        <v>0</v>
      </c>
      <c r="T2981" s="6">
        <f t="shared" si="1072"/>
        <v>0</v>
      </c>
      <c r="U2981" s="6">
        <f t="shared" si="1073"/>
        <v>0</v>
      </c>
      <c r="V2981" s="6">
        <f t="shared" si="1074"/>
        <v>0</v>
      </c>
      <c r="W2981" s="6">
        <f t="shared" si="1075"/>
        <v>0</v>
      </c>
      <c r="X2981" s="6">
        <f t="shared" si="1076"/>
        <v>0</v>
      </c>
      <c r="Y2981" s="6">
        <f t="shared" si="1077"/>
        <v>0</v>
      </c>
      <c r="Z2981" s="6">
        <f t="shared" si="1078"/>
        <v>0</v>
      </c>
      <c r="AA2981" s="6">
        <f t="shared" si="1079"/>
        <v>0</v>
      </c>
      <c r="AB2981" s="7">
        <f t="shared" si="1080"/>
        <v>0.89500000000000002</v>
      </c>
    </row>
    <row r="2982" spans="1:28" x14ac:dyDescent="0.25">
      <c r="A2982" s="9"/>
      <c r="B2982" s="9"/>
      <c r="C2982" s="9"/>
      <c r="D2982" s="9"/>
      <c r="E2982" s="9"/>
      <c r="F2982" s="11">
        <f t="shared" si="1058"/>
        <v>0</v>
      </c>
      <c r="G2982" s="20">
        <f t="shared" si="1059"/>
        <v>0.89500000000000002</v>
      </c>
      <c r="H2982" s="6">
        <f t="shared" si="1060"/>
        <v>0</v>
      </c>
      <c r="I2982" s="6">
        <f t="shared" si="1061"/>
        <v>0</v>
      </c>
      <c r="J2982" s="6">
        <f t="shared" si="1062"/>
        <v>0</v>
      </c>
      <c r="K2982" s="6">
        <f t="shared" si="1063"/>
        <v>0</v>
      </c>
      <c r="L2982" s="6">
        <f t="shared" si="1064"/>
        <v>0</v>
      </c>
      <c r="M2982" s="6">
        <f t="shared" si="1065"/>
        <v>0</v>
      </c>
      <c r="N2982" s="6">
        <f t="shared" si="1066"/>
        <v>0</v>
      </c>
      <c r="O2982" s="6">
        <f t="shared" si="1067"/>
        <v>0</v>
      </c>
      <c r="P2982" s="6">
        <f t="shared" si="1068"/>
        <v>0</v>
      </c>
      <c r="Q2982" s="6">
        <f t="shared" si="1069"/>
        <v>0</v>
      </c>
      <c r="R2982" s="6">
        <f t="shared" si="1070"/>
        <v>0</v>
      </c>
      <c r="S2982" s="6">
        <f t="shared" si="1071"/>
        <v>0</v>
      </c>
      <c r="T2982" s="6">
        <f t="shared" si="1072"/>
        <v>0</v>
      </c>
      <c r="U2982" s="6">
        <f t="shared" si="1073"/>
        <v>0</v>
      </c>
      <c r="V2982" s="6">
        <f t="shared" si="1074"/>
        <v>0</v>
      </c>
      <c r="W2982" s="6">
        <f t="shared" si="1075"/>
        <v>0</v>
      </c>
      <c r="X2982" s="6">
        <f t="shared" si="1076"/>
        <v>0</v>
      </c>
      <c r="Y2982" s="6">
        <f t="shared" si="1077"/>
        <v>0</v>
      </c>
      <c r="Z2982" s="6">
        <f t="shared" si="1078"/>
        <v>0</v>
      </c>
      <c r="AA2982" s="6">
        <f t="shared" si="1079"/>
        <v>0</v>
      </c>
      <c r="AB2982" s="7">
        <f t="shared" si="1080"/>
        <v>0.89500000000000002</v>
      </c>
    </row>
    <row r="2983" spans="1:28" x14ac:dyDescent="0.25">
      <c r="A2983" s="9"/>
      <c r="B2983" s="9"/>
      <c r="C2983" s="9"/>
      <c r="D2983" s="9"/>
      <c r="E2983" s="9"/>
      <c r="F2983" s="11">
        <f t="shared" si="1058"/>
        <v>0</v>
      </c>
      <c r="G2983" s="20">
        <f t="shared" si="1059"/>
        <v>0.89500000000000002</v>
      </c>
      <c r="H2983" s="6">
        <f t="shared" si="1060"/>
        <v>0</v>
      </c>
      <c r="I2983" s="6">
        <f t="shared" si="1061"/>
        <v>0</v>
      </c>
      <c r="J2983" s="6">
        <f t="shared" si="1062"/>
        <v>0</v>
      </c>
      <c r="K2983" s="6">
        <f t="shared" si="1063"/>
        <v>0</v>
      </c>
      <c r="L2983" s="6">
        <f t="shared" si="1064"/>
        <v>0</v>
      </c>
      <c r="M2983" s="6">
        <f t="shared" si="1065"/>
        <v>0</v>
      </c>
      <c r="N2983" s="6">
        <f t="shared" si="1066"/>
        <v>0</v>
      </c>
      <c r="O2983" s="6">
        <f t="shared" si="1067"/>
        <v>0</v>
      </c>
      <c r="P2983" s="6">
        <f t="shared" si="1068"/>
        <v>0</v>
      </c>
      <c r="Q2983" s="6">
        <f t="shared" si="1069"/>
        <v>0</v>
      </c>
      <c r="R2983" s="6">
        <f t="shared" si="1070"/>
        <v>0</v>
      </c>
      <c r="S2983" s="6">
        <f t="shared" si="1071"/>
        <v>0</v>
      </c>
      <c r="T2983" s="6">
        <f t="shared" si="1072"/>
        <v>0</v>
      </c>
      <c r="U2983" s="6">
        <f t="shared" si="1073"/>
        <v>0</v>
      </c>
      <c r="V2983" s="6">
        <f t="shared" si="1074"/>
        <v>0</v>
      </c>
      <c r="W2983" s="6">
        <f t="shared" si="1075"/>
        <v>0</v>
      </c>
      <c r="X2983" s="6">
        <f t="shared" si="1076"/>
        <v>0</v>
      </c>
      <c r="Y2983" s="6">
        <f t="shared" si="1077"/>
        <v>0</v>
      </c>
      <c r="Z2983" s="6">
        <f t="shared" si="1078"/>
        <v>0</v>
      </c>
      <c r="AA2983" s="6">
        <f t="shared" si="1079"/>
        <v>0</v>
      </c>
      <c r="AB2983" s="7">
        <f t="shared" si="1080"/>
        <v>0.89500000000000002</v>
      </c>
    </row>
    <row r="2984" spans="1:28" x14ac:dyDescent="0.25">
      <c r="A2984" s="9"/>
      <c r="B2984" s="9"/>
      <c r="C2984" s="9"/>
      <c r="D2984" s="9"/>
      <c r="E2984" s="9"/>
      <c r="F2984" s="11">
        <f t="shared" si="1058"/>
        <v>0</v>
      </c>
      <c r="G2984" s="20">
        <f t="shared" si="1059"/>
        <v>0.89500000000000002</v>
      </c>
      <c r="H2984" s="6">
        <f t="shared" si="1060"/>
        <v>0</v>
      </c>
      <c r="I2984" s="6">
        <f t="shared" si="1061"/>
        <v>0</v>
      </c>
      <c r="J2984" s="6">
        <f t="shared" si="1062"/>
        <v>0</v>
      </c>
      <c r="K2984" s="6">
        <f t="shared" si="1063"/>
        <v>0</v>
      </c>
      <c r="L2984" s="6">
        <f t="shared" si="1064"/>
        <v>0</v>
      </c>
      <c r="M2984" s="6">
        <f t="shared" si="1065"/>
        <v>0</v>
      </c>
      <c r="N2984" s="6">
        <f t="shared" si="1066"/>
        <v>0</v>
      </c>
      <c r="O2984" s="6">
        <f t="shared" si="1067"/>
        <v>0</v>
      </c>
      <c r="P2984" s="6">
        <f t="shared" si="1068"/>
        <v>0</v>
      </c>
      <c r="Q2984" s="6">
        <f t="shared" si="1069"/>
        <v>0</v>
      </c>
      <c r="R2984" s="6">
        <f t="shared" si="1070"/>
        <v>0</v>
      </c>
      <c r="S2984" s="6">
        <f t="shared" si="1071"/>
        <v>0</v>
      </c>
      <c r="T2984" s="6">
        <f t="shared" si="1072"/>
        <v>0</v>
      </c>
      <c r="U2984" s="6">
        <f t="shared" si="1073"/>
        <v>0</v>
      </c>
      <c r="V2984" s="6">
        <f t="shared" si="1074"/>
        <v>0</v>
      </c>
      <c r="W2984" s="6">
        <f t="shared" si="1075"/>
        <v>0</v>
      </c>
      <c r="X2984" s="6">
        <f t="shared" si="1076"/>
        <v>0</v>
      </c>
      <c r="Y2984" s="6">
        <f t="shared" si="1077"/>
        <v>0</v>
      </c>
      <c r="Z2984" s="6">
        <f t="shared" si="1078"/>
        <v>0</v>
      </c>
      <c r="AA2984" s="6">
        <f t="shared" si="1079"/>
        <v>0</v>
      </c>
      <c r="AB2984" s="7">
        <f t="shared" si="1080"/>
        <v>0.89500000000000002</v>
      </c>
    </row>
    <row r="2985" spans="1:28" x14ac:dyDescent="0.25">
      <c r="A2985" s="9"/>
      <c r="B2985" s="9"/>
      <c r="C2985" s="9"/>
      <c r="D2985" s="9"/>
      <c r="E2985" s="9"/>
      <c r="F2985" s="11">
        <f t="shared" si="1058"/>
        <v>0</v>
      </c>
      <c r="G2985" s="20">
        <f t="shared" si="1059"/>
        <v>0.89500000000000002</v>
      </c>
      <c r="H2985" s="6">
        <f t="shared" si="1060"/>
        <v>0</v>
      </c>
      <c r="I2985" s="6">
        <f t="shared" si="1061"/>
        <v>0</v>
      </c>
      <c r="J2985" s="6">
        <f t="shared" si="1062"/>
        <v>0</v>
      </c>
      <c r="K2985" s="6">
        <f t="shared" si="1063"/>
        <v>0</v>
      </c>
      <c r="L2985" s="6">
        <f t="shared" si="1064"/>
        <v>0</v>
      </c>
      <c r="M2985" s="6">
        <f t="shared" si="1065"/>
        <v>0</v>
      </c>
      <c r="N2985" s="6">
        <f t="shared" si="1066"/>
        <v>0</v>
      </c>
      <c r="O2985" s="6">
        <f t="shared" si="1067"/>
        <v>0</v>
      </c>
      <c r="P2985" s="6">
        <f t="shared" si="1068"/>
        <v>0</v>
      </c>
      <c r="Q2985" s="6">
        <f t="shared" si="1069"/>
        <v>0</v>
      </c>
      <c r="R2985" s="6">
        <f t="shared" si="1070"/>
        <v>0</v>
      </c>
      <c r="S2985" s="6">
        <f t="shared" si="1071"/>
        <v>0</v>
      </c>
      <c r="T2985" s="6">
        <f t="shared" si="1072"/>
        <v>0</v>
      </c>
      <c r="U2985" s="6">
        <f t="shared" si="1073"/>
        <v>0</v>
      </c>
      <c r="V2985" s="6">
        <f t="shared" si="1074"/>
        <v>0</v>
      </c>
      <c r="W2985" s="6">
        <f t="shared" si="1075"/>
        <v>0</v>
      </c>
      <c r="X2985" s="6">
        <f t="shared" si="1076"/>
        <v>0</v>
      </c>
      <c r="Y2985" s="6">
        <f t="shared" si="1077"/>
        <v>0</v>
      </c>
      <c r="Z2985" s="6">
        <f t="shared" si="1078"/>
        <v>0</v>
      </c>
      <c r="AA2985" s="6">
        <f t="shared" si="1079"/>
        <v>0</v>
      </c>
      <c r="AB2985" s="7">
        <f t="shared" si="1080"/>
        <v>0.89500000000000002</v>
      </c>
    </row>
    <row r="2986" spans="1:28" x14ac:dyDescent="0.25">
      <c r="A2986" s="9"/>
      <c r="B2986" s="9"/>
      <c r="C2986" s="9"/>
      <c r="D2986" s="9"/>
      <c r="E2986" s="9"/>
      <c r="F2986" s="11">
        <f t="shared" si="1058"/>
        <v>0</v>
      </c>
      <c r="G2986" s="20">
        <f t="shared" si="1059"/>
        <v>0.89500000000000002</v>
      </c>
      <c r="H2986" s="6">
        <f t="shared" si="1060"/>
        <v>0</v>
      </c>
      <c r="I2986" s="6">
        <f t="shared" si="1061"/>
        <v>0</v>
      </c>
      <c r="J2986" s="6">
        <f t="shared" si="1062"/>
        <v>0</v>
      </c>
      <c r="K2986" s="6">
        <f t="shared" si="1063"/>
        <v>0</v>
      </c>
      <c r="L2986" s="6">
        <f t="shared" si="1064"/>
        <v>0</v>
      </c>
      <c r="M2986" s="6">
        <f t="shared" si="1065"/>
        <v>0</v>
      </c>
      <c r="N2986" s="6">
        <f t="shared" si="1066"/>
        <v>0</v>
      </c>
      <c r="O2986" s="6">
        <f t="shared" si="1067"/>
        <v>0</v>
      </c>
      <c r="P2986" s="6">
        <f t="shared" si="1068"/>
        <v>0</v>
      </c>
      <c r="Q2986" s="6">
        <f t="shared" si="1069"/>
        <v>0</v>
      </c>
      <c r="R2986" s="6">
        <f t="shared" si="1070"/>
        <v>0</v>
      </c>
      <c r="S2986" s="6">
        <f t="shared" si="1071"/>
        <v>0</v>
      </c>
      <c r="T2986" s="6">
        <f t="shared" si="1072"/>
        <v>0</v>
      </c>
      <c r="U2986" s="6">
        <f t="shared" si="1073"/>
        <v>0</v>
      </c>
      <c r="V2986" s="6">
        <f t="shared" si="1074"/>
        <v>0</v>
      </c>
      <c r="W2986" s="6">
        <f t="shared" si="1075"/>
        <v>0</v>
      </c>
      <c r="X2986" s="6">
        <f t="shared" si="1076"/>
        <v>0</v>
      </c>
      <c r="Y2986" s="6">
        <f t="shared" si="1077"/>
        <v>0</v>
      </c>
      <c r="Z2986" s="6">
        <f t="shared" si="1078"/>
        <v>0</v>
      </c>
      <c r="AA2986" s="6">
        <f t="shared" si="1079"/>
        <v>0</v>
      </c>
      <c r="AB2986" s="7">
        <f t="shared" si="1080"/>
        <v>0.89500000000000002</v>
      </c>
    </row>
    <row r="2987" spans="1:28" x14ac:dyDescent="0.25">
      <c r="A2987" s="9"/>
      <c r="B2987" s="9"/>
      <c r="C2987" s="9"/>
      <c r="D2987" s="9"/>
      <c r="E2987" s="9"/>
      <c r="F2987" s="11">
        <f t="shared" si="1058"/>
        <v>0</v>
      </c>
      <c r="G2987" s="20">
        <f t="shared" si="1059"/>
        <v>0.89500000000000002</v>
      </c>
      <c r="H2987" s="6">
        <f t="shared" si="1060"/>
        <v>0</v>
      </c>
      <c r="I2987" s="6">
        <f t="shared" si="1061"/>
        <v>0</v>
      </c>
      <c r="J2987" s="6">
        <f t="shared" si="1062"/>
        <v>0</v>
      </c>
      <c r="K2987" s="6">
        <f t="shared" si="1063"/>
        <v>0</v>
      </c>
      <c r="L2987" s="6">
        <f t="shared" si="1064"/>
        <v>0</v>
      </c>
      <c r="M2987" s="6">
        <f t="shared" si="1065"/>
        <v>0</v>
      </c>
      <c r="N2987" s="6">
        <f t="shared" si="1066"/>
        <v>0</v>
      </c>
      <c r="O2987" s="6">
        <f t="shared" si="1067"/>
        <v>0</v>
      </c>
      <c r="P2987" s="6">
        <f t="shared" si="1068"/>
        <v>0</v>
      </c>
      <c r="Q2987" s="6">
        <f t="shared" si="1069"/>
        <v>0</v>
      </c>
      <c r="R2987" s="6">
        <f t="shared" si="1070"/>
        <v>0</v>
      </c>
      <c r="S2987" s="6">
        <f t="shared" si="1071"/>
        <v>0</v>
      </c>
      <c r="T2987" s="6">
        <f t="shared" si="1072"/>
        <v>0</v>
      </c>
      <c r="U2987" s="6">
        <f t="shared" si="1073"/>
        <v>0</v>
      </c>
      <c r="V2987" s="6">
        <f t="shared" si="1074"/>
        <v>0</v>
      </c>
      <c r="W2987" s="6">
        <f t="shared" si="1075"/>
        <v>0</v>
      </c>
      <c r="X2987" s="6">
        <f t="shared" si="1076"/>
        <v>0</v>
      </c>
      <c r="Y2987" s="6">
        <f t="shared" si="1077"/>
        <v>0</v>
      </c>
      <c r="Z2987" s="6">
        <f t="shared" si="1078"/>
        <v>0</v>
      </c>
      <c r="AA2987" s="6">
        <f t="shared" si="1079"/>
        <v>0</v>
      </c>
      <c r="AB2987" s="7">
        <f t="shared" si="1080"/>
        <v>0.89500000000000002</v>
      </c>
    </row>
    <row r="2988" spans="1:28" x14ac:dyDescent="0.25">
      <c r="A2988" s="9"/>
      <c r="B2988" s="9"/>
      <c r="C2988" s="9"/>
      <c r="D2988" s="9"/>
      <c r="E2988" s="9"/>
      <c r="F2988" s="11">
        <f t="shared" si="1058"/>
        <v>0</v>
      </c>
      <c r="G2988" s="20">
        <f t="shared" si="1059"/>
        <v>0.89500000000000002</v>
      </c>
      <c r="H2988" s="6">
        <f t="shared" si="1060"/>
        <v>0</v>
      </c>
      <c r="I2988" s="6">
        <f t="shared" si="1061"/>
        <v>0</v>
      </c>
      <c r="J2988" s="6">
        <f t="shared" si="1062"/>
        <v>0</v>
      </c>
      <c r="K2988" s="6">
        <f t="shared" si="1063"/>
        <v>0</v>
      </c>
      <c r="L2988" s="6">
        <f t="shared" si="1064"/>
        <v>0</v>
      </c>
      <c r="M2988" s="6">
        <f t="shared" si="1065"/>
        <v>0</v>
      </c>
      <c r="N2988" s="6">
        <f t="shared" si="1066"/>
        <v>0</v>
      </c>
      <c r="O2988" s="6">
        <f t="shared" si="1067"/>
        <v>0</v>
      </c>
      <c r="P2988" s="6">
        <f t="shared" si="1068"/>
        <v>0</v>
      </c>
      <c r="Q2988" s="6">
        <f t="shared" si="1069"/>
        <v>0</v>
      </c>
      <c r="R2988" s="6">
        <f t="shared" si="1070"/>
        <v>0</v>
      </c>
      <c r="S2988" s="6">
        <f t="shared" si="1071"/>
        <v>0</v>
      </c>
      <c r="T2988" s="6">
        <f t="shared" si="1072"/>
        <v>0</v>
      </c>
      <c r="U2988" s="6">
        <f t="shared" si="1073"/>
        <v>0</v>
      </c>
      <c r="V2988" s="6">
        <f t="shared" si="1074"/>
        <v>0</v>
      </c>
      <c r="W2988" s="6">
        <f t="shared" si="1075"/>
        <v>0</v>
      </c>
      <c r="X2988" s="6">
        <f t="shared" si="1076"/>
        <v>0</v>
      </c>
      <c r="Y2988" s="6">
        <f t="shared" si="1077"/>
        <v>0</v>
      </c>
      <c r="Z2988" s="6">
        <f t="shared" si="1078"/>
        <v>0</v>
      </c>
      <c r="AA2988" s="6">
        <f t="shared" si="1079"/>
        <v>0</v>
      </c>
      <c r="AB2988" s="7">
        <f t="shared" si="1080"/>
        <v>0.89500000000000002</v>
      </c>
    </row>
    <row r="2989" spans="1:28" x14ac:dyDescent="0.25">
      <c r="A2989" s="9"/>
      <c r="B2989" s="9"/>
      <c r="C2989" s="9"/>
      <c r="D2989" s="9"/>
      <c r="E2989" s="9"/>
      <c r="F2989" s="11">
        <f t="shared" si="1058"/>
        <v>0</v>
      </c>
      <c r="G2989" s="20">
        <f t="shared" si="1059"/>
        <v>0.89500000000000002</v>
      </c>
      <c r="H2989" s="6">
        <f t="shared" si="1060"/>
        <v>0</v>
      </c>
      <c r="I2989" s="6">
        <f t="shared" si="1061"/>
        <v>0</v>
      </c>
      <c r="J2989" s="6">
        <f t="shared" si="1062"/>
        <v>0</v>
      </c>
      <c r="K2989" s="6">
        <f t="shared" si="1063"/>
        <v>0</v>
      </c>
      <c r="L2989" s="6">
        <f t="shared" si="1064"/>
        <v>0</v>
      </c>
      <c r="M2989" s="6">
        <f t="shared" si="1065"/>
        <v>0</v>
      </c>
      <c r="N2989" s="6">
        <f t="shared" si="1066"/>
        <v>0</v>
      </c>
      <c r="O2989" s="6">
        <f t="shared" si="1067"/>
        <v>0</v>
      </c>
      <c r="P2989" s="6">
        <f t="shared" si="1068"/>
        <v>0</v>
      </c>
      <c r="Q2989" s="6">
        <f t="shared" si="1069"/>
        <v>0</v>
      </c>
      <c r="R2989" s="6">
        <f t="shared" si="1070"/>
        <v>0</v>
      </c>
      <c r="S2989" s="6">
        <f t="shared" si="1071"/>
        <v>0</v>
      </c>
      <c r="T2989" s="6">
        <f t="shared" si="1072"/>
        <v>0</v>
      </c>
      <c r="U2989" s="6">
        <f t="shared" si="1073"/>
        <v>0</v>
      </c>
      <c r="V2989" s="6">
        <f t="shared" si="1074"/>
        <v>0</v>
      </c>
      <c r="W2989" s="6">
        <f t="shared" si="1075"/>
        <v>0</v>
      </c>
      <c r="X2989" s="6">
        <f t="shared" si="1076"/>
        <v>0</v>
      </c>
      <c r="Y2989" s="6">
        <f t="shared" si="1077"/>
        <v>0</v>
      </c>
      <c r="Z2989" s="6">
        <f t="shared" si="1078"/>
        <v>0</v>
      </c>
      <c r="AA2989" s="6">
        <f t="shared" si="1079"/>
        <v>0</v>
      </c>
      <c r="AB2989" s="7">
        <f t="shared" si="1080"/>
        <v>0.89500000000000002</v>
      </c>
    </row>
    <row r="2990" spans="1:28" x14ac:dyDescent="0.25">
      <c r="A2990" s="9"/>
      <c r="B2990" s="9"/>
      <c r="C2990" s="9"/>
      <c r="D2990" s="9"/>
      <c r="E2990" s="9"/>
      <c r="F2990" s="11">
        <f t="shared" si="1058"/>
        <v>0</v>
      </c>
      <c r="G2990" s="20">
        <f t="shared" si="1059"/>
        <v>0.89500000000000002</v>
      </c>
      <c r="H2990" s="6">
        <f t="shared" si="1060"/>
        <v>0</v>
      </c>
      <c r="I2990" s="6">
        <f t="shared" si="1061"/>
        <v>0</v>
      </c>
      <c r="J2990" s="6">
        <f t="shared" si="1062"/>
        <v>0</v>
      </c>
      <c r="K2990" s="6">
        <f t="shared" si="1063"/>
        <v>0</v>
      </c>
      <c r="L2990" s="6">
        <f t="shared" si="1064"/>
        <v>0</v>
      </c>
      <c r="M2990" s="6">
        <f t="shared" si="1065"/>
        <v>0</v>
      </c>
      <c r="N2990" s="6">
        <f t="shared" si="1066"/>
        <v>0</v>
      </c>
      <c r="O2990" s="6">
        <f t="shared" si="1067"/>
        <v>0</v>
      </c>
      <c r="P2990" s="6">
        <f t="shared" si="1068"/>
        <v>0</v>
      </c>
      <c r="Q2990" s="6">
        <f t="shared" si="1069"/>
        <v>0</v>
      </c>
      <c r="R2990" s="6">
        <f t="shared" si="1070"/>
        <v>0</v>
      </c>
      <c r="S2990" s="6">
        <f t="shared" si="1071"/>
        <v>0</v>
      </c>
      <c r="T2990" s="6">
        <f t="shared" si="1072"/>
        <v>0</v>
      </c>
      <c r="U2990" s="6">
        <f t="shared" si="1073"/>
        <v>0</v>
      </c>
      <c r="V2990" s="6">
        <f t="shared" si="1074"/>
        <v>0</v>
      </c>
      <c r="W2990" s="6">
        <f t="shared" si="1075"/>
        <v>0</v>
      </c>
      <c r="X2990" s="6">
        <f t="shared" si="1076"/>
        <v>0</v>
      </c>
      <c r="Y2990" s="6">
        <f t="shared" si="1077"/>
        <v>0</v>
      </c>
      <c r="Z2990" s="6">
        <f t="shared" si="1078"/>
        <v>0</v>
      </c>
      <c r="AA2990" s="6">
        <f t="shared" si="1079"/>
        <v>0</v>
      </c>
      <c r="AB2990" s="7">
        <f t="shared" si="1080"/>
        <v>0.89500000000000002</v>
      </c>
    </row>
    <row r="2991" spans="1:28" x14ac:dyDescent="0.25">
      <c r="A2991" s="9"/>
      <c r="B2991" s="9"/>
      <c r="C2991" s="9"/>
      <c r="D2991" s="9"/>
      <c r="E2991" s="9"/>
      <c r="F2991" s="11">
        <f t="shared" si="1058"/>
        <v>0</v>
      </c>
      <c r="G2991" s="20">
        <f t="shared" si="1059"/>
        <v>0.89500000000000002</v>
      </c>
      <c r="H2991" s="6">
        <f t="shared" si="1060"/>
        <v>0</v>
      </c>
      <c r="I2991" s="6">
        <f t="shared" si="1061"/>
        <v>0</v>
      </c>
      <c r="J2991" s="6">
        <f t="shared" si="1062"/>
        <v>0</v>
      </c>
      <c r="K2991" s="6">
        <f t="shared" si="1063"/>
        <v>0</v>
      </c>
      <c r="L2991" s="6">
        <f t="shared" si="1064"/>
        <v>0</v>
      </c>
      <c r="M2991" s="6">
        <f t="shared" si="1065"/>
        <v>0</v>
      </c>
      <c r="N2991" s="6">
        <f t="shared" si="1066"/>
        <v>0</v>
      </c>
      <c r="O2991" s="6">
        <f t="shared" si="1067"/>
        <v>0</v>
      </c>
      <c r="P2991" s="6">
        <f t="shared" si="1068"/>
        <v>0</v>
      </c>
      <c r="Q2991" s="6">
        <f t="shared" si="1069"/>
        <v>0</v>
      </c>
      <c r="R2991" s="6">
        <f t="shared" si="1070"/>
        <v>0</v>
      </c>
      <c r="S2991" s="6">
        <f t="shared" si="1071"/>
        <v>0</v>
      </c>
      <c r="T2991" s="6">
        <f t="shared" si="1072"/>
        <v>0</v>
      </c>
      <c r="U2991" s="6">
        <f t="shared" si="1073"/>
        <v>0</v>
      </c>
      <c r="V2991" s="6">
        <f t="shared" si="1074"/>
        <v>0</v>
      </c>
      <c r="W2991" s="6">
        <f t="shared" si="1075"/>
        <v>0</v>
      </c>
      <c r="X2991" s="6">
        <f t="shared" si="1076"/>
        <v>0</v>
      </c>
      <c r="Y2991" s="6">
        <f t="shared" si="1077"/>
        <v>0</v>
      </c>
      <c r="Z2991" s="6">
        <f t="shared" si="1078"/>
        <v>0</v>
      </c>
      <c r="AA2991" s="6">
        <f t="shared" si="1079"/>
        <v>0</v>
      </c>
      <c r="AB2991" s="7">
        <f t="shared" si="1080"/>
        <v>0.89500000000000002</v>
      </c>
    </row>
    <row r="2992" spans="1:28" x14ac:dyDescent="0.25">
      <c r="A2992" s="9"/>
      <c r="B2992" s="9"/>
      <c r="C2992" s="9"/>
      <c r="D2992" s="9"/>
      <c r="E2992" s="9"/>
      <c r="F2992" s="11">
        <f t="shared" si="1058"/>
        <v>0</v>
      </c>
      <c r="G2992" s="20">
        <f t="shared" si="1059"/>
        <v>0.89500000000000002</v>
      </c>
      <c r="H2992" s="6">
        <f t="shared" si="1060"/>
        <v>0</v>
      </c>
      <c r="I2992" s="6">
        <f t="shared" si="1061"/>
        <v>0</v>
      </c>
      <c r="J2992" s="6">
        <f t="shared" si="1062"/>
        <v>0</v>
      </c>
      <c r="K2992" s="6">
        <f t="shared" si="1063"/>
        <v>0</v>
      </c>
      <c r="L2992" s="6">
        <f t="shared" si="1064"/>
        <v>0</v>
      </c>
      <c r="M2992" s="6">
        <f t="shared" si="1065"/>
        <v>0</v>
      </c>
      <c r="N2992" s="6">
        <f t="shared" si="1066"/>
        <v>0</v>
      </c>
      <c r="O2992" s="6">
        <f t="shared" si="1067"/>
        <v>0</v>
      </c>
      <c r="P2992" s="6">
        <f t="shared" si="1068"/>
        <v>0</v>
      </c>
      <c r="Q2992" s="6">
        <f t="shared" si="1069"/>
        <v>0</v>
      </c>
      <c r="R2992" s="6">
        <f t="shared" si="1070"/>
        <v>0</v>
      </c>
      <c r="S2992" s="6">
        <f t="shared" si="1071"/>
        <v>0</v>
      </c>
      <c r="T2992" s="6">
        <f t="shared" si="1072"/>
        <v>0</v>
      </c>
      <c r="U2992" s="6">
        <f t="shared" si="1073"/>
        <v>0</v>
      </c>
      <c r="V2992" s="6">
        <f t="shared" si="1074"/>
        <v>0</v>
      </c>
      <c r="W2992" s="6">
        <f t="shared" si="1075"/>
        <v>0</v>
      </c>
      <c r="X2992" s="6">
        <f t="shared" si="1076"/>
        <v>0</v>
      </c>
      <c r="Y2992" s="6">
        <f t="shared" si="1077"/>
        <v>0</v>
      </c>
      <c r="Z2992" s="6">
        <f t="shared" si="1078"/>
        <v>0</v>
      </c>
      <c r="AA2992" s="6">
        <f t="shared" si="1079"/>
        <v>0</v>
      </c>
      <c r="AB2992" s="7">
        <f t="shared" si="1080"/>
        <v>0.89500000000000002</v>
      </c>
    </row>
    <row r="2993" spans="1:28" x14ac:dyDescent="0.25">
      <c r="A2993" s="9"/>
      <c r="B2993" s="9"/>
      <c r="C2993" s="9"/>
      <c r="D2993" s="9"/>
      <c r="E2993" s="9"/>
      <c r="F2993" s="11">
        <f t="shared" si="1058"/>
        <v>0</v>
      </c>
      <c r="G2993" s="20">
        <f t="shared" si="1059"/>
        <v>0.89500000000000002</v>
      </c>
      <c r="H2993" s="6">
        <f t="shared" si="1060"/>
        <v>0</v>
      </c>
      <c r="I2993" s="6">
        <f t="shared" si="1061"/>
        <v>0</v>
      </c>
      <c r="J2993" s="6">
        <f t="shared" si="1062"/>
        <v>0</v>
      </c>
      <c r="K2993" s="6">
        <f t="shared" si="1063"/>
        <v>0</v>
      </c>
      <c r="L2993" s="6">
        <f t="shared" si="1064"/>
        <v>0</v>
      </c>
      <c r="M2993" s="6">
        <f t="shared" si="1065"/>
        <v>0</v>
      </c>
      <c r="N2993" s="6">
        <f t="shared" si="1066"/>
        <v>0</v>
      </c>
      <c r="O2993" s="6">
        <f t="shared" si="1067"/>
        <v>0</v>
      </c>
      <c r="P2993" s="6">
        <f t="shared" si="1068"/>
        <v>0</v>
      </c>
      <c r="Q2993" s="6">
        <f t="shared" si="1069"/>
        <v>0</v>
      </c>
      <c r="R2993" s="6">
        <f t="shared" si="1070"/>
        <v>0</v>
      </c>
      <c r="S2993" s="6">
        <f t="shared" si="1071"/>
        <v>0</v>
      </c>
      <c r="T2993" s="6">
        <f t="shared" si="1072"/>
        <v>0</v>
      </c>
      <c r="U2993" s="6">
        <f t="shared" si="1073"/>
        <v>0</v>
      </c>
      <c r="V2993" s="6">
        <f t="shared" si="1074"/>
        <v>0</v>
      </c>
      <c r="W2993" s="6">
        <f t="shared" si="1075"/>
        <v>0</v>
      </c>
      <c r="X2993" s="6">
        <f t="shared" si="1076"/>
        <v>0</v>
      </c>
      <c r="Y2993" s="6">
        <f t="shared" si="1077"/>
        <v>0</v>
      </c>
      <c r="Z2993" s="6">
        <f t="shared" si="1078"/>
        <v>0</v>
      </c>
      <c r="AA2993" s="6">
        <f t="shared" si="1079"/>
        <v>0</v>
      </c>
      <c r="AB2993" s="7">
        <f t="shared" si="1080"/>
        <v>0.89500000000000002</v>
      </c>
    </row>
    <row r="2994" spans="1:28" x14ac:dyDescent="0.25">
      <c r="A2994" s="9"/>
      <c r="B2994" s="9"/>
      <c r="C2994" s="9"/>
      <c r="D2994" s="9"/>
      <c r="E2994" s="9"/>
      <c r="F2994" s="11">
        <f t="shared" si="1058"/>
        <v>0</v>
      </c>
      <c r="G2994" s="20">
        <f t="shared" si="1059"/>
        <v>0.89500000000000002</v>
      </c>
      <c r="H2994" s="6">
        <f t="shared" si="1060"/>
        <v>0</v>
      </c>
      <c r="I2994" s="6">
        <f t="shared" si="1061"/>
        <v>0</v>
      </c>
      <c r="J2994" s="6">
        <f t="shared" si="1062"/>
        <v>0</v>
      </c>
      <c r="K2994" s="6">
        <f t="shared" si="1063"/>
        <v>0</v>
      </c>
      <c r="L2994" s="6">
        <f t="shared" si="1064"/>
        <v>0</v>
      </c>
      <c r="M2994" s="6">
        <f t="shared" si="1065"/>
        <v>0</v>
      </c>
      <c r="N2994" s="6">
        <f t="shared" si="1066"/>
        <v>0</v>
      </c>
      <c r="O2994" s="6">
        <f t="shared" si="1067"/>
        <v>0</v>
      </c>
      <c r="P2994" s="6">
        <f t="shared" si="1068"/>
        <v>0</v>
      </c>
      <c r="Q2994" s="6">
        <f t="shared" si="1069"/>
        <v>0</v>
      </c>
      <c r="R2994" s="6">
        <f t="shared" si="1070"/>
        <v>0</v>
      </c>
      <c r="S2994" s="6">
        <f t="shared" si="1071"/>
        <v>0</v>
      </c>
      <c r="T2994" s="6">
        <f t="shared" si="1072"/>
        <v>0</v>
      </c>
      <c r="U2994" s="6">
        <f t="shared" si="1073"/>
        <v>0</v>
      </c>
      <c r="V2994" s="6">
        <f t="shared" si="1074"/>
        <v>0</v>
      </c>
      <c r="W2994" s="6">
        <f t="shared" si="1075"/>
        <v>0</v>
      </c>
      <c r="X2994" s="6">
        <f t="shared" si="1076"/>
        <v>0</v>
      </c>
      <c r="Y2994" s="6">
        <f t="shared" si="1077"/>
        <v>0</v>
      </c>
      <c r="Z2994" s="6">
        <f t="shared" si="1078"/>
        <v>0</v>
      </c>
      <c r="AA2994" s="6">
        <f t="shared" si="1079"/>
        <v>0</v>
      </c>
      <c r="AB2994" s="7">
        <f t="shared" si="1080"/>
        <v>0.89500000000000002</v>
      </c>
    </row>
    <row r="2995" spans="1:28" x14ac:dyDescent="0.25">
      <c r="A2995" s="9"/>
      <c r="B2995" s="9"/>
      <c r="C2995" s="9"/>
      <c r="D2995" s="9"/>
      <c r="E2995" s="9"/>
      <c r="F2995" s="11">
        <f t="shared" si="1058"/>
        <v>0</v>
      </c>
      <c r="G2995" s="20">
        <f t="shared" si="1059"/>
        <v>0.89500000000000002</v>
      </c>
      <c r="H2995" s="6">
        <f t="shared" si="1060"/>
        <v>0</v>
      </c>
      <c r="I2995" s="6">
        <f t="shared" si="1061"/>
        <v>0</v>
      </c>
      <c r="J2995" s="6">
        <f t="shared" si="1062"/>
        <v>0</v>
      </c>
      <c r="K2995" s="6">
        <f t="shared" si="1063"/>
        <v>0</v>
      </c>
      <c r="L2995" s="6">
        <f t="shared" si="1064"/>
        <v>0</v>
      </c>
      <c r="M2995" s="6">
        <f t="shared" si="1065"/>
        <v>0</v>
      </c>
      <c r="N2995" s="6">
        <f t="shared" si="1066"/>
        <v>0</v>
      </c>
      <c r="O2995" s="6">
        <f t="shared" si="1067"/>
        <v>0</v>
      </c>
      <c r="P2995" s="6">
        <f t="shared" si="1068"/>
        <v>0</v>
      </c>
      <c r="Q2995" s="6">
        <f t="shared" si="1069"/>
        <v>0</v>
      </c>
      <c r="R2995" s="6">
        <f t="shared" si="1070"/>
        <v>0</v>
      </c>
      <c r="S2995" s="6">
        <f t="shared" si="1071"/>
        <v>0</v>
      </c>
      <c r="T2995" s="6">
        <f t="shared" si="1072"/>
        <v>0</v>
      </c>
      <c r="U2995" s="6">
        <f t="shared" si="1073"/>
        <v>0</v>
      </c>
      <c r="V2995" s="6">
        <f t="shared" si="1074"/>
        <v>0</v>
      </c>
      <c r="W2995" s="6">
        <f t="shared" si="1075"/>
        <v>0</v>
      </c>
      <c r="X2995" s="6">
        <f t="shared" si="1076"/>
        <v>0</v>
      </c>
      <c r="Y2995" s="6">
        <f t="shared" si="1077"/>
        <v>0</v>
      </c>
      <c r="Z2995" s="6">
        <f t="shared" si="1078"/>
        <v>0</v>
      </c>
      <c r="AA2995" s="6">
        <f t="shared" si="1079"/>
        <v>0</v>
      </c>
      <c r="AB2995" s="7">
        <f t="shared" si="1080"/>
        <v>0.89500000000000002</v>
      </c>
    </row>
    <row r="2996" spans="1:28" x14ac:dyDescent="0.25">
      <c r="A2996" s="9"/>
      <c r="B2996" s="9"/>
      <c r="C2996" s="9"/>
      <c r="D2996" s="9"/>
      <c r="E2996" s="9"/>
      <c r="F2996" s="11">
        <f t="shared" si="1058"/>
        <v>0</v>
      </c>
      <c r="G2996" s="20">
        <f t="shared" si="1059"/>
        <v>0.89500000000000002</v>
      </c>
      <c r="H2996" s="6">
        <f t="shared" si="1060"/>
        <v>0</v>
      </c>
      <c r="I2996" s="6">
        <f t="shared" si="1061"/>
        <v>0</v>
      </c>
      <c r="J2996" s="6">
        <f t="shared" si="1062"/>
        <v>0</v>
      </c>
      <c r="K2996" s="6">
        <f t="shared" si="1063"/>
        <v>0</v>
      </c>
      <c r="L2996" s="6">
        <f t="shared" si="1064"/>
        <v>0</v>
      </c>
      <c r="M2996" s="6">
        <f t="shared" si="1065"/>
        <v>0</v>
      </c>
      <c r="N2996" s="6">
        <f t="shared" si="1066"/>
        <v>0</v>
      </c>
      <c r="O2996" s="6">
        <f t="shared" si="1067"/>
        <v>0</v>
      </c>
      <c r="P2996" s="6">
        <f t="shared" si="1068"/>
        <v>0</v>
      </c>
      <c r="Q2996" s="6">
        <f t="shared" si="1069"/>
        <v>0</v>
      </c>
      <c r="R2996" s="6">
        <f t="shared" si="1070"/>
        <v>0</v>
      </c>
      <c r="S2996" s="6">
        <f t="shared" si="1071"/>
        <v>0</v>
      </c>
      <c r="T2996" s="6">
        <f t="shared" si="1072"/>
        <v>0</v>
      </c>
      <c r="U2996" s="6">
        <f t="shared" si="1073"/>
        <v>0</v>
      </c>
      <c r="V2996" s="6">
        <f t="shared" si="1074"/>
        <v>0</v>
      </c>
      <c r="W2996" s="6">
        <f t="shared" si="1075"/>
        <v>0</v>
      </c>
      <c r="X2996" s="6">
        <f t="shared" si="1076"/>
        <v>0</v>
      </c>
      <c r="Y2996" s="6">
        <f t="shared" si="1077"/>
        <v>0</v>
      </c>
      <c r="Z2996" s="6">
        <f t="shared" si="1078"/>
        <v>0</v>
      </c>
      <c r="AA2996" s="6">
        <f t="shared" si="1079"/>
        <v>0</v>
      </c>
      <c r="AB2996" s="7">
        <f t="shared" si="1080"/>
        <v>0.89500000000000002</v>
      </c>
    </row>
    <row r="2997" spans="1:28" x14ac:dyDescent="0.25">
      <c r="A2997" s="9"/>
      <c r="B2997" s="9"/>
      <c r="C2997" s="9"/>
      <c r="D2997" s="9"/>
      <c r="E2997" s="9"/>
      <c r="F2997" s="11">
        <f t="shared" si="1058"/>
        <v>0</v>
      </c>
      <c r="G2997" s="20">
        <f t="shared" si="1059"/>
        <v>0.89500000000000002</v>
      </c>
      <c r="H2997" s="6">
        <f t="shared" si="1060"/>
        <v>0</v>
      </c>
      <c r="I2997" s="6">
        <f t="shared" si="1061"/>
        <v>0</v>
      </c>
      <c r="J2997" s="6">
        <f t="shared" si="1062"/>
        <v>0</v>
      </c>
      <c r="K2997" s="6">
        <f t="shared" si="1063"/>
        <v>0</v>
      </c>
      <c r="L2997" s="6">
        <f t="shared" si="1064"/>
        <v>0</v>
      </c>
      <c r="M2997" s="6">
        <f t="shared" si="1065"/>
        <v>0</v>
      </c>
      <c r="N2997" s="6">
        <f t="shared" si="1066"/>
        <v>0</v>
      </c>
      <c r="O2997" s="6">
        <f t="shared" si="1067"/>
        <v>0</v>
      </c>
      <c r="P2997" s="6">
        <f t="shared" si="1068"/>
        <v>0</v>
      </c>
      <c r="Q2997" s="6">
        <f t="shared" si="1069"/>
        <v>0</v>
      </c>
      <c r="R2997" s="6">
        <f t="shared" si="1070"/>
        <v>0</v>
      </c>
      <c r="S2997" s="6">
        <f t="shared" si="1071"/>
        <v>0</v>
      </c>
      <c r="T2997" s="6">
        <f t="shared" si="1072"/>
        <v>0</v>
      </c>
      <c r="U2997" s="6">
        <f t="shared" si="1073"/>
        <v>0</v>
      </c>
      <c r="V2997" s="6">
        <f t="shared" si="1074"/>
        <v>0</v>
      </c>
      <c r="W2997" s="6">
        <f t="shared" si="1075"/>
        <v>0</v>
      </c>
      <c r="X2997" s="6">
        <f t="shared" si="1076"/>
        <v>0</v>
      </c>
      <c r="Y2997" s="6">
        <f t="shared" si="1077"/>
        <v>0</v>
      </c>
      <c r="Z2997" s="6">
        <f t="shared" si="1078"/>
        <v>0</v>
      </c>
      <c r="AA2997" s="6">
        <f t="shared" si="1079"/>
        <v>0</v>
      </c>
      <c r="AB2997" s="7">
        <f t="shared" si="1080"/>
        <v>0.89500000000000002</v>
      </c>
    </row>
    <row r="2998" spans="1:28" x14ac:dyDescent="0.25">
      <c r="A2998" s="9"/>
      <c r="B2998" s="9"/>
      <c r="C2998" s="9"/>
      <c r="D2998" s="9"/>
      <c r="E2998" s="9"/>
      <c r="F2998" s="11">
        <f t="shared" si="1058"/>
        <v>0</v>
      </c>
      <c r="G2998" s="20">
        <f t="shared" si="1059"/>
        <v>0.89500000000000002</v>
      </c>
      <c r="H2998" s="6">
        <f t="shared" si="1060"/>
        <v>0</v>
      </c>
      <c r="I2998" s="6">
        <f t="shared" si="1061"/>
        <v>0</v>
      </c>
      <c r="J2998" s="6">
        <f t="shared" si="1062"/>
        <v>0</v>
      </c>
      <c r="K2998" s="6">
        <f t="shared" si="1063"/>
        <v>0</v>
      </c>
      <c r="L2998" s="6">
        <f t="shared" si="1064"/>
        <v>0</v>
      </c>
      <c r="M2998" s="6">
        <f t="shared" si="1065"/>
        <v>0</v>
      </c>
      <c r="N2998" s="6">
        <f t="shared" si="1066"/>
        <v>0</v>
      </c>
      <c r="O2998" s="6">
        <f t="shared" si="1067"/>
        <v>0</v>
      </c>
      <c r="P2998" s="6">
        <f t="shared" si="1068"/>
        <v>0</v>
      </c>
      <c r="Q2998" s="6">
        <f t="shared" si="1069"/>
        <v>0</v>
      </c>
      <c r="R2998" s="6">
        <f t="shared" si="1070"/>
        <v>0</v>
      </c>
      <c r="S2998" s="6">
        <f t="shared" si="1071"/>
        <v>0</v>
      </c>
      <c r="T2998" s="6">
        <f t="shared" si="1072"/>
        <v>0</v>
      </c>
      <c r="U2998" s="6">
        <f t="shared" si="1073"/>
        <v>0</v>
      </c>
      <c r="V2998" s="6">
        <f t="shared" si="1074"/>
        <v>0</v>
      </c>
      <c r="W2998" s="6">
        <f t="shared" si="1075"/>
        <v>0</v>
      </c>
      <c r="X2998" s="6">
        <f t="shared" si="1076"/>
        <v>0</v>
      </c>
      <c r="Y2998" s="6">
        <f t="shared" si="1077"/>
        <v>0</v>
      </c>
      <c r="Z2998" s="6">
        <f t="shared" si="1078"/>
        <v>0</v>
      </c>
      <c r="AA2998" s="6">
        <f t="shared" si="1079"/>
        <v>0</v>
      </c>
      <c r="AB2998" s="7">
        <f t="shared" si="1080"/>
        <v>0.89500000000000002</v>
      </c>
    </row>
    <row r="2999" spans="1:28" x14ac:dyDescent="0.25">
      <c r="A2999" s="9"/>
      <c r="B2999" s="9"/>
      <c r="C2999" s="9"/>
      <c r="D2999" s="9"/>
      <c r="E2999" s="9"/>
      <c r="F2999" s="11">
        <f t="shared" si="1058"/>
        <v>0</v>
      </c>
      <c r="G2999" s="20">
        <f t="shared" si="1059"/>
        <v>0.89500000000000002</v>
      </c>
      <c r="H2999" s="6">
        <f t="shared" si="1060"/>
        <v>0</v>
      </c>
      <c r="I2999" s="6">
        <f t="shared" si="1061"/>
        <v>0</v>
      </c>
      <c r="J2999" s="6">
        <f t="shared" si="1062"/>
        <v>0</v>
      </c>
      <c r="K2999" s="6">
        <f t="shared" si="1063"/>
        <v>0</v>
      </c>
      <c r="L2999" s="6">
        <f t="shared" si="1064"/>
        <v>0</v>
      </c>
      <c r="M2999" s="6">
        <f t="shared" si="1065"/>
        <v>0</v>
      </c>
      <c r="N2999" s="6">
        <f t="shared" si="1066"/>
        <v>0</v>
      </c>
      <c r="O2999" s="6">
        <f t="shared" si="1067"/>
        <v>0</v>
      </c>
      <c r="P2999" s="6">
        <f t="shared" si="1068"/>
        <v>0</v>
      </c>
      <c r="Q2999" s="6">
        <f t="shared" si="1069"/>
        <v>0</v>
      </c>
      <c r="R2999" s="6">
        <f t="shared" si="1070"/>
        <v>0</v>
      </c>
      <c r="S2999" s="6">
        <f t="shared" si="1071"/>
        <v>0</v>
      </c>
      <c r="T2999" s="6">
        <f t="shared" si="1072"/>
        <v>0</v>
      </c>
      <c r="U2999" s="6">
        <f t="shared" si="1073"/>
        <v>0</v>
      </c>
      <c r="V2999" s="6">
        <f t="shared" si="1074"/>
        <v>0</v>
      </c>
      <c r="W2999" s="6">
        <f t="shared" si="1075"/>
        <v>0</v>
      </c>
      <c r="X2999" s="6">
        <f t="shared" si="1076"/>
        <v>0</v>
      </c>
      <c r="Y2999" s="6">
        <f t="shared" si="1077"/>
        <v>0</v>
      </c>
      <c r="Z2999" s="6">
        <f t="shared" si="1078"/>
        <v>0</v>
      </c>
      <c r="AA2999" s="6">
        <f t="shared" si="1079"/>
        <v>0</v>
      </c>
      <c r="AB2999" s="7">
        <f t="shared" si="1080"/>
        <v>0.89500000000000002</v>
      </c>
    </row>
    <row r="3000" spans="1:28" x14ac:dyDescent="0.25">
      <c r="A3000" s="9"/>
      <c r="B3000" s="9"/>
      <c r="C3000" s="9"/>
      <c r="D3000" s="9"/>
      <c r="E3000" s="9"/>
      <c r="F3000" s="11">
        <f t="shared" si="1058"/>
        <v>0</v>
      </c>
      <c r="G3000" s="20">
        <f t="shared" si="1059"/>
        <v>0.89500000000000002</v>
      </c>
      <c r="H3000" s="6">
        <f t="shared" si="1060"/>
        <v>0</v>
      </c>
      <c r="I3000" s="6">
        <f t="shared" si="1061"/>
        <v>0</v>
      </c>
      <c r="J3000" s="6">
        <f t="shared" si="1062"/>
        <v>0</v>
      </c>
      <c r="K3000" s="6">
        <f t="shared" si="1063"/>
        <v>0</v>
      </c>
      <c r="L3000" s="6">
        <f t="shared" si="1064"/>
        <v>0</v>
      </c>
      <c r="M3000" s="6">
        <f t="shared" si="1065"/>
        <v>0</v>
      </c>
      <c r="N3000" s="6">
        <f t="shared" si="1066"/>
        <v>0</v>
      </c>
      <c r="O3000" s="6">
        <f t="shared" si="1067"/>
        <v>0</v>
      </c>
      <c r="P3000" s="6">
        <f t="shared" si="1068"/>
        <v>0</v>
      </c>
      <c r="Q3000" s="6">
        <f t="shared" si="1069"/>
        <v>0</v>
      </c>
      <c r="R3000" s="6">
        <f t="shared" si="1070"/>
        <v>0</v>
      </c>
      <c r="S3000" s="6">
        <f t="shared" si="1071"/>
        <v>0</v>
      </c>
      <c r="T3000" s="6">
        <f t="shared" si="1072"/>
        <v>0</v>
      </c>
      <c r="U3000" s="6">
        <f t="shared" si="1073"/>
        <v>0</v>
      </c>
      <c r="V3000" s="6">
        <f t="shared" si="1074"/>
        <v>0</v>
      </c>
      <c r="W3000" s="6">
        <f t="shared" si="1075"/>
        <v>0</v>
      </c>
      <c r="X3000" s="6">
        <f t="shared" si="1076"/>
        <v>0</v>
      </c>
      <c r="Y3000" s="6">
        <f t="shared" si="1077"/>
        <v>0</v>
      </c>
      <c r="Z3000" s="6">
        <f t="shared" si="1078"/>
        <v>0</v>
      </c>
      <c r="AA3000" s="6">
        <f t="shared" si="1079"/>
        <v>0</v>
      </c>
      <c r="AB3000" s="7">
        <f t="shared" si="1080"/>
        <v>0.89500000000000002</v>
      </c>
    </row>
    <row r="3001" spans="1:28" x14ac:dyDescent="0.25">
      <c r="A3001" s="9"/>
      <c r="B3001" s="9"/>
      <c r="C3001" s="9"/>
      <c r="D3001" s="9"/>
      <c r="E3001" s="9"/>
      <c r="F3001" s="11">
        <f t="shared" si="1058"/>
        <v>0</v>
      </c>
      <c r="G3001" s="20">
        <f t="shared" si="1059"/>
        <v>0.89500000000000002</v>
      </c>
      <c r="H3001" s="6">
        <f t="shared" si="1060"/>
        <v>0</v>
      </c>
      <c r="I3001" s="6">
        <f t="shared" si="1061"/>
        <v>0</v>
      </c>
      <c r="J3001" s="6">
        <f t="shared" si="1062"/>
        <v>0</v>
      </c>
      <c r="K3001" s="6">
        <f t="shared" si="1063"/>
        <v>0</v>
      </c>
      <c r="L3001" s="6">
        <f t="shared" si="1064"/>
        <v>0</v>
      </c>
      <c r="M3001" s="6">
        <f t="shared" si="1065"/>
        <v>0</v>
      </c>
      <c r="N3001" s="6">
        <f t="shared" si="1066"/>
        <v>0</v>
      </c>
      <c r="O3001" s="6">
        <f t="shared" si="1067"/>
        <v>0</v>
      </c>
      <c r="P3001" s="6">
        <f t="shared" si="1068"/>
        <v>0</v>
      </c>
      <c r="Q3001" s="6">
        <f t="shared" si="1069"/>
        <v>0</v>
      </c>
      <c r="R3001" s="6">
        <f t="shared" si="1070"/>
        <v>0</v>
      </c>
      <c r="S3001" s="6">
        <f t="shared" si="1071"/>
        <v>0</v>
      </c>
      <c r="T3001" s="6">
        <f t="shared" si="1072"/>
        <v>0</v>
      </c>
      <c r="U3001" s="6">
        <f t="shared" si="1073"/>
        <v>0</v>
      </c>
      <c r="V3001" s="6">
        <f t="shared" si="1074"/>
        <v>0</v>
      </c>
      <c r="W3001" s="6">
        <f t="shared" si="1075"/>
        <v>0</v>
      </c>
      <c r="X3001" s="6">
        <f t="shared" si="1076"/>
        <v>0</v>
      </c>
      <c r="Y3001" s="6">
        <f t="shared" si="1077"/>
        <v>0</v>
      </c>
      <c r="Z3001" s="6">
        <f t="shared" si="1078"/>
        <v>0</v>
      </c>
      <c r="AA3001" s="6">
        <f t="shared" si="1079"/>
        <v>0</v>
      </c>
      <c r="AB3001" s="7">
        <f t="shared" si="1080"/>
        <v>0.89500000000000002</v>
      </c>
    </row>
    <row r="3002" spans="1:28" x14ac:dyDescent="0.25">
      <c r="A3002" s="9"/>
      <c r="B3002" s="9"/>
      <c r="C3002" s="9"/>
      <c r="D3002" s="9"/>
      <c r="E3002" s="9"/>
      <c r="F3002" s="11">
        <f t="shared" si="1058"/>
        <v>0</v>
      </c>
      <c r="G3002" s="20">
        <f t="shared" si="1059"/>
        <v>0.89500000000000002</v>
      </c>
      <c r="H3002" s="6">
        <f t="shared" si="1060"/>
        <v>0</v>
      </c>
      <c r="I3002" s="6">
        <f t="shared" si="1061"/>
        <v>0</v>
      </c>
      <c r="J3002" s="6">
        <f t="shared" si="1062"/>
        <v>0</v>
      </c>
      <c r="K3002" s="6">
        <f t="shared" si="1063"/>
        <v>0</v>
      </c>
      <c r="L3002" s="6">
        <f t="shared" si="1064"/>
        <v>0</v>
      </c>
      <c r="M3002" s="6">
        <f t="shared" si="1065"/>
        <v>0</v>
      </c>
      <c r="N3002" s="6">
        <f t="shared" si="1066"/>
        <v>0</v>
      </c>
      <c r="O3002" s="6">
        <f t="shared" si="1067"/>
        <v>0</v>
      </c>
      <c r="P3002" s="6">
        <f t="shared" si="1068"/>
        <v>0</v>
      </c>
      <c r="Q3002" s="6">
        <f t="shared" si="1069"/>
        <v>0</v>
      </c>
      <c r="R3002" s="6">
        <f t="shared" si="1070"/>
        <v>0</v>
      </c>
      <c r="S3002" s="6">
        <f t="shared" si="1071"/>
        <v>0</v>
      </c>
      <c r="T3002" s="6">
        <f t="shared" si="1072"/>
        <v>0</v>
      </c>
      <c r="U3002" s="6">
        <f t="shared" si="1073"/>
        <v>0</v>
      </c>
      <c r="V3002" s="6">
        <f t="shared" si="1074"/>
        <v>0</v>
      </c>
      <c r="W3002" s="6">
        <f t="shared" si="1075"/>
        <v>0</v>
      </c>
      <c r="X3002" s="6">
        <f t="shared" si="1076"/>
        <v>0</v>
      </c>
      <c r="Y3002" s="6">
        <f t="shared" si="1077"/>
        <v>0</v>
      </c>
      <c r="Z3002" s="6">
        <f t="shared" si="1078"/>
        <v>0</v>
      </c>
      <c r="AA3002" s="6">
        <f t="shared" si="1079"/>
        <v>0</v>
      </c>
      <c r="AB3002" s="7">
        <f t="shared" si="1080"/>
        <v>0.89500000000000002</v>
      </c>
    </row>
    <row r="3003" spans="1:28" x14ac:dyDescent="0.25">
      <c r="A3003" s="9"/>
      <c r="B3003" s="9"/>
      <c r="C3003" s="9"/>
      <c r="D3003" s="9"/>
      <c r="E3003" s="9"/>
      <c r="F3003" s="11">
        <f t="shared" si="1058"/>
        <v>0</v>
      </c>
      <c r="G3003" s="20">
        <f t="shared" si="1059"/>
        <v>0.89500000000000002</v>
      </c>
      <c r="H3003" s="6">
        <f t="shared" si="1060"/>
        <v>0</v>
      </c>
      <c r="I3003" s="6">
        <f t="shared" si="1061"/>
        <v>0</v>
      </c>
      <c r="J3003" s="6">
        <f t="shared" si="1062"/>
        <v>0</v>
      </c>
      <c r="K3003" s="6">
        <f t="shared" si="1063"/>
        <v>0</v>
      </c>
      <c r="L3003" s="6">
        <f t="shared" si="1064"/>
        <v>0</v>
      </c>
      <c r="M3003" s="6">
        <f t="shared" si="1065"/>
        <v>0</v>
      </c>
      <c r="N3003" s="6">
        <f t="shared" si="1066"/>
        <v>0</v>
      </c>
      <c r="O3003" s="6">
        <f t="shared" si="1067"/>
        <v>0</v>
      </c>
      <c r="P3003" s="6">
        <f t="shared" si="1068"/>
        <v>0</v>
      </c>
      <c r="Q3003" s="6">
        <f t="shared" si="1069"/>
        <v>0</v>
      </c>
      <c r="R3003" s="6">
        <f t="shared" si="1070"/>
        <v>0</v>
      </c>
      <c r="S3003" s="6">
        <f t="shared" si="1071"/>
        <v>0</v>
      </c>
      <c r="T3003" s="6">
        <f t="shared" si="1072"/>
        <v>0</v>
      </c>
      <c r="U3003" s="6">
        <f t="shared" si="1073"/>
        <v>0</v>
      </c>
      <c r="V3003" s="6">
        <f t="shared" si="1074"/>
        <v>0</v>
      </c>
      <c r="W3003" s="6">
        <f t="shared" si="1075"/>
        <v>0</v>
      </c>
      <c r="X3003" s="6">
        <f t="shared" si="1076"/>
        <v>0</v>
      </c>
      <c r="Y3003" s="6">
        <f t="shared" si="1077"/>
        <v>0</v>
      </c>
      <c r="Z3003" s="6">
        <f t="shared" si="1078"/>
        <v>0</v>
      </c>
      <c r="AA3003" s="6">
        <f t="shared" si="1079"/>
        <v>0</v>
      </c>
      <c r="AB3003" s="7">
        <f t="shared" si="1080"/>
        <v>0.89500000000000002</v>
      </c>
    </row>
    <row r="3004" spans="1:28" x14ac:dyDescent="0.25">
      <c r="A3004" s="9"/>
      <c r="B3004" s="9"/>
      <c r="C3004" s="9"/>
      <c r="D3004" s="9"/>
      <c r="E3004" s="9"/>
      <c r="F3004" s="11">
        <f t="shared" si="1058"/>
        <v>0</v>
      </c>
      <c r="G3004" s="20">
        <f t="shared" si="1059"/>
        <v>0.89500000000000002</v>
      </c>
      <c r="H3004" s="6">
        <f t="shared" si="1060"/>
        <v>0</v>
      </c>
      <c r="I3004" s="6">
        <f t="shared" si="1061"/>
        <v>0</v>
      </c>
      <c r="J3004" s="6">
        <f t="shared" si="1062"/>
        <v>0</v>
      </c>
      <c r="K3004" s="6">
        <f t="shared" si="1063"/>
        <v>0</v>
      </c>
      <c r="L3004" s="6">
        <f t="shared" si="1064"/>
        <v>0</v>
      </c>
      <c r="M3004" s="6">
        <f t="shared" si="1065"/>
        <v>0</v>
      </c>
      <c r="N3004" s="6">
        <f t="shared" si="1066"/>
        <v>0</v>
      </c>
      <c r="O3004" s="6">
        <f t="shared" si="1067"/>
        <v>0</v>
      </c>
      <c r="P3004" s="6">
        <f t="shared" si="1068"/>
        <v>0</v>
      </c>
      <c r="Q3004" s="6">
        <f t="shared" si="1069"/>
        <v>0</v>
      </c>
      <c r="R3004" s="6">
        <f t="shared" si="1070"/>
        <v>0</v>
      </c>
      <c r="S3004" s="6">
        <f t="shared" si="1071"/>
        <v>0</v>
      </c>
      <c r="T3004" s="6">
        <f t="shared" si="1072"/>
        <v>0</v>
      </c>
      <c r="U3004" s="6">
        <f t="shared" si="1073"/>
        <v>0</v>
      </c>
      <c r="V3004" s="6">
        <f t="shared" si="1074"/>
        <v>0</v>
      </c>
      <c r="W3004" s="6">
        <f t="shared" si="1075"/>
        <v>0</v>
      </c>
      <c r="X3004" s="6">
        <f t="shared" si="1076"/>
        <v>0</v>
      </c>
      <c r="Y3004" s="6">
        <f t="shared" si="1077"/>
        <v>0</v>
      </c>
      <c r="Z3004" s="6">
        <f t="shared" si="1078"/>
        <v>0</v>
      </c>
      <c r="AA3004" s="6">
        <f t="shared" si="1079"/>
        <v>0</v>
      </c>
      <c r="AB3004" s="7">
        <f t="shared" si="1080"/>
        <v>0.89500000000000002</v>
      </c>
    </row>
    <row r="3005" spans="1:28" x14ac:dyDescent="0.25">
      <c r="A3005" s="9"/>
      <c r="B3005" s="9"/>
      <c r="C3005" s="9"/>
      <c r="D3005" s="9"/>
      <c r="E3005" s="9"/>
      <c r="F3005" s="11">
        <f t="shared" si="1058"/>
        <v>0</v>
      </c>
      <c r="G3005" s="20">
        <f t="shared" si="1059"/>
        <v>0.89500000000000002</v>
      </c>
      <c r="H3005" s="6">
        <f t="shared" si="1060"/>
        <v>0</v>
      </c>
      <c r="I3005" s="6">
        <f t="shared" si="1061"/>
        <v>0</v>
      </c>
      <c r="J3005" s="6">
        <f t="shared" si="1062"/>
        <v>0</v>
      </c>
      <c r="K3005" s="6">
        <f t="shared" si="1063"/>
        <v>0</v>
      </c>
      <c r="L3005" s="6">
        <f t="shared" si="1064"/>
        <v>0</v>
      </c>
      <c r="M3005" s="6">
        <f t="shared" si="1065"/>
        <v>0</v>
      </c>
      <c r="N3005" s="6">
        <f t="shared" si="1066"/>
        <v>0</v>
      </c>
      <c r="O3005" s="6">
        <f t="shared" si="1067"/>
        <v>0</v>
      </c>
      <c r="P3005" s="6">
        <f t="shared" si="1068"/>
        <v>0</v>
      </c>
      <c r="Q3005" s="6">
        <f t="shared" si="1069"/>
        <v>0</v>
      </c>
      <c r="R3005" s="6">
        <f t="shared" si="1070"/>
        <v>0</v>
      </c>
      <c r="S3005" s="6">
        <f t="shared" si="1071"/>
        <v>0</v>
      </c>
      <c r="T3005" s="6">
        <f t="shared" si="1072"/>
        <v>0</v>
      </c>
      <c r="U3005" s="6">
        <f t="shared" si="1073"/>
        <v>0</v>
      </c>
      <c r="V3005" s="6">
        <f t="shared" si="1074"/>
        <v>0</v>
      </c>
      <c r="W3005" s="6">
        <f t="shared" si="1075"/>
        <v>0</v>
      </c>
      <c r="X3005" s="6">
        <f t="shared" si="1076"/>
        <v>0</v>
      </c>
      <c r="Y3005" s="6">
        <f t="shared" si="1077"/>
        <v>0</v>
      </c>
      <c r="Z3005" s="6">
        <f t="shared" si="1078"/>
        <v>0</v>
      </c>
      <c r="AA3005" s="6">
        <f t="shared" si="1079"/>
        <v>0</v>
      </c>
      <c r="AB3005" s="7">
        <f t="shared" si="1080"/>
        <v>0.89500000000000002</v>
      </c>
    </row>
    <row r="3006" spans="1:28" x14ac:dyDescent="0.25">
      <c r="A3006" s="9"/>
      <c r="B3006" s="9"/>
      <c r="C3006" s="9"/>
      <c r="D3006" s="9"/>
      <c r="E3006" s="9"/>
      <c r="F3006" s="11">
        <f t="shared" si="1058"/>
        <v>0</v>
      </c>
      <c r="G3006" s="20">
        <f t="shared" si="1059"/>
        <v>0.89500000000000002</v>
      </c>
      <c r="H3006" s="6">
        <f t="shared" si="1060"/>
        <v>0</v>
      </c>
      <c r="I3006" s="6">
        <f t="shared" si="1061"/>
        <v>0</v>
      </c>
      <c r="J3006" s="6">
        <f t="shared" si="1062"/>
        <v>0</v>
      </c>
      <c r="K3006" s="6">
        <f t="shared" si="1063"/>
        <v>0</v>
      </c>
      <c r="L3006" s="6">
        <f t="shared" si="1064"/>
        <v>0</v>
      </c>
      <c r="M3006" s="6">
        <f t="shared" si="1065"/>
        <v>0</v>
      </c>
      <c r="N3006" s="6">
        <f t="shared" si="1066"/>
        <v>0</v>
      </c>
      <c r="O3006" s="6">
        <f t="shared" si="1067"/>
        <v>0</v>
      </c>
      <c r="P3006" s="6">
        <f t="shared" si="1068"/>
        <v>0</v>
      </c>
      <c r="Q3006" s="6">
        <f t="shared" si="1069"/>
        <v>0</v>
      </c>
      <c r="R3006" s="6">
        <f t="shared" si="1070"/>
        <v>0</v>
      </c>
      <c r="S3006" s="6">
        <f t="shared" si="1071"/>
        <v>0</v>
      </c>
      <c r="T3006" s="6">
        <f t="shared" si="1072"/>
        <v>0</v>
      </c>
      <c r="U3006" s="6">
        <f t="shared" si="1073"/>
        <v>0</v>
      </c>
      <c r="V3006" s="6">
        <f t="shared" si="1074"/>
        <v>0</v>
      </c>
      <c r="W3006" s="6">
        <f t="shared" si="1075"/>
        <v>0</v>
      </c>
      <c r="X3006" s="6">
        <f t="shared" si="1076"/>
        <v>0</v>
      </c>
      <c r="Y3006" s="6">
        <f t="shared" si="1077"/>
        <v>0</v>
      </c>
      <c r="Z3006" s="6">
        <f t="shared" si="1078"/>
        <v>0</v>
      </c>
      <c r="AA3006" s="6">
        <f t="shared" si="1079"/>
        <v>0</v>
      </c>
      <c r="AB3006" s="7">
        <f t="shared" si="1080"/>
        <v>0.89500000000000002</v>
      </c>
    </row>
    <row r="3007" spans="1:28" x14ac:dyDescent="0.25">
      <c r="A3007" s="9"/>
      <c r="B3007" s="9"/>
      <c r="C3007" s="9"/>
      <c r="D3007" s="9"/>
      <c r="E3007" s="9"/>
      <c r="F3007" s="11">
        <f t="shared" si="1058"/>
        <v>0</v>
      </c>
      <c r="G3007" s="20">
        <f t="shared" si="1059"/>
        <v>0.89500000000000002</v>
      </c>
      <c r="H3007" s="6">
        <f t="shared" si="1060"/>
        <v>0</v>
      </c>
      <c r="I3007" s="6">
        <f t="shared" si="1061"/>
        <v>0</v>
      </c>
      <c r="J3007" s="6">
        <f t="shared" si="1062"/>
        <v>0</v>
      </c>
      <c r="K3007" s="6">
        <f t="shared" si="1063"/>
        <v>0</v>
      </c>
      <c r="L3007" s="6">
        <f t="shared" si="1064"/>
        <v>0</v>
      </c>
      <c r="M3007" s="6">
        <f t="shared" si="1065"/>
        <v>0</v>
      </c>
      <c r="N3007" s="6">
        <f t="shared" si="1066"/>
        <v>0</v>
      </c>
      <c r="O3007" s="6">
        <f t="shared" si="1067"/>
        <v>0</v>
      </c>
      <c r="P3007" s="6">
        <f t="shared" si="1068"/>
        <v>0</v>
      </c>
      <c r="Q3007" s="6">
        <f t="shared" si="1069"/>
        <v>0</v>
      </c>
      <c r="R3007" s="6">
        <f t="shared" si="1070"/>
        <v>0</v>
      </c>
      <c r="S3007" s="6">
        <f t="shared" si="1071"/>
        <v>0</v>
      </c>
      <c r="T3007" s="6">
        <f t="shared" si="1072"/>
        <v>0</v>
      </c>
      <c r="U3007" s="6">
        <f t="shared" si="1073"/>
        <v>0</v>
      </c>
      <c r="V3007" s="6">
        <f t="shared" si="1074"/>
        <v>0</v>
      </c>
      <c r="W3007" s="6">
        <f t="shared" si="1075"/>
        <v>0</v>
      </c>
      <c r="X3007" s="6">
        <f t="shared" si="1076"/>
        <v>0</v>
      </c>
      <c r="Y3007" s="6">
        <f t="shared" si="1077"/>
        <v>0</v>
      </c>
      <c r="Z3007" s="6">
        <f t="shared" si="1078"/>
        <v>0</v>
      </c>
      <c r="AA3007" s="6">
        <f t="shared" si="1079"/>
        <v>0</v>
      </c>
      <c r="AB3007" s="7">
        <f t="shared" si="1080"/>
        <v>0.89500000000000002</v>
      </c>
    </row>
    <row r="3008" spans="1:28" x14ac:dyDescent="0.25">
      <c r="A3008" s="9"/>
      <c r="B3008" s="9"/>
      <c r="C3008" s="9"/>
      <c r="D3008" s="9"/>
      <c r="E3008" s="9"/>
      <c r="F3008" s="11">
        <f t="shared" si="1058"/>
        <v>0</v>
      </c>
      <c r="G3008" s="20">
        <f t="shared" si="1059"/>
        <v>0.89500000000000002</v>
      </c>
      <c r="H3008" s="6">
        <f t="shared" si="1060"/>
        <v>0</v>
      </c>
      <c r="I3008" s="6">
        <f t="shared" si="1061"/>
        <v>0</v>
      </c>
      <c r="J3008" s="6">
        <f t="shared" si="1062"/>
        <v>0</v>
      </c>
      <c r="K3008" s="6">
        <f t="shared" si="1063"/>
        <v>0</v>
      </c>
      <c r="L3008" s="6">
        <f t="shared" si="1064"/>
        <v>0</v>
      </c>
      <c r="M3008" s="6">
        <f t="shared" si="1065"/>
        <v>0</v>
      </c>
      <c r="N3008" s="6">
        <f t="shared" si="1066"/>
        <v>0</v>
      </c>
      <c r="O3008" s="6">
        <f t="shared" si="1067"/>
        <v>0</v>
      </c>
      <c r="P3008" s="6">
        <f t="shared" si="1068"/>
        <v>0</v>
      </c>
      <c r="Q3008" s="6">
        <f t="shared" si="1069"/>
        <v>0</v>
      </c>
      <c r="R3008" s="6">
        <f t="shared" si="1070"/>
        <v>0</v>
      </c>
      <c r="S3008" s="6">
        <f t="shared" si="1071"/>
        <v>0</v>
      </c>
      <c r="T3008" s="6">
        <f t="shared" si="1072"/>
        <v>0</v>
      </c>
      <c r="U3008" s="6">
        <f t="shared" si="1073"/>
        <v>0</v>
      </c>
      <c r="V3008" s="6">
        <f t="shared" si="1074"/>
        <v>0</v>
      </c>
      <c r="W3008" s="6">
        <f t="shared" si="1075"/>
        <v>0</v>
      </c>
      <c r="X3008" s="6">
        <f t="shared" si="1076"/>
        <v>0</v>
      </c>
      <c r="Y3008" s="6">
        <f t="shared" si="1077"/>
        <v>0</v>
      </c>
      <c r="Z3008" s="6">
        <f t="shared" si="1078"/>
        <v>0</v>
      </c>
      <c r="AA3008" s="6">
        <f t="shared" si="1079"/>
        <v>0</v>
      </c>
      <c r="AB3008" s="7">
        <f t="shared" si="1080"/>
        <v>0.89500000000000002</v>
      </c>
    </row>
    <row r="3009" spans="1:28" x14ac:dyDescent="0.25">
      <c r="A3009" s="9"/>
      <c r="B3009" s="9"/>
      <c r="C3009" s="9"/>
      <c r="D3009" s="9"/>
      <c r="E3009" s="9"/>
      <c r="F3009" s="11">
        <f t="shared" si="1058"/>
        <v>0</v>
      </c>
      <c r="G3009" s="20">
        <f t="shared" si="1059"/>
        <v>0.89500000000000002</v>
      </c>
      <c r="H3009" s="6">
        <f t="shared" si="1060"/>
        <v>0</v>
      </c>
      <c r="I3009" s="6">
        <f t="shared" si="1061"/>
        <v>0</v>
      </c>
      <c r="J3009" s="6">
        <f t="shared" si="1062"/>
        <v>0</v>
      </c>
      <c r="K3009" s="6">
        <f t="shared" si="1063"/>
        <v>0</v>
      </c>
      <c r="L3009" s="6">
        <f t="shared" si="1064"/>
        <v>0</v>
      </c>
      <c r="M3009" s="6">
        <f t="shared" si="1065"/>
        <v>0</v>
      </c>
      <c r="N3009" s="6">
        <f t="shared" si="1066"/>
        <v>0</v>
      </c>
      <c r="O3009" s="6">
        <f t="shared" si="1067"/>
        <v>0</v>
      </c>
      <c r="P3009" s="6">
        <f t="shared" si="1068"/>
        <v>0</v>
      </c>
      <c r="Q3009" s="6">
        <f t="shared" si="1069"/>
        <v>0</v>
      </c>
      <c r="R3009" s="6">
        <f t="shared" si="1070"/>
        <v>0</v>
      </c>
      <c r="S3009" s="6">
        <f t="shared" si="1071"/>
        <v>0</v>
      </c>
      <c r="T3009" s="6">
        <f t="shared" si="1072"/>
        <v>0</v>
      </c>
      <c r="U3009" s="6">
        <f t="shared" si="1073"/>
        <v>0</v>
      </c>
      <c r="V3009" s="6">
        <f t="shared" si="1074"/>
        <v>0</v>
      </c>
      <c r="W3009" s="6">
        <f t="shared" si="1075"/>
        <v>0</v>
      </c>
      <c r="X3009" s="6">
        <f t="shared" si="1076"/>
        <v>0</v>
      </c>
      <c r="Y3009" s="6">
        <f t="shared" si="1077"/>
        <v>0</v>
      </c>
      <c r="Z3009" s="6">
        <f t="shared" si="1078"/>
        <v>0</v>
      </c>
      <c r="AA3009" s="6">
        <f t="shared" si="1079"/>
        <v>0</v>
      </c>
      <c r="AB3009" s="7">
        <f t="shared" si="1080"/>
        <v>0.89500000000000002</v>
      </c>
    </row>
    <row r="3010" spans="1:28" x14ac:dyDescent="0.25">
      <c r="A3010" s="9"/>
      <c r="B3010" s="9"/>
      <c r="C3010" s="9"/>
      <c r="D3010" s="9"/>
      <c r="E3010" s="9"/>
      <c r="F3010" s="11">
        <f t="shared" si="1058"/>
        <v>0</v>
      </c>
      <c r="G3010" s="20">
        <f t="shared" si="1059"/>
        <v>0.89500000000000002</v>
      </c>
      <c r="H3010" s="6">
        <f t="shared" si="1060"/>
        <v>0</v>
      </c>
      <c r="I3010" s="6">
        <f t="shared" si="1061"/>
        <v>0</v>
      </c>
      <c r="J3010" s="6">
        <f t="shared" si="1062"/>
        <v>0</v>
      </c>
      <c r="K3010" s="6">
        <f t="shared" si="1063"/>
        <v>0</v>
      </c>
      <c r="L3010" s="6">
        <f t="shared" si="1064"/>
        <v>0</v>
      </c>
      <c r="M3010" s="6">
        <f t="shared" si="1065"/>
        <v>0</v>
      </c>
      <c r="N3010" s="6">
        <f t="shared" si="1066"/>
        <v>0</v>
      </c>
      <c r="O3010" s="6">
        <f t="shared" si="1067"/>
        <v>0</v>
      </c>
      <c r="P3010" s="6">
        <f t="shared" si="1068"/>
        <v>0</v>
      </c>
      <c r="Q3010" s="6">
        <f t="shared" si="1069"/>
        <v>0</v>
      </c>
      <c r="R3010" s="6">
        <f t="shared" si="1070"/>
        <v>0</v>
      </c>
      <c r="S3010" s="6">
        <f t="shared" si="1071"/>
        <v>0</v>
      </c>
      <c r="T3010" s="6">
        <f t="shared" si="1072"/>
        <v>0</v>
      </c>
      <c r="U3010" s="6">
        <f t="shared" si="1073"/>
        <v>0</v>
      </c>
      <c r="V3010" s="6">
        <f t="shared" si="1074"/>
        <v>0</v>
      </c>
      <c r="W3010" s="6">
        <f t="shared" si="1075"/>
        <v>0</v>
      </c>
      <c r="X3010" s="6">
        <f t="shared" si="1076"/>
        <v>0</v>
      </c>
      <c r="Y3010" s="6">
        <f t="shared" si="1077"/>
        <v>0</v>
      </c>
      <c r="Z3010" s="6">
        <f t="shared" si="1078"/>
        <v>0</v>
      </c>
      <c r="AA3010" s="6">
        <f t="shared" si="1079"/>
        <v>0</v>
      </c>
      <c r="AB3010" s="7">
        <f t="shared" si="1080"/>
        <v>0.89500000000000002</v>
      </c>
    </row>
    <row r="3011" spans="1:28" x14ac:dyDescent="0.25">
      <c r="A3011" s="9"/>
      <c r="B3011" s="9"/>
      <c r="C3011" s="9"/>
      <c r="D3011" s="9"/>
      <c r="E3011" s="9"/>
      <c r="F3011" s="11">
        <f t="shared" si="1058"/>
        <v>0</v>
      </c>
      <c r="G3011" s="20">
        <f t="shared" si="1059"/>
        <v>0.89500000000000002</v>
      </c>
      <c r="H3011" s="6">
        <f t="shared" si="1060"/>
        <v>0</v>
      </c>
      <c r="I3011" s="6">
        <f t="shared" si="1061"/>
        <v>0</v>
      </c>
      <c r="J3011" s="6">
        <f t="shared" si="1062"/>
        <v>0</v>
      </c>
      <c r="K3011" s="6">
        <f t="shared" si="1063"/>
        <v>0</v>
      </c>
      <c r="L3011" s="6">
        <f t="shared" si="1064"/>
        <v>0</v>
      </c>
      <c r="M3011" s="6">
        <f t="shared" si="1065"/>
        <v>0</v>
      </c>
      <c r="N3011" s="6">
        <f t="shared" si="1066"/>
        <v>0</v>
      </c>
      <c r="O3011" s="6">
        <f t="shared" si="1067"/>
        <v>0</v>
      </c>
      <c r="P3011" s="6">
        <f t="shared" si="1068"/>
        <v>0</v>
      </c>
      <c r="Q3011" s="6">
        <f t="shared" si="1069"/>
        <v>0</v>
      </c>
      <c r="R3011" s="6">
        <f t="shared" si="1070"/>
        <v>0</v>
      </c>
      <c r="S3011" s="6">
        <f t="shared" si="1071"/>
        <v>0</v>
      </c>
      <c r="T3011" s="6">
        <f t="shared" si="1072"/>
        <v>0</v>
      </c>
      <c r="U3011" s="6">
        <f t="shared" si="1073"/>
        <v>0</v>
      </c>
      <c r="V3011" s="6">
        <f t="shared" si="1074"/>
        <v>0</v>
      </c>
      <c r="W3011" s="6">
        <f t="shared" si="1075"/>
        <v>0</v>
      </c>
      <c r="X3011" s="6">
        <f t="shared" si="1076"/>
        <v>0</v>
      </c>
      <c r="Y3011" s="6">
        <f t="shared" si="1077"/>
        <v>0</v>
      </c>
      <c r="Z3011" s="6">
        <f t="shared" si="1078"/>
        <v>0</v>
      </c>
      <c r="AA3011" s="6">
        <f t="shared" si="1079"/>
        <v>0</v>
      </c>
      <c r="AB3011" s="7">
        <f t="shared" si="1080"/>
        <v>0.89500000000000002</v>
      </c>
    </row>
    <row r="3012" spans="1:28" x14ac:dyDescent="0.25">
      <c r="A3012" s="9"/>
      <c r="B3012" s="9"/>
      <c r="C3012" s="9"/>
      <c r="D3012" s="9"/>
      <c r="E3012" s="9"/>
      <c r="F3012" s="11">
        <f t="shared" si="1058"/>
        <v>0</v>
      </c>
      <c r="G3012" s="20">
        <f t="shared" si="1059"/>
        <v>0.89500000000000002</v>
      </c>
      <c r="H3012" s="6">
        <f t="shared" si="1060"/>
        <v>0</v>
      </c>
      <c r="I3012" s="6">
        <f t="shared" si="1061"/>
        <v>0</v>
      </c>
      <c r="J3012" s="6">
        <f t="shared" si="1062"/>
        <v>0</v>
      </c>
      <c r="K3012" s="6">
        <f t="shared" si="1063"/>
        <v>0</v>
      </c>
      <c r="L3012" s="6">
        <f t="shared" si="1064"/>
        <v>0</v>
      </c>
      <c r="M3012" s="6">
        <f t="shared" si="1065"/>
        <v>0</v>
      </c>
      <c r="N3012" s="6">
        <f t="shared" si="1066"/>
        <v>0</v>
      </c>
      <c r="O3012" s="6">
        <f t="shared" si="1067"/>
        <v>0</v>
      </c>
      <c r="P3012" s="6">
        <f t="shared" si="1068"/>
        <v>0</v>
      </c>
      <c r="Q3012" s="6">
        <f t="shared" si="1069"/>
        <v>0</v>
      </c>
      <c r="R3012" s="6">
        <f t="shared" si="1070"/>
        <v>0</v>
      </c>
      <c r="S3012" s="6">
        <f t="shared" si="1071"/>
        <v>0</v>
      </c>
      <c r="T3012" s="6">
        <f t="shared" si="1072"/>
        <v>0</v>
      </c>
      <c r="U3012" s="6">
        <f t="shared" si="1073"/>
        <v>0</v>
      </c>
      <c r="V3012" s="6">
        <f t="shared" si="1074"/>
        <v>0</v>
      </c>
      <c r="W3012" s="6">
        <f t="shared" si="1075"/>
        <v>0</v>
      </c>
      <c r="X3012" s="6">
        <f t="shared" si="1076"/>
        <v>0</v>
      </c>
      <c r="Y3012" s="6">
        <f t="shared" si="1077"/>
        <v>0</v>
      </c>
      <c r="Z3012" s="6">
        <f t="shared" si="1078"/>
        <v>0</v>
      </c>
      <c r="AA3012" s="6">
        <f t="shared" si="1079"/>
        <v>0</v>
      </c>
      <c r="AB3012" s="7">
        <f t="shared" si="1080"/>
        <v>0.89500000000000002</v>
      </c>
    </row>
    <row r="3013" spans="1:28" x14ac:dyDescent="0.25">
      <c r="A3013" s="9"/>
      <c r="B3013" s="9"/>
      <c r="C3013" s="9"/>
      <c r="D3013" s="9"/>
      <c r="E3013" s="9"/>
      <c r="F3013" s="11">
        <f t="shared" si="1058"/>
        <v>0</v>
      </c>
      <c r="G3013" s="20">
        <f t="shared" si="1059"/>
        <v>0.89500000000000002</v>
      </c>
      <c r="H3013" s="6">
        <f t="shared" si="1060"/>
        <v>0</v>
      </c>
      <c r="I3013" s="6">
        <f t="shared" si="1061"/>
        <v>0</v>
      </c>
      <c r="J3013" s="6">
        <f t="shared" si="1062"/>
        <v>0</v>
      </c>
      <c r="K3013" s="6">
        <f t="shared" si="1063"/>
        <v>0</v>
      </c>
      <c r="L3013" s="6">
        <f t="shared" si="1064"/>
        <v>0</v>
      </c>
      <c r="M3013" s="6">
        <f t="shared" si="1065"/>
        <v>0</v>
      </c>
      <c r="N3013" s="6">
        <f t="shared" si="1066"/>
        <v>0</v>
      </c>
      <c r="O3013" s="6">
        <f t="shared" si="1067"/>
        <v>0</v>
      </c>
      <c r="P3013" s="6">
        <f t="shared" si="1068"/>
        <v>0</v>
      </c>
      <c r="Q3013" s="6">
        <f t="shared" si="1069"/>
        <v>0</v>
      </c>
      <c r="R3013" s="6">
        <f t="shared" si="1070"/>
        <v>0</v>
      </c>
      <c r="S3013" s="6">
        <f t="shared" si="1071"/>
        <v>0</v>
      </c>
      <c r="T3013" s="6">
        <f t="shared" si="1072"/>
        <v>0</v>
      </c>
      <c r="U3013" s="6">
        <f t="shared" si="1073"/>
        <v>0</v>
      </c>
      <c r="V3013" s="6">
        <f t="shared" si="1074"/>
        <v>0</v>
      </c>
      <c r="W3013" s="6">
        <f t="shared" si="1075"/>
        <v>0</v>
      </c>
      <c r="X3013" s="6">
        <f t="shared" si="1076"/>
        <v>0</v>
      </c>
      <c r="Y3013" s="6">
        <f t="shared" si="1077"/>
        <v>0</v>
      </c>
      <c r="Z3013" s="6">
        <f t="shared" si="1078"/>
        <v>0</v>
      </c>
      <c r="AA3013" s="6">
        <f t="shared" si="1079"/>
        <v>0</v>
      </c>
      <c r="AB3013" s="7">
        <f t="shared" si="1080"/>
        <v>0.89500000000000002</v>
      </c>
    </row>
    <row r="3014" spans="1:28" x14ac:dyDescent="0.25">
      <c r="A3014" s="9"/>
      <c r="B3014" s="9"/>
      <c r="C3014" s="9"/>
      <c r="D3014" s="9"/>
      <c r="E3014" s="9"/>
      <c r="F3014" s="11">
        <f t="shared" si="1058"/>
        <v>0</v>
      </c>
      <c r="G3014" s="20">
        <f t="shared" si="1059"/>
        <v>0.89500000000000002</v>
      </c>
      <c r="H3014" s="6">
        <f t="shared" si="1060"/>
        <v>0</v>
      </c>
      <c r="I3014" s="6">
        <f t="shared" si="1061"/>
        <v>0</v>
      </c>
      <c r="J3014" s="6">
        <f t="shared" si="1062"/>
        <v>0</v>
      </c>
      <c r="K3014" s="6">
        <f t="shared" si="1063"/>
        <v>0</v>
      </c>
      <c r="L3014" s="6">
        <f t="shared" si="1064"/>
        <v>0</v>
      </c>
      <c r="M3014" s="6">
        <f t="shared" si="1065"/>
        <v>0</v>
      </c>
      <c r="N3014" s="6">
        <f t="shared" si="1066"/>
        <v>0</v>
      </c>
      <c r="O3014" s="6">
        <f t="shared" si="1067"/>
        <v>0</v>
      </c>
      <c r="P3014" s="6">
        <f t="shared" si="1068"/>
        <v>0</v>
      </c>
      <c r="Q3014" s="6">
        <f t="shared" si="1069"/>
        <v>0</v>
      </c>
      <c r="R3014" s="6">
        <f t="shared" si="1070"/>
        <v>0</v>
      </c>
      <c r="S3014" s="6">
        <f t="shared" si="1071"/>
        <v>0</v>
      </c>
      <c r="T3014" s="6">
        <f t="shared" si="1072"/>
        <v>0</v>
      </c>
      <c r="U3014" s="6">
        <f t="shared" si="1073"/>
        <v>0</v>
      </c>
      <c r="V3014" s="6">
        <f t="shared" si="1074"/>
        <v>0</v>
      </c>
      <c r="W3014" s="6">
        <f t="shared" si="1075"/>
        <v>0</v>
      </c>
      <c r="X3014" s="6">
        <f t="shared" si="1076"/>
        <v>0</v>
      </c>
      <c r="Y3014" s="6">
        <f t="shared" si="1077"/>
        <v>0</v>
      </c>
      <c r="Z3014" s="6">
        <f t="shared" si="1078"/>
        <v>0</v>
      </c>
      <c r="AA3014" s="6">
        <f t="shared" si="1079"/>
        <v>0</v>
      </c>
      <c r="AB3014" s="7">
        <f t="shared" si="1080"/>
        <v>0.89500000000000002</v>
      </c>
    </row>
    <row r="3015" spans="1:28" x14ac:dyDescent="0.25">
      <c r="A3015" s="9"/>
      <c r="B3015" s="9"/>
      <c r="C3015" s="9"/>
      <c r="D3015" s="9"/>
      <c r="E3015" s="9"/>
      <c r="F3015" s="11">
        <f t="shared" si="1058"/>
        <v>0</v>
      </c>
      <c r="G3015" s="20">
        <f t="shared" si="1059"/>
        <v>0.89500000000000002</v>
      </c>
      <c r="H3015" s="6">
        <f t="shared" si="1060"/>
        <v>0</v>
      </c>
      <c r="I3015" s="6">
        <f t="shared" si="1061"/>
        <v>0</v>
      </c>
      <c r="J3015" s="6">
        <f t="shared" si="1062"/>
        <v>0</v>
      </c>
      <c r="K3015" s="6">
        <f t="shared" si="1063"/>
        <v>0</v>
      </c>
      <c r="L3015" s="6">
        <f t="shared" si="1064"/>
        <v>0</v>
      </c>
      <c r="M3015" s="6">
        <f t="shared" si="1065"/>
        <v>0</v>
      </c>
      <c r="N3015" s="6">
        <f t="shared" si="1066"/>
        <v>0</v>
      </c>
      <c r="O3015" s="6">
        <f t="shared" si="1067"/>
        <v>0</v>
      </c>
      <c r="P3015" s="6">
        <f t="shared" si="1068"/>
        <v>0</v>
      </c>
      <c r="Q3015" s="6">
        <f t="shared" si="1069"/>
        <v>0</v>
      </c>
      <c r="R3015" s="6">
        <f t="shared" si="1070"/>
        <v>0</v>
      </c>
      <c r="S3015" s="6">
        <f t="shared" si="1071"/>
        <v>0</v>
      </c>
      <c r="T3015" s="6">
        <f t="shared" si="1072"/>
        <v>0</v>
      </c>
      <c r="U3015" s="6">
        <f t="shared" si="1073"/>
        <v>0</v>
      </c>
      <c r="V3015" s="6">
        <f t="shared" si="1074"/>
        <v>0</v>
      </c>
      <c r="W3015" s="6">
        <f t="shared" si="1075"/>
        <v>0</v>
      </c>
      <c r="X3015" s="6">
        <f t="shared" si="1076"/>
        <v>0</v>
      </c>
      <c r="Y3015" s="6">
        <f t="shared" si="1077"/>
        <v>0</v>
      </c>
      <c r="Z3015" s="6">
        <f t="shared" si="1078"/>
        <v>0</v>
      </c>
      <c r="AA3015" s="6">
        <f t="shared" si="1079"/>
        <v>0</v>
      </c>
      <c r="AB3015" s="7">
        <f t="shared" si="1080"/>
        <v>0.89500000000000002</v>
      </c>
    </row>
    <row r="3016" spans="1:28" x14ac:dyDescent="0.25">
      <c r="A3016" s="9"/>
      <c r="B3016" s="9"/>
      <c r="C3016" s="9"/>
      <c r="D3016" s="9"/>
      <c r="E3016" s="9"/>
      <c r="F3016" s="11">
        <f t="shared" si="1058"/>
        <v>0</v>
      </c>
      <c r="G3016" s="20">
        <f t="shared" si="1059"/>
        <v>0.89500000000000002</v>
      </c>
      <c r="H3016" s="6">
        <f t="shared" si="1060"/>
        <v>0</v>
      </c>
      <c r="I3016" s="6">
        <f t="shared" si="1061"/>
        <v>0</v>
      </c>
      <c r="J3016" s="6">
        <f t="shared" si="1062"/>
        <v>0</v>
      </c>
      <c r="K3016" s="6">
        <f t="shared" si="1063"/>
        <v>0</v>
      </c>
      <c r="L3016" s="6">
        <f t="shared" si="1064"/>
        <v>0</v>
      </c>
      <c r="M3016" s="6">
        <f t="shared" si="1065"/>
        <v>0</v>
      </c>
      <c r="N3016" s="6">
        <f t="shared" si="1066"/>
        <v>0</v>
      </c>
      <c r="O3016" s="6">
        <f t="shared" si="1067"/>
        <v>0</v>
      </c>
      <c r="P3016" s="6">
        <f t="shared" si="1068"/>
        <v>0</v>
      </c>
      <c r="Q3016" s="6">
        <f t="shared" si="1069"/>
        <v>0</v>
      </c>
      <c r="R3016" s="6">
        <f t="shared" si="1070"/>
        <v>0</v>
      </c>
      <c r="S3016" s="6">
        <f t="shared" si="1071"/>
        <v>0</v>
      </c>
      <c r="T3016" s="6">
        <f t="shared" si="1072"/>
        <v>0</v>
      </c>
      <c r="U3016" s="6">
        <f t="shared" si="1073"/>
        <v>0</v>
      </c>
      <c r="V3016" s="6">
        <f t="shared" si="1074"/>
        <v>0</v>
      </c>
      <c r="W3016" s="6">
        <f t="shared" si="1075"/>
        <v>0</v>
      </c>
      <c r="X3016" s="6">
        <f t="shared" si="1076"/>
        <v>0</v>
      </c>
      <c r="Y3016" s="6">
        <f t="shared" si="1077"/>
        <v>0</v>
      </c>
      <c r="Z3016" s="6">
        <f t="shared" si="1078"/>
        <v>0</v>
      </c>
      <c r="AA3016" s="6">
        <f t="shared" si="1079"/>
        <v>0</v>
      </c>
      <c r="AB3016" s="7">
        <f t="shared" si="1080"/>
        <v>0.89500000000000002</v>
      </c>
    </row>
    <row r="3017" spans="1:28" x14ac:dyDescent="0.25">
      <c r="A3017" s="9"/>
      <c r="B3017" s="9"/>
      <c r="C3017" s="9"/>
      <c r="D3017" s="9"/>
      <c r="E3017" s="9"/>
      <c r="F3017" s="11">
        <f t="shared" si="1058"/>
        <v>0</v>
      </c>
      <c r="G3017" s="20">
        <f t="shared" si="1059"/>
        <v>0.89500000000000002</v>
      </c>
      <c r="H3017" s="6">
        <f t="shared" si="1060"/>
        <v>0</v>
      </c>
      <c r="I3017" s="6">
        <f t="shared" si="1061"/>
        <v>0</v>
      </c>
      <c r="J3017" s="6">
        <f t="shared" si="1062"/>
        <v>0</v>
      </c>
      <c r="K3017" s="6">
        <f t="shared" si="1063"/>
        <v>0</v>
      </c>
      <c r="L3017" s="6">
        <f t="shared" si="1064"/>
        <v>0</v>
      </c>
      <c r="M3017" s="6">
        <f t="shared" si="1065"/>
        <v>0</v>
      </c>
      <c r="N3017" s="6">
        <f t="shared" si="1066"/>
        <v>0</v>
      </c>
      <c r="O3017" s="6">
        <f t="shared" si="1067"/>
        <v>0</v>
      </c>
      <c r="P3017" s="6">
        <f t="shared" si="1068"/>
        <v>0</v>
      </c>
      <c r="Q3017" s="6">
        <f t="shared" si="1069"/>
        <v>0</v>
      </c>
      <c r="R3017" s="6">
        <f t="shared" si="1070"/>
        <v>0</v>
      </c>
      <c r="S3017" s="6">
        <f t="shared" si="1071"/>
        <v>0</v>
      </c>
      <c r="T3017" s="6">
        <f t="shared" si="1072"/>
        <v>0</v>
      </c>
      <c r="U3017" s="6">
        <f t="shared" si="1073"/>
        <v>0</v>
      </c>
      <c r="V3017" s="6">
        <f t="shared" si="1074"/>
        <v>0</v>
      </c>
      <c r="W3017" s="6">
        <f t="shared" si="1075"/>
        <v>0</v>
      </c>
      <c r="X3017" s="6">
        <f t="shared" si="1076"/>
        <v>0</v>
      </c>
      <c r="Y3017" s="6">
        <f t="shared" si="1077"/>
        <v>0</v>
      </c>
      <c r="Z3017" s="6">
        <f t="shared" si="1078"/>
        <v>0</v>
      </c>
      <c r="AA3017" s="6">
        <f t="shared" si="1079"/>
        <v>0</v>
      </c>
      <c r="AB3017" s="7">
        <f t="shared" si="1080"/>
        <v>0.89500000000000002</v>
      </c>
    </row>
    <row r="3018" spans="1:28" x14ac:dyDescent="0.25">
      <c r="A3018" s="9"/>
      <c r="B3018" s="9"/>
      <c r="C3018" s="9"/>
      <c r="D3018" s="9"/>
      <c r="E3018" s="9"/>
      <c r="F3018" s="11">
        <f t="shared" si="1058"/>
        <v>0</v>
      </c>
      <c r="G3018" s="20">
        <f t="shared" si="1059"/>
        <v>0.89500000000000002</v>
      </c>
      <c r="H3018" s="6">
        <f t="shared" si="1060"/>
        <v>0</v>
      </c>
      <c r="I3018" s="6">
        <f t="shared" si="1061"/>
        <v>0</v>
      </c>
      <c r="J3018" s="6">
        <f t="shared" si="1062"/>
        <v>0</v>
      </c>
      <c r="K3018" s="6">
        <f t="shared" si="1063"/>
        <v>0</v>
      </c>
      <c r="L3018" s="6">
        <f t="shared" si="1064"/>
        <v>0</v>
      </c>
      <c r="M3018" s="6">
        <f t="shared" si="1065"/>
        <v>0</v>
      </c>
      <c r="N3018" s="6">
        <f t="shared" si="1066"/>
        <v>0</v>
      </c>
      <c r="O3018" s="6">
        <f t="shared" si="1067"/>
        <v>0</v>
      </c>
      <c r="P3018" s="6">
        <f t="shared" si="1068"/>
        <v>0</v>
      </c>
      <c r="Q3018" s="6">
        <f t="shared" si="1069"/>
        <v>0</v>
      </c>
      <c r="R3018" s="6">
        <f t="shared" si="1070"/>
        <v>0</v>
      </c>
      <c r="S3018" s="6">
        <f t="shared" si="1071"/>
        <v>0</v>
      </c>
      <c r="T3018" s="6">
        <f t="shared" si="1072"/>
        <v>0</v>
      </c>
      <c r="U3018" s="6">
        <f t="shared" si="1073"/>
        <v>0</v>
      </c>
      <c r="V3018" s="6">
        <f t="shared" si="1074"/>
        <v>0</v>
      </c>
      <c r="W3018" s="6">
        <f t="shared" si="1075"/>
        <v>0</v>
      </c>
      <c r="X3018" s="6">
        <f t="shared" si="1076"/>
        <v>0</v>
      </c>
      <c r="Y3018" s="6">
        <f t="shared" si="1077"/>
        <v>0</v>
      </c>
      <c r="Z3018" s="6">
        <f t="shared" si="1078"/>
        <v>0</v>
      </c>
      <c r="AA3018" s="6">
        <f t="shared" si="1079"/>
        <v>0</v>
      </c>
      <c r="AB3018" s="7">
        <f t="shared" si="1080"/>
        <v>0.89500000000000002</v>
      </c>
    </row>
    <row r="3019" spans="1:28" x14ac:dyDescent="0.25">
      <c r="A3019" s="9"/>
      <c r="B3019" s="9"/>
      <c r="C3019" s="9"/>
      <c r="D3019" s="9"/>
      <c r="E3019" s="9"/>
      <c r="F3019" s="11">
        <f t="shared" si="1058"/>
        <v>0</v>
      </c>
      <c r="G3019" s="20">
        <f t="shared" si="1059"/>
        <v>0.89500000000000002</v>
      </c>
      <c r="H3019" s="6">
        <f t="shared" si="1060"/>
        <v>0</v>
      </c>
      <c r="I3019" s="6">
        <f t="shared" si="1061"/>
        <v>0</v>
      </c>
      <c r="J3019" s="6">
        <f t="shared" si="1062"/>
        <v>0</v>
      </c>
      <c r="K3019" s="6">
        <f t="shared" si="1063"/>
        <v>0</v>
      </c>
      <c r="L3019" s="6">
        <f t="shared" si="1064"/>
        <v>0</v>
      </c>
      <c r="M3019" s="6">
        <f t="shared" si="1065"/>
        <v>0</v>
      </c>
      <c r="N3019" s="6">
        <f t="shared" si="1066"/>
        <v>0</v>
      </c>
      <c r="O3019" s="6">
        <f t="shared" si="1067"/>
        <v>0</v>
      </c>
      <c r="P3019" s="6">
        <f t="shared" si="1068"/>
        <v>0</v>
      </c>
      <c r="Q3019" s="6">
        <f t="shared" si="1069"/>
        <v>0</v>
      </c>
      <c r="R3019" s="6">
        <f t="shared" si="1070"/>
        <v>0</v>
      </c>
      <c r="S3019" s="6">
        <f t="shared" si="1071"/>
        <v>0</v>
      </c>
      <c r="T3019" s="6">
        <f t="shared" si="1072"/>
        <v>0</v>
      </c>
      <c r="U3019" s="6">
        <f t="shared" si="1073"/>
        <v>0</v>
      </c>
      <c r="V3019" s="6">
        <f t="shared" si="1074"/>
        <v>0</v>
      </c>
      <c r="W3019" s="6">
        <f t="shared" si="1075"/>
        <v>0</v>
      </c>
      <c r="X3019" s="6">
        <f t="shared" si="1076"/>
        <v>0</v>
      </c>
      <c r="Y3019" s="6">
        <f t="shared" si="1077"/>
        <v>0</v>
      </c>
      <c r="Z3019" s="6">
        <f t="shared" si="1078"/>
        <v>0</v>
      </c>
      <c r="AA3019" s="6">
        <f t="shared" si="1079"/>
        <v>0</v>
      </c>
      <c r="AB3019" s="7">
        <f t="shared" si="1080"/>
        <v>0.89500000000000002</v>
      </c>
    </row>
    <row r="3020" spans="1:28" x14ac:dyDescent="0.25">
      <c r="A3020" s="9"/>
      <c r="B3020" s="9"/>
      <c r="C3020" s="9"/>
      <c r="D3020" s="9"/>
      <c r="E3020" s="9"/>
      <c r="F3020" s="11">
        <f t="shared" si="1058"/>
        <v>0</v>
      </c>
      <c r="G3020" s="20">
        <f t="shared" si="1059"/>
        <v>0.89500000000000002</v>
      </c>
      <c r="H3020" s="6">
        <f t="shared" si="1060"/>
        <v>0</v>
      </c>
      <c r="I3020" s="6">
        <f t="shared" si="1061"/>
        <v>0</v>
      </c>
      <c r="J3020" s="6">
        <f t="shared" si="1062"/>
        <v>0</v>
      </c>
      <c r="K3020" s="6">
        <f t="shared" si="1063"/>
        <v>0</v>
      </c>
      <c r="L3020" s="6">
        <f t="shared" si="1064"/>
        <v>0</v>
      </c>
      <c r="M3020" s="6">
        <f t="shared" si="1065"/>
        <v>0</v>
      </c>
      <c r="N3020" s="6">
        <f t="shared" si="1066"/>
        <v>0</v>
      </c>
      <c r="O3020" s="6">
        <f t="shared" si="1067"/>
        <v>0</v>
      </c>
      <c r="P3020" s="6">
        <f t="shared" si="1068"/>
        <v>0</v>
      </c>
      <c r="Q3020" s="6">
        <f t="shared" si="1069"/>
        <v>0</v>
      </c>
      <c r="R3020" s="6">
        <f t="shared" si="1070"/>
        <v>0</v>
      </c>
      <c r="S3020" s="6">
        <f t="shared" si="1071"/>
        <v>0</v>
      </c>
      <c r="T3020" s="6">
        <f t="shared" si="1072"/>
        <v>0</v>
      </c>
      <c r="U3020" s="6">
        <f t="shared" si="1073"/>
        <v>0</v>
      </c>
      <c r="V3020" s="6">
        <f t="shared" si="1074"/>
        <v>0</v>
      </c>
      <c r="W3020" s="6">
        <f t="shared" si="1075"/>
        <v>0</v>
      </c>
      <c r="X3020" s="6">
        <f t="shared" si="1076"/>
        <v>0</v>
      </c>
      <c r="Y3020" s="6">
        <f t="shared" si="1077"/>
        <v>0</v>
      </c>
      <c r="Z3020" s="6">
        <f t="shared" si="1078"/>
        <v>0</v>
      </c>
      <c r="AA3020" s="6">
        <f t="shared" si="1079"/>
        <v>0</v>
      </c>
      <c r="AB3020" s="7">
        <f t="shared" si="1080"/>
        <v>0.89500000000000002</v>
      </c>
    </row>
    <row r="3021" spans="1:28" x14ac:dyDescent="0.25">
      <c r="A3021" s="9"/>
      <c r="B3021" s="9"/>
      <c r="C3021" s="9"/>
      <c r="D3021" s="9"/>
      <c r="E3021" s="9"/>
      <c r="F3021" s="11">
        <f t="shared" ref="F3021:F3084" si="1081">IF(AND($A3021=1,$B3021=1,$C3021=1,$D3021=1,$E3021=1),$F$10,0)</f>
        <v>0</v>
      </c>
      <c r="G3021" s="20">
        <f t="shared" ref="G3021:G3084" si="1082">IF($F3021=1,0,$G$10)</f>
        <v>0.89500000000000002</v>
      </c>
      <c r="H3021" s="6">
        <f t="shared" ref="H3021:H3084" si="1083">IF($A3021=2,$H$10,0)</f>
        <v>0</v>
      </c>
      <c r="I3021" s="6">
        <f t="shared" ref="I3021:I3084" si="1084">IF($A3021=3,$I$10,0)</f>
        <v>0</v>
      </c>
      <c r="J3021" s="6">
        <f t="shared" ref="J3021:J3084" si="1085">IF($B3021=2,$J$10,0)</f>
        <v>0</v>
      </c>
      <c r="K3021" s="6">
        <f t="shared" ref="K3021:K3084" si="1086">IF($B3021=3,$K$10,0)</f>
        <v>0</v>
      </c>
      <c r="L3021" s="6">
        <f t="shared" ref="L3021:L3084" si="1087">IF($C3021=2,$L$10,0)</f>
        <v>0</v>
      </c>
      <c r="M3021" s="6">
        <f t="shared" ref="M3021:M3084" si="1088">IF($C3021=3,$M$10,0)</f>
        <v>0</v>
      </c>
      <c r="N3021" s="6">
        <f t="shared" ref="N3021:N3084" si="1089">IF($D3021=2,$N$10,0)</f>
        <v>0</v>
      </c>
      <c r="O3021" s="6">
        <f t="shared" ref="O3021:O3084" si="1090">IF($D3021=3,$O$10,0)</f>
        <v>0</v>
      </c>
      <c r="P3021" s="6">
        <f t="shared" ref="P3021:P3084" si="1091">IF($E3021=2,$P$10,0)</f>
        <v>0</v>
      </c>
      <c r="Q3021" s="6">
        <f t="shared" ref="Q3021:Q3084" si="1092">IF($E3021=3,$Q$10,0)</f>
        <v>0</v>
      </c>
      <c r="R3021" s="6">
        <f t="shared" ref="R3021:R3084" si="1093">IF(AND($A3021=3,$B3021=3),$R$10,0)</f>
        <v>0</v>
      </c>
      <c r="S3021" s="6">
        <f t="shared" ref="S3021:S3084" si="1094">IF(AND($A3021=3,$C3021=3),$S$10,0)</f>
        <v>0</v>
      </c>
      <c r="T3021" s="6">
        <f t="shared" ref="T3021:T3084" si="1095">IF(AND($A3021=3,$D3021=3),$T$10,0)</f>
        <v>0</v>
      </c>
      <c r="U3021" s="6">
        <f t="shared" ref="U3021:U3084" si="1096">IF(AND($A3021=3,$E3021=3),$U$10,0)</f>
        <v>0</v>
      </c>
      <c r="V3021" s="6">
        <f t="shared" ref="V3021:V3084" si="1097">IF(AND($B3021=3,$C3021=3),$V$10,0)</f>
        <v>0</v>
      </c>
      <c r="W3021" s="6">
        <f t="shared" ref="W3021:W3084" si="1098">IF(AND($B3021=3,$D3021=3),$W$10,0)</f>
        <v>0</v>
      </c>
      <c r="X3021" s="6">
        <f t="shared" ref="X3021:X3084" si="1099">IF(AND($B3021=3,$E3021=3),$X$10,0)</f>
        <v>0</v>
      </c>
      <c r="Y3021" s="6">
        <f t="shared" ref="Y3021:Y3084" si="1100">IF(AND($C3021=3,$D3021=3),$Y$10,0)</f>
        <v>0</v>
      </c>
      <c r="Z3021" s="6">
        <f t="shared" ref="Z3021:Z3084" si="1101">IF(AND($C3021=3,$E3021=3),$Z$10,0)</f>
        <v>0</v>
      </c>
      <c r="AA3021" s="6">
        <f t="shared" ref="AA3021:AA3084" si="1102">IF(AND($D3021=3,$E3021=3),$AA$10,0)</f>
        <v>0</v>
      </c>
      <c r="AB3021" s="7">
        <f t="shared" ref="AB3021:AB3084" si="1103">($F3021+$G3021)+(SUM($H3021:$AA3021))</f>
        <v>0.89500000000000002</v>
      </c>
    </row>
    <row r="3022" spans="1:28" x14ac:dyDescent="0.25">
      <c r="A3022" s="9"/>
      <c r="B3022" s="9"/>
      <c r="C3022" s="9"/>
      <c r="D3022" s="9"/>
      <c r="E3022" s="9"/>
      <c r="F3022" s="11">
        <f t="shared" si="1081"/>
        <v>0</v>
      </c>
      <c r="G3022" s="20">
        <f t="shared" si="1082"/>
        <v>0.89500000000000002</v>
      </c>
      <c r="H3022" s="6">
        <f t="shared" si="1083"/>
        <v>0</v>
      </c>
      <c r="I3022" s="6">
        <f t="shared" si="1084"/>
        <v>0</v>
      </c>
      <c r="J3022" s="6">
        <f t="shared" si="1085"/>
        <v>0</v>
      </c>
      <c r="K3022" s="6">
        <f t="shared" si="1086"/>
        <v>0</v>
      </c>
      <c r="L3022" s="6">
        <f t="shared" si="1087"/>
        <v>0</v>
      </c>
      <c r="M3022" s="6">
        <f t="shared" si="1088"/>
        <v>0</v>
      </c>
      <c r="N3022" s="6">
        <f t="shared" si="1089"/>
        <v>0</v>
      </c>
      <c r="O3022" s="6">
        <f t="shared" si="1090"/>
        <v>0</v>
      </c>
      <c r="P3022" s="6">
        <f t="shared" si="1091"/>
        <v>0</v>
      </c>
      <c r="Q3022" s="6">
        <f t="shared" si="1092"/>
        <v>0</v>
      </c>
      <c r="R3022" s="6">
        <f t="shared" si="1093"/>
        <v>0</v>
      </c>
      <c r="S3022" s="6">
        <f t="shared" si="1094"/>
        <v>0</v>
      </c>
      <c r="T3022" s="6">
        <f t="shared" si="1095"/>
        <v>0</v>
      </c>
      <c r="U3022" s="6">
        <f t="shared" si="1096"/>
        <v>0</v>
      </c>
      <c r="V3022" s="6">
        <f t="shared" si="1097"/>
        <v>0</v>
      </c>
      <c r="W3022" s="6">
        <f t="shared" si="1098"/>
        <v>0</v>
      </c>
      <c r="X3022" s="6">
        <f t="shared" si="1099"/>
        <v>0</v>
      </c>
      <c r="Y3022" s="6">
        <f t="shared" si="1100"/>
        <v>0</v>
      </c>
      <c r="Z3022" s="6">
        <f t="shared" si="1101"/>
        <v>0</v>
      </c>
      <c r="AA3022" s="6">
        <f t="shared" si="1102"/>
        <v>0</v>
      </c>
      <c r="AB3022" s="7">
        <f t="shared" si="1103"/>
        <v>0.89500000000000002</v>
      </c>
    </row>
    <row r="3023" spans="1:28" x14ac:dyDescent="0.25">
      <c r="A3023" s="9"/>
      <c r="B3023" s="9"/>
      <c r="C3023" s="9"/>
      <c r="D3023" s="9"/>
      <c r="E3023" s="9"/>
      <c r="F3023" s="11">
        <f t="shared" si="1081"/>
        <v>0</v>
      </c>
      <c r="G3023" s="20">
        <f t="shared" si="1082"/>
        <v>0.89500000000000002</v>
      </c>
      <c r="H3023" s="6">
        <f t="shared" si="1083"/>
        <v>0</v>
      </c>
      <c r="I3023" s="6">
        <f t="shared" si="1084"/>
        <v>0</v>
      </c>
      <c r="J3023" s="6">
        <f t="shared" si="1085"/>
        <v>0</v>
      </c>
      <c r="K3023" s="6">
        <f t="shared" si="1086"/>
        <v>0</v>
      </c>
      <c r="L3023" s="6">
        <f t="shared" si="1087"/>
        <v>0</v>
      </c>
      <c r="M3023" s="6">
        <f t="shared" si="1088"/>
        <v>0</v>
      </c>
      <c r="N3023" s="6">
        <f t="shared" si="1089"/>
        <v>0</v>
      </c>
      <c r="O3023" s="6">
        <f t="shared" si="1090"/>
        <v>0</v>
      </c>
      <c r="P3023" s="6">
        <f t="shared" si="1091"/>
        <v>0</v>
      </c>
      <c r="Q3023" s="6">
        <f t="shared" si="1092"/>
        <v>0</v>
      </c>
      <c r="R3023" s="6">
        <f t="shared" si="1093"/>
        <v>0</v>
      </c>
      <c r="S3023" s="6">
        <f t="shared" si="1094"/>
        <v>0</v>
      </c>
      <c r="T3023" s="6">
        <f t="shared" si="1095"/>
        <v>0</v>
      </c>
      <c r="U3023" s="6">
        <f t="shared" si="1096"/>
        <v>0</v>
      </c>
      <c r="V3023" s="6">
        <f t="shared" si="1097"/>
        <v>0</v>
      </c>
      <c r="W3023" s="6">
        <f t="shared" si="1098"/>
        <v>0</v>
      </c>
      <c r="X3023" s="6">
        <f t="shared" si="1099"/>
        <v>0</v>
      </c>
      <c r="Y3023" s="6">
        <f t="shared" si="1100"/>
        <v>0</v>
      </c>
      <c r="Z3023" s="6">
        <f t="shared" si="1101"/>
        <v>0</v>
      </c>
      <c r="AA3023" s="6">
        <f t="shared" si="1102"/>
        <v>0</v>
      </c>
      <c r="AB3023" s="7">
        <f t="shared" si="1103"/>
        <v>0.89500000000000002</v>
      </c>
    </row>
    <row r="3024" spans="1:28" x14ac:dyDescent="0.25">
      <c r="A3024" s="9"/>
      <c r="B3024" s="9"/>
      <c r="C3024" s="9"/>
      <c r="D3024" s="9"/>
      <c r="E3024" s="9"/>
      <c r="F3024" s="11">
        <f t="shared" si="1081"/>
        <v>0</v>
      </c>
      <c r="G3024" s="20">
        <f t="shared" si="1082"/>
        <v>0.89500000000000002</v>
      </c>
      <c r="H3024" s="6">
        <f t="shared" si="1083"/>
        <v>0</v>
      </c>
      <c r="I3024" s="6">
        <f t="shared" si="1084"/>
        <v>0</v>
      </c>
      <c r="J3024" s="6">
        <f t="shared" si="1085"/>
        <v>0</v>
      </c>
      <c r="K3024" s="6">
        <f t="shared" si="1086"/>
        <v>0</v>
      </c>
      <c r="L3024" s="6">
        <f t="shared" si="1087"/>
        <v>0</v>
      </c>
      <c r="M3024" s="6">
        <f t="shared" si="1088"/>
        <v>0</v>
      </c>
      <c r="N3024" s="6">
        <f t="shared" si="1089"/>
        <v>0</v>
      </c>
      <c r="O3024" s="6">
        <f t="shared" si="1090"/>
        <v>0</v>
      </c>
      <c r="P3024" s="6">
        <f t="shared" si="1091"/>
        <v>0</v>
      </c>
      <c r="Q3024" s="6">
        <f t="shared" si="1092"/>
        <v>0</v>
      </c>
      <c r="R3024" s="6">
        <f t="shared" si="1093"/>
        <v>0</v>
      </c>
      <c r="S3024" s="6">
        <f t="shared" si="1094"/>
        <v>0</v>
      </c>
      <c r="T3024" s="6">
        <f t="shared" si="1095"/>
        <v>0</v>
      </c>
      <c r="U3024" s="6">
        <f t="shared" si="1096"/>
        <v>0</v>
      </c>
      <c r="V3024" s="6">
        <f t="shared" si="1097"/>
        <v>0</v>
      </c>
      <c r="W3024" s="6">
        <f t="shared" si="1098"/>
        <v>0</v>
      </c>
      <c r="X3024" s="6">
        <f t="shared" si="1099"/>
        <v>0</v>
      </c>
      <c r="Y3024" s="6">
        <f t="shared" si="1100"/>
        <v>0</v>
      </c>
      <c r="Z3024" s="6">
        <f t="shared" si="1101"/>
        <v>0</v>
      </c>
      <c r="AA3024" s="6">
        <f t="shared" si="1102"/>
        <v>0</v>
      </c>
      <c r="AB3024" s="7">
        <f t="shared" si="1103"/>
        <v>0.89500000000000002</v>
      </c>
    </row>
    <row r="3025" spans="1:28" x14ac:dyDescent="0.25">
      <c r="A3025" s="9"/>
      <c r="B3025" s="9"/>
      <c r="C3025" s="9"/>
      <c r="D3025" s="9"/>
      <c r="E3025" s="9"/>
      <c r="F3025" s="11">
        <f t="shared" si="1081"/>
        <v>0</v>
      </c>
      <c r="G3025" s="20">
        <f t="shared" si="1082"/>
        <v>0.89500000000000002</v>
      </c>
      <c r="H3025" s="6">
        <f t="shared" si="1083"/>
        <v>0</v>
      </c>
      <c r="I3025" s="6">
        <f t="shared" si="1084"/>
        <v>0</v>
      </c>
      <c r="J3025" s="6">
        <f t="shared" si="1085"/>
        <v>0</v>
      </c>
      <c r="K3025" s="6">
        <f t="shared" si="1086"/>
        <v>0</v>
      </c>
      <c r="L3025" s="6">
        <f t="shared" si="1087"/>
        <v>0</v>
      </c>
      <c r="M3025" s="6">
        <f t="shared" si="1088"/>
        <v>0</v>
      </c>
      <c r="N3025" s="6">
        <f t="shared" si="1089"/>
        <v>0</v>
      </c>
      <c r="O3025" s="6">
        <f t="shared" si="1090"/>
        <v>0</v>
      </c>
      <c r="P3025" s="6">
        <f t="shared" si="1091"/>
        <v>0</v>
      </c>
      <c r="Q3025" s="6">
        <f t="shared" si="1092"/>
        <v>0</v>
      </c>
      <c r="R3025" s="6">
        <f t="shared" si="1093"/>
        <v>0</v>
      </c>
      <c r="S3025" s="6">
        <f t="shared" si="1094"/>
        <v>0</v>
      </c>
      <c r="T3025" s="6">
        <f t="shared" si="1095"/>
        <v>0</v>
      </c>
      <c r="U3025" s="6">
        <f t="shared" si="1096"/>
        <v>0</v>
      </c>
      <c r="V3025" s="6">
        <f t="shared" si="1097"/>
        <v>0</v>
      </c>
      <c r="W3025" s="6">
        <f t="shared" si="1098"/>
        <v>0</v>
      </c>
      <c r="X3025" s="6">
        <f t="shared" si="1099"/>
        <v>0</v>
      </c>
      <c r="Y3025" s="6">
        <f t="shared" si="1100"/>
        <v>0</v>
      </c>
      <c r="Z3025" s="6">
        <f t="shared" si="1101"/>
        <v>0</v>
      </c>
      <c r="AA3025" s="6">
        <f t="shared" si="1102"/>
        <v>0</v>
      </c>
      <c r="AB3025" s="7">
        <f t="shared" si="1103"/>
        <v>0.89500000000000002</v>
      </c>
    </row>
    <row r="3026" spans="1:28" x14ac:dyDescent="0.25">
      <c r="A3026" s="9"/>
      <c r="B3026" s="9"/>
      <c r="C3026" s="9"/>
      <c r="D3026" s="9"/>
      <c r="E3026" s="9"/>
      <c r="F3026" s="11">
        <f t="shared" si="1081"/>
        <v>0</v>
      </c>
      <c r="G3026" s="20">
        <f t="shared" si="1082"/>
        <v>0.89500000000000002</v>
      </c>
      <c r="H3026" s="6">
        <f t="shared" si="1083"/>
        <v>0</v>
      </c>
      <c r="I3026" s="6">
        <f t="shared" si="1084"/>
        <v>0</v>
      </c>
      <c r="J3026" s="6">
        <f t="shared" si="1085"/>
        <v>0</v>
      </c>
      <c r="K3026" s="6">
        <f t="shared" si="1086"/>
        <v>0</v>
      </c>
      <c r="L3026" s="6">
        <f t="shared" si="1087"/>
        <v>0</v>
      </c>
      <c r="M3026" s="6">
        <f t="shared" si="1088"/>
        <v>0</v>
      </c>
      <c r="N3026" s="6">
        <f t="shared" si="1089"/>
        <v>0</v>
      </c>
      <c r="O3026" s="6">
        <f t="shared" si="1090"/>
        <v>0</v>
      </c>
      <c r="P3026" s="6">
        <f t="shared" si="1091"/>
        <v>0</v>
      </c>
      <c r="Q3026" s="6">
        <f t="shared" si="1092"/>
        <v>0</v>
      </c>
      <c r="R3026" s="6">
        <f t="shared" si="1093"/>
        <v>0</v>
      </c>
      <c r="S3026" s="6">
        <f t="shared" si="1094"/>
        <v>0</v>
      </c>
      <c r="T3026" s="6">
        <f t="shared" si="1095"/>
        <v>0</v>
      </c>
      <c r="U3026" s="6">
        <f t="shared" si="1096"/>
        <v>0</v>
      </c>
      <c r="V3026" s="6">
        <f t="shared" si="1097"/>
        <v>0</v>
      </c>
      <c r="W3026" s="6">
        <f t="shared" si="1098"/>
        <v>0</v>
      </c>
      <c r="X3026" s="6">
        <f t="shared" si="1099"/>
        <v>0</v>
      </c>
      <c r="Y3026" s="6">
        <f t="shared" si="1100"/>
        <v>0</v>
      </c>
      <c r="Z3026" s="6">
        <f t="shared" si="1101"/>
        <v>0</v>
      </c>
      <c r="AA3026" s="6">
        <f t="shared" si="1102"/>
        <v>0</v>
      </c>
      <c r="AB3026" s="7">
        <f t="shared" si="1103"/>
        <v>0.89500000000000002</v>
      </c>
    </row>
    <row r="3027" spans="1:28" x14ac:dyDescent="0.25">
      <c r="A3027" s="9"/>
      <c r="B3027" s="9"/>
      <c r="C3027" s="9"/>
      <c r="D3027" s="9"/>
      <c r="E3027" s="9"/>
      <c r="F3027" s="11">
        <f t="shared" si="1081"/>
        <v>0</v>
      </c>
      <c r="G3027" s="20">
        <f t="shared" si="1082"/>
        <v>0.89500000000000002</v>
      </c>
      <c r="H3027" s="6">
        <f t="shared" si="1083"/>
        <v>0</v>
      </c>
      <c r="I3027" s="6">
        <f t="shared" si="1084"/>
        <v>0</v>
      </c>
      <c r="J3027" s="6">
        <f t="shared" si="1085"/>
        <v>0</v>
      </c>
      <c r="K3027" s="6">
        <f t="shared" si="1086"/>
        <v>0</v>
      </c>
      <c r="L3027" s="6">
        <f t="shared" si="1087"/>
        <v>0</v>
      </c>
      <c r="M3027" s="6">
        <f t="shared" si="1088"/>
        <v>0</v>
      </c>
      <c r="N3027" s="6">
        <f t="shared" si="1089"/>
        <v>0</v>
      </c>
      <c r="O3027" s="6">
        <f t="shared" si="1090"/>
        <v>0</v>
      </c>
      <c r="P3027" s="6">
        <f t="shared" si="1091"/>
        <v>0</v>
      </c>
      <c r="Q3027" s="6">
        <f t="shared" si="1092"/>
        <v>0</v>
      </c>
      <c r="R3027" s="6">
        <f t="shared" si="1093"/>
        <v>0</v>
      </c>
      <c r="S3027" s="6">
        <f t="shared" si="1094"/>
        <v>0</v>
      </c>
      <c r="T3027" s="6">
        <f t="shared" si="1095"/>
        <v>0</v>
      </c>
      <c r="U3027" s="6">
        <f t="shared" si="1096"/>
        <v>0</v>
      </c>
      <c r="V3027" s="6">
        <f t="shared" si="1097"/>
        <v>0</v>
      </c>
      <c r="W3027" s="6">
        <f t="shared" si="1098"/>
        <v>0</v>
      </c>
      <c r="X3027" s="6">
        <f t="shared" si="1099"/>
        <v>0</v>
      </c>
      <c r="Y3027" s="6">
        <f t="shared" si="1100"/>
        <v>0</v>
      </c>
      <c r="Z3027" s="6">
        <f t="shared" si="1101"/>
        <v>0</v>
      </c>
      <c r="AA3027" s="6">
        <f t="shared" si="1102"/>
        <v>0</v>
      </c>
      <c r="AB3027" s="7">
        <f t="shared" si="1103"/>
        <v>0.89500000000000002</v>
      </c>
    </row>
    <row r="3028" spans="1:28" x14ac:dyDescent="0.25">
      <c r="A3028" s="9"/>
      <c r="B3028" s="9"/>
      <c r="C3028" s="9"/>
      <c r="D3028" s="9"/>
      <c r="E3028" s="9"/>
      <c r="F3028" s="11">
        <f t="shared" si="1081"/>
        <v>0</v>
      </c>
      <c r="G3028" s="20">
        <f t="shared" si="1082"/>
        <v>0.89500000000000002</v>
      </c>
      <c r="H3028" s="6">
        <f t="shared" si="1083"/>
        <v>0</v>
      </c>
      <c r="I3028" s="6">
        <f t="shared" si="1084"/>
        <v>0</v>
      </c>
      <c r="J3028" s="6">
        <f t="shared" si="1085"/>
        <v>0</v>
      </c>
      <c r="K3028" s="6">
        <f t="shared" si="1086"/>
        <v>0</v>
      </c>
      <c r="L3028" s="6">
        <f t="shared" si="1087"/>
        <v>0</v>
      </c>
      <c r="M3028" s="6">
        <f t="shared" si="1088"/>
        <v>0</v>
      </c>
      <c r="N3028" s="6">
        <f t="shared" si="1089"/>
        <v>0</v>
      </c>
      <c r="O3028" s="6">
        <f t="shared" si="1090"/>
        <v>0</v>
      </c>
      <c r="P3028" s="6">
        <f t="shared" si="1091"/>
        <v>0</v>
      </c>
      <c r="Q3028" s="6">
        <f t="shared" si="1092"/>
        <v>0</v>
      </c>
      <c r="R3028" s="6">
        <f t="shared" si="1093"/>
        <v>0</v>
      </c>
      <c r="S3028" s="6">
        <f t="shared" si="1094"/>
        <v>0</v>
      </c>
      <c r="T3028" s="6">
        <f t="shared" si="1095"/>
        <v>0</v>
      </c>
      <c r="U3028" s="6">
        <f t="shared" si="1096"/>
        <v>0</v>
      </c>
      <c r="V3028" s="6">
        <f t="shared" si="1097"/>
        <v>0</v>
      </c>
      <c r="W3028" s="6">
        <f t="shared" si="1098"/>
        <v>0</v>
      </c>
      <c r="X3028" s="6">
        <f t="shared" si="1099"/>
        <v>0</v>
      </c>
      <c r="Y3028" s="6">
        <f t="shared" si="1100"/>
        <v>0</v>
      </c>
      <c r="Z3028" s="6">
        <f t="shared" si="1101"/>
        <v>0</v>
      </c>
      <c r="AA3028" s="6">
        <f t="shared" si="1102"/>
        <v>0</v>
      </c>
      <c r="AB3028" s="7">
        <f t="shared" si="1103"/>
        <v>0.89500000000000002</v>
      </c>
    </row>
    <row r="3029" spans="1:28" x14ac:dyDescent="0.25">
      <c r="A3029" s="9"/>
      <c r="B3029" s="9"/>
      <c r="C3029" s="9"/>
      <c r="D3029" s="9"/>
      <c r="E3029" s="9"/>
      <c r="F3029" s="11">
        <f t="shared" si="1081"/>
        <v>0</v>
      </c>
      <c r="G3029" s="20">
        <f t="shared" si="1082"/>
        <v>0.89500000000000002</v>
      </c>
      <c r="H3029" s="6">
        <f t="shared" si="1083"/>
        <v>0</v>
      </c>
      <c r="I3029" s="6">
        <f t="shared" si="1084"/>
        <v>0</v>
      </c>
      <c r="J3029" s="6">
        <f t="shared" si="1085"/>
        <v>0</v>
      </c>
      <c r="K3029" s="6">
        <f t="shared" si="1086"/>
        <v>0</v>
      </c>
      <c r="L3029" s="6">
        <f t="shared" si="1087"/>
        <v>0</v>
      </c>
      <c r="M3029" s="6">
        <f t="shared" si="1088"/>
        <v>0</v>
      </c>
      <c r="N3029" s="6">
        <f t="shared" si="1089"/>
        <v>0</v>
      </c>
      <c r="O3029" s="6">
        <f t="shared" si="1090"/>
        <v>0</v>
      </c>
      <c r="P3029" s="6">
        <f t="shared" si="1091"/>
        <v>0</v>
      </c>
      <c r="Q3029" s="6">
        <f t="shared" si="1092"/>
        <v>0</v>
      </c>
      <c r="R3029" s="6">
        <f t="shared" si="1093"/>
        <v>0</v>
      </c>
      <c r="S3029" s="6">
        <f t="shared" si="1094"/>
        <v>0</v>
      </c>
      <c r="T3029" s="6">
        <f t="shared" si="1095"/>
        <v>0</v>
      </c>
      <c r="U3029" s="6">
        <f t="shared" si="1096"/>
        <v>0</v>
      </c>
      <c r="V3029" s="6">
        <f t="shared" si="1097"/>
        <v>0</v>
      </c>
      <c r="W3029" s="6">
        <f t="shared" si="1098"/>
        <v>0</v>
      </c>
      <c r="X3029" s="6">
        <f t="shared" si="1099"/>
        <v>0</v>
      </c>
      <c r="Y3029" s="6">
        <f t="shared" si="1100"/>
        <v>0</v>
      </c>
      <c r="Z3029" s="6">
        <f t="shared" si="1101"/>
        <v>0</v>
      </c>
      <c r="AA3029" s="6">
        <f t="shared" si="1102"/>
        <v>0</v>
      </c>
      <c r="AB3029" s="7">
        <f t="shared" si="1103"/>
        <v>0.89500000000000002</v>
      </c>
    </row>
    <row r="3030" spans="1:28" x14ac:dyDescent="0.25">
      <c r="A3030" s="9"/>
      <c r="B3030" s="9"/>
      <c r="C3030" s="9"/>
      <c r="D3030" s="9"/>
      <c r="E3030" s="9"/>
      <c r="F3030" s="11">
        <f t="shared" si="1081"/>
        <v>0</v>
      </c>
      <c r="G3030" s="20">
        <f t="shared" si="1082"/>
        <v>0.89500000000000002</v>
      </c>
      <c r="H3030" s="6">
        <f t="shared" si="1083"/>
        <v>0</v>
      </c>
      <c r="I3030" s="6">
        <f t="shared" si="1084"/>
        <v>0</v>
      </c>
      <c r="J3030" s="6">
        <f t="shared" si="1085"/>
        <v>0</v>
      </c>
      <c r="K3030" s="6">
        <f t="shared" si="1086"/>
        <v>0</v>
      </c>
      <c r="L3030" s="6">
        <f t="shared" si="1087"/>
        <v>0</v>
      </c>
      <c r="M3030" s="6">
        <f t="shared" si="1088"/>
        <v>0</v>
      </c>
      <c r="N3030" s="6">
        <f t="shared" si="1089"/>
        <v>0</v>
      </c>
      <c r="O3030" s="6">
        <f t="shared" si="1090"/>
        <v>0</v>
      </c>
      <c r="P3030" s="6">
        <f t="shared" si="1091"/>
        <v>0</v>
      </c>
      <c r="Q3030" s="6">
        <f t="shared" si="1092"/>
        <v>0</v>
      </c>
      <c r="R3030" s="6">
        <f t="shared" si="1093"/>
        <v>0</v>
      </c>
      <c r="S3030" s="6">
        <f t="shared" si="1094"/>
        <v>0</v>
      </c>
      <c r="T3030" s="6">
        <f t="shared" si="1095"/>
        <v>0</v>
      </c>
      <c r="U3030" s="6">
        <f t="shared" si="1096"/>
        <v>0</v>
      </c>
      <c r="V3030" s="6">
        <f t="shared" si="1097"/>
        <v>0</v>
      </c>
      <c r="W3030" s="6">
        <f t="shared" si="1098"/>
        <v>0</v>
      </c>
      <c r="X3030" s="6">
        <f t="shared" si="1099"/>
        <v>0</v>
      </c>
      <c r="Y3030" s="6">
        <f t="shared" si="1100"/>
        <v>0</v>
      </c>
      <c r="Z3030" s="6">
        <f t="shared" si="1101"/>
        <v>0</v>
      </c>
      <c r="AA3030" s="6">
        <f t="shared" si="1102"/>
        <v>0</v>
      </c>
      <c r="AB3030" s="7">
        <f t="shared" si="1103"/>
        <v>0.89500000000000002</v>
      </c>
    </row>
    <row r="3031" spans="1:28" x14ac:dyDescent="0.25">
      <c r="A3031" s="9"/>
      <c r="B3031" s="9"/>
      <c r="C3031" s="9"/>
      <c r="D3031" s="9"/>
      <c r="E3031" s="9"/>
      <c r="F3031" s="11">
        <f t="shared" si="1081"/>
        <v>0</v>
      </c>
      <c r="G3031" s="20">
        <f t="shared" si="1082"/>
        <v>0.89500000000000002</v>
      </c>
      <c r="H3031" s="6">
        <f t="shared" si="1083"/>
        <v>0</v>
      </c>
      <c r="I3031" s="6">
        <f t="shared" si="1084"/>
        <v>0</v>
      </c>
      <c r="J3031" s="6">
        <f t="shared" si="1085"/>
        <v>0</v>
      </c>
      <c r="K3031" s="6">
        <f t="shared" si="1086"/>
        <v>0</v>
      </c>
      <c r="L3031" s="6">
        <f t="shared" si="1087"/>
        <v>0</v>
      </c>
      <c r="M3031" s="6">
        <f t="shared" si="1088"/>
        <v>0</v>
      </c>
      <c r="N3031" s="6">
        <f t="shared" si="1089"/>
        <v>0</v>
      </c>
      <c r="O3031" s="6">
        <f t="shared" si="1090"/>
        <v>0</v>
      </c>
      <c r="P3031" s="6">
        <f t="shared" si="1091"/>
        <v>0</v>
      </c>
      <c r="Q3031" s="6">
        <f t="shared" si="1092"/>
        <v>0</v>
      </c>
      <c r="R3031" s="6">
        <f t="shared" si="1093"/>
        <v>0</v>
      </c>
      <c r="S3031" s="6">
        <f t="shared" si="1094"/>
        <v>0</v>
      </c>
      <c r="T3031" s="6">
        <f t="shared" si="1095"/>
        <v>0</v>
      </c>
      <c r="U3031" s="6">
        <f t="shared" si="1096"/>
        <v>0</v>
      </c>
      <c r="V3031" s="6">
        <f t="shared" si="1097"/>
        <v>0</v>
      </c>
      <c r="W3031" s="6">
        <f t="shared" si="1098"/>
        <v>0</v>
      </c>
      <c r="X3031" s="6">
        <f t="shared" si="1099"/>
        <v>0</v>
      </c>
      <c r="Y3031" s="6">
        <f t="shared" si="1100"/>
        <v>0</v>
      </c>
      <c r="Z3031" s="6">
        <f t="shared" si="1101"/>
        <v>0</v>
      </c>
      <c r="AA3031" s="6">
        <f t="shared" si="1102"/>
        <v>0</v>
      </c>
      <c r="AB3031" s="7">
        <f t="shared" si="1103"/>
        <v>0.89500000000000002</v>
      </c>
    </row>
    <row r="3032" spans="1:28" x14ac:dyDescent="0.25">
      <c r="A3032" s="9"/>
      <c r="B3032" s="9"/>
      <c r="C3032" s="9"/>
      <c r="D3032" s="9"/>
      <c r="E3032" s="9"/>
      <c r="F3032" s="11">
        <f t="shared" si="1081"/>
        <v>0</v>
      </c>
      <c r="G3032" s="20">
        <f t="shared" si="1082"/>
        <v>0.89500000000000002</v>
      </c>
      <c r="H3032" s="6">
        <f t="shared" si="1083"/>
        <v>0</v>
      </c>
      <c r="I3032" s="6">
        <f t="shared" si="1084"/>
        <v>0</v>
      </c>
      <c r="J3032" s="6">
        <f t="shared" si="1085"/>
        <v>0</v>
      </c>
      <c r="K3032" s="6">
        <f t="shared" si="1086"/>
        <v>0</v>
      </c>
      <c r="L3032" s="6">
        <f t="shared" si="1087"/>
        <v>0</v>
      </c>
      <c r="M3032" s="6">
        <f t="shared" si="1088"/>
        <v>0</v>
      </c>
      <c r="N3032" s="6">
        <f t="shared" si="1089"/>
        <v>0</v>
      </c>
      <c r="O3032" s="6">
        <f t="shared" si="1090"/>
        <v>0</v>
      </c>
      <c r="P3032" s="6">
        <f t="shared" si="1091"/>
        <v>0</v>
      </c>
      <c r="Q3032" s="6">
        <f t="shared" si="1092"/>
        <v>0</v>
      </c>
      <c r="R3032" s="6">
        <f t="shared" si="1093"/>
        <v>0</v>
      </c>
      <c r="S3032" s="6">
        <f t="shared" si="1094"/>
        <v>0</v>
      </c>
      <c r="T3032" s="6">
        <f t="shared" si="1095"/>
        <v>0</v>
      </c>
      <c r="U3032" s="6">
        <f t="shared" si="1096"/>
        <v>0</v>
      </c>
      <c r="V3032" s="6">
        <f t="shared" si="1097"/>
        <v>0</v>
      </c>
      <c r="W3032" s="6">
        <f t="shared" si="1098"/>
        <v>0</v>
      </c>
      <c r="X3032" s="6">
        <f t="shared" si="1099"/>
        <v>0</v>
      </c>
      <c r="Y3032" s="6">
        <f t="shared" si="1100"/>
        <v>0</v>
      </c>
      <c r="Z3032" s="6">
        <f t="shared" si="1101"/>
        <v>0</v>
      </c>
      <c r="AA3032" s="6">
        <f t="shared" si="1102"/>
        <v>0</v>
      </c>
      <c r="AB3032" s="7">
        <f t="shared" si="1103"/>
        <v>0.89500000000000002</v>
      </c>
    </row>
    <row r="3033" spans="1:28" x14ac:dyDescent="0.25">
      <c r="A3033" s="9"/>
      <c r="B3033" s="9"/>
      <c r="C3033" s="9"/>
      <c r="D3033" s="9"/>
      <c r="E3033" s="9"/>
      <c r="F3033" s="11">
        <f t="shared" si="1081"/>
        <v>0</v>
      </c>
      <c r="G3033" s="20">
        <f t="shared" si="1082"/>
        <v>0.89500000000000002</v>
      </c>
      <c r="H3033" s="6">
        <f t="shared" si="1083"/>
        <v>0</v>
      </c>
      <c r="I3033" s="6">
        <f t="shared" si="1084"/>
        <v>0</v>
      </c>
      <c r="J3033" s="6">
        <f t="shared" si="1085"/>
        <v>0</v>
      </c>
      <c r="K3033" s="6">
        <f t="shared" si="1086"/>
        <v>0</v>
      </c>
      <c r="L3033" s="6">
        <f t="shared" si="1087"/>
        <v>0</v>
      </c>
      <c r="M3033" s="6">
        <f t="shared" si="1088"/>
        <v>0</v>
      </c>
      <c r="N3033" s="6">
        <f t="shared" si="1089"/>
        <v>0</v>
      </c>
      <c r="O3033" s="6">
        <f t="shared" si="1090"/>
        <v>0</v>
      </c>
      <c r="P3033" s="6">
        <f t="shared" si="1091"/>
        <v>0</v>
      </c>
      <c r="Q3033" s="6">
        <f t="shared" si="1092"/>
        <v>0</v>
      </c>
      <c r="R3033" s="6">
        <f t="shared" si="1093"/>
        <v>0</v>
      </c>
      <c r="S3033" s="6">
        <f t="shared" si="1094"/>
        <v>0</v>
      </c>
      <c r="T3033" s="6">
        <f t="shared" si="1095"/>
        <v>0</v>
      </c>
      <c r="U3033" s="6">
        <f t="shared" si="1096"/>
        <v>0</v>
      </c>
      <c r="V3033" s="6">
        <f t="shared" si="1097"/>
        <v>0</v>
      </c>
      <c r="W3033" s="6">
        <f t="shared" si="1098"/>
        <v>0</v>
      </c>
      <c r="X3033" s="6">
        <f t="shared" si="1099"/>
        <v>0</v>
      </c>
      <c r="Y3033" s="6">
        <f t="shared" si="1100"/>
        <v>0</v>
      </c>
      <c r="Z3033" s="6">
        <f t="shared" si="1101"/>
        <v>0</v>
      </c>
      <c r="AA3033" s="6">
        <f t="shared" si="1102"/>
        <v>0</v>
      </c>
      <c r="AB3033" s="7">
        <f t="shared" si="1103"/>
        <v>0.89500000000000002</v>
      </c>
    </row>
    <row r="3034" spans="1:28" x14ac:dyDescent="0.25">
      <c r="A3034" s="9"/>
      <c r="B3034" s="9"/>
      <c r="C3034" s="9"/>
      <c r="D3034" s="9"/>
      <c r="E3034" s="9"/>
      <c r="F3034" s="11">
        <f t="shared" si="1081"/>
        <v>0</v>
      </c>
      <c r="G3034" s="20">
        <f t="shared" si="1082"/>
        <v>0.89500000000000002</v>
      </c>
      <c r="H3034" s="6">
        <f t="shared" si="1083"/>
        <v>0</v>
      </c>
      <c r="I3034" s="6">
        <f t="shared" si="1084"/>
        <v>0</v>
      </c>
      <c r="J3034" s="6">
        <f t="shared" si="1085"/>
        <v>0</v>
      </c>
      <c r="K3034" s="6">
        <f t="shared" si="1086"/>
        <v>0</v>
      </c>
      <c r="L3034" s="6">
        <f t="shared" si="1087"/>
        <v>0</v>
      </c>
      <c r="M3034" s="6">
        <f t="shared" si="1088"/>
        <v>0</v>
      </c>
      <c r="N3034" s="6">
        <f t="shared" si="1089"/>
        <v>0</v>
      </c>
      <c r="O3034" s="6">
        <f t="shared" si="1090"/>
        <v>0</v>
      </c>
      <c r="P3034" s="6">
        <f t="shared" si="1091"/>
        <v>0</v>
      </c>
      <c r="Q3034" s="6">
        <f t="shared" si="1092"/>
        <v>0</v>
      </c>
      <c r="R3034" s="6">
        <f t="shared" si="1093"/>
        <v>0</v>
      </c>
      <c r="S3034" s="6">
        <f t="shared" si="1094"/>
        <v>0</v>
      </c>
      <c r="T3034" s="6">
        <f t="shared" si="1095"/>
        <v>0</v>
      </c>
      <c r="U3034" s="6">
        <f t="shared" si="1096"/>
        <v>0</v>
      </c>
      <c r="V3034" s="6">
        <f t="shared" si="1097"/>
        <v>0</v>
      </c>
      <c r="W3034" s="6">
        <f t="shared" si="1098"/>
        <v>0</v>
      </c>
      <c r="X3034" s="6">
        <f t="shared" si="1099"/>
        <v>0</v>
      </c>
      <c r="Y3034" s="6">
        <f t="shared" si="1100"/>
        <v>0</v>
      </c>
      <c r="Z3034" s="6">
        <f t="shared" si="1101"/>
        <v>0</v>
      </c>
      <c r="AA3034" s="6">
        <f t="shared" si="1102"/>
        <v>0</v>
      </c>
      <c r="AB3034" s="7">
        <f t="shared" si="1103"/>
        <v>0.89500000000000002</v>
      </c>
    </row>
    <row r="3035" spans="1:28" x14ac:dyDescent="0.25">
      <c r="A3035" s="9"/>
      <c r="B3035" s="9"/>
      <c r="C3035" s="9"/>
      <c r="D3035" s="9"/>
      <c r="E3035" s="9"/>
      <c r="F3035" s="11">
        <f t="shared" si="1081"/>
        <v>0</v>
      </c>
      <c r="G3035" s="20">
        <f t="shared" si="1082"/>
        <v>0.89500000000000002</v>
      </c>
      <c r="H3035" s="6">
        <f t="shared" si="1083"/>
        <v>0</v>
      </c>
      <c r="I3035" s="6">
        <f t="shared" si="1084"/>
        <v>0</v>
      </c>
      <c r="J3035" s="6">
        <f t="shared" si="1085"/>
        <v>0</v>
      </c>
      <c r="K3035" s="6">
        <f t="shared" si="1086"/>
        <v>0</v>
      </c>
      <c r="L3035" s="6">
        <f t="shared" si="1087"/>
        <v>0</v>
      </c>
      <c r="M3035" s="6">
        <f t="shared" si="1088"/>
        <v>0</v>
      </c>
      <c r="N3035" s="6">
        <f t="shared" si="1089"/>
        <v>0</v>
      </c>
      <c r="O3035" s="6">
        <f t="shared" si="1090"/>
        <v>0</v>
      </c>
      <c r="P3035" s="6">
        <f t="shared" si="1091"/>
        <v>0</v>
      </c>
      <c r="Q3035" s="6">
        <f t="shared" si="1092"/>
        <v>0</v>
      </c>
      <c r="R3035" s="6">
        <f t="shared" si="1093"/>
        <v>0</v>
      </c>
      <c r="S3035" s="6">
        <f t="shared" si="1094"/>
        <v>0</v>
      </c>
      <c r="T3035" s="6">
        <f t="shared" si="1095"/>
        <v>0</v>
      </c>
      <c r="U3035" s="6">
        <f t="shared" si="1096"/>
        <v>0</v>
      </c>
      <c r="V3035" s="6">
        <f t="shared" si="1097"/>
        <v>0</v>
      </c>
      <c r="W3035" s="6">
        <f t="shared" si="1098"/>
        <v>0</v>
      </c>
      <c r="X3035" s="6">
        <f t="shared" si="1099"/>
        <v>0</v>
      </c>
      <c r="Y3035" s="6">
        <f t="shared" si="1100"/>
        <v>0</v>
      </c>
      <c r="Z3035" s="6">
        <f t="shared" si="1101"/>
        <v>0</v>
      </c>
      <c r="AA3035" s="6">
        <f t="shared" si="1102"/>
        <v>0</v>
      </c>
      <c r="AB3035" s="7">
        <f t="shared" si="1103"/>
        <v>0.89500000000000002</v>
      </c>
    </row>
    <row r="3036" spans="1:28" x14ac:dyDescent="0.25">
      <c r="A3036" s="9"/>
      <c r="B3036" s="9"/>
      <c r="C3036" s="9"/>
      <c r="D3036" s="9"/>
      <c r="E3036" s="9"/>
      <c r="F3036" s="11">
        <f t="shared" si="1081"/>
        <v>0</v>
      </c>
      <c r="G3036" s="20">
        <f t="shared" si="1082"/>
        <v>0.89500000000000002</v>
      </c>
      <c r="H3036" s="6">
        <f t="shared" si="1083"/>
        <v>0</v>
      </c>
      <c r="I3036" s="6">
        <f t="shared" si="1084"/>
        <v>0</v>
      </c>
      <c r="J3036" s="6">
        <f t="shared" si="1085"/>
        <v>0</v>
      </c>
      <c r="K3036" s="6">
        <f t="shared" si="1086"/>
        <v>0</v>
      </c>
      <c r="L3036" s="6">
        <f t="shared" si="1087"/>
        <v>0</v>
      </c>
      <c r="M3036" s="6">
        <f t="shared" si="1088"/>
        <v>0</v>
      </c>
      <c r="N3036" s="6">
        <f t="shared" si="1089"/>
        <v>0</v>
      </c>
      <c r="O3036" s="6">
        <f t="shared" si="1090"/>
        <v>0</v>
      </c>
      <c r="P3036" s="6">
        <f t="shared" si="1091"/>
        <v>0</v>
      </c>
      <c r="Q3036" s="6">
        <f t="shared" si="1092"/>
        <v>0</v>
      </c>
      <c r="R3036" s="6">
        <f t="shared" si="1093"/>
        <v>0</v>
      </c>
      <c r="S3036" s="6">
        <f t="shared" si="1094"/>
        <v>0</v>
      </c>
      <c r="T3036" s="6">
        <f t="shared" si="1095"/>
        <v>0</v>
      </c>
      <c r="U3036" s="6">
        <f t="shared" si="1096"/>
        <v>0</v>
      </c>
      <c r="V3036" s="6">
        <f t="shared" si="1097"/>
        <v>0</v>
      </c>
      <c r="W3036" s="6">
        <f t="shared" si="1098"/>
        <v>0</v>
      </c>
      <c r="X3036" s="6">
        <f t="shared" si="1099"/>
        <v>0</v>
      </c>
      <c r="Y3036" s="6">
        <f t="shared" si="1100"/>
        <v>0</v>
      </c>
      <c r="Z3036" s="6">
        <f t="shared" si="1101"/>
        <v>0</v>
      </c>
      <c r="AA3036" s="6">
        <f t="shared" si="1102"/>
        <v>0</v>
      </c>
      <c r="AB3036" s="7">
        <f t="shared" si="1103"/>
        <v>0.89500000000000002</v>
      </c>
    </row>
    <row r="3037" spans="1:28" x14ac:dyDescent="0.25">
      <c r="A3037" s="9"/>
      <c r="B3037" s="9"/>
      <c r="C3037" s="9"/>
      <c r="D3037" s="9"/>
      <c r="E3037" s="9"/>
      <c r="F3037" s="11">
        <f t="shared" si="1081"/>
        <v>0</v>
      </c>
      <c r="G3037" s="20">
        <f t="shared" si="1082"/>
        <v>0.89500000000000002</v>
      </c>
      <c r="H3037" s="6">
        <f t="shared" si="1083"/>
        <v>0</v>
      </c>
      <c r="I3037" s="6">
        <f t="shared" si="1084"/>
        <v>0</v>
      </c>
      <c r="J3037" s="6">
        <f t="shared" si="1085"/>
        <v>0</v>
      </c>
      <c r="K3037" s="6">
        <f t="shared" si="1086"/>
        <v>0</v>
      </c>
      <c r="L3037" s="6">
        <f t="shared" si="1087"/>
        <v>0</v>
      </c>
      <c r="M3037" s="6">
        <f t="shared" si="1088"/>
        <v>0</v>
      </c>
      <c r="N3037" s="6">
        <f t="shared" si="1089"/>
        <v>0</v>
      </c>
      <c r="O3037" s="6">
        <f t="shared" si="1090"/>
        <v>0</v>
      </c>
      <c r="P3037" s="6">
        <f t="shared" si="1091"/>
        <v>0</v>
      </c>
      <c r="Q3037" s="6">
        <f t="shared" si="1092"/>
        <v>0</v>
      </c>
      <c r="R3037" s="6">
        <f t="shared" si="1093"/>
        <v>0</v>
      </c>
      <c r="S3037" s="6">
        <f t="shared" si="1094"/>
        <v>0</v>
      </c>
      <c r="T3037" s="6">
        <f t="shared" si="1095"/>
        <v>0</v>
      </c>
      <c r="U3037" s="6">
        <f t="shared" si="1096"/>
        <v>0</v>
      </c>
      <c r="V3037" s="6">
        <f t="shared" si="1097"/>
        <v>0</v>
      </c>
      <c r="W3037" s="6">
        <f t="shared" si="1098"/>
        <v>0</v>
      </c>
      <c r="X3037" s="6">
        <f t="shared" si="1099"/>
        <v>0</v>
      </c>
      <c r="Y3037" s="6">
        <f t="shared" si="1100"/>
        <v>0</v>
      </c>
      <c r="Z3037" s="6">
        <f t="shared" si="1101"/>
        <v>0</v>
      </c>
      <c r="AA3037" s="6">
        <f t="shared" si="1102"/>
        <v>0</v>
      </c>
      <c r="AB3037" s="7">
        <f t="shared" si="1103"/>
        <v>0.89500000000000002</v>
      </c>
    </row>
    <row r="3038" spans="1:28" x14ac:dyDescent="0.25">
      <c r="A3038" s="9"/>
      <c r="B3038" s="9"/>
      <c r="C3038" s="9"/>
      <c r="D3038" s="9"/>
      <c r="E3038" s="9"/>
      <c r="F3038" s="11">
        <f t="shared" si="1081"/>
        <v>0</v>
      </c>
      <c r="G3038" s="20">
        <f t="shared" si="1082"/>
        <v>0.89500000000000002</v>
      </c>
      <c r="H3038" s="6">
        <f t="shared" si="1083"/>
        <v>0</v>
      </c>
      <c r="I3038" s="6">
        <f t="shared" si="1084"/>
        <v>0</v>
      </c>
      <c r="J3038" s="6">
        <f t="shared" si="1085"/>
        <v>0</v>
      </c>
      <c r="K3038" s="6">
        <f t="shared" si="1086"/>
        <v>0</v>
      </c>
      <c r="L3038" s="6">
        <f t="shared" si="1087"/>
        <v>0</v>
      </c>
      <c r="M3038" s="6">
        <f t="shared" si="1088"/>
        <v>0</v>
      </c>
      <c r="N3038" s="6">
        <f t="shared" si="1089"/>
        <v>0</v>
      </c>
      <c r="O3038" s="6">
        <f t="shared" si="1090"/>
        <v>0</v>
      </c>
      <c r="P3038" s="6">
        <f t="shared" si="1091"/>
        <v>0</v>
      </c>
      <c r="Q3038" s="6">
        <f t="shared" si="1092"/>
        <v>0</v>
      </c>
      <c r="R3038" s="6">
        <f t="shared" si="1093"/>
        <v>0</v>
      </c>
      <c r="S3038" s="6">
        <f t="shared" si="1094"/>
        <v>0</v>
      </c>
      <c r="T3038" s="6">
        <f t="shared" si="1095"/>
        <v>0</v>
      </c>
      <c r="U3038" s="6">
        <f t="shared" si="1096"/>
        <v>0</v>
      </c>
      <c r="V3038" s="6">
        <f t="shared" si="1097"/>
        <v>0</v>
      </c>
      <c r="W3038" s="6">
        <f t="shared" si="1098"/>
        <v>0</v>
      </c>
      <c r="X3038" s="6">
        <f t="shared" si="1099"/>
        <v>0</v>
      </c>
      <c r="Y3038" s="6">
        <f t="shared" si="1100"/>
        <v>0</v>
      </c>
      <c r="Z3038" s="6">
        <f t="shared" si="1101"/>
        <v>0</v>
      </c>
      <c r="AA3038" s="6">
        <f t="shared" si="1102"/>
        <v>0</v>
      </c>
      <c r="AB3038" s="7">
        <f t="shared" si="1103"/>
        <v>0.89500000000000002</v>
      </c>
    </row>
    <row r="3039" spans="1:28" x14ac:dyDescent="0.25">
      <c r="A3039" s="9"/>
      <c r="B3039" s="9"/>
      <c r="C3039" s="9"/>
      <c r="D3039" s="9"/>
      <c r="E3039" s="9"/>
      <c r="F3039" s="11">
        <f t="shared" si="1081"/>
        <v>0</v>
      </c>
      <c r="G3039" s="20">
        <f t="shared" si="1082"/>
        <v>0.89500000000000002</v>
      </c>
      <c r="H3039" s="6">
        <f t="shared" si="1083"/>
        <v>0</v>
      </c>
      <c r="I3039" s="6">
        <f t="shared" si="1084"/>
        <v>0</v>
      </c>
      <c r="J3039" s="6">
        <f t="shared" si="1085"/>
        <v>0</v>
      </c>
      <c r="K3039" s="6">
        <f t="shared" si="1086"/>
        <v>0</v>
      </c>
      <c r="L3039" s="6">
        <f t="shared" si="1087"/>
        <v>0</v>
      </c>
      <c r="M3039" s="6">
        <f t="shared" si="1088"/>
        <v>0</v>
      </c>
      <c r="N3039" s="6">
        <f t="shared" si="1089"/>
        <v>0</v>
      </c>
      <c r="O3039" s="6">
        <f t="shared" si="1090"/>
        <v>0</v>
      </c>
      <c r="P3039" s="6">
        <f t="shared" si="1091"/>
        <v>0</v>
      </c>
      <c r="Q3039" s="6">
        <f t="shared" si="1092"/>
        <v>0</v>
      </c>
      <c r="R3039" s="6">
        <f t="shared" si="1093"/>
        <v>0</v>
      </c>
      <c r="S3039" s="6">
        <f t="shared" si="1094"/>
        <v>0</v>
      </c>
      <c r="T3039" s="6">
        <f t="shared" si="1095"/>
        <v>0</v>
      </c>
      <c r="U3039" s="6">
        <f t="shared" si="1096"/>
        <v>0</v>
      </c>
      <c r="V3039" s="6">
        <f t="shared" si="1097"/>
        <v>0</v>
      </c>
      <c r="W3039" s="6">
        <f t="shared" si="1098"/>
        <v>0</v>
      </c>
      <c r="X3039" s="6">
        <f t="shared" si="1099"/>
        <v>0</v>
      </c>
      <c r="Y3039" s="6">
        <f t="shared" si="1100"/>
        <v>0</v>
      </c>
      <c r="Z3039" s="6">
        <f t="shared" si="1101"/>
        <v>0</v>
      </c>
      <c r="AA3039" s="6">
        <f t="shared" si="1102"/>
        <v>0</v>
      </c>
      <c r="AB3039" s="7">
        <f t="shared" si="1103"/>
        <v>0.89500000000000002</v>
      </c>
    </row>
    <row r="3040" spans="1:28" x14ac:dyDescent="0.25">
      <c r="A3040" s="9"/>
      <c r="B3040" s="9"/>
      <c r="C3040" s="9"/>
      <c r="D3040" s="9"/>
      <c r="E3040" s="9"/>
      <c r="F3040" s="11">
        <f t="shared" si="1081"/>
        <v>0</v>
      </c>
      <c r="G3040" s="20">
        <f t="shared" si="1082"/>
        <v>0.89500000000000002</v>
      </c>
      <c r="H3040" s="6">
        <f t="shared" si="1083"/>
        <v>0</v>
      </c>
      <c r="I3040" s="6">
        <f t="shared" si="1084"/>
        <v>0</v>
      </c>
      <c r="J3040" s="6">
        <f t="shared" si="1085"/>
        <v>0</v>
      </c>
      <c r="K3040" s="6">
        <f t="shared" si="1086"/>
        <v>0</v>
      </c>
      <c r="L3040" s="6">
        <f t="shared" si="1087"/>
        <v>0</v>
      </c>
      <c r="M3040" s="6">
        <f t="shared" si="1088"/>
        <v>0</v>
      </c>
      <c r="N3040" s="6">
        <f t="shared" si="1089"/>
        <v>0</v>
      </c>
      <c r="O3040" s="6">
        <f t="shared" si="1090"/>
        <v>0</v>
      </c>
      <c r="P3040" s="6">
        <f t="shared" si="1091"/>
        <v>0</v>
      </c>
      <c r="Q3040" s="6">
        <f t="shared" si="1092"/>
        <v>0</v>
      </c>
      <c r="R3040" s="6">
        <f t="shared" si="1093"/>
        <v>0</v>
      </c>
      <c r="S3040" s="6">
        <f t="shared" si="1094"/>
        <v>0</v>
      </c>
      <c r="T3040" s="6">
        <f t="shared" si="1095"/>
        <v>0</v>
      </c>
      <c r="U3040" s="6">
        <f t="shared" si="1096"/>
        <v>0</v>
      </c>
      <c r="V3040" s="6">
        <f t="shared" si="1097"/>
        <v>0</v>
      </c>
      <c r="W3040" s="6">
        <f t="shared" si="1098"/>
        <v>0</v>
      </c>
      <c r="X3040" s="6">
        <f t="shared" si="1099"/>
        <v>0</v>
      </c>
      <c r="Y3040" s="6">
        <f t="shared" si="1100"/>
        <v>0</v>
      </c>
      <c r="Z3040" s="6">
        <f t="shared" si="1101"/>
        <v>0</v>
      </c>
      <c r="AA3040" s="6">
        <f t="shared" si="1102"/>
        <v>0</v>
      </c>
      <c r="AB3040" s="7">
        <f t="shared" si="1103"/>
        <v>0.89500000000000002</v>
      </c>
    </row>
    <row r="3041" spans="1:28" x14ac:dyDescent="0.25">
      <c r="A3041" s="9"/>
      <c r="B3041" s="9"/>
      <c r="C3041" s="9"/>
      <c r="D3041" s="9"/>
      <c r="E3041" s="9"/>
      <c r="F3041" s="11">
        <f t="shared" si="1081"/>
        <v>0</v>
      </c>
      <c r="G3041" s="20">
        <f t="shared" si="1082"/>
        <v>0.89500000000000002</v>
      </c>
      <c r="H3041" s="6">
        <f t="shared" si="1083"/>
        <v>0</v>
      </c>
      <c r="I3041" s="6">
        <f t="shared" si="1084"/>
        <v>0</v>
      </c>
      <c r="J3041" s="6">
        <f t="shared" si="1085"/>
        <v>0</v>
      </c>
      <c r="K3041" s="6">
        <f t="shared" si="1086"/>
        <v>0</v>
      </c>
      <c r="L3041" s="6">
        <f t="shared" si="1087"/>
        <v>0</v>
      </c>
      <c r="M3041" s="6">
        <f t="shared" si="1088"/>
        <v>0</v>
      </c>
      <c r="N3041" s="6">
        <f t="shared" si="1089"/>
        <v>0</v>
      </c>
      <c r="O3041" s="6">
        <f t="shared" si="1090"/>
        <v>0</v>
      </c>
      <c r="P3041" s="6">
        <f t="shared" si="1091"/>
        <v>0</v>
      </c>
      <c r="Q3041" s="6">
        <f t="shared" si="1092"/>
        <v>0</v>
      </c>
      <c r="R3041" s="6">
        <f t="shared" si="1093"/>
        <v>0</v>
      </c>
      <c r="S3041" s="6">
        <f t="shared" si="1094"/>
        <v>0</v>
      </c>
      <c r="T3041" s="6">
        <f t="shared" si="1095"/>
        <v>0</v>
      </c>
      <c r="U3041" s="6">
        <f t="shared" si="1096"/>
        <v>0</v>
      </c>
      <c r="V3041" s="6">
        <f t="shared" si="1097"/>
        <v>0</v>
      </c>
      <c r="W3041" s="6">
        <f t="shared" si="1098"/>
        <v>0</v>
      </c>
      <c r="X3041" s="6">
        <f t="shared" si="1099"/>
        <v>0</v>
      </c>
      <c r="Y3041" s="6">
        <f t="shared" si="1100"/>
        <v>0</v>
      </c>
      <c r="Z3041" s="6">
        <f t="shared" si="1101"/>
        <v>0</v>
      </c>
      <c r="AA3041" s="6">
        <f t="shared" si="1102"/>
        <v>0</v>
      </c>
      <c r="AB3041" s="7">
        <f t="shared" si="1103"/>
        <v>0.89500000000000002</v>
      </c>
    </row>
    <row r="3042" spans="1:28" x14ac:dyDescent="0.25">
      <c r="A3042" s="9"/>
      <c r="B3042" s="9"/>
      <c r="C3042" s="9"/>
      <c r="D3042" s="9"/>
      <c r="E3042" s="9"/>
      <c r="F3042" s="11">
        <f t="shared" si="1081"/>
        <v>0</v>
      </c>
      <c r="G3042" s="20">
        <f t="shared" si="1082"/>
        <v>0.89500000000000002</v>
      </c>
      <c r="H3042" s="6">
        <f t="shared" si="1083"/>
        <v>0</v>
      </c>
      <c r="I3042" s="6">
        <f t="shared" si="1084"/>
        <v>0</v>
      </c>
      <c r="J3042" s="6">
        <f t="shared" si="1085"/>
        <v>0</v>
      </c>
      <c r="K3042" s="6">
        <f t="shared" si="1086"/>
        <v>0</v>
      </c>
      <c r="L3042" s="6">
        <f t="shared" si="1087"/>
        <v>0</v>
      </c>
      <c r="M3042" s="6">
        <f t="shared" si="1088"/>
        <v>0</v>
      </c>
      <c r="N3042" s="6">
        <f t="shared" si="1089"/>
        <v>0</v>
      </c>
      <c r="O3042" s="6">
        <f t="shared" si="1090"/>
        <v>0</v>
      </c>
      <c r="P3042" s="6">
        <f t="shared" si="1091"/>
        <v>0</v>
      </c>
      <c r="Q3042" s="6">
        <f t="shared" si="1092"/>
        <v>0</v>
      </c>
      <c r="R3042" s="6">
        <f t="shared" si="1093"/>
        <v>0</v>
      </c>
      <c r="S3042" s="6">
        <f t="shared" si="1094"/>
        <v>0</v>
      </c>
      <c r="T3042" s="6">
        <f t="shared" si="1095"/>
        <v>0</v>
      </c>
      <c r="U3042" s="6">
        <f t="shared" si="1096"/>
        <v>0</v>
      </c>
      <c r="V3042" s="6">
        <f t="shared" si="1097"/>
        <v>0</v>
      </c>
      <c r="W3042" s="6">
        <f t="shared" si="1098"/>
        <v>0</v>
      </c>
      <c r="X3042" s="6">
        <f t="shared" si="1099"/>
        <v>0</v>
      </c>
      <c r="Y3042" s="6">
        <f t="shared" si="1100"/>
        <v>0</v>
      </c>
      <c r="Z3042" s="6">
        <f t="shared" si="1101"/>
        <v>0</v>
      </c>
      <c r="AA3042" s="6">
        <f t="shared" si="1102"/>
        <v>0</v>
      </c>
      <c r="AB3042" s="7">
        <f t="shared" si="1103"/>
        <v>0.89500000000000002</v>
      </c>
    </row>
    <row r="3043" spans="1:28" x14ac:dyDescent="0.25">
      <c r="A3043" s="9"/>
      <c r="B3043" s="9"/>
      <c r="C3043" s="9"/>
      <c r="D3043" s="9"/>
      <c r="E3043" s="9"/>
      <c r="F3043" s="11">
        <f t="shared" si="1081"/>
        <v>0</v>
      </c>
      <c r="G3043" s="20">
        <f t="shared" si="1082"/>
        <v>0.89500000000000002</v>
      </c>
      <c r="H3043" s="6">
        <f t="shared" si="1083"/>
        <v>0</v>
      </c>
      <c r="I3043" s="6">
        <f t="shared" si="1084"/>
        <v>0</v>
      </c>
      <c r="J3043" s="6">
        <f t="shared" si="1085"/>
        <v>0</v>
      </c>
      <c r="K3043" s="6">
        <f t="shared" si="1086"/>
        <v>0</v>
      </c>
      <c r="L3043" s="6">
        <f t="shared" si="1087"/>
        <v>0</v>
      </c>
      <c r="M3043" s="6">
        <f t="shared" si="1088"/>
        <v>0</v>
      </c>
      <c r="N3043" s="6">
        <f t="shared" si="1089"/>
        <v>0</v>
      </c>
      <c r="O3043" s="6">
        <f t="shared" si="1090"/>
        <v>0</v>
      </c>
      <c r="P3043" s="6">
        <f t="shared" si="1091"/>
        <v>0</v>
      </c>
      <c r="Q3043" s="6">
        <f t="shared" si="1092"/>
        <v>0</v>
      </c>
      <c r="R3043" s="6">
        <f t="shared" si="1093"/>
        <v>0</v>
      </c>
      <c r="S3043" s="6">
        <f t="shared" si="1094"/>
        <v>0</v>
      </c>
      <c r="T3043" s="6">
        <f t="shared" si="1095"/>
        <v>0</v>
      </c>
      <c r="U3043" s="6">
        <f t="shared" si="1096"/>
        <v>0</v>
      </c>
      <c r="V3043" s="6">
        <f t="shared" si="1097"/>
        <v>0</v>
      </c>
      <c r="W3043" s="6">
        <f t="shared" si="1098"/>
        <v>0</v>
      </c>
      <c r="X3043" s="6">
        <f t="shared" si="1099"/>
        <v>0</v>
      </c>
      <c r="Y3043" s="6">
        <f t="shared" si="1100"/>
        <v>0</v>
      </c>
      <c r="Z3043" s="6">
        <f t="shared" si="1101"/>
        <v>0</v>
      </c>
      <c r="AA3043" s="6">
        <f t="shared" si="1102"/>
        <v>0</v>
      </c>
      <c r="AB3043" s="7">
        <f t="shared" si="1103"/>
        <v>0.89500000000000002</v>
      </c>
    </row>
    <row r="3044" spans="1:28" x14ac:dyDescent="0.25">
      <c r="A3044" s="9"/>
      <c r="B3044" s="9"/>
      <c r="C3044" s="9"/>
      <c r="D3044" s="9"/>
      <c r="E3044" s="9"/>
      <c r="F3044" s="11">
        <f t="shared" si="1081"/>
        <v>0</v>
      </c>
      <c r="G3044" s="20">
        <f t="shared" si="1082"/>
        <v>0.89500000000000002</v>
      </c>
      <c r="H3044" s="6">
        <f t="shared" si="1083"/>
        <v>0</v>
      </c>
      <c r="I3044" s="6">
        <f t="shared" si="1084"/>
        <v>0</v>
      </c>
      <c r="J3044" s="6">
        <f t="shared" si="1085"/>
        <v>0</v>
      </c>
      <c r="K3044" s="6">
        <f t="shared" si="1086"/>
        <v>0</v>
      </c>
      <c r="L3044" s="6">
        <f t="shared" si="1087"/>
        <v>0</v>
      </c>
      <c r="M3044" s="6">
        <f t="shared" si="1088"/>
        <v>0</v>
      </c>
      <c r="N3044" s="6">
        <f t="shared" si="1089"/>
        <v>0</v>
      </c>
      <c r="O3044" s="6">
        <f t="shared" si="1090"/>
        <v>0</v>
      </c>
      <c r="P3044" s="6">
        <f t="shared" si="1091"/>
        <v>0</v>
      </c>
      <c r="Q3044" s="6">
        <f t="shared" si="1092"/>
        <v>0</v>
      </c>
      <c r="R3044" s="6">
        <f t="shared" si="1093"/>
        <v>0</v>
      </c>
      <c r="S3044" s="6">
        <f t="shared" si="1094"/>
        <v>0</v>
      </c>
      <c r="T3044" s="6">
        <f t="shared" si="1095"/>
        <v>0</v>
      </c>
      <c r="U3044" s="6">
        <f t="shared" si="1096"/>
        <v>0</v>
      </c>
      <c r="V3044" s="6">
        <f t="shared" si="1097"/>
        <v>0</v>
      </c>
      <c r="W3044" s="6">
        <f t="shared" si="1098"/>
        <v>0</v>
      </c>
      <c r="X3044" s="6">
        <f t="shared" si="1099"/>
        <v>0</v>
      </c>
      <c r="Y3044" s="6">
        <f t="shared" si="1100"/>
        <v>0</v>
      </c>
      <c r="Z3044" s="6">
        <f t="shared" si="1101"/>
        <v>0</v>
      </c>
      <c r="AA3044" s="6">
        <f t="shared" si="1102"/>
        <v>0</v>
      </c>
      <c r="AB3044" s="7">
        <f t="shared" si="1103"/>
        <v>0.89500000000000002</v>
      </c>
    </row>
    <row r="3045" spans="1:28" x14ac:dyDescent="0.25">
      <c r="A3045" s="9"/>
      <c r="B3045" s="9"/>
      <c r="C3045" s="9"/>
      <c r="D3045" s="9"/>
      <c r="E3045" s="9"/>
      <c r="F3045" s="11">
        <f t="shared" si="1081"/>
        <v>0</v>
      </c>
      <c r="G3045" s="20">
        <f t="shared" si="1082"/>
        <v>0.89500000000000002</v>
      </c>
      <c r="H3045" s="6">
        <f t="shared" si="1083"/>
        <v>0</v>
      </c>
      <c r="I3045" s="6">
        <f t="shared" si="1084"/>
        <v>0</v>
      </c>
      <c r="J3045" s="6">
        <f t="shared" si="1085"/>
        <v>0</v>
      </c>
      <c r="K3045" s="6">
        <f t="shared" si="1086"/>
        <v>0</v>
      </c>
      <c r="L3045" s="6">
        <f t="shared" si="1087"/>
        <v>0</v>
      </c>
      <c r="M3045" s="6">
        <f t="shared" si="1088"/>
        <v>0</v>
      </c>
      <c r="N3045" s="6">
        <f t="shared" si="1089"/>
        <v>0</v>
      </c>
      <c r="O3045" s="6">
        <f t="shared" si="1090"/>
        <v>0</v>
      </c>
      <c r="P3045" s="6">
        <f t="shared" si="1091"/>
        <v>0</v>
      </c>
      <c r="Q3045" s="6">
        <f t="shared" si="1092"/>
        <v>0</v>
      </c>
      <c r="R3045" s="6">
        <f t="shared" si="1093"/>
        <v>0</v>
      </c>
      <c r="S3045" s="6">
        <f t="shared" si="1094"/>
        <v>0</v>
      </c>
      <c r="T3045" s="6">
        <f t="shared" si="1095"/>
        <v>0</v>
      </c>
      <c r="U3045" s="6">
        <f t="shared" si="1096"/>
        <v>0</v>
      </c>
      <c r="V3045" s="6">
        <f t="shared" si="1097"/>
        <v>0</v>
      </c>
      <c r="W3045" s="6">
        <f t="shared" si="1098"/>
        <v>0</v>
      </c>
      <c r="X3045" s="6">
        <f t="shared" si="1099"/>
        <v>0</v>
      </c>
      <c r="Y3045" s="6">
        <f t="shared" si="1100"/>
        <v>0</v>
      </c>
      <c r="Z3045" s="6">
        <f t="shared" si="1101"/>
        <v>0</v>
      </c>
      <c r="AA3045" s="6">
        <f t="shared" si="1102"/>
        <v>0</v>
      </c>
      <c r="AB3045" s="7">
        <f t="shared" si="1103"/>
        <v>0.89500000000000002</v>
      </c>
    </row>
    <row r="3046" spans="1:28" x14ac:dyDescent="0.25">
      <c r="A3046" s="9"/>
      <c r="B3046" s="9"/>
      <c r="C3046" s="9"/>
      <c r="D3046" s="9"/>
      <c r="E3046" s="9"/>
      <c r="F3046" s="11">
        <f t="shared" si="1081"/>
        <v>0</v>
      </c>
      <c r="G3046" s="20">
        <f t="shared" si="1082"/>
        <v>0.89500000000000002</v>
      </c>
      <c r="H3046" s="6">
        <f t="shared" si="1083"/>
        <v>0</v>
      </c>
      <c r="I3046" s="6">
        <f t="shared" si="1084"/>
        <v>0</v>
      </c>
      <c r="J3046" s="6">
        <f t="shared" si="1085"/>
        <v>0</v>
      </c>
      <c r="K3046" s="6">
        <f t="shared" si="1086"/>
        <v>0</v>
      </c>
      <c r="L3046" s="6">
        <f t="shared" si="1087"/>
        <v>0</v>
      </c>
      <c r="M3046" s="6">
        <f t="shared" si="1088"/>
        <v>0</v>
      </c>
      <c r="N3046" s="6">
        <f t="shared" si="1089"/>
        <v>0</v>
      </c>
      <c r="O3046" s="6">
        <f t="shared" si="1090"/>
        <v>0</v>
      </c>
      <c r="P3046" s="6">
        <f t="shared" si="1091"/>
        <v>0</v>
      </c>
      <c r="Q3046" s="6">
        <f t="shared" si="1092"/>
        <v>0</v>
      </c>
      <c r="R3046" s="6">
        <f t="shared" si="1093"/>
        <v>0</v>
      </c>
      <c r="S3046" s="6">
        <f t="shared" si="1094"/>
        <v>0</v>
      </c>
      <c r="T3046" s="6">
        <f t="shared" si="1095"/>
        <v>0</v>
      </c>
      <c r="U3046" s="6">
        <f t="shared" si="1096"/>
        <v>0</v>
      </c>
      <c r="V3046" s="6">
        <f t="shared" si="1097"/>
        <v>0</v>
      </c>
      <c r="W3046" s="6">
        <f t="shared" si="1098"/>
        <v>0</v>
      </c>
      <c r="X3046" s="6">
        <f t="shared" si="1099"/>
        <v>0</v>
      </c>
      <c r="Y3046" s="6">
        <f t="shared" si="1100"/>
        <v>0</v>
      </c>
      <c r="Z3046" s="6">
        <f t="shared" si="1101"/>
        <v>0</v>
      </c>
      <c r="AA3046" s="6">
        <f t="shared" si="1102"/>
        <v>0</v>
      </c>
      <c r="AB3046" s="7">
        <f t="shared" si="1103"/>
        <v>0.89500000000000002</v>
      </c>
    </row>
    <row r="3047" spans="1:28" x14ac:dyDescent="0.25">
      <c r="A3047" s="9"/>
      <c r="B3047" s="9"/>
      <c r="C3047" s="9"/>
      <c r="D3047" s="9"/>
      <c r="E3047" s="9"/>
      <c r="F3047" s="11">
        <f t="shared" si="1081"/>
        <v>0</v>
      </c>
      <c r="G3047" s="20">
        <f t="shared" si="1082"/>
        <v>0.89500000000000002</v>
      </c>
      <c r="H3047" s="6">
        <f t="shared" si="1083"/>
        <v>0</v>
      </c>
      <c r="I3047" s="6">
        <f t="shared" si="1084"/>
        <v>0</v>
      </c>
      <c r="J3047" s="6">
        <f t="shared" si="1085"/>
        <v>0</v>
      </c>
      <c r="K3047" s="6">
        <f t="shared" si="1086"/>
        <v>0</v>
      </c>
      <c r="L3047" s="6">
        <f t="shared" si="1087"/>
        <v>0</v>
      </c>
      <c r="M3047" s="6">
        <f t="shared" si="1088"/>
        <v>0</v>
      </c>
      <c r="N3047" s="6">
        <f t="shared" si="1089"/>
        <v>0</v>
      </c>
      <c r="O3047" s="6">
        <f t="shared" si="1090"/>
        <v>0</v>
      </c>
      <c r="P3047" s="6">
        <f t="shared" si="1091"/>
        <v>0</v>
      </c>
      <c r="Q3047" s="6">
        <f t="shared" si="1092"/>
        <v>0</v>
      </c>
      <c r="R3047" s="6">
        <f t="shared" si="1093"/>
        <v>0</v>
      </c>
      <c r="S3047" s="6">
        <f t="shared" si="1094"/>
        <v>0</v>
      </c>
      <c r="T3047" s="6">
        <f t="shared" si="1095"/>
        <v>0</v>
      </c>
      <c r="U3047" s="6">
        <f t="shared" si="1096"/>
        <v>0</v>
      </c>
      <c r="V3047" s="6">
        <f t="shared" si="1097"/>
        <v>0</v>
      </c>
      <c r="W3047" s="6">
        <f t="shared" si="1098"/>
        <v>0</v>
      </c>
      <c r="X3047" s="6">
        <f t="shared" si="1099"/>
        <v>0</v>
      </c>
      <c r="Y3047" s="6">
        <f t="shared" si="1100"/>
        <v>0</v>
      </c>
      <c r="Z3047" s="6">
        <f t="shared" si="1101"/>
        <v>0</v>
      </c>
      <c r="AA3047" s="6">
        <f t="shared" si="1102"/>
        <v>0</v>
      </c>
      <c r="AB3047" s="7">
        <f t="shared" si="1103"/>
        <v>0.89500000000000002</v>
      </c>
    </row>
    <row r="3048" spans="1:28" x14ac:dyDescent="0.25">
      <c r="A3048" s="9"/>
      <c r="B3048" s="9"/>
      <c r="C3048" s="9"/>
      <c r="D3048" s="9"/>
      <c r="E3048" s="9"/>
      <c r="F3048" s="11">
        <f t="shared" si="1081"/>
        <v>0</v>
      </c>
      <c r="G3048" s="20">
        <f t="shared" si="1082"/>
        <v>0.89500000000000002</v>
      </c>
      <c r="H3048" s="6">
        <f t="shared" si="1083"/>
        <v>0</v>
      </c>
      <c r="I3048" s="6">
        <f t="shared" si="1084"/>
        <v>0</v>
      </c>
      <c r="J3048" s="6">
        <f t="shared" si="1085"/>
        <v>0</v>
      </c>
      <c r="K3048" s="6">
        <f t="shared" si="1086"/>
        <v>0</v>
      </c>
      <c r="L3048" s="6">
        <f t="shared" si="1087"/>
        <v>0</v>
      </c>
      <c r="M3048" s="6">
        <f t="shared" si="1088"/>
        <v>0</v>
      </c>
      <c r="N3048" s="6">
        <f t="shared" si="1089"/>
        <v>0</v>
      </c>
      <c r="O3048" s="6">
        <f t="shared" si="1090"/>
        <v>0</v>
      </c>
      <c r="P3048" s="6">
        <f t="shared" si="1091"/>
        <v>0</v>
      </c>
      <c r="Q3048" s="6">
        <f t="shared" si="1092"/>
        <v>0</v>
      </c>
      <c r="R3048" s="6">
        <f t="shared" si="1093"/>
        <v>0</v>
      </c>
      <c r="S3048" s="6">
        <f t="shared" si="1094"/>
        <v>0</v>
      </c>
      <c r="T3048" s="6">
        <f t="shared" si="1095"/>
        <v>0</v>
      </c>
      <c r="U3048" s="6">
        <f t="shared" si="1096"/>
        <v>0</v>
      </c>
      <c r="V3048" s="6">
        <f t="shared" si="1097"/>
        <v>0</v>
      </c>
      <c r="W3048" s="6">
        <f t="shared" si="1098"/>
        <v>0</v>
      </c>
      <c r="X3048" s="6">
        <f t="shared" si="1099"/>
        <v>0</v>
      </c>
      <c r="Y3048" s="6">
        <f t="shared" si="1100"/>
        <v>0</v>
      </c>
      <c r="Z3048" s="6">
        <f t="shared" si="1101"/>
        <v>0</v>
      </c>
      <c r="AA3048" s="6">
        <f t="shared" si="1102"/>
        <v>0</v>
      </c>
      <c r="AB3048" s="7">
        <f t="shared" si="1103"/>
        <v>0.89500000000000002</v>
      </c>
    </row>
    <row r="3049" spans="1:28" x14ac:dyDescent="0.25">
      <c r="A3049" s="9"/>
      <c r="B3049" s="9"/>
      <c r="C3049" s="9"/>
      <c r="D3049" s="9"/>
      <c r="E3049" s="9"/>
      <c r="F3049" s="11">
        <f t="shared" si="1081"/>
        <v>0</v>
      </c>
      <c r="G3049" s="20">
        <f t="shared" si="1082"/>
        <v>0.89500000000000002</v>
      </c>
      <c r="H3049" s="6">
        <f t="shared" si="1083"/>
        <v>0</v>
      </c>
      <c r="I3049" s="6">
        <f t="shared" si="1084"/>
        <v>0</v>
      </c>
      <c r="J3049" s="6">
        <f t="shared" si="1085"/>
        <v>0</v>
      </c>
      <c r="K3049" s="6">
        <f t="shared" si="1086"/>
        <v>0</v>
      </c>
      <c r="L3049" s="6">
        <f t="shared" si="1087"/>
        <v>0</v>
      </c>
      <c r="M3049" s="6">
        <f t="shared" si="1088"/>
        <v>0</v>
      </c>
      <c r="N3049" s="6">
        <f t="shared" si="1089"/>
        <v>0</v>
      </c>
      <c r="O3049" s="6">
        <f t="shared" si="1090"/>
        <v>0</v>
      </c>
      <c r="P3049" s="6">
        <f t="shared" si="1091"/>
        <v>0</v>
      </c>
      <c r="Q3049" s="6">
        <f t="shared" si="1092"/>
        <v>0</v>
      </c>
      <c r="R3049" s="6">
        <f t="shared" si="1093"/>
        <v>0</v>
      </c>
      <c r="S3049" s="6">
        <f t="shared" si="1094"/>
        <v>0</v>
      </c>
      <c r="T3049" s="6">
        <f t="shared" si="1095"/>
        <v>0</v>
      </c>
      <c r="U3049" s="6">
        <f t="shared" si="1096"/>
        <v>0</v>
      </c>
      <c r="V3049" s="6">
        <f t="shared" si="1097"/>
        <v>0</v>
      </c>
      <c r="W3049" s="6">
        <f t="shared" si="1098"/>
        <v>0</v>
      </c>
      <c r="X3049" s="6">
        <f t="shared" si="1099"/>
        <v>0</v>
      </c>
      <c r="Y3049" s="6">
        <f t="shared" si="1100"/>
        <v>0</v>
      </c>
      <c r="Z3049" s="6">
        <f t="shared" si="1101"/>
        <v>0</v>
      </c>
      <c r="AA3049" s="6">
        <f t="shared" si="1102"/>
        <v>0</v>
      </c>
      <c r="AB3049" s="7">
        <f t="shared" si="1103"/>
        <v>0.89500000000000002</v>
      </c>
    </row>
    <row r="3050" spans="1:28" x14ac:dyDescent="0.25">
      <c r="A3050" s="9"/>
      <c r="B3050" s="9"/>
      <c r="C3050" s="9"/>
      <c r="D3050" s="9"/>
      <c r="E3050" s="9"/>
      <c r="F3050" s="11">
        <f t="shared" si="1081"/>
        <v>0</v>
      </c>
      <c r="G3050" s="20">
        <f t="shared" si="1082"/>
        <v>0.89500000000000002</v>
      </c>
      <c r="H3050" s="6">
        <f t="shared" si="1083"/>
        <v>0</v>
      </c>
      <c r="I3050" s="6">
        <f t="shared" si="1084"/>
        <v>0</v>
      </c>
      <c r="J3050" s="6">
        <f t="shared" si="1085"/>
        <v>0</v>
      </c>
      <c r="K3050" s="6">
        <f t="shared" si="1086"/>
        <v>0</v>
      </c>
      <c r="L3050" s="6">
        <f t="shared" si="1087"/>
        <v>0</v>
      </c>
      <c r="M3050" s="6">
        <f t="shared" si="1088"/>
        <v>0</v>
      </c>
      <c r="N3050" s="6">
        <f t="shared" si="1089"/>
        <v>0</v>
      </c>
      <c r="O3050" s="6">
        <f t="shared" si="1090"/>
        <v>0</v>
      </c>
      <c r="P3050" s="6">
        <f t="shared" si="1091"/>
        <v>0</v>
      </c>
      <c r="Q3050" s="6">
        <f t="shared" si="1092"/>
        <v>0</v>
      </c>
      <c r="R3050" s="6">
        <f t="shared" si="1093"/>
        <v>0</v>
      </c>
      <c r="S3050" s="6">
        <f t="shared" si="1094"/>
        <v>0</v>
      </c>
      <c r="T3050" s="6">
        <f t="shared" si="1095"/>
        <v>0</v>
      </c>
      <c r="U3050" s="6">
        <f t="shared" si="1096"/>
        <v>0</v>
      </c>
      <c r="V3050" s="6">
        <f t="shared" si="1097"/>
        <v>0</v>
      </c>
      <c r="W3050" s="6">
        <f t="shared" si="1098"/>
        <v>0</v>
      </c>
      <c r="X3050" s="6">
        <f t="shared" si="1099"/>
        <v>0</v>
      </c>
      <c r="Y3050" s="6">
        <f t="shared" si="1100"/>
        <v>0</v>
      </c>
      <c r="Z3050" s="6">
        <f t="shared" si="1101"/>
        <v>0</v>
      </c>
      <c r="AA3050" s="6">
        <f t="shared" si="1102"/>
        <v>0</v>
      </c>
      <c r="AB3050" s="7">
        <f t="shared" si="1103"/>
        <v>0.89500000000000002</v>
      </c>
    </row>
    <row r="3051" spans="1:28" x14ac:dyDescent="0.25">
      <c r="A3051" s="9"/>
      <c r="B3051" s="9"/>
      <c r="C3051" s="9"/>
      <c r="D3051" s="9"/>
      <c r="E3051" s="9"/>
      <c r="F3051" s="11">
        <f t="shared" si="1081"/>
        <v>0</v>
      </c>
      <c r="G3051" s="20">
        <f t="shared" si="1082"/>
        <v>0.89500000000000002</v>
      </c>
      <c r="H3051" s="6">
        <f t="shared" si="1083"/>
        <v>0</v>
      </c>
      <c r="I3051" s="6">
        <f t="shared" si="1084"/>
        <v>0</v>
      </c>
      <c r="J3051" s="6">
        <f t="shared" si="1085"/>
        <v>0</v>
      </c>
      <c r="K3051" s="6">
        <f t="shared" si="1086"/>
        <v>0</v>
      </c>
      <c r="L3051" s="6">
        <f t="shared" si="1087"/>
        <v>0</v>
      </c>
      <c r="M3051" s="6">
        <f t="shared" si="1088"/>
        <v>0</v>
      </c>
      <c r="N3051" s="6">
        <f t="shared" si="1089"/>
        <v>0</v>
      </c>
      <c r="O3051" s="6">
        <f t="shared" si="1090"/>
        <v>0</v>
      </c>
      <c r="P3051" s="6">
        <f t="shared" si="1091"/>
        <v>0</v>
      </c>
      <c r="Q3051" s="6">
        <f t="shared" si="1092"/>
        <v>0</v>
      </c>
      <c r="R3051" s="6">
        <f t="shared" si="1093"/>
        <v>0</v>
      </c>
      <c r="S3051" s="6">
        <f t="shared" si="1094"/>
        <v>0</v>
      </c>
      <c r="T3051" s="6">
        <f t="shared" si="1095"/>
        <v>0</v>
      </c>
      <c r="U3051" s="6">
        <f t="shared" si="1096"/>
        <v>0</v>
      </c>
      <c r="V3051" s="6">
        <f t="shared" si="1097"/>
        <v>0</v>
      </c>
      <c r="W3051" s="6">
        <f t="shared" si="1098"/>
        <v>0</v>
      </c>
      <c r="X3051" s="6">
        <f t="shared" si="1099"/>
        <v>0</v>
      </c>
      <c r="Y3051" s="6">
        <f t="shared" si="1100"/>
        <v>0</v>
      </c>
      <c r="Z3051" s="6">
        <f t="shared" si="1101"/>
        <v>0</v>
      </c>
      <c r="AA3051" s="6">
        <f t="shared" si="1102"/>
        <v>0</v>
      </c>
      <c r="AB3051" s="7">
        <f t="shared" si="1103"/>
        <v>0.89500000000000002</v>
      </c>
    </row>
    <row r="3052" spans="1:28" x14ac:dyDescent="0.25">
      <c r="A3052" s="9"/>
      <c r="B3052" s="9"/>
      <c r="C3052" s="9"/>
      <c r="D3052" s="9"/>
      <c r="E3052" s="9"/>
      <c r="F3052" s="11">
        <f t="shared" si="1081"/>
        <v>0</v>
      </c>
      <c r="G3052" s="20">
        <f t="shared" si="1082"/>
        <v>0.89500000000000002</v>
      </c>
      <c r="H3052" s="6">
        <f t="shared" si="1083"/>
        <v>0</v>
      </c>
      <c r="I3052" s="6">
        <f t="shared" si="1084"/>
        <v>0</v>
      </c>
      <c r="J3052" s="6">
        <f t="shared" si="1085"/>
        <v>0</v>
      </c>
      <c r="K3052" s="6">
        <f t="shared" si="1086"/>
        <v>0</v>
      </c>
      <c r="L3052" s="6">
        <f t="shared" si="1087"/>
        <v>0</v>
      </c>
      <c r="M3052" s="6">
        <f t="shared" si="1088"/>
        <v>0</v>
      </c>
      <c r="N3052" s="6">
        <f t="shared" si="1089"/>
        <v>0</v>
      </c>
      <c r="O3052" s="6">
        <f t="shared" si="1090"/>
        <v>0</v>
      </c>
      <c r="P3052" s="6">
        <f t="shared" si="1091"/>
        <v>0</v>
      </c>
      <c r="Q3052" s="6">
        <f t="shared" si="1092"/>
        <v>0</v>
      </c>
      <c r="R3052" s="6">
        <f t="shared" si="1093"/>
        <v>0</v>
      </c>
      <c r="S3052" s="6">
        <f t="shared" si="1094"/>
        <v>0</v>
      </c>
      <c r="T3052" s="6">
        <f t="shared" si="1095"/>
        <v>0</v>
      </c>
      <c r="U3052" s="6">
        <f t="shared" si="1096"/>
        <v>0</v>
      </c>
      <c r="V3052" s="6">
        <f t="shared" si="1097"/>
        <v>0</v>
      </c>
      <c r="W3052" s="6">
        <f t="shared" si="1098"/>
        <v>0</v>
      </c>
      <c r="X3052" s="6">
        <f t="shared" si="1099"/>
        <v>0</v>
      </c>
      <c r="Y3052" s="6">
        <f t="shared" si="1100"/>
        <v>0</v>
      </c>
      <c r="Z3052" s="6">
        <f t="shared" si="1101"/>
        <v>0</v>
      </c>
      <c r="AA3052" s="6">
        <f t="shared" si="1102"/>
        <v>0</v>
      </c>
      <c r="AB3052" s="7">
        <f t="shared" si="1103"/>
        <v>0.89500000000000002</v>
      </c>
    </row>
    <row r="3053" spans="1:28" x14ac:dyDescent="0.25">
      <c r="A3053" s="9"/>
      <c r="B3053" s="9"/>
      <c r="C3053" s="9"/>
      <c r="D3053" s="9"/>
      <c r="E3053" s="9"/>
      <c r="F3053" s="11">
        <f t="shared" si="1081"/>
        <v>0</v>
      </c>
      <c r="G3053" s="20">
        <f t="shared" si="1082"/>
        <v>0.89500000000000002</v>
      </c>
      <c r="H3053" s="6">
        <f t="shared" si="1083"/>
        <v>0</v>
      </c>
      <c r="I3053" s="6">
        <f t="shared" si="1084"/>
        <v>0</v>
      </c>
      <c r="J3053" s="6">
        <f t="shared" si="1085"/>
        <v>0</v>
      </c>
      <c r="K3053" s="6">
        <f t="shared" si="1086"/>
        <v>0</v>
      </c>
      <c r="L3053" s="6">
        <f t="shared" si="1087"/>
        <v>0</v>
      </c>
      <c r="M3053" s="6">
        <f t="shared" si="1088"/>
        <v>0</v>
      </c>
      <c r="N3053" s="6">
        <f t="shared" si="1089"/>
        <v>0</v>
      </c>
      <c r="O3053" s="6">
        <f t="shared" si="1090"/>
        <v>0</v>
      </c>
      <c r="P3053" s="6">
        <f t="shared" si="1091"/>
        <v>0</v>
      </c>
      <c r="Q3053" s="6">
        <f t="shared" si="1092"/>
        <v>0</v>
      </c>
      <c r="R3053" s="6">
        <f t="shared" si="1093"/>
        <v>0</v>
      </c>
      <c r="S3053" s="6">
        <f t="shared" si="1094"/>
        <v>0</v>
      </c>
      <c r="T3053" s="6">
        <f t="shared" si="1095"/>
        <v>0</v>
      </c>
      <c r="U3053" s="6">
        <f t="shared" si="1096"/>
        <v>0</v>
      </c>
      <c r="V3053" s="6">
        <f t="shared" si="1097"/>
        <v>0</v>
      </c>
      <c r="W3053" s="6">
        <f t="shared" si="1098"/>
        <v>0</v>
      </c>
      <c r="X3053" s="6">
        <f t="shared" si="1099"/>
        <v>0</v>
      </c>
      <c r="Y3053" s="6">
        <f t="shared" si="1100"/>
        <v>0</v>
      </c>
      <c r="Z3053" s="6">
        <f t="shared" si="1101"/>
        <v>0</v>
      </c>
      <c r="AA3053" s="6">
        <f t="shared" si="1102"/>
        <v>0</v>
      </c>
      <c r="AB3053" s="7">
        <f t="shared" si="1103"/>
        <v>0.89500000000000002</v>
      </c>
    </row>
    <row r="3054" spans="1:28" x14ac:dyDescent="0.25">
      <c r="A3054" s="9"/>
      <c r="B3054" s="9"/>
      <c r="C3054" s="9"/>
      <c r="D3054" s="9"/>
      <c r="E3054" s="9"/>
      <c r="F3054" s="11">
        <f t="shared" si="1081"/>
        <v>0</v>
      </c>
      <c r="G3054" s="20">
        <f t="shared" si="1082"/>
        <v>0.89500000000000002</v>
      </c>
      <c r="H3054" s="6">
        <f t="shared" si="1083"/>
        <v>0</v>
      </c>
      <c r="I3054" s="6">
        <f t="shared" si="1084"/>
        <v>0</v>
      </c>
      <c r="J3054" s="6">
        <f t="shared" si="1085"/>
        <v>0</v>
      </c>
      <c r="K3054" s="6">
        <f t="shared" si="1086"/>
        <v>0</v>
      </c>
      <c r="L3054" s="6">
        <f t="shared" si="1087"/>
        <v>0</v>
      </c>
      <c r="M3054" s="6">
        <f t="shared" si="1088"/>
        <v>0</v>
      </c>
      <c r="N3054" s="6">
        <f t="shared" si="1089"/>
        <v>0</v>
      </c>
      <c r="O3054" s="6">
        <f t="shared" si="1090"/>
        <v>0</v>
      </c>
      <c r="P3054" s="6">
        <f t="shared" si="1091"/>
        <v>0</v>
      </c>
      <c r="Q3054" s="6">
        <f t="shared" si="1092"/>
        <v>0</v>
      </c>
      <c r="R3054" s="6">
        <f t="shared" si="1093"/>
        <v>0</v>
      </c>
      <c r="S3054" s="6">
        <f t="shared" si="1094"/>
        <v>0</v>
      </c>
      <c r="T3054" s="6">
        <f t="shared" si="1095"/>
        <v>0</v>
      </c>
      <c r="U3054" s="6">
        <f t="shared" si="1096"/>
        <v>0</v>
      </c>
      <c r="V3054" s="6">
        <f t="shared" si="1097"/>
        <v>0</v>
      </c>
      <c r="W3054" s="6">
        <f t="shared" si="1098"/>
        <v>0</v>
      </c>
      <c r="X3054" s="6">
        <f t="shared" si="1099"/>
        <v>0</v>
      </c>
      <c r="Y3054" s="6">
        <f t="shared" si="1100"/>
        <v>0</v>
      </c>
      <c r="Z3054" s="6">
        <f t="shared" si="1101"/>
        <v>0</v>
      </c>
      <c r="AA3054" s="6">
        <f t="shared" si="1102"/>
        <v>0</v>
      </c>
      <c r="AB3054" s="7">
        <f t="shared" si="1103"/>
        <v>0.89500000000000002</v>
      </c>
    </row>
    <row r="3055" spans="1:28" x14ac:dyDescent="0.25">
      <c r="A3055" s="9"/>
      <c r="B3055" s="9"/>
      <c r="C3055" s="9"/>
      <c r="D3055" s="9"/>
      <c r="E3055" s="9"/>
      <c r="F3055" s="11">
        <f t="shared" si="1081"/>
        <v>0</v>
      </c>
      <c r="G3055" s="20">
        <f t="shared" si="1082"/>
        <v>0.89500000000000002</v>
      </c>
      <c r="H3055" s="6">
        <f t="shared" si="1083"/>
        <v>0</v>
      </c>
      <c r="I3055" s="6">
        <f t="shared" si="1084"/>
        <v>0</v>
      </c>
      <c r="J3055" s="6">
        <f t="shared" si="1085"/>
        <v>0</v>
      </c>
      <c r="K3055" s="6">
        <f t="shared" si="1086"/>
        <v>0</v>
      </c>
      <c r="L3055" s="6">
        <f t="shared" si="1087"/>
        <v>0</v>
      </c>
      <c r="M3055" s="6">
        <f t="shared" si="1088"/>
        <v>0</v>
      </c>
      <c r="N3055" s="6">
        <f t="shared" si="1089"/>
        <v>0</v>
      </c>
      <c r="O3055" s="6">
        <f t="shared" si="1090"/>
        <v>0</v>
      </c>
      <c r="P3055" s="6">
        <f t="shared" si="1091"/>
        <v>0</v>
      </c>
      <c r="Q3055" s="6">
        <f t="shared" si="1092"/>
        <v>0</v>
      </c>
      <c r="R3055" s="6">
        <f t="shared" si="1093"/>
        <v>0</v>
      </c>
      <c r="S3055" s="6">
        <f t="shared" si="1094"/>
        <v>0</v>
      </c>
      <c r="T3055" s="6">
        <f t="shared" si="1095"/>
        <v>0</v>
      </c>
      <c r="U3055" s="6">
        <f t="shared" si="1096"/>
        <v>0</v>
      </c>
      <c r="V3055" s="6">
        <f t="shared" si="1097"/>
        <v>0</v>
      </c>
      <c r="W3055" s="6">
        <f t="shared" si="1098"/>
        <v>0</v>
      </c>
      <c r="X3055" s="6">
        <f t="shared" si="1099"/>
        <v>0</v>
      </c>
      <c r="Y3055" s="6">
        <f t="shared" si="1100"/>
        <v>0</v>
      </c>
      <c r="Z3055" s="6">
        <f t="shared" si="1101"/>
        <v>0</v>
      </c>
      <c r="AA3055" s="6">
        <f t="shared" si="1102"/>
        <v>0</v>
      </c>
      <c r="AB3055" s="7">
        <f t="shared" si="1103"/>
        <v>0.89500000000000002</v>
      </c>
    </row>
    <row r="3056" spans="1:28" x14ac:dyDescent="0.25">
      <c r="A3056" s="9"/>
      <c r="B3056" s="9"/>
      <c r="C3056" s="9"/>
      <c r="D3056" s="9"/>
      <c r="E3056" s="9"/>
      <c r="F3056" s="11">
        <f t="shared" si="1081"/>
        <v>0</v>
      </c>
      <c r="G3056" s="20">
        <f t="shared" si="1082"/>
        <v>0.89500000000000002</v>
      </c>
      <c r="H3056" s="6">
        <f t="shared" si="1083"/>
        <v>0</v>
      </c>
      <c r="I3056" s="6">
        <f t="shared" si="1084"/>
        <v>0</v>
      </c>
      <c r="J3056" s="6">
        <f t="shared" si="1085"/>
        <v>0</v>
      </c>
      <c r="K3056" s="6">
        <f t="shared" si="1086"/>
        <v>0</v>
      </c>
      <c r="L3056" s="6">
        <f t="shared" si="1087"/>
        <v>0</v>
      </c>
      <c r="M3056" s="6">
        <f t="shared" si="1088"/>
        <v>0</v>
      </c>
      <c r="N3056" s="6">
        <f t="shared" si="1089"/>
        <v>0</v>
      </c>
      <c r="O3056" s="6">
        <f t="shared" si="1090"/>
        <v>0</v>
      </c>
      <c r="P3056" s="6">
        <f t="shared" si="1091"/>
        <v>0</v>
      </c>
      <c r="Q3056" s="6">
        <f t="shared" si="1092"/>
        <v>0</v>
      </c>
      <c r="R3056" s="6">
        <f t="shared" si="1093"/>
        <v>0</v>
      </c>
      <c r="S3056" s="6">
        <f t="shared" si="1094"/>
        <v>0</v>
      </c>
      <c r="T3056" s="6">
        <f t="shared" si="1095"/>
        <v>0</v>
      </c>
      <c r="U3056" s="6">
        <f t="shared" si="1096"/>
        <v>0</v>
      </c>
      <c r="V3056" s="6">
        <f t="shared" si="1097"/>
        <v>0</v>
      </c>
      <c r="W3056" s="6">
        <f t="shared" si="1098"/>
        <v>0</v>
      </c>
      <c r="X3056" s="6">
        <f t="shared" si="1099"/>
        <v>0</v>
      </c>
      <c r="Y3056" s="6">
        <f t="shared" si="1100"/>
        <v>0</v>
      </c>
      <c r="Z3056" s="6">
        <f t="shared" si="1101"/>
        <v>0</v>
      </c>
      <c r="AA3056" s="6">
        <f t="shared" si="1102"/>
        <v>0</v>
      </c>
      <c r="AB3056" s="7">
        <f t="shared" si="1103"/>
        <v>0.89500000000000002</v>
      </c>
    </row>
    <row r="3057" spans="1:28" x14ac:dyDescent="0.25">
      <c r="A3057" s="9"/>
      <c r="B3057" s="9"/>
      <c r="C3057" s="9"/>
      <c r="D3057" s="9"/>
      <c r="E3057" s="9"/>
      <c r="F3057" s="11">
        <f t="shared" si="1081"/>
        <v>0</v>
      </c>
      <c r="G3057" s="20">
        <f t="shared" si="1082"/>
        <v>0.89500000000000002</v>
      </c>
      <c r="H3057" s="6">
        <f t="shared" si="1083"/>
        <v>0</v>
      </c>
      <c r="I3057" s="6">
        <f t="shared" si="1084"/>
        <v>0</v>
      </c>
      <c r="J3057" s="6">
        <f t="shared" si="1085"/>
        <v>0</v>
      </c>
      <c r="K3057" s="6">
        <f t="shared" si="1086"/>
        <v>0</v>
      </c>
      <c r="L3057" s="6">
        <f t="shared" si="1087"/>
        <v>0</v>
      </c>
      <c r="M3057" s="6">
        <f t="shared" si="1088"/>
        <v>0</v>
      </c>
      <c r="N3057" s="6">
        <f t="shared" si="1089"/>
        <v>0</v>
      </c>
      <c r="O3057" s="6">
        <f t="shared" si="1090"/>
        <v>0</v>
      </c>
      <c r="P3057" s="6">
        <f t="shared" si="1091"/>
        <v>0</v>
      </c>
      <c r="Q3057" s="6">
        <f t="shared" si="1092"/>
        <v>0</v>
      </c>
      <c r="R3057" s="6">
        <f t="shared" si="1093"/>
        <v>0</v>
      </c>
      <c r="S3057" s="6">
        <f t="shared" si="1094"/>
        <v>0</v>
      </c>
      <c r="T3057" s="6">
        <f t="shared" si="1095"/>
        <v>0</v>
      </c>
      <c r="U3057" s="6">
        <f t="shared" si="1096"/>
        <v>0</v>
      </c>
      <c r="V3057" s="6">
        <f t="shared" si="1097"/>
        <v>0</v>
      </c>
      <c r="W3057" s="6">
        <f t="shared" si="1098"/>
        <v>0</v>
      </c>
      <c r="X3057" s="6">
        <f t="shared" si="1099"/>
        <v>0</v>
      </c>
      <c r="Y3057" s="6">
        <f t="shared" si="1100"/>
        <v>0</v>
      </c>
      <c r="Z3057" s="6">
        <f t="shared" si="1101"/>
        <v>0</v>
      </c>
      <c r="AA3057" s="6">
        <f t="shared" si="1102"/>
        <v>0</v>
      </c>
      <c r="AB3057" s="7">
        <f t="shared" si="1103"/>
        <v>0.89500000000000002</v>
      </c>
    </row>
    <row r="3058" spans="1:28" x14ac:dyDescent="0.25">
      <c r="A3058" s="9"/>
      <c r="B3058" s="9"/>
      <c r="C3058" s="9"/>
      <c r="D3058" s="9"/>
      <c r="E3058" s="9"/>
      <c r="F3058" s="11">
        <f t="shared" si="1081"/>
        <v>0</v>
      </c>
      <c r="G3058" s="20">
        <f t="shared" si="1082"/>
        <v>0.89500000000000002</v>
      </c>
      <c r="H3058" s="6">
        <f t="shared" si="1083"/>
        <v>0</v>
      </c>
      <c r="I3058" s="6">
        <f t="shared" si="1084"/>
        <v>0</v>
      </c>
      <c r="J3058" s="6">
        <f t="shared" si="1085"/>
        <v>0</v>
      </c>
      <c r="K3058" s="6">
        <f t="shared" si="1086"/>
        <v>0</v>
      </c>
      <c r="L3058" s="6">
        <f t="shared" si="1087"/>
        <v>0</v>
      </c>
      <c r="M3058" s="6">
        <f t="shared" si="1088"/>
        <v>0</v>
      </c>
      <c r="N3058" s="6">
        <f t="shared" si="1089"/>
        <v>0</v>
      </c>
      <c r="O3058" s="6">
        <f t="shared" si="1090"/>
        <v>0</v>
      </c>
      <c r="P3058" s="6">
        <f t="shared" si="1091"/>
        <v>0</v>
      </c>
      <c r="Q3058" s="6">
        <f t="shared" si="1092"/>
        <v>0</v>
      </c>
      <c r="R3058" s="6">
        <f t="shared" si="1093"/>
        <v>0</v>
      </c>
      <c r="S3058" s="6">
        <f t="shared" si="1094"/>
        <v>0</v>
      </c>
      <c r="T3058" s="6">
        <f t="shared" si="1095"/>
        <v>0</v>
      </c>
      <c r="U3058" s="6">
        <f t="shared" si="1096"/>
        <v>0</v>
      </c>
      <c r="V3058" s="6">
        <f t="shared" si="1097"/>
        <v>0</v>
      </c>
      <c r="W3058" s="6">
        <f t="shared" si="1098"/>
        <v>0</v>
      </c>
      <c r="X3058" s="6">
        <f t="shared" si="1099"/>
        <v>0</v>
      </c>
      <c r="Y3058" s="6">
        <f t="shared" si="1100"/>
        <v>0</v>
      </c>
      <c r="Z3058" s="6">
        <f t="shared" si="1101"/>
        <v>0</v>
      </c>
      <c r="AA3058" s="6">
        <f t="shared" si="1102"/>
        <v>0</v>
      </c>
      <c r="AB3058" s="7">
        <f t="shared" si="1103"/>
        <v>0.89500000000000002</v>
      </c>
    </row>
    <row r="3059" spans="1:28" x14ac:dyDescent="0.25">
      <c r="A3059" s="9"/>
      <c r="B3059" s="9"/>
      <c r="C3059" s="9"/>
      <c r="D3059" s="9"/>
      <c r="E3059" s="9"/>
      <c r="F3059" s="11">
        <f t="shared" si="1081"/>
        <v>0</v>
      </c>
      <c r="G3059" s="20">
        <f t="shared" si="1082"/>
        <v>0.89500000000000002</v>
      </c>
      <c r="H3059" s="6">
        <f t="shared" si="1083"/>
        <v>0</v>
      </c>
      <c r="I3059" s="6">
        <f t="shared" si="1084"/>
        <v>0</v>
      </c>
      <c r="J3059" s="6">
        <f t="shared" si="1085"/>
        <v>0</v>
      </c>
      <c r="K3059" s="6">
        <f t="shared" si="1086"/>
        <v>0</v>
      </c>
      <c r="L3059" s="6">
        <f t="shared" si="1087"/>
        <v>0</v>
      </c>
      <c r="M3059" s="6">
        <f t="shared" si="1088"/>
        <v>0</v>
      </c>
      <c r="N3059" s="6">
        <f t="shared" si="1089"/>
        <v>0</v>
      </c>
      <c r="O3059" s="6">
        <f t="shared" si="1090"/>
        <v>0</v>
      </c>
      <c r="P3059" s="6">
        <f t="shared" si="1091"/>
        <v>0</v>
      </c>
      <c r="Q3059" s="6">
        <f t="shared" si="1092"/>
        <v>0</v>
      </c>
      <c r="R3059" s="6">
        <f t="shared" si="1093"/>
        <v>0</v>
      </c>
      <c r="S3059" s="6">
        <f t="shared" si="1094"/>
        <v>0</v>
      </c>
      <c r="T3059" s="6">
        <f t="shared" si="1095"/>
        <v>0</v>
      </c>
      <c r="U3059" s="6">
        <f t="shared" si="1096"/>
        <v>0</v>
      </c>
      <c r="V3059" s="6">
        <f t="shared" si="1097"/>
        <v>0</v>
      </c>
      <c r="W3059" s="6">
        <f t="shared" si="1098"/>
        <v>0</v>
      </c>
      <c r="X3059" s="6">
        <f t="shared" si="1099"/>
        <v>0</v>
      </c>
      <c r="Y3059" s="6">
        <f t="shared" si="1100"/>
        <v>0</v>
      </c>
      <c r="Z3059" s="6">
        <f t="shared" si="1101"/>
        <v>0</v>
      </c>
      <c r="AA3059" s="6">
        <f t="shared" si="1102"/>
        <v>0</v>
      </c>
      <c r="AB3059" s="7">
        <f t="shared" si="1103"/>
        <v>0.89500000000000002</v>
      </c>
    </row>
    <row r="3060" spans="1:28" x14ac:dyDescent="0.25">
      <c r="A3060" s="9"/>
      <c r="B3060" s="9"/>
      <c r="C3060" s="9"/>
      <c r="D3060" s="9"/>
      <c r="E3060" s="9"/>
      <c r="F3060" s="11">
        <f t="shared" si="1081"/>
        <v>0</v>
      </c>
      <c r="G3060" s="20">
        <f t="shared" si="1082"/>
        <v>0.89500000000000002</v>
      </c>
      <c r="H3060" s="6">
        <f t="shared" si="1083"/>
        <v>0</v>
      </c>
      <c r="I3060" s="6">
        <f t="shared" si="1084"/>
        <v>0</v>
      </c>
      <c r="J3060" s="6">
        <f t="shared" si="1085"/>
        <v>0</v>
      </c>
      <c r="K3060" s="6">
        <f t="shared" si="1086"/>
        <v>0</v>
      </c>
      <c r="L3060" s="6">
        <f t="shared" si="1087"/>
        <v>0</v>
      </c>
      <c r="M3060" s="6">
        <f t="shared" si="1088"/>
        <v>0</v>
      </c>
      <c r="N3060" s="6">
        <f t="shared" si="1089"/>
        <v>0</v>
      </c>
      <c r="O3060" s="6">
        <f t="shared" si="1090"/>
        <v>0</v>
      </c>
      <c r="P3060" s="6">
        <f t="shared" si="1091"/>
        <v>0</v>
      </c>
      <c r="Q3060" s="6">
        <f t="shared" si="1092"/>
        <v>0</v>
      </c>
      <c r="R3060" s="6">
        <f t="shared" si="1093"/>
        <v>0</v>
      </c>
      <c r="S3060" s="6">
        <f t="shared" si="1094"/>
        <v>0</v>
      </c>
      <c r="T3060" s="6">
        <f t="shared" si="1095"/>
        <v>0</v>
      </c>
      <c r="U3060" s="6">
        <f t="shared" si="1096"/>
        <v>0</v>
      </c>
      <c r="V3060" s="6">
        <f t="shared" si="1097"/>
        <v>0</v>
      </c>
      <c r="W3060" s="6">
        <f t="shared" si="1098"/>
        <v>0</v>
      </c>
      <c r="X3060" s="6">
        <f t="shared" si="1099"/>
        <v>0</v>
      </c>
      <c r="Y3060" s="6">
        <f t="shared" si="1100"/>
        <v>0</v>
      </c>
      <c r="Z3060" s="6">
        <f t="shared" si="1101"/>
        <v>0</v>
      </c>
      <c r="AA3060" s="6">
        <f t="shared" si="1102"/>
        <v>0</v>
      </c>
      <c r="AB3060" s="7">
        <f t="shared" si="1103"/>
        <v>0.89500000000000002</v>
      </c>
    </row>
    <row r="3061" spans="1:28" x14ac:dyDescent="0.25">
      <c r="A3061" s="9"/>
      <c r="B3061" s="9"/>
      <c r="C3061" s="9"/>
      <c r="D3061" s="9"/>
      <c r="E3061" s="9"/>
      <c r="F3061" s="11">
        <f t="shared" si="1081"/>
        <v>0</v>
      </c>
      <c r="G3061" s="20">
        <f t="shared" si="1082"/>
        <v>0.89500000000000002</v>
      </c>
      <c r="H3061" s="6">
        <f t="shared" si="1083"/>
        <v>0</v>
      </c>
      <c r="I3061" s="6">
        <f t="shared" si="1084"/>
        <v>0</v>
      </c>
      <c r="J3061" s="6">
        <f t="shared" si="1085"/>
        <v>0</v>
      </c>
      <c r="K3061" s="6">
        <f t="shared" si="1086"/>
        <v>0</v>
      </c>
      <c r="L3061" s="6">
        <f t="shared" si="1087"/>
        <v>0</v>
      </c>
      <c r="M3061" s="6">
        <f t="shared" si="1088"/>
        <v>0</v>
      </c>
      <c r="N3061" s="6">
        <f t="shared" si="1089"/>
        <v>0</v>
      </c>
      <c r="O3061" s="6">
        <f t="shared" si="1090"/>
        <v>0</v>
      </c>
      <c r="P3061" s="6">
        <f t="shared" si="1091"/>
        <v>0</v>
      </c>
      <c r="Q3061" s="6">
        <f t="shared" si="1092"/>
        <v>0</v>
      </c>
      <c r="R3061" s="6">
        <f t="shared" si="1093"/>
        <v>0</v>
      </c>
      <c r="S3061" s="6">
        <f t="shared" si="1094"/>
        <v>0</v>
      </c>
      <c r="T3061" s="6">
        <f t="shared" si="1095"/>
        <v>0</v>
      </c>
      <c r="U3061" s="6">
        <f t="shared" si="1096"/>
        <v>0</v>
      </c>
      <c r="V3061" s="6">
        <f t="shared" si="1097"/>
        <v>0</v>
      </c>
      <c r="W3061" s="6">
        <f t="shared" si="1098"/>
        <v>0</v>
      </c>
      <c r="X3061" s="6">
        <f t="shared" si="1099"/>
        <v>0</v>
      </c>
      <c r="Y3061" s="6">
        <f t="shared" si="1100"/>
        <v>0</v>
      </c>
      <c r="Z3061" s="6">
        <f t="shared" si="1101"/>
        <v>0</v>
      </c>
      <c r="AA3061" s="6">
        <f t="shared" si="1102"/>
        <v>0</v>
      </c>
      <c r="AB3061" s="7">
        <f t="shared" si="1103"/>
        <v>0.89500000000000002</v>
      </c>
    </row>
    <row r="3062" spans="1:28" x14ac:dyDescent="0.25">
      <c r="A3062" s="9"/>
      <c r="B3062" s="9"/>
      <c r="C3062" s="9"/>
      <c r="D3062" s="9"/>
      <c r="E3062" s="9"/>
      <c r="F3062" s="11">
        <f t="shared" si="1081"/>
        <v>0</v>
      </c>
      <c r="G3062" s="20">
        <f t="shared" si="1082"/>
        <v>0.89500000000000002</v>
      </c>
      <c r="H3062" s="6">
        <f t="shared" si="1083"/>
        <v>0</v>
      </c>
      <c r="I3062" s="6">
        <f t="shared" si="1084"/>
        <v>0</v>
      </c>
      <c r="J3062" s="6">
        <f t="shared" si="1085"/>
        <v>0</v>
      </c>
      <c r="K3062" s="6">
        <f t="shared" si="1086"/>
        <v>0</v>
      </c>
      <c r="L3062" s="6">
        <f t="shared" si="1087"/>
        <v>0</v>
      </c>
      <c r="M3062" s="6">
        <f t="shared" si="1088"/>
        <v>0</v>
      </c>
      <c r="N3062" s="6">
        <f t="shared" si="1089"/>
        <v>0</v>
      </c>
      <c r="O3062" s="6">
        <f t="shared" si="1090"/>
        <v>0</v>
      </c>
      <c r="P3062" s="6">
        <f t="shared" si="1091"/>
        <v>0</v>
      </c>
      <c r="Q3062" s="6">
        <f t="shared" si="1092"/>
        <v>0</v>
      </c>
      <c r="R3062" s="6">
        <f t="shared" si="1093"/>
        <v>0</v>
      </c>
      <c r="S3062" s="6">
        <f t="shared" si="1094"/>
        <v>0</v>
      </c>
      <c r="T3062" s="6">
        <f t="shared" si="1095"/>
        <v>0</v>
      </c>
      <c r="U3062" s="6">
        <f t="shared" si="1096"/>
        <v>0</v>
      </c>
      <c r="V3062" s="6">
        <f t="shared" si="1097"/>
        <v>0</v>
      </c>
      <c r="W3062" s="6">
        <f t="shared" si="1098"/>
        <v>0</v>
      </c>
      <c r="X3062" s="6">
        <f t="shared" si="1099"/>
        <v>0</v>
      </c>
      <c r="Y3062" s="6">
        <f t="shared" si="1100"/>
        <v>0</v>
      </c>
      <c r="Z3062" s="6">
        <f t="shared" si="1101"/>
        <v>0</v>
      </c>
      <c r="AA3062" s="6">
        <f t="shared" si="1102"/>
        <v>0</v>
      </c>
      <c r="AB3062" s="7">
        <f t="shared" si="1103"/>
        <v>0.89500000000000002</v>
      </c>
    </row>
    <row r="3063" spans="1:28" x14ac:dyDescent="0.25">
      <c r="A3063" s="9"/>
      <c r="B3063" s="9"/>
      <c r="C3063" s="9"/>
      <c r="D3063" s="9"/>
      <c r="E3063" s="9"/>
      <c r="F3063" s="11">
        <f t="shared" si="1081"/>
        <v>0</v>
      </c>
      <c r="G3063" s="20">
        <f t="shared" si="1082"/>
        <v>0.89500000000000002</v>
      </c>
      <c r="H3063" s="6">
        <f t="shared" si="1083"/>
        <v>0</v>
      </c>
      <c r="I3063" s="6">
        <f t="shared" si="1084"/>
        <v>0</v>
      </c>
      <c r="J3063" s="6">
        <f t="shared" si="1085"/>
        <v>0</v>
      </c>
      <c r="K3063" s="6">
        <f t="shared" si="1086"/>
        <v>0</v>
      </c>
      <c r="L3063" s="6">
        <f t="shared" si="1087"/>
        <v>0</v>
      </c>
      <c r="M3063" s="6">
        <f t="shared" si="1088"/>
        <v>0</v>
      </c>
      <c r="N3063" s="6">
        <f t="shared" si="1089"/>
        <v>0</v>
      </c>
      <c r="O3063" s="6">
        <f t="shared" si="1090"/>
        <v>0</v>
      </c>
      <c r="P3063" s="6">
        <f t="shared" si="1091"/>
        <v>0</v>
      </c>
      <c r="Q3063" s="6">
        <f t="shared" si="1092"/>
        <v>0</v>
      </c>
      <c r="R3063" s="6">
        <f t="shared" si="1093"/>
        <v>0</v>
      </c>
      <c r="S3063" s="6">
        <f t="shared" si="1094"/>
        <v>0</v>
      </c>
      <c r="T3063" s="6">
        <f t="shared" si="1095"/>
        <v>0</v>
      </c>
      <c r="U3063" s="6">
        <f t="shared" si="1096"/>
        <v>0</v>
      </c>
      <c r="V3063" s="6">
        <f t="shared" si="1097"/>
        <v>0</v>
      </c>
      <c r="W3063" s="6">
        <f t="shared" si="1098"/>
        <v>0</v>
      </c>
      <c r="X3063" s="6">
        <f t="shared" si="1099"/>
        <v>0</v>
      </c>
      <c r="Y3063" s="6">
        <f t="shared" si="1100"/>
        <v>0</v>
      </c>
      <c r="Z3063" s="6">
        <f t="shared" si="1101"/>
        <v>0</v>
      </c>
      <c r="AA3063" s="6">
        <f t="shared" si="1102"/>
        <v>0</v>
      </c>
      <c r="AB3063" s="7">
        <f t="shared" si="1103"/>
        <v>0.89500000000000002</v>
      </c>
    </row>
    <row r="3064" spans="1:28" x14ac:dyDescent="0.25">
      <c r="A3064" s="9"/>
      <c r="B3064" s="9"/>
      <c r="C3064" s="9"/>
      <c r="D3064" s="9"/>
      <c r="E3064" s="9"/>
      <c r="F3064" s="11">
        <f t="shared" si="1081"/>
        <v>0</v>
      </c>
      <c r="G3064" s="20">
        <f t="shared" si="1082"/>
        <v>0.89500000000000002</v>
      </c>
      <c r="H3064" s="6">
        <f t="shared" si="1083"/>
        <v>0</v>
      </c>
      <c r="I3064" s="6">
        <f t="shared" si="1084"/>
        <v>0</v>
      </c>
      <c r="J3064" s="6">
        <f t="shared" si="1085"/>
        <v>0</v>
      </c>
      <c r="K3064" s="6">
        <f t="shared" si="1086"/>
        <v>0</v>
      </c>
      <c r="L3064" s="6">
        <f t="shared" si="1087"/>
        <v>0</v>
      </c>
      <c r="M3064" s="6">
        <f t="shared" si="1088"/>
        <v>0</v>
      </c>
      <c r="N3064" s="6">
        <f t="shared" si="1089"/>
        <v>0</v>
      </c>
      <c r="O3064" s="6">
        <f t="shared" si="1090"/>
        <v>0</v>
      </c>
      <c r="P3064" s="6">
        <f t="shared" si="1091"/>
        <v>0</v>
      </c>
      <c r="Q3064" s="6">
        <f t="shared" si="1092"/>
        <v>0</v>
      </c>
      <c r="R3064" s="6">
        <f t="shared" si="1093"/>
        <v>0</v>
      </c>
      <c r="S3064" s="6">
        <f t="shared" si="1094"/>
        <v>0</v>
      </c>
      <c r="T3064" s="6">
        <f t="shared" si="1095"/>
        <v>0</v>
      </c>
      <c r="U3064" s="6">
        <f t="shared" si="1096"/>
        <v>0</v>
      </c>
      <c r="V3064" s="6">
        <f t="shared" si="1097"/>
        <v>0</v>
      </c>
      <c r="W3064" s="6">
        <f t="shared" si="1098"/>
        <v>0</v>
      </c>
      <c r="X3064" s="6">
        <f t="shared" si="1099"/>
        <v>0</v>
      </c>
      <c r="Y3064" s="6">
        <f t="shared" si="1100"/>
        <v>0</v>
      </c>
      <c r="Z3064" s="6">
        <f t="shared" si="1101"/>
        <v>0</v>
      </c>
      <c r="AA3064" s="6">
        <f t="shared" si="1102"/>
        <v>0</v>
      </c>
      <c r="AB3064" s="7">
        <f t="shared" si="1103"/>
        <v>0.89500000000000002</v>
      </c>
    </row>
    <row r="3065" spans="1:28" x14ac:dyDescent="0.25">
      <c r="A3065" s="9"/>
      <c r="B3065" s="9"/>
      <c r="C3065" s="9"/>
      <c r="D3065" s="9"/>
      <c r="E3065" s="9"/>
      <c r="F3065" s="11">
        <f t="shared" si="1081"/>
        <v>0</v>
      </c>
      <c r="G3065" s="20">
        <f t="shared" si="1082"/>
        <v>0.89500000000000002</v>
      </c>
      <c r="H3065" s="6">
        <f t="shared" si="1083"/>
        <v>0</v>
      </c>
      <c r="I3065" s="6">
        <f t="shared" si="1084"/>
        <v>0</v>
      </c>
      <c r="J3065" s="6">
        <f t="shared" si="1085"/>
        <v>0</v>
      </c>
      <c r="K3065" s="6">
        <f t="shared" si="1086"/>
        <v>0</v>
      </c>
      <c r="L3065" s="6">
        <f t="shared" si="1087"/>
        <v>0</v>
      </c>
      <c r="M3065" s="6">
        <f t="shared" si="1088"/>
        <v>0</v>
      </c>
      <c r="N3065" s="6">
        <f t="shared" si="1089"/>
        <v>0</v>
      </c>
      <c r="O3065" s="6">
        <f t="shared" si="1090"/>
        <v>0</v>
      </c>
      <c r="P3065" s="6">
        <f t="shared" si="1091"/>
        <v>0</v>
      </c>
      <c r="Q3065" s="6">
        <f t="shared" si="1092"/>
        <v>0</v>
      </c>
      <c r="R3065" s="6">
        <f t="shared" si="1093"/>
        <v>0</v>
      </c>
      <c r="S3065" s="6">
        <f t="shared" si="1094"/>
        <v>0</v>
      </c>
      <c r="T3065" s="6">
        <f t="shared" si="1095"/>
        <v>0</v>
      </c>
      <c r="U3065" s="6">
        <f t="shared" si="1096"/>
        <v>0</v>
      </c>
      <c r="V3065" s="6">
        <f t="shared" si="1097"/>
        <v>0</v>
      </c>
      <c r="W3065" s="6">
        <f t="shared" si="1098"/>
        <v>0</v>
      </c>
      <c r="X3065" s="6">
        <f t="shared" si="1099"/>
        <v>0</v>
      </c>
      <c r="Y3065" s="6">
        <f t="shared" si="1100"/>
        <v>0</v>
      </c>
      <c r="Z3065" s="6">
        <f t="shared" si="1101"/>
        <v>0</v>
      </c>
      <c r="AA3065" s="6">
        <f t="shared" si="1102"/>
        <v>0</v>
      </c>
      <c r="AB3065" s="7">
        <f t="shared" si="1103"/>
        <v>0.89500000000000002</v>
      </c>
    </row>
    <row r="3066" spans="1:28" x14ac:dyDescent="0.25">
      <c r="A3066" s="9"/>
      <c r="B3066" s="9"/>
      <c r="C3066" s="9"/>
      <c r="D3066" s="9"/>
      <c r="E3066" s="9"/>
      <c r="F3066" s="11">
        <f t="shared" si="1081"/>
        <v>0</v>
      </c>
      <c r="G3066" s="20">
        <f t="shared" si="1082"/>
        <v>0.89500000000000002</v>
      </c>
      <c r="H3066" s="6">
        <f t="shared" si="1083"/>
        <v>0</v>
      </c>
      <c r="I3066" s="6">
        <f t="shared" si="1084"/>
        <v>0</v>
      </c>
      <c r="J3066" s="6">
        <f t="shared" si="1085"/>
        <v>0</v>
      </c>
      <c r="K3066" s="6">
        <f t="shared" si="1086"/>
        <v>0</v>
      </c>
      <c r="L3066" s="6">
        <f t="shared" si="1087"/>
        <v>0</v>
      </c>
      <c r="M3066" s="6">
        <f t="shared" si="1088"/>
        <v>0</v>
      </c>
      <c r="N3066" s="6">
        <f t="shared" si="1089"/>
        <v>0</v>
      </c>
      <c r="O3066" s="6">
        <f t="shared" si="1090"/>
        <v>0</v>
      </c>
      <c r="P3066" s="6">
        <f t="shared" si="1091"/>
        <v>0</v>
      </c>
      <c r="Q3066" s="6">
        <f t="shared" si="1092"/>
        <v>0</v>
      </c>
      <c r="R3066" s="6">
        <f t="shared" si="1093"/>
        <v>0</v>
      </c>
      <c r="S3066" s="6">
        <f t="shared" si="1094"/>
        <v>0</v>
      </c>
      <c r="T3066" s="6">
        <f t="shared" si="1095"/>
        <v>0</v>
      </c>
      <c r="U3066" s="6">
        <f t="shared" si="1096"/>
        <v>0</v>
      </c>
      <c r="V3066" s="6">
        <f t="shared" si="1097"/>
        <v>0</v>
      </c>
      <c r="W3066" s="6">
        <f t="shared" si="1098"/>
        <v>0</v>
      </c>
      <c r="X3066" s="6">
        <f t="shared" si="1099"/>
        <v>0</v>
      </c>
      <c r="Y3066" s="6">
        <f t="shared" si="1100"/>
        <v>0</v>
      </c>
      <c r="Z3066" s="6">
        <f t="shared" si="1101"/>
        <v>0</v>
      </c>
      <c r="AA3066" s="6">
        <f t="shared" si="1102"/>
        <v>0</v>
      </c>
      <c r="AB3066" s="7">
        <f t="shared" si="1103"/>
        <v>0.89500000000000002</v>
      </c>
    </row>
    <row r="3067" spans="1:28" x14ac:dyDescent="0.25">
      <c r="A3067" s="9"/>
      <c r="B3067" s="9"/>
      <c r="C3067" s="9"/>
      <c r="D3067" s="9"/>
      <c r="E3067" s="9"/>
      <c r="F3067" s="11">
        <f t="shared" si="1081"/>
        <v>0</v>
      </c>
      <c r="G3067" s="20">
        <f t="shared" si="1082"/>
        <v>0.89500000000000002</v>
      </c>
      <c r="H3067" s="6">
        <f t="shared" si="1083"/>
        <v>0</v>
      </c>
      <c r="I3067" s="6">
        <f t="shared" si="1084"/>
        <v>0</v>
      </c>
      <c r="J3067" s="6">
        <f t="shared" si="1085"/>
        <v>0</v>
      </c>
      <c r="K3067" s="6">
        <f t="shared" si="1086"/>
        <v>0</v>
      </c>
      <c r="L3067" s="6">
        <f t="shared" si="1087"/>
        <v>0</v>
      </c>
      <c r="M3067" s="6">
        <f t="shared" si="1088"/>
        <v>0</v>
      </c>
      <c r="N3067" s="6">
        <f t="shared" si="1089"/>
        <v>0</v>
      </c>
      <c r="O3067" s="6">
        <f t="shared" si="1090"/>
        <v>0</v>
      </c>
      <c r="P3067" s="6">
        <f t="shared" si="1091"/>
        <v>0</v>
      </c>
      <c r="Q3067" s="6">
        <f t="shared" si="1092"/>
        <v>0</v>
      </c>
      <c r="R3067" s="6">
        <f t="shared" si="1093"/>
        <v>0</v>
      </c>
      <c r="S3067" s="6">
        <f t="shared" si="1094"/>
        <v>0</v>
      </c>
      <c r="T3067" s="6">
        <f t="shared" si="1095"/>
        <v>0</v>
      </c>
      <c r="U3067" s="6">
        <f t="shared" si="1096"/>
        <v>0</v>
      </c>
      <c r="V3067" s="6">
        <f t="shared" si="1097"/>
        <v>0</v>
      </c>
      <c r="W3067" s="6">
        <f t="shared" si="1098"/>
        <v>0</v>
      </c>
      <c r="X3067" s="6">
        <f t="shared" si="1099"/>
        <v>0</v>
      </c>
      <c r="Y3067" s="6">
        <f t="shared" si="1100"/>
        <v>0</v>
      </c>
      <c r="Z3067" s="6">
        <f t="shared" si="1101"/>
        <v>0</v>
      </c>
      <c r="AA3067" s="6">
        <f t="shared" si="1102"/>
        <v>0</v>
      </c>
      <c r="AB3067" s="7">
        <f t="shared" si="1103"/>
        <v>0.89500000000000002</v>
      </c>
    </row>
    <row r="3068" spans="1:28" x14ac:dyDescent="0.25">
      <c r="A3068" s="9"/>
      <c r="B3068" s="9"/>
      <c r="C3068" s="9"/>
      <c r="D3068" s="9"/>
      <c r="E3068" s="9"/>
      <c r="F3068" s="11">
        <f t="shared" si="1081"/>
        <v>0</v>
      </c>
      <c r="G3068" s="20">
        <f t="shared" si="1082"/>
        <v>0.89500000000000002</v>
      </c>
      <c r="H3068" s="6">
        <f t="shared" si="1083"/>
        <v>0</v>
      </c>
      <c r="I3068" s="6">
        <f t="shared" si="1084"/>
        <v>0</v>
      </c>
      <c r="J3068" s="6">
        <f t="shared" si="1085"/>
        <v>0</v>
      </c>
      <c r="K3068" s="6">
        <f t="shared" si="1086"/>
        <v>0</v>
      </c>
      <c r="L3068" s="6">
        <f t="shared" si="1087"/>
        <v>0</v>
      </c>
      <c r="M3068" s="6">
        <f t="shared" si="1088"/>
        <v>0</v>
      </c>
      <c r="N3068" s="6">
        <f t="shared" si="1089"/>
        <v>0</v>
      </c>
      <c r="O3068" s="6">
        <f t="shared" si="1090"/>
        <v>0</v>
      </c>
      <c r="P3068" s="6">
        <f t="shared" si="1091"/>
        <v>0</v>
      </c>
      <c r="Q3068" s="6">
        <f t="shared" si="1092"/>
        <v>0</v>
      </c>
      <c r="R3068" s="6">
        <f t="shared" si="1093"/>
        <v>0</v>
      </c>
      <c r="S3068" s="6">
        <f t="shared" si="1094"/>
        <v>0</v>
      </c>
      <c r="T3068" s="6">
        <f t="shared" si="1095"/>
        <v>0</v>
      </c>
      <c r="U3068" s="6">
        <f t="shared" si="1096"/>
        <v>0</v>
      </c>
      <c r="V3068" s="6">
        <f t="shared" si="1097"/>
        <v>0</v>
      </c>
      <c r="W3068" s="6">
        <f t="shared" si="1098"/>
        <v>0</v>
      </c>
      <c r="X3068" s="6">
        <f t="shared" si="1099"/>
        <v>0</v>
      </c>
      <c r="Y3068" s="6">
        <f t="shared" si="1100"/>
        <v>0</v>
      </c>
      <c r="Z3068" s="6">
        <f t="shared" si="1101"/>
        <v>0</v>
      </c>
      <c r="AA3068" s="6">
        <f t="shared" si="1102"/>
        <v>0</v>
      </c>
      <c r="AB3068" s="7">
        <f t="shared" si="1103"/>
        <v>0.89500000000000002</v>
      </c>
    </row>
    <row r="3069" spans="1:28" x14ac:dyDescent="0.25">
      <c r="A3069" s="9"/>
      <c r="B3069" s="9"/>
      <c r="C3069" s="9"/>
      <c r="D3069" s="9"/>
      <c r="E3069" s="9"/>
      <c r="F3069" s="11">
        <f t="shared" si="1081"/>
        <v>0</v>
      </c>
      <c r="G3069" s="20">
        <f t="shared" si="1082"/>
        <v>0.89500000000000002</v>
      </c>
      <c r="H3069" s="6">
        <f t="shared" si="1083"/>
        <v>0</v>
      </c>
      <c r="I3069" s="6">
        <f t="shared" si="1084"/>
        <v>0</v>
      </c>
      <c r="J3069" s="6">
        <f t="shared" si="1085"/>
        <v>0</v>
      </c>
      <c r="K3069" s="6">
        <f t="shared" si="1086"/>
        <v>0</v>
      </c>
      <c r="L3069" s="6">
        <f t="shared" si="1087"/>
        <v>0</v>
      </c>
      <c r="M3069" s="6">
        <f t="shared" si="1088"/>
        <v>0</v>
      </c>
      <c r="N3069" s="6">
        <f t="shared" si="1089"/>
        <v>0</v>
      </c>
      <c r="O3069" s="6">
        <f t="shared" si="1090"/>
        <v>0</v>
      </c>
      <c r="P3069" s="6">
        <f t="shared" si="1091"/>
        <v>0</v>
      </c>
      <c r="Q3069" s="6">
        <f t="shared" si="1092"/>
        <v>0</v>
      </c>
      <c r="R3069" s="6">
        <f t="shared" si="1093"/>
        <v>0</v>
      </c>
      <c r="S3069" s="6">
        <f t="shared" si="1094"/>
        <v>0</v>
      </c>
      <c r="T3069" s="6">
        <f t="shared" si="1095"/>
        <v>0</v>
      </c>
      <c r="U3069" s="6">
        <f t="shared" si="1096"/>
        <v>0</v>
      </c>
      <c r="V3069" s="6">
        <f t="shared" si="1097"/>
        <v>0</v>
      </c>
      <c r="W3069" s="6">
        <f t="shared" si="1098"/>
        <v>0</v>
      </c>
      <c r="X3069" s="6">
        <f t="shared" si="1099"/>
        <v>0</v>
      </c>
      <c r="Y3069" s="6">
        <f t="shared" si="1100"/>
        <v>0</v>
      </c>
      <c r="Z3069" s="6">
        <f t="shared" si="1101"/>
        <v>0</v>
      </c>
      <c r="AA3069" s="6">
        <f t="shared" si="1102"/>
        <v>0</v>
      </c>
      <c r="AB3069" s="7">
        <f t="shared" si="1103"/>
        <v>0.89500000000000002</v>
      </c>
    </row>
    <row r="3070" spans="1:28" x14ac:dyDescent="0.25">
      <c r="A3070" s="9"/>
      <c r="B3070" s="9"/>
      <c r="C3070" s="9"/>
      <c r="D3070" s="9"/>
      <c r="E3070" s="9"/>
      <c r="F3070" s="11">
        <f t="shared" si="1081"/>
        <v>0</v>
      </c>
      <c r="G3070" s="20">
        <f t="shared" si="1082"/>
        <v>0.89500000000000002</v>
      </c>
      <c r="H3070" s="6">
        <f t="shared" si="1083"/>
        <v>0</v>
      </c>
      <c r="I3070" s="6">
        <f t="shared" si="1084"/>
        <v>0</v>
      </c>
      <c r="J3070" s="6">
        <f t="shared" si="1085"/>
        <v>0</v>
      </c>
      <c r="K3070" s="6">
        <f t="shared" si="1086"/>
        <v>0</v>
      </c>
      <c r="L3070" s="6">
        <f t="shared" si="1087"/>
        <v>0</v>
      </c>
      <c r="M3070" s="6">
        <f t="shared" si="1088"/>
        <v>0</v>
      </c>
      <c r="N3070" s="6">
        <f t="shared" si="1089"/>
        <v>0</v>
      </c>
      <c r="O3070" s="6">
        <f t="shared" si="1090"/>
        <v>0</v>
      </c>
      <c r="P3070" s="6">
        <f t="shared" si="1091"/>
        <v>0</v>
      </c>
      <c r="Q3070" s="6">
        <f t="shared" si="1092"/>
        <v>0</v>
      </c>
      <c r="R3070" s="6">
        <f t="shared" si="1093"/>
        <v>0</v>
      </c>
      <c r="S3070" s="6">
        <f t="shared" si="1094"/>
        <v>0</v>
      </c>
      <c r="T3070" s="6">
        <f t="shared" si="1095"/>
        <v>0</v>
      </c>
      <c r="U3070" s="6">
        <f t="shared" si="1096"/>
        <v>0</v>
      </c>
      <c r="V3070" s="6">
        <f t="shared" si="1097"/>
        <v>0</v>
      </c>
      <c r="W3070" s="6">
        <f t="shared" si="1098"/>
        <v>0</v>
      </c>
      <c r="X3070" s="6">
        <f t="shared" si="1099"/>
        <v>0</v>
      </c>
      <c r="Y3070" s="6">
        <f t="shared" si="1100"/>
        <v>0</v>
      </c>
      <c r="Z3070" s="6">
        <f t="shared" si="1101"/>
        <v>0</v>
      </c>
      <c r="AA3070" s="6">
        <f t="shared" si="1102"/>
        <v>0</v>
      </c>
      <c r="AB3070" s="7">
        <f t="shared" si="1103"/>
        <v>0.89500000000000002</v>
      </c>
    </row>
    <row r="3071" spans="1:28" x14ac:dyDescent="0.25">
      <c r="A3071" s="9"/>
      <c r="B3071" s="9"/>
      <c r="C3071" s="9"/>
      <c r="D3071" s="9"/>
      <c r="E3071" s="9"/>
      <c r="F3071" s="11">
        <f t="shared" si="1081"/>
        <v>0</v>
      </c>
      <c r="G3071" s="20">
        <f t="shared" si="1082"/>
        <v>0.89500000000000002</v>
      </c>
      <c r="H3071" s="6">
        <f t="shared" si="1083"/>
        <v>0</v>
      </c>
      <c r="I3071" s="6">
        <f t="shared" si="1084"/>
        <v>0</v>
      </c>
      <c r="J3071" s="6">
        <f t="shared" si="1085"/>
        <v>0</v>
      </c>
      <c r="K3071" s="6">
        <f t="shared" si="1086"/>
        <v>0</v>
      </c>
      <c r="L3071" s="6">
        <f t="shared" si="1087"/>
        <v>0</v>
      </c>
      <c r="M3071" s="6">
        <f t="shared" si="1088"/>
        <v>0</v>
      </c>
      <c r="N3071" s="6">
        <f t="shared" si="1089"/>
        <v>0</v>
      </c>
      <c r="O3071" s="6">
        <f t="shared" si="1090"/>
        <v>0</v>
      </c>
      <c r="P3071" s="6">
        <f t="shared" si="1091"/>
        <v>0</v>
      </c>
      <c r="Q3071" s="6">
        <f t="shared" si="1092"/>
        <v>0</v>
      </c>
      <c r="R3071" s="6">
        <f t="shared" si="1093"/>
        <v>0</v>
      </c>
      <c r="S3071" s="6">
        <f t="shared" si="1094"/>
        <v>0</v>
      </c>
      <c r="T3071" s="6">
        <f t="shared" si="1095"/>
        <v>0</v>
      </c>
      <c r="U3071" s="6">
        <f t="shared" si="1096"/>
        <v>0</v>
      </c>
      <c r="V3071" s="6">
        <f t="shared" si="1097"/>
        <v>0</v>
      </c>
      <c r="W3071" s="6">
        <f t="shared" si="1098"/>
        <v>0</v>
      </c>
      <c r="X3071" s="6">
        <f t="shared" si="1099"/>
        <v>0</v>
      </c>
      <c r="Y3071" s="6">
        <f t="shared" si="1100"/>
        <v>0</v>
      </c>
      <c r="Z3071" s="6">
        <f t="shared" si="1101"/>
        <v>0</v>
      </c>
      <c r="AA3071" s="6">
        <f t="shared" si="1102"/>
        <v>0</v>
      </c>
      <c r="AB3071" s="7">
        <f t="shared" si="1103"/>
        <v>0.89500000000000002</v>
      </c>
    </row>
    <row r="3072" spans="1:28" x14ac:dyDescent="0.25">
      <c r="A3072" s="9"/>
      <c r="B3072" s="9"/>
      <c r="C3072" s="9"/>
      <c r="D3072" s="9"/>
      <c r="E3072" s="9"/>
      <c r="F3072" s="11">
        <f t="shared" si="1081"/>
        <v>0</v>
      </c>
      <c r="G3072" s="20">
        <f t="shared" si="1082"/>
        <v>0.89500000000000002</v>
      </c>
      <c r="H3072" s="6">
        <f t="shared" si="1083"/>
        <v>0</v>
      </c>
      <c r="I3072" s="6">
        <f t="shared" si="1084"/>
        <v>0</v>
      </c>
      <c r="J3072" s="6">
        <f t="shared" si="1085"/>
        <v>0</v>
      </c>
      <c r="K3072" s="6">
        <f t="shared" si="1086"/>
        <v>0</v>
      </c>
      <c r="L3072" s="6">
        <f t="shared" si="1087"/>
        <v>0</v>
      </c>
      <c r="M3072" s="6">
        <f t="shared" si="1088"/>
        <v>0</v>
      </c>
      <c r="N3072" s="6">
        <f t="shared" si="1089"/>
        <v>0</v>
      </c>
      <c r="O3072" s="6">
        <f t="shared" si="1090"/>
        <v>0</v>
      </c>
      <c r="P3072" s="6">
        <f t="shared" si="1091"/>
        <v>0</v>
      </c>
      <c r="Q3072" s="6">
        <f t="shared" si="1092"/>
        <v>0</v>
      </c>
      <c r="R3072" s="6">
        <f t="shared" si="1093"/>
        <v>0</v>
      </c>
      <c r="S3072" s="6">
        <f t="shared" si="1094"/>
        <v>0</v>
      </c>
      <c r="T3072" s="6">
        <f t="shared" si="1095"/>
        <v>0</v>
      </c>
      <c r="U3072" s="6">
        <f t="shared" si="1096"/>
        <v>0</v>
      </c>
      <c r="V3072" s="6">
        <f t="shared" si="1097"/>
        <v>0</v>
      </c>
      <c r="W3072" s="6">
        <f t="shared" si="1098"/>
        <v>0</v>
      </c>
      <c r="X3072" s="6">
        <f t="shared" si="1099"/>
        <v>0</v>
      </c>
      <c r="Y3072" s="6">
        <f t="shared" si="1100"/>
        <v>0</v>
      </c>
      <c r="Z3072" s="6">
        <f t="shared" si="1101"/>
        <v>0</v>
      </c>
      <c r="AA3072" s="6">
        <f t="shared" si="1102"/>
        <v>0</v>
      </c>
      <c r="AB3072" s="7">
        <f t="shared" si="1103"/>
        <v>0.89500000000000002</v>
      </c>
    </row>
    <row r="3073" spans="1:28" x14ac:dyDescent="0.25">
      <c r="A3073" s="9"/>
      <c r="B3073" s="9"/>
      <c r="C3073" s="9"/>
      <c r="D3073" s="9"/>
      <c r="E3073" s="9"/>
      <c r="F3073" s="11">
        <f t="shared" si="1081"/>
        <v>0</v>
      </c>
      <c r="G3073" s="20">
        <f t="shared" si="1082"/>
        <v>0.89500000000000002</v>
      </c>
      <c r="H3073" s="6">
        <f t="shared" si="1083"/>
        <v>0</v>
      </c>
      <c r="I3073" s="6">
        <f t="shared" si="1084"/>
        <v>0</v>
      </c>
      <c r="J3073" s="6">
        <f t="shared" si="1085"/>
        <v>0</v>
      </c>
      <c r="K3073" s="6">
        <f t="shared" si="1086"/>
        <v>0</v>
      </c>
      <c r="L3073" s="6">
        <f t="shared" si="1087"/>
        <v>0</v>
      </c>
      <c r="M3073" s="6">
        <f t="shared" si="1088"/>
        <v>0</v>
      </c>
      <c r="N3073" s="6">
        <f t="shared" si="1089"/>
        <v>0</v>
      </c>
      <c r="O3073" s="6">
        <f t="shared" si="1090"/>
        <v>0</v>
      </c>
      <c r="P3073" s="6">
        <f t="shared" si="1091"/>
        <v>0</v>
      </c>
      <c r="Q3073" s="6">
        <f t="shared" si="1092"/>
        <v>0</v>
      </c>
      <c r="R3073" s="6">
        <f t="shared" si="1093"/>
        <v>0</v>
      </c>
      <c r="S3073" s="6">
        <f t="shared" si="1094"/>
        <v>0</v>
      </c>
      <c r="T3073" s="6">
        <f t="shared" si="1095"/>
        <v>0</v>
      </c>
      <c r="U3073" s="6">
        <f t="shared" si="1096"/>
        <v>0</v>
      </c>
      <c r="V3073" s="6">
        <f t="shared" si="1097"/>
        <v>0</v>
      </c>
      <c r="W3073" s="6">
        <f t="shared" si="1098"/>
        <v>0</v>
      </c>
      <c r="X3073" s="6">
        <f t="shared" si="1099"/>
        <v>0</v>
      </c>
      <c r="Y3073" s="6">
        <f t="shared" si="1100"/>
        <v>0</v>
      </c>
      <c r="Z3073" s="6">
        <f t="shared" si="1101"/>
        <v>0</v>
      </c>
      <c r="AA3073" s="6">
        <f t="shared" si="1102"/>
        <v>0</v>
      </c>
      <c r="AB3073" s="7">
        <f t="shared" si="1103"/>
        <v>0.89500000000000002</v>
      </c>
    </row>
    <row r="3074" spans="1:28" x14ac:dyDescent="0.25">
      <c r="A3074" s="9"/>
      <c r="B3074" s="9"/>
      <c r="C3074" s="9"/>
      <c r="D3074" s="9"/>
      <c r="E3074" s="9"/>
      <c r="F3074" s="11">
        <f t="shared" si="1081"/>
        <v>0</v>
      </c>
      <c r="G3074" s="20">
        <f t="shared" si="1082"/>
        <v>0.89500000000000002</v>
      </c>
      <c r="H3074" s="6">
        <f t="shared" si="1083"/>
        <v>0</v>
      </c>
      <c r="I3074" s="6">
        <f t="shared" si="1084"/>
        <v>0</v>
      </c>
      <c r="J3074" s="6">
        <f t="shared" si="1085"/>
        <v>0</v>
      </c>
      <c r="K3074" s="6">
        <f t="shared" si="1086"/>
        <v>0</v>
      </c>
      <c r="L3074" s="6">
        <f t="shared" si="1087"/>
        <v>0</v>
      </c>
      <c r="M3074" s="6">
        <f t="shared" si="1088"/>
        <v>0</v>
      </c>
      <c r="N3074" s="6">
        <f t="shared" si="1089"/>
        <v>0</v>
      </c>
      <c r="O3074" s="6">
        <f t="shared" si="1090"/>
        <v>0</v>
      </c>
      <c r="P3074" s="6">
        <f t="shared" si="1091"/>
        <v>0</v>
      </c>
      <c r="Q3074" s="6">
        <f t="shared" si="1092"/>
        <v>0</v>
      </c>
      <c r="R3074" s="6">
        <f t="shared" si="1093"/>
        <v>0</v>
      </c>
      <c r="S3074" s="6">
        <f t="shared" si="1094"/>
        <v>0</v>
      </c>
      <c r="T3074" s="6">
        <f t="shared" si="1095"/>
        <v>0</v>
      </c>
      <c r="U3074" s="6">
        <f t="shared" si="1096"/>
        <v>0</v>
      </c>
      <c r="V3074" s="6">
        <f t="shared" si="1097"/>
        <v>0</v>
      </c>
      <c r="W3074" s="6">
        <f t="shared" si="1098"/>
        <v>0</v>
      </c>
      <c r="X3074" s="6">
        <f t="shared" si="1099"/>
        <v>0</v>
      </c>
      <c r="Y3074" s="6">
        <f t="shared" si="1100"/>
        <v>0</v>
      </c>
      <c r="Z3074" s="6">
        <f t="shared" si="1101"/>
        <v>0</v>
      </c>
      <c r="AA3074" s="6">
        <f t="shared" si="1102"/>
        <v>0</v>
      </c>
      <c r="AB3074" s="7">
        <f t="shared" si="1103"/>
        <v>0.89500000000000002</v>
      </c>
    </row>
    <row r="3075" spans="1:28" x14ac:dyDescent="0.25">
      <c r="A3075" s="9"/>
      <c r="B3075" s="9"/>
      <c r="C3075" s="9"/>
      <c r="D3075" s="9"/>
      <c r="E3075" s="9"/>
      <c r="F3075" s="11">
        <f t="shared" si="1081"/>
        <v>0</v>
      </c>
      <c r="G3075" s="20">
        <f t="shared" si="1082"/>
        <v>0.89500000000000002</v>
      </c>
      <c r="H3075" s="6">
        <f t="shared" si="1083"/>
        <v>0</v>
      </c>
      <c r="I3075" s="6">
        <f t="shared" si="1084"/>
        <v>0</v>
      </c>
      <c r="J3075" s="6">
        <f t="shared" si="1085"/>
        <v>0</v>
      </c>
      <c r="K3075" s="6">
        <f t="shared" si="1086"/>
        <v>0</v>
      </c>
      <c r="L3075" s="6">
        <f t="shared" si="1087"/>
        <v>0</v>
      </c>
      <c r="M3075" s="6">
        <f t="shared" si="1088"/>
        <v>0</v>
      </c>
      <c r="N3075" s="6">
        <f t="shared" si="1089"/>
        <v>0</v>
      </c>
      <c r="O3075" s="6">
        <f t="shared" si="1090"/>
        <v>0</v>
      </c>
      <c r="P3075" s="6">
        <f t="shared" si="1091"/>
        <v>0</v>
      </c>
      <c r="Q3075" s="6">
        <f t="shared" si="1092"/>
        <v>0</v>
      </c>
      <c r="R3075" s="6">
        <f t="shared" si="1093"/>
        <v>0</v>
      </c>
      <c r="S3075" s="6">
        <f t="shared" si="1094"/>
        <v>0</v>
      </c>
      <c r="T3075" s="6">
        <f t="shared" si="1095"/>
        <v>0</v>
      </c>
      <c r="U3075" s="6">
        <f t="shared" si="1096"/>
        <v>0</v>
      </c>
      <c r="V3075" s="6">
        <f t="shared" si="1097"/>
        <v>0</v>
      </c>
      <c r="W3075" s="6">
        <f t="shared" si="1098"/>
        <v>0</v>
      </c>
      <c r="X3075" s="6">
        <f t="shared" si="1099"/>
        <v>0</v>
      </c>
      <c r="Y3075" s="6">
        <f t="shared" si="1100"/>
        <v>0</v>
      </c>
      <c r="Z3075" s="6">
        <f t="shared" si="1101"/>
        <v>0</v>
      </c>
      <c r="AA3075" s="6">
        <f t="shared" si="1102"/>
        <v>0</v>
      </c>
      <c r="AB3075" s="7">
        <f t="shared" si="1103"/>
        <v>0.89500000000000002</v>
      </c>
    </row>
    <row r="3076" spans="1:28" x14ac:dyDescent="0.25">
      <c r="A3076" s="9"/>
      <c r="B3076" s="9"/>
      <c r="C3076" s="9"/>
      <c r="D3076" s="9"/>
      <c r="E3076" s="9"/>
      <c r="F3076" s="11">
        <f t="shared" si="1081"/>
        <v>0</v>
      </c>
      <c r="G3076" s="20">
        <f t="shared" si="1082"/>
        <v>0.89500000000000002</v>
      </c>
      <c r="H3076" s="6">
        <f t="shared" si="1083"/>
        <v>0</v>
      </c>
      <c r="I3076" s="6">
        <f t="shared" si="1084"/>
        <v>0</v>
      </c>
      <c r="J3076" s="6">
        <f t="shared" si="1085"/>
        <v>0</v>
      </c>
      <c r="K3076" s="6">
        <f t="shared" si="1086"/>
        <v>0</v>
      </c>
      <c r="L3076" s="6">
        <f t="shared" si="1087"/>
        <v>0</v>
      </c>
      <c r="M3076" s="6">
        <f t="shared" si="1088"/>
        <v>0</v>
      </c>
      <c r="N3076" s="6">
        <f t="shared" si="1089"/>
        <v>0</v>
      </c>
      <c r="O3076" s="6">
        <f t="shared" si="1090"/>
        <v>0</v>
      </c>
      <c r="P3076" s="6">
        <f t="shared" si="1091"/>
        <v>0</v>
      </c>
      <c r="Q3076" s="6">
        <f t="shared" si="1092"/>
        <v>0</v>
      </c>
      <c r="R3076" s="6">
        <f t="shared" si="1093"/>
        <v>0</v>
      </c>
      <c r="S3076" s="6">
        <f t="shared" si="1094"/>
        <v>0</v>
      </c>
      <c r="T3076" s="6">
        <f t="shared" si="1095"/>
        <v>0</v>
      </c>
      <c r="U3076" s="6">
        <f t="shared" si="1096"/>
        <v>0</v>
      </c>
      <c r="V3076" s="6">
        <f t="shared" si="1097"/>
        <v>0</v>
      </c>
      <c r="W3076" s="6">
        <f t="shared" si="1098"/>
        <v>0</v>
      </c>
      <c r="X3076" s="6">
        <f t="shared" si="1099"/>
        <v>0</v>
      </c>
      <c r="Y3076" s="6">
        <f t="shared" si="1100"/>
        <v>0</v>
      </c>
      <c r="Z3076" s="6">
        <f t="shared" si="1101"/>
        <v>0</v>
      </c>
      <c r="AA3076" s="6">
        <f t="shared" si="1102"/>
        <v>0</v>
      </c>
      <c r="AB3076" s="7">
        <f t="shared" si="1103"/>
        <v>0.89500000000000002</v>
      </c>
    </row>
    <row r="3077" spans="1:28" x14ac:dyDescent="0.25">
      <c r="A3077" s="9"/>
      <c r="B3077" s="9"/>
      <c r="C3077" s="9"/>
      <c r="D3077" s="9"/>
      <c r="E3077" s="9"/>
      <c r="F3077" s="11">
        <f t="shared" si="1081"/>
        <v>0</v>
      </c>
      <c r="G3077" s="20">
        <f t="shared" si="1082"/>
        <v>0.89500000000000002</v>
      </c>
      <c r="H3077" s="6">
        <f t="shared" si="1083"/>
        <v>0</v>
      </c>
      <c r="I3077" s="6">
        <f t="shared" si="1084"/>
        <v>0</v>
      </c>
      <c r="J3077" s="6">
        <f t="shared" si="1085"/>
        <v>0</v>
      </c>
      <c r="K3077" s="6">
        <f t="shared" si="1086"/>
        <v>0</v>
      </c>
      <c r="L3077" s="6">
        <f t="shared" si="1087"/>
        <v>0</v>
      </c>
      <c r="M3077" s="6">
        <f t="shared" si="1088"/>
        <v>0</v>
      </c>
      <c r="N3077" s="6">
        <f t="shared" si="1089"/>
        <v>0</v>
      </c>
      <c r="O3077" s="6">
        <f t="shared" si="1090"/>
        <v>0</v>
      </c>
      <c r="P3077" s="6">
        <f t="shared" si="1091"/>
        <v>0</v>
      </c>
      <c r="Q3077" s="6">
        <f t="shared" si="1092"/>
        <v>0</v>
      </c>
      <c r="R3077" s="6">
        <f t="shared" si="1093"/>
        <v>0</v>
      </c>
      <c r="S3077" s="6">
        <f t="shared" si="1094"/>
        <v>0</v>
      </c>
      <c r="T3077" s="6">
        <f t="shared" si="1095"/>
        <v>0</v>
      </c>
      <c r="U3077" s="6">
        <f t="shared" si="1096"/>
        <v>0</v>
      </c>
      <c r="V3077" s="6">
        <f t="shared" si="1097"/>
        <v>0</v>
      </c>
      <c r="W3077" s="6">
        <f t="shared" si="1098"/>
        <v>0</v>
      </c>
      <c r="X3077" s="6">
        <f t="shared" si="1099"/>
        <v>0</v>
      </c>
      <c r="Y3077" s="6">
        <f t="shared" si="1100"/>
        <v>0</v>
      </c>
      <c r="Z3077" s="6">
        <f t="shared" si="1101"/>
        <v>0</v>
      </c>
      <c r="AA3077" s="6">
        <f t="shared" si="1102"/>
        <v>0</v>
      </c>
      <c r="AB3077" s="7">
        <f t="shared" si="1103"/>
        <v>0.89500000000000002</v>
      </c>
    </row>
    <row r="3078" spans="1:28" x14ac:dyDescent="0.25">
      <c r="A3078" s="9"/>
      <c r="B3078" s="9"/>
      <c r="C3078" s="9"/>
      <c r="D3078" s="9"/>
      <c r="E3078" s="9"/>
      <c r="F3078" s="11">
        <f t="shared" si="1081"/>
        <v>0</v>
      </c>
      <c r="G3078" s="20">
        <f t="shared" si="1082"/>
        <v>0.89500000000000002</v>
      </c>
      <c r="H3078" s="6">
        <f t="shared" si="1083"/>
        <v>0</v>
      </c>
      <c r="I3078" s="6">
        <f t="shared" si="1084"/>
        <v>0</v>
      </c>
      <c r="J3078" s="6">
        <f t="shared" si="1085"/>
        <v>0</v>
      </c>
      <c r="K3078" s="6">
        <f t="shared" si="1086"/>
        <v>0</v>
      </c>
      <c r="L3078" s="6">
        <f t="shared" si="1087"/>
        <v>0</v>
      </c>
      <c r="M3078" s="6">
        <f t="shared" si="1088"/>
        <v>0</v>
      </c>
      <c r="N3078" s="6">
        <f t="shared" si="1089"/>
        <v>0</v>
      </c>
      <c r="O3078" s="6">
        <f t="shared" si="1090"/>
        <v>0</v>
      </c>
      <c r="P3078" s="6">
        <f t="shared" si="1091"/>
        <v>0</v>
      </c>
      <c r="Q3078" s="6">
        <f t="shared" si="1092"/>
        <v>0</v>
      </c>
      <c r="R3078" s="6">
        <f t="shared" si="1093"/>
        <v>0</v>
      </c>
      <c r="S3078" s="6">
        <f t="shared" si="1094"/>
        <v>0</v>
      </c>
      <c r="T3078" s="6">
        <f t="shared" si="1095"/>
        <v>0</v>
      </c>
      <c r="U3078" s="6">
        <f t="shared" si="1096"/>
        <v>0</v>
      </c>
      <c r="V3078" s="6">
        <f t="shared" si="1097"/>
        <v>0</v>
      </c>
      <c r="W3078" s="6">
        <f t="shared" si="1098"/>
        <v>0</v>
      </c>
      <c r="X3078" s="6">
        <f t="shared" si="1099"/>
        <v>0</v>
      </c>
      <c r="Y3078" s="6">
        <f t="shared" si="1100"/>
        <v>0</v>
      </c>
      <c r="Z3078" s="6">
        <f t="shared" si="1101"/>
        <v>0</v>
      </c>
      <c r="AA3078" s="6">
        <f t="shared" si="1102"/>
        <v>0</v>
      </c>
      <c r="AB3078" s="7">
        <f t="shared" si="1103"/>
        <v>0.89500000000000002</v>
      </c>
    </row>
    <row r="3079" spans="1:28" x14ac:dyDescent="0.25">
      <c r="A3079" s="9"/>
      <c r="B3079" s="9"/>
      <c r="C3079" s="9"/>
      <c r="D3079" s="9"/>
      <c r="E3079" s="9"/>
      <c r="F3079" s="11">
        <f t="shared" si="1081"/>
        <v>0</v>
      </c>
      <c r="G3079" s="20">
        <f t="shared" si="1082"/>
        <v>0.89500000000000002</v>
      </c>
      <c r="H3079" s="6">
        <f t="shared" si="1083"/>
        <v>0</v>
      </c>
      <c r="I3079" s="6">
        <f t="shared" si="1084"/>
        <v>0</v>
      </c>
      <c r="J3079" s="6">
        <f t="shared" si="1085"/>
        <v>0</v>
      </c>
      <c r="K3079" s="6">
        <f t="shared" si="1086"/>
        <v>0</v>
      </c>
      <c r="L3079" s="6">
        <f t="shared" si="1087"/>
        <v>0</v>
      </c>
      <c r="M3079" s="6">
        <f t="shared" si="1088"/>
        <v>0</v>
      </c>
      <c r="N3079" s="6">
        <f t="shared" si="1089"/>
        <v>0</v>
      </c>
      <c r="O3079" s="6">
        <f t="shared" si="1090"/>
        <v>0</v>
      </c>
      <c r="P3079" s="6">
        <f t="shared" si="1091"/>
        <v>0</v>
      </c>
      <c r="Q3079" s="6">
        <f t="shared" si="1092"/>
        <v>0</v>
      </c>
      <c r="R3079" s="6">
        <f t="shared" si="1093"/>
        <v>0</v>
      </c>
      <c r="S3079" s="6">
        <f t="shared" si="1094"/>
        <v>0</v>
      </c>
      <c r="T3079" s="6">
        <f t="shared" si="1095"/>
        <v>0</v>
      </c>
      <c r="U3079" s="6">
        <f t="shared" si="1096"/>
        <v>0</v>
      </c>
      <c r="V3079" s="6">
        <f t="shared" si="1097"/>
        <v>0</v>
      </c>
      <c r="W3079" s="6">
        <f t="shared" si="1098"/>
        <v>0</v>
      </c>
      <c r="X3079" s="6">
        <f t="shared" si="1099"/>
        <v>0</v>
      </c>
      <c r="Y3079" s="6">
        <f t="shared" si="1100"/>
        <v>0</v>
      </c>
      <c r="Z3079" s="6">
        <f t="shared" si="1101"/>
        <v>0</v>
      </c>
      <c r="AA3079" s="6">
        <f t="shared" si="1102"/>
        <v>0</v>
      </c>
      <c r="AB3079" s="7">
        <f t="shared" si="1103"/>
        <v>0.89500000000000002</v>
      </c>
    </row>
    <row r="3080" spans="1:28" x14ac:dyDescent="0.25">
      <c r="A3080" s="9"/>
      <c r="B3080" s="9"/>
      <c r="C3080" s="9"/>
      <c r="D3080" s="9"/>
      <c r="E3080" s="9"/>
      <c r="F3080" s="11">
        <f t="shared" si="1081"/>
        <v>0</v>
      </c>
      <c r="G3080" s="20">
        <f t="shared" si="1082"/>
        <v>0.89500000000000002</v>
      </c>
      <c r="H3080" s="6">
        <f t="shared" si="1083"/>
        <v>0</v>
      </c>
      <c r="I3080" s="6">
        <f t="shared" si="1084"/>
        <v>0</v>
      </c>
      <c r="J3080" s="6">
        <f t="shared" si="1085"/>
        <v>0</v>
      </c>
      <c r="K3080" s="6">
        <f t="shared" si="1086"/>
        <v>0</v>
      </c>
      <c r="L3080" s="6">
        <f t="shared" si="1087"/>
        <v>0</v>
      </c>
      <c r="M3080" s="6">
        <f t="shared" si="1088"/>
        <v>0</v>
      </c>
      <c r="N3080" s="6">
        <f t="shared" si="1089"/>
        <v>0</v>
      </c>
      <c r="O3080" s="6">
        <f t="shared" si="1090"/>
        <v>0</v>
      </c>
      <c r="P3080" s="6">
        <f t="shared" si="1091"/>
        <v>0</v>
      </c>
      <c r="Q3080" s="6">
        <f t="shared" si="1092"/>
        <v>0</v>
      </c>
      <c r="R3080" s="6">
        <f t="shared" si="1093"/>
        <v>0</v>
      </c>
      <c r="S3080" s="6">
        <f t="shared" si="1094"/>
        <v>0</v>
      </c>
      <c r="T3080" s="6">
        <f t="shared" si="1095"/>
        <v>0</v>
      </c>
      <c r="U3080" s="6">
        <f t="shared" si="1096"/>
        <v>0</v>
      </c>
      <c r="V3080" s="6">
        <f t="shared" si="1097"/>
        <v>0</v>
      </c>
      <c r="W3080" s="6">
        <f t="shared" si="1098"/>
        <v>0</v>
      </c>
      <c r="X3080" s="6">
        <f t="shared" si="1099"/>
        <v>0</v>
      </c>
      <c r="Y3080" s="6">
        <f t="shared" si="1100"/>
        <v>0</v>
      </c>
      <c r="Z3080" s="6">
        <f t="shared" si="1101"/>
        <v>0</v>
      </c>
      <c r="AA3080" s="6">
        <f t="shared" si="1102"/>
        <v>0</v>
      </c>
      <c r="AB3080" s="7">
        <f t="shared" si="1103"/>
        <v>0.89500000000000002</v>
      </c>
    </row>
    <row r="3081" spans="1:28" x14ac:dyDescent="0.25">
      <c r="A3081" s="9"/>
      <c r="B3081" s="9"/>
      <c r="C3081" s="9"/>
      <c r="D3081" s="9"/>
      <c r="E3081" s="9"/>
      <c r="F3081" s="11">
        <f t="shared" si="1081"/>
        <v>0</v>
      </c>
      <c r="G3081" s="20">
        <f t="shared" si="1082"/>
        <v>0.89500000000000002</v>
      </c>
      <c r="H3081" s="6">
        <f t="shared" si="1083"/>
        <v>0</v>
      </c>
      <c r="I3081" s="6">
        <f t="shared" si="1084"/>
        <v>0</v>
      </c>
      <c r="J3081" s="6">
        <f t="shared" si="1085"/>
        <v>0</v>
      </c>
      <c r="K3081" s="6">
        <f t="shared" si="1086"/>
        <v>0</v>
      </c>
      <c r="L3081" s="6">
        <f t="shared" si="1087"/>
        <v>0</v>
      </c>
      <c r="M3081" s="6">
        <f t="shared" si="1088"/>
        <v>0</v>
      </c>
      <c r="N3081" s="6">
        <f t="shared" si="1089"/>
        <v>0</v>
      </c>
      <c r="O3081" s="6">
        <f t="shared" si="1090"/>
        <v>0</v>
      </c>
      <c r="P3081" s="6">
        <f t="shared" si="1091"/>
        <v>0</v>
      </c>
      <c r="Q3081" s="6">
        <f t="shared" si="1092"/>
        <v>0</v>
      </c>
      <c r="R3081" s="6">
        <f t="shared" si="1093"/>
        <v>0</v>
      </c>
      <c r="S3081" s="6">
        <f t="shared" si="1094"/>
        <v>0</v>
      </c>
      <c r="T3081" s="6">
        <f t="shared" si="1095"/>
        <v>0</v>
      </c>
      <c r="U3081" s="6">
        <f t="shared" si="1096"/>
        <v>0</v>
      </c>
      <c r="V3081" s="6">
        <f t="shared" si="1097"/>
        <v>0</v>
      </c>
      <c r="W3081" s="6">
        <f t="shared" si="1098"/>
        <v>0</v>
      </c>
      <c r="X3081" s="6">
        <f t="shared" si="1099"/>
        <v>0</v>
      </c>
      <c r="Y3081" s="6">
        <f t="shared" si="1100"/>
        <v>0</v>
      </c>
      <c r="Z3081" s="6">
        <f t="shared" si="1101"/>
        <v>0</v>
      </c>
      <c r="AA3081" s="6">
        <f t="shared" si="1102"/>
        <v>0</v>
      </c>
      <c r="AB3081" s="7">
        <f t="shared" si="1103"/>
        <v>0.89500000000000002</v>
      </c>
    </row>
    <row r="3082" spans="1:28" x14ac:dyDescent="0.25">
      <c r="A3082" s="9"/>
      <c r="B3082" s="9"/>
      <c r="C3082" s="9"/>
      <c r="D3082" s="9"/>
      <c r="E3082" s="9"/>
      <c r="F3082" s="11">
        <f t="shared" si="1081"/>
        <v>0</v>
      </c>
      <c r="G3082" s="20">
        <f t="shared" si="1082"/>
        <v>0.89500000000000002</v>
      </c>
      <c r="H3082" s="6">
        <f t="shared" si="1083"/>
        <v>0</v>
      </c>
      <c r="I3082" s="6">
        <f t="shared" si="1084"/>
        <v>0</v>
      </c>
      <c r="J3082" s="6">
        <f t="shared" si="1085"/>
        <v>0</v>
      </c>
      <c r="K3082" s="6">
        <f t="shared" si="1086"/>
        <v>0</v>
      </c>
      <c r="L3082" s="6">
        <f t="shared" si="1087"/>
        <v>0</v>
      </c>
      <c r="M3082" s="6">
        <f t="shared" si="1088"/>
        <v>0</v>
      </c>
      <c r="N3082" s="6">
        <f t="shared" si="1089"/>
        <v>0</v>
      </c>
      <c r="O3082" s="6">
        <f t="shared" si="1090"/>
        <v>0</v>
      </c>
      <c r="P3082" s="6">
        <f t="shared" si="1091"/>
        <v>0</v>
      </c>
      <c r="Q3082" s="6">
        <f t="shared" si="1092"/>
        <v>0</v>
      </c>
      <c r="R3082" s="6">
        <f t="shared" si="1093"/>
        <v>0</v>
      </c>
      <c r="S3082" s="6">
        <f t="shared" si="1094"/>
        <v>0</v>
      </c>
      <c r="T3082" s="6">
        <f t="shared" si="1095"/>
        <v>0</v>
      </c>
      <c r="U3082" s="6">
        <f t="shared" si="1096"/>
        <v>0</v>
      </c>
      <c r="V3082" s="6">
        <f t="shared" si="1097"/>
        <v>0</v>
      </c>
      <c r="W3082" s="6">
        <f t="shared" si="1098"/>
        <v>0</v>
      </c>
      <c r="X3082" s="6">
        <f t="shared" si="1099"/>
        <v>0</v>
      </c>
      <c r="Y3082" s="6">
        <f t="shared" si="1100"/>
        <v>0</v>
      </c>
      <c r="Z3082" s="6">
        <f t="shared" si="1101"/>
        <v>0</v>
      </c>
      <c r="AA3082" s="6">
        <f t="shared" si="1102"/>
        <v>0</v>
      </c>
      <c r="AB3082" s="7">
        <f t="shared" si="1103"/>
        <v>0.89500000000000002</v>
      </c>
    </row>
    <row r="3083" spans="1:28" x14ac:dyDescent="0.25">
      <c r="A3083" s="9"/>
      <c r="B3083" s="9"/>
      <c r="C3083" s="9"/>
      <c r="D3083" s="9"/>
      <c r="E3083" s="9"/>
      <c r="F3083" s="11">
        <f t="shared" si="1081"/>
        <v>0</v>
      </c>
      <c r="G3083" s="20">
        <f t="shared" si="1082"/>
        <v>0.89500000000000002</v>
      </c>
      <c r="H3083" s="6">
        <f t="shared" si="1083"/>
        <v>0</v>
      </c>
      <c r="I3083" s="6">
        <f t="shared" si="1084"/>
        <v>0</v>
      </c>
      <c r="J3083" s="6">
        <f t="shared" si="1085"/>
        <v>0</v>
      </c>
      <c r="K3083" s="6">
        <f t="shared" si="1086"/>
        <v>0</v>
      </c>
      <c r="L3083" s="6">
        <f t="shared" si="1087"/>
        <v>0</v>
      </c>
      <c r="M3083" s="6">
        <f t="shared" si="1088"/>
        <v>0</v>
      </c>
      <c r="N3083" s="6">
        <f t="shared" si="1089"/>
        <v>0</v>
      </c>
      <c r="O3083" s="6">
        <f t="shared" si="1090"/>
        <v>0</v>
      </c>
      <c r="P3083" s="6">
        <f t="shared" si="1091"/>
        <v>0</v>
      </c>
      <c r="Q3083" s="6">
        <f t="shared" si="1092"/>
        <v>0</v>
      </c>
      <c r="R3083" s="6">
        <f t="shared" si="1093"/>
        <v>0</v>
      </c>
      <c r="S3083" s="6">
        <f t="shared" si="1094"/>
        <v>0</v>
      </c>
      <c r="T3083" s="6">
        <f t="shared" si="1095"/>
        <v>0</v>
      </c>
      <c r="U3083" s="6">
        <f t="shared" si="1096"/>
        <v>0</v>
      </c>
      <c r="V3083" s="6">
        <f t="shared" si="1097"/>
        <v>0</v>
      </c>
      <c r="W3083" s="6">
        <f t="shared" si="1098"/>
        <v>0</v>
      </c>
      <c r="X3083" s="6">
        <f t="shared" si="1099"/>
        <v>0</v>
      </c>
      <c r="Y3083" s="6">
        <f t="shared" si="1100"/>
        <v>0</v>
      </c>
      <c r="Z3083" s="6">
        <f t="shared" si="1101"/>
        <v>0</v>
      </c>
      <c r="AA3083" s="6">
        <f t="shared" si="1102"/>
        <v>0</v>
      </c>
      <c r="AB3083" s="7">
        <f t="shared" si="1103"/>
        <v>0.89500000000000002</v>
      </c>
    </row>
    <row r="3084" spans="1:28" x14ac:dyDescent="0.25">
      <c r="A3084" s="9"/>
      <c r="B3084" s="9"/>
      <c r="C3084" s="9"/>
      <c r="D3084" s="9"/>
      <c r="E3084" s="9"/>
      <c r="F3084" s="11">
        <f t="shared" si="1081"/>
        <v>0</v>
      </c>
      <c r="G3084" s="20">
        <f t="shared" si="1082"/>
        <v>0.89500000000000002</v>
      </c>
      <c r="H3084" s="6">
        <f t="shared" si="1083"/>
        <v>0</v>
      </c>
      <c r="I3084" s="6">
        <f t="shared" si="1084"/>
        <v>0</v>
      </c>
      <c r="J3084" s="6">
        <f t="shared" si="1085"/>
        <v>0</v>
      </c>
      <c r="K3084" s="6">
        <f t="shared" si="1086"/>
        <v>0</v>
      </c>
      <c r="L3084" s="6">
        <f t="shared" si="1087"/>
        <v>0</v>
      </c>
      <c r="M3084" s="6">
        <f t="shared" si="1088"/>
        <v>0</v>
      </c>
      <c r="N3084" s="6">
        <f t="shared" si="1089"/>
        <v>0</v>
      </c>
      <c r="O3084" s="6">
        <f t="shared" si="1090"/>
        <v>0</v>
      </c>
      <c r="P3084" s="6">
        <f t="shared" si="1091"/>
        <v>0</v>
      </c>
      <c r="Q3084" s="6">
        <f t="shared" si="1092"/>
        <v>0</v>
      </c>
      <c r="R3084" s="6">
        <f t="shared" si="1093"/>
        <v>0</v>
      </c>
      <c r="S3084" s="6">
        <f t="shared" si="1094"/>
        <v>0</v>
      </c>
      <c r="T3084" s="6">
        <f t="shared" si="1095"/>
        <v>0</v>
      </c>
      <c r="U3084" s="6">
        <f t="shared" si="1096"/>
        <v>0</v>
      </c>
      <c r="V3084" s="6">
        <f t="shared" si="1097"/>
        <v>0</v>
      </c>
      <c r="W3084" s="6">
        <f t="shared" si="1098"/>
        <v>0</v>
      </c>
      <c r="X3084" s="6">
        <f t="shared" si="1099"/>
        <v>0</v>
      </c>
      <c r="Y3084" s="6">
        <f t="shared" si="1100"/>
        <v>0</v>
      </c>
      <c r="Z3084" s="6">
        <f t="shared" si="1101"/>
        <v>0</v>
      </c>
      <c r="AA3084" s="6">
        <f t="shared" si="1102"/>
        <v>0</v>
      </c>
      <c r="AB3084" s="7">
        <f t="shared" si="1103"/>
        <v>0.89500000000000002</v>
      </c>
    </row>
    <row r="3085" spans="1:28" x14ac:dyDescent="0.25">
      <c r="A3085" s="9"/>
      <c r="B3085" s="9"/>
      <c r="C3085" s="9"/>
      <c r="D3085" s="9"/>
      <c r="E3085" s="9"/>
      <c r="F3085" s="11">
        <f t="shared" ref="F3085:F3148" si="1104">IF(AND($A3085=1,$B3085=1,$C3085=1,$D3085=1,$E3085=1),$F$10,0)</f>
        <v>0</v>
      </c>
      <c r="G3085" s="20">
        <f t="shared" ref="G3085:G3148" si="1105">IF($F3085=1,0,$G$10)</f>
        <v>0.89500000000000002</v>
      </c>
      <c r="H3085" s="6">
        <f t="shared" ref="H3085:H3148" si="1106">IF($A3085=2,$H$10,0)</f>
        <v>0</v>
      </c>
      <c r="I3085" s="6">
        <f t="shared" ref="I3085:I3148" si="1107">IF($A3085=3,$I$10,0)</f>
        <v>0</v>
      </c>
      <c r="J3085" s="6">
        <f t="shared" ref="J3085:J3148" si="1108">IF($B3085=2,$J$10,0)</f>
        <v>0</v>
      </c>
      <c r="K3085" s="6">
        <f t="shared" ref="K3085:K3148" si="1109">IF($B3085=3,$K$10,0)</f>
        <v>0</v>
      </c>
      <c r="L3085" s="6">
        <f t="shared" ref="L3085:L3148" si="1110">IF($C3085=2,$L$10,0)</f>
        <v>0</v>
      </c>
      <c r="M3085" s="6">
        <f t="shared" ref="M3085:M3148" si="1111">IF($C3085=3,$M$10,0)</f>
        <v>0</v>
      </c>
      <c r="N3085" s="6">
        <f t="shared" ref="N3085:N3148" si="1112">IF($D3085=2,$N$10,0)</f>
        <v>0</v>
      </c>
      <c r="O3085" s="6">
        <f t="shared" ref="O3085:O3148" si="1113">IF($D3085=3,$O$10,0)</f>
        <v>0</v>
      </c>
      <c r="P3085" s="6">
        <f t="shared" ref="P3085:P3148" si="1114">IF($E3085=2,$P$10,0)</f>
        <v>0</v>
      </c>
      <c r="Q3085" s="6">
        <f t="shared" ref="Q3085:Q3148" si="1115">IF($E3085=3,$Q$10,0)</f>
        <v>0</v>
      </c>
      <c r="R3085" s="6">
        <f t="shared" ref="R3085:R3148" si="1116">IF(AND($A3085=3,$B3085=3),$R$10,0)</f>
        <v>0</v>
      </c>
      <c r="S3085" s="6">
        <f t="shared" ref="S3085:S3148" si="1117">IF(AND($A3085=3,$C3085=3),$S$10,0)</f>
        <v>0</v>
      </c>
      <c r="T3085" s="6">
        <f t="shared" ref="T3085:T3148" si="1118">IF(AND($A3085=3,$D3085=3),$T$10,0)</f>
        <v>0</v>
      </c>
      <c r="U3085" s="6">
        <f t="shared" ref="U3085:U3148" si="1119">IF(AND($A3085=3,$E3085=3),$U$10,0)</f>
        <v>0</v>
      </c>
      <c r="V3085" s="6">
        <f t="shared" ref="V3085:V3148" si="1120">IF(AND($B3085=3,$C3085=3),$V$10,0)</f>
        <v>0</v>
      </c>
      <c r="W3085" s="6">
        <f t="shared" ref="W3085:W3148" si="1121">IF(AND($B3085=3,$D3085=3),$W$10,0)</f>
        <v>0</v>
      </c>
      <c r="X3085" s="6">
        <f t="shared" ref="X3085:X3148" si="1122">IF(AND($B3085=3,$E3085=3),$X$10,0)</f>
        <v>0</v>
      </c>
      <c r="Y3085" s="6">
        <f t="shared" ref="Y3085:Y3148" si="1123">IF(AND($C3085=3,$D3085=3),$Y$10,0)</f>
        <v>0</v>
      </c>
      <c r="Z3085" s="6">
        <f t="shared" ref="Z3085:Z3148" si="1124">IF(AND($C3085=3,$E3085=3),$Z$10,0)</f>
        <v>0</v>
      </c>
      <c r="AA3085" s="6">
        <f t="shared" ref="AA3085:AA3148" si="1125">IF(AND($D3085=3,$E3085=3),$AA$10,0)</f>
        <v>0</v>
      </c>
      <c r="AB3085" s="7">
        <f t="shared" ref="AB3085:AB3148" si="1126">($F3085+$G3085)+(SUM($H3085:$AA3085))</f>
        <v>0.89500000000000002</v>
      </c>
    </row>
    <row r="3086" spans="1:28" x14ac:dyDescent="0.25">
      <c r="A3086" s="9"/>
      <c r="B3086" s="9"/>
      <c r="C3086" s="9"/>
      <c r="D3086" s="9"/>
      <c r="E3086" s="9"/>
      <c r="F3086" s="11">
        <f t="shared" si="1104"/>
        <v>0</v>
      </c>
      <c r="G3086" s="20">
        <f t="shared" si="1105"/>
        <v>0.89500000000000002</v>
      </c>
      <c r="H3086" s="6">
        <f t="shared" si="1106"/>
        <v>0</v>
      </c>
      <c r="I3086" s="6">
        <f t="shared" si="1107"/>
        <v>0</v>
      </c>
      <c r="J3086" s="6">
        <f t="shared" si="1108"/>
        <v>0</v>
      </c>
      <c r="K3086" s="6">
        <f t="shared" si="1109"/>
        <v>0</v>
      </c>
      <c r="L3086" s="6">
        <f t="shared" si="1110"/>
        <v>0</v>
      </c>
      <c r="M3086" s="6">
        <f t="shared" si="1111"/>
        <v>0</v>
      </c>
      <c r="N3086" s="6">
        <f t="shared" si="1112"/>
        <v>0</v>
      </c>
      <c r="O3086" s="6">
        <f t="shared" si="1113"/>
        <v>0</v>
      </c>
      <c r="P3086" s="6">
        <f t="shared" si="1114"/>
        <v>0</v>
      </c>
      <c r="Q3086" s="6">
        <f t="shared" si="1115"/>
        <v>0</v>
      </c>
      <c r="R3086" s="6">
        <f t="shared" si="1116"/>
        <v>0</v>
      </c>
      <c r="S3086" s="6">
        <f t="shared" si="1117"/>
        <v>0</v>
      </c>
      <c r="T3086" s="6">
        <f t="shared" si="1118"/>
        <v>0</v>
      </c>
      <c r="U3086" s="6">
        <f t="shared" si="1119"/>
        <v>0</v>
      </c>
      <c r="V3086" s="6">
        <f t="shared" si="1120"/>
        <v>0</v>
      </c>
      <c r="W3086" s="6">
        <f t="shared" si="1121"/>
        <v>0</v>
      </c>
      <c r="X3086" s="6">
        <f t="shared" si="1122"/>
        <v>0</v>
      </c>
      <c r="Y3086" s="6">
        <f t="shared" si="1123"/>
        <v>0</v>
      </c>
      <c r="Z3086" s="6">
        <f t="shared" si="1124"/>
        <v>0</v>
      </c>
      <c r="AA3086" s="6">
        <f t="shared" si="1125"/>
        <v>0</v>
      </c>
      <c r="AB3086" s="7">
        <f t="shared" si="1126"/>
        <v>0.89500000000000002</v>
      </c>
    </row>
    <row r="3087" spans="1:28" x14ac:dyDescent="0.25">
      <c r="A3087" s="9"/>
      <c r="B3087" s="9"/>
      <c r="C3087" s="9"/>
      <c r="D3087" s="9"/>
      <c r="E3087" s="9"/>
      <c r="F3087" s="11">
        <f t="shared" si="1104"/>
        <v>0</v>
      </c>
      <c r="G3087" s="20">
        <f t="shared" si="1105"/>
        <v>0.89500000000000002</v>
      </c>
      <c r="H3087" s="6">
        <f t="shared" si="1106"/>
        <v>0</v>
      </c>
      <c r="I3087" s="6">
        <f t="shared" si="1107"/>
        <v>0</v>
      </c>
      <c r="J3087" s="6">
        <f t="shared" si="1108"/>
        <v>0</v>
      </c>
      <c r="K3087" s="6">
        <f t="shared" si="1109"/>
        <v>0</v>
      </c>
      <c r="L3087" s="6">
        <f t="shared" si="1110"/>
        <v>0</v>
      </c>
      <c r="M3087" s="6">
        <f t="shared" si="1111"/>
        <v>0</v>
      </c>
      <c r="N3087" s="6">
        <f t="shared" si="1112"/>
        <v>0</v>
      </c>
      <c r="O3087" s="6">
        <f t="shared" si="1113"/>
        <v>0</v>
      </c>
      <c r="P3087" s="6">
        <f t="shared" si="1114"/>
        <v>0</v>
      </c>
      <c r="Q3087" s="6">
        <f t="shared" si="1115"/>
        <v>0</v>
      </c>
      <c r="R3087" s="6">
        <f t="shared" si="1116"/>
        <v>0</v>
      </c>
      <c r="S3087" s="6">
        <f t="shared" si="1117"/>
        <v>0</v>
      </c>
      <c r="T3087" s="6">
        <f t="shared" si="1118"/>
        <v>0</v>
      </c>
      <c r="U3087" s="6">
        <f t="shared" si="1119"/>
        <v>0</v>
      </c>
      <c r="V3087" s="6">
        <f t="shared" si="1120"/>
        <v>0</v>
      </c>
      <c r="W3087" s="6">
        <f t="shared" si="1121"/>
        <v>0</v>
      </c>
      <c r="X3087" s="6">
        <f t="shared" si="1122"/>
        <v>0</v>
      </c>
      <c r="Y3087" s="6">
        <f t="shared" si="1123"/>
        <v>0</v>
      </c>
      <c r="Z3087" s="6">
        <f t="shared" si="1124"/>
        <v>0</v>
      </c>
      <c r="AA3087" s="6">
        <f t="shared" si="1125"/>
        <v>0</v>
      </c>
      <c r="AB3087" s="7">
        <f t="shared" si="1126"/>
        <v>0.89500000000000002</v>
      </c>
    </row>
    <row r="3088" spans="1:28" x14ac:dyDescent="0.25">
      <c r="A3088" s="9"/>
      <c r="B3088" s="9"/>
      <c r="C3088" s="9"/>
      <c r="D3088" s="9"/>
      <c r="E3088" s="9"/>
      <c r="F3088" s="11">
        <f t="shared" si="1104"/>
        <v>0</v>
      </c>
      <c r="G3088" s="20">
        <f t="shared" si="1105"/>
        <v>0.89500000000000002</v>
      </c>
      <c r="H3088" s="6">
        <f t="shared" si="1106"/>
        <v>0</v>
      </c>
      <c r="I3088" s="6">
        <f t="shared" si="1107"/>
        <v>0</v>
      </c>
      <c r="J3088" s="6">
        <f t="shared" si="1108"/>
        <v>0</v>
      </c>
      <c r="K3088" s="6">
        <f t="shared" si="1109"/>
        <v>0</v>
      </c>
      <c r="L3088" s="6">
        <f t="shared" si="1110"/>
        <v>0</v>
      </c>
      <c r="M3088" s="6">
        <f t="shared" si="1111"/>
        <v>0</v>
      </c>
      <c r="N3088" s="6">
        <f t="shared" si="1112"/>
        <v>0</v>
      </c>
      <c r="O3088" s="6">
        <f t="shared" si="1113"/>
        <v>0</v>
      </c>
      <c r="P3088" s="6">
        <f t="shared" si="1114"/>
        <v>0</v>
      </c>
      <c r="Q3088" s="6">
        <f t="shared" si="1115"/>
        <v>0</v>
      </c>
      <c r="R3088" s="6">
        <f t="shared" si="1116"/>
        <v>0</v>
      </c>
      <c r="S3088" s="6">
        <f t="shared" si="1117"/>
        <v>0</v>
      </c>
      <c r="T3088" s="6">
        <f t="shared" si="1118"/>
        <v>0</v>
      </c>
      <c r="U3088" s="6">
        <f t="shared" si="1119"/>
        <v>0</v>
      </c>
      <c r="V3088" s="6">
        <f t="shared" si="1120"/>
        <v>0</v>
      </c>
      <c r="W3088" s="6">
        <f t="shared" si="1121"/>
        <v>0</v>
      </c>
      <c r="X3088" s="6">
        <f t="shared" si="1122"/>
        <v>0</v>
      </c>
      <c r="Y3088" s="6">
        <f t="shared" si="1123"/>
        <v>0</v>
      </c>
      <c r="Z3088" s="6">
        <f t="shared" si="1124"/>
        <v>0</v>
      </c>
      <c r="AA3088" s="6">
        <f t="shared" si="1125"/>
        <v>0</v>
      </c>
      <c r="AB3088" s="7">
        <f t="shared" si="1126"/>
        <v>0.89500000000000002</v>
      </c>
    </row>
    <row r="3089" spans="1:28" x14ac:dyDescent="0.25">
      <c r="A3089" s="9"/>
      <c r="B3089" s="9"/>
      <c r="C3089" s="9"/>
      <c r="D3089" s="9"/>
      <c r="E3089" s="9"/>
      <c r="F3089" s="11">
        <f t="shared" si="1104"/>
        <v>0</v>
      </c>
      <c r="G3089" s="20">
        <f t="shared" si="1105"/>
        <v>0.89500000000000002</v>
      </c>
      <c r="H3089" s="6">
        <f t="shared" si="1106"/>
        <v>0</v>
      </c>
      <c r="I3089" s="6">
        <f t="shared" si="1107"/>
        <v>0</v>
      </c>
      <c r="J3089" s="6">
        <f t="shared" si="1108"/>
        <v>0</v>
      </c>
      <c r="K3089" s="6">
        <f t="shared" si="1109"/>
        <v>0</v>
      </c>
      <c r="L3089" s="6">
        <f t="shared" si="1110"/>
        <v>0</v>
      </c>
      <c r="M3089" s="6">
        <f t="shared" si="1111"/>
        <v>0</v>
      </c>
      <c r="N3089" s="6">
        <f t="shared" si="1112"/>
        <v>0</v>
      </c>
      <c r="O3089" s="6">
        <f t="shared" si="1113"/>
        <v>0</v>
      </c>
      <c r="P3089" s="6">
        <f t="shared" si="1114"/>
        <v>0</v>
      </c>
      <c r="Q3089" s="6">
        <f t="shared" si="1115"/>
        <v>0</v>
      </c>
      <c r="R3089" s="6">
        <f t="shared" si="1116"/>
        <v>0</v>
      </c>
      <c r="S3089" s="6">
        <f t="shared" si="1117"/>
        <v>0</v>
      </c>
      <c r="T3089" s="6">
        <f t="shared" si="1118"/>
        <v>0</v>
      </c>
      <c r="U3089" s="6">
        <f t="shared" si="1119"/>
        <v>0</v>
      </c>
      <c r="V3089" s="6">
        <f t="shared" si="1120"/>
        <v>0</v>
      </c>
      <c r="W3089" s="6">
        <f t="shared" si="1121"/>
        <v>0</v>
      </c>
      <c r="X3089" s="6">
        <f t="shared" si="1122"/>
        <v>0</v>
      </c>
      <c r="Y3089" s="6">
        <f t="shared" si="1123"/>
        <v>0</v>
      </c>
      <c r="Z3089" s="6">
        <f t="shared" si="1124"/>
        <v>0</v>
      </c>
      <c r="AA3089" s="6">
        <f t="shared" si="1125"/>
        <v>0</v>
      </c>
      <c r="AB3089" s="7">
        <f t="shared" si="1126"/>
        <v>0.89500000000000002</v>
      </c>
    </row>
    <row r="3090" spans="1:28" x14ac:dyDescent="0.25">
      <c r="A3090" s="9"/>
      <c r="B3090" s="9"/>
      <c r="C3090" s="9"/>
      <c r="D3090" s="9"/>
      <c r="E3090" s="9"/>
      <c r="F3090" s="11">
        <f t="shared" si="1104"/>
        <v>0</v>
      </c>
      <c r="G3090" s="20">
        <f t="shared" si="1105"/>
        <v>0.89500000000000002</v>
      </c>
      <c r="H3090" s="6">
        <f t="shared" si="1106"/>
        <v>0</v>
      </c>
      <c r="I3090" s="6">
        <f t="shared" si="1107"/>
        <v>0</v>
      </c>
      <c r="J3090" s="6">
        <f t="shared" si="1108"/>
        <v>0</v>
      </c>
      <c r="K3090" s="6">
        <f t="shared" si="1109"/>
        <v>0</v>
      </c>
      <c r="L3090" s="6">
        <f t="shared" si="1110"/>
        <v>0</v>
      </c>
      <c r="M3090" s="6">
        <f t="shared" si="1111"/>
        <v>0</v>
      </c>
      <c r="N3090" s="6">
        <f t="shared" si="1112"/>
        <v>0</v>
      </c>
      <c r="O3090" s="6">
        <f t="shared" si="1113"/>
        <v>0</v>
      </c>
      <c r="P3090" s="6">
        <f t="shared" si="1114"/>
        <v>0</v>
      </c>
      <c r="Q3090" s="6">
        <f t="shared" si="1115"/>
        <v>0</v>
      </c>
      <c r="R3090" s="6">
        <f t="shared" si="1116"/>
        <v>0</v>
      </c>
      <c r="S3090" s="6">
        <f t="shared" si="1117"/>
        <v>0</v>
      </c>
      <c r="T3090" s="6">
        <f t="shared" si="1118"/>
        <v>0</v>
      </c>
      <c r="U3090" s="6">
        <f t="shared" si="1119"/>
        <v>0</v>
      </c>
      <c r="V3090" s="6">
        <f t="shared" si="1120"/>
        <v>0</v>
      </c>
      <c r="W3090" s="6">
        <f t="shared" si="1121"/>
        <v>0</v>
      </c>
      <c r="X3090" s="6">
        <f t="shared" si="1122"/>
        <v>0</v>
      </c>
      <c r="Y3090" s="6">
        <f t="shared" si="1123"/>
        <v>0</v>
      </c>
      <c r="Z3090" s="6">
        <f t="shared" si="1124"/>
        <v>0</v>
      </c>
      <c r="AA3090" s="6">
        <f t="shared" si="1125"/>
        <v>0</v>
      </c>
      <c r="AB3090" s="7">
        <f t="shared" si="1126"/>
        <v>0.89500000000000002</v>
      </c>
    </row>
    <row r="3091" spans="1:28" x14ac:dyDescent="0.25">
      <c r="A3091" s="9"/>
      <c r="B3091" s="9"/>
      <c r="C3091" s="9"/>
      <c r="D3091" s="9"/>
      <c r="E3091" s="9"/>
      <c r="F3091" s="11">
        <f t="shared" si="1104"/>
        <v>0</v>
      </c>
      <c r="G3091" s="20">
        <f t="shared" si="1105"/>
        <v>0.89500000000000002</v>
      </c>
      <c r="H3091" s="6">
        <f t="shared" si="1106"/>
        <v>0</v>
      </c>
      <c r="I3091" s="6">
        <f t="shared" si="1107"/>
        <v>0</v>
      </c>
      <c r="J3091" s="6">
        <f t="shared" si="1108"/>
        <v>0</v>
      </c>
      <c r="K3091" s="6">
        <f t="shared" si="1109"/>
        <v>0</v>
      </c>
      <c r="L3091" s="6">
        <f t="shared" si="1110"/>
        <v>0</v>
      </c>
      <c r="M3091" s="6">
        <f t="shared" si="1111"/>
        <v>0</v>
      </c>
      <c r="N3091" s="6">
        <f t="shared" si="1112"/>
        <v>0</v>
      </c>
      <c r="O3091" s="6">
        <f t="shared" si="1113"/>
        <v>0</v>
      </c>
      <c r="P3091" s="6">
        <f t="shared" si="1114"/>
        <v>0</v>
      </c>
      <c r="Q3091" s="6">
        <f t="shared" si="1115"/>
        <v>0</v>
      </c>
      <c r="R3091" s="6">
        <f t="shared" si="1116"/>
        <v>0</v>
      </c>
      <c r="S3091" s="6">
        <f t="shared" si="1117"/>
        <v>0</v>
      </c>
      <c r="T3091" s="6">
        <f t="shared" si="1118"/>
        <v>0</v>
      </c>
      <c r="U3091" s="6">
        <f t="shared" si="1119"/>
        <v>0</v>
      </c>
      <c r="V3091" s="6">
        <f t="shared" si="1120"/>
        <v>0</v>
      </c>
      <c r="W3091" s="6">
        <f t="shared" si="1121"/>
        <v>0</v>
      </c>
      <c r="X3091" s="6">
        <f t="shared" si="1122"/>
        <v>0</v>
      </c>
      <c r="Y3091" s="6">
        <f t="shared" si="1123"/>
        <v>0</v>
      </c>
      <c r="Z3091" s="6">
        <f t="shared" si="1124"/>
        <v>0</v>
      </c>
      <c r="AA3091" s="6">
        <f t="shared" si="1125"/>
        <v>0</v>
      </c>
      <c r="AB3091" s="7">
        <f t="shared" si="1126"/>
        <v>0.89500000000000002</v>
      </c>
    </row>
    <row r="3092" spans="1:28" x14ac:dyDescent="0.25">
      <c r="A3092" s="9"/>
      <c r="B3092" s="9"/>
      <c r="C3092" s="9"/>
      <c r="D3092" s="9"/>
      <c r="E3092" s="9"/>
      <c r="F3092" s="11">
        <f t="shared" si="1104"/>
        <v>0</v>
      </c>
      <c r="G3092" s="20">
        <f t="shared" si="1105"/>
        <v>0.89500000000000002</v>
      </c>
      <c r="H3092" s="6">
        <f t="shared" si="1106"/>
        <v>0</v>
      </c>
      <c r="I3092" s="6">
        <f t="shared" si="1107"/>
        <v>0</v>
      </c>
      <c r="J3092" s="6">
        <f t="shared" si="1108"/>
        <v>0</v>
      </c>
      <c r="K3092" s="6">
        <f t="shared" si="1109"/>
        <v>0</v>
      </c>
      <c r="L3092" s="6">
        <f t="shared" si="1110"/>
        <v>0</v>
      </c>
      <c r="M3092" s="6">
        <f t="shared" si="1111"/>
        <v>0</v>
      </c>
      <c r="N3092" s="6">
        <f t="shared" si="1112"/>
        <v>0</v>
      </c>
      <c r="O3092" s="6">
        <f t="shared" si="1113"/>
        <v>0</v>
      </c>
      <c r="P3092" s="6">
        <f t="shared" si="1114"/>
        <v>0</v>
      </c>
      <c r="Q3092" s="6">
        <f t="shared" si="1115"/>
        <v>0</v>
      </c>
      <c r="R3092" s="6">
        <f t="shared" si="1116"/>
        <v>0</v>
      </c>
      <c r="S3092" s="6">
        <f t="shared" si="1117"/>
        <v>0</v>
      </c>
      <c r="T3092" s="6">
        <f t="shared" si="1118"/>
        <v>0</v>
      </c>
      <c r="U3092" s="6">
        <f t="shared" si="1119"/>
        <v>0</v>
      </c>
      <c r="V3092" s="6">
        <f t="shared" si="1120"/>
        <v>0</v>
      </c>
      <c r="W3092" s="6">
        <f t="shared" si="1121"/>
        <v>0</v>
      </c>
      <c r="X3092" s="6">
        <f t="shared" si="1122"/>
        <v>0</v>
      </c>
      <c r="Y3092" s="6">
        <f t="shared" si="1123"/>
        <v>0</v>
      </c>
      <c r="Z3092" s="6">
        <f t="shared" si="1124"/>
        <v>0</v>
      </c>
      <c r="AA3092" s="6">
        <f t="shared" si="1125"/>
        <v>0</v>
      </c>
      <c r="AB3092" s="7">
        <f t="shared" si="1126"/>
        <v>0.89500000000000002</v>
      </c>
    </row>
    <row r="3093" spans="1:28" x14ac:dyDescent="0.25">
      <c r="A3093" s="9"/>
      <c r="B3093" s="9"/>
      <c r="C3093" s="9"/>
      <c r="D3093" s="9"/>
      <c r="E3093" s="9"/>
      <c r="F3093" s="11">
        <f t="shared" si="1104"/>
        <v>0</v>
      </c>
      <c r="G3093" s="20">
        <f t="shared" si="1105"/>
        <v>0.89500000000000002</v>
      </c>
      <c r="H3093" s="6">
        <f t="shared" si="1106"/>
        <v>0</v>
      </c>
      <c r="I3093" s="6">
        <f t="shared" si="1107"/>
        <v>0</v>
      </c>
      <c r="J3093" s="6">
        <f t="shared" si="1108"/>
        <v>0</v>
      </c>
      <c r="K3093" s="6">
        <f t="shared" si="1109"/>
        <v>0</v>
      </c>
      <c r="L3093" s="6">
        <f t="shared" si="1110"/>
        <v>0</v>
      </c>
      <c r="M3093" s="6">
        <f t="shared" si="1111"/>
        <v>0</v>
      </c>
      <c r="N3093" s="6">
        <f t="shared" si="1112"/>
        <v>0</v>
      </c>
      <c r="O3093" s="6">
        <f t="shared" si="1113"/>
        <v>0</v>
      </c>
      <c r="P3093" s="6">
        <f t="shared" si="1114"/>
        <v>0</v>
      </c>
      <c r="Q3093" s="6">
        <f t="shared" si="1115"/>
        <v>0</v>
      </c>
      <c r="R3093" s="6">
        <f t="shared" si="1116"/>
        <v>0</v>
      </c>
      <c r="S3093" s="6">
        <f t="shared" si="1117"/>
        <v>0</v>
      </c>
      <c r="T3093" s="6">
        <f t="shared" si="1118"/>
        <v>0</v>
      </c>
      <c r="U3093" s="6">
        <f t="shared" si="1119"/>
        <v>0</v>
      </c>
      <c r="V3093" s="6">
        <f t="shared" si="1120"/>
        <v>0</v>
      </c>
      <c r="W3093" s="6">
        <f t="shared" si="1121"/>
        <v>0</v>
      </c>
      <c r="X3093" s="6">
        <f t="shared" si="1122"/>
        <v>0</v>
      </c>
      <c r="Y3093" s="6">
        <f t="shared" si="1123"/>
        <v>0</v>
      </c>
      <c r="Z3093" s="6">
        <f t="shared" si="1124"/>
        <v>0</v>
      </c>
      <c r="AA3093" s="6">
        <f t="shared" si="1125"/>
        <v>0</v>
      </c>
      <c r="AB3093" s="7">
        <f t="shared" si="1126"/>
        <v>0.89500000000000002</v>
      </c>
    </row>
    <row r="3094" spans="1:28" x14ac:dyDescent="0.25">
      <c r="A3094" s="9"/>
      <c r="B3094" s="9"/>
      <c r="C3094" s="9"/>
      <c r="D3094" s="9"/>
      <c r="E3094" s="9"/>
      <c r="F3094" s="11">
        <f t="shared" si="1104"/>
        <v>0</v>
      </c>
      <c r="G3094" s="20">
        <f t="shared" si="1105"/>
        <v>0.89500000000000002</v>
      </c>
      <c r="H3094" s="6">
        <f t="shared" si="1106"/>
        <v>0</v>
      </c>
      <c r="I3094" s="6">
        <f t="shared" si="1107"/>
        <v>0</v>
      </c>
      <c r="J3094" s="6">
        <f t="shared" si="1108"/>
        <v>0</v>
      </c>
      <c r="K3094" s="6">
        <f t="shared" si="1109"/>
        <v>0</v>
      </c>
      <c r="L3094" s="6">
        <f t="shared" si="1110"/>
        <v>0</v>
      </c>
      <c r="M3094" s="6">
        <f t="shared" si="1111"/>
        <v>0</v>
      </c>
      <c r="N3094" s="6">
        <f t="shared" si="1112"/>
        <v>0</v>
      </c>
      <c r="O3094" s="6">
        <f t="shared" si="1113"/>
        <v>0</v>
      </c>
      <c r="P3094" s="6">
        <f t="shared" si="1114"/>
        <v>0</v>
      </c>
      <c r="Q3094" s="6">
        <f t="shared" si="1115"/>
        <v>0</v>
      </c>
      <c r="R3094" s="6">
        <f t="shared" si="1116"/>
        <v>0</v>
      </c>
      <c r="S3094" s="6">
        <f t="shared" si="1117"/>
        <v>0</v>
      </c>
      <c r="T3094" s="6">
        <f t="shared" si="1118"/>
        <v>0</v>
      </c>
      <c r="U3094" s="6">
        <f t="shared" si="1119"/>
        <v>0</v>
      </c>
      <c r="V3094" s="6">
        <f t="shared" si="1120"/>
        <v>0</v>
      </c>
      <c r="W3094" s="6">
        <f t="shared" si="1121"/>
        <v>0</v>
      </c>
      <c r="X3094" s="6">
        <f t="shared" si="1122"/>
        <v>0</v>
      </c>
      <c r="Y3094" s="6">
        <f t="shared" si="1123"/>
        <v>0</v>
      </c>
      <c r="Z3094" s="6">
        <f t="shared" si="1124"/>
        <v>0</v>
      </c>
      <c r="AA3094" s="6">
        <f t="shared" si="1125"/>
        <v>0</v>
      </c>
      <c r="AB3094" s="7">
        <f t="shared" si="1126"/>
        <v>0.89500000000000002</v>
      </c>
    </row>
    <row r="3095" spans="1:28" x14ac:dyDescent="0.25">
      <c r="A3095" s="9"/>
      <c r="B3095" s="9"/>
      <c r="C3095" s="9"/>
      <c r="D3095" s="9"/>
      <c r="E3095" s="9"/>
      <c r="F3095" s="11">
        <f t="shared" si="1104"/>
        <v>0</v>
      </c>
      <c r="G3095" s="20">
        <f t="shared" si="1105"/>
        <v>0.89500000000000002</v>
      </c>
      <c r="H3095" s="6">
        <f t="shared" si="1106"/>
        <v>0</v>
      </c>
      <c r="I3095" s="6">
        <f t="shared" si="1107"/>
        <v>0</v>
      </c>
      <c r="J3095" s="6">
        <f t="shared" si="1108"/>
        <v>0</v>
      </c>
      <c r="K3095" s="6">
        <f t="shared" si="1109"/>
        <v>0</v>
      </c>
      <c r="L3095" s="6">
        <f t="shared" si="1110"/>
        <v>0</v>
      </c>
      <c r="M3095" s="6">
        <f t="shared" si="1111"/>
        <v>0</v>
      </c>
      <c r="N3095" s="6">
        <f t="shared" si="1112"/>
        <v>0</v>
      </c>
      <c r="O3095" s="6">
        <f t="shared" si="1113"/>
        <v>0</v>
      </c>
      <c r="P3095" s="6">
        <f t="shared" si="1114"/>
        <v>0</v>
      </c>
      <c r="Q3095" s="6">
        <f t="shared" si="1115"/>
        <v>0</v>
      </c>
      <c r="R3095" s="6">
        <f t="shared" si="1116"/>
        <v>0</v>
      </c>
      <c r="S3095" s="6">
        <f t="shared" si="1117"/>
        <v>0</v>
      </c>
      <c r="T3095" s="6">
        <f t="shared" si="1118"/>
        <v>0</v>
      </c>
      <c r="U3095" s="6">
        <f t="shared" si="1119"/>
        <v>0</v>
      </c>
      <c r="V3095" s="6">
        <f t="shared" si="1120"/>
        <v>0</v>
      </c>
      <c r="W3095" s="6">
        <f t="shared" si="1121"/>
        <v>0</v>
      </c>
      <c r="X3095" s="6">
        <f t="shared" si="1122"/>
        <v>0</v>
      </c>
      <c r="Y3095" s="6">
        <f t="shared" si="1123"/>
        <v>0</v>
      </c>
      <c r="Z3095" s="6">
        <f t="shared" si="1124"/>
        <v>0</v>
      </c>
      <c r="AA3095" s="6">
        <f t="shared" si="1125"/>
        <v>0</v>
      </c>
      <c r="AB3095" s="7">
        <f t="shared" si="1126"/>
        <v>0.89500000000000002</v>
      </c>
    </row>
    <row r="3096" spans="1:28" x14ac:dyDescent="0.25">
      <c r="A3096" s="9"/>
      <c r="B3096" s="9"/>
      <c r="C3096" s="9"/>
      <c r="D3096" s="9"/>
      <c r="E3096" s="9"/>
      <c r="F3096" s="11">
        <f t="shared" si="1104"/>
        <v>0</v>
      </c>
      <c r="G3096" s="20">
        <f t="shared" si="1105"/>
        <v>0.89500000000000002</v>
      </c>
      <c r="H3096" s="6">
        <f t="shared" si="1106"/>
        <v>0</v>
      </c>
      <c r="I3096" s="6">
        <f t="shared" si="1107"/>
        <v>0</v>
      </c>
      <c r="J3096" s="6">
        <f t="shared" si="1108"/>
        <v>0</v>
      </c>
      <c r="K3096" s="6">
        <f t="shared" si="1109"/>
        <v>0</v>
      </c>
      <c r="L3096" s="6">
        <f t="shared" si="1110"/>
        <v>0</v>
      </c>
      <c r="M3096" s="6">
        <f t="shared" si="1111"/>
        <v>0</v>
      </c>
      <c r="N3096" s="6">
        <f t="shared" si="1112"/>
        <v>0</v>
      </c>
      <c r="O3096" s="6">
        <f t="shared" si="1113"/>
        <v>0</v>
      </c>
      <c r="P3096" s="6">
        <f t="shared" si="1114"/>
        <v>0</v>
      </c>
      <c r="Q3096" s="6">
        <f t="shared" si="1115"/>
        <v>0</v>
      </c>
      <c r="R3096" s="6">
        <f t="shared" si="1116"/>
        <v>0</v>
      </c>
      <c r="S3096" s="6">
        <f t="shared" si="1117"/>
        <v>0</v>
      </c>
      <c r="T3096" s="6">
        <f t="shared" si="1118"/>
        <v>0</v>
      </c>
      <c r="U3096" s="6">
        <f t="shared" si="1119"/>
        <v>0</v>
      </c>
      <c r="V3096" s="6">
        <f t="shared" si="1120"/>
        <v>0</v>
      </c>
      <c r="W3096" s="6">
        <f t="shared" si="1121"/>
        <v>0</v>
      </c>
      <c r="X3096" s="6">
        <f t="shared" si="1122"/>
        <v>0</v>
      </c>
      <c r="Y3096" s="6">
        <f t="shared" si="1123"/>
        <v>0</v>
      </c>
      <c r="Z3096" s="6">
        <f t="shared" si="1124"/>
        <v>0</v>
      </c>
      <c r="AA3096" s="6">
        <f t="shared" si="1125"/>
        <v>0</v>
      </c>
      <c r="AB3096" s="7">
        <f t="shared" si="1126"/>
        <v>0.89500000000000002</v>
      </c>
    </row>
    <row r="3097" spans="1:28" x14ac:dyDescent="0.25">
      <c r="A3097" s="9"/>
      <c r="B3097" s="9"/>
      <c r="C3097" s="9"/>
      <c r="D3097" s="9"/>
      <c r="E3097" s="9"/>
      <c r="F3097" s="11">
        <f t="shared" si="1104"/>
        <v>0</v>
      </c>
      <c r="G3097" s="20">
        <f t="shared" si="1105"/>
        <v>0.89500000000000002</v>
      </c>
      <c r="H3097" s="6">
        <f t="shared" si="1106"/>
        <v>0</v>
      </c>
      <c r="I3097" s="6">
        <f t="shared" si="1107"/>
        <v>0</v>
      </c>
      <c r="J3097" s="6">
        <f t="shared" si="1108"/>
        <v>0</v>
      </c>
      <c r="K3097" s="6">
        <f t="shared" si="1109"/>
        <v>0</v>
      </c>
      <c r="L3097" s="6">
        <f t="shared" si="1110"/>
        <v>0</v>
      </c>
      <c r="M3097" s="6">
        <f t="shared" si="1111"/>
        <v>0</v>
      </c>
      <c r="N3097" s="6">
        <f t="shared" si="1112"/>
        <v>0</v>
      </c>
      <c r="O3097" s="6">
        <f t="shared" si="1113"/>
        <v>0</v>
      </c>
      <c r="P3097" s="6">
        <f t="shared" si="1114"/>
        <v>0</v>
      </c>
      <c r="Q3097" s="6">
        <f t="shared" si="1115"/>
        <v>0</v>
      </c>
      <c r="R3097" s="6">
        <f t="shared" si="1116"/>
        <v>0</v>
      </c>
      <c r="S3097" s="6">
        <f t="shared" si="1117"/>
        <v>0</v>
      </c>
      <c r="T3097" s="6">
        <f t="shared" si="1118"/>
        <v>0</v>
      </c>
      <c r="U3097" s="6">
        <f t="shared" si="1119"/>
        <v>0</v>
      </c>
      <c r="V3097" s="6">
        <f t="shared" si="1120"/>
        <v>0</v>
      </c>
      <c r="W3097" s="6">
        <f t="shared" si="1121"/>
        <v>0</v>
      </c>
      <c r="X3097" s="6">
        <f t="shared" si="1122"/>
        <v>0</v>
      </c>
      <c r="Y3097" s="6">
        <f t="shared" si="1123"/>
        <v>0</v>
      </c>
      <c r="Z3097" s="6">
        <f t="shared" si="1124"/>
        <v>0</v>
      </c>
      <c r="AA3097" s="6">
        <f t="shared" si="1125"/>
        <v>0</v>
      </c>
      <c r="AB3097" s="7">
        <f t="shared" si="1126"/>
        <v>0.89500000000000002</v>
      </c>
    </row>
    <row r="3098" spans="1:28" x14ac:dyDescent="0.25">
      <c r="A3098" s="9"/>
      <c r="B3098" s="9"/>
      <c r="C3098" s="9"/>
      <c r="D3098" s="9"/>
      <c r="E3098" s="9"/>
      <c r="F3098" s="11">
        <f t="shared" si="1104"/>
        <v>0</v>
      </c>
      <c r="G3098" s="20">
        <f t="shared" si="1105"/>
        <v>0.89500000000000002</v>
      </c>
      <c r="H3098" s="6">
        <f t="shared" si="1106"/>
        <v>0</v>
      </c>
      <c r="I3098" s="6">
        <f t="shared" si="1107"/>
        <v>0</v>
      </c>
      <c r="J3098" s="6">
        <f t="shared" si="1108"/>
        <v>0</v>
      </c>
      <c r="K3098" s="6">
        <f t="shared" si="1109"/>
        <v>0</v>
      </c>
      <c r="L3098" s="6">
        <f t="shared" si="1110"/>
        <v>0</v>
      </c>
      <c r="M3098" s="6">
        <f t="shared" si="1111"/>
        <v>0</v>
      </c>
      <c r="N3098" s="6">
        <f t="shared" si="1112"/>
        <v>0</v>
      </c>
      <c r="O3098" s="6">
        <f t="shared" si="1113"/>
        <v>0</v>
      </c>
      <c r="P3098" s="6">
        <f t="shared" si="1114"/>
        <v>0</v>
      </c>
      <c r="Q3098" s="6">
        <f t="shared" si="1115"/>
        <v>0</v>
      </c>
      <c r="R3098" s="6">
        <f t="shared" si="1116"/>
        <v>0</v>
      </c>
      <c r="S3098" s="6">
        <f t="shared" si="1117"/>
        <v>0</v>
      </c>
      <c r="T3098" s="6">
        <f t="shared" si="1118"/>
        <v>0</v>
      </c>
      <c r="U3098" s="6">
        <f t="shared" si="1119"/>
        <v>0</v>
      </c>
      <c r="V3098" s="6">
        <f t="shared" si="1120"/>
        <v>0</v>
      </c>
      <c r="W3098" s="6">
        <f t="shared" si="1121"/>
        <v>0</v>
      </c>
      <c r="X3098" s="6">
        <f t="shared" si="1122"/>
        <v>0</v>
      </c>
      <c r="Y3098" s="6">
        <f t="shared" si="1123"/>
        <v>0</v>
      </c>
      <c r="Z3098" s="6">
        <f t="shared" si="1124"/>
        <v>0</v>
      </c>
      <c r="AA3098" s="6">
        <f t="shared" si="1125"/>
        <v>0</v>
      </c>
      <c r="AB3098" s="7">
        <f t="shared" si="1126"/>
        <v>0.89500000000000002</v>
      </c>
    </row>
    <row r="3099" spans="1:28" x14ac:dyDescent="0.25">
      <c r="A3099" s="9"/>
      <c r="B3099" s="9"/>
      <c r="C3099" s="9"/>
      <c r="D3099" s="9"/>
      <c r="E3099" s="9"/>
      <c r="F3099" s="11">
        <f t="shared" si="1104"/>
        <v>0</v>
      </c>
      <c r="G3099" s="20">
        <f t="shared" si="1105"/>
        <v>0.89500000000000002</v>
      </c>
      <c r="H3099" s="6">
        <f t="shared" si="1106"/>
        <v>0</v>
      </c>
      <c r="I3099" s="6">
        <f t="shared" si="1107"/>
        <v>0</v>
      </c>
      <c r="J3099" s="6">
        <f t="shared" si="1108"/>
        <v>0</v>
      </c>
      <c r="K3099" s="6">
        <f t="shared" si="1109"/>
        <v>0</v>
      </c>
      <c r="L3099" s="6">
        <f t="shared" si="1110"/>
        <v>0</v>
      </c>
      <c r="M3099" s="6">
        <f t="shared" si="1111"/>
        <v>0</v>
      </c>
      <c r="N3099" s="6">
        <f t="shared" si="1112"/>
        <v>0</v>
      </c>
      <c r="O3099" s="6">
        <f t="shared" si="1113"/>
        <v>0</v>
      </c>
      <c r="P3099" s="6">
        <f t="shared" si="1114"/>
        <v>0</v>
      </c>
      <c r="Q3099" s="6">
        <f t="shared" si="1115"/>
        <v>0</v>
      </c>
      <c r="R3099" s="6">
        <f t="shared" si="1116"/>
        <v>0</v>
      </c>
      <c r="S3099" s="6">
        <f t="shared" si="1117"/>
        <v>0</v>
      </c>
      <c r="T3099" s="6">
        <f t="shared" si="1118"/>
        <v>0</v>
      </c>
      <c r="U3099" s="6">
        <f t="shared" si="1119"/>
        <v>0</v>
      </c>
      <c r="V3099" s="6">
        <f t="shared" si="1120"/>
        <v>0</v>
      </c>
      <c r="W3099" s="6">
        <f t="shared" si="1121"/>
        <v>0</v>
      </c>
      <c r="X3099" s="6">
        <f t="shared" si="1122"/>
        <v>0</v>
      </c>
      <c r="Y3099" s="6">
        <f t="shared" si="1123"/>
        <v>0</v>
      </c>
      <c r="Z3099" s="6">
        <f t="shared" si="1124"/>
        <v>0</v>
      </c>
      <c r="AA3099" s="6">
        <f t="shared" si="1125"/>
        <v>0</v>
      </c>
      <c r="AB3099" s="7">
        <f t="shared" si="1126"/>
        <v>0.89500000000000002</v>
      </c>
    </row>
    <row r="3100" spans="1:28" x14ac:dyDescent="0.25">
      <c r="A3100" s="9"/>
      <c r="B3100" s="9"/>
      <c r="C3100" s="9"/>
      <c r="D3100" s="9"/>
      <c r="E3100" s="9"/>
      <c r="F3100" s="11">
        <f t="shared" si="1104"/>
        <v>0</v>
      </c>
      <c r="G3100" s="20">
        <f t="shared" si="1105"/>
        <v>0.89500000000000002</v>
      </c>
      <c r="H3100" s="6">
        <f t="shared" si="1106"/>
        <v>0</v>
      </c>
      <c r="I3100" s="6">
        <f t="shared" si="1107"/>
        <v>0</v>
      </c>
      <c r="J3100" s="6">
        <f t="shared" si="1108"/>
        <v>0</v>
      </c>
      <c r="K3100" s="6">
        <f t="shared" si="1109"/>
        <v>0</v>
      </c>
      <c r="L3100" s="6">
        <f t="shared" si="1110"/>
        <v>0</v>
      </c>
      <c r="M3100" s="6">
        <f t="shared" si="1111"/>
        <v>0</v>
      </c>
      <c r="N3100" s="6">
        <f t="shared" si="1112"/>
        <v>0</v>
      </c>
      <c r="O3100" s="6">
        <f t="shared" si="1113"/>
        <v>0</v>
      </c>
      <c r="P3100" s="6">
        <f t="shared" si="1114"/>
        <v>0</v>
      </c>
      <c r="Q3100" s="6">
        <f t="shared" si="1115"/>
        <v>0</v>
      </c>
      <c r="R3100" s="6">
        <f t="shared" si="1116"/>
        <v>0</v>
      </c>
      <c r="S3100" s="6">
        <f t="shared" si="1117"/>
        <v>0</v>
      </c>
      <c r="T3100" s="6">
        <f t="shared" si="1118"/>
        <v>0</v>
      </c>
      <c r="U3100" s="6">
        <f t="shared" si="1119"/>
        <v>0</v>
      </c>
      <c r="V3100" s="6">
        <f t="shared" si="1120"/>
        <v>0</v>
      </c>
      <c r="W3100" s="6">
        <f t="shared" si="1121"/>
        <v>0</v>
      </c>
      <c r="X3100" s="6">
        <f t="shared" si="1122"/>
        <v>0</v>
      </c>
      <c r="Y3100" s="6">
        <f t="shared" si="1123"/>
        <v>0</v>
      </c>
      <c r="Z3100" s="6">
        <f t="shared" si="1124"/>
        <v>0</v>
      </c>
      <c r="AA3100" s="6">
        <f t="shared" si="1125"/>
        <v>0</v>
      </c>
      <c r="AB3100" s="7">
        <f t="shared" si="1126"/>
        <v>0.89500000000000002</v>
      </c>
    </row>
    <row r="3101" spans="1:28" x14ac:dyDescent="0.25">
      <c r="A3101" s="9"/>
      <c r="B3101" s="9"/>
      <c r="C3101" s="9"/>
      <c r="D3101" s="9"/>
      <c r="E3101" s="9"/>
      <c r="F3101" s="11">
        <f t="shared" si="1104"/>
        <v>0</v>
      </c>
      <c r="G3101" s="20">
        <f t="shared" si="1105"/>
        <v>0.89500000000000002</v>
      </c>
      <c r="H3101" s="6">
        <f t="shared" si="1106"/>
        <v>0</v>
      </c>
      <c r="I3101" s="6">
        <f t="shared" si="1107"/>
        <v>0</v>
      </c>
      <c r="J3101" s="6">
        <f t="shared" si="1108"/>
        <v>0</v>
      </c>
      <c r="K3101" s="6">
        <f t="shared" si="1109"/>
        <v>0</v>
      </c>
      <c r="L3101" s="6">
        <f t="shared" si="1110"/>
        <v>0</v>
      </c>
      <c r="M3101" s="6">
        <f t="shared" si="1111"/>
        <v>0</v>
      </c>
      <c r="N3101" s="6">
        <f t="shared" si="1112"/>
        <v>0</v>
      </c>
      <c r="O3101" s="6">
        <f t="shared" si="1113"/>
        <v>0</v>
      </c>
      <c r="P3101" s="6">
        <f t="shared" si="1114"/>
        <v>0</v>
      </c>
      <c r="Q3101" s="6">
        <f t="shared" si="1115"/>
        <v>0</v>
      </c>
      <c r="R3101" s="6">
        <f t="shared" si="1116"/>
        <v>0</v>
      </c>
      <c r="S3101" s="6">
        <f t="shared" si="1117"/>
        <v>0</v>
      </c>
      <c r="T3101" s="6">
        <f t="shared" si="1118"/>
        <v>0</v>
      </c>
      <c r="U3101" s="6">
        <f t="shared" si="1119"/>
        <v>0</v>
      </c>
      <c r="V3101" s="6">
        <f t="shared" si="1120"/>
        <v>0</v>
      </c>
      <c r="W3101" s="6">
        <f t="shared" si="1121"/>
        <v>0</v>
      </c>
      <c r="X3101" s="6">
        <f t="shared" si="1122"/>
        <v>0</v>
      </c>
      <c r="Y3101" s="6">
        <f t="shared" si="1123"/>
        <v>0</v>
      </c>
      <c r="Z3101" s="6">
        <f t="shared" si="1124"/>
        <v>0</v>
      </c>
      <c r="AA3101" s="6">
        <f t="shared" si="1125"/>
        <v>0</v>
      </c>
      <c r="AB3101" s="7">
        <f t="shared" si="1126"/>
        <v>0.89500000000000002</v>
      </c>
    </row>
    <row r="3102" spans="1:28" x14ac:dyDescent="0.25">
      <c r="A3102" s="9"/>
      <c r="B3102" s="9"/>
      <c r="C3102" s="9"/>
      <c r="D3102" s="9"/>
      <c r="E3102" s="9"/>
      <c r="F3102" s="11">
        <f t="shared" si="1104"/>
        <v>0</v>
      </c>
      <c r="G3102" s="20">
        <f t="shared" si="1105"/>
        <v>0.89500000000000002</v>
      </c>
      <c r="H3102" s="6">
        <f t="shared" si="1106"/>
        <v>0</v>
      </c>
      <c r="I3102" s="6">
        <f t="shared" si="1107"/>
        <v>0</v>
      </c>
      <c r="J3102" s="6">
        <f t="shared" si="1108"/>
        <v>0</v>
      </c>
      <c r="K3102" s="6">
        <f t="shared" si="1109"/>
        <v>0</v>
      </c>
      <c r="L3102" s="6">
        <f t="shared" si="1110"/>
        <v>0</v>
      </c>
      <c r="M3102" s="6">
        <f t="shared" si="1111"/>
        <v>0</v>
      </c>
      <c r="N3102" s="6">
        <f t="shared" si="1112"/>
        <v>0</v>
      </c>
      <c r="O3102" s="6">
        <f t="shared" si="1113"/>
        <v>0</v>
      </c>
      <c r="P3102" s="6">
        <f t="shared" si="1114"/>
        <v>0</v>
      </c>
      <c r="Q3102" s="6">
        <f t="shared" si="1115"/>
        <v>0</v>
      </c>
      <c r="R3102" s="6">
        <f t="shared" si="1116"/>
        <v>0</v>
      </c>
      <c r="S3102" s="6">
        <f t="shared" si="1117"/>
        <v>0</v>
      </c>
      <c r="T3102" s="6">
        <f t="shared" si="1118"/>
        <v>0</v>
      </c>
      <c r="U3102" s="6">
        <f t="shared" si="1119"/>
        <v>0</v>
      </c>
      <c r="V3102" s="6">
        <f t="shared" si="1120"/>
        <v>0</v>
      </c>
      <c r="W3102" s="6">
        <f t="shared" si="1121"/>
        <v>0</v>
      </c>
      <c r="X3102" s="6">
        <f t="shared" si="1122"/>
        <v>0</v>
      </c>
      <c r="Y3102" s="6">
        <f t="shared" si="1123"/>
        <v>0</v>
      </c>
      <c r="Z3102" s="6">
        <f t="shared" si="1124"/>
        <v>0</v>
      </c>
      <c r="AA3102" s="6">
        <f t="shared" si="1125"/>
        <v>0</v>
      </c>
      <c r="AB3102" s="7">
        <f t="shared" si="1126"/>
        <v>0.89500000000000002</v>
      </c>
    </row>
    <row r="3103" spans="1:28" x14ac:dyDescent="0.25">
      <c r="A3103" s="9"/>
      <c r="B3103" s="9"/>
      <c r="C3103" s="9"/>
      <c r="D3103" s="9"/>
      <c r="E3103" s="9"/>
      <c r="F3103" s="11">
        <f t="shared" si="1104"/>
        <v>0</v>
      </c>
      <c r="G3103" s="20">
        <f t="shared" si="1105"/>
        <v>0.89500000000000002</v>
      </c>
      <c r="H3103" s="6">
        <f t="shared" si="1106"/>
        <v>0</v>
      </c>
      <c r="I3103" s="6">
        <f t="shared" si="1107"/>
        <v>0</v>
      </c>
      <c r="J3103" s="6">
        <f t="shared" si="1108"/>
        <v>0</v>
      </c>
      <c r="K3103" s="6">
        <f t="shared" si="1109"/>
        <v>0</v>
      </c>
      <c r="L3103" s="6">
        <f t="shared" si="1110"/>
        <v>0</v>
      </c>
      <c r="M3103" s="6">
        <f t="shared" si="1111"/>
        <v>0</v>
      </c>
      <c r="N3103" s="6">
        <f t="shared" si="1112"/>
        <v>0</v>
      </c>
      <c r="O3103" s="6">
        <f t="shared" si="1113"/>
        <v>0</v>
      </c>
      <c r="P3103" s="6">
        <f t="shared" si="1114"/>
        <v>0</v>
      </c>
      <c r="Q3103" s="6">
        <f t="shared" si="1115"/>
        <v>0</v>
      </c>
      <c r="R3103" s="6">
        <f t="shared" si="1116"/>
        <v>0</v>
      </c>
      <c r="S3103" s="6">
        <f t="shared" si="1117"/>
        <v>0</v>
      </c>
      <c r="T3103" s="6">
        <f t="shared" si="1118"/>
        <v>0</v>
      </c>
      <c r="U3103" s="6">
        <f t="shared" si="1119"/>
        <v>0</v>
      </c>
      <c r="V3103" s="6">
        <f t="shared" si="1120"/>
        <v>0</v>
      </c>
      <c r="W3103" s="6">
        <f t="shared" si="1121"/>
        <v>0</v>
      </c>
      <c r="X3103" s="6">
        <f t="shared" si="1122"/>
        <v>0</v>
      </c>
      <c r="Y3103" s="6">
        <f t="shared" si="1123"/>
        <v>0</v>
      </c>
      <c r="Z3103" s="6">
        <f t="shared" si="1124"/>
        <v>0</v>
      </c>
      <c r="AA3103" s="6">
        <f t="shared" si="1125"/>
        <v>0</v>
      </c>
      <c r="AB3103" s="7">
        <f t="shared" si="1126"/>
        <v>0.89500000000000002</v>
      </c>
    </row>
    <row r="3104" spans="1:28" x14ac:dyDescent="0.25">
      <c r="A3104" s="9"/>
      <c r="B3104" s="9"/>
      <c r="C3104" s="9"/>
      <c r="D3104" s="9"/>
      <c r="E3104" s="9"/>
      <c r="F3104" s="11">
        <f t="shared" si="1104"/>
        <v>0</v>
      </c>
      <c r="G3104" s="20">
        <f t="shared" si="1105"/>
        <v>0.89500000000000002</v>
      </c>
      <c r="H3104" s="6">
        <f t="shared" si="1106"/>
        <v>0</v>
      </c>
      <c r="I3104" s="6">
        <f t="shared" si="1107"/>
        <v>0</v>
      </c>
      <c r="J3104" s="6">
        <f t="shared" si="1108"/>
        <v>0</v>
      </c>
      <c r="K3104" s="6">
        <f t="shared" si="1109"/>
        <v>0</v>
      </c>
      <c r="L3104" s="6">
        <f t="shared" si="1110"/>
        <v>0</v>
      </c>
      <c r="M3104" s="6">
        <f t="shared" si="1111"/>
        <v>0</v>
      </c>
      <c r="N3104" s="6">
        <f t="shared" si="1112"/>
        <v>0</v>
      </c>
      <c r="O3104" s="6">
        <f t="shared" si="1113"/>
        <v>0</v>
      </c>
      <c r="P3104" s="6">
        <f t="shared" si="1114"/>
        <v>0</v>
      </c>
      <c r="Q3104" s="6">
        <f t="shared" si="1115"/>
        <v>0</v>
      </c>
      <c r="R3104" s="6">
        <f t="shared" si="1116"/>
        <v>0</v>
      </c>
      <c r="S3104" s="6">
        <f t="shared" si="1117"/>
        <v>0</v>
      </c>
      <c r="T3104" s="6">
        <f t="shared" si="1118"/>
        <v>0</v>
      </c>
      <c r="U3104" s="6">
        <f t="shared" si="1119"/>
        <v>0</v>
      </c>
      <c r="V3104" s="6">
        <f t="shared" si="1120"/>
        <v>0</v>
      </c>
      <c r="W3104" s="6">
        <f t="shared" si="1121"/>
        <v>0</v>
      </c>
      <c r="X3104" s="6">
        <f t="shared" si="1122"/>
        <v>0</v>
      </c>
      <c r="Y3104" s="6">
        <f t="shared" si="1123"/>
        <v>0</v>
      </c>
      <c r="Z3104" s="6">
        <f t="shared" si="1124"/>
        <v>0</v>
      </c>
      <c r="AA3104" s="6">
        <f t="shared" si="1125"/>
        <v>0</v>
      </c>
      <c r="AB3104" s="7">
        <f t="shared" si="1126"/>
        <v>0.89500000000000002</v>
      </c>
    </row>
    <row r="3105" spans="1:28" x14ac:dyDescent="0.25">
      <c r="A3105" s="9"/>
      <c r="B3105" s="9"/>
      <c r="C3105" s="9"/>
      <c r="D3105" s="9"/>
      <c r="E3105" s="9"/>
      <c r="F3105" s="11">
        <f t="shared" si="1104"/>
        <v>0</v>
      </c>
      <c r="G3105" s="20">
        <f t="shared" si="1105"/>
        <v>0.89500000000000002</v>
      </c>
      <c r="H3105" s="6">
        <f t="shared" si="1106"/>
        <v>0</v>
      </c>
      <c r="I3105" s="6">
        <f t="shared" si="1107"/>
        <v>0</v>
      </c>
      <c r="J3105" s="6">
        <f t="shared" si="1108"/>
        <v>0</v>
      </c>
      <c r="K3105" s="6">
        <f t="shared" si="1109"/>
        <v>0</v>
      </c>
      <c r="L3105" s="6">
        <f t="shared" si="1110"/>
        <v>0</v>
      </c>
      <c r="M3105" s="6">
        <f t="shared" si="1111"/>
        <v>0</v>
      </c>
      <c r="N3105" s="6">
        <f t="shared" si="1112"/>
        <v>0</v>
      </c>
      <c r="O3105" s="6">
        <f t="shared" si="1113"/>
        <v>0</v>
      </c>
      <c r="P3105" s="6">
        <f t="shared" si="1114"/>
        <v>0</v>
      </c>
      <c r="Q3105" s="6">
        <f t="shared" si="1115"/>
        <v>0</v>
      </c>
      <c r="R3105" s="6">
        <f t="shared" si="1116"/>
        <v>0</v>
      </c>
      <c r="S3105" s="6">
        <f t="shared" si="1117"/>
        <v>0</v>
      </c>
      <c r="T3105" s="6">
        <f t="shared" si="1118"/>
        <v>0</v>
      </c>
      <c r="U3105" s="6">
        <f t="shared" si="1119"/>
        <v>0</v>
      </c>
      <c r="V3105" s="6">
        <f t="shared" si="1120"/>
        <v>0</v>
      </c>
      <c r="W3105" s="6">
        <f t="shared" si="1121"/>
        <v>0</v>
      </c>
      <c r="X3105" s="6">
        <f t="shared" si="1122"/>
        <v>0</v>
      </c>
      <c r="Y3105" s="6">
        <f t="shared" si="1123"/>
        <v>0</v>
      </c>
      <c r="Z3105" s="6">
        <f t="shared" si="1124"/>
        <v>0</v>
      </c>
      <c r="AA3105" s="6">
        <f t="shared" si="1125"/>
        <v>0</v>
      </c>
      <c r="AB3105" s="7">
        <f t="shared" si="1126"/>
        <v>0.89500000000000002</v>
      </c>
    </row>
    <row r="3106" spans="1:28" x14ac:dyDescent="0.25">
      <c r="A3106" s="9"/>
      <c r="B3106" s="9"/>
      <c r="C3106" s="9"/>
      <c r="D3106" s="9"/>
      <c r="E3106" s="9"/>
      <c r="F3106" s="11">
        <f t="shared" si="1104"/>
        <v>0</v>
      </c>
      <c r="G3106" s="20">
        <f t="shared" si="1105"/>
        <v>0.89500000000000002</v>
      </c>
      <c r="H3106" s="6">
        <f t="shared" si="1106"/>
        <v>0</v>
      </c>
      <c r="I3106" s="6">
        <f t="shared" si="1107"/>
        <v>0</v>
      </c>
      <c r="J3106" s="6">
        <f t="shared" si="1108"/>
        <v>0</v>
      </c>
      <c r="K3106" s="6">
        <f t="shared" si="1109"/>
        <v>0</v>
      </c>
      <c r="L3106" s="6">
        <f t="shared" si="1110"/>
        <v>0</v>
      </c>
      <c r="M3106" s="6">
        <f t="shared" si="1111"/>
        <v>0</v>
      </c>
      <c r="N3106" s="6">
        <f t="shared" si="1112"/>
        <v>0</v>
      </c>
      <c r="O3106" s="6">
        <f t="shared" si="1113"/>
        <v>0</v>
      </c>
      <c r="P3106" s="6">
        <f t="shared" si="1114"/>
        <v>0</v>
      </c>
      <c r="Q3106" s="6">
        <f t="shared" si="1115"/>
        <v>0</v>
      </c>
      <c r="R3106" s="6">
        <f t="shared" si="1116"/>
        <v>0</v>
      </c>
      <c r="S3106" s="6">
        <f t="shared" si="1117"/>
        <v>0</v>
      </c>
      <c r="T3106" s="6">
        <f t="shared" si="1118"/>
        <v>0</v>
      </c>
      <c r="U3106" s="6">
        <f t="shared" si="1119"/>
        <v>0</v>
      </c>
      <c r="V3106" s="6">
        <f t="shared" si="1120"/>
        <v>0</v>
      </c>
      <c r="W3106" s="6">
        <f t="shared" si="1121"/>
        <v>0</v>
      </c>
      <c r="X3106" s="6">
        <f t="shared" si="1122"/>
        <v>0</v>
      </c>
      <c r="Y3106" s="6">
        <f t="shared" si="1123"/>
        <v>0</v>
      </c>
      <c r="Z3106" s="6">
        <f t="shared" si="1124"/>
        <v>0</v>
      </c>
      <c r="AA3106" s="6">
        <f t="shared" si="1125"/>
        <v>0</v>
      </c>
      <c r="AB3106" s="7">
        <f t="shared" si="1126"/>
        <v>0.89500000000000002</v>
      </c>
    </row>
    <row r="3107" spans="1:28" x14ac:dyDescent="0.25">
      <c r="A3107" s="9"/>
      <c r="B3107" s="9"/>
      <c r="C3107" s="9"/>
      <c r="D3107" s="9"/>
      <c r="E3107" s="9"/>
      <c r="F3107" s="11">
        <f t="shared" si="1104"/>
        <v>0</v>
      </c>
      <c r="G3107" s="20">
        <f t="shared" si="1105"/>
        <v>0.89500000000000002</v>
      </c>
      <c r="H3107" s="6">
        <f t="shared" si="1106"/>
        <v>0</v>
      </c>
      <c r="I3107" s="6">
        <f t="shared" si="1107"/>
        <v>0</v>
      </c>
      <c r="J3107" s="6">
        <f t="shared" si="1108"/>
        <v>0</v>
      </c>
      <c r="K3107" s="6">
        <f t="shared" si="1109"/>
        <v>0</v>
      </c>
      <c r="L3107" s="6">
        <f t="shared" si="1110"/>
        <v>0</v>
      </c>
      <c r="M3107" s="6">
        <f t="shared" si="1111"/>
        <v>0</v>
      </c>
      <c r="N3107" s="6">
        <f t="shared" si="1112"/>
        <v>0</v>
      </c>
      <c r="O3107" s="6">
        <f t="shared" si="1113"/>
        <v>0</v>
      </c>
      <c r="P3107" s="6">
        <f t="shared" si="1114"/>
        <v>0</v>
      </c>
      <c r="Q3107" s="6">
        <f t="shared" si="1115"/>
        <v>0</v>
      </c>
      <c r="R3107" s="6">
        <f t="shared" si="1116"/>
        <v>0</v>
      </c>
      <c r="S3107" s="6">
        <f t="shared" si="1117"/>
        <v>0</v>
      </c>
      <c r="T3107" s="6">
        <f t="shared" si="1118"/>
        <v>0</v>
      </c>
      <c r="U3107" s="6">
        <f t="shared" si="1119"/>
        <v>0</v>
      </c>
      <c r="V3107" s="6">
        <f t="shared" si="1120"/>
        <v>0</v>
      </c>
      <c r="W3107" s="6">
        <f t="shared" si="1121"/>
        <v>0</v>
      </c>
      <c r="X3107" s="6">
        <f t="shared" si="1122"/>
        <v>0</v>
      </c>
      <c r="Y3107" s="6">
        <f t="shared" si="1123"/>
        <v>0</v>
      </c>
      <c r="Z3107" s="6">
        <f t="shared" si="1124"/>
        <v>0</v>
      </c>
      <c r="AA3107" s="6">
        <f t="shared" si="1125"/>
        <v>0</v>
      </c>
      <c r="AB3107" s="7">
        <f t="shared" si="1126"/>
        <v>0.89500000000000002</v>
      </c>
    </row>
    <row r="3108" spans="1:28" x14ac:dyDescent="0.25">
      <c r="A3108" s="9"/>
      <c r="B3108" s="9"/>
      <c r="C3108" s="9"/>
      <c r="D3108" s="9"/>
      <c r="E3108" s="9"/>
      <c r="F3108" s="11">
        <f t="shared" si="1104"/>
        <v>0</v>
      </c>
      <c r="G3108" s="20">
        <f t="shared" si="1105"/>
        <v>0.89500000000000002</v>
      </c>
      <c r="H3108" s="6">
        <f t="shared" si="1106"/>
        <v>0</v>
      </c>
      <c r="I3108" s="6">
        <f t="shared" si="1107"/>
        <v>0</v>
      </c>
      <c r="J3108" s="6">
        <f t="shared" si="1108"/>
        <v>0</v>
      </c>
      <c r="K3108" s="6">
        <f t="shared" si="1109"/>
        <v>0</v>
      </c>
      <c r="L3108" s="6">
        <f t="shared" si="1110"/>
        <v>0</v>
      </c>
      <c r="M3108" s="6">
        <f t="shared" si="1111"/>
        <v>0</v>
      </c>
      <c r="N3108" s="6">
        <f t="shared" si="1112"/>
        <v>0</v>
      </c>
      <c r="O3108" s="6">
        <f t="shared" si="1113"/>
        <v>0</v>
      </c>
      <c r="P3108" s="6">
        <f t="shared" si="1114"/>
        <v>0</v>
      </c>
      <c r="Q3108" s="6">
        <f t="shared" si="1115"/>
        <v>0</v>
      </c>
      <c r="R3108" s="6">
        <f t="shared" si="1116"/>
        <v>0</v>
      </c>
      <c r="S3108" s="6">
        <f t="shared" si="1117"/>
        <v>0</v>
      </c>
      <c r="T3108" s="6">
        <f t="shared" si="1118"/>
        <v>0</v>
      </c>
      <c r="U3108" s="6">
        <f t="shared" si="1119"/>
        <v>0</v>
      </c>
      <c r="V3108" s="6">
        <f t="shared" si="1120"/>
        <v>0</v>
      </c>
      <c r="W3108" s="6">
        <f t="shared" si="1121"/>
        <v>0</v>
      </c>
      <c r="X3108" s="6">
        <f t="shared" si="1122"/>
        <v>0</v>
      </c>
      <c r="Y3108" s="6">
        <f t="shared" si="1123"/>
        <v>0</v>
      </c>
      <c r="Z3108" s="6">
        <f t="shared" si="1124"/>
        <v>0</v>
      </c>
      <c r="AA3108" s="6">
        <f t="shared" si="1125"/>
        <v>0</v>
      </c>
      <c r="AB3108" s="7">
        <f t="shared" si="1126"/>
        <v>0.89500000000000002</v>
      </c>
    </row>
    <row r="3109" spans="1:28" x14ac:dyDescent="0.25">
      <c r="A3109" s="9"/>
      <c r="B3109" s="9"/>
      <c r="C3109" s="9"/>
      <c r="D3109" s="9"/>
      <c r="E3109" s="9"/>
      <c r="F3109" s="11">
        <f t="shared" si="1104"/>
        <v>0</v>
      </c>
      <c r="G3109" s="20">
        <f t="shared" si="1105"/>
        <v>0.89500000000000002</v>
      </c>
      <c r="H3109" s="6">
        <f t="shared" si="1106"/>
        <v>0</v>
      </c>
      <c r="I3109" s="6">
        <f t="shared" si="1107"/>
        <v>0</v>
      </c>
      <c r="J3109" s="6">
        <f t="shared" si="1108"/>
        <v>0</v>
      </c>
      <c r="K3109" s="6">
        <f t="shared" si="1109"/>
        <v>0</v>
      </c>
      <c r="L3109" s="6">
        <f t="shared" si="1110"/>
        <v>0</v>
      </c>
      <c r="M3109" s="6">
        <f t="shared" si="1111"/>
        <v>0</v>
      </c>
      <c r="N3109" s="6">
        <f t="shared" si="1112"/>
        <v>0</v>
      </c>
      <c r="O3109" s="6">
        <f t="shared" si="1113"/>
        <v>0</v>
      </c>
      <c r="P3109" s="6">
        <f t="shared" si="1114"/>
        <v>0</v>
      </c>
      <c r="Q3109" s="6">
        <f t="shared" si="1115"/>
        <v>0</v>
      </c>
      <c r="R3109" s="6">
        <f t="shared" si="1116"/>
        <v>0</v>
      </c>
      <c r="S3109" s="6">
        <f t="shared" si="1117"/>
        <v>0</v>
      </c>
      <c r="T3109" s="6">
        <f t="shared" si="1118"/>
        <v>0</v>
      </c>
      <c r="U3109" s="6">
        <f t="shared" si="1119"/>
        <v>0</v>
      </c>
      <c r="V3109" s="6">
        <f t="shared" si="1120"/>
        <v>0</v>
      </c>
      <c r="W3109" s="6">
        <f t="shared" si="1121"/>
        <v>0</v>
      </c>
      <c r="X3109" s="6">
        <f t="shared" si="1122"/>
        <v>0</v>
      </c>
      <c r="Y3109" s="6">
        <f t="shared" si="1123"/>
        <v>0</v>
      </c>
      <c r="Z3109" s="6">
        <f t="shared" si="1124"/>
        <v>0</v>
      </c>
      <c r="AA3109" s="6">
        <f t="shared" si="1125"/>
        <v>0</v>
      </c>
      <c r="AB3109" s="7">
        <f t="shared" si="1126"/>
        <v>0.89500000000000002</v>
      </c>
    </row>
    <row r="3110" spans="1:28" x14ac:dyDescent="0.25">
      <c r="A3110" s="9"/>
      <c r="B3110" s="9"/>
      <c r="C3110" s="9"/>
      <c r="D3110" s="9"/>
      <c r="E3110" s="9"/>
      <c r="F3110" s="11">
        <f t="shared" si="1104"/>
        <v>0</v>
      </c>
      <c r="G3110" s="20">
        <f t="shared" si="1105"/>
        <v>0.89500000000000002</v>
      </c>
      <c r="H3110" s="6">
        <f t="shared" si="1106"/>
        <v>0</v>
      </c>
      <c r="I3110" s="6">
        <f t="shared" si="1107"/>
        <v>0</v>
      </c>
      <c r="J3110" s="6">
        <f t="shared" si="1108"/>
        <v>0</v>
      </c>
      <c r="K3110" s="6">
        <f t="shared" si="1109"/>
        <v>0</v>
      </c>
      <c r="L3110" s="6">
        <f t="shared" si="1110"/>
        <v>0</v>
      </c>
      <c r="M3110" s="6">
        <f t="shared" si="1111"/>
        <v>0</v>
      </c>
      <c r="N3110" s="6">
        <f t="shared" si="1112"/>
        <v>0</v>
      </c>
      <c r="O3110" s="6">
        <f t="shared" si="1113"/>
        <v>0</v>
      </c>
      <c r="P3110" s="6">
        <f t="shared" si="1114"/>
        <v>0</v>
      </c>
      <c r="Q3110" s="6">
        <f t="shared" si="1115"/>
        <v>0</v>
      </c>
      <c r="R3110" s="6">
        <f t="shared" si="1116"/>
        <v>0</v>
      </c>
      <c r="S3110" s="6">
        <f t="shared" si="1117"/>
        <v>0</v>
      </c>
      <c r="T3110" s="6">
        <f t="shared" si="1118"/>
        <v>0</v>
      </c>
      <c r="U3110" s="6">
        <f t="shared" si="1119"/>
        <v>0</v>
      </c>
      <c r="V3110" s="6">
        <f t="shared" si="1120"/>
        <v>0</v>
      </c>
      <c r="W3110" s="6">
        <f t="shared" si="1121"/>
        <v>0</v>
      </c>
      <c r="X3110" s="6">
        <f t="shared" si="1122"/>
        <v>0</v>
      </c>
      <c r="Y3110" s="6">
        <f t="shared" si="1123"/>
        <v>0</v>
      </c>
      <c r="Z3110" s="6">
        <f t="shared" si="1124"/>
        <v>0</v>
      </c>
      <c r="AA3110" s="6">
        <f t="shared" si="1125"/>
        <v>0</v>
      </c>
      <c r="AB3110" s="7">
        <f t="shared" si="1126"/>
        <v>0.89500000000000002</v>
      </c>
    </row>
    <row r="3111" spans="1:28" x14ac:dyDescent="0.25">
      <c r="A3111" s="9"/>
      <c r="B3111" s="9"/>
      <c r="C3111" s="9"/>
      <c r="D3111" s="9"/>
      <c r="E3111" s="9"/>
      <c r="F3111" s="11">
        <f t="shared" si="1104"/>
        <v>0</v>
      </c>
      <c r="G3111" s="20">
        <f t="shared" si="1105"/>
        <v>0.89500000000000002</v>
      </c>
      <c r="H3111" s="6">
        <f t="shared" si="1106"/>
        <v>0</v>
      </c>
      <c r="I3111" s="6">
        <f t="shared" si="1107"/>
        <v>0</v>
      </c>
      <c r="J3111" s="6">
        <f t="shared" si="1108"/>
        <v>0</v>
      </c>
      <c r="K3111" s="6">
        <f t="shared" si="1109"/>
        <v>0</v>
      </c>
      <c r="L3111" s="6">
        <f t="shared" si="1110"/>
        <v>0</v>
      </c>
      <c r="M3111" s="6">
        <f t="shared" si="1111"/>
        <v>0</v>
      </c>
      <c r="N3111" s="6">
        <f t="shared" si="1112"/>
        <v>0</v>
      </c>
      <c r="O3111" s="6">
        <f t="shared" si="1113"/>
        <v>0</v>
      </c>
      <c r="P3111" s="6">
        <f t="shared" si="1114"/>
        <v>0</v>
      </c>
      <c r="Q3111" s="6">
        <f t="shared" si="1115"/>
        <v>0</v>
      </c>
      <c r="R3111" s="6">
        <f t="shared" si="1116"/>
        <v>0</v>
      </c>
      <c r="S3111" s="6">
        <f t="shared" si="1117"/>
        <v>0</v>
      </c>
      <c r="T3111" s="6">
        <f t="shared" si="1118"/>
        <v>0</v>
      </c>
      <c r="U3111" s="6">
        <f t="shared" si="1119"/>
        <v>0</v>
      </c>
      <c r="V3111" s="6">
        <f t="shared" si="1120"/>
        <v>0</v>
      </c>
      <c r="W3111" s="6">
        <f t="shared" si="1121"/>
        <v>0</v>
      </c>
      <c r="X3111" s="6">
        <f t="shared" si="1122"/>
        <v>0</v>
      </c>
      <c r="Y3111" s="6">
        <f t="shared" si="1123"/>
        <v>0</v>
      </c>
      <c r="Z3111" s="6">
        <f t="shared" si="1124"/>
        <v>0</v>
      </c>
      <c r="AA3111" s="6">
        <f t="shared" si="1125"/>
        <v>0</v>
      </c>
      <c r="AB3111" s="7">
        <f t="shared" si="1126"/>
        <v>0.89500000000000002</v>
      </c>
    </row>
    <row r="3112" spans="1:28" x14ac:dyDescent="0.25">
      <c r="A3112" s="9"/>
      <c r="B3112" s="9"/>
      <c r="C3112" s="9"/>
      <c r="D3112" s="9"/>
      <c r="E3112" s="9"/>
      <c r="F3112" s="11">
        <f t="shared" si="1104"/>
        <v>0</v>
      </c>
      <c r="G3112" s="20">
        <f t="shared" si="1105"/>
        <v>0.89500000000000002</v>
      </c>
      <c r="H3112" s="6">
        <f t="shared" si="1106"/>
        <v>0</v>
      </c>
      <c r="I3112" s="6">
        <f t="shared" si="1107"/>
        <v>0</v>
      </c>
      <c r="J3112" s="6">
        <f t="shared" si="1108"/>
        <v>0</v>
      </c>
      <c r="K3112" s="6">
        <f t="shared" si="1109"/>
        <v>0</v>
      </c>
      <c r="L3112" s="6">
        <f t="shared" si="1110"/>
        <v>0</v>
      </c>
      <c r="M3112" s="6">
        <f t="shared" si="1111"/>
        <v>0</v>
      </c>
      <c r="N3112" s="6">
        <f t="shared" si="1112"/>
        <v>0</v>
      </c>
      <c r="O3112" s="6">
        <f t="shared" si="1113"/>
        <v>0</v>
      </c>
      <c r="P3112" s="6">
        <f t="shared" si="1114"/>
        <v>0</v>
      </c>
      <c r="Q3112" s="6">
        <f t="shared" si="1115"/>
        <v>0</v>
      </c>
      <c r="R3112" s="6">
        <f t="shared" si="1116"/>
        <v>0</v>
      </c>
      <c r="S3112" s="6">
        <f t="shared" si="1117"/>
        <v>0</v>
      </c>
      <c r="T3112" s="6">
        <f t="shared" si="1118"/>
        <v>0</v>
      </c>
      <c r="U3112" s="6">
        <f t="shared" si="1119"/>
        <v>0</v>
      </c>
      <c r="V3112" s="6">
        <f t="shared" si="1120"/>
        <v>0</v>
      </c>
      <c r="W3112" s="6">
        <f t="shared" si="1121"/>
        <v>0</v>
      </c>
      <c r="X3112" s="6">
        <f t="shared" si="1122"/>
        <v>0</v>
      </c>
      <c r="Y3112" s="6">
        <f t="shared" si="1123"/>
        <v>0</v>
      </c>
      <c r="Z3112" s="6">
        <f t="shared" si="1124"/>
        <v>0</v>
      </c>
      <c r="AA3112" s="6">
        <f t="shared" si="1125"/>
        <v>0</v>
      </c>
      <c r="AB3112" s="7">
        <f t="shared" si="1126"/>
        <v>0.89500000000000002</v>
      </c>
    </row>
    <row r="3113" spans="1:28" x14ac:dyDescent="0.25">
      <c r="A3113" s="9"/>
      <c r="B3113" s="9"/>
      <c r="C3113" s="9"/>
      <c r="D3113" s="9"/>
      <c r="E3113" s="9"/>
      <c r="F3113" s="11">
        <f t="shared" si="1104"/>
        <v>0</v>
      </c>
      <c r="G3113" s="20">
        <f t="shared" si="1105"/>
        <v>0.89500000000000002</v>
      </c>
      <c r="H3113" s="6">
        <f t="shared" si="1106"/>
        <v>0</v>
      </c>
      <c r="I3113" s="6">
        <f t="shared" si="1107"/>
        <v>0</v>
      </c>
      <c r="J3113" s="6">
        <f t="shared" si="1108"/>
        <v>0</v>
      </c>
      <c r="K3113" s="6">
        <f t="shared" si="1109"/>
        <v>0</v>
      </c>
      <c r="L3113" s="6">
        <f t="shared" si="1110"/>
        <v>0</v>
      </c>
      <c r="M3113" s="6">
        <f t="shared" si="1111"/>
        <v>0</v>
      </c>
      <c r="N3113" s="6">
        <f t="shared" si="1112"/>
        <v>0</v>
      </c>
      <c r="O3113" s="6">
        <f t="shared" si="1113"/>
        <v>0</v>
      </c>
      <c r="P3113" s="6">
        <f t="shared" si="1114"/>
        <v>0</v>
      </c>
      <c r="Q3113" s="6">
        <f t="shared" si="1115"/>
        <v>0</v>
      </c>
      <c r="R3113" s="6">
        <f t="shared" si="1116"/>
        <v>0</v>
      </c>
      <c r="S3113" s="6">
        <f t="shared" si="1117"/>
        <v>0</v>
      </c>
      <c r="T3113" s="6">
        <f t="shared" si="1118"/>
        <v>0</v>
      </c>
      <c r="U3113" s="6">
        <f t="shared" si="1119"/>
        <v>0</v>
      </c>
      <c r="V3113" s="6">
        <f t="shared" si="1120"/>
        <v>0</v>
      </c>
      <c r="W3113" s="6">
        <f t="shared" si="1121"/>
        <v>0</v>
      </c>
      <c r="X3113" s="6">
        <f t="shared" si="1122"/>
        <v>0</v>
      </c>
      <c r="Y3113" s="6">
        <f t="shared" si="1123"/>
        <v>0</v>
      </c>
      <c r="Z3113" s="6">
        <f t="shared" si="1124"/>
        <v>0</v>
      </c>
      <c r="AA3113" s="6">
        <f t="shared" si="1125"/>
        <v>0</v>
      </c>
      <c r="AB3113" s="7">
        <f t="shared" si="1126"/>
        <v>0.89500000000000002</v>
      </c>
    </row>
    <row r="3114" spans="1:28" x14ac:dyDescent="0.25">
      <c r="A3114" s="9"/>
      <c r="B3114" s="9"/>
      <c r="C3114" s="9"/>
      <c r="D3114" s="9"/>
      <c r="E3114" s="9"/>
      <c r="F3114" s="11">
        <f t="shared" si="1104"/>
        <v>0</v>
      </c>
      <c r="G3114" s="20">
        <f t="shared" si="1105"/>
        <v>0.89500000000000002</v>
      </c>
      <c r="H3114" s="6">
        <f t="shared" si="1106"/>
        <v>0</v>
      </c>
      <c r="I3114" s="6">
        <f t="shared" si="1107"/>
        <v>0</v>
      </c>
      <c r="J3114" s="6">
        <f t="shared" si="1108"/>
        <v>0</v>
      </c>
      <c r="K3114" s="6">
        <f t="shared" si="1109"/>
        <v>0</v>
      </c>
      <c r="L3114" s="6">
        <f t="shared" si="1110"/>
        <v>0</v>
      </c>
      <c r="M3114" s="6">
        <f t="shared" si="1111"/>
        <v>0</v>
      </c>
      <c r="N3114" s="6">
        <f t="shared" si="1112"/>
        <v>0</v>
      </c>
      <c r="O3114" s="6">
        <f t="shared" si="1113"/>
        <v>0</v>
      </c>
      <c r="P3114" s="6">
        <f t="shared" si="1114"/>
        <v>0</v>
      </c>
      <c r="Q3114" s="6">
        <f t="shared" si="1115"/>
        <v>0</v>
      </c>
      <c r="R3114" s="6">
        <f t="shared" si="1116"/>
        <v>0</v>
      </c>
      <c r="S3114" s="6">
        <f t="shared" si="1117"/>
        <v>0</v>
      </c>
      <c r="T3114" s="6">
        <f t="shared" si="1118"/>
        <v>0</v>
      </c>
      <c r="U3114" s="6">
        <f t="shared" si="1119"/>
        <v>0</v>
      </c>
      <c r="V3114" s="6">
        <f t="shared" si="1120"/>
        <v>0</v>
      </c>
      <c r="W3114" s="6">
        <f t="shared" si="1121"/>
        <v>0</v>
      </c>
      <c r="X3114" s="6">
        <f t="shared" si="1122"/>
        <v>0</v>
      </c>
      <c r="Y3114" s="6">
        <f t="shared" si="1123"/>
        <v>0</v>
      </c>
      <c r="Z3114" s="6">
        <f t="shared" si="1124"/>
        <v>0</v>
      </c>
      <c r="AA3114" s="6">
        <f t="shared" si="1125"/>
        <v>0</v>
      </c>
      <c r="AB3114" s="7">
        <f t="shared" si="1126"/>
        <v>0.89500000000000002</v>
      </c>
    </row>
    <row r="3115" spans="1:28" x14ac:dyDescent="0.25">
      <c r="A3115" s="9"/>
      <c r="B3115" s="9"/>
      <c r="C3115" s="9"/>
      <c r="D3115" s="9"/>
      <c r="E3115" s="9"/>
      <c r="F3115" s="11">
        <f t="shared" si="1104"/>
        <v>0</v>
      </c>
      <c r="G3115" s="20">
        <f t="shared" si="1105"/>
        <v>0.89500000000000002</v>
      </c>
      <c r="H3115" s="6">
        <f t="shared" si="1106"/>
        <v>0</v>
      </c>
      <c r="I3115" s="6">
        <f t="shared" si="1107"/>
        <v>0</v>
      </c>
      <c r="J3115" s="6">
        <f t="shared" si="1108"/>
        <v>0</v>
      </c>
      <c r="K3115" s="6">
        <f t="shared" si="1109"/>
        <v>0</v>
      </c>
      <c r="L3115" s="6">
        <f t="shared" si="1110"/>
        <v>0</v>
      </c>
      <c r="M3115" s="6">
        <f t="shared" si="1111"/>
        <v>0</v>
      </c>
      <c r="N3115" s="6">
        <f t="shared" si="1112"/>
        <v>0</v>
      </c>
      <c r="O3115" s="6">
        <f t="shared" si="1113"/>
        <v>0</v>
      </c>
      <c r="P3115" s="6">
        <f t="shared" si="1114"/>
        <v>0</v>
      </c>
      <c r="Q3115" s="6">
        <f t="shared" si="1115"/>
        <v>0</v>
      </c>
      <c r="R3115" s="6">
        <f t="shared" si="1116"/>
        <v>0</v>
      </c>
      <c r="S3115" s="6">
        <f t="shared" si="1117"/>
        <v>0</v>
      </c>
      <c r="T3115" s="6">
        <f t="shared" si="1118"/>
        <v>0</v>
      </c>
      <c r="U3115" s="6">
        <f t="shared" si="1119"/>
        <v>0</v>
      </c>
      <c r="V3115" s="6">
        <f t="shared" si="1120"/>
        <v>0</v>
      </c>
      <c r="W3115" s="6">
        <f t="shared" si="1121"/>
        <v>0</v>
      </c>
      <c r="X3115" s="6">
        <f t="shared" si="1122"/>
        <v>0</v>
      </c>
      <c r="Y3115" s="6">
        <f t="shared" si="1123"/>
        <v>0</v>
      </c>
      <c r="Z3115" s="6">
        <f t="shared" si="1124"/>
        <v>0</v>
      </c>
      <c r="AA3115" s="6">
        <f t="shared" si="1125"/>
        <v>0</v>
      </c>
      <c r="AB3115" s="7">
        <f t="shared" si="1126"/>
        <v>0.89500000000000002</v>
      </c>
    </row>
    <row r="3116" spans="1:28" x14ac:dyDescent="0.25">
      <c r="A3116" s="9"/>
      <c r="B3116" s="9"/>
      <c r="C3116" s="9"/>
      <c r="D3116" s="9"/>
      <c r="E3116" s="9"/>
      <c r="F3116" s="11">
        <f t="shared" si="1104"/>
        <v>0</v>
      </c>
      <c r="G3116" s="20">
        <f t="shared" si="1105"/>
        <v>0.89500000000000002</v>
      </c>
      <c r="H3116" s="6">
        <f t="shared" si="1106"/>
        <v>0</v>
      </c>
      <c r="I3116" s="6">
        <f t="shared" si="1107"/>
        <v>0</v>
      </c>
      <c r="J3116" s="6">
        <f t="shared" si="1108"/>
        <v>0</v>
      </c>
      <c r="K3116" s="6">
        <f t="shared" si="1109"/>
        <v>0</v>
      </c>
      <c r="L3116" s="6">
        <f t="shared" si="1110"/>
        <v>0</v>
      </c>
      <c r="M3116" s="6">
        <f t="shared" si="1111"/>
        <v>0</v>
      </c>
      <c r="N3116" s="6">
        <f t="shared" si="1112"/>
        <v>0</v>
      </c>
      <c r="O3116" s="6">
        <f t="shared" si="1113"/>
        <v>0</v>
      </c>
      <c r="P3116" s="6">
        <f t="shared" si="1114"/>
        <v>0</v>
      </c>
      <c r="Q3116" s="6">
        <f t="shared" si="1115"/>
        <v>0</v>
      </c>
      <c r="R3116" s="6">
        <f t="shared" si="1116"/>
        <v>0</v>
      </c>
      <c r="S3116" s="6">
        <f t="shared" si="1117"/>
        <v>0</v>
      </c>
      <c r="T3116" s="6">
        <f t="shared" si="1118"/>
        <v>0</v>
      </c>
      <c r="U3116" s="6">
        <f t="shared" si="1119"/>
        <v>0</v>
      </c>
      <c r="V3116" s="6">
        <f t="shared" si="1120"/>
        <v>0</v>
      </c>
      <c r="W3116" s="6">
        <f t="shared" si="1121"/>
        <v>0</v>
      </c>
      <c r="X3116" s="6">
        <f t="shared" si="1122"/>
        <v>0</v>
      </c>
      <c r="Y3116" s="6">
        <f t="shared" si="1123"/>
        <v>0</v>
      </c>
      <c r="Z3116" s="6">
        <f t="shared" si="1124"/>
        <v>0</v>
      </c>
      <c r="AA3116" s="6">
        <f t="shared" si="1125"/>
        <v>0</v>
      </c>
      <c r="AB3116" s="7">
        <f t="shared" si="1126"/>
        <v>0.89500000000000002</v>
      </c>
    </row>
    <row r="3117" spans="1:28" x14ac:dyDescent="0.25">
      <c r="A3117" s="9"/>
      <c r="B3117" s="9"/>
      <c r="C3117" s="9"/>
      <c r="D3117" s="9"/>
      <c r="E3117" s="9"/>
      <c r="F3117" s="11">
        <f t="shared" si="1104"/>
        <v>0</v>
      </c>
      <c r="G3117" s="20">
        <f t="shared" si="1105"/>
        <v>0.89500000000000002</v>
      </c>
      <c r="H3117" s="6">
        <f t="shared" si="1106"/>
        <v>0</v>
      </c>
      <c r="I3117" s="6">
        <f t="shared" si="1107"/>
        <v>0</v>
      </c>
      <c r="J3117" s="6">
        <f t="shared" si="1108"/>
        <v>0</v>
      </c>
      <c r="K3117" s="6">
        <f t="shared" si="1109"/>
        <v>0</v>
      </c>
      <c r="L3117" s="6">
        <f t="shared" si="1110"/>
        <v>0</v>
      </c>
      <c r="M3117" s="6">
        <f t="shared" si="1111"/>
        <v>0</v>
      </c>
      <c r="N3117" s="6">
        <f t="shared" si="1112"/>
        <v>0</v>
      </c>
      <c r="O3117" s="6">
        <f t="shared" si="1113"/>
        <v>0</v>
      </c>
      <c r="P3117" s="6">
        <f t="shared" si="1114"/>
        <v>0</v>
      </c>
      <c r="Q3117" s="6">
        <f t="shared" si="1115"/>
        <v>0</v>
      </c>
      <c r="R3117" s="6">
        <f t="shared" si="1116"/>
        <v>0</v>
      </c>
      <c r="S3117" s="6">
        <f t="shared" si="1117"/>
        <v>0</v>
      </c>
      <c r="T3117" s="6">
        <f t="shared" si="1118"/>
        <v>0</v>
      </c>
      <c r="U3117" s="6">
        <f t="shared" si="1119"/>
        <v>0</v>
      </c>
      <c r="V3117" s="6">
        <f t="shared" si="1120"/>
        <v>0</v>
      </c>
      <c r="W3117" s="6">
        <f t="shared" si="1121"/>
        <v>0</v>
      </c>
      <c r="X3117" s="6">
        <f t="shared" si="1122"/>
        <v>0</v>
      </c>
      <c r="Y3117" s="6">
        <f t="shared" si="1123"/>
        <v>0</v>
      </c>
      <c r="Z3117" s="6">
        <f t="shared" si="1124"/>
        <v>0</v>
      </c>
      <c r="AA3117" s="6">
        <f t="shared" si="1125"/>
        <v>0</v>
      </c>
      <c r="AB3117" s="7">
        <f t="shared" si="1126"/>
        <v>0.89500000000000002</v>
      </c>
    </row>
    <row r="3118" spans="1:28" x14ac:dyDescent="0.25">
      <c r="A3118" s="9"/>
      <c r="B3118" s="9"/>
      <c r="C3118" s="9"/>
      <c r="D3118" s="9"/>
      <c r="E3118" s="9"/>
      <c r="F3118" s="11">
        <f t="shared" si="1104"/>
        <v>0</v>
      </c>
      <c r="G3118" s="20">
        <f t="shared" si="1105"/>
        <v>0.89500000000000002</v>
      </c>
      <c r="H3118" s="6">
        <f t="shared" si="1106"/>
        <v>0</v>
      </c>
      <c r="I3118" s="6">
        <f t="shared" si="1107"/>
        <v>0</v>
      </c>
      <c r="J3118" s="6">
        <f t="shared" si="1108"/>
        <v>0</v>
      </c>
      <c r="K3118" s="6">
        <f t="shared" si="1109"/>
        <v>0</v>
      </c>
      <c r="L3118" s="6">
        <f t="shared" si="1110"/>
        <v>0</v>
      </c>
      <c r="M3118" s="6">
        <f t="shared" si="1111"/>
        <v>0</v>
      </c>
      <c r="N3118" s="6">
        <f t="shared" si="1112"/>
        <v>0</v>
      </c>
      <c r="O3118" s="6">
        <f t="shared" si="1113"/>
        <v>0</v>
      </c>
      <c r="P3118" s="6">
        <f t="shared" si="1114"/>
        <v>0</v>
      </c>
      <c r="Q3118" s="6">
        <f t="shared" si="1115"/>
        <v>0</v>
      </c>
      <c r="R3118" s="6">
        <f t="shared" si="1116"/>
        <v>0</v>
      </c>
      <c r="S3118" s="6">
        <f t="shared" si="1117"/>
        <v>0</v>
      </c>
      <c r="T3118" s="6">
        <f t="shared" si="1118"/>
        <v>0</v>
      </c>
      <c r="U3118" s="6">
        <f t="shared" si="1119"/>
        <v>0</v>
      </c>
      <c r="V3118" s="6">
        <f t="shared" si="1120"/>
        <v>0</v>
      </c>
      <c r="W3118" s="6">
        <f t="shared" si="1121"/>
        <v>0</v>
      </c>
      <c r="X3118" s="6">
        <f t="shared" si="1122"/>
        <v>0</v>
      </c>
      <c r="Y3118" s="6">
        <f t="shared" si="1123"/>
        <v>0</v>
      </c>
      <c r="Z3118" s="6">
        <f t="shared" si="1124"/>
        <v>0</v>
      </c>
      <c r="AA3118" s="6">
        <f t="shared" si="1125"/>
        <v>0</v>
      </c>
      <c r="AB3118" s="7">
        <f t="shared" si="1126"/>
        <v>0.89500000000000002</v>
      </c>
    </row>
    <row r="3119" spans="1:28" x14ac:dyDescent="0.25">
      <c r="A3119" s="9"/>
      <c r="B3119" s="9"/>
      <c r="C3119" s="9"/>
      <c r="D3119" s="9"/>
      <c r="E3119" s="9"/>
      <c r="F3119" s="11">
        <f t="shared" si="1104"/>
        <v>0</v>
      </c>
      <c r="G3119" s="20">
        <f t="shared" si="1105"/>
        <v>0.89500000000000002</v>
      </c>
      <c r="H3119" s="6">
        <f t="shared" si="1106"/>
        <v>0</v>
      </c>
      <c r="I3119" s="6">
        <f t="shared" si="1107"/>
        <v>0</v>
      </c>
      <c r="J3119" s="6">
        <f t="shared" si="1108"/>
        <v>0</v>
      </c>
      <c r="K3119" s="6">
        <f t="shared" si="1109"/>
        <v>0</v>
      </c>
      <c r="L3119" s="6">
        <f t="shared" si="1110"/>
        <v>0</v>
      </c>
      <c r="M3119" s="6">
        <f t="shared" si="1111"/>
        <v>0</v>
      </c>
      <c r="N3119" s="6">
        <f t="shared" si="1112"/>
        <v>0</v>
      </c>
      <c r="O3119" s="6">
        <f t="shared" si="1113"/>
        <v>0</v>
      </c>
      <c r="P3119" s="6">
        <f t="shared" si="1114"/>
        <v>0</v>
      </c>
      <c r="Q3119" s="6">
        <f t="shared" si="1115"/>
        <v>0</v>
      </c>
      <c r="R3119" s="6">
        <f t="shared" si="1116"/>
        <v>0</v>
      </c>
      <c r="S3119" s="6">
        <f t="shared" si="1117"/>
        <v>0</v>
      </c>
      <c r="T3119" s="6">
        <f t="shared" si="1118"/>
        <v>0</v>
      </c>
      <c r="U3119" s="6">
        <f t="shared" si="1119"/>
        <v>0</v>
      </c>
      <c r="V3119" s="6">
        <f t="shared" si="1120"/>
        <v>0</v>
      </c>
      <c r="W3119" s="6">
        <f t="shared" si="1121"/>
        <v>0</v>
      </c>
      <c r="X3119" s="6">
        <f t="shared" si="1122"/>
        <v>0</v>
      </c>
      <c r="Y3119" s="6">
        <f t="shared" si="1123"/>
        <v>0</v>
      </c>
      <c r="Z3119" s="6">
        <f t="shared" si="1124"/>
        <v>0</v>
      </c>
      <c r="AA3119" s="6">
        <f t="shared" si="1125"/>
        <v>0</v>
      </c>
      <c r="AB3119" s="7">
        <f t="shared" si="1126"/>
        <v>0.89500000000000002</v>
      </c>
    </row>
    <row r="3120" spans="1:28" x14ac:dyDescent="0.25">
      <c r="A3120" s="9"/>
      <c r="B3120" s="9"/>
      <c r="C3120" s="9"/>
      <c r="D3120" s="9"/>
      <c r="E3120" s="9"/>
      <c r="F3120" s="11">
        <f t="shared" si="1104"/>
        <v>0</v>
      </c>
      <c r="G3120" s="20">
        <f t="shared" si="1105"/>
        <v>0.89500000000000002</v>
      </c>
      <c r="H3120" s="6">
        <f t="shared" si="1106"/>
        <v>0</v>
      </c>
      <c r="I3120" s="6">
        <f t="shared" si="1107"/>
        <v>0</v>
      </c>
      <c r="J3120" s="6">
        <f t="shared" si="1108"/>
        <v>0</v>
      </c>
      <c r="K3120" s="6">
        <f t="shared" si="1109"/>
        <v>0</v>
      </c>
      <c r="L3120" s="6">
        <f t="shared" si="1110"/>
        <v>0</v>
      </c>
      <c r="M3120" s="6">
        <f t="shared" si="1111"/>
        <v>0</v>
      </c>
      <c r="N3120" s="6">
        <f t="shared" si="1112"/>
        <v>0</v>
      </c>
      <c r="O3120" s="6">
        <f t="shared" si="1113"/>
        <v>0</v>
      </c>
      <c r="P3120" s="6">
        <f t="shared" si="1114"/>
        <v>0</v>
      </c>
      <c r="Q3120" s="6">
        <f t="shared" si="1115"/>
        <v>0</v>
      </c>
      <c r="R3120" s="6">
        <f t="shared" si="1116"/>
        <v>0</v>
      </c>
      <c r="S3120" s="6">
        <f t="shared" si="1117"/>
        <v>0</v>
      </c>
      <c r="T3120" s="6">
        <f t="shared" si="1118"/>
        <v>0</v>
      </c>
      <c r="U3120" s="6">
        <f t="shared" si="1119"/>
        <v>0</v>
      </c>
      <c r="V3120" s="6">
        <f t="shared" si="1120"/>
        <v>0</v>
      </c>
      <c r="W3120" s="6">
        <f t="shared" si="1121"/>
        <v>0</v>
      </c>
      <c r="X3120" s="6">
        <f t="shared" si="1122"/>
        <v>0</v>
      </c>
      <c r="Y3120" s="6">
        <f t="shared" si="1123"/>
        <v>0</v>
      </c>
      <c r="Z3120" s="6">
        <f t="shared" si="1124"/>
        <v>0</v>
      </c>
      <c r="AA3120" s="6">
        <f t="shared" si="1125"/>
        <v>0</v>
      </c>
      <c r="AB3120" s="7">
        <f t="shared" si="1126"/>
        <v>0.89500000000000002</v>
      </c>
    </row>
    <row r="3121" spans="1:28" x14ac:dyDescent="0.25">
      <c r="A3121" s="9"/>
      <c r="B3121" s="9"/>
      <c r="C3121" s="9"/>
      <c r="D3121" s="9"/>
      <c r="E3121" s="9"/>
      <c r="F3121" s="11">
        <f t="shared" si="1104"/>
        <v>0</v>
      </c>
      <c r="G3121" s="20">
        <f t="shared" si="1105"/>
        <v>0.89500000000000002</v>
      </c>
      <c r="H3121" s="6">
        <f t="shared" si="1106"/>
        <v>0</v>
      </c>
      <c r="I3121" s="6">
        <f t="shared" si="1107"/>
        <v>0</v>
      </c>
      <c r="J3121" s="6">
        <f t="shared" si="1108"/>
        <v>0</v>
      </c>
      <c r="K3121" s="6">
        <f t="shared" si="1109"/>
        <v>0</v>
      </c>
      <c r="L3121" s="6">
        <f t="shared" si="1110"/>
        <v>0</v>
      </c>
      <c r="M3121" s="6">
        <f t="shared" si="1111"/>
        <v>0</v>
      </c>
      <c r="N3121" s="6">
        <f t="shared" si="1112"/>
        <v>0</v>
      </c>
      <c r="O3121" s="6">
        <f t="shared" si="1113"/>
        <v>0</v>
      </c>
      <c r="P3121" s="6">
        <f t="shared" si="1114"/>
        <v>0</v>
      </c>
      <c r="Q3121" s="6">
        <f t="shared" si="1115"/>
        <v>0</v>
      </c>
      <c r="R3121" s="6">
        <f t="shared" si="1116"/>
        <v>0</v>
      </c>
      <c r="S3121" s="6">
        <f t="shared" si="1117"/>
        <v>0</v>
      </c>
      <c r="T3121" s="6">
        <f t="shared" si="1118"/>
        <v>0</v>
      </c>
      <c r="U3121" s="6">
        <f t="shared" si="1119"/>
        <v>0</v>
      </c>
      <c r="V3121" s="6">
        <f t="shared" si="1120"/>
        <v>0</v>
      </c>
      <c r="W3121" s="6">
        <f t="shared" si="1121"/>
        <v>0</v>
      </c>
      <c r="X3121" s="6">
        <f t="shared" si="1122"/>
        <v>0</v>
      </c>
      <c r="Y3121" s="6">
        <f t="shared" si="1123"/>
        <v>0</v>
      </c>
      <c r="Z3121" s="6">
        <f t="shared" si="1124"/>
        <v>0</v>
      </c>
      <c r="AA3121" s="6">
        <f t="shared" si="1125"/>
        <v>0</v>
      </c>
      <c r="AB3121" s="7">
        <f t="shared" si="1126"/>
        <v>0.89500000000000002</v>
      </c>
    </row>
    <row r="3122" spans="1:28" x14ac:dyDescent="0.25">
      <c r="A3122" s="9"/>
      <c r="B3122" s="9"/>
      <c r="C3122" s="9"/>
      <c r="D3122" s="9"/>
      <c r="E3122" s="9"/>
      <c r="F3122" s="11">
        <f t="shared" si="1104"/>
        <v>0</v>
      </c>
      <c r="G3122" s="20">
        <f t="shared" si="1105"/>
        <v>0.89500000000000002</v>
      </c>
      <c r="H3122" s="6">
        <f t="shared" si="1106"/>
        <v>0</v>
      </c>
      <c r="I3122" s="6">
        <f t="shared" si="1107"/>
        <v>0</v>
      </c>
      <c r="J3122" s="6">
        <f t="shared" si="1108"/>
        <v>0</v>
      </c>
      <c r="K3122" s="6">
        <f t="shared" si="1109"/>
        <v>0</v>
      </c>
      <c r="L3122" s="6">
        <f t="shared" si="1110"/>
        <v>0</v>
      </c>
      <c r="M3122" s="6">
        <f t="shared" si="1111"/>
        <v>0</v>
      </c>
      <c r="N3122" s="6">
        <f t="shared" si="1112"/>
        <v>0</v>
      </c>
      <c r="O3122" s="6">
        <f t="shared" si="1113"/>
        <v>0</v>
      </c>
      <c r="P3122" s="6">
        <f t="shared" si="1114"/>
        <v>0</v>
      </c>
      <c r="Q3122" s="6">
        <f t="shared" si="1115"/>
        <v>0</v>
      </c>
      <c r="R3122" s="6">
        <f t="shared" si="1116"/>
        <v>0</v>
      </c>
      <c r="S3122" s="6">
        <f t="shared" si="1117"/>
        <v>0</v>
      </c>
      <c r="T3122" s="6">
        <f t="shared" si="1118"/>
        <v>0</v>
      </c>
      <c r="U3122" s="6">
        <f t="shared" si="1119"/>
        <v>0</v>
      </c>
      <c r="V3122" s="6">
        <f t="shared" si="1120"/>
        <v>0</v>
      </c>
      <c r="W3122" s="6">
        <f t="shared" si="1121"/>
        <v>0</v>
      </c>
      <c r="X3122" s="6">
        <f t="shared" si="1122"/>
        <v>0</v>
      </c>
      <c r="Y3122" s="6">
        <f t="shared" si="1123"/>
        <v>0</v>
      </c>
      <c r="Z3122" s="6">
        <f t="shared" si="1124"/>
        <v>0</v>
      </c>
      <c r="AA3122" s="6">
        <f t="shared" si="1125"/>
        <v>0</v>
      </c>
      <c r="AB3122" s="7">
        <f t="shared" si="1126"/>
        <v>0.89500000000000002</v>
      </c>
    </row>
    <row r="3123" spans="1:28" x14ac:dyDescent="0.25">
      <c r="A3123" s="9"/>
      <c r="B3123" s="9"/>
      <c r="C3123" s="9"/>
      <c r="D3123" s="9"/>
      <c r="E3123" s="9"/>
      <c r="F3123" s="11">
        <f t="shared" si="1104"/>
        <v>0</v>
      </c>
      <c r="G3123" s="20">
        <f t="shared" si="1105"/>
        <v>0.89500000000000002</v>
      </c>
      <c r="H3123" s="6">
        <f t="shared" si="1106"/>
        <v>0</v>
      </c>
      <c r="I3123" s="6">
        <f t="shared" si="1107"/>
        <v>0</v>
      </c>
      <c r="J3123" s="6">
        <f t="shared" si="1108"/>
        <v>0</v>
      </c>
      <c r="K3123" s="6">
        <f t="shared" si="1109"/>
        <v>0</v>
      </c>
      <c r="L3123" s="6">
        <f t="shared" si="1110"/>
        <v>0</v>
      </c>
      <c r="M3123" s="6">
        <f t="shared" si="1111"/>
        <v>0</v>
      </c>
      <c r="N3123" s="6">
        <f t="shared" si="1112"/>
        <v>0</v>
      </c>
      <c r="O3123" s="6">
        <f t="shared" si="1113"/>
        <v>0</v>
      </c>
      <c r="P3123" s="6">
        <f t="shared" si="1114"/>
        <v>0</v>
      </c>
      <c r="Q3123" s="6">
        <f t="shared" si="1115"/>
        <v>0</v>
      </c>
      <c r="R3123" s="6">
        <f t="shared" si="1116"/>
        <v>0</v>
      </c>
      <c r="S3123" s="6">
        <f t="shared" si="1117"/>
        <v>0</v>
      </c>
      <c r="T3123" s="6">
        <f t="shared" si="1118"/>
        <v>0</v>
      </c>
      <c r="U3123" s="6">
        <f t="shared" si="1119"/>
        <v>0</v>
      </c>
      <c r="V3123" s="6">
        <f t="shared" si="1120"/>
        <v>0</v>
      </c>
      <c r="W3123" s="6">
        <f t="shared" si="1121"/>
        <v>0</v>
      </c>
      <c r="X3123" s="6">
        <f t="shared" si="1122"/>
        <v>0</v>
      </c>
      <c r="Y3123" s="6">
        <f t="shared" si="1123"/>
        <v>0</v>
      </c>
      <c r="Z3123" s="6">
        <f t="shared" si="1124"/>
        <v>0</v>
      </c>
      <c r="AA3123" s="6">
        <f t="shared" si="1125"/>
        <v>0</v>
      </c>
      <c r="AB3123" s="7">
        <f t="shared" si="1126"/>
        <v>0.89500000000000002</v>
      </c>
    </row>
    <row r="3124" spans="1:28" x14ac:dyDescent="0.25">
      <c r="A3124" s="9"/>
      <c r="B3124" s="9"/>
      <c r="C3124" s="9"/>
      <c r="D3124" s="9"/>
      <c r="E3124" s="9"/>
      <c r="F3124" s="11">
        <f t="shared" si="1104"/>
        <v>0</v>
      </c>
      <c r="G3124" s="20">
        <f t="shared" si="1105"/>
        <v>0.89500000000000002</v>
      </c>
      <c r="H3124" s="6">
        <f t="shared" si="1106"/>
        <v>0</v>
      </c>
      <c r="I3124" s="6">
        <f t="shared" si="1107"/>
        <v>0</v>
      </c>
      <c r="J3124" s="6">
        <f t="shared" si="1108"/>
        <v>0</v>
      </c>
      <c r="K3124" s="6">
        <f t="shared" si="1109"/>
        <v>0</v>
      </c>
      <c r="L3124" s="6">
        <f t="shared" si="1110"/>
        <v>0</v>
      </c>
      <c r="M3124" s="6">
        <f t="shared" si="1111"/>
        <v>0</v>
      </c>
      <c r="N3124" s="6">
        <f t="shared" si="1112"/>
        <v>0</v>
      </c>
      <c r="O3124" s="6">
        <f t="shared" si="1113"/>
        <v>0</v>
      </c>
      <c r="P3124" s="6">
        <f t="shared" si="1114"/>
        <v>0</v>
      </c>
      <c r="Q3124" s="6">
        <f t="shared" si="1115"/>
        <v>0</v>
      </c>
      <c r="R3124" s="6">
        <f t="shared" si="1116"/>
        <v>0</v>
      </c>
      <c r="S3124" s="6">
        <f t="shared" si="1117"/>
        <v>0</v>
      </c>
      <c r="T3124" s="6">
        <f t="shared" si="1118"/>
        <v>0</v>
      </c>
      <c r="U3124" s="6">
        <f t="shared" si="1119"/>
        <v>0</v>
      </c>
      <c r="V3124" s="6">
        <f t="shared" si="1120"/>
        <v>0</v>
      </c>
      <c r="W3124" s="6">
        <f t="shared" si="1121"/>
        <v>0</v>
      </c>
      <c r="X3124" s="6">
        <f t="shared" si="1122"/>
        <v>0</v>
      </c>
      <c r="Y3124" s="6">
        <f t="shared" si="1123"/>
        <v>0</v>
      </c>
      <c r="Z3124" s="6">
        <f t="shared" si="1124"/>
        <v>0</v>
      </c>
      <c r="AA3124" s="6">
        <f t="shared" si="1125"/>
        <v>0</v>
      </c>
      <c r="AB3124" s="7">
        <f t="shared" si="1126"/>
        <v>0.89500000000000002</v>
      </c>
    </row>
    <row r="3125" spans="1:28" x14ac:dyDescent="0.25">
      <c r="A3125" s="9"/>
      <c r="B3125" s="9"/>
      <c r="C3125" s="9"/>
      <c r="D3125" s="9"/>
      <c r="E3125" s="9"/>
      <c r="F3125" s="11">
        <f t="shared" si="1104"/>
        <v>0</v>
      </c>
      <c r="G3125" s="20">
        <f t="shared" si="1105"/>
        <v>0.89500000000000002</v>
      </c>
      <c r="H3125" s="6">
        <f t="shared" si="1106"/>
        <v>0</v>
      </c>
      <c r="I3125" s="6">
        <f t="shared" si="1107"/>
        <v>0</v>
      </c>
      <c r="J3125" s="6">
        <f t="shared" si="1108"/>
        <v>0</v>
      </c>
      <c r="K3125" s="6">
        <f t="shared" si="1109"/>
        <v>0</v>
      </c>
      <c r="L3125" s="6">
        <f t="shared" si="1110"/>
        <v>0</v>
      </c>
      <c r="M3125" s="6">
        <f t="shared" si="1111"/>
        <v>0</v>
      </c>
      <c r="N3125" s="6">
        <f t="shared" si="1112"/>
        <v>0</v>
      </c>
      <c r="O3125" s="6">
        <f t="shared" si="1113"/>
        <v>0</v>
      </c>
      <c r="P3125" s="6">
        <f t="shared" si="1114"/>
        <v>0</v>
      </c>
      <c r="Q3125" s="6">
        <f t="shared" si="1115"/>
        <v>0</v>
      </c>
      <c r="R3125" s="6">
        <f t="shared" si="1116"/>
        <v>0</v>
      </c>
      <c r="S3125" s="6">
        <f t="shared" si="1117"/>
        <v>0</v>
      </c>
      <c r="T3125" s="6">
        <f t="shared" si="1118"/>
        <v>0</v>
      </c>
      <c r="U3125" s="6">
        <f t="shared" si="1119"/>
        <v>0</v>
      </c>
      <c r="V3125" s="6">
        <f t="shared" si="1120"/>
        <v>0</v>
      </c>
      <c r="W3125" s="6">
        <f t="shared" si="1121"/>
        <v>0</v>
      </c>
      <c r="X3125" s="6">
        <f t="shared" si="1122"/>
        <v>0</v>
      </c>
      <c r="Y3125" s="6">
        <f t="shared" si="1123"/>
        <v>0</v>
      </c>
      <c r="Z3125" s="6">
        <f t="shared" si="1124"/>
        <v>0</v>
      </c>
      <c r="AA3125" s="6">
        <f t="shared" si="1125"/>
        <v>0</v>
      </c>
      <c r="AB3125" s="7">
        <f t="shared" si="1126"/>
        <v>0.89500000000000002</v>
      </c>
    </row>
    <row r="3126" spans="1:28" x14ac:dyDescent="0.25">
      <c r="A3126" s="9"/>
      <c r="B3126" s="9"/>
      <c r="C3126" s="9"/>
      <c r="D3126" s="9"/>
      <c r="E3126" s="9"/>
      <c r="F3126" s="11">
        <f t="shared" si="1104"/>
        <v>0</v>
      </c>
      <c r="G3126" s="20">
        <f t="shared" si="1105"/>
        <v>0.89500000000000002</v>
      </c>
      <c r="H3126" s="6">
        <f t="shared" si="1106"/>
        <v>0</v>
      </c>
      <c r="I3126" s="6">
        <f t="shared" si="1107"/>
        <v>0</v>
      </c>
      <c r="J3126" s="6">
        <f t="shared" si="1108"/>
        <v>0</v>
      </c>
      <c r="K3126" s="6">
        <f t="shared" si="1109"/>
        <v>0</v>
      </c>
      <c r="L3126" s="6">
        <f t="shared" si="1110"/>
        <v>0</v>
      </c>
      <c r="M3126" s="6">
        <f t="shared" si="1111"/>
        <v>0</v>
      </c>
      <c r="N3126" s="6">
        <f t="shared" si="1112"/>
        <v>0</v>
      </c>
      <c r="O3126" s="6">
        <f t="shared" si="1113"/>
        <v>0</v>
      </c>
      <c r="P3126" s="6">
        <f t="shared" si="1114"/>
        <v>0</v>
      </c>
      <c r="Q3126" s="6">
        <f t="shared" si="1115"/>
        <v>0</v>
      </c>
      <c r="R3126" s="6">
        <f t="shared" si="1116"/>
        <v>0</v>
      </c>
      <c r="S3126" s="6">
        <f t="shared" si="1117"/>
        <v>0</v>
      </c>
      <c r="T3126" s="6">
        <f t="shared" si="1118"/>
        <v>0</v>
      </c>
      <c r="U3126" s="6">
        <f t="shared" si="1119"/>
        <v>0</v>
      </c>
      <c r="V3126" s="6">
        <f t="shared" si="1120"/>
        <v>0</v>
      </c>
      <c r="W3126" s="6">
        <f t="shared" si="1121"/>
        <v>0</v>
      </c>
      <c r="X3126" s="6">
        <f t="shared" si="1122"/>
        <v>0</v>
      </c>
      <c r="Y3126" s="6">
        <f t="shared" si="1123"/>
        <v>0</v>
      </c>
      <c r="Z3126" s="6">
        <f t="shared" si="1124"/>
        <v>0</v>
      </c>
      <c r="AA3126" s="6">
        <f t="shared" si="1125"/>
        <v>0</v>
      </c>
      <c r="AB3126" s="7">
        <f t="shared" si="1126"/>
        <v>0.89500000000000002</v>
      </c>
    </row>
    <row r="3127" spans="1:28" x14ac:dyDescent="0.25">
      <c r="A3127" s="9"/>
      <c r="B3127" s="9"/>
      <c r="C3127" s="9"/>
      <c r="D3127" s="9"/>
      <c r="E3127" s="9"/>
      <c r="F3127" s="11">
        <f t="shared" si="1104"/>
        <v>0</v>
      </c>
      <c r="G3127" s="20">
        <f t="shared" si="1105"/>
        <v>0.89500000000000002</v>
      </c>
      <c r="H3127" s="6">
        <f t="shared" si="1106"/>
        <v>0</v>
      </c>
      <c r="I3127" s="6">
        <f t="shared" si="1107"/>
        <v>0</v>
      </c>
      <c r="J3127" s="6">
        <f t="shared" si="1108"/>
        <v>0</v>
      </c>
      <c r="K3127" s="6">
        <f t="shared" si="1109"/>
        <v>0</v>
      </c>
      <c r="L3127" s="6">
        <f t="shared" si="1110"/>
        <v>0</v>
      </c>
      <c r="M3127" s="6">
        <f t="shared" si="1111"/>
        <v>0</v>
      </c>
      <c r="N3127" s="6">
        <f t="shared" si="1112"/>
        <v>0</v>
      </c>
      <c r="O3127" s="6">
        <f t="shared" si="1113"/>
        <v>0</v>
      </c>
      <c r="P3127" s="6">
        <f t="shared" si="1114"/>
        <v>0</v>
      </c>
      <c r="Q3127" s="6">
        <f t="shared" si="1115"/>
        <v>0</v>
      </c>
      <c r="R3127" s="6">
        <f t="shared" si="1116"/>
        <v>0</v>
      </c>
      <c r="S3127" s="6">
        <f t="shared" si="1117"/>
        <v>0</v>
      </c>
      <c r="T3127" s="6">
        <f t="shared" si="1118"/>
        <v>0</v>
      </c>
      <c r="U3127" s="6">
        <f t="shared" si="1119"/>
        <v>0</v>
      </c>
      <c r="V3127" s="6">
        <f t="shared" si="1120"/>
        <v>0</v>
      </c>
      <c r="W3127" s="6">
        <f t="shared" si="1121"/>
        <v>0</v>
      </c>
      <c r="X3127" s="6">
        <f t="shared" si="1122"/>
        <v>0</v>
      </c>
      <c r="Y3127" s="6">
        <f t="shared" si="1123"/>
        <v>0</v>
      </c>
      <c r="Z3127" s="6">
        <f t="shared" si="1124"/>
        <v>0</v>
      </c>
      <c r="AA3127" s="6">
        <f t="shared" si="1125"/>
        <v>0</v>
      </c>
      <c r="AB3127" s="7">
        <f t="shared" si="1126"/>
        <v>0.89500000000000002</v>
      </c>
    </row>
    <row r="3128" spans="1:28" x14ac:dyDescent="0.25">
      <c r="A3128" s="9"/>
      <c r="B3128" s="9"/>
      <c r="C3128" s="9"/>
      <c r="D3128" s="9"/>
      <c r="E3128" s="9"/>
      <c r="F3128" s="11">
        <f t="shared" si="1104"/>
        <v>0</v>
      </c>
      <c r="G3128" s="20">
        <f t="shared" si="1105"/>
        <v>0.89500000000000002</v>
      </c>
      <c r="H3128" s="6">
        <f t="shared" si="1106"/>
        <v>0</v>
      </c>
      <c r="I3128" s="6">
        <f t="shared" si="1107"/>
        <v>0</v>
      </c>
      <c r="J3128" s="6">
        <f t="shared" si="1108"/>
        <v>0</v>
      </c>
      <c r="K3128" s="6">
        <f t="shared" si="1109"/>
        <v>0</v>
      </c>
      <c r="L3128" s="6">
        <f t="shared" si="1110"/>
        <v>0</v>
      </c>
      <c r="M3128" s="6">
        <f t="shared" si="1111"/>
        <v>0</v>
      </c>
      <c r="N3128" s="6">
        <f t="shared" si="1112"/>
        <v>0</v>
      </c>
      <c r="O3128" s="6">
        <f t="shared" si="1113"/>
        <v>0</v>
      </c>
      <c r="P3128" s="6">
        <f t="shared" si="1114"/>
        <v>0</v>
      </c>
      <c r="Q3128" s="6">
        <f t="shared" si="1115"/>
        <v>0</v>
      </c>
      <c r="R3128" s="6">
        <f t="shared" si="1116"/>
        <v>0</v>
      </c>
      <c r="S3128" s="6">
        <f t="shared" si="1117"/>
        <v>0</v>
      </c>
      <c r="T3128" s="6">
        <f t="shared" si="1118"/>
        <v>0</v>
      </c>
      <c r="U3128" s="6">
        <f t="shared" si="1119"/>
        <v>0</v>
      </c>
      <c r="V3128" s="6">
        <f t="shared" si="1120"/>
        <v>0</v>
      </c>
      <c r="W3128" s="6">
        <f t="shared" si="1121"/>
        <v>0</v>
      </c>
      <c r="X3128" s="6">
        <f t="shared" si="1122"/>
        <v>0</v>
      </c>
      <c r="Y3128" s="6">
        <f t="shared" si="1123"/>
        <v>0</v>
      </c>
      <c r="Z3128" s="6">
        <f t="shared" si="1124"/>
        <v>0</v>
      </c>
      <c r="AA3128" s="6">
        <f t="shared" si="1125"/>
        <v>0</v>
      </c>
      <c r="AB3128" s="7">
        <f t="shared" si="1126"/>
        <v>0.89500000000000002</v>
      </c>
    </row>
    <row r="3129" spans="1:28" x14ac:dyDescent="0.25">
      <c r="A3129" s="9"/>
      <c r="B3129" s="9"/>
      <c r="C3129" s="9"/>
      <c r="D3129" s="9"/>
      <c r="E3129" s="9"/>
      <c r="F3129" s="11">
        <f t="shared" si="1104"/>
        <v>0</v>
      </c>
      <c r="G3129" s="20">
        <f t="shared" si="1105"/>
        <v>0.89500000000000002</v>
      </c>
      <c r="H3129" s="6">
        <f t="shared" si="1106"/>
        <v>0</v>
      </c>
      <c r="I3129" s="6">
        <f t="shared" si="1107"/>
        <v>0</v>
      </c>
      <c r="J3129" s="6">
        <f t="shared" si="1108"/>
        <v>0</v>
      </c>
      <c r="K3129" s="6">
        <f t="shared" si="1109"/>
        <v>0</v>
      </c>
      <c r="L3129" s="6">
        <f t="shared" si="1110"/>
        <v>0</v>
      </c>
      <c r="M3129" s="6">
        <f t="shared" si="1111"/>
        <v>0</v>
      </c>
      <c r="N3129" s="6">
        <f t="shared" si="1112"/>
        <v>0</v>
      </c>
      <c r="O3129" s="6">
        <f t="shared" si="1113"/>
        <v>0</v>
      </c>
      <c r="P3129" s="6">
        <f t="shared" si="1114"/>
        <v>0</v>
      </c>
      <c r="Q3129" s="6">
        <f t="shared" si="1115"/>
        <v>0</v>
      </c>
      <c r="R3129" s="6">
        <f t="shared" si="1116"/>
        <v>0</v>
      </c>
      <c r="S3129" s="6">
        <f t="shared" si="1117"/>
        <v>0</v>
      </c>
      <c r="T3129" s="6">
        <f t="shared" si="1118"/>
        <v>0</v>
      </c>
      <c r="U3129" s="6">
        <f t="shared" si="1119"/>
        <v>0</v>
      </c>
      <c r="V3129" s="6">
        <f t="shared" si="1120"/>
        <v>0</v>
      </c>
      <c r="W3129" s="6">
        <f t="shared" si="1121"/>
        <v>0</v>
      </c>
      <c r="X3129" s="6">
        <f t="shared" si="1122"/>
        <v>0</v>
      </c>
      <c r="Y3129" s="6">
        <f t="shared" si="1123"/>
        <v>0</v>
      </c>
      <c r="Z3129" s="6">
        <f t="shared" si="1124"/>
        <v>0</v>
      </c>
      <c r="AA3129" s="6">
        <f t="shared" si="1125"/>
        <v>0</v>
      </c>
      <c r="AB3129" s="7">
        <f t="shared" si="1126"/>
        <v>0.89500000000000002</v>
      </c>
    </row>
    <row r="3130" spans="1:28" x14ac:dyDescent="0.25">
      <c r="A3130" s="9"/>
      <c r="B3130" s="9"/>
      <c r="C3130" s="9"/>
      <c r="D3130" s="9"/>
      <c r="E3130" s="9"/>
      <c r="F3130" s="11">
        <f t="shared" si="1104"/>
        <v>0</v>
      </c>
      <c r="G3130" s="20">
        <f t="shared" si="1105"/>
        <v>0.89500000000000002</v>
      </c>
      <c r="H3130" s="6">
        <f t="shared" si="1106"/>
        <v>0</v>
      </c>
      <c r="I3130" s="6">
        <f t="shared" si="1107"/>
        <v>0</v>
      </c>
      <c r="J3130" s="6">
        <f t="shared" si="1108"/>
        <v>0</v>
      </c>
      <c r="K3130" s="6">
        <f t="shared" si="1109"/>
        <v>0</v>
      </c>
      <c r="L3130" s="6">
        <f t="shared" si="1110"/>
        <v>0</v>
      </c>
      <c r="M3130" s="6">
        <f t="shared" si="1111"/>
        <v>0</v>
      </c>
      <c r="N3130" s="6">
        <f t="shared" si="1112"/>
        <v>0</v>
      </c>
      <c r="O3130" s="6">
        <f t="shared" si="1113"/>
        <v>0</v>
      </c>
      <c r="P3130" s="6">
        <f t="shared" si="1114"/>
        <v>0</v>
      </c>
      <c r="Q3130" s="6">
        <f t="shared" si="1115"/>
        <v>0</v>
      </c>
      <c r="R3130" s="6">
        <f t="shared" si="1116"/>
        <v>0</v>
      </c>
      <c r="S3130" s="6">
        <f t="shared" si="1117"/>
        <v>0</v>
      </c>
      <c r="T3130" s="6">
        <f t="shared" si="1118"/>
        <v>0</v>
      </c>
      <c r="U3130" s="6">
        <f t="shared" si="1119"/>
        <v>0</v>
      </c>
      <c r="V3130" s="6">
        <f t="shared" si="1120"/>
        <v>0</v>
      </c>
      <c r="W3130" s="6">
        <f t="shared" si="1121"/>
        <v>0</v>
      </c>
      <c r="X3130" s="6">
        <f t="shared" si="1122"/>
        <v>0</v>
      </c>
      <c r="Y3130" s="6">
        <f t="shared" si="1123"/>
        <v>0</v>
      </c>
      <c r="Z3130" s="6">
        <f t="shared" si="1124"/>
        <v>0</v>
      </c>
      <c r="AA3130" s="6">
        <f t="shared" si="1125"/>
        <v>0</v>
      </c>
      <c r="AB3130" s="7">
        <f t="shared" si="1126"/>
        <v>0.89500000000000002</v>
      </c>
    </row>
    <row r="3131" spans="1:28" x14ac:dyDescent="0.25">
      <c r="A3131" s="9"/>
      <c r="B3131" s="9"/>
      <c r="C3131" s="9"/>
      <c r="D3131" s="9"/>
      <c r="E3131" s="9"/>
      <c r="F3131" s="11">
        <f t="shared" si="1104"/>
        <v>0</v>
      </c>
      <c r="G3131" s="20">
        <f t="shared" si="1105"/>
        <v>0.89500000000000002</v>
      </c>
      <c r="H3131" s="6">
        <f t="shared" si="1106"/>
        <v>0</v>
      </c>
      <c r="I3131" s="6">
        <f t="shared" si="1107"/>
        <v>0</v>
      </c>
      <c r="J3131" s="6">
        <f t="shared" si="1108"/>
        <v>0</v>
      </c>
      <c r="K3131" s="6">
        <f t="shared" si="1109"/>
        <v>0</v>
      </c>
      <c r="L3131" s="6">
        <f t="shared" si="1110"/>
        <v>0</v>
      </c>
      <c r="M3131" s="6">
        <f t="shared" si="1111"/>
        <v>0</v>
      </c>
      <c r="N3131" s="6">
        <f t="shared" si="1112"/>
        <v>0</v>
      </c>
      <c r="O3131" s="6">
        <f t="shared" si="1113"/>
        <v>0</v>
      </c>
      <c r="P3131" s="6">
        <f t="shared" si="1114"/>
        <v>0</v>
      </c>
      <c r="Q3131" s="6">
        <f t="shared" si="1115"/>
        <v>0</v>
      </c>
      <c r="R3131" s="6">
        <f t="shared" si="1116"/>
        <v>0</v>
      </c>
      <c r="S3131" s="6">
        <f t="shared" si="1117"/>
        <v>0</v>
      </c>
      <c r="T3131" s="6">
        <f t="shared" si="1118"/>
        <v>0</v>
      </c>
      <c r="U3131" s="6">
        <f t="shared" si="1119"/>
        <v>0</v>
      </c>
      <c r="V3131" s="6">
        <f t="shared" si="1120"/>
        <v>0</v>
      </c>
      <c r="W3131" s="6">
        <f t="shared" si="1121"/>
        <v>0</v>
      </c>
      <c r="X3131" s="6">
        <f t="shared" si="1122"/>
        <v>0</v>
      </c>
      <c r="Y3131" s="6">
        <f t="shared" si="1123"/>
        <v>0</v>
      </c>
      <c r="Z3131" s="6">
        <f t="shared" si="1124"/>
        <v>0</v>
      </c>
      <c r="AA3131" s="6">
        <f t="shared" si="1125"/>
        <v>0</v>
      </c>
      <c r="AB3131" s="7">
        <f t="shared" si="1126"/>
        <v>0.89500000000000002</v>
      </c>
    </row>
    <row r="3132" spans="1:28" x14ac:dyDescent="0.25">
      <c r="A3132" s="9"/>
      <c r="B3132" s="9"/>
      <c r="C3132" s="9"/>
      <c r="D3132" s="9"/>
      <c r="E3132" s="9"/>
      <c r="F3132" s="11">
        <f t="shared" si="1104"/>
        <v>0</v>
      </c>
      <c r="G3132" s="20">
        <f t="shared" si="1105"/>
        <v>0.89500000000000002</v>
      </c>
      <c r="H3132" s="6">
        <f t="shared" si="1106"/>
        <v>0</v>
      </c>
      <c r="I3132" s="6">
        <f t="shared" si="1107"/>
        <v>0</v>
      </c>
      <c r="J3132" s="6">
        <f t="shared" si="1108"/>
        <v>0</v>
      </c>
      <c r="K3132" s="6">
        <f t="shared" si="1109"/>
        <v>0</v>
      </c>
      <c r="L3132" s="6">
        <f t="shared" si="1110"/>
        <v>0</v>
      </c>
      <c r="M3132" s="6">
        <f t="shared" si="1111"/>
        <v>0</v>
      </c>
      <c r="N3132" s="6">
        <f t="shared" si="1112"/>
        <v>0</v>
      </c>
      <c r="O3132" s="6">
        <f t="shared" si="1113"/>
        <v>0</v>
      </c>
      <c r="P3132" s="6">
        <f t="shared" si="1114"/>
        <v>0</v>
      </c>
      <c r="Q3132" s="6">
        <f t="shared" si="1115"/>
        <v>0</v>
      </c>
      <c r="R3132" s="6">
        <f t="shared" si="1116"/>
        <v>0</v>
      </c>
      <c r="S3132" s="6">
        <f t="shared" si="1117"/>
        <v>0</v>
      </c>
      <c r="T3132" s="6">
        <f t="shared" si="1118"/>
        <v>0</v>
      </c>
      <c r="U3132" s="6">
        <f t="shared" si="1119"/>
        <v>0</v>
      </c>
      <c r="V3132" s="6">
        <f t="shared" si="1120"/>
        <v>0</v>
      </c>
      <c r="W3132" s="6">
        <f t="shared" si="1121"/>
        <v>0</v>
      </c>
      <c r="X3132" s="6">
        <f t="shared" si="1122"/>
        <v>0</v>
      </c>
      <c r="Y3132" s="6">
        <f t="shared" si="1123"/>
        <v>0</v>
      </c>
      <c r="Z3132" s="6">
        <f t="shared" si="1124"/>
        <v>0</v>
      </c>
      <c r="AA3132" s="6">
        <f t="shared" si="1125"/>
        <v>0</v>
      </c>
      <c r="AB3132" s="7">
        <f t="shared" si="1126"/>
        <v>0.89500000000000002</v>
      </c>
    </row>
    <row r="3133" spans="1:28" x14ac:dyDescent="0.25">
      <c r="A3133" s="9"/>
      <c r="B3133" s="9"/>
      <c r="C3133" s="9"/>
      <c r="D3133" s="9"/>
      <c r="E3133" s="9"/>
      <c r="F3133" s="11">
        <f t="shared" si="1104"/>
        <v>0</v>
      </c>
      <c r="G3133" s="20">
        <f t="shared" si="1105"/>
        <v>0.89500000000000002</v>
      </c>
      <c r="H3133" s="6">
        <f t="shared" si="1106"/>
        <v>0</v>
      </c>
      <c r="I3133" s="6">
        <f t="shared" si="1107"/>
        <v>0</v>
      </c>
      <c r="J3133" s="6">
        <f t="shared" si="1108"/>
        <v>0</v>
      </c>
      <c r="K3133" s="6">
        <f t="shared" si="1109"/>
        <v>0</v>
      </c>
      <c r="L3133" s="6">
        <f t="shared" si="1110"/>
        <v>0</v>
      </c>
      <c r="M3133" s="6">
        <f t="shared" si="1111"/>
        <v>0</v>
      </c>
      <c r="N3133" s="6">
        <f t="shared" si="1112"/>
        <v>0</v>
      </c>
      <c r="O3133" s="6">
        <f t="shared" si="1113"/>
        <v>0</v>
      </c>
      <c r="P3133" s="6">
        <f t="shared" si="1114"/>
        <v>0</v>
      </c>
      <c r="Q3133" s="6">
        <f t="shared" si="1115"/>
        <v>0</v>
      </c>
      <c r="R3133" s="6">
        <f t="shared" si="1116"/>
        <v>0</v>
      </c>
      <c r="S3133" s="6">
        <f t="shared" si="1117"/>
        <v>0</v>
      </c>
      <c r="T3133" s="6">
        <f t="shared" si="1118"/>
        <v>0</v>
      </c>
      <c r="U3133" s="6">
        <f t="shared" si="1119"/>
        <v>0</v>
      </c>
      <c r="V3133" s="6">
        <f t="shared" si="1120"/>
        <v>0</v>
      </c>
      <c r="W3133" s="6">
        <f t="shared" si="1121"/>
        <v>0</v>
      </c>
      <c r="X3133" s="6">
        <f t="shared" si="1122"/>
        <v>0</v>
      </c>
      <c r="Y3133" s="6">
        <f t="shared" si="1123"/>
        <v>0</v>
      </c>
      <c r="Z3133" s="6">
        <f t="shared" si="1124"/>
        <v>0</v>
      </c>
      <c r="AA3133" s="6">
        <f t="shared" si="1125"/>
        <v>0</v>
      </c>
      <c r="AB3133" s="7">
        <f t="shared" si="1126"/>
        <v>0.89500000000000002</v>
      </c>
    </row>
    <row r="3134" spans="1:28" x14ac:dyDescent="0.25">
      <c r="A3134" s="9"/>
      <c r="B3134" s="9"/>
      <c r="C3134" s="9"/>
      <c r="D3134" s="9"/>
      <c r="E3134" s="9"/>
      <c r="F3134" s="11">
        <f t="shared" si="1104"/>
        <v>0</v>
      </c>
      <c r="G3134" s="20">
        <f t="shared" si="1105"/>
        <v>0.89500000000000002</v>
      </c>
      <c r="H3134" s="6">
        <f t="shared" si="1106"/>
        <v>0</v>
      </c>
      <c r="I3134" s="6">
        <f t="shared" si="1107"/>
        <v>0</v>
      </c>
      <c r="J3134" s="6">
        <f t="shared" si="1108"/>
        <v>0</v>
      </c>
      <c r="K3134" s="6">
        <f t="shared" si="1109"/>
        <v>0</v>
      </c>
      <c r="L3134" s="6">
        <f t="shared" si="1110"/>
        <v>0</v>
      </c>
      <c r="M3134" s="6">
        <f t="shared" si="1111"/>
        <v>0</v>
      </c>
      <c r="N3134" s="6">
        <f t="shared" si="1112"/>
        <v>0</v>
      </c>
      <c r="O3134" s="6">
        <f t="shared" si="1113"/>
        <v>0</v>
      </c>
      <c r="P3134" s="6">
        <f t="shared" si="1114"/>
        <v>0</v>
      </c>
      <c r="Q3134" s="6">
        <f t="shared" si="1115"/>
        <v>0</v>
      </c>
      <c r="R3134" s="6">
        <f t="shared" si="1116"/>
        <v>0</v>
      </c>
      <c r="S3134" s="6">
        <f t="shared" si="1117"/>
        <v>0</v>
      </c>
      <c r="T3134" s="6">
        <f t="shared" si="1118"/>
        <v>0</v>
      </c>
      <c r="U3134" s="6">
        <f t="shared" si="1119"/>
        <v>0</v>
      </c>
      <c r="V3134" s="6">
        <f t="shared" si="1120"/>
        <v>0</v>
      </c>
      <c r="W3134" s="6">
        <f t="shared" si="1121"/>
        <v>0</v>
      </c>
      <c r="X3134" s="6">
        <f t="shared" si="1122"/>
        <v>0</v>
      </c>
      <c r="Y3134" s="6">
        <f t="shared" si="1123"/>
        <v>0</v>
      </c>
      <c r="Z3134" s="6">
        <f t="shared" si="1124"/>
        <v>0</v>
      </c>
      <c r="AA3134" s="6">
        <f t="shared" si="1125"/>
        <v>0</v>
      </c>
      <c r="AB3134" s="7">
        <f t="shared" si="1126"/>
        <v>0.89500000000000002</v>
      </c>
    </row>
    <row r="3135" spans="1:28" x14ac:dyDescent="0.25">
      <c r="A3135" s="9"/>
      <c r="B3135" s="9"/>
      <c r="C3135" s="9"/>
      <c r="D3135" s="9"/>
      <c r="E3135" s="9"/>
      <c r="F3135" s="11">
        <f t="shared" si="1104"/>
        <v>0</v>
      </c>
      <c r="G3135" s="20">
        <f t="shared" si="1105"/>
        <v>0.89500000000000002</v>
      </c>
      <c r="H3135" s="6">
        <f t="shared" si="1106"/>
        <v>0</v>
      </c>
      <c r="I3135" s="6">
        <f t="shared" si="1107"/>
        <v>0</v>
      </c>
      <c r="J3135" s="6">
        <f t="shared" si="1108"/>
        <v>0</v>
      </c>
      <c r="K3135" s="6">
        <f t="shared" si="1109"/>
        <v>0</v>
      </c>
      <c r="L3135" s="6">
        <f t="shared" si="1110"/>
        <v>0</v>
      </c>
      <c r="M3135" s="6">
        <f t="shared" si="1111"/>
        <v>0</v>
      </c>
      <c r="N3135" s="6">
        <f t="shared" si="1112"/>
        <v>0</v>
      </c>
      <c r="O3135" s="6">
        <f t="shared" si="1113"/>
        <v>0</v>
      </c>
      <c r="P3135" s="6">
        <f t="shared" si="1114"/>
        <v>0</v>
      </c>
      <c r="Q3135" s="6">
        <f t="shared" si="1115"/>
        <v>0</v>
      </c>
      <c r="R3135" s="6">
        <f t="shared" si="1116"/>
        <v>0</v>
      </c>
      <c r="S3135" s="6">
        <f t="shared" si="1117"/>
        <v>0</v>
      </c>
      <c r="T3135" s="6">
        <f t="shared" si="1118"/>
        <v>0</v>
      </c>
      <c r="U3135" s="6">
        <f t="shared" si="1119"/>
        <v>0</v>
      </c>
      <c r="V3135" s="6">
        <f t="shared" si="1120"/>
        <v>0</v>
      </c>
      <c r="W3135" s="6">
        <f t="shared" si="1121"/>
        <v>0</v>
      </c>
      <c r="X3135" s="6">
        <f t="shared" si="1122"/>
        <v>0</v>
      </c>
      <c r="Y3135" s="6">
        <f t="shared" si="1123"/>
        <v>0</v>
      </c>
      <c r="Z3135" s="6">
        <f t="shared" si="1124"/>
        <v>0</v>
      </c>
      <c r="AA3135" s="6">
        <f t="shared" si="1125"/>
        <v>0</v>
      </c>
      <c r="AB3135" s="7">
        <f t="shared" si="1126"/>
        <v>0.89500000000000002</v>
      </c>
    </row>
    <row r="3136" spans="1:28" x14ac:dyDescent="0.25">
      <c r="A3136" s="9"/>
      <c r="B3136" s="9"/>
      <c r="C3136" s="9"/>
      <c r="D3136" s="9"/>
      <c r="E3136" s="9"/>
      <c r="F3136" s="11">
        <f t="shared" si="1104"/>
        <v>0</v>
      </c>
      <c r="G3136" s="20">
        <f t="shared" si="1105"/>
        <v>0.89500000000000002</v>
      </c>
      <c r="H3136" s="6">
        <f t="shared" si="1106"/>
        <v>0</v>
      </c>
      <c r="I3136" s="6">
        <f t="shared" si="1107"/>
        <v>0</v>
      </c>
      <c r="J3136" s="6">
        <f t="shared" si="1108"/>
        <v>0</v>
      </c>
      <c r="K3136" s="6">
        <f t="shared" si="1109"/>
        <v>0</v>
      </c>
      <c r="L3136" s="6">
        <f t="shared" si="1110"/>
        <v>0</v>
      </c>
      <c r="M3136" s="6">
        <f t="shared" si="1111"/>
        <v>0</v>
      </c>
      <c r="N3136" s="6">
        <f t="shared" si="1112"/>
        <v>0</v>
      </c>
      <c r="O3136" s="6">
        <f t="shared" si="1113"/>
        <v>0</v>
      </c>
      <c r="P3136" s="6">
        <f t="shared" si="1114"/>
        <v>0</v>
      </c>
      <c r="Q3136" s="6">
        <f t="shared" si="1115"/>
        <v>0</v>
      </c>
      <c r="R3136" s="6">
        <f t="shared" si="1116"/>
        <v>0</v>
      </c>
      <c r="S3136" s="6">
        <f t="shared" si="1117"/>
        <v>0</v>
      </c>
      <c r="T3136" s="6">
        <f t="shared" si="1118"/>
        <v>0</v>
      </c>
      <c r="U3136" s="6">
        <f t="shared" si="1119"/>
        <v>0</v>
      </c>
      <c r="V3136" s="6">
        <f t="shared" si="1120"/>
        <v>0</v>
      </c>
      <c r="W3136" s="6">
        <f t="shared" si="1121"/>
        <v>0</v>
      </c>
      <c r="X3136" s="6">
        <f t="shared" si="1122"/>
        <v>0</v>
      </c>
      <c r="Y3136" s="6">
        <f t="shared" si="1123"/>
        <v>0</v>
      </c>
      <c r="Z3136" s="6">
        <f t="shared" si="1124"/>
        <v>0</v>
      </c>
      <c r="AA3136" s="6">
        <f t="shared" si="1125"/>
        <v>0</v>
      </c>
      <c r="AB3136" s="7">
        <f t="shared" si="1126"/>
        <v>0.89500000000000002</v>
      </c>
    </row>
    <row r="3137" spans="1:28" x14ac:dyDescent="0.25">
      <c r="A3137" s="9"/>
      <c r="B3137" s="9"/>
      <c r="C3137" s="9"/>
      <c r="D3137" s="9"/>
      <c r="E3137" s="9"/>
      <c r="F3137" s="11">
        <f t="shared" si="1104"/>
        <v>0</v>
      </c>
      <c r="G3137" s="20">
        <f t="shared" si="1105"/>
        <v>0.89500000000000002</v>
      </c>
      <c r="H3137" s="6">
        <f t="shared" si="1106"/>
        <v>0</v>
      </c>
      <c r="I3137" s="6">
        <f t="shared" si="1107"/>
        <v>0</v>
      </c>
      <c r="J3137" s="6">
        <f t="shared" si="1108"/>
        <v>0</v>
      </c>
      <c r="K3137" s="6">
        <f t="shared" si="1109"/>
        <v>0</v>
      </c>
      <c r="L3137" s="6">
        <f t="shared" si="1110"/>
        <v>0</v>
      </c>
      <c r="M3137" s="6">
        <f t="shared" si="1111"/>
        <v>0</v>
      </c>
      <c r="N3137" s="6">
        <f t="shared" si="1112"/>
        <v>0</v>
      </c>
      <c r="O3137" s="6">
        <f t="shared" si="1113"/>
        <v>0</v>
      </c>
      <c r="P3137" s="6">
        <f t="shared" si="1114"/>
        <v>0</v>
      </c>
      <c r="Q3137" s="6">
        <f t="shared" si="1115"/>
        <v>0</v>
      </c>
      <c r="R3137" s="6">
        <f t="shared" si="1116"/>
        <v>0</v>
      </c>
      <c r="S3137" s="6">
        <f t="shared" si="1117"/>
        <v>0</v>
      </c>
      <c r="T3137" s="6">
        <f t="shared" si="1118"/>
        <v>0</v>
      </c>
      <c r="U3137" s="6">
        <f t="shared" si="1119"/>
        <v>0</v>
      </c>
      <c r="V3137" s="6">
        <f t="shared" si="1120"/>
        <v>0</v>
      </c>
      <c r="W3137" s="6">
        <f t="shared" si="1121"/>
        <v>0</v>
      </c>
      <c r="X3137" s="6">
        <f t="shared" si="1122"/>
        <v>0</v>
      </c>
      <c r="Y3137" s="6">
        <f t="shared" si="1123"/>
        <v>0</v>
      </c>
      <c r="Z3137" s="6">
        <f t="shared" si="1124"/>
        <v>0</v>
      </c>
      <c r="AA3137" s="6">
        <f t="shared" si="1125"/>
        <v>0</v>
      </c>
      <c r="AB3137" s="7">
        <f t="shared" si="1126"/>
        <v>0.89500000000000002</v>
      </c>
    </row>
    <row r="3138" spans="1:28" x14ac:dyDescent="0.25">
      <c r="A3138" s="9"/>
      <c r="B3138" s="9"/>
      <c r="C3138" s="9"/>
      <c r="D3138" s="9"/>
      <c r="E3138" s="9"/>
      <c r="F3138" s="11">
        <f t="shared" si="1104"/>
        <v>0</v>
      </c>
      <c r="G3138" s="20">
        <f t="shared" si="1105"/>
        <v>0.89500000000000002</v>
      </c>
      <c r="H3138" s="6">
        <f t="shared" si="1106"/>
        <v>0</v>
      </c>
      <c r="I3138" s="6">
        <f t="shared" si="1107"/>
        <v>0</v>
      </c>
      <c r="J3138" s="6">
        <f t="shared" si="1108"/>
        <v>0</v>
      </c>
      <c r="K3138" s="6">
        <f t="shared" si="1109"/>
        <v>0</v>
      </c>
      <c r="L3138" s="6">
        <f t="shared" si="1110"/>
        <v>0</v>
      </c>
      <c r="M3138" s="6">
        <f t="shared" si="1111"/>
        <v>0</v>
      </c>
      <c r="N3138" s="6">
        <f t="shared" si="1112"/>
        <v>0</v>
      </c>
      <c r="O3138" s="6">
        <f t="shared" si="1113"/>
        <v>0</v>
      </c>
      <c r="P3138" s="6">
        <f t="shared" si="1114"/>
        <v>0</v>
      </c>
      <c r="Q3138" s="6">
        <f t="shared" si="1115"/>
        <v>0</v>
      </c>
      <c r="R3138" s="6">
        <f t="shared" si="1116"/>
        <v>0</v>
      </c>
      <c r="S3138" s="6">
        <f t="shared" si="1117"/>
        <v>0</v>
      </c>
      <c r="T3138" s="6">
        <f t="shared" si="1118"/>
        <v>0</v>
      </c>
      <c r="U3138" s="6">
        <f t="shared" si="1119"/>
        <v>0</v>
      </c>
      <c r="V3138" s="6">
        <f t="shared" si="1120"/>
        <v>0</v>
      </c>
      <c r="W3138" s="6">
        <f t="shared" si="1121"/>
        <v>0</v>
      </c>
      <c r="X3138" s="6">
        <f t="shared" si="1122"/>
        <v>0</v>
      </c>
      <c r="Y3138" s="6">
        <f t="shared" si="1123"/>
        <v>0</v>
      </c>
      <c r="Z3138" s="6">
        <f t="shared" si="1124"/>
        <v>0</v>
      </c>
      <c r="AA3138" s="6">
        <f t="shared" si="1125"/>
        <v>0</v>
      </c>
      <c r="AB3138" s="7">
        <f t="shared" si="1126"/>
        <v>0.89500000000000002</v>
      </c>
    </row>
    <row r="3139" spans="1:28" x14ac:dyDescent="0.25">
      <c r="A3139" s="9"/>
      <c r="B3139" s="9"/>
      <c r="C3139" s="9"/>
      <c r="D3139" s="9"/>
      <c r="E3139" s="9"/>
      <c r="F3139" s="11">
        <f t="shared" si="1104"/>
        <v>0</v>
      </c>
      <c r="G3139" s="20">
        <f t="shared" si="1105"/>
        <v>0.89500000000000002</v>
      </c>
      <c r="H3139" s="6">
        <f t="shared" si="1106"/>
        <v>0</v>
      </c>
      <c r="I3139" s="6">
        <f t="shared" si="1107"/>
        <v>0</v>
      </c>
      <c r="J3139" s="6">
        <f t="shared" si="1108"/>
        <v>0</v>
      </c>
      <c r="K3139" s="6">
        <f t="shared" si="1109"/>
        <v>0</v>
      </c>
      <c r="L3139" s="6">
        <f t="shared" si="1110"/>
        <v>0</v>
      </c>
      <c r="M3139" s="6">
        <f t="shared" si="1111"/>
        <v>0</v>
      </c>
      <c r="N3139" s="6">
        <f t="shared" si="1112"/>
        <v>0</v>
      </c>
      <c r="O3139" s="6">
        <f t="shared" si="1113"/>
        <v>0</v>
      </c>
      <c r="P3139" s="6">
        <f t="shared" si="1114"/>
        <v>0</v>
      </c>
      <c r="Q3139" s="6">
        <f t="shared" si="1115"/>
        <v>0</v>
      </c>
      <c r="R3139" s="6">
        <f t="shared" si="1116"/>
        <v>0</v>
      </c>
      <c r="S3139" s="6">
        <f t="shared" si="1117"/>
        <v>0</v>
      </c>
      <c r="T3139" s="6">
        <f t="shared" si="1118"/>
        <v>0</v>
      </c>
      <c r="U3139" s="6">
        <f t="shared" si="1119"/>
        <v>0</v>
      </c>
      <c r="V3139" s="6">
        <f t="shared" si="1120"/>
        <v>0</v>
      </c>
      <c r="W3139" s="6">
        <f t="shared" si="1121"/>
        <v>0</v>
      </c>
      <c r="X3139" s="6">
        <f t="shared" si="1122"/>
        <v>0</v>
      </c>
      <c r="Y3139" s="6">
        <f t="shared" si="1123"/>
        <v>0</v>
      </c>
      <c r="Z3139" s="6">
        <f t="shared" si="1124"/>
        <v>0</v>
      </c>
      <c r="AA3139" s="6">
        <f t="shared" si="1125"/>
        <v>0</v>
      </c>
      <c r="AB3139" s="7">
        <f t="shared" si="1126"/>
        <v>0.89500000000000002</v>
      </c>
    </row>
    <row r="3140" spans="1:28" x14ac:dyDescent="0.25">
      <c r="A3140" s="9"/>
      <c r="B3140" s="9"/>
      <c r="C3140" s="9"/>
      <c r="D3140" s="9"/>
      <c r="E3140" s="9"/>
      <c r="F3140" s="11">
        <f t="shared" si="1104"/>
        <v>0</v>
      </c>
      <c r="G3140" s="20">
        <f t="shared" si="1105"/>
        <v>0.89500000000000002</v>
      </c>
      <c r="H3140" s="6">
        <f t="shared" si="1106"/>
        <v>0</v>
      </c>
      <c r="I3140" s="6">
        <f t="shared" si="1107"/>
        <v>0</v>
      </c>
      <c r="J3140" s="6">
        <f t="shared" si="1108"/>
        <v>0</v>
      </c>
      <c r="K3140" s="6">
        <f t="shared" si="1109"/>
        <v>0</v>
      </c>
      <c r="L3140" s="6">
        <f t="shared" si="1110"/>
        <v>0</v>
      </c>
      <c r="M3140" s="6">
        <f t="shared" si="1111"/>
        <v>0</v>
      </c>
      <c r="N3140" s="6">
        <f t="shared" si="1112"/>
        <v>0</v>
      </c>
      <c r="O3140" s="6">
        <f t="shared" si="1113"/>
        <v>0</v>
      </c>
      <c r="P3140" s="6">
        <f t="shared" si="1114"/>
        <v>0</v>
      </c>
      <c r="Q3140" s="6">
        <f t="shared" si="1115"/>
        <v>0</v>
      </c>
      <c r="R3140" s="6">
        <f t="shared" si="1116"/>
        <v>0</v>
      </c>
      <c r="S3140" s="6">
        <f t="shared" si="1117"/>
        <v>0</v>
      </c>
      <c r="T3140" s="6">
        <f t="shared" si="1118"/>
        <v>0</v>
      </c>
      <c r="U3140" s="6">
        <f t="shared" si="1119"/>
        <v>0</v>
      </c>
      <c r="V3140" s="6">
        <f t="shared" si="1120"/>
        <v>0</v>
      </c>
      <c r="W3140" s="6">
        <f t="shared" si="1121"/>
        <v>0</v>
      </c>
      <c r="X3140" s="6">
        <f t="shared" si="1122"/>
        <v>0</v>
      </c>
      <c r="Y3140" s="6">
        <f t="shared" si="1123"/>
        <v>0</v>
      </c>
      <c r="Z3140" s="6">
        <f t="shared" si="1124"/>
        <v>0</v>
      </c>
      <c r="AA3140" s="6">
        <f t="shared" si="1125"/>
        <v>0</v>
      </c>
      <c r="AB3140" s="7">
        <f t="shared" si="1126"/>
        <v>0.89500000000000002</v>
      </c>
    </row>
    <row r="3141" spans="1:28" x14ac:dyDescent="0.25">
      <c r="A3141" s="9"/>
      <c r="B3141" s="9"/>
      <c r="C3141" s="9"/>
      <c r="D3141" s="9"/>
      <c r="E3141" s="9"/>
      <c r="F3141" s="11">
        <f t="shared" si="1104"/>
        <v>0</v>
      </c>
      <c r="G3141" s="20">
        <f t="shared" si="1105"/>
        <v>0.89500000000000002</v>
      </c>
      <c r="H3141" s="6">
        <f t="shared" si="1106"/>
        <v>0</v>
      </c>
      <c r="I3141" s="6">
        <f t="shared" si="1107"/>
        <v>0</v>
      </c>
      <c r="J3141" s="6">
        <f t="shared" si="1108"/>
        <v>0</v>
      </c>
      <c r="K3141" s="6">
        <f t="shared" si="1109"/>
        <v>0</v>
      </c>
      <c r="L3141" s="6">
        <f t="shared" si="1110"/>
        <v>0</v>
      </c>
      <c r="M3141" s="6">
        <f t="shared" si="1111"/>
        <v>0</v>
      </c>
      <c r="N3141" s="6">
        <f t="shared" si="1112"/>
        <v>0</v>
      </c>
      <c r="O3141" s="6">
        <f t="shared" si="1113"/>
        <v>0</v>
      </c>
      <c r="P3141" s="6">
        <f t="shared" si="1114"/>
        <v>0</v>
      </c>
      <c r="Q3141" s="6">
        <f t="shared" si="1115"/>
        <v>0</v>
      </c>
      <c r="R3141" s="6">
        <f t="shared" si="1116"/>
        <v>0</v>
      </c>
      <c r="S3141" s="6">
        <f t="shared" si="1117"/>
        <v>0</v>
      </c>
      <c r="T3141" s="6">
        <f t="shared" si="1118"/>
        <v>0</v>
      </c>
      <c r="U3141" s="6">
        <f t="shared" si="1119"/>
        <v>0</v>
      </c>
      <c r="V3141" s="6">
        <f t="shared" si="1120"/>
        <v>0</v>
      </c>
      <c r="W3141" s="6">
        <f t="shared" si="1121"/>
        <v>0</v>
      </c>
      <c r="X3141" s="6">
        <f t="shared" si="1122"/>
        <v>0</v>
      </c>
      <c r="Y3141" s="6">
        <f t="shared" si="1123"/>
        <v>0</v>
      </c>
      <c r="Z3141" s="6">
        <f t="shared" si="1124"/>
        <v>0</v>
      </c>
      <c r="AA3141" s="6">
        <f t="shared" si="1125"/>
        <v>0</v>
      </c>
      <c r="AB3141" s="7">
        <f t="shared" si="1126"/>
        <v>0.89500000000000002</v>
      </c>
    </row>
    <row r="3142" spans="1:28" x14ac:dyDescent="0.25">
      <c r="A3142" s="9"/>
      <c r="B3142" s="9"/>
      <c r="C3142" s="9"/>
      <c r="D3142" s="9"/>
      <c r="E3142" s="9"/>
      <c r="F3142" s="11">
        <f t="shared" si="1104"/>
        <v>0</v>
      </c>
      <c r="G3142" s="20">
        <f t="shared" si="1105"/>
        <v>0.89500000000000002</v>
      </c>
      <c r="H3142" s="6">
        <f t="shared" si="1106"/>
        <v>0</v>
      </c>
      <c r="I3142" s="6">
        <f t="shared" si="1107"/>
        <v>0</v>
      </c>
      <c r="J3142" s="6">
        <f t="shared" si="1108"/>
        <v>0</v>
      </c>
      <c r="K3142" s="6">
        <f t="shared" si="1109"/>
        <v>0</v>
      </c>
      <c r="L3142" s="6">
        <f t="shared" si="1110"/>
        <v>0</v>
      </c>
      <c r="M3142" s="6">
        <f t="shared" si="1111"/>
        <v>0</v>
      </c>
      <c r="N3142" s="6">
        <f t="shared" si="1112"/>
        <v>0</v>
      </c>
      <c r="O3142" s="6">
        <f t="shared" si="1113"/>
        <v>0</v>
      </c>
      <c r="P3142" s="6">
        <f t="shared" si="1114"/>
        <v>0</v>
      </c>
      <c r="Q3142" s="6">
        <f t="shared" si="1115"/>
        <v>0</v>
      </c>
      <c r="R3142" s="6">
        <f t="shared" si="1116"/>
        <v>0</v>
      </c>
      <c r="S3142" s="6">
        <f t="shared" si="1117"/>
        <v>0</v>
      </c>
      <c r="T3142" s="6">
        <f t="shared" si="1118"/>
        <v>0</v>
      </c>
      <c r="U3142" s="6">
        <f t="shared" si="1119"/>
        <v>0</v>
      </c>
      <c r="V3142" s="6">
        <f t="shared" si="1120"/>
        <v>0</v>
      </c>
      <c r="W3142" s="6">
        <f t="shared" si="1121"/>
        <v>0</v>
      </c>
      <c r="X3142" s="6">
        <f t="shared" si="1122"/>
        <v>0</v>
      </c>
      <c r="Y3142" s="6">
        <f t="shared" si="1123"/>
        <v>0</v>
      </c>
      <c r="Z3142" s="6">
        <f t="shared" si="1124"/>
        <v>0</v>
      </c>
      <c r="AA3142" s="6">
        <f t="shared" si="1125"/>
        <v>0</v>
      </c>
      <c r="AB3142" s="7">
        <f t="shared" si="1126"/>
        <v>0.89500000000000002</v>
      </c>
    </row>
    <row r="3143" spans="1:28" x14ac:dyDescent="0.25">
      <c r="A3143" s="9"/>
      <c r="B3143" s="9"/>
      <c r="C3143" s="9"/>
      <c r="D3143" s="9"/>
      <c r="E3143" s="9"/>
      <c r="F3143" s="11">
        <f t="shared" si="1104"/>
        <v>0</v>
      </c>
      <c r="G3143" s="20">
        <f t="shared" si="1105"/>
        <v>0.89500000000000002</v>
      </c>
      <c r="H3143" s="6">
        <f t="shared" si="1106"/>
        <v>0</v>
      </c>
      <c r="I3143" s="6">
        <f t="shared" si="1107"/>
        <v>0</v>
      </c>
      <c r="J3143" s="6">
        <f t="shared" si="1108"/>
        <v>0</v>
      </c>
      <c r="K3143" s="6">
        <f t="shared" si="1109"/>
        <v>0</v>
      </c>
      <c r="L3143" s="6">
        <f t="shared" si="1110"/>
        <v>0</v>
      </c>
      <c r="M3143" s="6">
        <f t="shared" si="1111"/>
        <v>0</v>
      </c>
      <c r="N3143" s="6">
        <f t="shared" si="1112"/>
        <v>0</v>
      </c>
      <c r="O3143" s="6">
        <f t="shared" si="1113"/>
        <v>0</v>
      </c>
      <c r="P3143" s="6">
        <f t="shared" si="1114"/>
        <v>0</v>
      </c>
      <c r="Q3143" s="6">
        <f t="shared" si="1115"/>
        <v>0</v>
      </c>
      <c r="R3143" s="6">
        <f t="shared" si="1116"/>
        <v>0</v>
      </c>
      <c r="S3143" s="6">
        <f t="shared" si="1117"/>
        <v>0</v>
      </c>
      <c r="T3143" s="6">
        <f t="shared" si="1118"/>
        <v>0</v>
      </c>
      <c r="U3143" s="6">
        <f t="shared" si="1119"/>
        <v>0</v>
      </c>
      <c r="V3143" s="6">
        <f t="shared" si="1120"/>
        <v>0</v>
      </c>
      <c r="W3143" s="6">
        <f t="shared" si="1121"/>
        <v>0</v>
      </c>
      <c r="X3143" s="6">
        <f t="shared" si="1122"/>
        <v>0</v>
      </c>
      <c r="Y3143" s="6">
        <f t="shared" si="1123"/>
        <v>0</v>
      </c>
      <c r="Z3143" s="6">
        <f t="shared" si="1124"/>
        <v>0</v>
      </c>
      <c r="AA3143" s="6">
        <f t="shared" si="1125"/>
        <v>0</v>
      </c>
      <c r="AB3143" s="7">
        <f t="shared" si="1126"/>
        <v>0.89500000000000002</v>
      </c>
    </row>
    <row r="3144" spans="1:28" x14ac:dyDescent="0.25">
      <c r="A3144" s="9"/>
      <c r="B3144" s="9"/>
      <c r="C3144" s="9"/>
      <c r="D3144" s="9"/>
      <c r="E3144" s="9"/>
      <c r="F3144" s="11">
        <f t="shared" si="1104"/>
        <v>0</v>
      </c>
      <c r="G3144" s="20">
        <f t="shared" si="1105"/>
        <v>0.89500000000000002</v>
      </c>
      <c r="H3144" s="6">
        <f t="shared" si="1106"/>
        <v>0</v>
      </c>
      <c r="I3144" s="6">
        <f t="shared" si="1107"/>
        <v>0</v>
      </c>
      <c r="J3144" s="6">
        <f t="shared" si="1108"/>
        <v>0</v>
      </c>
      <c r="K3144" s="6">
        <f t="shared" si="1109"/>
        <v>0</v>
      </c>
      <c r="L3144" s="6">
        <f t="shared" si="1110"/>
        <v>0</v>
      </c>
      <c r="M3144" s="6">
        <f t="shared" si="1111"/>
        <v>0</v>
      </c>
      <c r="N3144" s="6">
        <f t="shared" si="1112"/>
        <v>0</v>
      </c>
      <c r="O3144" s="6">
        <f t="shared" si="1113"/>
        <v>0</v>
      </c>
      <c r="P3144" s="6">
        <f t="shared" si="1114"/>
        <v>0</v>
      </c>
      <c r="Q3144" s="6">
        <f t="shared" si="1115"/>
        <v>0</v>
      </c>
      <c r="R3144" s="6">
        <f t="shared" si="1116"/>
        <v>0</v>
      </c>
      <c r="S3144" s="6">
        <f t="shared" si="1117"/>
        <v>0</v>
      </c>
      <c r="T3144" s="6">
        <f t="shared" si="1118"/>
        <v>0</v>
      </c>
      <c r="U3144" s="6">
        <f t="shared" si="1119"/>
        <v>0</v>
      </c>
      <c r="V3144" s="6">
        <f t="shared" si="1120"/>
        <v>0</v>
      </c>
      <c r="W3144" s="6">
        <f t="shared" si="1121"/>
        <v>0</v>
      </c>
      <c r="X3144" s="6">
        <f t="shared" si="1122"/>
        <v>0</v>
      </c>
      <c r="Y3144" s="6">
        <f t="shared" si="1123"/>
        <v>0</v>
      </c>
      <c r="Z3144" s="6">
        <f t="shared" si="1124"/>
        <v>0</v>
      </c>
      <c r="AA3144" s="6">
        <f t="shared" si="1125"/>
        <v>0</v>
      </c>
      <c r="AB3144" s="7">
        <f t="shared" si="1126"/>
        <v>0.89500000000000002</v>
      </c>
    </row>
    <row r="3145" spans="1:28" x14ac:dyDescent="0.25">
      <c r="A3145" s="9"/>
      <c r="B3145" s="9"/>
      <c r="C3145" s="9"/>
      <c r="D3145" s="9"/>
      <c r="E3145" s="9"/>
      <c r="F3145" s="11">
        <f t="shared" si="1104"/>
        <v>0</v>
      </c>
      <c r="G3145" s="20">
        <f t="shared" si="1105"/>
        <v>0.89500000000000002</v>
      </c>
      <c r="H3145" s="6">
        <f t="shared" si="1106"/>
        <v>0</v>
      </c>
      <c r="I3145" s="6">
        <f t="shared" si="1107"/>
        <v>0</v>
      </c>
      <c r="J3145" s="6">
        <f t="shared" si="1108"/>
        <v>0</v>
      </c>
      <c r="K3145" s="6">
        <f t="shared" si="1109"/>
        <v>0</v>
      </c>
      <c r="L3145" s="6">
        <f t="shared" si="1110"/>
        <v>0</v>
      </c>
      <c r="M3145" s="6">
        <f t="shared" si="1111"/>
        <v>0</v>
      </c>
      <c r="N3145" s="6">
        <f t="shared" si="1112"/>
        <v>0</v>
      </c>
      <c r="O3145" s="6">
        <f t="shared" si="1113"/>
        <v>0</v>
      </c>
      <c r="P3145" s="6">
        <f t="shared" si="1114"/>
        <v>0</v>
      </c>
      <c r="Q3145" s="6">
        <f t="shared" si="1115"/>
        <v>0</v>
      </c>
      <c r="R3145" s="6">
        <f t="shared" si="1116"/>
        <v>0</v>
      </c>
      <c r="S3145" s="6">
        <f t="shared" si="1117"/>
        <v>0</v>
      </c>
      <c r="T3145" s="6">
        <f t="shared" si="1118"/>
        <v>0</v>
      </c>
      <c r="U3145" s="6">
        <f t="shared" si="1119"/>
        <v>0</v>
      </c>
      <c r="V3145" s="6">
        <f t="shared" si="1120"/>
        <v>0</v>
      </c>
      <c r="W3145" s="6">
        <f t="shared" si="1121"/>
        <v>0</v>
      </c>
      <c r="X3145" s="6">
        <f t="shared" si="1122"/>
        <v>0</v>
      </c>
      <c r="Y3145" s="6">
        <f t="shared" si="1123"/>
        <v>0</v>
      </c>
      <c r="Z3145" s="6">
        <f t="shared" si="1124"/>
        <v>0</v>
      </c>
      <c r="AA3145" s="6">
        <f t="shared" si="1125"/>
        <v>0</v>
      </c>
      <c r="AB3145" s="7">
        <f t="shared" si="1126"/>
        <v>0.89500000000000002</v>
      </c>
    </row>
    <row r="3146" spans="1:28" x14ac:dyDescent="0.25">
      <c r="A3146" s="9"/>
      <c r="B3146" s="9"/>
      <c r="C3146" s="9"/>
      <c r="D3146" s="9"/>
      <c r="E3146" s="9"/>
      <c r="F3146" s="11">
        <f t="shared" si="1104"/>
        <v>0</v>
      </c>
      <c r="G3146" s="20">
        <f t="shared" si="1105"/>
        <v>0.89500000000000002</v>
      </c>
      <c r="H3146" s="6">
        <f t="shared" si="1106"/>
        <v>0</v>
      </c>
      <c r="I3146" s="6">
        <f t="shared" si="1107"/>
        <v>0</v>
      </c>
      <c r="J3146" s="6">
        <f t="shared" si="1108"/>
        <v>0</v>
      </c>
      <c r="K3146" s="6">
        <f t="shared" si="1109"/>
        <v>0</v>
      </c>
      <c r="L3146" s="6">
        <f t="shared" si="1110"/>
        <v>0</v>
      </c>
      <c r="M3146" s="6">
        <f t="shared" si="1111"/>
        <v>0</v>
      </c>
      <c r="N3146" s="6">
        <f t="shared" si="1112"/>
        <v>0</v>
      </c>
      <c r="O3146" s="6">
        <f t="shared" si="1113"/>
        <v>0</v>
      </c>
      <c r="P3146" s="6">
        <f t="shared" si="1114"/>
        <v>0</v>
      </c>
      <c r="Q3146" s="6">
        <f t="shared" si="1115"/>
        <v>0</v>
      </c>
      <c r="R3146" s="6">
        <f t="shared" si="1116"/>
        <v>0</v>
      </c>
      <c r="S3146" s="6">
        <f t="shared" si="1117"/>
        <v>0</v>
      </c>
      <c r="T3146" s="6">
        <f t="shared" si="1118"/>
        <v>0</v>
      </c>
      <c r="U3146" s="6">
        <f t="shared" si="1119"/>
        <v>0</v>
      </c>
      <c r="V3146" s="6">
        <f t="shared" si="1120"/>
        <v>0</v>
      </c>
      <c r="W3146" s="6">
        <f t="shared" si="1121"/>
        <v>0</v>
      </c>
      <c r="X3146" s="6">
        <f t="shared" si="1122"/>
        <v>0</v>
      </c>
      <c r="Y3146" s="6">
        <f t="shared" si="1123"/>
        <v>0</v>
      </c>
      <c r="Z3146" s="6">
        <f t="shared" si="1124"/>
        <v>0</v>
      </c>
      <c r="AA3146" s="6">
        <f t="shared" si="1125"/>
        <v>0</v>
      </c>
      <c r="AB3146" s="7">
        <f t="shared" si="1126"/>
        <v>0.89500000000000002</v>
      </c>
    </row>
    <row r="3147" spans="1:28" x14ac:dyDescent="0.25">
      <c r="A3147" s="9"/>
      <c r="B3147" s="9"/>
      <c r="C3147" s="9"/>
      <c r="D3147" s="9"/>
      <c r="E3147" s="9"/>
      <c r="F3147" s="11">
        <f t="shared" si="1104"/>
        <v>0</v>
      </c>
      <c r="G3147" s="20">
        <f t="shared" si="1105"/>
        <v>0.89500000000000002</v>
      </c>
      <c r="H3147" s="6">
        <f t="shared" si="1106"/>
        <v>0</v>
      </c>
      <c r="I3147" s="6">
        <f t="shared" si="1107"/>
        <v>0</v>
      </c>
      <c r="J3147" s="6">
        <f t="shared" si="1108"/>
        <v>0</v>
      </c>
      <c r="K3147" s="6">
        <f t="shared" si="1109"/>
        <v>0</v>
      </c>
      <c r="L3147" s="6">
        <f t="shared" si="1110"/>
        <v>0</v>
      </c>
      <c r="M3147" s="6">
        <f t="shared" si="1111"/>
        <v>0</v>
      </c>
      <c r="N3147" s="6">
        <f t="shared" si="1112"/>
        <v>0</v>
      </c>
      <c r="O3147" s="6">
        <f t="shared" si="1113"/>
        <v>0</v>
      </c>
      <c r="P3147" s="6">
        <f t="shared" si="1114"/>
        <v>0</v>
      </c>
      <c r="Q3147" s="6">
        <f t="shared" si="1115"/>
        <v>0</v>
      </c>
      <c r="R3147" s="6">
        <f t="shared" si="1116"/>
        <v>0</v>
      </c>
      <c r="S3147" s="6">
        <f t="shared" si="1117"/>
        <v>0</v>
      </c>
      <c r="T3147" s="6">
        <f t="shared" si="1118"/>
        <v>0</v>
      </c>
      <c r="U3147" s="6">
        <f t="shared" si="1119"/>
        <v>0</v>
      </c>
      <c r="V3147" s="6">
        <f t="shared" si="1120"/>
        <v>0</v>
      </c>
      <c r="W3147" s="6">
        <f t="shared" si="1121"/>
        <v>0</v>
      </c>
      <c r="X3147" s="6">
        <f t="shared" si="1122"/>
        <v>0</v>
      </c>
      <c r="Y3147" s="6">
        <f t="shared" si="1123"/>
        <v>0</v>
      </c>
      <c r="Z3147" s="6">
        <f t="shared" si="1124"/>
        <v>0</v>
      </c>
      <c r="AA3147" s="6">
        <f t="shared" si="1125"/>
        <v>0</v>
      </c>
      <c r="AB3147" s="7">
        <f t="shared" si="1126"/>
        <v>0.89500000000000002</v>
      </c>
    </row>
    <row r="3148" spans="1:28" x14ac:dyDescent="0.25">
      <c r="A3148" s="9"/>
      <c r="B3148" s="9"/>
      <c r="C3148" s="9"/>
      <c r="D3148" s="9"/>
      <c r="E3148" s="9"/>
      <c r="F3148" s="11">
        <f t="shared" si="1104"/>
        <v>0</v>
      </c>
      <c r="G3148" s="20">
        <f t="shared" si="1105"/>
        <v>0.89500000000000002</v>
      </c>
      <c r="H3148" s="6">
        <f t="shared" si="1106"/>
        <v>0</v>
      </c>
      <c r="I3148" s="6">
        <f t="shared" si="1107"/>
        <v>0</v>
      </c>
      <c r="J3148" s="6">
        <f t="shared" si="1108"/>
        <v>0</v>
      </c>
      <c r="K3148" s="6">
        <f t="shared" si="1109"/>
        <v>0</v>
      </c>
      <c r="L3148" s="6">
        <f t="shared" si="1110"/>
        <v>0</v>
      </c>
      <c r="M3148" s="6">
        <f t="shared" si="1111"/>
        <v>0</v>
      </c>
      <c r="N3148" s="6">
        <f t="shared" si="1112"/>
        <v>0</v>
      </c>
      <c r="O3148" s="6">
        <f t="shared" si="1113"/>
        <v>0</v>
      </c>
      <c r="P3148" s="6">
        <f t="shared" si="1114"/>
        <v>0</v>
      </c>
      <c r="Q3148" s="6">
        <f t="shared" si="1115"/>
        <v>0</v>
      </c>
      <c r="R3148" s="6">
        <f t="shared" si="1116"/>
        <v>0</v>
      </c>
      <c r="S3148" s="6">
        <f t="shared" si="1117"/>
        <v>0</v>
      </c>
      <c r="T3148" s="6">
        <f t="shared" si="1118"/>
        <v>0</v>
      </c>
      <c r="U3148" s="6">
        <f t="shared" si="1119"/>
        <v>0</v>
      </c>
      <c r="V3148" s="6">
        <f t="shared" si="1120"/>
        <v>0</v>
      </c>
      <c r="W3148" s="6">
        <f t="shared" si="1121"/>
        <v>0</v>
      </c>
      <c r="X3148" s="6">
        <f t="shared" si="1122"/>
        <v>0</v>
      </c>
      <c r="Y3148" s="6">
        <f t="shared" si="1123"/>
        <v>0</v>
      </c>
      <c r="Z3148" s="6">
        <f t="shared" si="1124"/>
        <v>0</v>
      </c>
      <c r="AA3148" s="6">
        <f t="shared" si="1125"/>
        <v>0</v>
      </c>
      <c r="AB3148" s="7">
        <f t="shared" si="1126"/>
        <v>0.89500000000000002</v>
      </c>
    </row>
    <row r="3149" spans="1:28" x14ac:dyDescent="0.25">
      <c r="A3149" s="9"/>
      <c r="B3149" s="9"/>
      <c r="C3149" s="9"/>
      <c r="D3149" s="9"/>
      <c r="E3149" s="9"/>
      <c r="F3149" s="11">
        <f t="shared" ref="F3149:F3212" si="1127">IF(AND($A3149=1,$B3149=1,$C3149=1,$D3149=1,$E3149=1),$F$10,0)</f>
        <v>0</v>
      </c>
      <c r="G3149" s="20">
        <f t="shared" ref="G3149:G3212" si="1128">IF($F3149=1,0,$G$10)</f>
        <v>0.89500000000000002</v>
      </c>
      <c r="H3149" s="6">
        <f t="shared" ref="H3149:H3212" si="1129">IF($A3149=2,$H$10,0)</f>
        <v>0</v>
      </c>
      <c r="I3149" s="6">
        <f t="shared" ref="I3149:I3212" si="1130">IF($A3149=3,$I$10,0)</f>
        <v>0</v>
      </c>
      <c r="J3149" s="6">
        <f t="shared" ref="J3149:J3212" si="1131">IF($B3149=2,$J$10,0)</f>
        <v>0</v>
      </c>
      <c r="K3149" s="6">
        <f t="shared" ref="K3149:K3212" si="1132">IF($B3149=3,$K$10,0)</f>
        <v>0</v>
      </c>
      <c r="L3149" s="6">
        <f t="shared" ref="L3149:L3212" si="1133">IF($C3149=2,$L$10,0)</f>
        <v>0</v>
      </c>
      <c r="M3149" s="6">
        <f t="shared" ref="M3149:M3212" si="1134">IF($C3149=3,$M$10,0)</f>
        <v>0</v>
      </c>
      <c r="N3149" s="6">
        <f t="shared" ref="N3149:N3212" si="1135">IF($D3149=2,$N$10,0)</f>
        <v>0</v>
      </c>
      <c r="O3149" s="6">
        <f t="shared" ref="O3149:O3212" si="1136">IF($D3149=3,$O$10,0)</f>
        <v>0</v>
      </c>
      <c r="P3149" s="6">
        <f t="shared" ref="P3149:P3212" si="1137">IF($E3149=2,$P$10,0)</f>
        <v>0</v>
      </c>
      <c r="Q3149" s="6">
        <f t="shared" ref="Q3149:Q3212" si="1138">IF($E3149=3,$Q$10,0)</f>
        <v>0</v>
      </c>
      <c r="R3149" s="6">
        <f t="shared" ref="R3149:R3212" si="1139">IF(AND($A3149=3,$B3149=3),$R$10,0)</f>
        <v>0</v>
      </c>
      <c r="S3149" s="6">
        <f t="shared" ref="S3149:S3212" si="1140">IF(AND($A3149=3,$C3149=3),$S$10,0)</f>
        <v>0</v>
      </c>
      <c r="T3149" s="6">
        <f t="shared" ref="T3149:T3212" si="1141">IF(AND($A3149=3,$D3149=3),$T$10,0)</f>
        <v>0</v>
      </c>
      <c r="U3149" s="6">
        <f t="shared" ref="U3149:U3212" si="1142">IF(AND($A3149=3,$E3149=3),$U$10,0)</f>
        <v>0</v>
      </c>
      <c r="V3149" s="6">
        <f t="shared" ref="V3149:V3212" si="1143">IF(AND($B3149=3,$C3149=3),$V$10,0)</f>
        <v>0</v>
      </c>
      <c r="W3149" s="6">
        <f t="shared" ref="W3149:W3212" si="1144">IF(AND($B3149=3,$D3149=3),$W$10,0)</f>
        <v>0</v>
      </c>
      <c r="X3149" s="6">
        <f t="shared" ref="X3149:X3212" si="1145">IF(AND($B3149=3,$E3149=3),$X$10,0)</f>
        <v>0</v>
      </c>
      <c r="Y3149" s="6">
        <f t="shared" ref="Y3149:Y3212" si="1146">IF(AND($C3149=3,$D3149=3),$Y$10,0)</f>
        <v>0</v>
      </c>
      <c r="Z3149" s="6">
        <f t="shared" ref="Z3149:Z3212" si="1147">IF(AND($C3149=3,$E3149=3),$Z$10,0)</f>
        <v>0</v>
      </c>
      <c r="AA3149" s="6">
        <f t="shared" ref="AA3149:AA3212" si="1148">IF(AND($D3149=3,$E3149=3),$AA$10,0)</f>
        <v>0</v>
      </c>
      <c r="AB3149" s="7">
        <f t="shared" ref="AB3149:AB3212" si="1149">($F3149+$G3149)+(SUM($H3149:$AA3149))</f>
        <v>0.89500000000000002</v>
      </c>
    </row>
    <row r="3150" spans="1:28" x14ac:dyDescent="0.25">
      <c r="A3150" s="9"/>
      <c r="B3150" s="9"/>
      <c r="C3150" s="9"/>
      <c r="D3150" s="9"/>
      <c r="E3150" s="9"/>
      <c r="F3150" s="11">
        <f t="shared" si="1127"/>
        <v>0</v>
      </c>
      <c r="G3150" s="20">
        <f t="shared" si="1128"/>
        <v>0.89500000000000002</v>
      </c>
      <c r="H3150" s="6">
        <f t="shared" si="1129"/>
        <v>0</v>
      </c>
      <c r="I3150" s="6">
        <f t="shared" si="1130"/>
        <v>0</v>
      </c>
      <c r="J3150" s="6">
        <f t="shared" si="1131"/>
        <v>0</v>
      </c>
      <c r="K3150" s="6">
        <f t="shared" si="1132"/>
        <v>0</v>
      </c>
      <c r="L3150" s="6">
        <f t="shared" si="1133"/>
        <v>0</v>
      </c>
      <c r="M3150" s="6">
        <f t="shared" si="1134"/>
        <v>0</v>
      </c>
      <c r="N3150" s="6">
        <f t="shared" si="1135"/>
        <v>0</v>
      </c>
      <c r="O3150" s="6">
        <f t="shared" si="1136"/>
        <v>0</v>
      </c>
      <c r="P3150" s="6">
        <f t="shared" si="1137"/>
        <v>0</v>
      </c>
      <c r="Q3150" s="6">
        <f t="shared" si="1138"/>
        <v>0</v>
      </c>
      <c r="R3150" s="6">
        <f t="shared" si="1139"/>
        <v>0</v>
      </c>
      <c r="S3150" s="6">
        <f t="shared" si="1140"/>
        <v>0</v>
      </c>
      <c r="T3150" s="6">
        <f t="shared" si="1141"/>
        <v>0</v>
      </c>
      <c r="U3150" s="6">
        <f t="shared" si="1142"/>
        <v>0</v>
      </c>
      <c r="V3150" s="6">
        <f t="shared" si="1143"/>
        <v>0</v>
      </c>
      <c r="W3150" s="6">
        <f t="shared" si="1144"/>
        <v>0</v>
      </c>
      <c r="X3150" s="6">
        <f t="shared" si="1145"/>
        <v>0</v>
      </c>
      <c r="Y3150" s="6">
        <f t="shared" si="1146"/>
        <v>0</v>
      </c>
      <c r="Z3150" s="6">
        <f t="shared" si="1147"/>
        <v>0</v>
      </c>
      <c r="AA3150" s="6">
        <f t="shared" si="1148"/>
        <v>0</v>
      </c>
      <c r="AB3150" s="7">
        <f t="shared" si="1149"/>
        <v>0.89500000000000002</v>
      </c>
    </row>
    <row r="3151" spans="1:28" x14ac:dyDescent="0.25">
      <c r="A3151" s="9"/>
      <c r="B3151" s="9"/>
      <c r="C3151" s="9"/>
      <c r="D3151" s="9"/>
      <c r="E3151" s="9"/>
      <c r="F3151" s="11">
        <f t="shared" si="1127"/>
        <v>0</v>
      </c>
      <c r="G3151" s="20">
        <f t="shared" si="1128"/>
        <v>0.89500000000000002</v>
      </c>
      <c r="H3151" s="6">
        <f t="shared" si="1129"/>
        <v>0</v>
      </c>
      <c r="I3151" s="6">
        <f t="shared" si="1130"/>
        <v>0</v>
      </c>
      <c r="J3151" s="6">
        <f t="shared" si="1131"/>
        <v>0</v>
      </c>
      <c r="K3151" s="6">
        <f t="shared" si="1132"/>
        <v>0</v>
      </c>
      <c r="L3151" s="6">
        <f t="shared" si="1133"/>
        <v>0</v>
      </c>
      <c r="M3151" s="6">
        <f t="shared" si="1134"/>
        <v>0</v>
      </c>
      <c r="N3151" s="6">
        <f t="shared" si="1135"/>
        <v>0</v>
      </c>
      <c r="O3151" s="6">
        <f t="shared" si="1136"/>
        <v>0</v>
      </c>
      <c r="P3151" s="6">
        <f t="shared" si="1137"/>
        <v>0</v>
      </c>
      <c r="Q3151" s="6">
        <f t="shared" si="1138"/>
        <v>0</v>
      </c>
      <c r="R3151" s="6">
        <f t="shared" si="1139"/>
        <v>0</v>
      </c>
      <c r="S3151" s="6">
        <f t="shared" si="1140"/>
        <v>0</v>
      </c>
      <c r="T3151" s="6">
        <f t="shared" si="1141"/>
        <v>0</v>
      </c>
      <c r="U3151" s="6">
        <f t="shared" si="1142"/>
        <v>0</v>
      </c>
      <c r="V3151" s="6">
        <f t="shared" si="1143"/>
        <v>0</v>
      </c>
      <c r="W3151" s="6">
        <f t="shared" si="1144"/>
        <v>0</v>
      </c>
      <c r="X3151" s="6">
        <f t="shared" si="1145"/>
        <v>0</v>
      </c>
      <c r="Y3151" s="6">
        <f t="shared" si="1146"/>
        <v>0</v>
      </c>
      <c r="Z3151" s="6">
        <f t="shared" si="1147"/>
        <v>0</v>
      </c>
      <c r="AA3151" s="6">
        <f t="shared" si="1148"/>
        <v>0</v>
      </c>
      <c r="AB3151" s="7">
        <f t="shared" si="1149"/>
        <v>0.89500000000000002</v>
      </c>
    </row>
    <row r="3152" spans="1:28" x14ac:dyDescent="0.25">
      <c r="A3152" s="9"/>
      <c r="B3152" s="9"/>
      <c r="C3152" s="9"/>
      <c r="D3152" s="9"/>
      <c r="E3152" s="9"/>
      <c r="F3152" s="11">
        <f t="shared" si="1127"/>
        <v>0</v>
      </c>
      <c r="G3152" s="20">
        <f t="shared" si="1128"/>
        <v>0.89500000000000002</v>
      </c>
      <c r="H3152" s="6">
        <f t="shared" si="1129"/>
        <v>0</v>
      </c>
      <c r="I3152" s="6">
        <f t="shared" si="1130"/>
        <v>0</v>
      </c>
      <c r="J3152" s="6">
        <f t="shared" si="1131"/>
        <v>0</v>
      </c>
      <c r="K3152" s="6">
        <f t="shared" si="1132"/>
        <v>0</v>
      </c>
      <c r="L3152" s="6">
        <f t="shared" si="1133"/>
        <v>0</v>
      </c>
      <c r="M3152" s="6">
        <f t="shared" si="1134"/>
        <v>0</v>
      </c>
      <c r="N3152" s="6">
        <f t="shared" si="1135"/>
        <v>0</v>
      </c>
      <c r="O3152" s="6">
        <f t="shared" si="1136"/>
        <v>0</v>
      </c>
      <c r="P3152" s="6">
        <f t="shared" si="1137"/>
        <v>0</v>
      </c>
      <c r="Q3152" s="6">
        <f t="shared" si="1138"/>
        <v>0</v>
      </c>
      <c r="R3152" s="6">
        <f t="shared" si="1139"/>
        <v>0</v>
      </c>
      <c r="S3152" s="6">
        <f t="shared" si="1140"/>
        <v>0</v>
      </c>
      <c r="T3152" s="6">
        <f t="shared" si="1141"/>
        <v>0</v>
      </c>
      <c r="U3152" s="6">
        <f t="shared" si="1142"/>
        <v>0</v>
      </c>
      <c r="V3152" s="6">
        <f t="shared" si="1143"/>
        <v>0</v>
      </c>
      <c r="W3152" s="6">
        <f t="shared" si="1144"/>
        <v>0</v>
      </c>
      <c r="X3152" s="6">
        <f t="shared" si="1145"/>
        <v>0</v>
      </c>
      <c r="Y3152" s="6">
        <f t="shared" si="1146"/>
        <v>0</v>
      </c>
      <c r="Z3152" s="6">
        <f t="shared" si="1147"/>
        <v>0</v>
      </c>
      <c r="AA3152" s="6">
        <f t="shared" si="1148"/>
        <v>0</v>
      </c>
      <c r="AB3152" s="7">
        <f t="shared" si="1149"/>
        <v>0.89500000000000002</v>
      </c>
    </row>
    <row r="3153" spans="1:28" x14ac:dyDescent="0.25">
      <c r="A3153" s="9"/>
      <c r="B3153" s="9"/>
      <c r="C3153" s="9"/>
      <c r="D3153" s="9"/>
      <c r="E3153" s="9"/>
      <c r="F3153" s="11">
        <f t="shared" si="1127"/>
        <v>0</v>
      </c>
      <c r="G3153" s="20">
        <f t="shared" si="1128"/>
        <v>0.89500000000000002</v>
      </c>
      <c r="H3153" s="6">
        <f t="shared" si="1129"/>
        <v>0</v>
      </c>
      <c r="I3153" s="6">
        <f t="shared" si="1130"/>
        <v>0</v>
      </c>
      <c r="J3153" s="6">
        <f t="shared" si="1131"/>
        <v>0</v>
      </c>
      <c r="K3153" s="6">
        <f t="shared" si="1132"/>
        <v>0</v>
      </c>
      <c r="L3153" s="6">
        <f t="shared" si="1133"/>
        <v>0</v>
      </c>
      <c r="M3153" s="6">
        <f t="shared" si="1134"/>
        <v>0</v>
      </c>
      <c r="N3153" s="6">
        <f t="shared" si="1135"/>
        <v>0</v>
      </c>
      <c r="O3153" s="6">
        <f t="shared" si="1136"/>
        <v>0</v>
      </c>
      <c r="P3153" s="6">
        <f t="shared" si="1137"/>
        <v>0</v>
      </c>
      <c r="Q3153" s="6">
        <f t="shared" si="1138"/>
        <v>0</v>
      </c>
      <c r="R3153" s="6">
        <f t="shared" si="1139"/>
        <v>0</v>
      </c>
      <c r="S3153" s="6">
        <f t="shared" si="1140"/>
        <v>0</v>
      </c>
      <c r="T3153" s="6">
        <f t="shared" si="1141"/>
        <v>0</v>
      </c>
      <c r="U3153" s="6">
        <f t="shared" si="1142"/>
        <v>0</v>
      </c>
      <c r="V3153" s="6">
        <f t="shared" si="1143"/>
        <v>0</v>
      </c>
      <c r="W3153" s="6">
        <f t="shared" si="1144"/>
        <v>0</v>
      </c>
      <c r="X3153" s="6">
        <f t="shared" si="1145"/>
        <v>0</v>
      </c>
      <c r="Y3153" s="6">
        <f t="shared" si="1146"/>
        <v>0</v>
      </c>
      <c r="Z3153" s="6">
        <f t="shared" si="1147"/>
        <v>0</v>
      </c>
      <c r="AA3153" s="6">
        <f t="shared" si="1148"/>
        <v>0</v>
      </c>
      <c r="AB3153" s="7">
        <f t="shared" si="1149"/>
        <v>0.89500000000000002</v>
      </c>
    </row>
    <row r="3154" spans="1:28" x14ac:dyDescent="0.25">
      <c r="A3154" s="9"/>
      <c r="B3154" s="9"/>
      <c r="C3154" s="9"/>
      <c r="D3154" s="9"/>
      <c r="E3154" s="9"/>
      <c r="F3154" s="11">
        <f t="shared" si="1127"/>
        <v>0</v>
      </c>
      <c r="G3154" s="20">
        <f t="shared" si="1128"/>
        <v>0.89500000000000002</v>
      </c>
      <c r="H3154" s="6">
        <f t="shared" si="1129"/>
        <v>0</v>
      </c>
      <c r="I3154" s="6">
        <f t="shared" si="1130"/>
        <v>0</v>
      </c>
      <c r="J3154" s="6">
        <f t="shared" si="1131"/>
        <v>0</v>
      </c>
      <c r="K3154" s="6">
        <f t="shared" si="1132"/>
        <v>0</v>
      </c>
      <c r="L3154" s="6">
        <f t="shared" si="1133"/>
        <v>0</v>
      </c>
      <c r="M3154" s="6">
        <f t="shared" si="1134"/>
        <v>0</v>
      </c>
      <c r="N3154" s="6">
        <f t="shared" si="1135"/>
        <v>0</v>
      </c>
      <c r="O3154" s="6">
        <f t="shared" si="1136"/>
        <v>0</v>
      </c>
      <c r="P3154" s="6">
        <f t="shared" si="1137"/>
        <v>0</v>
      </c>
      <c r="Q3154" s="6">
        <f t="shared" si="1138"/>
        <v>0</v>
      </c>
      <c r="R3154" s="6">
        <f t="shared" si="1139"/>
        <v>0</v>
      </c>
      <c r="S3154" s="6">
        <f t="shared" si="1140"/>
        <v>0</v>
      </c>
      <c r="T3154" s="6">
        <f t="shared" si="1141"/>
        <v>0</v>
      </c>
      <c r="U3154" s="6">
        <f t="shared" si="1142"/>
        <v>0</v>
      </c>
      <c r="V3154" s="6">
        <f t="shared" si="1143"/>
        <v>0</v>
      </c>
      <c r="W3154" s="6">
        <f t="shared" si="1144"/>
        <v>0</v>
      </c>
      <c r="X3154" s="6">
        <f t="shared" si="1145"/>
        <v>0</v>
      </c>
      <c r="Y3154" s="6">
        <f t="shared" si="1146"/>
        <v>0</v>
      </c>
      <c r="Z3154" s="6">
        <f t="shared" si="1147"/>
        <v>0</v>
      </c>
      <c r="AA3154" s="6">
        <f t="shared" si="1148"/>
        <v>0</v>
      </c>
      <c r="AB3154" s="7">
        <f t="shared" si="1149"/>
        <v>0.89500000000000002</v>
      </c>
    </row>
    <row r="3155" spans="1:28" x14ac:dyDescent="0.25">
      <c r="A3155" s="9"/>
      <c r="B3155" s="9"/>
      <c r="C3155" s="9"/>
      <c r="D3155" s="9"/>
      <c r="E3155" s="9"/>
      <c r="F3155" s="11">
        <f t="shared" si="1127"/>
        <v>0</v>
      </c>
      <c r="G3155" s="20">
        <f t="shared" si="1128"/>
        <v>0.89500000000000002</v>
      </c>
      <c r="H3155" s="6">
        <f t="shared" si="1129"/>
        <v>0</v>
      </c>
      <c r="I3155" s="6">
        <f t="shared" si="1130"/>
        <v>0</v>
      </c>
      <c r="J3155" s="6">
        <f t="shared" si="1131"/>
        <v>0</v>
      </c>
      <c r="K3155" s="6">
        <f t="shared" si="1132"/>
        <v>0</v>
      </c>
      <c r="L3155" s="6">
        <f t="shared" si="1133"/>
        <v>0</v>
      </c>
      <c r="M3155" s="6">
        <f t="shared" si="1134"/>
        <v>0</v>
      </c>
      <c r="N3155" s="6">
        <f t="shared" si="1135"/>
        <v>0</v>
      </c>
      <c r="O3155" s="6">
        <f t="shared" si="1136"/>
        <v>0</v>
      </c>
      <c r="P3155" s="6">
        <f t="shared" si="1137"/>
        <v>0</v>
      </c>
      <c r="Q3155" s="6">
        <f t="shared" si="1138"/>
        <v>0</v>
      </c>
      <c r="R3155" s="6">
        <f t="shared" si="1139"/>
        <v>0</v>
      </c>
      <c r="S3155" s="6">
        <f t="shared" si="1140"/>
        <v>0</v>
      </c>
      <c r="T3155" s="6">
        <f t="shared" si="1141"/>
        <v>0</v>
      </c>
      <c r="U3155" s="6">
        <f t="shared" si="1142"/>
        <v>0</v>
      </c>
      <c r="V3155" s="6">
        <f t="shared" si="1143"/>
        <v>0</v>
      </c>
      <c r="W3155" s="6">
        <f t="shared" si="1144"/>
        <v>0</v>
      </c>
      <c r="X3155" s="6">
        <f t="shared" si="1145"/>
        <v>0</v>
      </c>
      <c r="Y3155" s="6">
        <f t="shared" si="1146"/>
        <v>0</v>
      </c>
      <c r="Z3155" s="6">
        <f t="shared" si="1147"/>
        <v>0</v>
      </c>
      <c r="AA3155" s="6">
        <f t="shared" si="1148"/>
        <v>0</v>
      </c>
      <c r="AB3155" s="7">
        <f t="shared" si="1149"/>
        <v>0.89500000000000002</v>
      </c>
    </row>
    <row r="3156" spans="1:28" x14ac:dyDescent="0.25">
      <c r="A3156" s="9"/>
      <c r="B3156" s="9"/>
      <c r="C3156" s="9"/>
      <c r="D3156" s="9"/>
      <c r="E3156" s="9"/>
      <c r="F3156" s="11">
        <f t="shared" si="1127"/>
        <v>0</v>
      </c>
      <c r="G3156" s="20">
        <f t="shared" si="1128"/>
        <v>0.89500000000000002</v>
      </c>
      <c r="H3156" s="6">
        <f t="shared" si="1129"/>
        <v>0</v>
      </c>
      <c r="I3156" s="6">
        <f t="shared" si="1130"/>
        <v>0</v>
      </c>
      <c r="J3156" s="6">
        <f t="shared" si="1131"/>
        <v>0</v>
      </c>
      <c r="K3156" s="6">
        <f t="shared" si="1132"/>
        <v>0</v>
      </c>
      <c r="L3156" s="6">
        <f t="shared" si="1133"/>
        <v>0</v>
      </c>
      <c r="M3156" s="6">
        <f t="shared" si="1134"/>
        <v>0</v>
      </c>
      <c r="N3156" s="6">
        <f t="shared" si="1135"/>
        <v>0</v>
      </c>
      <c r="O3156" s="6">
        <f t="shared" si="1136"/>
        <v>0</v>
      </c>
      <c r="P3156" s="6">
        <f t="shared" si="1137"/>
        <v>0</v>
      </c>
      <c r="Q3156" s="6">
        <f t="shared" si="1138"/>
        <v>0</v>
      </c>
      <c r="R3156" s="6">
        <f t="shared" si="1139"/>
        <v>0</v>
      </c>
      <c r="S3156" s="6">
        <f t="shared" si="1140"/>
        <v>0</v>
      </c>
      <c r="T3156" s="6">
        <f t="shared" si="1141"/>
        <v>0</v>
      </c>
      <c r="U3156" s="6">
        <f t="shared" si="1142"/>
        <v>0</v>
      </c>
      <c r="V3156" s="6">
        <f t="shared" si="1143"/>
        <v>0</v>
      </c>
      <c r="W3156" s="6">
        <f t="shared" si="1144"/>
        <v>0</v>
      </c>
      <c r="X3156" s="6">
        <f t="shared" si="1145"/>
        <v>0</v>
      </c>
      <c r="Y3156" s="6">
        <f t="shared" si="1146"/>
        <v>0</v>
      </c>
      <c r="Z3156" s="6">
        <f t="shared" si="1147"/>
        <v>0</v>
      </c>
      <c r="AA3156" s="6">
        <f t="shared" si="1148"/>
        <v>0</v>
      </c>
      <c r="AB3156" s="7">
        <f t="shared" si="1149"/>
        <v>0.89500000000000002</v>
      </c>
    </row>
    <row r="3157" spans="1:28" x14ac:dyDescent="0.25">
      <c r="A3157" s="9"/>
      <c r="B3157" s="9"/>
      <c r="C3157" s="9"/>
      <c r="D3157" s="9"/>
      <c r="E3157" s="9"/>
      <c r="F3157" s="11">
        <f t="shared" si="1127"/>
        <v>0</v>
      </c>
      <c r="G3157" s="20">
        <f t="shared" si="1128"/>
        <v>0.89500000000000002</v>
      </c>
      <c r="H3157" s="6">
        <f t="shared" si="1129"/>
        <v>0</v>
      </c>
      <c r="I3157" s="6">
        <f t="shared" si="1130"/>
        <v>0</v>
      </c>
      <c r="J3157" s="6">
        <f t="shared" si="1131"/>
        <v>0</v>
      </c>
      <c r="K3157" s="6">
        <f t="shared" si="1132"/>
        <v>0</v>
      </c>
      <c r="L3157" s="6">
        <f t="shared" si="1133"/>
        <v>0</v>
      </c>
      <c r="M3157" s="6">
        <f t="shared" si="1134"/>
        <v>0</v>
      </c>
      <c r="N3157" s="6">
        <f t="shared" si="1135"/>
        <v>0</v>
      </c>
      <c r="O3157" s="6">
        <f t="shared" si="1136"/>
        <v>0</v>
      </c>
      <c r="P3157" s="6">
        <f t="shared" si="1137"/>
        <v>0</v>
      </c>
      <c r="Q3157" s="6">
        <f t="shared" si="1138"/>
        <v>0</v>
      </c>
      <c r="R3157" s="6">
        <f t="shared" si="1139"/>
        <v>0</v>
      </c>
      <c r="S3157" s="6">
        <f t="shared" si="1140"/>
        <v>0</v>
      </c>
      <c r="T3157" s="6">
        <f t="shared" si="1141"/>
        <v>0</v>
      </c>
      <c r="U3157" s="6">
        <f t="shared" si="1142"/>
        <v>0</v>
      </c>
      <c r="V3157" s="6">
        <f t="shared" si="1143"/>
        <v>0</v>
      </c>
      <c r="W3157" s="6">
        <f t="shared" si="1144"/>
        <v>0</v>
      </c>
      <c r="X3157" s="6">
        <f t="shared" si="1145"/>
        <v>0</v>
      </c>
      <c r="Y3157" s="6">
        <f t="shared" si="1146"/>
        <v>0</v>
      </c>
      <c r="Z3157" s="6">
        <f t="shared" si="1147"/>
        <v>0</v>
      </c>
      <c r="AA3157" s="6">
        <f t="shared" si="1148"/>
        <v>0</v>
      </c>
      <c r="AB3157" s="7">
        <f t="shared" si="1149"/>
        <v>0.89500000000000002</v>
      </c>
    </row>
    <row r="3158" spans="1:28" x14ac:dyDescent="0.25">
      <c r="A3158" s="9"/>
      <c r="B3158" s="9"/>
      <c r="C3158" s="9"/>
      <c r="D3158" s="9"/>
      <c r="E3158" s="9"/>
      <c r="F3158" s="11">
        <f t="shared" si="1127"/>
        <v>0</v>
      </c>
      <c r="G3158" s="20">
        <f t="shared" si="1128"/>
        <v>0.89500000000000002</v>
      </c>
      <c r="H3158" s="6">
        <f t="shared" si="1129"/>
        <v>0</v>
      </c>
      <c r="I3158" s="6">
        <f t="shared" si="1130"/>
        <v>0</v>
      </c>
      <c r="J3158" s="6">
        <f t="shared" si="1131"/>
        <v>0</v>
      </c>
      <c r="K3158" s="6">
        <f t="shared" si="1132"/>
        <v>0</v>
      </c>
      <c r="L3158" s="6">
        <f t="shared" si="1133"/>
        <v>0</v>
      </c>
      <c r="M3158" s="6">
        <f t="shared" si="1134"/>
        <v>0</v>
      </c>
      <c r="N3158" s="6">
        <f t="shared" si="1135"/>
        <v>0</v>
      </c>
      <c r="O3158" s="6">
        <f t="shared" si="1136"/>
        <v>0</v>
      </c>
      <c r="P3158" s="6">
        <f t="shared" si="1137"/>
        <v>0</v>
      </c>
      <c r="Q3158" s="6">
        <f t="shared" si="1138"/>
        <v>0</v>
      </c>
      <c r="R3158" s="6">
        <f t="shared" si="1139"/>
        <v>0</v>
      </c>
      <c r="S3158" s="6">
        <f t="shared" si="1140"/>
        <v>0</v>
      </c>
      <c r="T3158" s="6">
        <f t="shared" si="1141"/>
        <v>0</v>
      </c>
      <c r="U3158" s="6">
        <f t="shared" si="1142"/>
        <v>0</v>
      </c>
      <c r="V3158" s="6">
        <f t="shared" si="1143"/>
        <v>0</v>
      </c>
      <c r="W3158" s="6">
        <f t="shared" si="1144"/>
        <v>0</v>
      </c>
      <c r="X3158" s="6">
        <f t="shared" si="1145"/>
        <v>0</v>
      </c>
      <c r="Y3158" s="6">
        <f t="shared" si="1146"/>
        <v>0</v>
      </c>
      <c r="Z3158" s="6">
        <f t="shared" si="1147"/>
        <v>0</v>
      </c>
      <c r="AA3158" s="6">
        <f t="shared" si="1148"/>
        <v>0</v>
      </c>
      <c r="AB3158" s="7">
        <f t="shared" si="1149"/>
        <v>0.89500000000000002</v>
      </c>
    </row>
    <row r="3159" spans="1:28" x14ac:dyDescent="0.25">
      <c r="A3159" s="9"/>
      <c r="B3159" s="9"/>
      <c r="C3159" s="9"/>
      <c r="D3159" s="9"/>
      <c r="E3159" s="9"/>
      <c r="F3159" s="11">
        <f t="shared" si="1127"/>
        <v>0</v>
      </c>
      <c r="G3159" s="20">
        <f t="shared" si="1128"/>
        <v>0.89500000000000002</v>
      </c>
      <c r="H3159" s="6">
        <f t="shared" si="1129"/>
        <v>0</v>
      </c>
      <c r="I3159" s="6">
        <f t="shared" si="1130"/>
        <v>0</v>
      </c>
      <c r="J3159" s="6">
        <f t="shared" si="1131"/>
        <v>0</v>
      </c>
      <c r="K3159" s="6">
        <f t="shared" si="1132"/>
        <v>0</v>
      </c>
      <c r="L3159" s="6">
        <f t="shared" si="1133"/>
        <v>0</v>
      </c>
      <c r="M3159" s="6">
        <f t="shared" si="1134"/>
        <v>0</v>
      </c>
      <c r="N3159" s="6">
        <f t="shared" si="1135"/>
        <v>0</v>
      </c>
      <c r="O3159" s="6">
        <f t="shared" si="1136"/>
        <v>0</v>
      </c>
      <c r="P3159" s="6">
        <f t="shared" si="1137"/>
        <v>0</v>
      </c>
      <c r="Q3159" s="6">
        <f t="shared" si="1138"/>
        <v>0</v>
      </c>
      <c r="R3159" s="6">
        <f t="shared" si="1139"/>
        <v>0</v>
      </c>
      <c r="S3159" s="6">
        <f t="shared" si="1140"/>
        <v>0</v>
      </c>
      <c r="T3159" s="6">
        <f t="shared" si="1141"/>
        <v>0</v>
      </c>
      <c r="U3159" s="6">
        <f t="shared" si="1142"/>
        <v>0</v>
      </c>
      <c r="V3159" s="6">
        <f t="shared" si="1143"/>
        <v>0</v>
      </c>
      <c r="W3159" s="6">
        <f t="shared" si="1144"/>
        <v>0</v>
      </c>
      <c r="X3159" s="6">
        <f t="shared" si="1145"/>
        <v>0</v>
      </c>
      <c r="Y3159" s="6">
        <f t="shared" si="1146"/>
        <v>0</v>
      </c>
      <c r="Z3159" s="6">
        <f t="shared" si="1147"/>
        <v>0</v>
      </c>
      <c r="AA3159" s="6">
        <f t="shared" si="1148"/>
        <v>0</v>
      </c>
      <c r="AB3159" s="7">
        <f t="shared" si="1149"/>
        <v>0.89500000000000002</v>
      </c>
    </row>
    <row r="3160" spans="1:28" x14ac:dyDescent="0.25">
      <c r="A3160" s="9"/>
      <c r="B3160" s="9"/>
      <c r="C3160" s="9"/>
      <c r="D3160" s="9"/>
      <c r="E3160" s="9"/>
      <c r="F3160" s="11">
        <f t="shared" si="1127"/>
        <v>0</v>
      </c>
      <c r="G3160" s="20">
        <f t="shared" si="1128"/>
        <v>0.89500000000000002</v>
      </c>
      <c r="H3160" s="6">
        <f t="shared" si="1129"/>
        <v>0</v>
      </c>
      <c r="I3160" s="6">
        <f t="shared" si="1130"/>
        <v>0</v>
      </c>
      <c r="J3160" s="6">
        <f t="shared" si="1131"/>
        <v>0</v>
      </c>
      <c r="K3160" s="6">
        <f t="shared" si="1132"/>
        <v>0</v>
      </c>
      <c r="L3160" s="6">
        <f t="shared" si="1133"/>
        <v>0</v>
      </c>
      <c r="M3160" s="6">
        <f t="shared" si="1134"/>
        <v>0</v>
      </c>
      <c r="N3160" s="6">
        <f t="shared" si="1135"/>
        <v>0</v>
      </c>
      <c r="O3160" s="6">
        <f t="shared" si="1136"/>
        <v>0</v>
      </c>
      <c r="P3160" s="6">
        <f t="shared" si="1137"/>
        <v>0</v>
      </c>
      <c r="Q3160" s="6">
        <f t="shared" si="1138"/>
        <v>0</v>
      </c>
      <c r="R3160" s="6">
        <f t="shared" si="1139"/>
        <v>0</v>
      </c>
      <c r="S3160" s="6">
        <f t="shared" si="1140"/>
        <v>0</v>
      </c>
      <c r="T3160" s="6">
        <f t="shared" si="1141"/>
        <v>0</v>
      </c>
      <c r="U3160" s="6">
        <f t="shared" si="1142"/>
        <v>0</v>
      </c>
      <c r="V3160" s="6">
        <f t="shared" si="1143"/>
        <v>0</v>
      </c>
      <c r="W3160" s="6">
        <f t="shared" si="1144"/>
        <v>0</v>
      </c>
      <c r="X3160" s="6">
        <f t="shared" si="1145"/>
        <v>0</v>
      </c>
      <c r="Y3160" s="6">
        <f t="shared" si="1146"/>
        <v>0</v>
      </c>
      <c r="Z3160" s="6">
        <f t="shared" si="1147"/>
        <v>0</v>
      </c>
      <c r="AA3160" s="6">
        <f t="shared" si="1148"/>
        <v>0</v>
      </c>
      <c r="AB3160" s="7">
        <f t="shared" si="1149"/>
        <v>0.89500000000000002</v>
      </c>
    </row>
    <row r="3161" spans="1:28" x14ac:dyDescent="0.25">
      <c r="A3161" s="9"/>
      <c r="B3161" s="9"/>
      <c r="C3161" s="9"/>
      <c r="D3161" s="9"/>
      <c r="E3161" s="9"/>
      <c r="F3161" s="11">
        <f t="shared" si="1127"/>
        <v>0</v>
      </c>
      <c r="G3161" s="20">
        <f t="shared" si="1128"/>
        <v>0.89500000000000002</v>
      </c>
      <c r="H3161" s="6">
        <f t="shared" si="1129"/>
        <v>0</v>
      </c>
      <c r="I3161" s="6">
        <f t="shared" si="1130"/>
        <v>0</v>
      </c>
      <c r="J3161" s="6">
        <f t="shared" si="1131"/>
        <v>0</v>
      </c>
      <c r="K3161" s="6">
        <f t="shared" si="1132"/>
        <v>0</v>
      </c>
      <c r="L3161" s="6">
        <f t="shared" si="1133"/>
        <v>0</v>
      </c>
      <c r="M3161" s="6">
        <f t="shared" si="1134"/>
        <v>0</v>
      </c>
      <c r="N3161" s="6">
        <f t="shared" si="1135"/>
        <v>0</v>
      </c>
      <c r="O3161" s="6">
        <f t="shared" si="1136"/>
        <v>0</v>
      </c>
      <c r="P3161" s="6">
        <f t="shared" si="1137"/>
        <v>0</v>
      </c>
      <c r="Q3161" s="6">
        <f t="shared" si="1138"/>
        <v>0</v>
      </c>
      <c r="R3161" s="6">
        <f t="shared" si="1139"/>
        <v>0</v>
      </c>
      <c r="S3161" s="6">
        <f t="shared" si="1140"/>
        <v>0</v>
      </c>
      <c r="T3161" s="6">
        <f t="shared" si="1141"/>
        <v>0</v>
      </c>
      <c r="U3161" s="6">
        <f t="shared" si="1142"/>
        <v>0</v>
      </c>
      <c r="V3161" s="6">
        <f t="shared" si="1143"/>
        <v>0</v>
      </c>
      <c r="W3161" s="6">
        <f t="shared" si="1144"/>
        <v>0</v>
      </c>
      <c r="X3161" s="6">
        <f t="shared" si="1145"/>
        <v>0</v>
      </c>
      <c r="Y3161" s="6">
        <f t="shared" si="1146"/>
        <v>0</v>
      </c>
      <c r="Z3161" s="6">
        <f t="shared" si="1147"/>
        <v>0</v>
      </c>
      <c r="AA3161" s="6">
        <f t="shared" si="1148"/>
        <v>0</v>
      </c>
      <c r="AB3161" s="7">
        <f t="shared" si="1149"/>
        <v>0.89500000000000002</v>
      </c>
    </row>
    <row r="3162" spans="1:28" x14ac:dyDescent="0.25">
      <c r="A3162" s="9"/>
      <c r="B3162" s="9"/>
      <c r="C3162" s="9"/>
      <c r="D3162" s="9"/>
      <c r="E3162" s="9"/>
      <c r="F3162" s="11">
        <f t="shared" si="1127"/>
        <v>0</v>
      </c>
      <c r="G3162" s="20">
        <f t="shared" si="1128"/>
        <v>0.89500000000000002</v>
      </c>
      <c r="H3162" s="6">
        <f t="shared" si="1129"/>
        <v>0</v>
      </c>
      <c r="I3162" s="6">
        <f t="shared" si="1130"/>
        <v>0</v>
      </c>
      <c r="J3162" s="6">
        <f t="shared" si="1131"/>
        <v>0</v>
      </c>
      <c r="K3162" s="6">
        <f t="shared" si="1132"/>
        <v>0</v>
      </c>
      <c r="L3162" s="6">
        <f t="shared" si="1133"/>
        <v>0</v>
      </c>
      <c r="M3162" s="6">
        <f t="shared" si="1134"/>
        <v>0</v>
      </c>
      <c r="N3162" s="6">
        <f t="shared" si="1135"/>
        <v>0</v>
      </c>
      <c r="O3162" s="6">
        <f t="shared" si="1136"/>
        <v>0</v>
      </c>
      <c r="P3162" s="6">
        <f t="shared" si="1137"/>
        <v>0</v>
      </c>
      <c r="Q3162" s="6">
        <f t="shared" si="1138"/>
        <v>0</v>
      </c>
      <c r="R3162" s="6">
        <f t="shared" si="1139"/>
        <v>0</v>
      </c>
      <c r="S3162" s="6">
        <f t="shared" si="1140"/>
        <v>0</v>
      </c>
      <c r="T3162" s="6">
        <f t="shared" si="1141"/>
        <v>0</v>
      </c>
      <c r="U3162" s="6">
        <f t="shared" si="1142"/>
        <v>0</v>
      </c>
      <c r="V3162" s="6">
        <f t="shared" si="1143"/>
        <v>0</v>
      </c>
      <c r="W3162" s="6">
        <f t="shared" si="1144"/>
        <v>0</v>
      </c>
      <c r="X3162" s="6">
        <f t="shared" si="1145"/>
        <v>0</v>
      </c>
      <c r="Y3162" s="6">
        <f t="shared" si="1146"/>
        <v>0</v>
      </c>
      <c r="Z3162" s="6">
        <f t="shared" si="1147"/>
        <v>0</v>
      </c>
      <c r="AA3162" s="6">
        <f t="shared" si="1148"/>
        <v>0</v>
      </c>
      <c r="AB3162" s="7">
        <f t="shared" si="1149"/>
        <v>0.89500000000000002</v>
      </c>
    </row>
    <row r="3163" spans="1:28" x14ac:dyDescent="0.25">
      <c r="A3163" s="9"/>
      <c r="B3163" s="9"/>
      <c r="C3163" s="9"/>
      <c r="D3163" s="9"/>
      <c r="E3163" s="9"/>
      <c r="F3163" s="11">
        <f t="shared" si="1127"/>
        <v>0</v>
      </c>
      <c r="G3163" s="20">
        <f t="shared" si="1128"/>
        <v>0.89500000000000002</v>
      </c>
      <c r="H3163" s="6">
        <f t="shared" si="1129"/>
        <v>0</v>
      </c>
      <c r="I3163" s="6">
        <f t="shared" si="1130"/>
        <v>0</v>
      </c>
      <c r="J3163" s="6">
        <f t="shared" si="1131"/>
        <v>0</v>
      </c>
      <c r="K3163" s="6">
        <f t="shared" si="1132"/>
        <v>0</v>
      </c>
      <c r="L3163" s="6">
        <f t="shared" si="1133"/>
        <v>0</v>
      </c>
      <c r="M3163" s="6">
        <f t="shared" si="1134"/>
        <v>0</v>
      </c>
      <c r="N3163" s="6">
        <f t="shared" si="1135"/>
        <v>0</v>
      </c>
      <c r="O3163" s="6">
        <f t="shared" si="1136"/>
        <v>0</v>
      </c>
      <c r="P3163" s="6">
        <f t="shared" si="1137"/>
        <v>0</v>
      </c>
      <c r="Q3163" s="6">
        <f t="shared" si="1138"/>
        <v>0</v>
      </c>
      <c r="R3163" s="6">
        <f t="shared" si="1139"/>
        <v>0</v>
      </c>
      <c r="S3163" s="6">
        <f t="shared" si="1140"/>
        <v>0</v>
      </c>
      <c r="T3163" s="6">
        <f t="shared" si="1141"/>
        <v>0</v>
      </c>
      <c r="U3163" s="6">
        <f t="shared" si="1142"/>
        <v>0</v>
      </c>
      <c r="V3163" s="6">
        <f t="shared" si="1143"/>
        <v>0</v>
      </c>
      <c r="W3163" s="6">
        <f t="shared" si="1144"/>
        <v>0</v>
      </c>
      <c r="X3163" s="6">
        <f t="shared" si="1145"/>
        <v>0</v>
      </c>
      <c r="Y3163" s="6">
        <f t="shared" si="1146"/>
        <v>0</v>
      </c>
      <c r="Z3163" s="6">
        <f t="shared" si="1147"/>
        <v>0</v>
      </c>
      <c r="AA3163" s="6">
        <f t="shared" si="1148"/>
        <v>0</v>
      </c>
      <c r="AB3163" s="7">
        <f t="shared" si="1149"/>
        <v>0.89500000000000002</v>
      </c>
    </row>
    <row r="3164" spans="1:28" x14ac:dyDescent="0.25">
      <c r="A3164" s="9"/>
      <c r="B3164" s="9"/>
      <c r="C3164" s="9"/>
      <c r="D3164" s="9"/>
      <c r="E3164" s="9"/>
      <c r="F3164" s="11">
        <f t="shared" si="1127"/>
        <v>0</v>
      </c>
      <c r="G3164" s="20">
        <f t="shared" si="1128"/>
        <v>0.89500000000000002</v>
      </c>
      <c r="H3164" s="6">
        <f t="shared" si="1129"/>
        <v>0</v>
      </c>
      <c r="I3164" s="6">
        <f t="shared" si="1130"/>
        <v>0</v>
      </c>
      <c r="J3164" s="6">
        <f t="shared" si="1131"/>
        <v>0</v>
      </c>
      <c r="K3164" s="6">
        <f t="shared" si="1132"/>
        <v>0</v>
      </c>
      <c r="L3164" s="6">
        <f t="shared" si="1133"/>
        <v>0</v>
      </c>
      <c r="M3164" s="6">
        <f t="shared" si="1134"/>
        <v>0</v>
      </c>
      <c r="N3164" s="6">
        <f t="shared" si="1135"/>
        <v>0</v>
      </c>
      <c r="O3164" s="6">
        <f t="shared" si="1136"/>
        <v>0</v>
      </c>
      <c r="P3164" s="6">
        <f t="shared" si="1137"/>
        <v>0</v>
      </c>
      <c r="Q3164" s="6">
        <f t="shared" si="1138"/>
        <v>0</v>
      </c>
      <c r="R3164" s="6">
        <f t="shared" si="1139"/>
        <v>0</v>
      </c>
      <c r="S3164" s="6">
        <f t="shared" si="1140"/>
        <v>0</v>
      </c>
      <c r="T3164" s="6">
        <f t="shared" si="1141"/>
        <v>0</v>
      </c>
      <c r="U3164" s="6">
        <f t="shared" si="1142"/>
        <v>0</v>
      </c>
      <c r="V3164" s="6">
        <f t="shared" si="1143"/>
        <v>0</v>
      </c>
      <c r="W3164" s="6">
        <f t="shared" si="1144"/>
        <v>0</v>
      </c>
      <c r="X3164" s="6">
        <f t="shared" si="1145"/>
        <v>0</v>
      </c>
      <c r="Y3164" s="6">
        <f t="shared" si="1146"/>
        <v>0</v>
      </c>
      <c r="Z3164" s="6">
        <f t="shared" si="1147"/>
        <v>0</v>
      </c>
      <c r="AA3164" s="6">
        <f t="shared" si="1148"/>
        <v>0</v>
      </c>
      <c r="AB3164" s="7">
        <f t="shared" si="1149"/>
        <v>0.89500000000000002</v>
      </c>
    </row>
    <row r="3165" spans="1:28" x14ac:dyDescent="0.25">
      <c r="A3165" s="9"/>
      <c r="B3165" s="9"/>
      <c r="C3165" s="9"/>
      <c r="D3165" s="9"/>
      <c r="E3165" s="9"/>
      <c r="F3165" s="11">
        <f t="shared" si="1127"/>
        <v>0</v>
      </c>
      <c r="G3165" s="20">
        <f t="shared" si="1128"/>
        <v>0.89500000000000002</v>
      </c>
      <c r="H3165" s="6">
        <f t="shared" si="1129"/>
        <v>0</v>
      </c>
      <c r="I3165" s="6">
        <f t="shared" si="1130"/>
        <v>0</v>
      </c>
      <c r="J3165" s="6">
        <f t="shared" si="1131"/>
        <v>0</v>
      </c>
      <c r="K3165" s="6">
        <f t="shared" si="1132"/>
        <v>0</v>
      </c>
      <c r="L3165" s="6">
        <f t="shared" si="1133"/>
        <v>0</v>
      </c>
      <c r="M3165" s="6">
        <f t="shared" si="1134"/>
        <v>0</v>
      </c>
      <c r="N3165" s="6">
        <f t="shared" si="1135"/>
        <v>0</v>
      </c>
      <c r="O3165" s="6">
        <f t="shared" si="1136"/>
        <v>0</v>
      </c>
      <c r="P3165" s="6">
        <f t="shared" si="1137"/>
        <v>0</v>
      </c>
      <c r="Q3165" s="6">
        <f t="shared" si="1138"/>
        <v>0</v>
      </c>
      <c r="R3165" s="6">
        <f t="shared" si="1139"/>
        <v>0</v>
      </c>
      <c r="S3165" s="6">
        <f t="shared" si="1140"/>
        <v>0</v>
      </c>
      <c r="T3165" s="6">
        <f t="shared" si="1141"/>
        <v>0</v>
      </c>
      <c r="U3165" s="6">
        <f t="shared" si="1142"/>
        <v>0</v>
      </c>
      <c r="V3165" s="6">
        <f t="shared" si="1143"/>
        <v>0</v>
      </c>
      <c r="W3165" s="6">
        <f t="shared" si="1144"/>
        <v>0</v>
      </c>
      <c r="X3165" s="6">
        <f t="shared" si="1145"/>
        <v>0</v>
      </c>
      <c r="Y3165" s="6">
        <f t="shared" si="1146"/>
        <v>0</v>
      </c>
      <c r="Z3165" s="6">
        <f t="shared" si="1147"/>
        <v>0</v>
      </c>
      <c r="AA3165" s="6">
        <f t="shared" si="1148"/>
        <v>0</v>
      </c>
      <c r="AB3165" s="7">
        <f t="shared" si="1149"/>
        <v>0.89500000000000002</v>
      </c>
    </row>
    <row r="3166" spans="1:28" x14ac:dyDescent="0.25">
      <c r="A3166" s="9"/>
      <c r="B3166" s="9"/>
      <c r="C3166" s="9"/>
      <c r="D3166" s="9"/>
      <c r="E3166" s="9"/>
      <c r="F3166" s="11">
        <f t="shared" si="1127"/>
        <v>0</v>
      </c>
      <c r="G3166" s="20">
        <f t="shared" si="1128"/>
        <v>0.89500000000000002</v>
      </c>
      <c r="H3166" s="6">
        <f t="shared" si="1129"/>
        <v>0</v>
      </c>
      <c r="I3166" s="6">
        <f t="shared" si="1130"/>
        <v>0</v>
      </c>
      <c r="J3166" s="6">
        <f t="shared" si="1131"/>
        <v>0</v>
      </c>
      <c r="K3166" s="6">
        <f t="shared" si="1132"/>
        <v>0</v>
      </c>
      <c r="L3166" s="6">
        <f t="shared" si="1133"/>
        <v>0</v>
      </c>
      <c r="M3166" s="6">
        <f t="shared" si="1134"/>
        <v>0</v>
      </c>
      <c r="N3166" s="6">
        <f t="shared" si="1135"/>
        <v>0</v>
      </c>
      <c r="O3166" s="6">
        <f t="shared" si="1136"/>
        <v>0</v>
      </c>
      <c r="P3166" s="6">
        <f t="shared" si="1137"/>
        <v>0</v>
      </c>
      <c r="Q3166" s="6">
        <f t="shared" si="1138"/>
        <v>0</v>
      </c>
      <c r="R3166" s="6">
        <f t="shared" si="1139"/>
        <v>0</v>
      </c>
      <c r="S3166" s="6">
        <f t="shared" si="1140"/>
        <v>0</v>
      </c>
      <c r="T3166" s="6">
        <f t="shared" si="1141"/>
        <v>0</v>
      </c>
      <c r="U3166" s="6">
        <f t="shared" si="1142"/>
        <v>0</v>
      </c>
      <c r="V3166" s="6">
        <f t="shared" si="1143"/>
        <v>0</v>
      </c>
      <c r="W3166" s="6">
        <f t="shared" si="1144"/>
        <v>0</v>
      </c>
      <c r="X3166" s="6">
        <f t="shared" si="1145"/>
        <v>0</v>
      </c>
      <c r="Y3166" s="6">
        <f t="shared" si="1146"/>
        <v>0</v>
      </c>
      <c r="Z3166" s="6">
        <f t="shared" si="1147"/>
        <v>0</v>
      </c>
      <c r="AA3166" s="6">
        <f t="shared" si="1148"/>
        <v>0</v>
      </c>
      <c r="AB3166" s="7">
        <f t="shared" si="1149"/>
        <v>0.89500000000000002</v>
      </c>
    </row>
    <row r="3167" spans="1:28" x14ac:dyDescent="0.25">
      <c r="A3167" s="9"/>
      <c r="B3167" s="9"/>
      <c r="C3167" s="9"/>
      <c r="D3167" s="9"/>
      <c r="E3167" s="9"/>
      <c r="F3167" s="11">
        <f t="shared" si="1127"/>
        <v>0</v>
      </c>
      <c r="G3167" s="20">
        <f t="shared" si="1128"/>
        <v>0.89500000000000002</v>
      </c>
      <c r="H3167" s="6">
        <f t="shared" si="1129"/>
        <v>0</v>
      </c>
      <c r="I3167" s="6">
        <f t="shared" si="1130"/>
        <v>0</v>
      </c>
      <c r="J3167" s="6">
        <f t="shared" si="1131"/>
        <v>0</v>
      </c>
      <c r="K3167" s="6">
        <f t="shared" si="1132"/>
        <v>0</v>
      </c>
      <c r="L3167" s="6">
        <f t="shared" si="1133"/>
        <v>0</v>
      </c>
      <c r="M3167" s="6">
        <f t="shared" si="1134"/>
        <v>0</v>
      </c>
      <c r="N3167" s="6">
        <f t="shared" si="1135"/>
        <v>0</v>
      </c>
      <c r="O3167" s="6">
        <f t="shared" si="1136"/>
        <v>0</v>
      </c>
      <c r="P3167" s="6">
        <f t="shared" si="1137"/>
        <v>0</v>
      </c>
      <c r="Q3167" s="6">
        <f t="shared" si="1138"/>
        <v>0</v>
      </c>
      <c r="R3167" s="6">
        <f t="shared" si="1139"/>
        <v>0</v>
      </c>
      <c r="S3167" s="6">
        <f t="shared" si="1140"/>
        <v>0</v>
      </c>
      <c r="T3167" s="6">
        <f t="shared" si="1141"/>
        <v>0</v>
      </c>
      <c r="U3167" s="6">
        <f t="shared" si="1142"/>
        <v>0</v>
      </c>
      <c r="V3167" s="6">
        <f t="shared" si="1143"/>
        <v>0</v>
      </c>
      <c r="W3167" s="6">
        <f t="shared" si="1144"/>
        <v>0</v>
      </c>
      <c r="X3167" s="6">
        <f t="shared" si="1145"/>
        <v>0</v>
      </c>
      <c r="Y3167" s="6">
        <f t="shared" si="1146"/>
        <v>0</v>
      </c>
      <c r="Z3167" s="6">
        <f t="shared" si="1147"/>
        <v>0</v>
      </c>
      <c r="AA3167" s="6">
        <f t="shared" si="1148"/>
        <v>0</v>
      </c>
      <c r="AB3167" s="7">
        <f t="shared" si="1149"/>
        <v>0.89500000000000002</v>
      </c>
    </row>
    <row r="3168" spans="1:28" x14ac:dyDescent="0.25">
      <c r="A3168" s="9"/>
      <c r="B3168" s="9"/>
      <c r="C3168" s="9"/>
      <c r="D3168" s="9"/>
      <c r="E3168" s="9"/>
      <c r="F3168" s="11">
        <f t="shared" si="1127"/>
        <v>0</v>
      </c>
      <c r="G3168" s="20">
        <f t="shared" si="1128"/>
        <v>0.89500000000000002</v>
      </c>
      <c r="H3168" s="6">
        <f t="shared" si="1129"/>
        <v>0</v>
      </c>
      <c r="I3168" s="6">
        <f t="shared" si="1130"/>
        <v>0</v>
      </c>
      <c r="J3168" s="6">
        <f t="shared" si="1131"/>
        <v>0</v>
      </c>
      <c r="K3168" s="6">
        <f t="shared" si="1132"/>
        <v>0</v>
      </c>
      <c r="L3168" s="6">
        <f t="shared" si="1133"/>
        <v>0</v>
      </c>
      <c r="M3168" s="6">
        <f t="shared" si="1134"/>
        <v>0</v>
      </c>
      <c r="N3168" s="6">
        <f t="shared" si="1135"/>
        <v>0</v>
      </c>
      <c r="O3168" s="6">
        <f t="shared" si="1136"/>
        <v>0</v>
      </c>
      <c r="P3168" s="6">
        <f t="shared" si="1137"/>
        <v>0</v>
      </c>
      <c r="Q3168" s="6">
        <f t="shared" si="1138"/>
        <v>0</v>
      </c>
      <c r="R3168" s="6">
        <f t="shared" si="1139"/>
        <v>0</v>
      </c>
      <c r="S3168" s="6">
        <f t="shared" si="1140"/>
        <v>0</v>
      </c>
      <c r="T3168" s="6">
        <f t="shared" si="1141"/>
        <v>0</v>
      </c>
      <c r="U3168" s="6">
        <f t="shared" si="1142"/>
        <v>0</v>
      </c>
      <c r="V3168" s="6">
        <f t="shared" si="1143"/>
        <v>0</v>
      </c>
      <c r="W3168" s="6">
        <f t="shared" si="1144"/>
        <v>0</v>
      </c>
      <c r="X3168" s="6">
        <f t="shared" si="1145"/>
        <v>0</v>
      </c>
      <c r="Y3168" s="6">
        <f t="shared" si="1146"/>
        <v>0</v>
      </c>
      <c r="Z3168" s="6">
        <f t="shared" si="1147"/>
        <v>0</v>
      </c>
      <c r="AA3168" s="6">
        <f t="shared" si="1148"/>
        <v>0</v>
      </c>
      <c r="AB3168" s="7">
        <f t="shared" si="1149"/>
        <v>0.89500000000000002</v>
      </c>
    </row>
    <row r="3169" spans="1:28" x14ac:dyDescent="0.25">
      <c r="A3169" s="9"/>
      <c r="B3169" s="9"/>
      <c r="C3169" s="9"/>
      <c r="D3169" s="9"/>
      <c r="E3169" s="9"/>
      <c r="F3169" s="11">
        <f t="shared" si="1127"/>
        <v>0</v>
      </c>
      <c r="G3169" s="20">
        <f t="shared" si="1128"/>
        <v>0.89500000000000002</v>
      </c>
      <c r="H3169" s="6">
        <f t="shared" si="1129"/>
        <v>0</v>
      </c>
      <c r="I3169" s="6">
        <f t="shared" si="1130"/>
        <v>0</v>
      </c>
      <c r="J3169" s="6">
        <f t="shared" si="1131"/>
        <v>0</v>
      </c>
      <c r="K3169" s="6">
        <f t="shared" si="1132"/>
        <v>0</v>
      </c>
      <c r="L3169" s="6">
        <f t="shared" si="1133"/>
        <v>0</v>
      </c>
      <c r="M3169" s="6">
        <f t="shared" si="1134"/>
        <v>0</v>
      </c>
      <c r="N3169" s="6">
        <f t="shared" si="1135"/>
        <v>0</v>
      </c>
      <c r="O3169" s="6">
        <f t="shared" si="1136"/>
        <v>0</v>
      </c>
      <c r="P3169" s="6">
        <f t="shared" si="1137"/>
        <v>0</v>
      </c>
      <c r="Q3169" s="6">
        <f t="shared" si="1138"/>
        <v>0</v>
      </c>
      <c r="R3169" s="6">
        <f t="shared" si="1139"/>
        <v>0</v>
      </c>
      <c r="S3169" s="6">
        <f t="shared" si="1140"/>
        <v>0</v>
      </c>
      <c r="T3169" s="6">
        <f t="shared" si="1141"/>
        <v>0</v>
      </c>
      <c r="U3169" s="6">
        <f t="shared" si="1142"/>
        <v>0</v>
      </c>
      <c r="V3169" s="6">
        <f t="shared" si="1143"/>
        <v>0</v>
      </c>
      <c r="W3169" s="6">
        <f t="shared" si="1144"/>
        <v>0</v>
      </c>
      <c r="X3169" s="6">
        <f t="shared" si="1145"/>
        <v>0</v>
      </c>
      <c r="Y3169" s="6">
        <f t="shared" si="1146"/>
        <v>0</v>
      </c>
      <c r="Z3169" s="6">
        <f t="shared" si="1147"/>
        <v>0</v>
      </c>
      <c r="AA3169" s="6">
        <f t="shared" si="1148"/>
        <v>0</v>
      </c>
      <c r="AB3169" s="7">
        <f t="shared" si="1149"/>
        <v>0.89500000000000002</v>
      </c>
    </row>
    <row r="3170" spans="1:28" x14ac:dyDescent="0.25">
      <c r="A3170" s="9"/>
      <c r="B3170" s="9"/>
      <c r="C3170" s="9"/>
      <c r="D3170" s="9"/>
      <c r="E3170" s="9"/>
      <c r="F3170" s="11">
        <f t="shared" si="1127"/>
        <v>0</v>
      </c>
      <c r="G3170" s="20">
        <f t="shared" si="1128"/>
        <v>0.89500000000000002</v>
      </c>
      <c r="H3170" s="6">
        <f t="shared" si="1129"/>
        <v>0</v>
      </c>
      <c r="I3170" s="6">
        <f t="shared" si="1130"/>
        <v>0</v>
      </c>
      <c r="J3170" s="6">
        <f t="shared" si="1131"/>
        <v>0</v>
      </c>
      <c r="K3170" s="6">
        <f t="shared" si="1132"/>
        <v>0</v>
      </c>
      <c r="L3170" s="6">
        <f t="shared" si="1133"/>
        <v>0</v>
      </c>
      <c r="M3170" s="6">
        <f t="shared" si="1134"/>
        <v>0</v>
      </c>
      <c r="N3170" s="6">
        <f t="shared" si="1135"/>
        <v>0</v>
      </c>
      <c r="O3170" s="6">
        <f t="shared" si="1136"/>
        <v>0</v>
      </c>
      <c r="P3170" s="6">
        <f t="shared" si="1137"/>
        <v>0</v>
      </c>
      <c r="Q3170" s="6">
        <f t="shared" si="1138"/>
        <v>0</v>
      </c>
      <c r="R3170" s="6">
        <f t="shared" si="1139"/>
        <v>0</v>
      </c>
      <c r="S3170" s="6">
        <f t="shared" si="1140"/>
        <v>0</v>
      </c>
      <c r="T3170" s="6">
        <f t="shared" si="1141"/>
        <v>0</v>
      </c>
      <c r="U3170" s="6">
        <f t="shared" si="1142"/>
        <v>0</v>
      </c>
      <c r="V3170" s="6">
        <f t="shared" si="1143"/>
        <v>0</v>
      </c>
      <c r="W3170" s="6">
        <f t="shared" si="1144"/>
        <v>0</v>
      </c>
      <c r="X3170" s="6">
        <f t="shared" si="1145"/>
        <v>0</v>
      </c>
      <c r="Y3170" s="6">
        <f t="shared" si="1146"/>
        <v>0</v>
      </c>
      <c r="Z3170" s="6">
        <f t="shared" si="1147"/>
        <v>0</v>
      </c>
      <c r="AA3170" s="6">
        <f t="shared" si="1148"/>
        <v>0</v>
      </c>
      <c r="AB3170" s="7">
        <f t="shared" si="1149"/>
        <v>0.89500000000000002</v>
      </c>
    </row>
    <row r="3171" spans="1:28" x14ac:dyDescent="0.25">
      <c r="A3171" s="9"/>
      <c r="B3171" s="9"/>
      <c r="C3171" s="9"/>
      <c r="D3171" s="9"/>
      <c r="E3171" s="9"/>
      <c r="F3171" s="11">
        <f t="shared" si="1127"/>
        <v>0</v>
      </c>
      <c r="G3171" s="20">
        <f t="shared" si="1128"/>
        <v>0.89500000000000002</v>
      </c>
      <c r="H3171" s="6">
        <f t="shared" si="1129"/>
        <v>0</v>
      </c>
      <c r="I3171" s="6">
        <f t="shared" si="1130"/>
        <v>0</v>
      </c>
      <c r="J3171" s="6">
        <f t="shared" si="1131"/>
        <v>0</v>
      </c>
      <c r="K3171" s="6">
        <f t="shared" si="1132"/>
        <v>0</v>
      </c>
      <c r="L3171" s="6">
        <f t="shared" si="1133"/>
        <v>0</v>
      </c>
      <c r="M3171" s="6">
        <f t="shared" si="1134"/>
        <v>0</v>
      </c>
      <c r="N3171" s="6">
        <f t="shared" si="1135"/>
        <v>0</v>
      </c>
      <c r="O3171" s="6">
        <f t="shared" si="1136"/>
        <v>0</v>
      </c>
      <c r="P3171" s="6">
        <f t="shared" si="1137"/>
        <v>0</v>
      </c>
      <c r="Q3171" s="6">
        <f t="shared" si="1138"/>
        <v>0</v>
      </c>
      <c r="R3171" s="6">
        <f t="shared" si="1139"/>
        <v>0</v>
      </c>
      <c r="S3171" s="6">
        <f t="shared" si="1140"/>
        <v>0</v>
      </c>
      <c r="T3171" s="6">
        <f t="shared" si="1141"/>
        <v>0</v>
      </c>
      <c r="U3171" s="6">
        <f t="shared" si="1142"/>
        <v>0</v>
      </c>
      <c r="V3171" s="6">
        <f t="shared" si="1143"/>
        <v>0</v>
      </c>
      <c r="W3171" s="6">
        <f t="shared" si="1144"/>
        <v>0</v>
      </c>
      <c r="X3171" s="6">
        <f t="shared" si="1145"/>
        <v>0</v>
      </c>
      <c r="Y3171" s="6">
        <f t="shared" si="1146"/>
        <v>0</v>
      </c>
      <c r="Z3171" s="6">
        <f t="shared" si="1147"/>
        <v>0</v>
      </c>
      <c r="AA3171" s="6">
        <f t="shared" si="1148"/>
        <v>0</v>
      </c>
      <c r="AB3171" s="7">
        <f t="shared" si="1149"/>
        <v>0.89500000000000002</v>
      </c>
    </row>
    <row r="3172" spans="1:28" x14ac:dyDescent="0.25">
      <c r="A3172" s="9"/>
      <c r="B3172" s="9"/>
      <c r="C3172" s="9"/>
      <c r="D3172" s="9"/>
      <c r="E3172" s="9"/>
      <c r="F3172" s="11">
        <f t="shared" si="1127"/>
        <v>0</v>
      </c>
      <c r="G3172" s="20">
        <f t="shared" si="1128"/>
        <v>0.89500000000000002</v>
      </c>
      <c r="H3172" s="6">
        <f t="shared" si="1129"/>
        <v>0</v>
      </c>
      <c r="I3172" s="6">
        <f t="shared" si="1130"/>
        <v>0</v>
      </c>
      <c r="J3172" s="6">
        <f t="shared" si="1131"/>
        <v>0</v>
      </c>
      <c r="K3172" s="6">
        <f t="shared" si="1132"/>
        <v>0</v>
      </c>
      <c r="L3172" s="6">
        <f t="shared" si="1133"/>
        <v>0</v>
      </c>
      <c r="M3172" s="6">
        <f t="shared" si="1134"/>
        <v>0</v>
      </c>
      <c r="N3172" s="6">
        <f t="shared" si="1135"/>
        <v>0</v>
      </c>
      <c r="O3172" s="6">
        <f t="shared" si="1136"/>
        <v>0</v>
      </c>
      <c r="P3172" s="6">
        <f t="shared" si="1137"/>
        <v>0</v>
      </c>
      <c r="Q3172" s="6">
        <f t="shared" si="1138"/>
        <v>0</v>
      </c>
      <c r="R3172" s="6">
        <f t="shared" si="1139"/>
        <v>0</v>
      </c>
      <c r="S3172" s="6">
        <f t="shared" si="1140"/>
        <v>0</v>
      </c>
      <c r="T3172" s="6">
        <f t="shared" si="1141"/>
        <v>0</v>
      </c>
      <c r="U3172" s="6">
        <f t="shared" si="1142"/>
        <v>0</v>
      </c>
      <c r="V3172" s="6">
        <f t="shared" si="1143"/>
        <v>0</v>
      </c>
      <c r="W3172" s="6">
        <f t="shared" si="1144"/>
        <v>0</v>
      </c>
      <c r="X3172" s="6">
        <f t="shared" si="1145"/>
        <v>0</v>
      </c>
      <c r="Y3172" s="6">
        <f t="shared" si="1146"/>
        <v>0</v>
      </c>
      <c r="Z3172" s="6">
        <f t="shared" si="1147"/>
        <v>0</v>
      </c>
      <c r="AA3172" s="6">
        <f t="shared" si="1148"/>
        <v>0</v>
      </c>
      <c r="AB3172" s="7">
        <f t="shared" si="1149"/>
        <v>0.89500000000000002</v>
      </c>
    </row>
    <row r="3173" spans="1:28" x14ac:dyDescent="0.25">
      <c r="A3173" s="9"/>
      <c r="B3173" s="9"/>
      <c r="C3173" s="9"/>
      <c r="D3173" s="9"/>
      <c r="E3173" s="9"/>
      <c r="F3173" s="11">
        <f t="shared" si="1127"/>
        <v>0</v>
      </c>
      <c r="G3173" s="20">
        <f t="shared" si="1128"/>
        <v>0.89500000000000002</v>
      </c>
      <c r="H3173" s="6">
        <f t="shared" si="1129"/>
        <v>0</v>
      </c>
      <c r="I3173" s="6">
        <f t="shared" si="1130"/>
        <v>0</v>
      </c>
      <c r="J3173" s="6">
        <f t="shared" si="1131"/>
        <v>0</v>
      </c>
      <c r="K3173" s="6">
        <f t="shared" si="1132"/>
        <v>0</v>
      </c>
      <c r="L3173" s="6">
        <f t="shared" si="1133"/>
        <v>0</v>
      </c>
      <c r="M3173" s="6">
        <f t="shared" si="1134"/>
        <v>0</v>
      </c>
      <c r="N3173" s="6">
        <f t="shared" si="1135"/>
        <v>0</v>
      </c>
      <c r="O3173" s="6">
        <f t="shared" si="1136"/>
        <v>0</v>
      </c>
      <c r="P3173" s="6">
        <f t="shared" si="1137"/>
        <v>0</v>
      </c>
      <c r="Q3173" s="6">
        <f t="shared" si="1138"/>
        <v>0</v>
      </c>
      <c r="R3173" s="6">
        <f t="shared" si="1139"/>
        <v>0</v>
      </c>
      <c r="S3173" s="6">
        <f t="shared" si="1140"/>
        <v>0</v>
      </c>
      <c r="T3173" s="6">
        <f t="shared" si="1141"/>
        <v>0</v>
      </c>
      <c r="U3173" s="6">
        <f t="shared" si="1142"/>
        <v>0</v>
      </c>
      <c r="V3173" s="6">
        <f t="shared" si="1143"/>
        <v>0</v>
      </c>
      <c r="W3173" s="6">
        <f t="shared" si="1144"/>
        <v>0</v>
      </c>
      <c r="X3173" s="6">
        <f t="shared" si="1145"/>
        <v>0</v>
      </c>
      <c r="Y3173" s="6">
        <f t="shared" si="1146"/>
        <v>0</v>
      </c>
      <c r="Z3173" s="6">
        <f t="shared" si="1147"/>
        <v>0</v>
      </c>
      <c r="AA3173" s="6">
        <f t="shared" si="1148"/>
        <v>0</v>
      </c>
      <c r="AB3173" s="7">
        <f t="shared" si="1149"/>
        <v>0.89500000000000002</v>
      </c>
    </row>
    <row r="3174" spans="1:28" x14ac:dyDescent="0.25">
      <c r="A3174" s="9"/>
      <c r="B3174" s="9"/>
      <c r="C3174" s="9"/>
      <c r="D3174" s="9"/>
      <c r="E3174" s="9"/>
      <c r="F3174" s="11">
        <f t="shared" si="1127"/>
        <v>0</v>
      </c>
      <c r="G3174" s="20">
        <f t="shared" si="1128"/>
        <v>0.89500000000000002</v>
      </c>
      <c r="H3174" s="6">
        <f t="shared" si="1129"/>
        <v>0</v>
      </c>
      <c r="I3174" s="6">
        <f t="shared" si="1130"/>
        <v>0</v>
      </c>
      <c r="J3174" s="6">
        <f t="shared" si="1131"/>
        <v>0</v>
      </c>
      <c r="K3174" s="6">
        <f t="shared" si="1132"/>
        <v>0</v>
      </c>
      <c r="L3174" s="6">
        <f t="shared" si="1133"/>
        <v>0</v>
      </c>
      <c r="M3174" s="6">
        <f t="shared" si="1134"/>
        <v>0</v>
      </c>
      <c r="N3174" s="6">
        <f t="shared" si="1135"/>
        <v>0</v>
      </c>
      <c r="O3174" s="6">
        <f t="shared" si="1136"/>
        <v>0</v>
      </c>
      <c r="P3174" s="6">
        <f t="shared" si="1137"/>
        <v>0</v>
      </c>
      <c r="Q3174" s="6">
        <f t="shared" si="1138"/>
        <v>0</v>
      </c>
      <c r="R3174" s="6">
        <f t="shared" si="1139"/>
        <v>0</v>
      </c>
      <c r="S3174" s="6">
        <f t="shared" si="1140"/>
        <v>0</v>
      </c>
      <c r="T3174" s="6">
        <f t="shared" si="1141"/>
        <v>0</v>
      </c>
      <c r="U3174" s="6">
        <f t="shared" si="1142"/>
        <v>0</v>
      </c>
      <c r="V3174" s="6">
        <f t="shared" si="1143"/>
        <v>0</v>
      </c>
      <c r="W3174" s="6">
        <f t="shared" si="1144"/>
        <v>0</v>
      </c>
      <c r="X3174" s="6">
        <f t="shared" si="1145"/>
        <v>0</v>
      </c>
      <c r="Y3174" s="6">
        <f t="shared" si="1146"/>
        <v>0</v>
      </c>
      <c r="Z3174" s="6">
        <f t="shared" si="1147"/>
        <v>0</v>
      </c>
      <c r="AA3174" s="6">
        <f t="shared" si="1148"/>
        <v>0</v>
      </c>
      <c r="AB3174" s="7">
        <f t="shared" si="1149"/>
        <v>0.89500000000000002</v>
      </c>
    </row>
    <row r="3175" spans="1:28" x14ac:dyDescent="0.25">
      <c r="A3175" s="9"/>
      <c r="B3175" s="9"/>
      <c r="C3175" s="9"/>
      <c r="D3175" s="9"/>
      <c r="E3175" s="9"/>
      <c r="F3175" s="11">
        <f t="shared" si="1127"/>
        <v>0</v>
      </c>
      <c r="G3175" s="20">
        <f t="shared" si="1128"/>
        <v>0.89500000000000002</v>
      </c>
      <c r="H3175" s="6">
        <f t="shared" si="1129"/>
        <v>0</v>
      </c>
      <c r="I3175" s="6">
        <f t="shared" si="1130"/>
        <v>0</v>
      </c>
      <c r="J3175" s="6">
        <f t="shared" si="1131"/>
        <v>0</v>
      </c>
      <c r="K3175" s="6">
        <f t="shared" si="1132"/>
        <v>0</v>
      </c>
      <c r="L3175" s="6">
        <f t="shared" si="1133"/>
        <v>0</v>
      </c>
      <c r="M3175" s="6">
        <f t="shared" si="1134"/>
        <v>0</v>
      </c>
      <c r="N3175" s="6">
        <f t="shared" si="1135"/>
        <v>0</v>
      </c>
      <c r="O3175" s="6">
        <f t="shared" si="1136"/>
        <v>0</v>
      </c>
      <c r="P3175" s="6">
        <f t="shared" si="1137"/>
        <v>0</v>
      </c>
      <c r="Q3175" s="6">
        <f t="shared" si="1138"/>
        <v>0</v>
      </c>
      <c r="R3175" s="6">
        <f t="shared" si="1139"/>
        <v>0</v>
      </c>
      <c r="S3175" s="6">
        <f t="shared" si="1140"/>
        <v>0</v>
      </c>
      <c r="T3175" s="6">
        <f t="shared" si="1141"/>
        <v>0</v>
      </c>
      <c r="U3175" s="6">
        <f t="shared" si="1142"/>
        <v>0</v>
      </c>
      <c r="V3175" s="6">
        <f t="shared" si="1143"/>
        <v>0</v>
      </c>
      <c r="W3175" s="6">
        <f t="shared" si="1144"/>
        <v>0</v>
      </c>
      <c r="X3175" s="6">
        <f t="shared" si="1145"/>
        <v>0</v>
      </c>
      <c r="Y3175" s="6">
        <f t="shared" si="1146"/>
        <v>0</v>
      </c>
      <c r="Z3175" s="6">
        <f t="shared" si="1147"/>
        <v>0</v>
      </c>
      <c r="AA3175" s="6">
        <f t="shared" si="1148"/>
        <v>0</v>
      </c>
      <c r="AB3175" s="7">
        <f t="shared" si="1149"/>
        <v>0.89500000000000002</v>
      </c>
    </row>
    <row r="3176" spans="1:28" x14ac:dyDescent="0.25">
      <c r="A3176" s="9"/>
      <c r="B3176" s="9"/>
      <c r="C3176" s="9"/>
      <c r="D3176" s="9"/>
      <c r="E3176" s="9"/>
      <c r="F3176" s="11">
        <f t="shared" si="1127"/>
        <v>0</v>
      </c>
      <c r="G3176" s="20">
        <f t="shared" si="1128"/>
        <v>0.89500000000000002</v>
      </c>
      <c r="H3176" s="6">
        <f t="shared" si="1129"/>
        <v>0</v>
      </c>
      <c r="I3176" s="6">
        <f t="shared" si="1130"/>
        <v>0</v>
      </c>
      <c r="J3176" s="6">
        <f t="shared" si="1131"/>
        <v>0</v>
      </c>
      <c r="K3176" s="6">
        <f t="shared" si="1132"/>
        <v>0</v>
      </c>
      <c r="L3176" s="6">
        <f t="shared" si="1133"/>
        <v>0</v>
      </c>
      <c r="M3176" s="6">
        <f t="shared" si="1134"/>
        <v>0</v>
      </c>
      <c r="N3176" s="6">
        <f t="shared" si="1135"/>
        <v>0</v>
      </c>
      <c r="O3176" s="6">
        <f t="shared" si="1136"/>
        <v>0</v>
      </c>
      <c r="P3176" s="6">
        <f t="shared" si="1137"/>
        <v>0</v>
      </c>
      <c r="Q3176" s="6">
        <f t="shared" si="1138"/>
        <v>0</v>
      </c>
      <c r="R3176" s="6">
        <f t="shared" si="1139"/>
        <v>0</v>
      </c>
      <c r="S3176" s="6">
        <f t="shared" si="1140"/>
        <v>0</v>
      </c>
      <c r="T3176" s="6">
        <f t="shared" si="1141"/>
        <v>0</v>
      </c>
      <c r="U3176" s="6">
        <f t="shared" si="1142"/>
        <v>0</v>
      </c>
      <c r="V3176" s="6">
        <f t="shared" si="1143"/>
        <v>0</v>
      </c>
      <c r="W3176" s="6">
        <f t="shared" si="1144"/>
        <v>0</v>
      </c>
      <c r="X3176" s="6">
        <f t="shared" si="1145"/>
        <v>0</v>
      </c>
      <c r="Y3176" s="6">
        <f t="shared" si="1146"/>
        <v>0</v>
      </c>
      <c r="Z3176" s="6">
        <f t="shared" si="1147"/>
        <v>0</v>
      </c>
      <c r="AA3176" s="6">
        <f t="shared" si="1148"/>
        <v>0</v>
      </c>
      <c r="AB3176" s="7">
        <f t="shared" si="1149"/>
        <v>0.89500000000000002</v>
      </c>
    </row>
    <row r="3177" spans="1:28" x14ac:dyDescent="0.25">
      <c r="A3177" s="9"/>
      <c r="B3177" s="9"/>
      <c r="C3177" s="9"/>
      <c r="D3177" s="9"/>
      <c r="E3177" s="9"/>
      <c r="F3177" s="11">
        <f t="shared" si="1127"/>
        <v>0</v>
      </c>
      <c r="G3177" s="20">
        <f t="shared" si="1128"/>
        <v>0.89500000000000002</v>
      </c>
      <c r="H3177" s="6">
        <f t="shared" si="1129"/>
        <v>0</v>
      </c>
      <c r="I3177" s="6">
        <f t="shared" si="1130"/>
        <v>0</v>
      </c>
      <c r="J3177" s="6">
        <f t="shared" si="1131"/>
        <v>0</v>
      </c>
      <c r="K3177" s="6">
        <f t="shared" si="1132"/>
        <v>0</v>
      </c>
      <c r="L3177" s="6">
        <f t="shared" si="1133"/>
        <v>0</v>
      </c>
      <c r="M3177" s="6">
        <f t="shared" si="1134"/>
        <v>0</v>
      </c>
      <c r="N3177" s="6">
        <f t="shared" si="1135"/>
        <v>0</v>
      </c>
      <c r="O3177" s="6">
        <f t="shared" si="1136"/>
        <v>0</v>
      </c>
      <c r="P3177" s="6">
        <f t="shared" si="1137"/>
        <v>0</v>
      </c>
      <c r="Q3177" s="6">
        <f t="shared" si="1138"/>
        <v>0</v>
      </c>
      <c r="R3177" s="6">
        <f t="shared" si="1139"/>
        <v>0</v>
      </c>
      <c r="S3177" s="6">
        <f t="shared" si="1140"/>
        <v>0</v>
      </c>
      <c r="T3177" s="6">
        <f t="shared" si="1141"/>
        <v>0</v>
      </c>
      <c r="U3177" s="6">
        <f t="shared" si="1142"/>
        <v>0</v>
      </c>
      <c r="V3177" s="6">
        <f t="shared" si="1143"/>
        <v>0</v>
      </c>
      <c r="W3177" s="6">
        <f t="shared" si="1144"/>
        <v>0</v>
      </c>
      <c r="X3177" s="6">
        <f t="shared" si="1145"/>
        <v>0</v>
      </c>
      <c r="Y3177" s="6">
        <f t="shared" si="1146"/>
        <v>0</v>
      </c>
      <c r="Z3177" s="6">
        <f t="shared" si="1147"/>
        <v>0</v>
      </c>
      <c r="AA3177" s="6">
        <f t="shared" si="1148"/>
        <v>0</v>
      </c>
      <c r="AB3177" s="7">
        <f t="shared" si="1149"/>
        <v>0.89500000000000002</v>
      </c>
    </row>
    <row r="3178" spans="1:28" x14ac:dyDescent="0.25">
      <c r="A3178" s="9"/>
      <c r="B3178" s="9"/>
      <c r="C3178" s="9"/>
      <c r="D3178" s="9"/>
      <c r="E3178" s="9"/>
      <c r="F3178" s="11">
        <f t="shared" si="1127"/>
        <v>0</v>
      </c>
      <c r="G3178" s="20">
        <f t="shared" si="1128"/>
        <v>0.89500000000000002</v>
      </c>
      <c r="H3178" s="6">
        <f t="shared" si="1129"/>
        <v>0</v>
      </c>
      <c r="I3178" s="6">
        <f t="shared" si="1130"/>
        <v>0</v>
      </c>
      <c r="J3178" s="6">
        <f t="shared" si="1131"/>
        <v>0</v>
      </c>
      <c r="K3178" s="6">
        <f t="shared" si="1132"/>
        <v>0</v>
      </c>
      <c r="L3178" s="6">
        <f t="shared" si="1133"/>
        <v>0</v>
      </c>
      <c r="M3178" s="6">
        <f t="shared" si="1134"/>
        <v>0</v>
      </c>
      <c r="N3178" s="6">
        <f t="shared" si="1135"/>
        <v>0</v>
      </c>
      <c r="O3178" s="6">
        <f t="shared" si="1136"/>
        <v>0</v>
      </c>
      <c r="P3178" s="6">
        <f t="shared" si="1137"/>
        <v>0</v>
      </c>
      <c r="Q3178" s="6">
        <f t="shared" si="1138"/>
        <v>0</v>
      </c>
      <c r="R3178" s="6">
        <f t="shared" si="1139"/>
        <v>0</v>
      </c>
      <c r="S3178" s="6">
        <f t="shared" si="1140"/>
        <v>0</v>
      </c>
      <c r="T3178" s="6">
        <f t="shared" si="1141"/>
        <v>0</v>
      </c>
      <c r="U3178" s="6">
        <f t="shared" si="1142"/>
        <v>0</v>
      </c>
      <c r="V3178" s="6">
        <f t="shared" si="1143"/>
        <v>0</v>
      </c>
      <c r="W3178" s="6">
        <f t="shared" si="1144"/>
        <v>0</v>
      </c>
      <c r="X3178" s="6">
        <f t="shared" si="1145"/>
        <v>0</v>
      </c>
      <c r="Y3178" s="6">
        <f t="shared" si="1146"/>
        <v>0</v>
      </c>
      <c r="Z3178" s="6">
        <f t="shared" si="1147"/>
        <v>0</v>
      </c>
      <c r="AA3178" s="6">
        <f t="shared" si="1148"/>
        <v>0</v>
      </c>
      <c r="AB3178" s="7">
        <f t="shared" si="1149"/>
        <v>0.89500000000000002</v>
      </c>
    </row>
    <row r="3179" spans="1:28" x14ac:dyDescent="0.25">
      <c r="A3179" s="9"/>
      <c r="B3179" s="9"/>
      <c r="C3179" s="9"/>
      <c r="D3179" s="9"/>
      <c r="E3179" s="9"/>
      <c r="F3179" s="11">
        <f t="shared" si="1127"/>
        <v>0</v>
      </c>
      <c r="G3179" s="20">
        <f t="shared" si="1128"/>
        <v>0.89500000000000002</v>
      </c>
      <c r="H3179" s="6">
        <f t="shared" si="1129"/>
        <v>0</v>
      </c>
      <c r="I3179" s="6">
        <f t="shared" si="1130"/>
        <v>0</v>
      </c>
      <c r="J3179" s="6">
        <f t="shared" si="1131"/>
        <v>0</v>
      </c>
      <c r="K3179" s="6">
        <f t="shared" si="1132"/>
        <v>0</v>
      </c>
      <c r="L3179" s="6">
        <f t="shared" si="1133"/>
        <v>0</v>
      </c>
      <c r="M3179" s="6">
        <f t="shared" si="1134"/>
        <v>0</v>
      </c>
      <c r="N3179" s="6">
        <f t="shared" si="1135"/>
        <v>0</v>
      </c>
      <c r="O3179" s="6">
        <f t="shared" si="1136"/>
        <v>0</v>
      </c>
      <c r="P3179" s="6">
        <f t="shared" si="1137"/>
        <v>0</v>
      </c>
      <c r="Q3179" s="6">
        <f t="shared" si="1138"/>
        <v>0</v>
      </c>
      <c r="R3179" s="6">
        <f t="shared" si="1139"/>
        <v>0</v>
      </c>
      <c r="S3179" s="6">
        <f t="shared" si="1140"/>
        <v>0</v>
      </c>
      <c r="T3179" s="6">
        <f t="shared" si="1141"/>
        <v>0</v>
      </c>
      <c r="U3179" s="6">
        <f t="shared" si="1142"/>
        <v>0</v>
      </c>
      <c r="V3179" s="6">
        <f t="shared" si="1143"/>
        <v>0</v>
      </c>
      <c r="W3179" s="6">
        <f t="shared" si="1144"/>
        <v>0</v>
      </c>
      <c r="X3179" s="6">
        <f t="shared" si="1145"/>
        <v>0</v>
      </c>
      <c r="Y3179" s="6">
        <f t="shared" si="1146"/>
        <v>0</v>
      </c>
      <c r="Z3179" s="6">
        <f t="shared" si="1147"/>
        <v>0</v>
      </c>
      <c r="AA3179" s="6">
        <f t="shared" si="1148"/>
        <v>0</v>
      </c>
      <c r="AB3179" s="7">
        <f t="shared" si="1149"/>
        <v>0.89500000000000002</v>
      </c>
    </row>
    <row r="3180" spans="1:28" x14ac:dyDescent="0.25">
      <c r="A3180" s="9"/>
      <c r="B3180" s="9"/>
      <c r="C3180" s="9"/>
      <c r="D3180" s="9"/>
      <c r="E3180" s="9"/>
      <c r="F3180" s="11">
        <f t="shared" si="1127"/>
        <v>0</v>
      </c>
      <c r="G3180" s="20">
        <f t="shared" si="1128"/>
        <v>0.89500000000000002</v>
      </c>
      <c r="H3180" s="6">
        <f t="shared" si="1129"/>
        <v>0</v>
      </c>
      <c r="I3180" s="6">
        <f t="shared" si="1130"/>
        <v>0</v>
      </c>
      <c r="J3180" s="6">
        <f t="shared" si="1131"/>
        <v>0</v>
      </c>
      <c r="K3180" s="6">
        <f t="shared" si="1132"/>
        <v>0</v>
      </c>
      <c r="L3180" s="6">
        <f t="shared" si="1133"/>
        <v>0</v>
      </c>
      <c r="M3180" s="6">
        <f t="shared" si="1134"/>
        <v>0</v>
      </c>
      <c r="N3180" s="6">
        <f t="shared" si="1135"/>
        <v>0</v>
      </c>
      <c r="O3180" s="6">
        <f t="shared" si="1136"/>
        <v>0</v>
      </c>
      <c r="P3180" s="6">
        <f t="shared" si="1137"/>
        <v>0</v>
      </c>
      <c r="Q3180" s="6">
        <f t="shared" si="1138"/>
        <v>0</v>
      </c>
      <c r="R3180" s="6">
        <f t="shared" si="1139"/>
        <v>0</v>
      </c>
      <c r="S3180" s="6">
        <f t="shared" si="1140"/>
        <v>0</v>
      </c>
      <c r="T3180" s="6">
        <f t="shared" si="1141"/>
        <v>0</v>
      </c>
      <c r="U3180" s="6">
        <f t="shared" si="1142"/>
        <v>0</v>
      </c>
      <c r="V3180" s="6">
        <f t="shared" si="1143"/>
        <v>0</v>
      </c>
      <c r="W3180" s="6">
        <f t="shared" si="1144"/>
        <v>0</v>
      </c>
      <c r="X3180" s="6">
        <f t="shared" si="1145"/>
        <v>0</v>
      </c>
      <c r="Y3180" s="6">
        <f t="shared" si="1146"/>
        <v>0</v>
      </c>
      <c r="Z3180" s="6">
        <f t="shared" si="1147"/>
        <v>0</v>
      </c>
      <c r="AA3180" s="6">
        <f t="shared" si="1148"/>
        <v>0</v>
      </c>
      <c r="AB3180" s="7">
        <f t="shared" si="1149"/>
        <v>0.89500000000000002</v>
      </c>
    </row>
    <row r="3181" spans="1:28" x14ac:dyDescent="0.25">
      <c r="A3181" s="9"/>
      <c r="B3181" s="9"/>
      <c r="C3181" s="9"/>
      <c r="D3181" s="9"/>
      <c r="E3181" s="9"/>
      <c r="F3181" s="11">
        <f t="shared" si="1127"/>
        <v>0</v>
      </c>
      <c r="G3181" s="20">
        <f t="shared" si="1128"/>
        <v>0.89500000000000002</v>
      </c>
      <c r="H3181" s="6">
        <f t="shared" si="1129"/>
        <v>0</v>
      </c>
      <c r="I3181" s="6">
        <f t="shared" si="1130"/>
        <v>0</v>
      </c>
      <c r="J3181" s="6">
        <f t="shared" si="1131"/>
        <v>0</v>
      </c>
      <c r="K3181" s="6">
        <f t="shared" si="1132"/>
        <v>0</v>
      </c>
      <c r="L3181" s="6">
        <f t="shared" si="1133"/>
        <v>0</v>
      </c>
      <c r="M3181" s="6">
        <f t="shared" si="1134"/>
        <v>0</v>
      </c>
      <c r="N3181" s="6">
        <f t="shared" si="1135"/>
        <v>0</v>
      </c>
      <c r="O3181" s="6">
        <f t="shared" si="1136"/>
        <v>0</v>
      </c>
      <c r="P3181" s="6">
        <f t="shared" si="1137"/>
        <v>0</v>
      </c>
      <c r="Q3181" s="6">
        <f t="shared" si="1138"/>
        <v>0</v>
      </c>
      <c r="R3181" s="6">
        <f t="shared" si="1139"/>
        <v>0</v>
      </c>
      <c r="S3181" s="6">
        <f t="shared" si="1140"/>
        <v>0</v>
      </c>
      <c r="T3181" s="6">
        <f t="shared" si="1141"/>
        <v>0</v>
      </c>
      <c r="U3181" s="6">
        <f t="shared" si="1142"/>
        <v>0</v>
      </c>
      <c r="V3181" s="6">
        <f t="shared" si="1143"/>
        <v>0</v>
      </c>
      <c r="W3181" s="6">
        <f t="shared" si="1144"/>
        <v>0</v>
      </c>
      <c r="X3181" s="6">
        <f t="shared" si="1145"/>
        <v>0</v>
      </c>
      <c r="Y3181" s="6">
        <f t="shared" si="1146"/>
        <v>0</v>
      </c>
      <c r="Z3181" s="6">
        <f t="shared" si="1147"/>
        <v>0</v>
      </c>
      <c r="AA3181" s="6">
        <f t="shared" si="1148"/>
        <v>0</v>
      </c>
      <c r="AB3181" s="7">
        <f t="shared" si="1149"/>
        <v>0.89500000000000002</v>
      </c>
    </row>
    <row r="3182" spans="1:28" x14ac:dyDescent="0.25">
      <c r="A3182" s="9"/>
      <c r="B3182" s="9"/>
      <c r="C3182" s="9"/>
      <c r="D3182" s="9"/>
      <c r="E3182" s="9"/>
      <c r="F3182" s="11">
        <f t="shared" si="1127"/>
        <v>0</v>
      </c>
      <c r="G3182" s="20">
        <f t="shared" si="1128"/>
        <v>0.89500000000000002</v>
      </c>
      <c r="H3182" s="6">
        <f t="shared" si="1129"/>
        <v>0</v>
      </c>
      <c r="I3182" s="6">
        <f t="shared" si="1130"/>
        <v>0</v>
      </c>
      <c r="J3182" s="6">
        <f t="shared" si="1131"/>
        <v>0</v>
      </c>
      <c r="K3182" s="6">
        <f t="shared" si="1132"/>
        <v>0</v>
      </c>
      <c r="L3182" s="6">
        <f t="shared" si="1133"/>
        <v>0</v>
      </c>
      <c r="M3182" s="6">
        <f t="shared" si="1134"/>
        <v>0</v>
      </c>
      <c r="N3182" s="6">
        <f t="shared" si="1135"/>
        <v>0</v>
      </c>
      <c r="O3182" s="6">
        <f t="shared" si="1136"/>
        <v>0</v>
      </c>
      <c r="P3182" s="6">
        <f t="shared" si="1137"/>
        <v>0</v>
      </c>
      <c r="Q3182" s="6">
        <f t="shared" si="1138"/>
        <v>0</v>
      </c>
      <c r="R3182" s="6">
        <f t="shared" si="1139"/>
        <v>0</v>
      </c>
      <c r="S3182" s="6">
        <f t="shared" si="1140"/>
        <v>0</v>
      </c>
      <c r="T3182" s="6">
        <f t="shared" si="1141"/>
        <v>0</v>
      </c>
      <c r="U3182" s="6">
        <f t="shared" si="1142"/>
        <v>0</v>
      </c>
      <c r="V3182" s="6">
        <f t="shared" si="1143"/>
        <v>0</v>
      </c>
      <c r="W3182" s="6">
        <f t="shared" si="1144"/>
        <v>0</v>
      </c>
      <c r="X3182" s="6">
        <f t="shared" si="1145"/>
        <v>0</v>
      </c>
      <c r="Y3182" s="6">
        <f t="shared" si="1146"/>
        <v>0</v>
      </c>
      <c r="Z3182" s="6">
        <f t="shared" si="1147"/>
        <v>0</v>
      </c>
      <c r="AA3182" s="6">
        <f t="shared" si="1148"/>
        <v>0</v>
      </c>
      <c r="AB3182" s="7">
        <f t="shared" si="1149"/>
        <v>0.89500000000000002</v>
      </c>
    </row>
    <row r="3183" spans="1:28" x14ac:dyDescent="0.25">
      <c r="A3183" s="9"/>
      <c r="B3183" s="9"/>
      <c r="C3183" s="9"/>
      <c r="D3183" s="9"/>
      <c r="E3183" s="9"/>
      <c r="F3183" s="11">
        <f t="shared" si="1127"/>
        <v>0</v>
      </c>
      <c r="G3183" s="20">
        <f t="shared" si="1128"/>
        <v>0.89500000000000002</v>
      </c>
      <c r="H3183" s="6">
        <f t="shared" si="1129"/>
        <v>0</v>
      </c>
      <c r="I3183" s="6">
        <f t="shared" si="1130"/>
        <v>0</v>
      </c>
      <c r="J3183" s="6">
        <f t="shared" si="1131"/>
        <v>0</v>
      </c>
      <c r="K3183" s="6">
        <f t="shared" si="1132"/>
        <v>0</v>
      </c>
      <c r="L3183" s="6">
        <f t="shared" si="1133"/>
        <v>0</v>
      </c>
      <c r="M3183" s="6">
        <f t="shared" si="1134"/>
        <v>0</v>
      </c>
      <c r="N3183" s="6">
        <f t="shared" si="1135"/>
        <v>0</v>
      </c>
      <c r="O3183" s="6">
        <f t="shared" si="1136"/>
        <v>0</v>
      </c>
      <c r="P3183" s="6">
        <f t="shared" si="1137"/>
        <v>0</v>
      </c>
      <c r="Q3183" s="6">
        <f t="shared" si="1138"/>
        <v>0</v>
      </c>
      <c r="R3183" s="6">
        <f t="shared" si="1139"/>
        <v>0</v>
      </c>
      <c r="S3183" s="6">
        <f t="shared" si="1140"/>
        <v>0</v>
      </c>
      <c r="T3183" s="6">
        <f t="shared" si="1141"/>
        <v>0</v>
      </c>
      <c r="U3183" s="6">
        <f t="shared" si="1142"/>
        <v>0</v>
      </c>
      <c r="V3183" s="6">
        <f t="shared" si="1143"/>
        <v>0</v>
      </c>
      <c r="W3183" s="6">
        <f t="shared" si="1144"/>
        <v>0</v>
      </c>
      <c r="X3183" s="6">
        <f t="shared" si="1145"/>
        <v>0</v>
      </c>
      <c r="Y3183" s="6">
        <f t="shared" si="1146"/>
        <v>0</v>
      </c>
      <c r="Z3183" s="6">
        <f t="shared" si="1147"/>
        <v>0</v>
      </c>
      <c r="AA3183" s="6">
        <f t="shared" si="1148"/>
        <v>0</v>
      </c>
      <c r="AB3183" s="7">
        <f t="shared" si="1149"/>
        <v>0.89500000000000002</v>
      </c>
    </row>
    <row r="3184" spans="1:28" x14ac:dyDescent="0.25">
      <c r="A3184" s="9"/>
      <c r="B3184" s="9"/>
      <c r="C3184" s="9"/>
      <c r="D3184" s="9"/>
      <c r="E3184" s="9"/>
      <c r="F3184" s="11">
        <f t="shared" si="1127"/>
        <v>0</v>
      </c>
      <c r="G3184" s="20">
        <f t="shared" si="1128"/>
        <v>0.89500000000000002</v>
      </c>
      <c r="H3184" s="6">
        <f t="shared" si="1129"/>
        <v>0</v>
      </c>
      <c r="I3184" s="6">
        <f t="shared" si="1130"/>
        <v>0</v>
      </c>
      <c r="J3184" s="6">
        <f t="shared" si="1131"/>
        <v>0</v>
      </c>
      <c r="K3184" s="6">
        <f t="shared" si="1132"/>
        <v>0</v>
      </c>
      <c r="L3184" s="6">
        <f t="shared" si="1133"/>
        <v>0</v>
      </c>
      <c r="M3184" s="6">
        <f t="shared" si="1134"/>
        <v>0</v>
      </c>
      <c r="N3184" s="6">
        <f t="shared" si="1135"/>
        <v>0</v>
      </c>
      <c r="O3184" s="6">
        <f t="shared" si="1136"/>
        <v>0</v>
      </c>
      <c r="P3184" s="6">
        <f t="shared" si="1137"/>
        <v>0</v>
      </c>
      <c r="Q3184" s="6">
        <f t="shared" si="1138"/>
        <v>0</v>
      </c>
      <c r="R3184" s="6">
        <f t="shared" si="1139"/>
        <v>0</v>
      </c>
      <c r="S3184" s="6">
        <f t="shared" si="1140"/>
        <v>0</v>
      </c>
      <c r="T3184" s="6">
        <f t="shared" si="1141"/>
        <v>0</v>
      </c>
      <c r="U3184" s="6">
        <f t="shared" si="1142"/>
        <v>0</v>
      </c>
      <c r="V3184" s="6">
        <f t="shared" si="1143"/>
        <v>0</v>
      </c>
      <c r="W3184" s="6">
        <f t="shared" si="1144"/>
        <v>0</v>
      </c>
      <c r="X3184" s="6">
        <f t="shared" si="1145"/>
        <v>0</v>
      </c>
      <c r="Y3184" s="6">
        <f t="shared" si="1146"/>
        <v>0</v>
      </c>
      <c r="Z3184" s="6">
        <f t="shared" si="1147"/>
        <v>0</v>
      </c>
      <c r="AA3184" s="6">
        <f t="shared" si="1148"/>
        <v>0</v>
      </c>
      <c r="AB3184" s="7">
        <f t="shared" si="1149"/>
        <v>0.89500000000000002</v>
      </c>
    </row>
    <row r="3185" spans="1:28" x14ac:dyDescent="0.25">
      <c r="A3185" s="9"/>
      <c r="B3185" s="9"/>
      <c r="C3185" s="9"/>
      <c r="D3185" s="9"/>
      <c r="E3185" s="9"/>
      <c r="F3185" s="11">
        <f t="shared" si="1127"/>
        <v>0</v>
      </c>
      <c r="G3185" s="20">
        <f t="shared" si="1128"/>
        <v>0.89500000000000002</v>
      </c>
      <c r="H3185" s="6">
        <f t="shared" si="1129"/>
        <v>0</v>
      </c>
      <c r="I3185" s="6">
        <f t="shared" si="1130"/>
        <v>0</v>
      </c>
      <c r="J3185" s="6">
        <f t="shared" si="1131"/>
        <v>0</v>
      </c>
      <c r="K3185" s="6">
        <f t="shared" si="1132"/>
        <v>0</v>
      </c>
      <c r="L3185" s="6">
        <f t="shared" si="1133"/>
        <v>0</v>
      </c>
      <c r="M3185" s="6">
        <f t="shared" si="1134"/>
        <v>0</v>
      </c>
      <c r="N3185" s="6">
        <f t="shared" si="1135"/>
        <v>0</v>
      </c>
      <c r="O3185" s="6">
        <f t="shared" si="1136"/>
        <v>0</v>
      </c>
      <c r="P3185" s="6">
        <f t="shared" si="1137"/>
        <v>0</v>
      </c>
      <c r="Q3185" s="6">
        <f t="shared" si="1138"/>
        <v>0</v>
      </c>
      <c r="R3185" s="6">
        <f t="shared" si="1139"/>
        <v>0</v>
      </c>
      <c r="S3185" s="6">
        <f t="shared" si="1140"/>
        <v>0</v>
      </c>
      <c r="T3185" s="6">
        <f t="shared" si="1141"/>
        <v>0</v>
      </c>
      <c r="U3185" s="6">
        <f t="shared" si="1142"/>
        <v>0</v>
      </c>
      <c r="V3185" s="6">
        <f t="shared" si="1143"/>
        <v>0</v>
      </c>
      <c r="W3185" s="6">
        <f t="shared" si="1144"/>
        <v>0</v>
      </c>
      <c r="X3185" s="6">
        <f t="shared" si="1145"/>
        <v>0</v>
      </c>
      <c r="Y3185" s="6">
        <f t="shared" si="1146"/>
        <v>0</v>
      </c>
      <c r="Z3185" s="6">
        <f t="shared" si="1147"/>
        <v>0</v>
      </c>
      <c r="AA3185" s="6">
        <f t="shared" si="1148"/>
        <v>0</v>
      </c>
      <c r="AB3185" s="7">
        <f t="shared" si="1149"/>
        <v>0.89500000000000002</v>
      </c>
    </row>
    <row r="3186" spans="1:28" x14ac:dyDescent="0.25">
      <c r="A3186" s="9"/>
      <c r="B3186" s="9"/>
      <c r="C3186" s="9"/>
      <c r="D3186" s="9"/>
      <c r="E3186" s="9"/>
      <c r="F3186" s="11">
        <f t="shared" si="1127"/>
        <v>0</v>
      </c>
      <c r="G3186" s="20">
        <f t="shared" si="1128"/>
        <v>0.89500000000000002</v>
      </c>
      <c r="H3186" s="6">
        <f t="shared" si="1129"/>
        <v>0</v>
      </c>
      <c r="I3186" s="6">
        <f t="shared" si="1130"/>
        <v>0</v>
      </c>
      <c r="J3186" s="6">
        <f t="shared" si="1131"/>
        <v>0</v>
      </c>
      <c r="K3186" s="6">
        <f t="shared" si="1132"/>
        <v>0</v>
      </c>
      <c r="L3186" s="6">
        <f t="shared" si="1133"/>
        <v>0</v>
      </c>
      <c r="M3186" s="6">
        <f t="shared" si="1134"/>
        <v>0</v>
      </c>
      <c r="N3186" s="6">
        <f t="shared" si="1135"/>
        <v>0</v>
      </c>
      <c r="O3186" s="6">
        <f t="shared" si="1136"/>
        <v>0</v>
      </c>
      <c r="P3186" s="6">
        <f t="shared" si="1137"/>
        <v>0</v>
      </c>
      <c r="Q3186" s="6">
        <f t="shared" si="1138"/>
        <v>0</v>
      </c>
      <c r="R3186" s="6">
        <f t="shared" si="1139"/>
        <v>0</v>
      </c>
      <c r="S3186" s="6">
        <f t="shared" si="1140"/>
        <v>0</v>
      </c>
      <c r="T3186" s="6">
        <f t="shared" si="1141"/>
        <v>0</v>
      </c>
      <c r="U3186" s="6">
        <f t="shared" si="1142"/>
        <v>0</v>
      </c>
      <c r="V3186" s="6">
        <f t="shared" si="1143"/>
        <v>0</v>
      </c>
      <c r="W3186" s="6">
        <f t="shared" si="1144"/>
        <v>0</v>
      </c>
      <c r="X3186" s="6">
        <f t="shared" si="1145"/>
        <v>0</v>
      </c>
      <c r="Y3186" s="6">
        <f t="shared" si="1146"/>
        <v>0</v>
      </c>
      <c r="Z3186" s="6">
        <f t="shared" si="1147"/>
        <v>0</v>
      </c>
      <c r="AA3186" s="6">
        <f t="shared" si="1148"/>
        <v>0</v>
      </c>
      <c r="AB3186" s="7">
        <f t="shared" si="1149"/>
        <v>0.89500000000000002</v>
      </c>
    </row>
    <row r="3187" spans="1:28" x14ac:dyDescent="0.25">
      <c r="A3187" s="9"/>
      <c r="B3187" s="9"/>
      <c r="C3187" s="9"/>
      <c r="D3187" s="9"/>
      <c r="E3187" s="9"/>
      <c r="F3187" s="11">
        <f t="shared" si="1127"/>
        <v>0</v>
      </c>
      <c r="G3187" s="20">
        <f t="shared" si="1128"/>
        <v>0.89500000000000002</v>
      </c>
      <c r="H3187" s="6">
        <f t="shared" si="1129"/>
        <v>0</v>
      </c>
      <c r="I3187" s="6">
        <f t="shared" si="1130"/>
        <v>0</v>
      </c>
      <c r="J3187" s="6">
        <f t="shared" si="1131"/>
        <v>0</v>
      </c>
      <c r="K3187" s="6">
        <f t="shared" si="1132"/>
        <v>0</v>
      </c>
      <c r="L3187" s="6">
        <f t="shared" si="1133"/>
        <v>0</v>
      </c>
      <c r="M3187" s="6">
        <f t="shared" si="1134"/>
        <v>0</v>
      </c>
      <c r="N3187" s="6">
        <f t="shared" si="1135"/>
        <v>0</v>
      </c>
      <c r="O3187" s="6">
        <f t="shared" si="1136"/>
        <v>0</v>
      </c>
      <c r="P3187" s="6">
        <f t="shared" si="1137"/>
        <v>0</v>
      </c>
      <c r="Q3187" s="6">
        <f t="shared" si="1138"/>
        <v>0</v>
      </c>
      <c r="R3187" s="6">
        <f t="shared" si="1139"/>
        <v>0</v>
      </c>
      <c r="S3187" s="6">
        <f t="shared" si="1140"/>
        <v>0</v>
      </c>
      <c r="T3187" s="6">
        <f t="shared" si="1141"/>
        <v>0</v>
      </c>
      <c r="U3187" s="6">
        <f t="shared" si="1142"/>
        <v>0</v>
      </c>
      <c r="V3187" s="6">
        <f t="shared" si="1143"/>
        <v>0</v>
      </c>
      <c r="W3187" s="6">
        <f t="shared" si="1144"/>
        <v>0</v>
      </c>
      <c r="X3187" s="6">
        <f t="shared" si="1145"/>
        <v>0</v>
      </c>
      <c r="Y3187" s="6">
        <f t="shared" si="1146"/>
        <v>0</v>
      </c>
      <c r="Z3187" s="6">
        <f t="shared" si="1147"/>
        <v>0</v>
      </c>
      <c r="AA3187" s="6">
        <f t="shared" si="1148"/>
        <v>0</v>
      </c>
      <c r="AB3187" s="7">
        <f t="shared" si="1149"/>
        <v>0.89500000000000002</v>
      </c>
    </row>
    <row r="3188" spans="1:28" x14ac:dyDescent="0.25">
      <c r="A3188" s="9"/>
      <c r="B3188" s="9"/>
      <c r="C3188" s="9"/>
      <c r="D3188" s="9"/>
      <c r="E3188" s="9"/>
      <c r="F3188" s="11">
        <f t="shared" si="1127"/>
        <v>0</v>
      </c>
      <c r="G3188" s="20">
        <f t="shared" si="1128"/>
        <v>0.89500000000000002</v>
      </c>
      <c r="H3188" s="6">
        <f t="shared" si="1129"/>
        <v>0</v>
      </c>
      <c r="I3188" s="6">
        <f t="shared" si="1130"/>
        <v>0</v>
      </c>
      <c r="J3188" s="6">
        <f t="shared" si="1131"/>
        <v>0</v>
      </c>
      <c r="K3188" s="6">
        <f t="shared" si="1132"/>
        <v>0</v>
      </c>
      <c r="L3188" s="6">
        <f t="shared" si="1133"/>
        <v>0</v>
      </c>
      <c r="M3188" s="6">
        <f t="shared" si="1134"/>
        <v>0</v>
      </c>
      <c r="N3188" s="6">
        <f t="shared" si="1135"/>
        <v>0</v>
      </c>
      <c r="O3188" s="6">
        <f t="shared" si="1136"/>
        <v>0</v>
      </c>
      <c r="P3188" s="6">
        <f t="shared" si="1137"/>
        <v>0</v>
      </c>
      <c r="Q3188" s="6">
        <f t="shared" si="1138"/>
        <v>0</v>
      </c>
      <c r="R3188" s="6">
        <f t="shared" si="1139"/>
        <v>0</v>
      </c>
      <c r="S3188" s="6">
        <f t="shared" si="1140"/>
        <v>0</v>
      </c>
      <c r="T3188" s="6">
        <f t="shared" si="1141"/>
        <v>0</v>
      </c>
      <c r="U3188" s="6">
        <f t="shared" si="1142"/>
        <v>0</v>
      </c>
      <c r="V3188" s="6">
        <f t="shared" si="1143"/>
        <v>0</v>
      </c>
      <c r="W3188" s="6">
        <f t="shared" si="1144"/>
        <v>0</v>
      </c>
      <c r="X3188" s="6">
        <f t="shared" si="1145"/>
        <v>0</v>
      </c>
      <c r="Y3188" s="6">
        <f t="shared" si="1146"/>
        <v>0</v>
      </c>
      <c r="Z3188" s="6">
        <f t="shared" si="1147"/>
        <v>0</v>
      </c>
      <c r="AA3188" s="6">
        <f t="shared" si="1148"/>
        <v>0</v>
      </c>
      <c r="AB3188" s="7">
        <f t="shared" si="1149"/>
        <v>0.89500000000000002</v>
      </c>
    </row>
    <row r="3189" spans="1:28" x14ac:dyDescent="0.25">
      <c r="A3189" s="9"/>
      <c r="B3189" s="9"/>
      <c r="C3189" s="9"/>
      <c r="D3189" s="9"/>
      <c r="E3189" s="9"/>
      <c r="F3189" s="11">
        <f t="shared" si="1127"/>
        <v>0</v>
      </c>
      <c r="G3189" s="20">
        <f t="shared" si="1128"/>
        <v>0.89500000000000002</v>
      </c>
      <c r="H3189" s="6">
        <f t="shared" si="1129"/>
        <v>0</v>
      </c>
      <c r="I3189" s="6">
        <f t="shared" si="1130"/>
        <v>0</v>
      </c>
      <c r="J3189" s="6">
        <f t="shared" si="1131"/>
        <v>0</v>
      </c>
      <c r="K3189" s="6">
        <f t="shared" si="1132"/>
        <v>0</v>
      </c>
      <c r="L3189" s="6">
        <f t="shared" si="1133"/>
        <v>0</v>
      </c>
      <c r="M3189" s="6">
        <f t="shared" si="1134"/>
        <v>0</v>
      </c>
      <c r="N3189" s="6">
        <f t="shared" si="1135"/>
        <v>0</v>
      </c>
      <c r="O3189" s="6">
        <f t="shared" si="1136"/>
        <v>0</v>
      </c>
      <c r="P3189" s="6">
        <f t="shared" si="1137"/>
        <v>0</v>
      </c>
      <c r="Q3189" s="6">
        <f t="shared" si="1138"/>
        <v>0</v>
      </c>
      <c r="R3189" s="6">
        <f t="shared" si="1139"/>
        <v>0</v>
      </c>
      <c r="S3189" s="6">
        <f t="shared" si="1140"/>
        <v>0</v>
      </c>
      <c r="T3189" s="6">
        <f t="shared" si="1141"/>
        <v>0</v>
      </c>
      <c r="U3189" s="6">
        <f t="shared" si="1142"/>
        <v>0</v>
      </c>
      <c r="V3189" s="6">
        <f t="shared" si="1143"/>
        <v>0</v>
      </c>
      <c r="W3189" s="6">
        <f t="shared" si="1144"/>
        <v>0</v>
      </c>
      <c r="X3189" s="6">
        <f t="shared" si="1145"/>
        <v>0</v>
      </c>
      <c r="Y3189" s="6">
        <f t="shared" si="1146"/>
        <v>0</v>
      </c>
      <c r="Z3189" s="6">
        <f t="shared" si="1147"/>
        <v>0</v>
      </c>
      <c r="AA3189" s="6">
        <f t="shared" si="1148"/>
        <v>0</v>
      </c>
      <c r="AB3189" s="7">
        <f t="shared" si="1149"/>
        <v>0.89500000000000002</v>
      </c>
    </row>
    <row r="3190" spans="1:28" x14ac:dyDescent="0.25">
      <c r="A3190" s="9"/>
      <c r="B3190" s="9"/>
      <c r="C3190" s="9"/>
      <c r="D3190" s="9"/>
      <c r="E3190" s="9"/>
      <c r="F3190" s="11">
        <f t="shared" si="1127"/>
        <v>0</v>
      </c>
      <c r="G3190" s="20">
        <f t="shared" si="1128"/>
        <v>0.89500000000000002</v>
      </c>
      <c r="H3190" s="6">
        <f t="shared" si="1129"/>
        <v>0</v>
      </c>
      <c r="I3190" s="6">
        <f t="shared" si="1130"/>
        <v>0</v>
      </c>
      <c r="J3190" s="6">
        <f t="shared" si="1131"/>
        <v>0</v>
      </c>
      <c r="K3190" s="6">
        <f t="shared" si="1132"/>
        <v>0</v>
      </c>
      <c r="L3190" s="6">
        <f t="shared" si="1133"/>
        <v>0</v>
      </c>
      <c r="M3190" s="6">
        <f t="shared" si="1134"/>
        <v>0</v>
      </c>
      <c r="N3190" s="6">
        <f t="shared" si="1135"/>
        <v>0</v>
      </c>
      <c r="O3190" s="6">
        <f t="shared" si="1136"/>
        <v>0</v>
      </c>
      <c r="P3190" s="6">
        <f t="shared" si="1137"/>
        <v>0</v>
      </c>
      <c r="Q3190" s="6">
        <f t="shared" si="1138"/>
        <v>0</v>
      </c>
      <c r="R3190" s="6">
        <f t="shared" si="1139"/>
        <v>0</v>
      </c>
      <c r="S3190" s="6">
        <f t="shared" si="1140"/>
        <v>0</v>
      </c>
      <c r="T3190" s="6">
        <f t="shared" si="1141"/>
        <v>0</v>
      </c>
      <c r="U3190" s="6">
        <f t="shared" si="1142"/>
        <v>0</v>
      </c>
      <c r="V3190" s="6">
        <f t="shared" si="1143"/>
        <v>0</v>
      </c>
      <c r="W3190" s="6">
        <f t="shared" si="1144"/>
        <v>0</v>
      </c>
      <c r="X3190" s="6">
        <f t="shared" si="1145"/>
        <v>0</v>
      </c>
      <c r="Y3190" s="6">
        <f t="shared" si="1146"/>
        <v>0</v>
      </c>
      <c r="Z3190" s="6">
        <f t="shared" si="1147"/>
        <v>0</v>
      </c>
      <c r="AA3190" s="6">
        <f t="shared" si="1148"/>
        <v>0</v>
      </c>
      <c r="AB3190" s="7">
        <f t="shared" si="1149"/>
        <v>0.89500000000000002</v>
      </c>
    </row>
    <row r="3191" spans="1:28" x14ac:dyDescent="0.25">
      <c r="A3191" s="9"/>
      <c r="B3191" s="9"/>
      <c r="C3191" s="9"/>
      <c r="D3191" s="9"/>
      <c r="E3191" s="9"/>
      <c r="F3191" s="11">
        <f t="shared" si="1127"/>
        <v>0</v>
      </c>
      <c r="G3191" s="20">
        <f t="shared" si="1128"/>
        <v>0.89500000000000002</v>
      </c>
      <c r="H3191" s="6">
        <f t="shared" si="1129"/>
        <v>0</v>
      </c>
      <c r="I3191" s="6">
        <f t="shared" si="1130"/>
        <v>0</v>
      </c>
      <c r="J3191" s="6">
        <f t="shared" si="1131"/>
        <v>0</v>
      </c>
      <c r="K3191" s="6">
        <f t="shared" si="1132"/>
        <v>0</v>
      </c>
      <c r="L3191" s="6">
        <f t="shared" si="1133"/>
        <v>0</v>
      </c>
      <c r="M3191" s="6">
        <f t="shared" si="1134"/>
        <v>0</v>
      </c>
      <c r="N3191" s="6">
        <f t="shared" si="1135"/>
        <v>0</v>
      </c>
      <c r="O3191" s="6">
        <f t="shared" si="1136"/>
        <v>0</v>
      </c>
      <c r="P3191" s="6">
        <f t="shared" si="1137"/>
        <v>0</v>
      </c>
      <c r="Q3191" s="6">
        <f t="shared" si="1138"/>
        <v>0</v>
      </c>
      <c r="R3191" s="6">
        <f t="shared" si="1139"/>
        <v>0</v>
      </c>
      <c r="S3191" s="6">
        <f t="shared" si="1140"/>
        <v>0</v>
      </c>
      <c r="T3191" s="6">
        <f t="shared" si="1141"/>
        <v>0</v>
      </c>
      <c r="U3191" s="6">
        <f t="shared" si="1142"/>
        <v>0</v>
      </c>
      <c r="V3191" s="6">
        <f t="shared" si="1143"/>
        <v>0</v>
      </c>
      <c r="W3191" s="6">
        <f t="shared" si="1144"/>
        <v>0</v>
      </c>
      <c r="X3191" s="6">
        <f t="shared" si="1145"/>
        <v>0</v>
      </c>
      <c r="Y3191" s="6">
        <f t="shared" si="1146"/>
        <v>0</v>
      </c>
      <c r="Z3191" s="6">
        <f t="shared" si="1147"/>
        <v>0</v>
      </c>
      <c r="AA3191" s="6">
        <f t="shared" si="1148"/>
        <v>0</v>
      </c>
      <c r="AB3191" s="7">
        <f t="shared" si="1149"/>
        <v>0.89500000000000002</v>
      </c>
    </row>
    <row r="3192" spans="1:28" x14ac:dyDescent="0.25">
      <c r="A3192" s="9"/>
      <c r="B3192" s="9"/>
      <c r="C3192" s="9"/>
      <c r="D3192" s="9"/>
      <c r="E3192" s="9"/>
      <c r="F3192" s="11">
        <f t="shared" si="1127"/>
        <v>0</v>
      </c>
      <c r="G3192" s="20">
        <f t="shared" si="1128"/>
        <v>0.89500000000000002</v>
      </c>
      <c r="H3192" s="6">
        <f t="shared" si="1129"/>
        <v>0</v>
      </c>
      <c r="I3192" s="6">
        <f t="shared" si="1130"/>
        <v>0</v>
      </c>
      <c r="J3192" s="6">
        <f t="shared" si="1131"/>
        <v>0</v>
      </c>
      <c r="K3192" s="6">
        <f t="shared" si="1132"/>
        <v>0</v>
      </c>
      <c r="L3192" s="6">
        <f t="shared" si="1133"/>
        <v>0</v>
      </c>
      <c r="M3192" s="6">
        <f t="shared" si="1134"/>
        <v>0</v>
      </c>
      <c r="N3192" s="6">
        <f t="shared" si="1135"/>
        <v>0</v>
      </c>
      <c r="O3192" s="6">
        <f t="shared" si="1136"/>
        <v>0</v>
      </c>
      <c r="P3192" s="6">
        <f t="shared" si="1137"/>
        <v>0</v>
      </c>
      <c r="Q3192" s="6">
        <f t="shared" si="1138"/>
        <v>0</v>
      </c>
      <c r="R3192" s="6">
        <f t="shared" si="1139"/>
        <v>0</v>
      </c>
      <c r="S3192" s="6">
        <f t="shared" si="1140"/>
        <v>0</v>
      </c>
      <c r="T3192" s="6">
        <f t="shared" si="1141"/>
        <v>0</v>
      </c>
      <c r="U3192" s="6">
        <f t="shared" si="1142"/>
        <v>0</v>
      </c>
      <c r="V3192" s="6">
        <f t="shared" si="1143"/>
        <v>0</v>
      </c>
      <c r="W3192" s="6">
        <f t="shared" si="1144"/>
        <v>0</v>
      </c>
      <c r="X3192" s="6">
        <f t="shared" si="1145"/>
        <v>0</v>
      </c>
      <c r="Y3192" s="6">
        <f t="shared" si="1146"/>
        <v>0</v>
      </c>
      <c r="Z3192" s="6">
        <f t="shared" si="1147"/>
        <v>0</v>
      </c>
      <c r="AA3192" s="6">
        <f t="shared" si="1148"/>
        <v>0</v>
      </c>
      <c r="AB3192" s="7">
        <f t="shared" si="1149"/>
        <v>0.89500000000000002</v>
      </c>
    </row>
    <row r="3193" spans="1:28" x14ac:dyDescent="0.25">
      <c r="A3193" s="9"/>
      <c r="B3193" s="9"/>
      <c r="C3193" s="9"/>
      <c r="D3193" s="9"/>
      <c r="E3193" s="9"/>
      <c r="F3193" s="11">
        <f t="shared" si="1127"/>
        <v>0</v>
      </c>
      <c r="G3193" s="20">
        <f t="shared" si="1128"/>
        <v>0.89500000000000002</v>
      </c>
      <c r="H3193" s="6">
        <f t="shared" si="1129"/>
        <v>0</v>
      </c>
      <c r="I3193" s="6">
        <f t="shared" si="1130"/>
        <v>0</v>
      </c>
      <c r="J3193" s="6">
        <f t="shared" si="1131"/>
        <v>0</v>
      </c>
      <c r="K3193" s="6">
        <f t="shared" si="1132"/>
        <v>0</v>
      </c>
      <c r="L3193" s="6">
        <f t="shared" si="1133"/>
        <v>0</v>
      </c>
      <c r="M3193" s="6">
        <f t="shared" si="1134"/>
        <v>0</v>
      </c>
      <c r="N3193" s="6">
        <f t="shared" si="1135"/>
        <v>0</v>
      </c>
      <c r="O3193" s="6">
        <f t="shared" si="1136"/>
        <v>0</v>
      </c>
      <c r="P3193" s="6">
        <f t="shared" si="1137"/>
        <v>0</v>
      </c>
      <c r="Q3193" s="6">
        <f t="shared" si="1138"/>
        <v>0</v>
      </c>
      <c r="R3193" s="6">
        <f t="shared" si="1139"/>
        <v>0</v>
      </c>
      <c r="S3193" s="6">
        <f t="shared" si="1140"/>
        <v>0</v>
      </c>
      <c r="T3193" s="6">
        <f t="shared" si="1141"/>
        <v>0</v>
      </c>
      <c r="U3193" s="6">
        <f t="shared" si="1142"/>
        <v>0</v>
      </c>
      <c r="V3193" s="6">
        <f t="shared" si="1143"/>
        <v>0</v>
      </c>
      <c r="W3193" s="6">
        <f t="shared" si="1144"/>
        <v>0</v>
      </c>
      <c r="X3193" s="6">
        <f t="shared" si="1145"/>
        <v>0</v>
      </c>
      <c r="Y3193" s="6">
        <f t="shared" si="1146"/>
        <v>0</v>
      </c>
      <c r="Z3193" s="6">
        <f t="shared" si="1147"/>
        <v>0</v>
      </c>
      <c r="AA3193" s="6">
        <f t="shared" si="1148"/>
        <v>0</v>
      </c>
      <c r="AB3193" s="7">
        <f t="shared" si="1149"/>
        <v>0.89500000000000002</v>
      </c>
    </row>
    <row r="3194" spans="1:28" x14ac:dyDescent="0.25">
      <c r="A3194" s="9"/>
      <c r="B3194" s="9"/>
      <c r="C3194" s="9"/>
      <c r="D3194" s="9"/>
      <c r="E3194" s="9"/>
      <c r="F3194" s="11">
        <f t="shared" si="1127"/>
        <v>0</v>
      </c>
      <c r="G3194" s="20">
        <f t="shared" si="1128"/>
        <v>0.89500000000000002</v>
      </c>
      <c r="H3194" s="6">
        <f t="shared" si="1129"/>
        <v>0</v>
      </c>
      <c r="I3194" s="6">
        <f t="shared" si="1130"/>
        <v>0</v>
      </c>
      <c r="J3194" s="6">
        <f t="shared" si="1131"/>
        <v>0</v>
      </c>
      <c r="K3194" s="6">
        <f t="shared" si="1132"/>
        <v>0</v>
      </c>
      <c r="L3194" s="6">
        <f t="shared" si="1133"/>
        <v>0</v>
      </c>
      <c r="M3194" s="6">
        <f t="shared" si="1134"/>
        <v>0</v>
      </c>
      <c r="N3194" s="6">
        <f t="shared" si="1135"/>
        <v>0</v>
      </c>
      <c r="O3194" s="6">
        <f t="shared" si="1136"/>
        <v>0</v>
      </c>
      <c r="P3194" s="6">
        <f t="shared" si="1137"/>
        <v>0</v>
      </c>
      <c r="Q3194" s="6">
        <f t="shared" si="1138"/>
        <v>0</v>
      </c>
      <c r="R3194" s="6">
        <f t="shared" si="1139"/>
        <v>0</v>
      </c>
      <c r="S3194" s="6">
        <f t="shared" si="1140"/>
        <v>0</v>
      </c>
      <c r="T3194" s="6">
        <f t="shared" si="1141"/>
        <v>0</v>
      </c>
      <c r="U3194" s="6">
        <f t="shared" si="1142"/>
        <v>0</v>
      </c>
      <c r="V3194" s="6">
        <f t="shared" si="1143"/>
        <v>0</v>
      </c>
      <c r="W3194" s="6">
        <f t="shared" si="1144"/>
        <v>0</v>
      </c>
      <c r="X3194" s="6">
        <f t="shared" si="1145"/>
        <v>0</v>
      </c>
      <c r="Y3194" s="6">
        <f t="shared" si="1146"/>
        <v>0</v>
      </c>
      <c r="Z3194" s="6">
        <f t="shared" si="1147"/>
        <v>0</v>
      </c>
      <c r="AA3194" s="6">
        <f t="shared" si="1148"/>
        <v>0</v>
      </c>
      <c r="AB3194" s="7">
        <f t="shared" si="1149"/>
        <v>0.89500000000000002</v>
      </c>
    </row>
    <row r="3195" spans="1:28" x14ac:dyDescent="0.25">
      <c r="A3195" s="9"/>
      <c r="B3195" s="9"/>
      <c r="C3195" s="9"/>
      <c r="D3195" s="9"/>
      <c r="E3195" s="9"/>
      <c r="F3195" s="11">
        <f t="shared" si="1127"/>
        <v>0</v>
      </c>
      <c r="G3195" s="20">
        <f t="shared" si="1128"/>
        <v>0.89500000000000002</v>
      </c>
      <c r="H3195" s="6">
        <f t="shared" si="1129"/>
        <v>0</v>
      </c>
      <c r="I3195" s="6">
        <f t="shared" si="1130"/>
        <v>0</v>
      </c>
      <c r="J3195" s="6">
        <f t="shared" si="1131"/>
        <v>0</v>
      </c>
      <c r="K3195" s="6">
        <f t="shared" si="1132"/>
        <v>0</v>
      </c>
      <c r="L3195" s="6">
        <f t="shared" si="1133"/>
        <v>0</v>
      </c>
      <c r="M3195" s="6">
        <f t="shared" si="1134"/>
        <v>0</v>
      </c>
      <c r="N3195" s="6">
        <f t="shared" si="1135"/>
        <v>0</v>
      </c>
      <c r="O3195" s="6">
        <f t="shared" si="1136"/>
        <v>0</v>
      </c>
      <c r="P3195" s="6">
        <f t="shared" si="1137"/>
        <v>0</v>
      </c>
      <c r="Q3195" s="6">
        <f t="shared" si="1138"/>
        <v>0</v>
      </c>
      <c r="R3195" s="6">
        <f t="shared" si="1139"/>
        <v>0</v>
      </c>
      <c r="S3195" s="6">
        <f t="shared" si="1140"/>
        <v>0</v>
      </c>
      <c r="T3195" s="6">
        <f t="shared" si="1141"/>
        <v>0</v>
      </c>
      <c r="U3195" s="6">
        <f t="shared" si="1142"/>
        <v>0</v>
      </c>
      <c r="V3195" s="6">
        <f t="shared" si="1143"/>
        <v>0</v>
      </c>
      <c r="W3195" s="6">
        <f t="shared" si="1144"/>
        <v>0</v>
      </c>
      <c r="X3195" s="6">
        <f t="shared" si="1145"/>
        <v>0</v>
      </c>
      <c r="Y3195" s="6">
        <f t="shared" si="1146"/>
        <v>0</v>
      </c>
      <c r="Z3195" s="6">
        <f t="shared" si="1147"/>
        <v>0</v>
      </c>
      <c r="AA3195" s="6">
        <f t="shared" si="1148"/>
        <v>0</v>
      </c>
      <c r="AB3195" s="7">
        <f t="shared" si="1149"/>
        <v>0.89500000000000002</v>
      </c>
    </row>
    <row r="3196" spans="1:28" x14ac:dyDescent="0.25">
      <c r="A3196" s="9"/>
      <c r="B3196" s="9"/>
      <c r="C3196" s="9"/>
      <c r="D3196" s="9"/>
      <c r="E3196" s="9"/>
      <c r="F3196" s="11">
        <f t="shared" si="1127"/>
        <v>0</v>
      </c>
      <c r="G3196" s="20">
        <f t="shared" si="1128"/>
        <v>0.89500000000000002</v>
      </c>
      <c r="H3196" s="6">
        <f t="shared" si="1129"/>
        <v>0</v>
      </c>
      <c r="I3196" s="6">
        <f t="shared" si="1130"/>
        <v>0</v>
      </c>
      <c r="J3196" s="6">
        <f t="shared" si="1131"/>
        <v>0</v>
      </c>
      <c r="K3196" s="6">
        <f t="shared" si="1132"/>
        <v>0</v>
      </c>
      <c r="L3196" s="6">
        <f t="shared" si="1133"/>
        <v>0</v>
      </c>
      <c r="M3196" s="6">
        <f t="shared" si="1134"/>
        <v>0</v>
      </c>
      <c r="N3196" s="6">
        <f t="shared" si="1135"/>
        <v>0</v>
      </c>
      <c r="O3196" s="6">
        <f t="shared" si="1136"/>
        <v>0</v>
      </c>
      <c r="P3196" s="6">
        <f t="shared" si="1137"/>
        <v>0</v>
      </c>
      <c r="Q3196" s="6">
        <f t="shared" si="1138"/>
        <v>0</v>
      </c>
      <c r="R3196" s="6">
        <f t="shared" si="1139"/>
        <v>0</v>
      </c>
      <c r="S3196" s="6">
        <f t="shared" si="1140"/>
        <v>0</v>
      </c>
      <c r="T3196" s="6">
        <f t="shared" si="1141"/>
        <v>0</v>
      </c>
      <c r="U3196" s="6">
        <f t="shared" si="1142"/>
        <v>0</v>
      </c>
      <c r="V3196" s="6">
        <f t="shared" si="1143"/>
        <v>0</v>
      </c>
      <c r="W3196" s="6">
        <f t="shared" si="1144"/>
        <v>0</v>
      </c>
      <c r="X3196" s="6">
        <f t="shared" si="1145"/>
        <v>0</v>
      </c>
      <c r="Y3196" s="6">
        <f t="shared" si="1146"/>
        <v>0</v>
      </c>
      <c r="Z3196" s="6">
        <f t="shared" si="1147"/>
        <v>0</v>
      </c>
      <c r="AA3196" s="6">
        <f t="shared" si="1148"/>
        <v>0</v>
      </c>
      <c r="AB3196" s="7">
        <f t="shared" si="1149"/>
        <v>0.89500000000000002</v>
      </c>
    </row>
    <row r="3197" spans="1:28" x14ac:dyDescent="0.25">
      <c r="A3197" s="9"/>
      <c r="B3197" s="9"/>
      <c r="C3197" s="9"/>
      <c r="D3197" s="9"/>
      <c r="E3197" s="9"/>
      <c r="F3197" s="11">
        <f t="shared" si="1127"/>
        <v>0</v>
      </c>
      <c r="G3197" s="20">
        <f t="shared" si="1128"/>
        <v>0.89500000000000002</v>
      </c>
      <c r="H3197" s="6">
        <f t="shared" si="1129"/>
        <v>0</v>
      </c>
      <c r="I3197" s="6">
        <f t="shared" si="1130"/>
        <v>0</v>
      </c>
      <c r="J3197" s="6">
        <f t="shared" si="1131"/>
        <v>0</v>
      </c>
      <c r="K3197" s="6">
        <f t="shared" si="1132"/>
        <v>0</v>
      </c>
      <c r="L3197" s="6">
        <f t="shared" si="1133"/>
        <v>0</v>
      </c>
      <c r="M3197" s="6">
        <f t="shared" si="1134"/>
        <v>0</v>
      </c>
      <c r="N3197" s="6">
        <f t="shared" si="1135"/>
        <v>0</v>
      </c>
      <c r="O3197" s="6">
        <f t="shared" si="1136"/>
        <v>0</v>
      </c>
      <c r="P3197" s="6">
        <f t="shared" si="1137"/>
        <v>0</v>
      </c>
      <c r="Q3197" s="6">
        <f t="shared" si="1138"/>
        <v>0</v>
      </c>
      <c r="R3197" s="6">
        <f t="shared" si="1139"/>
        <v>0</v>
      </c>
      <c r="S3197" s="6">
        <f t="shared" si="1140"/>
        <v>0</v>
      </c>
      <c r="T3197" s="6">
        <f t="shared" si="1141"/>
        <v>0</v>
      </c>
      <c r="U3197" s="6">
        <f t="shared" si="1142"/>
        <v>0</v>
      </c>
      <c r="V3197" s="6">
        <f t="shared" si="1143"/>
        <v>0</v>
      </c>
      <c r="W3197" s="6">
        <f t="shared" si="1144"/>
        <v>0</v>
      </c>
      <c r="X3197" s="6">
        <f t="shared" si="1145"/>
        <v>0</v>
      </c>
      <c r="Y3197" s="6">
        <f t="shared" si="1146"/>
        <v>0</v>
      </c>
      <c r="Z3197" s="6">
        <f t="shared" si="1147"/>
        <v>0</v>
      </c>
      <c r="AA3197" s="6">
        <f t="shared" si="1148"/>
        <v>0</v>
      </c>
      <c r="AB3197" s="7">
        <f t="shared" si="1149"/>
        <v>0.89500000000000002</v>
      </c>
    </row>
    <row r="3198" spans="1:28" x14ac:dyDescent="0.25">
      <c r="A3198" s="9"/>
      <c r="B3198" s="9"/>
      <c r="C3198" s="9"/>
      <c r="D3198" s="9"/>
      <c r="E3198" s="9"/>
      <c r="F3198" s="11">
        <f t="shared" si="1127"/>
        <v>0</v>
      </c>
      <c r="G3198" s="20">
        <f t="shared" si="1128"/>
        <v>0.89500000000000002</v>
      </c>
      <c r="H3198" s="6">
        <f t="shared" si="1129"/>
        <v>0</v>
      </c>
      <c r="I3198" s="6">
        <f t="shared" si="1130"/>
        <v>0</v>
      </c>
      <c r="J3198" s="6">
        <f t="shared" si="1131"/>
        <v>0</v>
      </c>
      <c r="K3198" s="6">
        <f t="shared" si="1132"/>
        <v>0</v>
      </c>
      <c r="L3198" s="6">
        <f t="shared" si="1133"/>
        <v>0</v>
      </c>
      <c r="M3198" s="6">
        <f t="shared" si="1134"/>
        <v>0</v>
      </c>
      <c r="N3198" s="6">
        <f t="shared" si="1135"/>
        <v>0</v>
      </c>
      <c r="O3198" s="6">
        <f t="shared" si="1136"/>
        <v>0</v>
      </c>
      <c r="P3198" s="6">
        <f t="shared" si="1137"/>
        <v>0</v>
      </c>
      <c r="Q3198" s="6">
        <f t="shared" si="1138"/>
        <v>0</v>
      </c>
      <c r="R3198" s="6">
        <f t="shared" si="1139"/>
        <v>0</v>
      </c>
      <c r="S3198" s="6">
        <f t="shared" si="1140"/>
        <v>0</v>
      </c>
      <c r="T3198" s="6">
        <f t="shared" si="1141"/>
        <v>0</v>
      </c>
      <c r="U3198" s="6">
        <f t="shared" si="1142"/>
        <v>0</v>
      </c>
      <c r="V3198" s="6">
        <f t="shared" si="1143"/>
        <v>0</v>
      </c>
      <c r="W3198" s="6">
        <f t="shared" si="1144"/>
        <v>0</v>
      </c>
      <c r="X3198" s="6">
        <f t="shared" si="1145"/>
        <v>0</v>
      </c>
      <c r="Y3198" s="6">
        <f t="shared" si="1146"/>
        <v>0</v>
      </c>
      <c r="Z3198" s="6">
        <f t="shared" si="1147"/>
        <v>0</v>
      </c>
      <c r="AA3198" s="6">
        <f t="shared" si="1148"/>
        <v>0</v>
      </c>
      <c r="AB3198" s="7">
        <f t="shared" si="1149"/>
        <v>0.89500000000000002</v>
      </c>
    </row>
    <row r="3199" spans="1:28" x14ac:dyDescent="0.25">
      <c r="A3199" s="9"/>
      <c r="B3199" s="9"/>
      <c r="C3199" s="9"/>
      <c r="D3199" s="9"/>
      <c r="E3199" s="9"/>
      <c r="F3199" s="11">
        <f t="shared" si="1127"/>
        <v>0</v>
      </c>
      <c r="G3199" s="20">
        <f t="shared" si="1128"/>
        <v>0.89500000000000002</v>
      </c>
      <c r="H3199" s="6">
        <f t="shared" si="1129"/>
        <v>0</v>
      </c>
      <c r="I3199" s="6">
        <f t="shared" si="1130"/>
        <v>0</v>
      </c>
      <c r="J3199" s="6">
        <f t="shared" si="1131"/>
        <v>0</v>
      </c>
      <c r="K3199" s="6">
        <f t="shared" si="1132"/>
        <v>0</v>
      </c>
      <c r="L3199" s="6">
        <f t="shared" si="1133"/>
        <v>0</v>
      </c>
      <c r="M3199" s="6">
        <f t="shared" si="1134"/>
        <v>0</v>
      </c>
      <c r="N3199" s="6">
        <f t="shared" si="1135"/>
        <v>0</v>
      </c>
      <c r="O3199" s="6">
        <f t="shared" si="1136"/>
        <v>0</v>
      </c>
      <c r="P3199" s="6">
        <f t="shared" si="1137"/>
        <v>0</v>
      </c>
      <c r="Q3199" s="6">
        <f t="shared" si="1138"/>
        <v>0</v>
      </c>
      <c r="R3199" s="6">
        <f t="shared" si="1139"/>
        <v>0</v>
      </c>
      <c r="S3199" s="6">
        <f t="shared" si="1140"/>
        <v>0</v>
      </c>
      <c r="T3199" s="6">
        <f t="shared" si="1141"/>
        <v>0</v>
      </c>
      <c r="U3199" s="6">
        <f t="shared" si="1142"/>
        <v>0</v>
      </c>
      <c r="V3199" s="6">
        <f t="shared" si="1143"/>
        <v>0</v>
      </c>
      <c r="W3199" s="6">
        <f t="shared" si="1144"/>
        <v>0</v>
      </c>
      <c r="X3199" s="6">
        <f t="shared" si="1145"/>
        <v>0</v>
      </c>
      <c r="Y3199" s="6">
        <f t="shared" si="1146"/>
        <v>0</v>
      </c>
      <c r="Z3199" s="6">
        <f t="shared" si="1147"/>
        <v>0</v>
      </c>
      <c r="AA3199" s="6">
        <f t="shared" si="1148"/>
        <v>0</v>
      </c>
      <c r="AB3199" s="7">
        <f t="shared" si="1149"/>
        <v>0.89500000000000002</v>
      </c>
    </row>
    <row r="3200" spans="1:28" x14ac:dyDescent="0.25">
      <c r="A3200" s="9"/>
      <c r="B3200" s="9"/>
      <c r="C3200" s="9"/>
      <c r="D3200" s="9"/>
      <c r="E3200" s="9"/>
      <c r="F3200" s="11">
        <f t="shared" si="1127"/>
        <v>0</v>
      </c>
      <c r="G3200" s="20">
        <f t="shared" si="1128"/>
        <v>0.89500000000000002</v>
      </c>
      <c r="H3200" s="6">
        <f t="shared" si="1129"/>
        <v>0</v>
      </c>
      <c r="I3200" s="6">
        <f t="shared" si="1130"/>
        <v>0</v>
      </c>
      <c r="J3200" s="6">
        <f t="shared" si="1131"/>
        <v>0</v>
      </c>
      <c r="K3200" s="6">
        <f t="shared" si="1132"/>
        <v>0</v>
      </c>
      <c r="L3200" s="6">
        <f t="shared" si="1133"/>
        <v>0</v>
      </c>
      <c r="M3200" s="6">
        <f t="shared" si="1134"/>
        <v>0</v>
      </c>
      <c r="N3200" s="6">
        <f t="shared" si="1135"/>
        <v>0</v>
      </c>
      <c r="O3200" s="6">
        <f t="shared" si="1136"/>
        <v>0</v>
      </c>
      <c r="P3200" s="6">
        <f t="shared" si="1137"/>
        <v>0</v>
      </c>
      <c r="Q3200" s="6">
        <f t="shared" si="1138"/>
        <v>0</v>
      </c>
      <c r="R3200" s="6">
        <f t="shared" si="1139"/>
        <v>0</v>
      </c>
      <c r="S3200" s="6">
        <f t="shared" si="1140"/>
        <v>0</v>
      </c>
      <c r="T3200" s="6">
        <f t="shared" si="1141"/>
        <v>0</v>
      </c>
      <c r="U3200" s="6">
        <f t="shared" si="1142"/>
        <v>0</v>
      </c>
      <c r="V3200" s="6">
        <f t="shared" si="1143"/>
        <v>0</v>
      </c>
      <c r="W3200" s="6">
        <f t="shared" si="1144"/>
        <v>0</v>
      </c>
      <c r="X3200" s="6">
        <f t="shared" si="1145"/>
        <v>0</v>
      </c>
      <c r="Y3200" s="6">
        <f t="shared" si="1146"/>
        <v>0</v>
      </c>
      <c r="Z3200" s="6">
        <f t="shared" si="1147"/>
        <v>0</v>
      </c>
      <c r="AA3200" s="6">
        <f t="shared" si="1148"/>
        <v>0</v>
      </c>
      <c r="AB3200" s="7">
        <f t="shared" si="1149"/>
        <v>0.89500000000000002</v>
      </c>
    </row>
    <row r="3201" spans="1:28" x14ac:dyDescent="0.25">
      <c r="A3201" s="9"/>
      <c r="B3201" s="9"/>
      <c r="C3201" s="9"/>
      <c r="D3201" s="9"/>
      <c r="E3201" s="9"/>
      <c r="F3201" s="11">
        <f t="shared" si="1127"/>
        <v>0</v>
      </c>
      <c r="G3201" s="20">
        <f t="shared" si="1128"/>
        <v>0.89500000000000002</v>
      </c>
      <c r="H3201" s="6">
        <f t="shared" si="1129"/>
        <v>0</v>
      </c>
      <c r="I3201" s="6">
        <f t="shared" si="1130"/>
        <v>0</v>
      </c>
      <c r="J3201" s="6">
        <f t="shared" si="1131"/>
        <v>0</v>
      </c>
      <c r="K3201" s="6">
        <f t="shared" si="1132"/>
        <v>0</v>
      </c>
      <c r="L3201" s="6">
        <f t="shared" si="1133"/>
        <v>0</v>
      </c>
      <c r="M3201" s="6">
        <f t="shared" si="1134"/>
        <v>0</v>
      </c>
      <c r="N3201" s="6">
        <f t="shared" si="1135"/>
        <v>0</v>
      </c>
      <c r="O3201" s="6">
        <f t="shared" si="1136"/>
        <v>0</v>
      </c>
      <c r="P3201" s="6">
        <f t="shared" si="1137"/>
        <v>0</v>
      </c>
      <c r="Q3201" s="6">
        <f t="shared" si="1138"/>
        <v>0</v>
      </c>
      <c r="R3201" s="6">
        <f t="shared" si="1139"/>
        <v>0</v>
      </c>
      <c r="S3201" s="6">
        <f t="shared" si="1140"/>
        <v>0</v>
      </c>
      <c r="T3201" s="6">
        <f t="shared" si="1141"/>
        <v>0</v>
      </c>
      <c r="U3201" s="6">
        <f t="shared" si="1142"/>
        <v>0</v>
      </c>
      <c r="V3201" s="6">
        <f t="shared" si="1143"/>
        <v>0</v>
      </c>
      <c r="W3201" s="6">
        <f t="shared" si="1144"/>
        <v>0</v>
      </c>
      <c r="X3201" s="6">
        <f t="shared" si="1145"/>
        <v>0</v>
      </c>
      <c r="Y3201" s="6">
        <f t="shared" si="1146"/>
        <v>0</v>
      </c>
      <c r="Z3201" s="6">
        <f t="shared" si="1147"/>
        <v>0</v>
      </c>
      <c r="AA3201" s="6">
        <f t="shared" si="1148"/>
        <v>0</v>
      </c>
      <c r="AB3201" s="7">
        <f t="shared" si="1149"/>
        <v>0.89500000000000002</v>
      </c>
    </row>
    <row r="3202" spans="1:28" x14ac:dyDescent="0.25">
      <c r="A3202" s="9"/>
      <c r="B3202" s="9"/>
      <c r="C3202" s="9"/>
      <c r="D3202" s="9"/>
      <c r="E3202" s="9"/>
      <c r="F3202" s="11">
        <f t="shared" si="1127"/>
        <v>0</v>
      </c>
      <c r="G3202" s="20">
        <f t="shared" si="1128"/>
        <v>0.89500000000000002</v>
      </c>
      <c r="H3202" s="6">
        <f t="shared" si="1129"/>
        <v>0</v>
      </c>
      <c r="I3202" s="6">
        <f t="shared" si="1130"/>
        <v>0</v>
      </c>
      <c r="J3202" s="6">
        <f t="shared" si="1131"/>
        <v>0</v>
      </c>
      <c r="K3202" s="6">
        <f t="shared" si="1132"/>
        <v>0</v>
      </c>
      <c r="L3202" s="6">
        <f t="shared" si="1133"/>
        <v>0</v>
      </c>
      <c r="M3202" s="6">
        <f t="shared" si="1134"/>
        <v>0</v>
      </c>
      <c r="N3202" s="6">
        <f t="shared" si="1135"/>
        <v>0</v>
      </c>
      <c r="O3202" s="6">
        <f t="shared" si="1136"/>
        <v>0</v>
      </c>
      <c r="P3202" s="6">
        <f t="shared" si="1137"/>
        <v>0</v>
      </c>
      <c r="Q3202" s="6">
        <f t="shared" si="1138"/>
        <v>0</v>
      </c>
      <c r="R3202" s="6">
        <f t="shared" si="1139"/>
        <v>0</v>
      </c>
      <c r="S3202" s="6">
        <f t="shared" si="1140"/>
        <v>0</v>
      </c>
      <c r="T3202" s="6">
        <f t="shared" si="1141"/>
        <v>0</v>
      </c>
      <c r="U3202" s="6">
        <f t="shared" si="1142"/>
        <v>0</v>
      </c>
      <c r="V3202" s="6">
        <f t="shared" si="1143"/>
        <v>0</v>
      </c>
      <c r="W3202" s="6">
        <f t="shared" si="1144"/>
        <v>0</v>
      </c>
      <c r="X3202" s="6">
        <f t="shared" si="1145"/>
        <v>0</v>
      </c>
      <c r="Y3202" s="6">
        <f t="shared" si="1146"/>
        <v>0</v>
      </c>
      <c r="Z3202" s="6">
        <f t="shared" si="1147"/>
        <v>0</v>
      </c>
      <c r="AA3202" s="6">
        <f t="shared" si="1148"/>
        <v>0</v>
      </c>
      <c r="AB3202" s="7">
        <f t="shared" si="1149"/>
        <v>0.89500000000000002</v>
      </c>
    </row>
    <row r="3203" spans="1:28" x14ac:dyDescent="0.25">
      <c r="A3203" s="9"/>
      <c r="B3203" s="9"/>
      <c r="C3203" s="9"/>
      <c r="D3203" s="9"/>
      <c r="E3203" s="9"/>
      <c r="F3203" s="11">
        <f t="shared" si="1127"/>
        <v>0</v>
      </c>
      <c r="G3203" s="20">
        <f t="shared" si="1128"/>
        <v>0.89500000000000002</v>
      </c>
      <c r="H3203" s="6">
        <f t="shared" si="1129"/>
        <v>0</v>
      </c>
      <c r="I3203" s="6">
        <f t="shared" si="1130"/>
        <v>0</v>
      </c>
      <c r="J3203" s="6">
        <f t="shared" si="1131"/>
        <v>0</v>
      </c>
      <c r="K3203" s="6">
        <f t="shared" si="1132"/>
        <v>0</v>
      </c>
      <c r="L3203" s="6">
        <f t="shared" si="1133"/>
        <v>0</v>
      </c>
      <c r="M3203" s="6">
        <f t="shared" si="1134"/>
        <v>0</v>
      </c>
      <c r="N3203" s="6">
        <f t="shared" si="1135"/>
        <v>0</v>
      </c>
      <c r="O3203" s="6">
        <f t="shared" si="1136"/>
        <v>0</v>
      </c>
      <c r="P3203" s="6">
        <f t="shared" si="1137"/>
        <v>0</v>
      </c>
      <c r="Q3203" s="6">
        <f t="shared" si="1138"/>
        <v>0</v>
      </c>
      <c r="R3203" s="6">
        <f t="shared" si="1139"/>
        <v>0</v>
      </c>
      <c r="S3203" s="6">
        <f t="shared" si="1140"/>
        <v>0</v>
      </c>
      <c r="T3203" s="6">
        <f t="shared" si="1141"/>
        <v>0</v>
      </c>
      <c r="U3203" s="6">
        <f t="shared" si="1142"/>
        <v>0</v>
      </c>
      <c r="V3203" s="6">
        <f t="shared" si="1143"/>
        <v>0</v>
      </c>
      <c r="W3203" s="6">
        <f t="shared" si="1144"/>
        <v>0</v>
      </c>
      <c r="X3203" s="6">
        <f t="shared" si="1145"/>
        <v>0</v>
      </c>
      <c r="Y3203" s="6">
        <f t="shared" si="1146"/>
        <v>0</v>
      </c>
      <c r="Z3203" s="6">
        <f t="shared" si="1147"/>
        <v>0</v>
      </c>
      <c r="AA3203" s="6">
        <f t="shared" si="1148"/>
        <v>0</v>
      </c>
      <c r="AB3203" s="7">
        <f t="shared" si="1149"/>
        <v>0.89500000000000002</v>
      </c>
    </row>
    <row r="3204" spans="1:28" x14ac:dyDescent="0.25">
      <c r="A3204" s="9"/>
      <c r="B3204" s="9"/>
      <c r="C3204" s="9"/>
      <c r="D3204" s="9"/>
      <c r="E3204" s="9"/>
      <c r="F3204" s="11">
        <f t="shared" si="1127"/>
        <v>0</v>
      </c>
      <c r="G3204" s="20">
        <f t="shared" si="1128"/>
        <v>0.89500000000000002</v>
      </c>
      <c r="H3204" s="6">
        <f t="shared" si="1129"/>
        <v>0</v>
      </c>
      <c r="I3204" s="6">
        <f t="shared" si="1130"/>
        <v>0</v>
      </c>
      <c r="J3204" s="6">
        <f t="shared" si="1131"/>
        <v>0</v>
      </c>
      <c r="K3204" s="6">
        <f t="shared" si="1132"/>
        <v>0</v>
      </c>
      <c r="L3204" s="6">
        <f t="shared" si="1133"/>
        <v>0</v>
      </c>
      <c r="M3204" s="6">
        <f t="shared" si="1134"/>
        <v>0</v>
      </c>
      <c r="N3204" s="6">
        <f t="shared" si="1135"/>
        <v>0</v>
      </c>
      <c r="O3204" s="6">
        <f t="shared" si="1136"/>
        <v>0</v>
      </c>
      <c r="P3204" s="6">
        <f t="shared" si="1137"/>
        <v>0</v>
      </c>
      <c r="Q3204" s="6">
        <f t="shared" si="1138"/>
        <v>0</v>
      </c>
      <c r="R3204" s="6">
        <f t="shared" si="1139"/>
        <v>0</v>
      </c>
      <c r="S3204" s="6">
        <f t="shared" si="1140"/>
        <v>0</v>
      </c>
      <c r="T3204" s="6">
        <f t="shared" si="1141"/>
        <v>0</v>
      </c>
      <c r="U3204" s="6">
        <f t="shared" si="1142"/>
        <v>0</v>
      </c>
      <c r="V3204" s="6">
        <f t="shared" si="1143"/>
        <v>0</v>
      </c>
      <c r="W3204" s="6">
        <f t="shared" si="1144"/>
        <v>0</v>
      </c>
      <c r="X3204" s="6">
        <f t="shared" si="1145"/>
        <v>0</v>
      </c>
      <c r="Y3204" s="6">
        <f t="shared" si="1146"/>
        <v>0</v>
      </c>
      <c r="Z3204" s="6">
        <f t="shared" si="1147"/>
        <v>0</v>
      </c>
      <c r="AA3204" s="6">
        <f t="shared" si="1148"/>
        <v>0</v>
      </c>
      <c r="AB3204" s="7">
        <f t="shared" si="1149"/>
        <v>0.89500000000000002</v>
      </c>
    </row>
    <row r="3205" spans="1:28" x14ac:dyDescent="0.25">
      <c r="A3205" s="9"/>
      <c r="B3205" s="9"/>
      <c r="C3205" s="9"/>
      <c r="D3205" s="9"/>
      <c r="E3205" s="9"/>
      <c r="F3205" s="11">
        <f t="shared" si="1127"/>
        <v>0</v>
      </c>
      <c r="G3205" s="20">
        <f t="shared" si="1128"/>
        <v>0.89500000000000002</v>
      </c>
      <c r="H3205" s="6">
        <f t="shared" si="1129"/>
        <v>0</v>
      </c>
      <c r="I3205" s="6">
        <f t="shared" si="1130"/>
        <v>0</v>
      </c>
      <c r="J3205" s="6">
        <f t="shared" si="1131"/>
        <v>0</v>
      </c>
      <c r="K3205" s="6">
        <f t="shared" si="1132"/>
        <v>0</v>
      </c>
      <c r="L3205" s="6">
        <f t="shared" si="1133"/>
        <v>0</v>
      </c>
      <c r="M3205" s="6">
        <f t="shared" si="1134"/>
        <v>0</v>
      </c>
      <c r="N3205" s="6">
        <f t="shared" si="1135"/>
        <v>0</v>
      </c>
      <c r="O3205" s="6">
        <f t="shared" si="1136"/>
        <v>0</v>
      </c>
      <c r="P3205" s="6">
        <f t="shared" si="1137"/>
        <v>0</v>
      </c>
      <c r="Q3205" s="6">
        <f t="shared" si="1138"/>
        <v>0</v>
      </c>
      <c r="R3205" s="6">
        <f t="shared" si="1139"/>
        <v>0</v>
      </c>
      <c r="S3205" s="6">
        <f t="shared" si="1140"/>
        <v>0</v>
      </c>
      <c r="T3205" s="6">
        <f t="shared" si="1141"/>
        <v>0</v>
      </c>
      <c r="U3205" s="6">
        <f t="shared" si="1142"/>
        <v>0</v>
      </c>
      <c r="V3205" s="6">
        <f t="shared" si="1143"/>
        <v>0</v>
      </c>
      <c r="W3205" s="6">
        <f t="shared" si="1144"/>
        <v>0</v>
      </c>
      <c r="X3205" s="6">
        <f t="shared" si="1145"/>
        <v>0</v>
      </c>
      <c r="Y3205" s="6">
        <f t="shared" si="1146"/>
        <v>0</v>
      </c>
      <c r="Z3205" s="6">
        <f t="shared" si="1147"/>
        <v>0</v>
      </c>
      <c r="AA3205" s="6">
        <f t="shared" si="1148"/>
        <v>0</v>
      </c>
      <c r="AB3205" s="7">
        <f t="shared" si="1149"/>
        <v>0.89500000000000002</v>
      </c>
    </row>
    <row r="3206" spans="1:28" x14ac:dyDescent="0.25">
      <c r="A3206" s="9"/>
      <c r="B3206" s="9"/>
      <c r="C3206" s="9"/>
      <c r="D3206" s="9"/>
      <c r="E3206" s="9"/>
      <c r="F3206" s="11">
        <f t="shared" si="1127"/>
        <v>0</v>
      </c>
      <c r="G3206" s="20">
        <f t="shared" si="1128"/>
        <v>0.89500000000000002</v>
      </c>
      <c r="H3206" s="6">
        <f t="shared" si="1129"/>
        <v>0</v>
      </c>
      <c r="I3206" s="6">
        <f t="shared" si="1130"/>
        <v>0</v>
      </c>
      <c r="J3206" s="6">
        <f t="shared" si="1131"/>
        <v>0</v>
      </c>
      <c r="K3206" s="6">
        <f t="shared" si="1132"/>
        <v>0</v>
      </c>
      <c r="L3206" s="6">
        <f t="shared" si="1133"/>
        <v>0</v>
      </c>
      <c r="M3206" s="6">
        <f t="shared" si="1134"/>
        <v>0</v>
      </c>
      <c r="N3206" s="6">
        <f t="shared" si="1135"/>
        <v>0</v>
      </c>
      <c r="O3206" s="6">
        <f t="shared" si="1136"/>
        <v>0</v>
      </c>
      <c r="P3206" s="6">
        <f t="shared" si="1137"/>
        <v>0</v>
      </c>
      <c r="Q3206" s="6">
        <f t="shared" si="1138"/>
        <v>0</v>
      </c>
      <c r="R3206" s="6">
        <f t="shared" si="1139"/>
        <v>0</v>
      </c>
      <c r="S3206" s="6">
        <f t="shared" si="1140"/>
        <v>0</v>
      </c>
      <c r="T3206" s="6">
        <f t="shared" si="1141"/>
        <v>0</v>
      </c>
      <c r="U3206" s="6">
        <f t="shared" si="1142"/>
        <v>0</v>
      </c>
      <c r="V3206" s="6">
        <f t="shared" si="1143"/>
        <v>0</v>
      </c>
      <c r="W3206" s="6">
        <f t="shared" si="1144"/>
        <v>0</v>
      </c>
      <c r="X3206" s="6">
        <f t="shared" si="1145"/>
        <v>0</v>
      </c>
      <c r="Y3206" s="6">
        <f t="shared" si="1146"/>
        <v>0</v>
      </c>
      <c r="Z3206" s="6">
        <f t="shared" si="1147"/>
        <v>0</v>
      </c>
      <c r="AA3206" s="6">
        <f t="shared" si="1148"/>
        <v>0</v>
      </c>
      <c r="AB3206" s="7">
        <f t="shared" si="1149"/>
        <v>0.89500000000000002</v>
      </c>
    </row>
    <row r="3207" spans="1:28" x14ac:dyDescent="0.25">
      <c r="A3207" s="9"/>
      <c r="B3207" s="9"/>
      <c r="C3207" s="9"/>
      <c r="D3207" s="9"/>
      <c r="E3207" s="9"/>
      <c r="F3207" s="11">
        <f t="shared" si="1127"/>
        <v>0</v>
      </c>
      <c r="G3207" s="20">
        <f t="shared" si="1128"/>
        <v>0.89500000000000002</v>
      </c>
      <c r="H3207" s="6">
        <f t="shared" si="1129"/>
        <v>0</v>
      </c>
      <c r="I3207" s="6">
        <f t="shared" si="1130"/>
        <v>0</v>
      </c>
      <c r="J3207" s="6">
        <f t="shared" si="1131"/>
        <v>0</v>
      </c>
      <c r="K3207" s="6">
        <f t="shared" si="1132"/>
        <v>0</v>
      </c>
      <c r="L3207" s="6">
        <f t="shared" si="1133"/>
        <v>0</v>
      </c>
      <c r="M3207" s="6">
        <f t="shared" si="1134"/>
        <v>0</v>
      </c>
      <c r="N3207" s="6">
        <f t="shared" si="1135"/>
        <v>0</v>
      </c>
      <c r="O3207" s="6">
        <f t="shared" si="1136"/>
        <v>0</v>
      </c>
      <c r="P3207" s="6">
        <f t="shared" si="1137"/>
        <v>0</v>
      </c>
      <c r="Q3207" s="6">
        <f t="shared" si="1138"/>
        <v>0</v>
      </c>
      <c r="R3207" s="6">
        <f t="shared" si="1139"/>
        <v>0</v>
      </c>
      <c r="S3207" s="6">
        <f t="shared" si="1140"/>
        <v>0</v>
      </c>
      <c r="T3207" s="6">
        <f t="shared" si="1141"/>
        <v>0</v>
      </c>
      <c r="U3207" s="6">
        <f t="shared" si="1142"/>
        <v>0</v>
      </c>
      <c r="V3207" s="6">
        <f t="shared" si="1143"/>
        <v>0</v>
      </c>
      <c r="W3207" s="6">
        <f t="shared" si="1144"/>
        <v>0</v>
      </c>
      <c r="X3207" s="6">
        <f t="shared" si="1145"/>
        <v>0</v>
      </c>
      <c r="Y3207" s="6">
        <f t="shared" si="1146"/>
        <v>0</v>
      </c>
      <c r="Z3207" s="6">
        <f t="shared" si="1147"/>
        <v>0</v>
      </c>
      <c r="AA3207" s="6">
        <f t="shared" si="1148"/>
        <v>0</v>
      </c>
      <c r="AB3207" s="7">
        <f t="shared" si="1149"/>
        <v>0.89500000000000002</v>
      </c>
    </row>
    <row r="3208" spans="1:28" x14ac:dyDescent="0.25">
      <c r="A3208" s="9"/>
      <c r="B3208" s="9"/>
      <c r="C3208" s="9"/>
      <c r="D3208" s="9"/>
      <c r="E3208" s="9"/>
      <c r="F3208" s="11">
        <f t="shared" si="1127"/>
        <v>0</v>
      </c>
      <c r="G3208" s="20">
        <f t="shared" si="1128"/>
        <v>0.89500000000000002</v>
      </c>
      <c r="H3208" s="6">
        <f t="shared" si="1129"/>
        <v>0</v>
      </c>
      <c r="I3208" s="6">
        <f t="shared" si="1130"/>
        <v>0</v>
      </c>
      <c r="J3208" s="6">
        <f t="shared" si="1131"/>
        <v>0</v>
      </c>
      <c r="K3208" s="6">
        <f t="shared" si="1132"/>
        <v>0</v>
      </c>
      <c r="L3208" s="6">
        <f t="shared" si="1133"/>
        <v>0</v>
      </c>
      <c r="M3208" s="6">
        <f t="shared" si="1134"/>
        <v>0</v>
      </c>
      <c r="N3208" s="6">
        <f t="shared" si="1135"/>
        <v>0</v>
      </c>
      <c r="O3208" s="6">
        <f t="shared" si="1136"/>
        <v>0</v>
      </c>
      <c r="P3208" s="6">
        <f t="shared" si="1137"/>
        <v>0</v>
      </c>
      <c r="Q3208" s="6">
        <f t="shared" si="1138"/>
        <v>0</v>
      </c>
      <c r="R3208" s="6">
        <f t="shared" si="1139"/>
        <v>0</v>
      </c>
      <c r="S3208" s="6">
        <f t="shared" si="1140"/>
        <v>0</v>
      </c>
      <c r="T3208" s="6">
        <f t="shared" si="1141"/>
        <v>0</v>
      </c>
      <c r="U3208" s="6">
        <f t="shared" si="1142"/>
        <v>0</v>
      </c>
      <c r="V3208" s="6">
        <f t="shared" si="1143"/>
        <v>0</v>
      </c>
      <c r="W3208" s="6">
        <f t="shared" si="1144"/>
        <v>0</v>
      </c>
      <c r="X3208" s="6">
        <f t="shared" si="1145"/>
        <v>0</v>
      </c>
      <c r="Y3208" s="6">
        <f t="shared" si="1146"/>
        <v>0</v>
      </c>
      <c r="Z3208" s="6">
        <f t="shared" si="1147"/>
        <v>0</v>
      </c>
      <c r="AA3208" s="6">
        <f t="shared" si="1148"/>
        <v>0</v>
      </c>
      <c r="AB3208" s="7">
        <f t="shared" si="1149"/>
        <v>0.89500000000000002</v>
      </c>
    </row>
    <row r="3209" spans="1:28" x14ac:dyDescent="0.25">
      <c r="A3209" s="9"/>
      <c r="B3209" s="9"/>
      <c r="C3209" s="9"/>
      <c r="D3209" s="9"/>
      <c r="E3209" s="9"/>
      <c r="F3209" s="11">
        <f t="shared" si="1127"/>
        <v>0</v>
      </c>
      <c r="G3209" s="20">
        <f t="shared" si="1128"/>
        <v>0.89500000000000002</v>
      </c>
      <c r="H3209" s="6">
        <f t="shared" si="1129"/>
        <v>0</v>
      </c>
      <c r="I3209" s="6">
        <f t="shared" si="1130"/>
        <v>0</v>
      </c>
      <c r="J3209" s="6">
        <f t="shared" si="1131"/>
        <v>0</v>
      </c>
      <c r="K3209" s="6">
        <f t="shared" si="1132"/>
        <v>0</v>
      </c>
      <c r="L3209" s="6">
        <f t="shared" si="1133"/>
        <v>0</v>
      </c>
      <c r="M3209" s="6">
        <f t="shared" si="1134"/>
        <v>0</v>
      </c>
      <c r="N3209" s="6">
        <f t="shared" si="1135"/>
        <v>0</v>
      </c>
      <c r="O3209" s="6">
        <f t="shared" si="1136"/>
        <v>0</v>
      </c>
      <c r="P3209" s="6">
        <f t="shared" si="1137"/>
        <v>0</v>
      </c>
      <c r="Q3209" s="6">
        <f t="shared" si="1138"/>
        <v>0</v>
      </c>
      <c r="R3209" s="6">
        <f t="shared" si="1139"/>
        <v>0</v>
      </c>
      <c r="S3209" s="6">
        <f t="shared" si="1140"/>
        <v>0</v>
      </c>
      <c r="T3209" s="6">
        <f t="shared" si="1141"/>
        <v>0</v>
      </c>
      <c r="U3209" s="6">
        <f t="shared" si="1142"/>
        <v>0</v>
      </c>
      <c r="V3209" s="6">
        <f t="shared" si="1143"/>
        <v>0</v>
      </c>
      <c r="W3209" s="6">
        <f t="shared" si="1144"/>
        <v>0</v>
      </c>
      <c r="X3209" s="6">
        <f t="shared" si="1145"/>
        <v>0</v>
      </c>
      <c r="Y3209" s="6">
        <f t="shared" si="1146"/>
        <v>0</v>
      </c>
      <c r="Z3209" s="6">
        <f t="shared" si="1147"/>
        <v>0</v>
      </c>
      <c r="AA3209" s="6">
        <f t="shared" si="1148"/>
        <v>0</v>
      </c>
      <c r="AB3209" s="7">
        <f t="shared" si="1149"/>
        <v>0.89500000000000002</v>
      </c>
    </row>
    <row r="3210" spans="1:28" x14ac:dyDescent="0.25">
      <c r="A3210" s="9"/>
      <c r="B3210" s="9"/>
      <c r="C3210" s="9"/>
      <c r="D3210" s="9"/>
      <c r="E3210" s="9"/>
      <c r="F3210" s="11">
        <f t="shared" si="1127"/>
        <v>0</v>
      </c>
      <c r="G3210" s="20">
        <f t="shared" si="1128"/>
        <v>0.89500000000000002</v>
      </c>
      <c r="H3210" s="6">
        <f t="shared" si="1129"/>
        <v>0</v>
      </c>
      <c r="I3210" s="6">
        <f t="shared" si="1130"/>
        <v>0</v>
      </c>
      <c r="J3210" s="6">
        <f t="shared" si="1131"/>
        <v>0</v>
      </c>
      <c r="K3210" s="6">
        <f t="shared" si="1132"/>
        <v>0</v>
      </c>
      <c r="L3210" s="6">
        <f t="shared" si="1133"/>
        <v>0</v>
      </c>
      <c r="M3210" s="6">
        <f t="shared" si="1134"/>
        <v>0</v>
      </c>
      <c r="N3210" s="6">
        <f t="shared" si="1135"/>
        <v>0</v>
      </c>
      <c r="O3210" s="6">
        <f t="shared" si="1136"/>
        <v>0</v>
      </c>
      <c r="P3210" s="6">
        <f t="shared" si="1137"/>
        <v>0</v>
      </c>
      <c r="Q3210" s="6">
        <f t="shared" si="1138"/>
        <v>0</v>
      </c>
      <c r="R3210" s="6">
        <f t="shared" si="1139"/>
        <v>0</v>
      </c>
      <c r="S3210" s="6">
        <f t="shared" si="1140"/>
        <v>0</v>
      </c>
      <c r="T3210" s="6">
        <f t="shared" si="1141"/>
        <v>0</v>
      </c>
      <c r="U3210" s="6">
        <f t="shared" si="1142"/>
        <v>0</v>
      </c>
      <c r="V3210" s="6">
        <f t="shared" si="1143"/>
        <v>0</v>
      </c>
      <c r="W3210" s="6">
        <f t="shared" si="1144"/>
        <v>0</v>
      </c>
      <c r="X3210" s="6">
        <f t="shared" si="1145"/>
        <v>0</v>
      </c>
      <c r="Y3210" s="6">
        <f t="shared" si="1146"/>
        <v>0</v>
      </c>
      <c r="Z3210" s="6">
        <f t="shared" si="1147"/>
        <v>0</v>
      </c>
      <c r="AA3210" s="6">
        <f t="shared" si="1148"/>
        <v>0</v>
      </c>
      <c r="AB3210" s="7">
        <f t="shared" si="1149"/>
        <v>0.89500000000000002</v>
      </c>
    </row>
    <row r="3211" spans="1:28" x14ac:dyDescent="0.25">
      <c r="A3211" s="9"/>
      <c r="B3211" s="9"/>
      <c r="C3211" s="9"/>
      <c r="D3211" s="9"/>
      <c r="E3211" s="9"/>
      <c r="F3211" s="11">
        <f t="shared" si="1127"/>
        <v>0</v>
      </c>
      <c r="G3211" s="20">
        <f t="shared" si="1128"/>
        <v>0.89500000000000002</v>
      </c>
      <c r="H3211" s="6">
        <f t="shared" si="1129"/>
        <v>0</v>
      </c>
      <c r="I3211" s="6">
        <f t="shared" si="1130"/>
        <v>0</v>
      </c>
      <c r="J3211" s="6">
        <f t="shared" si="1131"/>
        <v>0</v>
      </c>
      <c r="K3211" s="6">
        <f t="shared" si="1132"/>
        <v>0</v>
      </c>
      <c r="L3211" s="6">
        <f t="shared" si="1133"/>
        <v>0</v>
      </c>
      <c r="M3211" s="6">
        <f t="shared" si="1134"/>
        <v>0</v>
      </c>
      <c r="N3211" s="6">
        <f t="shared" si="1135"/>
        <v>0</v>
      </c>
      <c r="O3211" s="6">
        <f t="shared" si="1136"/>
        <v>0</v>
      </c>
      <c r="P3211" s="6">
        <f t="shared" si="1137"/>
        <v>0</v>
      </c>
      <c r="Q3211" s="6">
        <f t="shared" si="1138"/>
        <v>0</v>
      </c>
      <c r="R3211" s="6">
        <f t="shared" si="1139"/>
        <v>0</v>
      </c>
      <c r="S3211" s="6">
        <f t="shared" si="1140"/>
        <v>0</v>
      </c>
      <c r="T3211" s="6">
        <f t="shared" si="1141"/>
        <v>0</v>
      </c>
      <c r="U3211" s="6">
        <f t="shared" si="1142"/>
        <v>0</v>
      </c>
      <c r="V3211" s="6">
        <f t="shared" si="1143"/>
        <v>0</v>
      </c>
      <c r="W3211" s="6">
        <f t="shared" si="1144"/>
        <v>0</v>
      </c>
      <c r="X3211" s="6">
        <f t="shared" si="1145"/>
        <v>0</v>
      </c>
      <c r="Y3211" s="6">
        <f t="shared" si="1146"/>
        <v>0</v>
      </c>
      <c r="Z3211" s="6">
        <f t="shared" si="1147"/>
        <v>0</v>
      </c>
      <c r="AA3211" s="6">
        <f t="shared" si="1148"/>
        <v>0</v>
      </c>
      <c r="AB3211" s="7">
        <f t="shared" si="1149"/>
        <v>0.89500000000000002</v>
      </c>
    </row>
    <row r="3212" spans="1:28" x14ac:dyDescent="0.25">
      <c r="A3212" s="9"/>
      <c r="B3212" s="9"/>
      <c r="C3212" s="9"/>
      <c r="D3212" s="9"/>
      <c r="E3212" s="9"/>
      <c r="F3212" s="11">
        <f t="shared" si="1127"/>
        <v>0</v>
      </c>
      <c r="G3212" s="20">
        <f t="shared" si="1128"/>
        <v>0.89500000000000002</v>
      </c>
      <c r="H3212" s="6">
        <f t="shared" si="1129"/>
        <v>0</v>
      </c>
      <c r="I3212" s="6">
        <f t="shared" si="1130"/>
        <v>0</v>
      </c>
      <c r="J3212" s="6">
        <f t="shared" si="1131"/>
        <v>0</v>
      </c>
      <c r="K3212" s="6">
        <f t="shared" si="1132"/>
        <v>0</v>
      </c>
      <c r="L3212" s="6">
        <f t="shared" si="1133"/>
        <v>0</v>
      </c>
      <c r="M3212" s="6">
        <f t="shared" si="1134"/>
        <v>0</v>
      </c>
      <c r="N3212" s="6">
        <f t="shared" si="1135"/>
        <v>0</v>
      </c>
      <c r="O3212" s="6">
        <f t="shared" si="1136"/>
        <v>0</v>
      </c>
      <c r="P3212" s="6">
        <f t="shared" si="1137"/>
        <v>0</v>
      </c>
      <c r="Q3212" s="6">
        <f t="shared" si="1138"/>
        <v>0</v>
      </c>
      <c r="R3212" s="6">
        <f t="shared" si="1139"/>
        <v>0</v>
      </c>
      <c r="S3212" s="6">
        <f t="shared" si="1140"/>
        <v>0</v>
      </c>
      <c r="T3212" s="6">
        <f t="shared" si="1141"/>
        <v>0</v>
      </c>
      <c r="U3212" s="6">
        <f t="shared" si="1142"/>
        <v>0</v>
      </c>
      <c r="V3212" s="6">
        <f t="shared" si="1143"/>
        <v>0</v>
      </c>
      <c r="W3212" s="6">
        <f t="shared" si="1144"/>
        <v>0</v>
      </c>
      <c r="X3212" s="6">
        <f t="shared" si="1145"/>
        <v>0</v>
      </c>
      <c r="Y3212" s="6">
        <f t="shared" si="1146"/>
        <v>0</v>
      </c>
      <c r="Z3212" s="6">
        <f t="shared" si="1147"/>
        <v>0</v>
      </c>
      <c r="AA3212" s="6">
        <f t="shared" si="1148"/>
        <v>0</v>
      </c>
      <c r="AB3212" s="7">
        <f t="shared" si="1149"/>
        <v>0.89500000000000002</v>
      </c>
    </row>
    <row r="3213" spans="1:28" x14ac:dyDescent="0.25">
      <c r="A3213" s="9"/>
      <c r="B3213" s="9"/>
      <c r="C3213" s="9"/>
      <c r="D3213" s="9"/>
      <c r="E3213" s="9"/>
      <c r="F3213" s="11">
        <f t="shared" ref="F3213:F3276" si="1150">IF(AND($A3213=1,$B3213=1,$C3213=1,$D3213=1,$E3213=1),$F$10,0)</f>
        <v>0</v>
      </c>
      <c r="G3213" s="20">
        <f t="shared" ref="G3213:G3276" si="1151">IF($F3213=1,0,$G$10)</f>
        <v>0.89500000000000002</v>
      </c>
      <c r="H3213" s="6">
        <f t="shared" ref="H3213:H3276" si="1152">IF($A3213=2,$H$10,0)</f>
        <v>0</v>
      </c>
      <c r="I3213" s="6">
        <f t="shared" ref="I3213:I3276" si="1153">IF($A3213=3,$I$10,0)</f>
        <v>0</v>
      </c>
      <c r="J3213" s="6">
        <f t="shared" ref="J3213:J3276" si="1154">IF($B3213=2,$J$10,0)</f>
        <v>0</v>
      </c>
      <c r="K3213" s="6">
        <f t="shared" ref="K3213:K3276" si="1155">IF($B3213=3,$K$10,0)</f>
        <v>0</v>
      </c>
      <c r="L3213" s="6">
        <f t="shared" ref="L3213:L3276" si="1156">IF($C3213=2,$L$10,0)</f>
        <v>0</v>
      </c>
      <c r="M3213" s="6">
        <f t="shared" ref="M3213:M3276" si="1157">IF($C3213=3,$M$10,0)</f>
        <v>0</v>
      </c>
      <c r="N3213" s="6">
        <f t="shared" ref="N3213:N3276" si="1158">IF($D3213=2,$N$10,0)</f>
        <v>0</v>
      </c>
      <c r="O3213" s="6">
        <f t="shared" ref="O3213:O3276" si="1159">IF($D3213=3,$O$10,0)</f>
        <v>0</v>
      </c>
      <c r="P3213" s="6">
        <f t="shared" ref="P3213:P3276" si="1160">IF($E3213=2,$P$10,0)</f>
        <v>0</v>
      </c>
      <c r="Q3213" s="6">
        <f t="shared" ref="Q3213:Q3276" si="1161">IF($E3213=3,$Q$10,0)</f>
        <v>0</v>
      </c>
      <c r="R3213" s="6">
        <f t="shared" ref="R3213:R3276" si="1162">IF(AND($A3213=3,$B3213=3),$R$10,0)</f>
        <v>0</v>
      </c>
      <c r="S3213" s="6">
        <f t="shared" ref="S3213:S3276" si="1163">IF(AND($A3213=3,$C3213=3),$S$10,0)</f>
        <v>0</v>
      </c>
      <c r="T3213" s="6">
        <f t="shared" ref="T3213:T3276" si="1164">IF(AND($A3213=3,$D3213=3),$T$10,0)</f>
        <v>0</v>
      </c>
      <c r="U3213" s="6">
        <f t="shared" ref="U3213:U3276" si="1165">IF(AND($A3213=3,$E3213=3),$U$10,0)</f>
        <v>0</v>
      </c>
      <c r="V3213" s="6">
        <f t="shared" ref="V3213:V3276" si="1166">IF(AND($B3213=3,$C3213=3),$V$10,0)</f>
        <v>0</v>
      </c>
      <c r="W3213" s="6">
        <f t="shared" ref="W3213:W3276" si="1167">IF(AND($B3213=3,$D3213=3),$W$10,0)</f>
        <v>0</v>
      </c>
      <c r="X3213" s="6">
        <f t="shared" ref="X3213:X3276" si="1168">IF(AND($B3213=3,$E3213=3),$X$10,0)</f>
        <v>0</v>
      </c>
      <c r="Y3213" s="6">
        <f t="shared" ref="Y3213:Y3276" si="1169">IF(AND($C3213=3,$D3213=3),$Y$10,0)</f>
        <v>0</v>
      </c>
      <c r="Z3213" s="6">
        <f t="shared" ref="Z3213:Z3276" si="1170">IF(AND($C3213=3,$E3213=3),$Z$10,0)</f>
        <v>0</v>
      </c>
      <c r="AA3213" s="6">
        <f t="shared" ref="AA3213:AA3276" si="1171">IF(AND($D3213=3,$E3213=3),$AA$10,0)</f>
        <v>0</v>
      </c>
      <c r="AB3213" s="7">
        <f t="shared" ref="AB3213:AB3276" si="1172">($F3213+$G3213)+(SUM($H3213:$AA3213))</f>
        <v>0.89500000000000002</v>
      </c>
    </row>
    <row r="3214" spans="1:28" x14ac:dyDescent="0.25">
      <c r="A3214" s="9"/>
      <c r="B3214" s="9"/>
      <c r="C3214" s="9"/>
      <c r="D3214" s="9"/>
      <c r="E3214" s="9"/>
      <c r="F3214" s="11">
        <f t="shared" si="1150"/>
        <v>0</v>
      </c>
      <c r="G3214" s="20">
        <f t="shared" si="1151"/>
        <v>0.89500000000000002</v>
      </c>
      <c r="H3214" s="6">
        <f t="shared" si="1152"/>
        <v>0</v>
      </c>
      <c r="I3214" s="6">
        <f t="shared" si="1153"/>
        <v>0</v>
      </c>
      <c r="J3214" s="6">
        <f t="shared" si="1154"/>
        <v>0</v>
      </c>
      <c r="K3214" s="6">
        <f t="shared" si="1155"/>
        <v>0</v>
      </c>
      <c r="L3214" s="6">
        <f t="shared" si="1156"/>
        <v>0</v>
      </c>
      <c r="M3214" s="6">
        <f t="shared" si="1157"/>
        <v>0</v>
      </c>
      <c r="N3214" s="6">
        <f t="shared" si="1158"/>
        <v>0</v>
      </c>
      <c r="O3214" s="6">
        <f t="shared" si="1159"/>
        <v>0</v>
      </c>
      <c r="P3214" s="6">
        <f t="shared" si="1160"/>
        <v>0</v>
      </c>
      <c r="Q3214" s="6">
        <f t="shared" si="1161"/>
        <v>0</v>
      </c>
      <c r="R3214" s="6">
        <f t="shared" si="1162"/>
        <v>0</v>
      </c>
      <c r="S3214" s="6">
        <f t="shared" si="1163"/>
        <v>0</v>
      </c>
      <c r="T3214" s="6">
        <f t="shared" si="1164"/>
        <v>0</v>
      </c>
      <c r="U3214" s="6">
        <f t="shared" si="1165"/>
        <v>0</v>
      </c>
      <c r="V3214" s="6">
        <f t="shared" si="1166"/>
        <v>0</v>
      </c>
      <c r="W3214" s="6">
        <f t="shared" si="1167"/>
        <v>0</v>
      </c>
      <c r="X3214" s="6">
        <f t="shared" si="1168"/>
        <v>0</v>
      </c>
      <c r="Y3214" s="6">
        <f t="shared" si="1169"/>
        <v>0</v>
      </c>
      <c r="Z3214" s="6">
        <f t="shared" si="1170"/>
        <v>0</v>
      </c>
      <c r="AA3214" s="6">
        <f t="shared" si="1171"/>
        <v>0</v>
      </c>
      <c r="AB3214" s="7">
        <f t="shared" si="1172"/>
        <v>0.89500000000000002</v>
      </c>
    </row>
    <row r="3215" spans="1:28" x14ac:dyDescent="0.25">
      <c r="A3215" s="9"/>
      <c r="B3215" s="9"/>
      <c r="C3215" s="9"/>
      <c r="D3215" s="9"/>
      <c r="E3215" s="9"/>
      <c r="F3215" s="11">
        <f t="shared" si="1150"/>
        <v>0</v>
      </c>
      <c r="G3215" s="20">
        <f t="shared" si="1151"/>
        <v>0.89500000000000002</v>
      </c>
      <c r="H3215" s="6">
        <f t="shared" si="1152"/>
        <v>0</v>
      </c>
      <c r="I3215" s="6">
        <f t="shared" si="1153"/>
        <v>0</v>
      </c>
      <c r="J3215" s="6">
        <f t="shared" si="1154"/>
        <v>0</v>
      </c>
      <c r="K3215" s="6">
        <f t="shared" si="1155"/>
        <v>0</v>
      </c>
      <c r="L3215" s="6">
        <f t="shared" si="1156"/>
        <v>0</v>
      </c>
      <c r="M3215" s="6">
        <f t="shared" si="1157"/>
        <v>0</v>
      </c>
      <c r="N3215" s="6">
        <f t="shared" si="1158"/>
        <v>0</v>
      </c>
      <c r="O3215" s="6">
        <f t="shared" si="1159"/>
        <v>0</v>
      </c>
      <c r="P3215" s="6">
        <f t="shared" si="1160"/>
        <v>0</v>
      </c>
      <c r="Q3215" s="6">
        <f t="shared" si="1161"/>
        <v>0</v>
      </c>
      <c r="R3215" s="6">
        <f t="shared" si="1162"/>
        <v>0</v>
      </c>
      <c r="S3215" s="6">
        <f t="shared" si="1163"/>
        <v>0</v>
      </c>
      <c r="T3215" s="6">
        <f t="shared" si="1164"/>
        <v>0</v>
      </c>
      <c r="U3215" s="6">
        <f t="shared" si="1165"/>
        <v>0</v>
      </c>
      <c r="V3215" s="6">
        <f t="shared" si="1166"/>
        <v>0</v>
      </c>
      <c r="W3215" s="6">
        <f t="shared" si="1167"/>
        <v>0</v>
      </c>
      <c r="X3215" s="6">
        <f t="shared" si="1168"/>
        <v>0</v>
      </c>
      <c r="Y3215" s="6">
        <f t="shared" si="1169"/>
        <v>0</v>
      </c>
      <c r="Z3215" s="6">
        <f t="shared" si="1170"/>
        <v>0</v>
      </c>
      <c r="AA3215" s="6">
        <f t="shared" si="1171"/>
        <v>0</v>
      </c>
      <c r="AB3215" s="7">
        <f t="shared" si="1172"/>
        <v>0.89500000000000002</v>
      </c>
    </row>
    <row r="3216" spans="1:28" x14ac:dyDescent="0.25">
      <c r="A3216" s="9"/>
      <c r="B3216" s="9"/>
      <c r="C3216" s="9"/>
      <c r="D3216" s="9"/>
      <c r="E3216" s="9"/>
      <c r="F3216" s="11">
        <f t="shared" si="1150"/>
        <v>0</v>
      </c>
      <c r="G3216" s="20">
        <f t="shared" si="1151"/>
        <v>0.89500000000000002</v>
      </c>
      <c r="H3216" s="6">
        <f t="shared" si="1152"/>
        <v>0</v>
      </c>
      <c r="I3216" s="6">
        <f t="shared" si="1153"/>
        <v>0</v>
      </c>
      <c r="J3216" s="6">
        <f t="shared" si="1154"/>
        <v>0</v>
      </c>
      <c r="K3216" s="6">
        <f t="shared" si="1155"/>
        <v>0</v>
      </c>
      <c r="L3216" s="6">
        <f t="shared" si="1156"/>
        <v>0</v>
      </c>
      <c r="M3216" s="6">
        <f t="shared" si="1157"/>
        <v>0</v>
      </c>
      <c r="N3216" s="6">
        <f t="shared" si="1158"/>
        <v>0</v>
      </c>
      <c r="O3216" s="6">
        <f t="shared" si="1159"/>
        <v>0</v>
      </c>
      <c r="P3216" s="6">
        <f t="shared" si="1160"/>
        <v>0</v>
      </c>
      <c r="Q3216" s="6">
        <f t="shared" si="1161"/>
        <v>0</v>
      </c>
      <c r="R3216" s="6">
        <f t="shared" si="1162"/>
        <v>0</v>
      </c>
      <c r="S3216" s="6">
        <f t="shared" si="1163"/>
        <v>0</v>
      </c>
      <c r="T3216" s="6">
        <f t="shared" si="1164"/>
        <v>0</v>
      </c>
      <c r="U3216" s="6">
        <f t="shared" si="1165"/>
        <v>0</v>
      </c>
      <c r="V3216" s="6">
        <f t="shared" si="1166"/>
        <v>0</v>
      </c>
      <c r="W3216" s="6">
        <f t="shared" si="1167"/>
        <v>0</v>
      </c>
      <c r="X3216" s="6">
        <f t="shared" si="1168"/>
        <v>0</v>
      </c>
      <c r="Y3216" s="6">
        <f t="shared" si="1169"/>
        <v>0</v>
      </c>
      <c r="Z3216" s="6">
        <f t="shared" si="1170"/>
        <v>0</v>
      </c>
      <c r="AA3216" s="6">
        <f t="shared" si="1171"/>
        <v>0</v>
      </c>
      <c r="AB3216" s="7">
        <f t="shared" si="1172"/>
        <v>0.89500000000000002</v>
      </c>
    </row>
    <row r="3217" spans="1:28" x14ac:dyDescent="0.25">
      <c r="A3217" s="9"/>
      <c r="B3217" s="9"/>
      <c r="C3217" s="9"/>
      <c r="D3217" s="9"/>
      <c r="E3217" s="9"/>
      <c r="F3217" s="11">
        <f t="shared" si="1150"/>
        <v>0</v>
      </c>
      <c r="G3217" s="20">
        <f t="shared" si="1151"/>
        <v>0.89500000000000002</v>
      </c>
      <c r="H3217" s="6">
        <f t="shared" si="1152"/>
        <v>0</v>
      </c>
      <c r="I3217" s="6">
        <f t="shared" si="1153"/>
        <v>0</v>
      </c>
      <c r="J3217" s="6">
        <f t="shared" si="1154"/>
        <v>0</v>
      </c>
      <c r="K3217" s="6">
        <f t="shared" si="1155"/>
        <v>0</v>
      </c>
      <c r="L3217" s="6">
        <f t="shared" si="1156"/>
        <v>0</v>
      </c>
      <c r="M3217" s="6">
        <f t="shared" si="1157"/>
        <v>0</v>
      </c>
      <c r="N3217" s="6">
        <f t="shared" si="1158"/>
        <v>0</v>
      </c>
      <c r="O3217" s="6">
        <f t="shared" si="1159"/>
        <v>0</v>
      </c>
      <c r="P3217" s="6">
        <f t="shared" si="1160"/>
        <v>0</v>
      </c>
      <c r="Q3217" s="6">
        <f t="shared" si="1161"/>
        <v>0</v>
      </c>
      <c r="R3217" s="6">
        <f t="shared" si="1162"/>
        <v>0</v>
      </c>
      <c r="S3217" s="6">
        <f t="shared" si="1163"/>
        <v>0</v>
      </c>
      <c r="T3217" s="6">
        <f t="shared" si="1164"/>
        <v>0</v>
      </c>
      <c r="U3217" s="6">
        <f t="shared" si="1165"/>
        <v>0</v>
      </c>
      <c r="V3217" s="6">
        <f t="shared" si="1166"/>
        <v>0</v>
      </c>
      <c r="W3217" s="6">
        <f t="shared" si="1167"/>
        <v>0</v>
      </c>
      <c r="X3217" s="6">
        <f t="shared" si="1168"/>
        <v>0</v>
      </c>
      <c r="Y3217" s="6">
        <f t="shared" si="1169"/>
        <v>0</v>
      </c>
      <c r="Z3217" s="6">
        <f t="shared" si="1170"/>
        <v>0</v>
      </c>
      <c r="AA3217" s="6">
        <f t="shared" si="1171"/>
        <v>0</v>
      </c>
      <c r="AB3217" s="7">
        <f t="shared" si="1172"/>
        <v>0.89500000000000002</v>
      </c>
    </row>
    <row r="3218" spans="1:28" x14ac:dyDescent="0.25">
      <c r="A3218" s="9"/>
      <c r="B3218" s="9"/>
      <c r="C3218" s="9"/>
      <c r="D3218" s="9"/>
      <c r="E3218" s="9"/>
      <c r="F3218" s="11">
        <f t="shared" si="1150"/>
        <v>0</v>
      </c>
      <c r="G3218" s="20">
        <f t="shared" si="1151"/>
        <v>0.89500000000000002</v>
      </c>
      <c r="H3218" s="6">
        <f t="shared" si="1152"/>
        <v>0</v>
      </c>
      <c r="I3218" s="6">
        <f t="shared" si="1153"/>
        <v>0</v>
      </c>
      <c r="J3218" s="6">
        <f t="shared" si="1154"/>
        <v>0</v>
      </c>
      <c r="K3218" s="6">
        <f t="shared" si="1155"/>
        <v>0</v>
      </c>
      <c r="L3218" s="6">
        <f t="shared" si="1156"/>
        <v>0</v>
      </c>
      <c r="M3218" s="6">
        <f t="shared" si="1157"/>
        <v>0</v>
      </c>
      <c r="N3218" s="6">
        <f t="shared" si="1158"/>
        <v>0</v>
      </c>
      <c r="O3218" s="6">
        <f t="shared" si="1159"/>
        <v>0</v>
      </c>
      <c r="P3218" s="6">
        <f t="shared" si="1160"/>
        <v>0</v>
      </c>
      <c r="Q3218" s="6">
        <f t="shared" si="1161"/>
        <v>0</v>
      </c>
      <c r="R3218" s="6">
        <f t="shared" si="1162"/>
        <v>0</v>
      </c>
      <c r="S3218" s="6">
        <f t="shared" si="1163"/>
        <v>0</v>
      </c>
      <c r="T3218" s="6">
        <f t="shared" si="1164"/>
        <v>0</v>
      </c>
      <c r="U3218" s="6">
        <f t="shared" si="1165"/>
        <v>0</v>
      </c>
      <c r="V3218" s="6">
        <f t="shared" si="1166"/>
        <v>0</v>
      </c>
      <c r="W3218" s="6">
        <f t="shared" si="1167"/>
        <v>0</v>
      </c>
      <c r="X3218" s="6">
        <f t="shared" si="1168"/>
        <v>0</v>
      </c>
      <c r="Y3218" s="6">
        <f t="shared" si="1169"/>
        <v>0</v>
      </c>
      <c r="Z3218" s="6">
        <f t="shared" si="1170"/>
        <v>0</v>
      </c>
      <c r="AA3218" s="6">
        <f t="shared" si="1171"/>
        <v>0</v>
      </c>
      <c r="AB3218" s="7">
        <f t="shared" si="1172"/>
        <v>0.89500000000000002</v>
      </c>
    </row>
    <row r="3219" spans="1:28" x14ac:dyDescent="0.25">
      <c r="A3219" s="9"/>
      <c r="B3219" s="9"/>
      <c r="C3219" s="9"/>
      <c r="D3219" s="9"/>
      <c r="E3219" s="9"/>
      <c r="F3219" s="11">
        <f t="shared" si="1150"/>
        <v>0</v>
      </c>
      <c r="G3219" s="20">
        <f t="shared" si="1151"/>
        <v>0.89500000000000002</v>
      </c>
      <c r="H3219" s="6">
        <f t="shared" si="1152"/>
        <v>0</v>
      </c>
      <c r="I3219" s="6">
        <f t="shared" si="1153"/>
        <v>0</v>
      </c>
      <c r="J3219" s="6">
        <f t="shared" si="1154"/>
        <v>0</v>
      </c>
      <c r="K3219" s="6">
        <f t="shared" si="1155"/>
        <v>0</v>
      </c>
      <c r="L3219" s="6">
        <f t="shared" si="1156"/>
        <v>0</v>
      </c>
      <c r="M3219" s="6">
        <f t="shared" si="1157"/>
        <v>0</v>
      </c>
      <c r="N3219" s="6">
        <f t="shared" si="1158"/>
        <v>0</v>
      </c>
      <c r="O3219" s="6">
        <f t="shared" si="1159"/>
        <v>0</v>
      </c>
      <c r="P3219" s="6">
        <f t="shared" si="1160"/>
        <v>0</v>
      </c>
      <c r="Q3219" s="6">
        <f t="shared" si="1161"/>
        <v>0</v>
      </c>
      <c r="R3219" s="6">
        <f t="shared" si="1162"/>
        <v>0</v>
      </c>
      <c r="S3219" s="6">
        <f t="shared" si="1163"/>
        <v>0</v>
      </c>
      <c r="T3219" s="6">
        <f t="shared" si="1164"/>
        <v>0</v>
      </c>
      <c r="U3219" s="6">
        <f t="shared" si="1165"/>
        <v>0</v>
      </c>
      <c r="V3219" s="6">
        <f t="shared" si="1166"/>
        <v>0</v>
      </c>
      <c r="W3219" s="6">
        <f t="shared" si="1167"/>
        <v>0</v>
      </c>
      <c r="X3219" s="6">
        <f t="shared" si="1168"/>
        <v>0</v>
      </c>
      <c r="Y3219" s="6">
        <f t="shared" si="1169"/>
        <v>0</v>
      </c>
      <c r="Z3219" s="6">
        <f t="shared" si="1170"/>
        <v>0</v>
      </c>
      <c r="AA3219" s="6">
        <f t="shared" si="1171"/>
        <v>0</v>
      </c>
      <c r="AB3219" s="7">
        <f t="shared" si="1172"/>
        <v>0.89500000000000002</v>
      </c>
    </row>
    <row r="3220" spans="1:28" x14ac:dyDescent="0.25">
      <c r="A3220" s="9"/>
      <c r="B3220" s="9"/>
      <c r="C3220" s="9"/>
      <c r="D3220" s="9"/>
      <c r="E3220" s="9"/>
      <c r="F3220" s="11">
        <f t="shared" si="1150"/>
        <v>0</v>
      </c>
      <c r="G3220" s="20">
        <f t="shared" si="1151"/>
        <v>0.89500000000000002</v>
      </c>
      <c r="H3220" s="6">
        <f t="shared" si="1152"/>
        <v>0</v>
      </c>
      <c r="I3220" s="6">
        <f t="shared" si="1153"/>
        <v>0</v>
      </c>
      <c r="J3220" s="6">
        <f t="shared" si="1154"/>
        <v>0</v>
      </c>
      <c r="K3220" s="6">
        <f t="shared" si="1155"/>
        <v>0</v>
      </c>
      <c r="L3220" s="6">
        <f t="shared" si="1156"/>
        <v>0</v>
      </c>
      <c r="M3220" s="6">
        <f t="shared" si="1157"/>
        <v>0</v>
      </c>
      <c r="N3220" s="6">
        <f t="shared" si="1158"/>
        <v>0</v>
      </c>
      <c r="O3220" s="6">
        <f t="shared" si="1159"/>
        <v>0</v>
      </c>
      <c r="P3220" s="6">
        <f t="shared" si="1160"/>
        <v>0</v>
      </c>
      <c r="Q3220" s="6">
        <f t="shared" si="1161"/>
        <v>0</v>
      </c>
      <c r="R3220" s="6">
        <f t="shared" si="1162"/>
        <v>0</v>
      </c>
      <c r="S3220" s="6">
        <f t="shared" si="1163"/>
        <v>0</v>
      </c>
      <c r="T3220" s="6">
        <f t="shared" si="1164"/>
        <v>0</v>
      </c>
      <c r="U3220" s="6">
        <f t="shared" si="1165"/>
        <v>0</v>
      </c>
      <c r="V3220" s="6">
        <f t="shared" si="1166"/>
        <v>0</v>
      </c>
      <c r="W3220" s="6">
        <f t="shared" si="1167"/>
        <v>0</v>
      </c>
      <c r="X3220" s="6">
        <f t="shared" si="1168"/>
        <v>0</v>
      </c>
      <c r="Y3220" s="6">
        <f t="shared" si="1169"/>
        <v>0</v>
      </c>
      <c r="Z3220" s="6">
        <f t="shared" si="1170"/>
        <v>0</v>
      </c>
      <c r="AA3220" s="6">
        <f t="shared" si="1171"/>
        <v>0</v>
      </c>
      <c r="AB3220" s="7">
        <f t="shared" si="1172"/>
        <v>0.89500000000000002</v>
      </c>
    </row>
    <row r="3221" spans="1:28" x14ac:dyDescent="0.25">
      <c r="A3221" s="9"/>
      <c r="B3221" s="9"/>
      <c r="C3221" s="9"/>
      <c r="D3221" s="9"/>
      <c r="E3221" s="9"/>
      <c r="F3221" s="11">
        <f t="shared" si="1150"/>
        <v>0</v>
      </c>
      <c r="G3221" s="20">
        <f t="shared" si="1151"/>
        <v>0.89500000000000002</v>
      </c>
      <c r="H3221" s="6">
        <f t="shared" si="1152"/>
        <v>0</v>
      </c>
      <c r="I3221" s="6">
        <f t="shared" si="1153"/>
        <v>0</v>
      </c>
      <c r="J3221" s="6">
        <f t="shared" si="1154"/>
        <v>0</v>
      </c>
      <c r="K3221" s="6">
        <f t="shared" si="1155"/>
        <v>0</v>
      </c>
      <c r="L3221" s="6">
        <f t="shared" si="1156"/>
        <v>0</v>
      </c>
      <c r="M3221" s="6">
        <f t="shared" si="1157"/>
        <v>0</v>
      </c>
      <c r="N3221" s="6">
        <f t="shared" si="1158"/>
        <v>0</v>
      </c>
      <c r="O3221" s="6">
        <f t="shared" si="1159"/>
        <v>0</v>
      </c>
      <c r="P3221" s="6">
        <f t="shared" si="1160"/>
        <v>0</v>
      </c>
      <c r="Q3221" s="6">
        <f t="shared" si="1161"/>
        <v>0</v>
      </c>
      <c r="R3221" s="6">
        <f t="shared" si="1162"/>
        <v>0</v>
      </c>
      <c r="S3221" s="6">
        <f t="shared" si="1163"/>
        <v>0</v>
      </c>
      <c r="T3221" s="6">
        <f t="shared" si="1164"/>
        <v>0</v>
      </c>
      <c r="U3221" s="6">
        <f t="shared" si="1165"/>
        <v>0</v>
      </c>
      <c r="V3221" s="6">
        <f t="shared" si="1166"/>
        <v>0</v>
      </c>
      <c r="W3221" s="6">
        <f t="shared" si="1167"/>
        <v>0</v>
      </c>
      <c r="X3221" s="6">
        <f t="shared" si="1168"/>
        <v>0</v>
      </c>
      <c r="Y3221" s="6">
        <f t="shared" si="1169"/>
        <v>0</v>
      </c>
      <c r="Z3221" s="6">
        <f t="shared" si="1170"/>
        <v>0</v>
      </c>
      <c r="AA3221" s="6">
        <f t="shared" si="1171"/>
        <v>0</v>
      </c>
      <c r="AB3221" s="7">
        <f t="shared" si="1172"/>
        <v>0.89500000000000002</v>
      </c>
    </row>
    <row r="3222" spans="1:28" x14ac:dyDescent="0.25">
      <c r="A3222" s="9"/>
      <c r="B3222" s="9"/>
      <c r="C3222" s="9"/>
      <c r="D3222" s="9"/>
      <c r="E3222" s="9"/>
      <c r="F3222" s="11">
        <f t="shared" si="1150"/>
        <v>0</v>
      </c>
      <c r="G3222" s="20">
        <f t="shared" si="1151"/>
        <v>0.89500000000000002</v>
      </c>
      <c r="H3222" s="6">
        <f t="shared" si="1152"/>
        <v>0</v>
      </c>
      <c r="I3222" s="6">
        <f t="shared" si="1153"/>
        <v>0</v>
      </c>
      <c r="J3222" s="6">
        <f t="shared" si="1154"/>
        <v>0</v>
      </c>
      <c r="K3222" s="6">
        <f t="shared" si="1155"/>
        <v>0</v>
      </c>
      <c r="L3222" s="6">
        <f t="shared" si="1156"/>
        <v>0</v>
      </c>
      <c r="M3222" s="6">
        <f t="shared" si="1157"/>
        <v>0</v>
      </c>
      <c r="N3222" s="6">
        <f t="shared" si="1158"/>
        <v>0</v>
      </c>
      <c r="O3222" s="6">
        <f t="shared" si="1159"/>
        <v>0</v>
      </c>
      <c r="P3222" s="6">
        <f t="shared" si="1160"/>
        <v>0</v>
      </c>
      <c r="Q3222" s="6">
        <f t="shared" si="1161"/>
        <v>0</v>
      </c>
      <c r="R3222" s="6">
        <f t="shared" si="1162"/>
        <v>0</v>
      </c>
      <c r="S3222" s="6">
        <f t="shared" si="1163"/>
        <v>0</v>
      </c>
      <c r="T3222" s="6">
        <f t="shared" si="1164"/>
        <v>0</v>
      </c>
      <c r="U3222" s="6">
        <f t="shared" si="1165"/>
        <v>0</v>
      </c>
      <c r="V3222" s="6">
        <f t="shared" si="1166"/>
        <v>0</v>
      </c>
      <c r="W3222" s="6">
        <f t="shared" si="1167"/>
        <v>0</v>
      </c>
      <c r="X3222" s="6">
        <f t="shared" si="1168"/>
        <v>0</v>
      </c>
      <c r="Y3222" s="6">
        <f t="shared" si="1169"/>
        <v>0</v>
      </c>
      <c r="Z3222" s="6">
        <f t="shared" si="1170"/>
        <v>0</v>
      </c>
      <c r="AA3222" s="6">
        <f t="shared" si="1171"/>
        <v>0</v>
      </c>
      <c r="AB3222" s="7">
        <f t="shared" si="1172"/>
        <v>0.89500000000000002</v>
      </c>
    </row>
    <row r="3223" spans="1:28" x14ac:dyDescent="0.25">
      <c r="A3223" s="9"/>
      <c r="B3223" s="9"/>
      <c r="C3223" s="9"/>
      <c r="D3223" s="9"/>
      <c r="E3223" s="9"/>
      <c r="F3223" s="11">
        <f t="shared" si="1150"/>
        <v>0</v>
      </c>
      <c r="G3223" s="20">
        <f t="shared" si="1151"/>
        <v>0.89500000000000002</v>
      </c>
      <c r="H3223" s="6">
        <f t="shared" si="1152"/>
        <v>0</v>
      </c>
      <c r="I3223" s="6">
        <f t="shared" si="1153"/>
        <v>0</v>
      </c>
      <c r="J3223" s="6">
        <f t="shared" si="1154"/>
        <v>0</v>
      </c>
      <c r="K3223" s="6">
        <f t="shared" si="1155"/>
        <v>0</v>
      </c>
      <c r="L3223" s="6">
        <f t="shared" si="1156"/>
        <v>0</v>
      </c>
      <c r="M3223" s="6">
        <f t="shared" si="1157"/>
        <v>0</v>
      </c>
      <c r="N3223" s="6">
        <f t="shared" si="1158"/>
        <v>0</v>
      </c>
      <c r="O3223" s="6">
        <f t="shared" si="1159"/>
        <v>0</v>
      </c>
      <c r="P3223" s="6">
        <f t="shared" si="1160"/>
        <v>0</v>
      </c>
      <c r="Q3223" s="6">
        <f t="shared" si="1161"/>
        <v>0</v>
      </c>
      <c r="R3223" s="6">
        <f t="shared" si="1162"/>
        <v>0</v>
      </c>
      <c r="S3223" s="6">
        <f t="shared" si="1163"/>
        <v>0</v>
      </c>
      <c r="T3223" s="6">
        <f t="shared" si="1164"/>
        <v>0</v>
      </c>
      <c r="U3223" s="6">
        <f t="shared" si="1165"/>
        <v>0</v>
      </c>
      <c r="V3223" s="6">
        <f t="shared" si="1166"/>
        <v>0</v>
      </c>
      <c r="W3223" s="6">
        <f t="shared" si="1167"/>
        <v>0</v>
      </c>
      <c r="X3223" s="6">
        <f t="shared" si="1168"/>
        <v>0</v>
      </c>
      <c r="Y3223" s="6">
        <f t="shared" si="1169"/>
        <v>0</v>
      </c>
      <c r="Z3223" s="6">
        <f t="shared" si="1170"/>
        <v>0</v>
      </c>
      <c r="AA3223" s="6">
        <f t="shared" si="1171"/>
        <v>0</v>
      </c>
      <c r="AB3223" s="7">
        <f t="shared" si="1172"/>
        <v>0.89500000000000002</v>
      </c>
    </row>
    <row r="3224" spans="1:28" x14ac:dyDescent="0.25">
      <c r="A3224" s="9"/>
      <c r="B3224" s="9"/>
      <c r="C3224" s="9"/>
      <c r="D3224" s="9"/>
      <c r="E3224" s="9"/>
      <c r="F3224" s="11">
        <f t="shared" si="1150"/>
        <v>0</v>
      </c>
      <c r="G3224" s="20">
        <f t="shared" si="1151"/>
        <v>0.89500000000000002</v>
      </c>
      <c r="H3224" s="6">
        <f t="shared" si="1152"/>
        <v>0</v>
      </c>
      <c r="I3224" s="6">
        <f t="shared" si="1153"/>
        <v>0</v>
      </c>
      <c r="J3224" s="6">
        <f t="shared" si="1154"/>
        <v>0</v>
      </c>
      <c r="K3224" s="6">
        <f t="shared" si="1155"/>
        <v>0</v>
      </c>
      <c r="L3224" s="6">
        <f t="shared" si="1156"/>
        <v>0</v>
      </c>
      <c r="M3224" s="6">
        <f t="shared" si="1157"/>
        <v>0</v>
      </c>
      <c r="N3224" s="6">
        <f t="shared" si="1158"/>
        <v>0</v>
      </c>
      <c r="O3224" s="6">
        <f t="shared" si="1159"/>
        <v>0</v>
      </c>
      <c r="P3224" s="6">
        <f t="shared" si="1160"/>
        <v>0</v>
      </c>
      <c r="Q3224" s="6">
        <f t="shared" si="1161"/>
        <v>0</v>
      </c>
      <c r="R3224" s="6">
        <f t="shared" si="1162"/>
        <v>0</v>
      </c>
      <c r="S3224" s="6">
        <f t="shared" si="1163"/>
        <v>0</v>
      </c>
      <c r="T3224" s="6">
        <f t="shared" si="1164"/>
        <v>0</v>
      </c>
      <c r="U3224" s="6">
        <f t="shared" si="1165"/>
        <v>0</v>
      </c>
      <c r="V3224" s="6">
        <f t="shared" si="1166"/>
        <v>0</v>
      </c>
      <c r="W3224" s="6">
        <f t="shared" si="1167"/>
        <v>0</v>
      </c>
      <c r="X3224" s="6">
        <f t="shared" si="1168"/>
        <v>0</v>
      </c>
      <c r="Y3224" s="6">
        <f t="shared" si="1169"/>
        <v>0</v>
      </c>
      <c r="Z3224" s="6">
        <f t="shared" si="1170"/>
        <v>0</v>
      </c>
      <c r="AA3224" s="6">
        <f t="shared" si="1171"/>
        <v>0</v>
      </c>
      <c r="AB3224" s="7">
        <f t="shared" si="1172"/>
        <v>0.89500000000000002</v>
      </c>
    </row>
    <row r="3225" spans="1:28" x14ac:dyDescent="0.25">
      <c r="A3225" s="9"/>
      <c r="B3225" s="9"/>
      <c r="C3225" s="9"/>
      <c r="D3225" s="9"/>
      <c r="E3225" s="9"/>
      <c r="F3225" s="11">
        <f t="shared" si="1150"/>
        <v>0</v>
      </c>
      <c r="G3225" s="20">
        <f t="shared" si="1151"/>
        <v>0.89500000000000002</v>
      </c>
      <c r="H3225" s="6">
        <f t="shared" si="1152"/>
        <v>0</v>
      </c>
      <c r="I3225" s="6">
        <f t="shared" si="1153"/>
        <v>0</v>
      </c>
      <c r="J3225" s="6">
        <f t="shared" si="1154"/>
        <v>0</v>
      </c>
      <c r="K3225" s="6">
        <f t="shared" si="1155"/>
        <v>0</v>
      </c>
      <c r="L3225" s="6">
        <f t="shared" si="1156"/>
        <v>0</v>
      </c>
      <c r="M3225" s="6">
        <f t="shared" si="1157"/>
        <v>0</v>
      </c>
      <c r="N3225" s="6">
        <f t="shared" si="1158"/>
        <v>0</v>
      </c>
      <c r="O3225" s="6">
        <f t="shared" si="1159"/>
        <v>0</v>
      </c>
      <c r="P3225" s="6">
        <f t="shared" si="1160"/>
        <v>0</v>
      </c>
      <c r="Q3225" s="6">
        <f t="shared" si="1161"/>
        <v>0</v>
      </c>
      <c r="R3225" s="6">
        <f t="shared" si="1162"/>
        <v>0</v>
      </c>
      <c r="S3225" s="6">
        <f t="shared" si="1163"/>
        <v>0</v>
      </c>
      <c r="T3225" s="6">
        <f t="shared" si="1164"/>
        <v>0</v>
      </c>
      <c r="U3225" s="6">
        <f t="shared" si="1165"/>
        <v>0</v>
      </c>
      <c r="V3225" s="6">
        <f t="shared" si="1166"/>
        <v>0</v>
      </c>
      <c r="W3225" s="6">
        <f t="shared" si="1167"/>
        <v>0</v>
      </c>
      <c r="X3225" s="6">
        <f t="shared" si="1168"/>
        <v>0</v>
      </c>
      <c r="Y3225" s="6">
        <f t="shared" si="1169"/>
        <v>0</v>
      </c>
      <c r="Z3225" s="6">
        <f t="shared" si="1170"/>
        <v>0</v>
      </c>
      <c r="AA3225" s="6">
        <f t="shared" si="1171"/>
        <v>0</v>
      </c>
      <c r="AB3225" s="7">
        <f t="shared" si="1172"/>
        <v>0.89500000000000002</v>
      </c>
    </row>
    <row r="3226" spans="1:28" x14ac:dyDescent="0.25">
      <c r="A3226" s="9"/>
      <c r="B3226" s="9"/>
      <c r="C3226" s="9"/>
      <c r="D3226" s="9"/>
      <c r="E3226" s="9"/>
      <c r="F3226" s="11">
        <f t="shared" si="1150"/>
        <v>0</v>
      </c>
      <c r="G3226" s="20">
        <f t="shared" si="1151"/>
        <v>0.89500000000000002</v>
      </c>
      <c r="H3226" s="6">
        <f t="shared" si="1152"/>
        <v>0</v>
      </c>
      <c r="I3226" s="6">
        <f t="shared" si="1153"/>
        <v>0</v>
      </c>
      <c r="J3226" s="6">
        <f t="shared" si="1154"/>
        <v>0</v>
      </c>
      <c r="K3226" s="6">
        <f t="shared" si="1155"/>
        <v>0</v>
      </c>
      <c r="L3226" s="6">
        <f t="shared" si="1156"/>
        <v>0</v>
      </c>
      <c r="M3226" s="6">
        <f t="shared" si="1157"/>
        <v>0</v>
      </c>
      <c r="N3226" s="6">
        <f t="shared" si="1158"/>
        <v>0</v>
      </c>
      <c r="O3226" s="6">
        <f t="shared" si="1159"/>
        <v>0</v>
      </c>
      <c r="P3226" s="6">
        <f t="shared" si="1160"/>
        <v>0</v>
      </c>
      <c r="Q3226" s="6">
        <f t="shared" si="1161"/>
        <v>0</v>
      </c>
      <c r="R3226" s="6">
        <f t="shared" si="1162"/>
        <v>0</v>
      </c>
      <c r="S3226" s="6">
        <f t="shared" si="1163"/>
        <v>0</v>
      </c>
      <c r="T3226" s="6">
        <f t="shared" si="1164"/>
        <v>0</v>
      </c>
      <c r="U3226" s="6">
        <f t="shared" si="1165"/>
        <v>0</v>
      </c>
      <c r="V3226" s="6">
        <f t="shared" si="1166"/>
        <v>0</v>
      </c>
      <c r="W3226" s="6">
        <f t="shared" si="1167"/>
        <v>0</v>
      </c>
      <c r="X3226" s="6">
        <f t="shared" si="1168"/>
        <v>0</v>
      </c>
      <c r="Y3226" s="6">
        <f t="shared" si="1169"/>
        <v>0</v>
      </c>
      <c r="Z3226" s="6">
        <f t="shared" si="1170"/>
        <v>0</v>
      </c>
      <c r="AA3226" s="6">
        <f t="shared" si="1171"/>
        <v>0</v>
      </c>
      <c r="AB3226" s="7">
        <f t="shared" si="1172"/>
        <v>0.89500000000000002</v>
      </c>
    </row>
    <row r="3227" spans="1:28" x14ac:dyDescent="0.25">
      <c r="A3227" s="9"/>
      <c r="B3227" s="9"/>
      <c r="C3227" s="9"/>
      <c r="D3227" s="9"/>
      <c r="E3227" s="9"/>
      <c r="F3227" s="11">
        <f t="shared" si="1150"/>
        <v>0</v>
      </c>
      <c r="G3227" s="20">
        <f t="shared" si="1151"/>
        <v>0.89500000000000002</v>
      </c>
      <c r="H3227" s="6">
        <f t="shared" si="1152"/>
        <v>0</v>
      </c>
      <c r="I3227" s="6">
        <f t="shared" si="1153"/>
        <v>0</v>
      </c>
      <c r="J3227" s="6">
        <f t="shared" si="1154"/>
        <v>0</v>
      </c>
      <c r="K3227" s="6">
        <f t="shared" si="1155"/>
        <v>0</v>
      </c>
      <c r="L3227" s="6">
        <f t="shared" si="1156"/>
        <v>0</v>
      </c>
      <c r="M3227" s="6">
        <f t="shared" si="1157"/>
        <v>0</v>
      </c>
      <c r="N3227" s="6">
        <f t="shared" si="1158"/>
        <v>0</v>
      </c>
      <c r="O3227" s="6">
        <f t="shared" si="1159"/>
        <v>0</v>
      </c>
      <c r="P3227" s="6">
        <f t="shared" si="1160"/>
        <v>0</v>
      </c>
      <c r="Q3227" s="6">
        <f t="shared" si="1161"/>
        <v>0</v>
      </c>
      <c r="R3227" s="6">
        <f t="shared" si="1162"/>
        <v>0</v>
      </c>
      <c r="S3227" s="6">
        <f t="shared" si="1163"/>
        <v>0</v>
      </c>
      <c r="T3227" s="6">
        <f t="shared" si="1164"/>
        <v>0</v>
      </c>
      <c r="U3227" s="6">
        <f t="shared" si="1165"/>
        <v>0</v>
      </c>
      <c r="V3227" s="6">
        <f t="shared" si="1166"/>
        <v>0</v>
      </c>
      <c r="W3227" s="6">
        <f t="shared" si="1167"/>
        <v>0</v>
      </c>
      <c r="X3227" s="6">
        <f t="shared" si="1168"/>
        <v>0</v>
      </c>
      <c r="Y3227" s="6">
        <f t="shared" si="1169"/>
        <v>0</v>
      </c>
      <c r="Z3227" s="6">
        <f t="shared" si="1170"/>
        <v>0</v>
      </c>
      <c r="AA3227" s="6">
        <f t="shared" si="1171"/>
        <v>0</v>
      </c>
      <c r="AB3227" s="7">
        <f t="shared" si="1172"/>
        <v>0.89500000000000002</v>
      </c>
    </row>
    <row r="3228" spans="1:28" x14ac:dyDescent="0.25">
      <c r="A3228" s="9"/>
      <c r="B3228" s="9"/>
      <c r="C3228" s="9"/>
      <c r="D3228" s="9"/>
      <c r="E3228" s="9"/>
      <c r="F3228" s="11">
        <f t="shared" si="1150"/>
        <v>0</v>
      </c>
      <c r="G3228" s="20">
        <f t="shared" si="1151"/>
        <v>0.89500000000000002</v>
      </c>
      <c r="H3228" s="6">
        <f t="shared" si="1152"/>
        <v>0</v>
      </c>
      <c r="I3228" s="6">
        <f t="shared" si="1153"/>
        <v>0</v>
      </c>
      <c r="J3228" s="6">
        <f t="shared" si="1154"/>
        <v>0</v>
      </c>
      <c r="K3228" s="6">
        <f t="shared" si="1155"/>
        <v>0</v>
      </c>
      <c r="L3228" s="6">
        <f t="shared" si="1156"/>
        <v>0</v>
      </c>
      <c r="M3228" s="6">
        <f t="shared" si="1157"/>
        <v>0</v>
      </c>
      <c r="N3228" s="6">
        <f t="shared" si="1158"/>
        <v>0</v>
      </c>
      <c r="O3228" s="6">
        <f t="shared" si="1159"/>
        <v>0</v>
      </c>
      <c r="P3228" s="6">
        <f t="shared" si="1160"/>
        <v>0</v>
      </c>
      <c r="Q3228" s="6">
        <f t="shared" si="1161"/>
        <v>0</v>
      </c>
      <c r="R3228" s="6">
        <f t="shared" si="1162"/>
        <v>0</v>
      </c>
      <c r="S3228" s="6">
        <f t="shared" si="1163"/>
        <v>0</v>
      </c>
      <c r="T3228" s="6">
        <f t="shared" si="1164"/>
        <v>0</v>
      </c>
      <c r="U3228" s="6">
        <f t="shared" si="1165"/>
        <v>0</v>
      </c>
      <c r="V3228" s="6">
        <f t="shared" si="1166"/>
        <v>0</v>
      </c>
      <c r="W3228" s="6">
        <f t="shared" si="1167"/>
        <v>0</v>
      </c>
      <c r="X3228" s="6">
        <f t="shared" si="1168"/>
        <v>0</v>
      </c>
      <c r="Y3228" s="6">
        <f t="shared" si="1169"/>
        <v>0</v>
      </c>
      <c r="Z3228" s="6">
        <f t="shared" si="1170"/>
        <v>0</v>
      </c>
      <c r="AA3228" s="6">
        <f t="shared" si="1171"/>
        <v>0</v>
      </c>
      <c r="AB3228" s="7">
        <f t="shared" si="1172"/>
        <v>0.89500000000000002</v>
      </c>
    </row>
    <row r="3229" spans="1:28" x14ac:dyDescent="0.25">
      <c r="A3229" s="9"/>
      <c r="B3229" s="9"/>
      <c r="C3229" s="9"/>
      <c r="D3229" s="9"/>
      <c r="E3229" s="9"/>
      <c r="F3229" s="11">
        <f t="shared" si="1150"/>
        <v>0</v>
      </c>
      <c r="G3229" s="20">
        <f t="shared" si="1151"/>
        <v>0.89500000000000002</v>
      </c>
      <c r="H3229" s="6">
        <f t="shared" si="1152"/>
        <v>0</v>
      </c>
      <c r="I3229" s="6">
        <f t="shared" si="1153"/>
        <v>0</v>
      </c>
      <c r="J3229" s="6">
        <f t="shared" si="1154"/>
        <v>0</v>
      </c>
      <c r="K3229" s="6">
        <f t="shared" si="1155"/>
        <v>0</v>
      </c>
      <c r="L3229" s="6">
        <f t="shared" si="1156"/>
        <v>0</v>
      </c>
      <c r="M3229" s="6">
        <f t="shared" si="1157"/>
        <v>0</v>
      </c>
      <c r="N3229" s="6">
        <f t="shared" si="1158"/>
        <v>0</v>
      </c>
      <c r="O3229" s="6">
        <f t="shared" si="1159"/>
        <v>0</v>
      </c>
      <c r="P3229" s="6">
        <f t="shared" si="1160"/>
        <v>0</v>
      </c>
      <c r="Q3229" s="6">
        <f t="shared" si="1161"/>
        <v>0</v>
      </c>
      <c r="R3229" s="6">
        <f t="shared" si="1162"/>
        <v>0</v>
      </c>
      <c r="S3229" s="6">
        <f t="shared" si="1163"/>
        <v>0</v>
      </c>
      <c r="T3229" s="6">
        <f t="shared" si="1164"/>
        <v>0</v>
      </c>
      <c r="U3229" s="6">
        <f t="shared" si="1165"/>
        <v>0</v>
      </c>
      <c r="V3229" s="6">
        <f t="shared" si="1166"/>
        <v>0</v>
      </c>
      <c r="W3229" s="6">
        <f t="shared" si="1167"/>
        <v>0</v>
      </c>
      <c r="X3229" s="6">
        <f t="shared" si="1168"/>
        <v>0</v>
      </c>
      <c r="Y3229" s="6">
        <f t="shared" si="1169"/>
        <v>0</v>
      </c>
      <c r="Z3229" s="6">
        <f t="shared" si="1170"/>
        <v>0</v>
      </c>
      <c r="AA3229" s="6">
        <f t="shared" si="1171"/>
        <v>0</v>
      </c>
      <c r="AB3229" s="7">
        <f t="shared" si="1172"/>
        <v>0.89500000000000002</v>
      </c>
    </row>
    <row r="3230" spans="1:28" x14ac:dyDescent="0.25">
      <c r="A3230" s="9"/>
      <c r="B3230" s="9"/>
      <c r="C3230" s="9"/>
      <c r="D3230" s="9"/>
      <c r="E3230" s="9"/>
      <c r="F3230" s="11">
        <f t="shared" si="1150"/>
        <v>0</v>
      </c>
      <c r="G3230" s="20">
        <f t="shared" si="1151"/>
        <v>0.89500000000000002</v>
      </c>
      <c r="H3230" s="6">
        <f t="shared" si="1152"/>
        <v>0</v>
      </c>
      <c r="I3230" s="6">
        <f t="shared" si="1153"/>
        <v>0</v>
      </c>
      <c r="J3230" s="6">
        <f t="shared" si="1154"/>
        <v>0</v>
      </c>
      <c r="K3230" s="6">
        <f t="shared" si="1155"/>
        <v>0</v>
      </c>
      <c r="L3230" s="6">
        <f t="shared" si="1156"/>
        <v>0</v>
      </c>
      <c r="M3230" s="6">
        <f t="shared" si="1157"/>
        <v>0</v>
      </c>
      <c r="N3230" s="6">
        <f t="shared" si="1158"/>
        <v>0</v>
      </c>
      <c r="O3230" s="6">
        <f t="shared" si="1159"/>
        <v>0</v>
      </c>
      <c r="P3230" s="6">
        <f t="shared" si="1160"/>
        <v>0</v>
      </c>
      <c r="Q3230" s="6">
        <f t="shared" si="1161"/>
        <v>0</v>
      </c>
      <c r="R3230" s="6">
        <f t="shared" si="1162"/>
        <v>0</v>
      </c>
      <c r="S3230" s="6">
        <f t="shared" si="1163"/>
        <v>0</v>
      </c>
      <c r="T3230" s="6">
        <f t="shared" si="1164"/>
        <v>0</v>
      </c>
      <c r="U3230" s="6">
        <f t="shared" si="1165"/>
        <v>0</v>
      </c>
      <c r="V3230" s="6">
        <f t="shared" si="1166"/>
        <v>0</v>
      </c>
      <c r="W3230" s="6">
        <f t="shared" si="1167"/>
        <v>0</v>
      </c>
      <c r="X3230" s="6">
        <f t="shared" si="1168"/>
        <v>0</v>
      </c>
      <c r="Y3230" s="6">
        <f t="shared" si="1169"/>
        <v>0</v>
      </c>
      <c r="Z3230" s="6">
        <f t="shared" si="1170"/>
        <v>0</v>
      </c>
      <c r="AA3230" s="6">
        <f t="shared" si="1171"/>
        <v>0</v>
      </c>
      <c r="AB3230" s="7">
        <f t="shared" si="1172"/>
        <v>0.89500000000000002</v>
      </c>
    </row>
    <row r="3231" spans="1:28" x14ac:dyDescent="0.25">
      <c r="A3231" s="9"/>
      <c r="B3231" s="9"/>
      <c r="C3231" s="9"/>
      <c r="D3231" s="9"/>
      <c r="E3231" s="9"/>
      <c r="F3231" s="11">
        <f t="shared" si="1150"/>
        <v>0</v>
      </c>
      <c r="G3231" s="20">
        <f t="shared" si="1151"/>
        <v>0.89500000000000002</v>
      </c>
      <c r="H3231" s="6">
        <f t="shared" si="1152"/>
        <v>0</v>
      </c>
      <c r="I3231" s="6">
        <f t="shared" si="1153"/>
        <v>0</v>
      </c>
      <c r="J3231" s="6">
        <f t="shared" si="1154"/>
        <v>0</v>
      </c>
      <c r="K3231" s="6">
        <f t="shared" si="1155"/>
        <v>0</v>
      </c>
      <c r="L3231" s="6">
        <f t="shared" si="1156"/>
        <v>0</v>
      </c>
      <c r="M3231" s="6">
        <f t="shared" si="1157"/>
        <v>0</v>
      </c>
      <c r="N3231" s="6">
        <f t="shared" si="1158"/>
        <v>0</v>
      </c>
      <c r="O3231" s="6">
        <f t="shared" si="1159"/>
        <v>0</v>
      </c>
      <c r="P3231" s="6">
        <f t="shared" si="1160"/>
        <v>0</v>
      </c>
      <c r="Q3231" s="6">
        <f t="shared" si="1161"/>
        <v>0</v>
      </c>
      <c r="R3231" s="6">
        <f t="shared" si="1162"/>
        <v>0</v>
      </c>
      <c r="S3231" s="6">
        <f t="shared" si="1163"/>
        <v>0</v>
      </c>
      <c r="T3231" s="6">
        <f t="shared" si="1164"/>
        <v>0</v>
      </c>
      <c r="U3231" s="6">
        <f t="shared" si="1165"/>
        <v>0</v>
      </c>
      <c r="V3231" s="6">
        <f t="shared" si="1166"/>
        <v>0</v>
      </c>
      <c r="W3231" s="6">
        <f t="shared" si="1167"/>
        <v>0</v>
      </c>
      <c r="X3231" s="6">
        <f t="shared" si="1168"/>
        <v>0</v>
      </c>
      <c r="Y3231" s="6">
        <f t="shared" si="1169"/>
        <v>0</v>
      </c>
      <c r="Z3231" s="6">
        <f t="shared" si="1170"/>
        <v>0</v>
      </c>
      <c r="AA3231" s="6">
        <f t="shared" si="1171"/>
        <v>0</v>
      </c>
      <c r="AB3231" s="7">
        <f t="shared" si="1172"/>
        <v>0.89500000000000002</v>
      </c>
    </row>
    <row r="3232" spans="1:28" x14ac:dyDescent="0.25">
      <c r="A3232" s="9"/>
      <c r="B3232" s="9"/>
      <c r="C3232" s="9"/>
      <c r="D3232" s="9"/>
      <c r="E3232" s="9"/>
      <c r="F3232" s="11">
        <f t="shared" si="1150"/>
        <v>0</v>
      </c>
      <c r="G3232" s="20">
        <f t="shared" si="1151"/>
        <v>0.89500000000000002</v>
      </c>
      <c r="H3232" s="6">
        <f t="shared" si="1152"/>
        <v>0</v>
      </c>
      <c r="I3232" s="6">
        <f t="shared" si="1153"/>
        <v>0</v>
      </c>
      <c r="J3232" s="6">
        <f t="shared" si="1154"/>
        <v>0</v>
      </c>
      <c r="K3232" s="6">
        <f t="shared" si="1155"/>
        <v>0</v>
      </c>
      <c r="L3232" s="6">
        <f t="shared" si="1156"/>
        <v>0</v>
      </c>
      <c r="M3232" s="6">
        <f t="shared" si="1157"/>
        <v>0</v>
      </c>
      <c r="N3232" s="6">
        <f t="shared" si="1158"/>
        <v>0</v>
      </c>
      <c r="O3232" s="6">
        <f t="shared" si="1159"/>
        <v>0</v>
      </c>
      <c r="P3232" s="6">
        <f t="shared" si="1160"/>
        <v>0</v>
      </c>
      <c r="Q3232" s="6">
        <f t="shared" si="1161"/>
        <v>0</v>
      </c>
      <c r="R3232" s="6">
        <f t="shared" si="1162"/>
        <v>0</v>
      </c>
      <c r="S3232" s="6">
        <f t="shared" si="1163"/>
        <v>0</v>
      </c>
      <c r="T3232" s="6">
        <f t="shared" si="1164"/>
        <v>0</v>
      </c>
      <c r="U3232" s="6">
        <f t="shared" si="1165"/>
        <v>0</v>
      </c>
      <c r="V3232" s="6">
        <f t="shared" si="1166"/>
        <v>0</v>
      </c>
      <c r="W3232" s="6">
        <f t="shared" si="1167"/>
        <v>0</v>
      </c>
      <c r="X3232" s="6">
        <f t="shared" si="1168"/>
        <v>0</v>
      </c>
      <c r="Y3232" s="6">
        <f t="shared" si="1169"/>
        <v>0</v>
      </c>
      <c r="Z3232" s="6">
        <f t="shared" si="1170"/>
        <v>0</v>
      </c>
      <c r="AA3232" s="6">
        <f t="shared" si="1171"/>
        <v>0</v>
      </c>
      <c r="AB3232" s="7">
        <f t="shared" si="1172"/>
        <v>0.89500000000000002</v>
      </c>
    </row>
    <row r="3233" spans="1:28" x14ac:dyDescent="0.25">
      <c r="A3233" s="9"/>
      <c r="B3233" s="9"/>
      <c r="C3233" s="9"/>
      <c r="D3233" s="9"/>
      <c r="E3233" s="9"/>
      <c r="F3233" s="11">
        <f t="shared" si="1150"/>
        <v>0</v>
      </c>
      <c r="G3233" s="20">
        <f t="shared" si="1151"/>
        <v>0.89500000000000002</v>
      </c>
      <c r="H3233" s="6">
        <f t="shared" si="1152"/>
        <v>0</v>
      </c>
      <c r="I3233" s="6">
        <f t="shared" si="1153"/>
        <v>0</v>
      </c>
      <c r="J3233" s="6">
        <f t="shared" si="1154"/>
        <v>0</v>
      </c>
      <c r="K3233" s="6">
        <f t="shared" si="1155"/>
        <v>0</v>
      </c>
      <c r="L3233" s="6">
        <f t="shared" si="1156"/>
        <v>0</v>
      </c>
      <c r="M3233" s="6">
        <f t="shared" si="1157"/>
        <v>0</v>
      </c>
      <c r="N3233" s="6">
        <f t="shared" si="1158"/>
        <v>0</v>
      </c>
      <c r="O3233" s="6">
        <f t="shared" si="1159"/>
        <v>0</v>
      </c>
      <c r="P3233" s="6">
        <f t="shared" si="1160"/>
        <v>0</v>
      </c>
      <c r="Q3233" s="6">
        <f t="shared" si="1161"/>
        <v>0</v>
      </c>
      <c r="R3233" s="6">
        <f t="shared" si="1162"/>
        <v>0</v>
      </c>
      <c r="S3233" s="6">
        <f t="shared" si="1163"/>
        <v>0</v>
      </c>
      <c r="T3233" s="6">
        <f t="shared" si="1164"/>
        <v>0</v>
      </c>
      <c r="U3233" s="6">
        <f t="shared" si="1165"/>
        <v>0</v>
      </c>
      <c r="V3233" s="6">
        <f t="shared" si="1166"/>
        <v>0</v>
      </c>
      <c r="W3233" s="6">
        <f t="shared" si="1167"/>
        <v>0</v>
      </c>
      <c r="X3233" s="6">
        <f t="shared" si="1168"/>
        <v>0</v>
      </c>
      <c r="Y3233" s="6">
        <f t="shared" si="1169"/>
        <v>0</v>
      </c>
      <c r="Z3233" s="6">
        <f t="shared" si="1170"/>
        <v>0</v>
      </c>
      <c r="AA3233" s="6">
        <f t="shared" si="1171"/>
        <v>0</v>
      </c>
      <c r="AB3233" s="7">
        <f t="shared" si="1172"/>
        <v>0.89500000000000002</v>
      </c>
    </row>
    <row r="3234" spans="1:28" x14ac:dyDescent="0.25">
      <c r="A3234" s="9"/>
      <c r="B3234" s="9"/>
      <c r="C3234" s="9"/>
      <c r="D3234" s="9"/>
      <c r="E3234" s="9"/>
      <c r="F3234" s="11">
        <f t="shared" si="1150"/>
        <v>0</v>
      </c>
      <c r="G3234" s="20">
        <f t="shared" si="1151"/>
        <v>0.89500000000000002</v>
      </c>
      <c r="H3234" s="6">
        <f t="shared" si="1152"/>
        <v>0</v>
      </c>
      <c r="I3234" s="6">
        <f t="shared" si="1153"/>
        <v>0</v>
      </c>
      <c r="J3234" s="6">
        <f t="shared" si="1154"/>
        <v>0</v>
      </c>
      <c r="K3234" s="6">
        <f t="shared" si="1155"/>
        <v>0</v>
      </c>
      <c r="L3234" s="6">
        <f t="shared" si="1156"/>
        <v>0</v>
      </c>
      <c r="M3234" s="6">
        <f t="shared" si="1157"/>
        <v>0</v>
      </c>
      <c r="N3234" s="6">
        <f t="shared" si="1158"/>
        <v>0</v>
      </c>
      <c r="O3234" s="6">
        <f t="shared" si="1159"/>
        <v>0</v>
      </c>
      <c r="P3234" s="6">
        <f t="shared" si="1160"/>
        <v>0</v>
      </c>
      <c r="Q3234" s="6">
        <f t="shared" si="1161"/>
        <v>0</v>
      </c>
      <c r="R3234" s="6">
        <f t="shared" si="1162"/>
        <v>0</v>
      </c>
      <c r="S3234" s="6">
        <f t="shared" si="1163"/>
        <v>0</v>
      </c>
      <c r="T3234" s="6">
        <f t="shared" si="1164"/>
        <v>0</v>
      </c>
      <c r="U3234" s="6">
        <f t="shared" si="1165"/>
        <v>0</v>
      </c>
      <c r="V3234" s="6">
        <f t="shared" si="1166"/>
        <v>0</v>
      </c>
      <c r="W3234" s="6">
        <f t="shared" si="1167"/>
        <v>0</v>
      </c>
      <c r="X3234" s="6">
        <f t="shared" si="1168"/>
        <v>0</v>
      </c>
      <c r="Y3234" s="6">
        <f t="shared" si="1169"/>
        <v>0</v>
      </c>
      <c r="Z3234" s="6">
        <f t="shared" si="1170"/>
        <v>0</v>
      </c>
      <c r="AA3234" s="6">
        <f t="shared" si="1171"/>
        <v>0</v>
      </c>
      <c r="AB3234" s="7">
        <f t="shared" si="1172"/>
        <v>0.89500000000000002</v>
      </c>
    </row>
    <row r="3235" spans="1:28" x14ac:dyDescent="0.25">
      <c r="A3235" s="9"/>
      <c r="B3235" s="9"/>
      <c r="C3235" s="9"/>
      <c r="D3235" s="9"/>
      <c r="E3235" s="9"/>
      <c r="F3235" s="11">
        <f t="shared" si="1150"/>
        <v>0</v>
      </c>
      <c r="G3235" s="20">
        <f t="shared" si="1151"/>
        <v>0.89500000000000002</v>
      </c>
      <c r="H3235" s="6">
        <f t="shared" si="1152"/>
        <v>0</v>
      </c>
      <c r="I3235" s="6">
        <f t="shared" si="1153"/>
        <v>0</v>
      </c>
      <c r="J3235" s="6">
        <f t="shared" si="1154"/>
        <v>0</v>
      </c>
      <c r="K3235" s="6">
        <f t="shared" si="1155"/>
        <v>0</v>
      </c>
      <c r="L3235" s="6">
        <f t="shared" si="1156"/>
        <v>0</v>
      </c>
      <c r="M3235" s="6">
        <f t="shared" si="1157"/>
        <v>0</v>
      </c>
      <c r="N3235" s="6">
        <f t="shared" si="1158"/>
        <v>0</v>
      </c>
      <c r="O3235" s="6">
        <f t="shared" si="1159"/>
        <v>0</v>
      </c>
      <c r="P3235" s="6">
        <f t="shared" si="1160"/>
        <v>0</v>
      </c>
      <c r="Q3235" s="6">
        <f t="shared" si="1161"/>
        <v>0</v>
      </c>
      <c r="R3235" s="6">
        <f t="shared" si="1162"/>
        <v>0</v>
      </c>
      <c r="S3235" s="6">
        <f t="shared" si="1163"/>
        <v>0</v>
      </c>
      <c r="T3235" s="6">
        <f t="shared" si="1164"/>
        <v>0</v>
      </c>
      <c r="U3235" s="6">
        <f t="shared" si="1165"/>
        <v>0</v>
      </c>
      <c r="V3235" s="6">
        <f t="shared" si="1166"/>
        <v>0</v>
      </c>
      <c r="W3235" s="6">
        <f t="shared" si="1167"/>
        <v>0</v>
      </c>
      <c r="X3235" s="6">
        <f t="shared" si="1168"/>
        <v>0</v>
      </c>
      <c r="Y3235" s="6">
        <f t="shared" si="1169"/>
        <v>0</v>
      </c>
      <c r="Z3235" s="6">
        <f t="shared" si="1170"/>
        <v>0</v>
      </c>
      <c r="AA3235" s="6">
        <f t="shared" si="1171"/>
        <v>0</v>
      </c>
      <c r="AB3235" s="7">
        <f t="shared" si="1172"/>
        <v>0.89500000000000002</v>
      </c>
    </row>
    <row r="3236" spans="1:28" x14ac:dyDescent="0.25">
      <c r="A3236" s="9"/>
      <c r="B3236" s="9"/>
      <c r="C3236" s="9"/>
      <c r="D3236" s="9"/>
      <c r="E3236" s="9"/>
      <c r="F3236" s="11">
        <f t="shared" si="1150"/>
        <v>0</v>
      </c>
      <c r="G3236" s="20">
        <f t="shared" si="1151"/>
        <v>0.89500000000000002</v>
      </c>
      <c r="H3236" s="6">
        <f t="shared" si="1152"/>
        <v>0</v>
      </c>
      <c r="I3236" s="6">
        <f t="shared" si="1153"/>
        <v>0</v>
      </c>
      <c r="J3236" s="6">
        <f t="shared" si="1154"/>
        <v>0</v>
      </c>
      <c r="K3236" s="6">
        <f t="shared" si="1155"/>
        <v>0</v>
      </c>
      <c r="L3236" s="6">
        <f t="shared" si="1156"/>
        <v>0</v>
      </c>
      <c r="M3236" s="6">
        <f t="shared" si="1157"/>
        <v>0</v>
      </c>
      <c r="N3236" s="6">
        <f t="shared" si="1158"/>
        <v>0</v>
      </c>
      <c r="O3236" s="6">
        <f t="shared" si="1159"/>
        <v>0</v>
      </c>
      <c r="P3236" s="6">
        <f t="shared" si="1160"/>
        <v>0</v>
      </c>
      <c r="Q3236" s="6">
        <f t="shared" si="1161"/>
        <v>0</v>
      </c>
      <c r="R3236" s="6">
        <f t="shared" si="1162"/>
        <v>0</v>
      </c>
      <c r="S3236" s="6">
        <f t="shared" si="1163"/>
        <v>0</v>
      </c>
      <c r="T3236" s="6">
        <f t="shared" si="1164"/>
        <v>0</v>
      </c>
      <c r="U3236" s="6">
        <f t="shared" si="1165"/>
        <v>0</v>
      </c>
      <c r="V3236" s="6">
        <f t="shared" si="1166"/>
        <v>0</v>
      </c>
      <c r="W3236" s="6">
        <f t="shared" si="1167"/>
        <v>0</v>
      </c>
      <c r="X3236" s="6">
        <f t="shared" si="1168"/>
        <v>0</v>
      </c>
      <c r="Y3236" s="6">
        <f t="shared" si="1169"/>
        <v>0</v>
      </c>
      <c r="Z3236" s="6">
        <f t="shared" si="1170"/>
        <v>0</v>
      </c>
      <c r="AA3236" s="6">
        <f t="shared" si="1171"/>
        <v>0</v>
      </c>
      <c r="AB3236" s="7">
        <f t="shared" si="1172"/>
        <v>0.89500000000000002</v>
      </c>
    </row>
    <row r="3237" spans="1:28" x14ac:dyDescent="0.25">
      <c r="A3237" s="9"/>
      <c r="B3237" s="9"/>
      <c r="C3237" s="9"/>
      <c r="D3237" s="9"/>
      <c r="E3237" s="9"/>
      <c r="F3237" s="11">
        <f t="shared" si="1150"/>
        <v>0</v>
      </c>
      <c r="G3237" s="20">
        <f t="shared" si="1151"/>
        <v>0.89500000000000002</v>
      </c>
      <c r="H3237" s="6">
        <f t="shared" si="1152"/>
        <v>0</v>
      </c>
      <c r="I3237" s="6">
        <f t="shared" si="1153"/>
        <v>0</v>
      </c>
      <c r="J3237" s="6">
        <f t="shared" si="1154"/>
        <v>0</v>
      </c>
      <c r="K3237" s="6">
        <f t="shared" si="1155"/>
        <v>0</v>
      </c>
      <c r="L3237" s="6">
        <f t="shared" si="1156"/>
        <v>0</v>
      </c>
      <c r="M3237" s="6">
        <f t="shared" si="1157"/>
        <v>0</v>
      </c>
      <c r="N3237" s="6">
        <f t="shared" si="1158"/>
        <v>0</v>
      </c>
      <c r="O3237" s="6">
        <f t="shared" si="1159"/>
        <v>0</v>
      </c>
      <c r="P3237" s="6">
        <f t="shared" si="1160"/>
        <v>0</v>
      </c>
      <c r="Q3237" s="6">
        <f t="shared" si="1161"/>
        <v>0</v>
      </c>
      <c r="R3237" s="6">
        <f t="shared" si="1162"/>
        <v>0</v>
      </c>
      <c r="S3237" s="6">
        <f t="shared" si="1163"/>
        <v>0</v>
      </c>
      <c r="T3237" s="6">
        <f t="shared" si="1164"/>
        <v>0</v>
      </c>
      <c r="U3237" s="6">
        <f t="shared" si="1165"/>
        <v>0</v>
      </c>
      <c r="V3237" s="6">
        <f t="shared" si="1166"/>
        <v>0</v>
      </c>
      <c r="W3237" s="6">
        <f t="shared" si="1167"/>
        <v>0</v>
      </c>
      <c r="X3237" s="6">
        <f t="shared" si="1168"/>
        <v>0</v>
      </c>
      <c r="Y3237" s="6">
        <f t="shared" si="1169"/>
        <v>0</v>
      </c>
      <c r="Z3237" s="6">
        <f t="shared" si="1170"/>
        <v>0</v>
      </c>
      <c r="AA3237" s="6">
        <f t="shared" si="1171"/>
        <v>0</v>
      </c>
      <c r="AB3237" s="7">
        <f t="shared" si="1172"/>
        <v>0.89500000000000002</v>
      </c>
    </row>
    <row r="3238" spans="1:28" x14ac:dyDescent="0.25">
      <c r="A3238" s="9"/>
      <c r="B3238" s="9"/>
      <c r="C3238" s="9"/>
      <c r="D3238" s="9"/>
      <c r="E3238" s="9"/>
      <c r="F3238" s="11">
        <f t="shared" si="1150"/>
        <v>0</v>
      </c>
      <c r="G3238" s="20">
        <f t="shared" si="1151"/>
        <v>0.89500000000000002</v>
      </c>
      <c r="H3238" s="6">
        <f t="shared" si="1152"/>
        <v>0</v>
      </c>
      <c r="I3238" s="6">
        <f t="shared" si="1153"/>
        <v>0</v>
      </c>
      <c r="J3238" s="6">
        <f t="shared" si="1154"/>
        <v>0</v>
      </c>
      <c r="K3238" s="6">
        <f t="shared" si="1155"/>
        <v>0</v>
      </c>
      <c r="L3238" s="6">
        <f t="shared" si="1156"/>
        <v>0</v>
      </c>
      <c r="M3238" s="6">
        <f t="shared" si="1157"/>
        <v>0</v>
      </c>
      <c r="N3238" s="6">
        <f t="shared" si="1158"/>
        <v>0</v>
      </c>
      <c r="O3238" s="6">
        <f t="shared" si="1159"/>
        <v>0</v>
      </c>
      <c r="P3238" s="6">
        <f t="shared" si="1160"/>
        <v>0</v>
      </c>
      <c r="Q3238" s="6">
        <f t="shared" si="1161"/>
        <v>0</v>
      </c>
      <c r="R3238" s="6">
        <f t="shared" si="1162"/>
        <v>0</v>
      </c>
      <c r="S3238" s="6">
        <f t="shared" si="1163"/>
        <v>0</v>
      </c>
      <c r="T3238" s="6">
        <f t="shared" si="1164"/>
        <v>0</v>
      </c>
      <c r="U3238" s="6">
        <f t="shared" si="1165"/>
        <v>0</v>
      </c>
      <c r="V3238" s="6">
        <f t="shared" si="1166"/>
        <v>0</v>
      </c>
      <c r="W3238" s="6">
        <f t="shared" si="1167"/>
        <v>0</v>
      </c>
      <c r="X3238" s="6">
        <f t="shared" si="1168"/>
        <v>0</v>
      </c>
      <c r="Y3238" s="6">
        <f t="shared" si="1169"/>
        <v>0</v>
      </c>
      <c r="Z3238" s="6">
        <f t="shared" si="1170"/>
        <v>0</v>
      </c>
      <c r="AA3238" s="6">
        <f t="shared" si="1171"/>
        <v>0</v>
      </c>
      <c r="AB3238" s="7">
        <f t="shared" si="1172"/>
        <v>0.89500000000000002</v>
      </c>
    </row>
    <row r="3239" spans="1:28" x14ac:dyDescent="0.25">
      <c r="A3239" s="9"/>
      <c r="B3239" s="9"/>
      <c r="C3239" s="9"/>
      <c r="D3239" s="9"/>
      <c r="E3239" s="9"/>
      <c r="F3239" s="11">
        <f t="shared" si="1150"/>
        <v>0</v>
      </c>
      <c r="G3239" s="20">
        <f t="shared" si="1151"/>
        <v>0.89500000000000002</v>
      </c>
      <c r="H3239" s="6">
        <f t="shared" si="1152"/>
        <v>0</v>
      </c>
      <c r="I3239" s="6">
        <f t="shared" si="1153"/>
        <v>0</v>
      </c>
      <c r="J3239" s="6">
        <f t="shared" si="1154"/>
        <v>0</v>
      </c>
      <c r="K3239" s="6">
        <f t="shared" si="1155"/>
        <v>0</v>
      </c>
      <c r="L3239" s="6">
        <f t="shared" si="1156"/>
        <v>0</v>
      </c>
      <c r="M3239" s="6">
        <f t="shared" si="1157"/>
        <v>0</v>
      </c>
      <c r="N3239" s="6">
        <f t="shared" si="1158"/>
        <v>0</v>
      </c>
      <c r="O3239" s="6">
        <f t="shared" si="1159"/>
        <v>0</v>
      </c>
      <c r="P3239" s="6">
        <f t="shared" si="1160"/>
        <v>0</v>
      </c>
      <c r="Q3239" s="6">
        <f t="shared" si="1161"/>
        <v>0</v>
      </c>
      <c r="R3239" s="6">
        <f t="shared" si="1162"/>
        <v>0</v>
      </c>
      <c r="S3239" s="6">
        <f t="shared" si="1163"/>
        <v>0</v>
      </c>
      <c r="T3239" s="6">
        <f t="shared" si="1164"/>
        <v>0</v>
      </c>
      <c r="U3239" s="6">
        <f t="shared" si="1165"/>
        <v>0</v>
      </c>
      <c r="V3239" s="6">
        <f t="shared" si="1166"/>
        <v>0</v>
      </c>
      <c r="W3239" s="6">
        <f t="shared" si="1167"/>
        <v>0</v>
      </c>
      <c r="X3239" s="6">
        <f t="shared" si="1168"/>
        <v>0</v>
      </c>
      <c r="Y3239" s="6">
        <f t="shared" si="1169"/>
        <v>0</v>
      </c>
      <c r="Z3239" s="6">
        <f t="shared" si="1170"/>
        <v>0</v>
      </c>
      <c r="AA3239" s="6">
        <f t="shared" si="1171"/>
        <v>0</v>
      </c>
      <c r="AB3239" s="7">
        <f t="shared" si="1172"/>
        <v>0.89500000000000002</v>
      </c>
    </row>
    <row r="3240" spans="1:28" x14ac:dyDescent="0.25">
      <c r="A3240" s="9"/>
      <c r="B3240" s="9"/>
      <c r="C3240" s="9"/>
      <c r="D3240" s="9"/>
      <c r="E3240" s="9"/>
      <c r="F3240" s="11">
        <f t="shared" si="1150"/>
        <v>0</v>
      </c>
      <c r="G3240" s="20">
        <f t="shared" si="1151"/>
        <v>0.89500000000000002</v>
      </c>
      <c r="H3240" s="6">
        <f t="shared" si="1152"/>
        <v>0</v>
      </c>
      <c r="I3240" s="6">
        <f t="shared" si="1153"/>
        <v>0</v>
      </c>
      <c r="J3240" s="6">
        <f t="shared" si="1154"/>
        <v>0</v>
      </c>
      <c r="K3240" s="6">
        <f t="shared" si="1155"/>
        <v>0</v>
      </c>
      <c r="L3240" s="6">
        <f t="shared" si="1156"/>
        <v>0</v>
      </c>
      <c r="M3240" s="6">
        <f t="shared" si="1157"/>
        <v>0</v>
      </c>
      <c r="N3240" s="6">
        <f t="shared" si="1158"/>
        <v>0</v>
      </c>
      <c r="O3240" s="6">
        <f t="shared" si="1159"/>
        <v>0</v>
      </c>
      <c r="P3240" s="6">
        <f t="shared" si="1160"/>
        <v>0</v>
      </c>
      <c r="Q3240" s="6">
        <f t="shared" si="1161"/>
        <v>0</v>
      </c>
      <c r="R3240" s="6">
        <f t="shared" si="1162"/>
        <v>0</v>
      </c>
      <c r="S3240" s="6">
        <f t="shared" si="1163"/>
        <v>0</v>
      </c>
      <c r="T3240" s="6">
        <f t="shared" si="1164"/>
        <v>0</v>
      </c>
      <c r="U3240" s="6">
        <f t="shared" si="1165"/>
        <v>0</v>
      </c>
      <c r="V3240" s="6">
        <f t="shared" si="1166"/>
        <v>0</v>
      </c>
      <c r="W3240" s="6">
        <f t="shared" si="1167"/>
        <v>0</v>
      </c>
      <c r="X3240" s="6">
        <f t="shared" si="1168"/>
        <v>0</v>
      </c>
      <c r="Y3240" s="6">
        <f t="shared" si="1169"/>
        <v>0</v>
      </c>
      <c r="Z3240" s="6">
        <f t="shared" si="1170"/>
        <v>0</v>
      </c>
      <c r="AA3240" s="6">
        <f t="shared" si="1171"/>
        <v>0</v>
      </c>
      <c r="AB3240" s="7">
        <f t="shared" si="1172"/>
        <v>0.89500000000000002</v>
      </c>
    </row>
    <row r="3241" spans="1:28" x14ac:dyDescent="0.25">
      <c r="A3241" s="9"/>
      <c r="B3241" s="9"/>
      <c r="C3241" s="9"/>
      <c r="D3241" s="9"/>
      <c r="E3241" s="9"/>
      <c r="F3241" s="11">
        <f t="shared" si="1150"/>
        <v>0</v>
      </c>
      <c r="G3241" s="20">
        <f t="shared" si="1151"/>
        <v>0.89500000000000002</v>
      </c>
      <c r="H3241" s="6">
        <f t="shared" si="1152"/>
        <v>0</v>
      </c>
      <c r="I3241" s="6">
        <f t="shared" si="1153"/>
        <v>0</v>
      </c>
      <c r="J3241" s="6">
        <f t="shared" si="1154"/>
        <v>0</v>
      </c>
      <c r="K3241" s="6">
        <f t="shared" si="1155"/>
        <v>0</v>
      </c>
      <c r="L3241" s="6">
        <f t="shared" si="1156"/>
        <v>0</v>
      </c>
      <c r="M3241" s="6">
        <f t="shared" si="1157"/>
        <v>0</v>
      </c>
      <c r="N3241" s="6">
        <f t="shared" si="1158"/>
        <v>0</v>
      </c>
      <c r="O3241" s="6">
        <f t="shared" si="1159"/>
        <v>0</v>
      </c>
      <c r="P3241" s="6">
        <f t="shared" si="1160"/>
        <v>0</v>
      </c>
      <c r="Q3241" s="6">
        <f t="shared" si="1161"/>
        <v>0</v>
      </c>
      <c r="R3241" s="6">
        <f t="shared" si="1162"/>
        <v>0</v>
      </c>
      <c r="S3241" s="6">
        <f t="shared" si="1163"/>
        <v>0</v>
      </c>
      <c r="T3241" s="6">
        <f t="shared" si="1164"/>
        <v>0</v>
      </c>
      <c r="U3241" s="6">
        <f t="shared" si="1165"/>
        <v>0</v>
      </c>
      <c r="V3241" s="6">
        <f t="shared" si="1166"/>
        <v>0</v>
      </c>
      <c r="W3241" s="6">
        <f t="shared" si="1167"/>
        <v>0</v>
      </c>
      <c r="X3241" s="6">
        <f t="shared" si="1168"/>
        <v>0</v>
      </c>
      <c r="Y3241" s="6">
        <f t="shared" si="1169"/>
        <v>0</v>
      </c>
      <c r="Z3241" s="6">
        <f t="shared" si="1170"/>
        <v>0</v>
      </c>
      <c r="AA3241" s="6">
        <f t="shared" si="1171"/>
        <v>0</v>
      </c>
      <c r="AB3241" s="7">
        <f t="shared" si="1172"/>
        <v>0.89500000000000002</v>
      </c>
    </row>
    <row r="3242" spans="1:28" x14ac:dyDescent="0.25">
      <c r="A3242" s="9"/>
      <c r="B3242" s="9"/>
      <c r="C3242" s="9"/>
      <c r="D3242" s="9"/>
      <c r="E3242" s="9"/>
      <c r="F3242" s="11">
        <f t="shared" si="1150"/>
        <v>0</v>
      </c>
      <c r="G3242" s="20">
        <f t="shared" si="1151"/>
        <v>0.89500000000000002</v>
      </c>
      <c r="H3242" s="6">
        <f t="shared" si="1152"/>
        <v>0</v>
      </c>
      <c r="I3242" s="6">
        <f t="shared" si="1153"/>
        <v>0</v>
      </c>
      <c r="J3242" s="6">
        <f t="shared" si="1154"/>
        <v>0</v>
      </c>
      <c r="K3242" s="6">
        <f t="shared" si="1155"/>
        <v>0</v>
      </c>
      <c r="L3242" s="6">
        <f t="shared" si="1156"/>
        <v>0</v>
      </c>
      <c r="M3242" s="6">
        <f t="shared" si="1157"/>
        <v>0</v>
      </c>
      <c r="N3242" s="6">
        <f t="shared" si="1158"/>
        <v>0</v>
      </c>
      <c r="O3242" s="6">
        <f t="shared" si="1159"/>
        <v>0</v>
      </c>
      <c r="P3242" s="6">
        <f t="shared" si="1160"/>
        <v>0</v>
      </c>
      <c r="Q3242" s="6">
        <f t="shared" si="1161"/>
        <v>0</v>
      </c>
      <c r="R3242" s="6">
        <f t="shared" si="1162"/>
        <v>0</v>
      </c>
      <c r="S3242" s="6">
        <f t="shared" si="1163"/>
        <v>0</v>
      </c>
      <c r="T3242" s="6">
        <f t="shared" si="1164"/>
        <v>0</v>
      </c>
      <c r="U3242" s="6">
        <f t="shared" si="1165"/>
        <v>0</v>
      </c>
      <c r="V3242" s="6">
        <f t="shared" si="1166"/>
        <v>0</v>
      </c>
      <c r="W3242" s="6">
        <f t="shared" si="1167"/>
        <v>0</v>
      </c>
      <c r="X3242" s="6">
        <f t="shared" si="1168"/>
        <v>0</v>
      </c>
      <c r="Y3242" s="6">
        <f t="shared" si="1169"/>
        <v>0</v>
      </c>
      <c r="Z3242" s="6">
        <f t="shared" si="1170"/>
        <v>0</v>
      </c>
      <c r="AA3242" s="6">
        <f t="shared" si="1171"/>
        <v>0</v>
      </c>
      <c r="AB3242" s="7">
        <f t="shared" si="1172"/>
        <v>0.89500000000000002</v>
      </c>
    </row>
    <row r="3243" spans="1:28" x14ac:dyDescent="0.25">
      <c r="A3243" s="9"/>
      <c r="B3243" s="9"/>
      <c r="C3243" s="9"/>
      <c r="D3243" s="9"/>
      <c r="E3243" s="9"/>
      <c r="F3243" s="11">
        <f t="shared" si="1150"/>
        <v>0</v>
      </c>
      <c r="G3243" s="20">
        <f t="shared" si="1151"/>
        <v>0.89500000000000002</v>
      </c>
      <c r="H3243" s="6">
        <f t="shared" si="1152"/>
        <v>0</v>
      </c>
      <c r="I3243" s="6">
        <f t="shared" si="1153"/>
        <v>0</v>
      </c>
      <c r="J3243" s="6">
        <f t="shared" si="1154"/>
        <v>0</v>
      </c>
      <c r="K3243" s="6">
        <f t="shared" si="1155"/>
        <v>0</v>
      </c>
      <c r="L3243" s="6">
        <f t="shared" si="1156"/>
        <v>0</v>
      </c>
      <c r="M3243" s="6">
        <f t="shared" si="1157"/>
        <v>0</v>
      </c>
      <c r="N3243" s="6">
        <f t="shared" si="1158"/>
        <v>0</v>
      </c>
      <c r="O3243" s="6">
        <f t="shared" si="1159"/>
        <v>0</v>
      </c>
      <c r="P3243" s="6">
        <f t="shared" si="1160"/>
        <v>0</v>
      </c>
      <c r="Q3243" s="6">
        <f t="shared" si="1161"/>
        <v>0</v>
      </c>
      <c r="R3243" s="6">
        <f t="shared" si="1162"/>
        <v>0</v>
      </c>
      <c r="S3243" s="6">
        <f t="shared" si="1163"/>
        <v>0</v>
      </c>
      <c r="T3243" s="6">
        <f t="shared" si="1164"/>
        <v>0</v>
      </c>
      <c r="U3243" s="6">
        <f t="shared" si="1165"/>
        <v>0</v>
      </c>
      <c r="V3243" s="6">
        <f t="shared" si="1166"/>
        <v>0</v>
      </c>
      <c r="W3243" s="6">
        <f t="shared" si="1167"/>
        <v>0</v>
      </c>
      <c r="X3243" s="6">
        <f t="shared" si="1168"/>
        <v>0</v>
      </c>
      <c r="Y3243" s="6">
        <f t="shared" si="1169"/>
        <v>0</v>
      </c>
      <c r="Z3243" s="6">
        <f t="shared" si="1170"/>
        <v>0</v>
      </c>
      <c r="AA3243" s="6">
        <f t="shared" si="1171"/>
        <v>0</v>
      </c>
      <c r="AB3243" s="7">
        <f t="shared" si="1172"/>
        <v>0.89500000000000002</v>
      </c>
    </row>
    <row r="3244" spans="1:28" x14ac:dyDescent="0.25">
      <c r="A3244" s="9"/>
      <c r="B3244" s="9"/>
      <c r="C3244" s="9"/>
      <c r="D3244" s="9"/>
      <c r="E3244" s="9"/>
      <c r="F3244" s="11">
        <f t="shared" si="1150"/>
        <v>0</v>
      </c>
      <c r="G3244" s="20">
        <f t="shared" si="1151"/>
        <v>0.89500000000000002</v>
      </c>
      <c r="H3244" s="6">
        <f t="shared" si="1152"/>
        <v>0</v>
      </c>
      <c r="I3244" s="6">
        <f t="shared" si="1153"/>
        <v>0</v>
      </c>
      <c r="J3244" s="6">
        <f t="shared" si="1154"/>
        <v>0</v>
      </c>
      <c r="K3244" s="6">
        <f t="shared" si="1155"/>
        <v>0</v>
      </c>
      <c r="L3244" s="6">
        <f t="shared" si="1156"/>
        <v>0</v>
      </c>
      <c r="M3244" s="6">
        <f t="shared" si="1157"/>
        <v>0</v>
      </c>
      <c r="N3244" s="6">
        <f t="shared" si="1158"/>
        <v>0</v>
      </c>
      <c r="O3244" s="6">
        <f t="shared" si="1159"/>
        <v>0</v>
      </c>
      <c r="P3244" s="6">
        <f t="shared" si="1160"/>
        <v>0</v>
      </c>
      <c r="Q3244" s="6">
        <f t="shared" si="1161"/>
        <v>0</v>
      </c>
      <c r="R3244" s="6">
        <f t="shared" si="1162"/>
        <v>0</v>
      </c>
      <c r="S3244" s="6">
        <f t="shared" si="1163"/>
        <v>0</v>
      </c>
      <c r="T3244" s="6">
        <f t="shared" si="1164"/>
        <v>0</v>
      </c>
      <c r="U3244" s="6">
        <f t="shared" si="1165"/>
        <v>0</v>
      </c>
      <c r="V3244" s="6">
        <f t="shared" si="1166"/>
        <v>0</v>
      </c>
      <c r="W3244" s="6">
        <f t="shared" si="1167"/>
        <v>0</v>
      </c>
      <c r="X3244" s="6">
        <f t="shared" si="1168"/>
        <v>0</v>
      </c>
      <c r="Y3244" s="6">
        <f t="shared" si="1169"/>
        <v>0</v>
      </c>
      <c r="Z3244" s="6">
        <f t="shared" si="1170"/>
        <v>0</v>
      </c>
      <c r="AA3244" s="6">
        <f t="shared" si="1171"/>
        <v>0</v>
      </c>
      <c r="AB3244" s="7">
        <f t="shared" si="1172"/>
        <v>0.89500000000000002</v>
      </c>
    </row>
    <row r="3245" spans="1:28" x14ac:dyDescent="0.25">
      <c r="A3245" s="9"/>
      <c r="B3245" s="9"/>
      <c r="C3245" s="9"/>
      <c r="D3245" s="9"/>
      <c r="E3245" s="9"/>
      <c r="F3245" s="11">
        <f t="shared" si="1150"/>
        <v>0</v>
      </c>
      <c r="G3245" s="20">
        <f t="shared" si="1151"/>
        <v>0.89500000000000002</v>
      </c>
      <c r="H3245" s="6">
        <f t="shared" si="1152"/>
        <v>0</v>
      </c>
      <c r="I3245" s="6">
        <f t="shared" si="1153"/>
        <v>0</v>
      </c>
      <c r="J3245" s="6">
        <f t="shared" si="1154"/>
        <v>0</v>
      </c>
      <c r="K3245" s="6">
        <f t="shared" si="1155"/>
        <v>0</v>
      </c>
      <c r="L3245" s="6">
        <f t="shared" si="1156"/>
        <v>0</v>
      </c>
      <c r="M3245" s="6">
        <f t="shared" si="1157"/>
        <v>0</v>
      </c>
      <c r="N3245" s="6">
        <f t="shared" si="1158"/>
        <v>0</v>
      </c>
      <c r="O3245" s="6">
        <f t="shared" si="1159"/>
        <v>0</v>
      </c>
      <c r="P3245" s="6">
        <f t="shared" si="1160"/>
        <v>0</v>
      </c>
      <c r="Q3245" s="6">
        <f t="shared" si="1161"/>
        <v>0</v>
      </c>
      <c r="R3245" s="6">
        <f t="shared" si="1162"/>
        <v>0</v>
      </c>
      <c r="S3245" s="6">
        <f t="shared" si="1163"/>
        <v>0</v>
      </c>
      <c r="T3245" s="6">
        <f t="shared" si="1164"/>
        <v>0</v>
      </c>
      <c r="U3245" s="6">
        <f t="shared" si="1165"/>
        <v>0</v>
      </c>
      <c r="V3245" s="6">
        <f t="shared" si="1166"/>
        <v>0</v>
      </c>
      <c r="W3245" s="6">
        <f t="shared" si="1167"/>
        <v>0</v>
      </c>
      <c r="X3245" s="6">
        <f t="shared" si="1168"/>
        <v>0</v>
      </c>
      <c r="Y3245" s="6">
        <f t="shared" si="1169"/>
        <v>0</v>
      </c>
      <c r="Z3245" s="6">
        <f t="shared" si="1170"/>
        <v>0</v>
      </c>
      <c r="AA3245" s="6">
        <f t="shared" si="1171"/>
        <v>0</v>
      </c>
      <c r="AB3245" s="7">
        <f t="shared" si="1172"/>
        <v>0.89500000000000002</v>
      </c>
    </row>
    <row r="3246" spans="1:28" x14ac:dyDescent="0.25">
      <c r="A3246" s="9"/>
      <c r="B3246" s="9"/>
      <c r="C3246" s="9"/>
      <c r="D3246" s="9"/>
      <c r="E3246" s="9"/>
      <c r="F3246" s="11">
        <f t="shared" si="1150"/>
        <v>0</v>
      </c>
      <c r="G3246" s="20">
        <f t="shared" si="1151"/>
        <v>0.89500000000000002</v>
      </c>
      <c r="H3246" s="6">
        <f t="shared" si="1152"/>
        <v>0</v>
      </c>
      <c r="I3246" s="6">
        <f t="shared" si="1153"/>
        <v>0</v>
      </c>
      <c r="J3246" s="6">
        <f t="shared" si="1154"/>
        <v>0</v>
      </c>
      <c r="K3246" s="6">
        <f t="shared" si="1155"/>
        <v>0</v>
      </c>
      <c r="L3246" s="6">
        <f t="shared" si="1156"/>
        <v>0</v>
      </c>
      <c r="M3246" s="6">
        <f t="shared" si="1157"/>
        <v>0</v>
      </c>
      <c r="N3246" s="6">
        <f t="shared" si="1158"/>
        <v>0</v>
      </c>
      <c r="O3246" s="6">
        <f t="shared" si="1159"/>
        <v>0</v>
      </c>
      <c r="P3246" s="6">
        <f t="shared" si="1160"/>
        <v>0</v>
      </c>
      <c r="Q3246" s="6">
        <f t="shared" si="1161"/>
        <v>0</v>
      </c>
      <c r="R3246" s="6">
        <f t="shared" si="1162"/>
        <v>0</v>
      </c>
      <c r="S3246" s="6">
        <f t="shared" si="1163"/>
        <v>0</v>
      </c>
      <c r="T3246" s="6">
        <f t="shared" si="1164"/>
        <v>0</v>
      </c>
      <c r="U3246" s="6">
        <f t="shared" si="1165"/>
        <v>0</v>
      </c>
      <c r="V3246" s="6">
        <f t="shared" si="1166"/>
        <v>0</v>
      </c>
      <c r="W3246" s="6">
        <f t="shared" si="1167"/>
        <v>0</v>
      </c>
      <c r="X3246" s="6">
        <f t="shared" si="1168"/>
        <v>0</v>
      </c>
      <c r="Y3246" s="6">
        <f t="shared" si="1169"/>
        <v>0</v>
      </c>
      <c r="Z3246" s="6">
        <f t="shared" si="1170"/>
        <v>0</v>
      </c>
      <c r="AA3246" s="6">
        <f t="shared" si="1171"/>
        <v>0</v>
      </c>
      <c r="AB3246" s="7">
        <f t="shared" si="1172"/>
        <v>0.89500000000000002</v>
      </c>
    </row>
    <row r="3247" spans="1:28" x14ac:dyDescent="0.25">
      <c r="A3247" s="9"/>
      <c r="B3247" s="9"/>
      <c r="C3247" s="9"/>
      <c r="D3247" s="9"/>
      <c r="E3247" s="9"/>
      <c r="F3247" s="11">
        <f t="shared" si="1150"/>
        <v>0</v>
      </c>
      <c r="G3247" s="20">
        <f t="shared" si="1151"/>
        <v>0.89500000000000002</v>
      </c>
      <c r="H3247" s="6">
        <f t="shared" si="1152"/>
        <v>0</v>
      </c>
      <c r="I3247" s="6">
        <f t="shared" si="1153"/>
        <v>0</v>
      </c>
      <c r="J3247" s="6">
        <f t="shared" si="1154"/>
        <v>0</v>
      </c>
      <c r="K3247" s="6">
        <f t="shared" si="1155"/>
        <v>0</v>
      </c>
      <c r="L3247" s="6">
        <f t="shared" si="1156"/>
        <v>0</v>
      </c>
      <c r="M3247" s="6">
        <f t="shared" si="1157"/>
        <v>0</v>
      </c>
      <c r="N3247" s="6">
        <f t="shared" si="1158"/>
        <v>0</v>
      </c>
      <c r="O3247" s="6">
        <f t="shared" si="1159"/>
        <v>0</v>
      </c>
      <c r="P3247" s="6">
        <f t="shared" si="1160"/>
        <v>0</v>
      </c>
      <c r="Q3247" s="6">
        <f t="shared" si="1161"/>
        <v>0</v>
      </c>
      <c r="R3247" s="6">
        <f t="shared" si="1162"/>
        <v>0</v>
      </c>
      <c r="S3247" s="6">
        <f t="shared" si="1163"/>
        <v>0</v>
      </c>
      <c r="T3247" s="6">
        <f t="shared" si="1164"/>
        <v>0</v>
      </c>
      <c r="U3247" s="6">
        <f t="shared" si="1165"/>
        <v>0</v>
      </c>
      <c r="V3247" s="6">
        <f t="shared" si="1166"/>
        <v>0</v>
      </c>
      <c r="W3247" s="6">
        <f t="shared" si="1167"/>
        <v>0</v>
      </c>
      <c r="X3247" s="6">
        <f t="shared" si="1168"/>
        <v>0</v>
      </c>
      <c r="Y3247" s="6">
        <f t="shared" si="1169"/>
        <v>0</v>
      </c>
      <c r="Z3247" s="6">
        <f t="shared" si="1170"/>
        <v>0</v>
      </c>
      <c r="AA3247" s="6">
        <f t="shared" si="1171"/>
        <v>0</v>
      </c>
      <c r="AB3247" s="7">
        <f t="shared" si="1172"/>
        <v>0.89500000000000002</v>
      </c>
    </row>
    <row r="3248" spans="1:28" x14ac:dyDescent="0.25">
      <c r="A3248" s="9"/>
      <c r="B3248" s="9"/>
      <c r="C3248" s="9"/>
      <c r="D3248" s="9"/>
      <c r="E3248" s="9"/>
      <c r="F3248" s="11">
        <f t="shared" si="1150"/>
        <v>0</v>
      </c>
      <c r="G3248" s="20">
        <f t="shared" si="1151"/>
        <v>0.89500000000000002</v>
      </c>
      <c r="H3248" s="6">
        <f t="shared" si="1152"/>
        <v>0</v>
      </c>
      <c r="I3248" s="6">
        <f t="shared" si="1153"/>
        <v>0</v>
      </c>
      <c r="J3248" s="6">
        <f t="shared" si="1154"/>
        <v>0</v>
      </c>
      <c r="K3248" s="6">
        <f t="shared" si="1155"/>
        <v>0</v>
      </c>
      <c r="L3248" s="6">
        <f t="shared" si="1156"/>
        <v>0</v>
      </c>
      <c r="M3248" s="6">
        <f t="shared" si="1157"/>
        <v>0</v>
      </c>
      <c r="N3248" s="6">
        <f t="shared" si="1158"/>
        <v>0</v>
      </c>
      <c r="O3248" s="6">
        <f t="shared" si="1159"/>
        <v>0</v>
      </c>
      <c r="P3248" s="6">
        <f t="shared" si="1160"/>
        <v>0</v>
      </c>
      <c r="Q3248" s="6">
        <f t="shared" si="1161"/>
        <v>0</v>
      </c>
      <c r="R3248" s="6">
        <f t="shared" si="1162"/>
        <v>0</v>
      </c>
      <c r="S3248" s="6">
        <f t="shared" si="1163"/>
        <v>0</v>
      </c>
      <c r="T3248" s="6">
        <f t="shared" si="1164"/>
        <v>0</v>
      </c>
      <c r="U3248" s="6">
        <f t="shared" si="1165"/>
        <v>0</v>
      </c>
      <c r="V3248" s="6">
        <f t="shared" si="1166"/>
        <v>0</v>
      </c>
      <c r="W3248" s="6">
        <f t="shared" si="1167"/>
        <v>0</v>
      </c>
      <c r="X3248" s="6">
        <f t="shared" si="1168"/>
        <v>0</v>
      </c>
      <c r="Y3248" s="6">
        <f t="shared" si="1169"/>
        <v>0</v>
      </c>
      <c r="Z3248" s="6">
        <f t="shared" si="1170"/>
        <v>0</v>
      </c>
      <c r="AA3248" s="6">
        <f t="shared" si="1171"/>
        <v>0</v>
      </c>
      <c r="AB3248" s="7">
        <f t="shared" si="1172"/>
        <v>0.89500000000000002</v>
      </c>
    </row>
    <row r="3249" spans="1:28" x14ac:dyDescent="0.25">
      <c r="A3249" s="9"/>
      <c r="B3249" s="9"/>
      <c r="C3249" s="9"/>
      <c r="D3249" s="9"/>
      <c r="E3249" s="9"/>
      <c r="F3249" s="11">
        <f t="shared" si="1150"/>
        <v>0</v>
      </c>
      <c r="G3249" s="20">
        <f t="shared" si="1151"/>
        <v>0.89500000000000002</v>
      </c>
      <c r="H3249" s="6">
        <f t="shared" si="1152"/>
        <v>0</v>
      </c>
      <c r="I3249" s="6">
        <f t="shared" si="1153"/>
        <v>0</v>
      </c>
      <c r="J3249" s="6">
        <f t="shared" si="1154"/>
        <v>0</v>
      </c>
      <c r="K3249" s="6">
        <f t="shared" si="1155"/>
        <v>0</v>
      </c>
      <c r="L3249" s="6">
        <f t="shared" si="1156"/>
        <v>0</v>
      </c>
      <c r="M3249" s="6">
        <f t="shared" si="1157"/>
        <v>0</v>
      </c>
      <c r="N3249" s="6">
        <f t="shared" si="1158"/>
        <v>0</v>
      </c>
      <c r="O3249" s="6">
        <f t="shared" si="1159"/>
        <v>0</v>
      </c>
      <c r="P3249" s="6">
        <f t="shared" si="1160"/>
        <v>0</v>
      </c>
      <c r="Q3249" s="6">
        <f t="shared" si="1161"/>
        <v>0</v>
      </c>
      <c r="R3249" s="6">
        <f t="shared" si="1162"/>
        <v>0</v>
      </c>
      <c r="S3249" s="6">
        <f t="shared" si="1163"/>
        <v>0</v>
      </c>
      <c r="T3249" s="6">
        <f t="shared" si="1164"/>
        <v>0</v>
      </c>
      <c r="U3249" s="6">
        <f t="shared" si="1165"/>
        <v>0</v>
      </c>
      <c r="V3249" s="6">
        <f t="shared" si="1166"/>
        <v>0</v>
      </c>
      <c r="W3249" s="6">
        <f t="shared" si="1167"/>
        <v>0</v>
      </c>
      <c r="X3249" s="6">
        <f t="shared" si="1168"/>
        <v>0</v>
      </c>
      <c r="Y3249" s="6">
        <f t="shared" si="1169"/>
        <v>0</v>
      </c>
      <c r="Z3249" s="6">
        <f t="shared" si="1170"/>
        <v>0</v>
      </c>
      <c r="AA3249" s="6">
        <f t="shared" si="1171"/>
        <v>0</v>
      </c>
      <c r="AB3249" s="7">
        <f t="shared" si="1172"/>
        <v>0.89500000000000002</v>
      </c>
    </row>
    <row r="3250" spans="1:28" x14ac:dyDescent="0.25">
      <c r="A3250" s="9"/>
      <c r="B3250" s="9"/>
      <c r="C3250" s="9"/>
      <c r="D3250" s="9"/>
      <c r="E3250" s="9"/>
      <c r="F3250" s="11">
        <f t="shared" si="1150"/>
        <v>0</v>
      </c>
      <c r="G3250" s="20">
        <f t="shared" si="1151"/>
        <v>0.89500000000000002</v>
      </c>
      <c r="H3250" s="6">
        <f t="shared" si="1152"/>
        <v>0</v>
      </c>
      <c r="I3250" s="6">
        <f t="shared" si="1153"/>
        <v>0</v>
      </c>
      <c r="J3250" s="6">
        <f t="shared" si="1154"/>
        <v>0</v>
      </c>
      <c r="K3250" s="6">
        <f t="shared" si="1155"/>
        <v>0</v>
      </c>
      <c r="L3250" s="6">
        <f t="shared" si="1156"/>
        <v>0</v>
      </c>
      <c r="M3250" s="6">
        <f t="shared" si="1157"/>
        <v>0</v>
      </c>
      <c r="N3250" s="6">
        <f t="shared" si="1158"/>
        <v>0</v>
      </c>
      <c r="O3250" s="6">
        <f t="shared" si="1159"/>
        <v>0</v>
      </c>
      <c r="P3250" s="6">
        <f t="shared" si="1160"/>
        <v>0</v>
      </c>
      <c r="Q3250" s="6">
        <f t="shared" si="1161"/>
        <v>0</v>
      </c>
      <c r="R3250" s="6">
        <f t="shared" si="1162"/>
        <v>0</v>
      </c>
      <c r="S3250" s="6">
        <f t="shared" si="1163"/>
        <v>0</v>
      </c>
      <c r="T3250" s="6">
        <f t="shared" si="1164"/>
        <v>0</v>
      </c>
      <c r="U3250" s="6">
        <f t="shared" si="1165"/>
        <v>0</v>
      </c>
      <c r="V3250" s="6">
        <f t="shared" si="1166"/>
        <v>0</v>
      </c>
      <c r="W3250" s="6">
        <f t="shared" si="1167"/>
        <v>0</v>
      </c>
      <c r="X3250" s="6">
        <f t="shared" si="1168"/>
        <v>0</v>
      </c>
      <c r="Y3250" s="6">
        <f t="shared" si="1169"/>
        <v>0</v>
      </c>
      <c r="Z3250" s="6">
        <f t="shared" si="1170"/>
        <v>0</v>
      </c>
      <c r="AA3250" s="6">
        <f t="shared" si="1171"/>
        <v>0</v>
      </c>
      <c r="AB3250" s="7">
        <f t="shared" si="1172"/>
        <v>0.89500000000000002</v>
      </c>
    </row>
    <row r="3251" spans="1:28" x14ac:dyDescent="0.25">
      <c r="A3251" s="9"/>
      <c r="B3251" s="9"/>
      <c r="C3251" s="9"/>
      <c r="D3251" s="9"/>
      <c r="E3251" s="9"/>
      <c r="F3251" s="11">
        <f t="shared" si="1150"/>
        <v>0</v>
      </c>
      <c r="G3251" s="20">
        <f t="shared" si="1151"/>
        <v>0.89500000000000002</v>
      </c>
      <c r="H3251" s="6">
        <f t="shared" si="1152"/>
        <v>0</v>
      </c>
      <c r="I3251" s="6">
        <f t="shared" si="1153"/>
        <v>0</v>
      </c>
      <c r="J3251" s="6">
        <f t="shared" si="1154"/>
        <v>0</v>
      </c>
      <c r="K3251" s="6">
        <f t="shared" si="1155"/>
        <v>0</v>
      </c>
      <c r="L3251" s="6">
        <f t="shared" si="1156"/>
        <v>0</v>
      </c>
      <c r="M3251" s="6">
        <f t="shared" si="1157"/>
        <v>0</v>
      </c>
      <c r="N3251" s="6">
        <f t="shared" si="1158"/>
        <v>0</v>
      </c>
      <c r="O3251" s="6">
        <f t="shared" si="1159"/>
        <v>0</v>
      </c>
      <c r="P3251" s="6">
        <f t="shared" si="1160"/>
        <v>0</v>
      </c>
      <c r="Q3251" s="6">
        <f t="shared" si="1161"/>
        <v>0</v>
      </c>
      <c r="R3251" s="6">
        <f t="shared" si="1162"/>
        <v>0</v>
      </c>
      <c r="S3251" s="6">
        <f t="shared" si="1163"/>
        <v>0</v>
      </c>
      <c r="T3251" s="6">
        <f t="shared" si="1164"/>
        <v>0</v>
      </c>
      <c r="U3251" s="6">
        <f t="shared" si="1165"/>
        <v>0</v>
      </c>
      <c r="V3251" s="6">
        <f t="shared" si="1166"/>
        <v>0</v>
      </c>
      <c r="W3251" s="6">
        <f t="shared" si="1167"/>
        <v>0</v>
      </c>
      <c r="X3251" s="6">
        <f t="shared" si="1168"/>
        <v>0</v>
      </c>
      <c r="Y3251" s="6">
        <f t="shared" si="1169"/>
        <v>0</v>
      </c>
      <c r="Z3251" s="6">
        <f t="shared" si="1170"/>
        <v>0</v>
      </c>
      <c r="AA3251" s="6">
        <f t="shared" si="1171"/>
        <v>0</v>
      </c>
      <c r="AB3251" s="7">
        <f t="shared" si="1172"/>
        <v>0.89500000000000002</v>
      </c>
    </row>
    <row r="3252" spans="1:28" x14ac:dyDescent="0.25">
      <c r="A3252" s="9"/>
      <c r="B3252" s="9"/>
      <c r="C3252" s="9"/>
      <c r="D3252" s="9"/>
      <c r="E3252" s="9"/>
      <c r="F3252" s="11">
        <f t="shared" si="1150"/>
        <v>0</v>
      </c>
      <c r="G3252" s="20">
        <f t="shared" si="1151"/>
        <v>0.89500000000000002</v>
      </c>
      <c r="H3252" s="6">
        <f t="shared" si="1152"/>
        <v>0</v>
      </c>
      <c r="I3252" s="6">
        <f t="shared" si="1153"/>
        <v>0</v>
      </c>
      <c r="J3252" s="6">
        <f t="shared" si="1154"/>
        <v>0</v>
      </c>
      <c r="K3252" s="6">
        <f t="shared" si="1155"/>
        <v>0</v>
      </c>
      <c r="L3252" s="6">
        <f t="shared" si="1156"/>
        <v>0</v>
      </c>
      <c r="M3252" s="6">
        <f t="shared" si="1157"/>
        <v>0</v>
      </c>
      <c r="N3252" s="6">
        <f t="shared" si="1158"/>
        <v>0</v>
      </c>
      <c r="O3252" s="6">
        <f t="shared" si="1159"/>
        <v>0</v>
      </c>
      <c r="P3252" s="6">
        <f t="shared" si="1160"/>
        <v>0</v>
      </c>
      <c r="Q3252" s="6">
        <f t="shared" si="1161"/>
        <v>0</v>
      </c>
      <c r="R3252" s="6">
        <f t="shared" si="1162"/>
        <v>0</v>
      </c>
      <c r="S3252" s="6">
        <f t="shared" si="1163"/>
        <v>0</v>
      </c>
      <c r="T3252" s="6">
        <f t="shared" si="1164"/>
        <v>0</v>
      </c>
      <c r="U3252" s="6">
        <f t="shared" si="1165"/>
        <v>0</v>
      </c>
      <c r="V3252" s="6">
        <f t="shared" si="1166"/>
        <v>0</v>
      </c>
      <c r="W3252" s="6">
        <f t="shared" si="1167"/>
        <v>0</v>
      </c>
      <c r="X3252" s="6">
        <f t="shared" si="1168"/>
        <v>0</v>
      </c>
      <c r="Y3252" s="6">
        <f t="shared" si="1169"/>
        <v>0</v>
      </c>
      <c r="Z3252" s="6">
        <f t="shared" si="1170"/>
        <v>0</v>
      </c>
      <c r="AA3252" s="6">
        <f t="shared" si="1171"/>
        <v>0</v>
      </c>
      <c r="AB3252" s="7">
        <f t="shared" si="1172"/>
        <v>0.89500000000000002</v>
      </c>
    </row>
    <row r="3253" spans="1:28" x14ac:dyDescent="0.25">
      <c r="A3253" s="9"/>
      <c r="B3253" s="9"/>
      <c r="C3253" s="9"/>
      <c r="D3253" s="9"/>
      <c r="E3253" s="9"/>
      <c r="F3253" s="11">
        <f t="shared" si="1150"/>
        <v>0</v>
      </c>
      <c r="G3253" s="20">
        <f t="shared" si="1151"/>
        <v>0.89500000000000002</v>
      </c>
      <c r="H3253" s="6">
        <f t="shared" si="1152"/>
        <v>0</v>
      </c>
      <c r="I3253" s="6">
        <f t="shared" si="1153"/>
        <v>0</v>
      </c>
      <c r="J3253" s="6">
        <f t="shared" si="1154"/>
        <v>0</v>
      </c>
      <c r="K3253" s="6">
        <f t="shared" si="1155"/>
        <v>0</v>
      </c>
      <c r="L3253" s="6">
        <f t="shared" si="1156"/>
        <v>0</v>
      </c>
      <c r="M3253" s="6">
        <f t="shared" si="1157"/>
        <v>0</v>
      </c>
      <c r="N3253" s="6">
        <f t="shared" si="1158"/>
        <v>0</v>
      </c>
      <c r="O3253" s="6">
        <f t="shared" si="1159"/>
        <v>0</v>
      </c>
      <c r="P3253" s="6">
        <f t="shared" si="1160"/>
        <v>0</v>
      </c>
      <c r="Q3253" s="6">
        <f t="shared" si="1161"/>
        <v>0</v>
      </c>
      <c r="R3253" s="6">
        <f t="shared" si="1162"/>
        <v>0</v>
      </c>
      <c r="S3253" s="6">
        <f t="shared" si="1163"/>
        <v>0</v>
      </c>
      <c r="T3253" s="6">
        <f t="shared" si="1164"/>
        <v>0</v>
      </c>
      <c r="U3253" s="6">
        <f t="shared" si="1165"/>
        <v>0</v>
      </c>
      <c r="V3253" s="6">
        <f t="shared" si="1166"/>
        <v>0</v>
      </c>
      <c r="W3253" s="6">
        <f t="shared" si="1167"/>
        <v>0</v>
      </c>
      <c r="X3253" s="6">
        <f t="shared" si="1168"/>
        <v>0</v>
      </c>
      <c r="Y3253" s="6">
        <f t="shared" si="1169"/>
        <v>0</v>
      </c>
      <c r="Z3253" s="6">
        <f t="shared" si="1170"/>
        <v>0</v>
      </c>
      <c r="AA3253" s="6">
        <f t="shared" si="1171"/>
        <v>0</v>
      </c>
      <c r="AB3253" s="7">
        <f t="shared" si="1172"/>
        <v>0.89500000000000002</v>
      </c>
    </row>
    <row r="3254" spans="1:28" x14ac:dyDescent="0.25">
      <c r="A3254" s="9"/>
      <c r="B3254" s="9"/>
      <c r="C3254" s="9"/>
      <c r="D3254" s="9"/>
      <c r="E3254" s="9"/>
      <c r="F3254" s="11">
        <f t="shared" si="1150"/>
        <v>0</v>
      </c>
      <c r="G3254" s="20">
        <f t="shared" si="1151"/>
        <v>0.89500000000000002</v>
      </c>
      <c r="H3254" s="6">
        <f t="shared" si="1152"/>
        <v>0</v>
      </c>
      <c r="I3254" s="6">
        <f t="shared" si="1153"/>
        <v>0</v>
      </c>
      <c r="J3254" s="6">
        <f t="shared" si="1154"/>
        <v>0</v>
      </c>
      <c r="K3254" s="6">
        <f t="shared" si="1155"/>
        <v>0</v>
      </c>
      <c r="L3254" s="6">
        <f t="shared" si="1156"/>
        <v>0</v>
      </c>
      <c r="M3254" s="6">
        <f t="shared" si="1157"/>
        <v>0</v>
      </c>
      <c r="N3254" s="6">
        <f t="shared" si="1158"/>
        <v>0</v>
      </c>
      <c r="O3254" s="6">
        <f t="shared" si="1159"/>
        <v>0</v>
      </c>
      <c r="P3254" s="6">
        <f t="shared" si="1160"/>
        <v>0</v>
      </c>
      <c r="Q3254" s="6">
        <f t="shared" si="1161"/>
        <v>0</v>
      </c>
      <c r="R3254" s="6">
        <f t="shared" si="1162"/>
        <v>0</v>
      </c>
      <c r="S3254" s="6">
        <f t="shared" si="1163"/>
        <v>0</v>
      </c>
      <c r="T3254" s="6">
        <f t="shared" si="1164"/>
        <v>0</v>
      </c>
      <c r="U3254" s="6">
        <f t="shared" si="1165"/>
        <v>0</v>
      </c>
      <c r="V3254" s="6">
        <f t="shared" si="1166"/>
        <v>0</v>
      </c>
      <c r="W3254" s="6">
        <f t="shared" si="1167"/>
        <v>0</v>
      </c>
      <c r="X3254" s="6">
        <f t="shared" si="1168"/>
        <v>0</v>
      </c>
      <c r="Y3254" s="6">
        <f t="shared" si="1169"/>
        <v>0</v>
      </c>
      <c r="Z3254" s="6">
        <f t="shared" si="1170"/>
        <v>0</v>
      </c>
      <c r="AA3254" s="6">
        <f t="shared" si="1171"/>
        <v>0</v>
      </c>
      <c r="AB3254" s="7">
        <f t="shared" si="1172"/>
        <v>0.89500000000000002</v>
      </c>
    </row>
    <row r="3255" spans="1:28" x14ac:dyDescent="0.25">
      <c r="A3255" s="9"/>
      <c r="B3255" s="9"/>
      <c r="C3255" s="9"/>
      <c r="D3255" s="9"/>
      <c r="E3255" s="9"/>
      <c r="F3255" s="11">
        <f t="shared" si="1150"/>
        <v>0</v>
      </c>
      <c r="G3255" s="20">
        <f t="shared" si="1151"/>
        <v>0.89500000000000002</v>
      </c>
      <c r="H3255" s="6">
        <f t="shared" si="1152"/>
        <v>0</v>
      </c>
      <c r="I3255" s="6">
        <f t="shared" si="1153"/>
        <v>0</v>
      </c>
      <c r="J3255" s="6">
        <f t="shared" si="1154"/>
        <v>0</v>
      </c>
      <c r="K3255" s="6">
        <f t="shared" si="1155"/>
        <v>0</v>
      </c>
      <c r="L3255" s="6">
        <f t="shared" si="1156"/>
        <v>0</v>
      </c>
      <c r="M3255" s="6">
        <f t="shared" si="1157"/>
        <v>0</v>
      </c>
      <c r="N3255" s="6">
        <f t="shared" si="1158"/>
        <v>0</v>
      </c>
      <c r="O3255" s="6">
        <f t="shared" si="1159"/>
        <v>0</v>
      </c>
      <c r="P3255" s="6">
        <f t="shared" si="1160"/>
        <v>0</v>
      </c>
      <c r="Q3255" s="6">
        <f t="shared" si="1161"/>
        <v>0</v>
      </c>
      <c r="R3255" s="6">
        <f t="shared" si="1162"/>
        <v>0</v>
      </c>
      <c r="S3255" s="6">
        <f t="shared" si="1163"/>
        <v>0</v>
      </c>
      <c r="T3255" s="6">
        <f t="shared" si="1164"/>
        <v>0</v>
      </c>
      <c r="U3255" s="6">
        <f t="shared" si="1165"/>
        <v>0</v>
      </c>
      <c r="V3255" s="6">
        <f t="shared" si="1166"/>
        <v>0</v>
      </c>
      <c r="W3255" s="6">
        <f t="shared" si="1167"/>
        <v>0</v>
      </c>
      <c r="X3255" s="6">
        <f t="shared" si="1168"/>
        <v>0</v>
      </c>
      <c r="Y3255" s="6">
        <f t="shared" si="1169"/>
        <v>0</v>
      </c>
      <c r="Z3255" s="6">
        <f t="shared" si="1170"/>
        <v>0</v>
      </c>
      <c r="AA3255" s="6">
        <f t="shared" si="1171"/>
        <v>0</v>
      </c>
      <c r="AB3255" s="7">
        <f t="shared" si="1172"/>
        <v>0.89500000000000002</v>
      </c>
    </row>
    <row r="3256" spans="1:28" x14ac:dyDescent="0.25">
      <c r="A3256" s="9"/>
      <c r="B3256" s="9"/>
      <c r="C3256" s="9"/>
      <c r="D3256" s="9"/>
      <c r="E3256" s="9"/>
      <c r="F3256" s="11">
        <f t="shared" si="1150"/>
        <v>0</v>
      </c>
      <c r="G3256" s="20">
        <f t="shared" si="1151"/>
        <v>0.89500000000000002</v>
      </c>
      <c r="H3256" s="6">
        <f t="shared" si="1152"/>
        <v>0</v>
      </c>
      <c r="I3256" s="6">
        <f t="shared" si="1153"/>
        <v>0</v>
      </c>
      <c r="J3256" s="6">
        <f t="shared" si="1154"/>
        <v>0</v>
      </c>
      <c r="K3256" s="6">
        <f t="shared" si="1155"/>
        <v>0</v>
      </c>
      <c r="L3256" s="6">
        <f t="shared" si="1156"/>
        <v>0</v>
      </c>
      <c r="M3256" s="6">
        <f t="shared" si="1157"/>
        <v>0</v>
      </c>
      <c r="N3256" s="6">
        <f t="shared" si="1158"/>
        <v>0</v>
      </c>
      <c r="O3256" s="6">
        <f t="shared" si="1159"/>
        <v>0</v>
      </c>
      <c r="P3256" s="6">
        <f t="shared" si="1160"/>
        <v>0</v>
      </c>
      <c r="Q3256" s="6">
        <f t="shared" si="1161"/>
        <v>0</v>
      </c>
      <c r="R3256" s="6">
        <f t="shared" si="1162"/>
        <v>0</v>
      </c>
      <c r="S3256" s="6">
        <f t="shared" si="1163"/>
        <v>0</v>
      </c>
      <c r="T3256" s="6">
        <f t="shared" si="1164"/>
        <v>0</v>
      </c>
      <c r="U3256" s="6">
        <f t="shared" si="1165"/>
        <v>0</v>
      </c>
      <c r="V3256" s="6">
        <f t="shared" si="1166"/>
        <v>0</v>
      </c>
      <c r="W3256" s="6">
        <f t="shared" si="1167"/>
        <v>0</v>
      </c>
      <c r="X3256" s="6">
        <f t="shared" si="1168"/>
        <v>0</v>
      </c>
      <c r="Y3256" s="6">
        <f t="shared" si="1169"/>
        <v>0</v>
      </c>
      <c r="Z3256" s="6">
        <f t="shared" si="1170"/>
        <v>0</v>
      </c>
      <c r="AA3256" s="6">
        <f t="shared" si="1171"/>
        <v>0</v>
      </c>
      <c r="AB3256" s="7">
        <f t="shared" si="1172"/>
        <v>0.89500000000000002</v>
      </c>
    </row>
    <row r="3257" spans="1:28" x14ac:dyDescent="0.25">
      <c r="A3257" s="9"/>
      <c r="B3257" s="9"/>
      <c r="C3257" s="9"/>
      <c r="D3257" s="9"/>
      <c r="E3257" s="9"/>
      <c r="F3257" s="11">
        <f t="shared" si="1150"/>
        <v>0</v>
      </c>
      <c r="G3257" s="20">
        <f t="shared" si="1151"/>
        <v>0.89500000000000002</v>
      </c>
      <c r="H3257" s="6">
        <f t="shared" si="1152"/>
        <v>0</v>
      </c>
      <c r="I3257" s="6">
        <f t="shared" si="1153"/>
        <v>0</v>
      </c>
      <c r="J3257" s="6">
        <f t="shared" si="1154"/>
        <v>0</v>
      </c>
      <c r="K3257" s="6">
        <f t="shared" si="1155"/>
        <v>0</v>
      </c>
      <c r="L3257" s="6">
        <f t="shared" si="1156"/>
        <v>0</v>
      </c>
      <c r="M3257" s="6">
        <f t="shared" si="1157"/>
        <v>0</v>
      </c>
      <c r="N3257" s="6">
        <f t="shared" si="1158"/>
        <v>0</v>
      </c>
      <c r="O3257" s="6">
        <f t="shared" si="1159"/>
        <v>0</v>
      </c>
      <c r="P3257" s="6">
        <f t="shared" si="1160"/>
        <v>0</v>
      </c>
      <c r="Q3257" s="6">
        <f t="shared" si="1161"/>
        <v>0</v>
      </c>
      <c r="R3257" s="6">
        <f t="shared" si="1162"/>
        <v>0</v>
      </c>
      <c r="S3257" s="6">
        <f t="shared" si="1163"/>
        <v>0</v>
      </c>
      <c r="T3257" s="6">
        <f t="shared" si="1164"/>
        <v>0</v>
      </c>
      <c r="U3257" s="6">
        <f t="shared" si="1165"/>
        <v>0</v>
      </c>
      <c r="V3257" s="6">
        <f t="shared" si="1166"/>
        <v>0</v>
      </c>
      <c r="W3257" s="6">
        <f t="shared" si="1167"/>
        <v>0</v>
      </c>
      <c r="X3257" s="6">
        <f t="shared" si="1168"/>
        <v>0</v>
      </c>
      <c r="Y3257" s="6">
        <f t="shared" si="1169"/>
        <v>0</v>
      </c>
      <c r="Z3257" s="6">
        <f t="shared" si="1170"/>
        <v>0</v>
      </c>
      <c r="AA3257" s="6">
        <f t="shared" si="1171"/>
        <v>0</v>
      </c>
      <c r="AB3257" s="7">
        <f t="shared" si="1172"/>
        <v>0.89500000000000002</v>
      </c>
    </row>
    <row r="3258" spans="1:28" x14ac:dyDescent="0.25">
      <c r="A3258" s="9"/>
      <c r="B3258" s="9"/>
      <c r="C3258" s="9"/>
      <c r="D3258" s="9"/>
      <c r="E3258" s="9"/>
      <c r="F3258" s="11">
        <f t="shared" si="1150"/>
        <v>0</v>
      </c>
      <c r="G3258" s="20">
        <f t="shared" si="1151"/>
        <v>0.89500000000000002</v>
      </c>
      <c r="H3258" s="6">
        <f t="shared" si="1152"/>
        <v>0</v>
      </c>
      <c r="I3258" s="6">
        <f t="shared" si="1153"/>
        <v>0</v>
      </c>
      <c r="J3258" s="6">
        <f t="shared" si="1154"/>
        <v>0</v>
      </c>
      <c r="K3258" s="6">
        <f t="shared" si="1155"/>
        <v>0</v>
      </c>
      <c r="L3258" s="6">
        <f t="shared" si="1156"/>
        <v>0</v>
      </c>
      <c r="M3258" s="6">
        <f t="shared" si="1157"/>
        <v>0</v>
      </c>
      <c r="N3258" s="6">
        <f t="shared" si="1158"/>
        <v>0</v>
      </c>
      <c r="O3258" s="6">
        <f t="shared" si="1159"/>
        <v>0</v>
      </c>
      <c r="P3258" s="6">
        <f t="shared" si="1160"/>
        <v>0</v>
      </c>
      <c r="Q3258" s="6">
        <f t="shared" si="1161"/>
        <v>0</v>
      </c>
      <c r="R3258" s="6">
        <f t="shared" si="1162"/>
        <v>0</v>
      </c>
      <c r="S3258" s="6">
        <f t="shared" si="1163"/>
        <v>0</v>
      </c>
      <c r="T3258" s="6">
        <f t="shared" si="1164"/>
        <v>0</v>
      </c>
      <c r="U3258" s="6">
        <f t="shared" si="1165"/>
        <v>0</v>
      </c>
      <c r="V3258" s="6">
        <f t="shared" si="1166"/>
        <v>0</v>
      </c>
      <c r="W3258" s="6">
        <f t="shared" si="1167"/>
        <v>0</v>
      </c>
      <c r="X3258" s="6">
        <f t="shared" si="1168"/>
        <v>0</v>
      </c>
      <c r="Y3258" s="6">
        <f t="shared" si="1169"/>
        <v>0</v>
      </c>
      <c r="Z3258" s="6">
        <f t="shared" si="1170"/>
        <v>0</v>
      </c>
      <c r="AA3258" s="6">
        <f t="shared" si="1171"/>
        <v>0</v>
      </c>
      <c r="AB3258" s="7">
        <f t="shared" si="1172"/>
        <v>0.89500000000000002</v>
      </c>
    </row>
    <row r="3259" spans="1:28" x14ac:dyDescent="0.25">
      <c r="A3259" s="9"/>
      <c r="B3259" s="9"/>
      <c r="C3259" s="9"/>
      <c r="D3259" s="9"/>
      <c r="E3259" s="9"/>
      <c r="F3259" s="11">
        <f t="shared" si="1150"/>
        <v>0</v>
      </c>
      <c r="G3259" s="20">
        <f t="shared" si="1151"/>
        <v>0.89500000000000002</v>
      </c>
      <c r="H3259" s="6">
        <f t="shared" si="1152"/>
        <v>0</v>
      </c>
      <c r="I3259" s="6">
        <f t="shared" si="1153"/>
        <v>0</v>
      </c>
      <c r="J3259" s="6">
        <f t="shared" si="1154"/>
        <v>0</v>
      </c>
      <c r="K3259" s="6">
        <f t="shared" si="1155"/>
        <v>0</v>
      </c>
      <c r="L3259" s="6">
        <f t="shared" si="1156"/>
        <v>0</v>
      </c>
      <c r="M3259" s="6">
        <f t="shared" si="1157"/>
        <v>0</v>
      </c>
      <c r="N3259" s="6">
        <f t="shared" si="1158"/>
        <v>0</v>
      </c>
      <c r="O3259" s="6">
        <f t="shared" si="1159"/>
        <v>0</v>
      </c>
      <c r="P3259" s="6">
        <f t="shared" si="1160"/>
        <v>0</v>
      </c>
      <c r="Q3259" s="6">
        <f t="shared" si="1161"/>
        <v>0</v>
      </c>
      <c r="R3259" s="6">
        <f t="shared" si="1162"/>
        <v>0</v>
      </c>
      <c r="S3259" s="6">
        <f t="shared" si="1163"/>
        <v>0</v>
      </c>
      <c r="T3259" s="6">
        <f t="shared" si="1164"/>
        <v>0</v>
      </c>
      <c r="U3259" s="6">
        <f t="shared" si="1165"/>
        <v>0</v>
      </c>
      <c r="V3259" s="6">
        <f t="shared" si="1166"/>
        <v>0</v>
      </c>
      <c r="W3259" s="6">
        <f t="shared" si="1167"/>
        <v>0</v>
      </c>
      <c r="X3259" s="6">
        <f t="shared" si="1168"/>
        <v>0</v>
      </c>
      <c r="Y3259" s="6">
        <f t="shared" si="1169"/>
        <v>0</v>
      </c>
      <c r="Z3259" s="6">
        <f t="shared" si="1170"/>
        <v>0</v>
      </c>
      <c r="AA3259" s="6">
        <f t="shared" si="1171"/>
        <v>0</v>
      </c>
      <c r="AB3259" s="7">
        <f t="shared" si="1172"/>
        <v>0.89500000000000002</v>
      </c>
    </row>
    <row r="3260" spans="1:28" x14ac:dyDescent="0.25">
      <c r="A3260" s="9"/>
      <c r="B3260" s="9"/>
      <c r="C3260" s="9"/>
      <c r="D3260" s="9"/>
      <c r="E3260" s="9"/>
      <c r="F3260" s="11">
        <f t="shared" si="1150"/>
        <v>0</v>
      </c>
      <c r="G3260" s="20">
        <f t="shared" si="1151"/>
        <v>0.89500000000000002</v>
      </c>
      <c r="H3260" s="6">
        <f t="shared" si="1152"/>
        <v>0</v>
      </c>
      <c r="I3260" s="6">
        <f t="shared" si="1153"/>
        <v>0</v>
      </c>
      <c r="J3260" s="6">
        <f t="shared" si="1154"/>
        <v>0</v>
      </c>
      <c r="K3260" s="6">
        <f t="shared" si="1155"/>
        <v>0</v>
      </c>
      <c r="L3260" s="6">
        <f t="shared" si="1156"/>
        <v>0</v>
      </c>
      <c r="M3260" s="6">
        <f t="shared" si="1157"/>
        <v>0</v>
      </c>
      <c r="N3260" s="6">
        <f t="shared" si="1158"/>
        <v>0</v>
      </c>
      <c r="O3260" s="6">
        <f t="shared" si="1159"/>
        <v>0</v>
      </c>
      <c r="P3260" s="6">
        <f t="shared" si="1160"/>
        <v>0</v>
      </c>
      <c r="Q3260" s="6">
        <f t="shared" si="1161"/>
        <v>0</v>
      </c>
      <c r="R3260" s="6">
        <f t="shared" si="1162"/>
        <v>0</v>
      </c>
      <c r="S3260" s="6">
        <f t="shared" si="1163"/>
        <v>0</v>
      </c>
      <c r="T3260" s="6">
        <f t="shared" si="1164"/>
        <v>0</v>
      </c>
      <c r="U3260" s="6">
        <f t="shared" si="1165"/>
        <v>0</v>
      </c>
      <c r="V3260" s="6">
        <f t="shared" si="1166"/>
        <v>0</v>
      </c>
      <c r="W3260" s="6">
        <f t="shared" si="1167"/>
        <v>0</v>
      </c>
      <c r="X3260" s="6">
        <f t="shared" si="1168"/>
        <v>0</v>
      </c>
      <c r="Y3260" s="6">
        <f t="shared" si="1169"/>
        <v>0</v>
      </c>
      <c r="Z3260" s="6">
        <f t="shared" si="1170"/>
        <v>0</v>
      </c>
      <c r="AA3260" s="6">
        <f t="shared" si="1171"/>
        <v>0</v>
      </c>
      <c r="AB3260" s="7">
        <f t="shared" si="1172"/>
        <v>0.89500000000000002</v>
      </c>
    </row>
    <row r="3261" spans="1:28" x14ac:dyDescent="0.25">
      <c r="A3261" s="9"/>
      <c r="B3261" s="9"/>
      <c r="C3261" s="9"/>
      <c r="D3261" s="9"/>
      <c r="E3261" s="9"/>
      <c r="F3261" s="11">
        <f t="shared" si="1150"/>
        <v>0</v>
      </c>
      <c r="G3261" s="20">
        <f t="shared" si="1151"/>
        <v>0.89500000000000002</v>
      </c>
      <c r="H3261" s="6">
        <f t="shared" si="1152"/>
        <v>0</v>
      </c>
      <c r="I3261" s="6">
        <f t="shared" si="1153"/>
        <v>0</v>
      </c>
      <c r="J3261" s="6">
        <f t="shared" si="1154"/>
        <v>0</v>
      </c>
      <c r="K3261" s="6">
        <f t="shared" si="1155"/>
        <v>0</v>
      </c>
      <c r="L3261" s="6">
        <f t="shared" si="1156"/>
        <v>0</v>
      </c>
      <c r="M3261" s="6">
        <f t="shared" si="1157"/>
        <v>0</v>
      </c>
      <c r="N3261" s="6">
        <f t="shared" si="1158"/>
        <v>0</v>
      </c>
      <c r="O3261" s="6">
        <f t="shared" si="1159"/>
        <v>0</v>
      </c>
      <c r="P3261" s="6">
        <f t="shared" si="1160"/>
        <v>0</v>
      </c>
      <c r="Q3261" s="6">
        <f t="shared" si="1161"/>
        <v>0</v>
      </c>
      <c r="R3261" s="6">
        <f t="shared" si="1162"/>
        <v>0</v>
      </c>
      <c r="S3261" s="6">
        <f t="shared" si="1163"/>
        <v>0</v>
      </c>
      <c r="T3261" s="6">
        <f t="shared" si="1164"/>
        <v>0</v>
      </c>
      <c r="U3261" s="6">
        <f t="shared" si="1165"/>
        <v>0</v>
      </c>
      <c r="V3261" s="6">
        <f t="shared" si="1166"/>
        <v>0</v>
      </c>
      <c r="W3261" s="6">
        <f t="shared" si="1167"/>
        <v>0</v>
      </c>
      <c r="X3261" s="6">
        <f t="shared" si="1168"/>
        <v>0</v>
      </c>
      <c r="Y3261" s="6">
        <f t="shared" si="1169"/>
        <v>0</v>
      </c>
      <c r="Z3261" s="6">
        <f t="shared" si="1170"/>
        <v>0</v>
      </c>
      <c r="AA3261" s="6">
        <f t="shared" si="1171"/>
        <v>0</v>
      </c>
      <c r="AB3261" s="7">
        <f t="shared" si="1172"/>
        <v>0.89500000000000002</v>
      </c>
    </row>
    <row r="3262" spans="1:28" x14ac:dyDescent="0.25">
      <c r="A3262" s="9"/>
      <c r="B3262" s="9"/>
      <c r="C3262" s="9"/>
      <c r="D3262" s="9"/>
      <c r="E3262" s="9"/>
      <c r="F3262" s="11">
        <f t="shared" si="1150"/>
        <v>0</v>
      </c>
      <c r="G3262" s="20">
        <f t="shared" si="1151"/>
        <v>0.89500000000000002</v>
      </c>
      <c r="H3262" s="6">
        <f t="shared" si="1152"/>
        <v>0</v>
      </c>
      <c r="I3262" s="6">
        <f t="shared" si="1153"/>
        <v>0</v>
      </c>
      <c r="J3262" s="6">
        <f t="shared" si="1154"/>
        <v>0</v>
      </c>
      <c r="K3262" s="6">
        <f t="shared" si="1155"/>
        <v>0</v>
      </c>
      <c r="L3262" s="6">
        <f t="shared" si="1156"/>
        <v>0</v>
      </c>
      <c r="M3262" s="6">
        <f t="shared" si="1157"/>
        <v>0</v>
      </c>
      <c r="N3262" s="6">
        <f t="shared" si="1158"/>
        <v>0</v>
      </c>
      <c r="O3262" s="6">
        <f t="shared" si="1159"/>
        <v>0</v>
      </c>
      <c r="P3262" s="6">
        <f t="shared" si="1160"/>
        <v>0</v>
      </c>
      <c r="Q3262" s="6">
        <f t="shared" si="1161"/>
        <v>0</v>
      </c>
      <c r="R3262" s="6">
        <f t="shared" si="1162"/>
        <v>0</v>
      </c>
      <c r="S3262" s="6">
        <f t="shared" si="1163"/>
        <v>0</v>
      </c>
      <c r="T3262" s="6">
        <f t="shared" si="1164"/>
        <v>0</v>
      </c>
      <c r="U3262" s="6">
        <f t="shared" si="1165"/>
        <v>0</v>
      </c>
      <c r="V3262" s="6">
        <f t="shared" si="1166"/>
        <v>0</v>
      </c>
      <c r="W3262" s="6">
        <f t="shared" si="1167"/>
        <v>0</v>
      </c>
      <c r="X3262" s="6">
        <f t="shared" si="1168"/>
        <v>0</v>
      </c>
      <c r="Y3262" s="6">
        <f t="shared" si="1169"/>
        <v>0</v>
      </c>
      <c r="Z3262" s="6">
        <f t="shared" si="1170"/>
        <v>0</v>
      </c>
      <c r="AA3262" s="6">
        <f t="shared" si="1171"/>
        <v>0</v>
      </c>
      <c r="AB3262" s="7">
        <f t="shared" si="1172"/>
        <v>0.89500000000000002</v>
      </c>
    </row>
    <row r="3263" spans="1:28" x14ac:dyDescent="0.25">
      <c r="A3263" s="9"/>
      <c r="B3263" s="9"/>
      <c r="C3263" s="9"/>
      <c r="D3263" s="9"/>
      <c r="E3263" s="9"/>
      <c r="F3263" s="11">
        <f t="shared" si="1150"/>
        <v>0</v>
      </c>
      <c r="G3263" s="20">
        <f t="shared" si="1151"/>
        <v>0.89500000000000002</v>
      </c>
      <c r="H3263" s="6">
        <f t="shared" si="1152"/>
        <v>0</v>
      </c>
      <c r="I3263" s="6">
        <f t="shared" si="1153"/>
        <v>0</v>
      </c>
      <c r="J3263" s="6">
        <f t="shared" si="1154"/>
        <v>0</v>
      </c>
      <c r="K3263" s="6">
        <f t="shared" si="1155"/>
        <v>0</v>
      </c>
      <c r="L3263" s="6">
        <f t="shared" si="1156"/>
        <v>0</v>
      </c>
      <c r="M3263" s="6">
        <f t="shared" si="1157"/>
        <v>0</v>
      </c>
      <c r="N3263" s="6">
        <f t="shared" si="1158"/>
        <v>0</v>
      </c>
      <c r="O3263" s="6">
        <f t="shared" si="1159"/>
        <v>0</v>
      </c>
      <c r="P3263" s="6">
        <f t="shared" si="1160"/>
        <v>0</v>
      </c>
      <c r="Q3263" s="6">
        <f t="shared" si="1161"/>
        <v>0</v>
      </c>
      <c r="R3263" s="6">
        <f t="shared" si="1162"/>
        <v>0</v>
      </c>
      <c r="S3263" s="6">
        <f t="shared" si="1163"/>
        <v>0</v>
      </c>
      <c r="T3263" s="6">
        <f t="shared" si="1164"/>
        <v>0</v>
      </c>
      <c r="U3263" s="6">
        <f t="shared" si="1165"/>
        <v>0</v>
      </c>
      <c r="V3263" s="6">
        <f t="shared" si="1166"/>
        <v>0</v>
      </c>
      <c r="W3263" s="6">
        <f t="shared" si="1167"/>
        <v>0</v>
      </c>
      <c r="X3263" s="6">
        <f t="shared" si="1168"/>
        <v>0</v>
      </c>
      <c r="Y3263" s="6">
        <f t="shared" si="1169"/>
        <v>0</v>
      </c>
      <c r="Z3263" s="6">
        <f t="shared" si="1170"/>
        <v>0</v>
      </c>
      <c r="AA3263" s="6">
        <f t="shared" si="1171"/>
        <v>0</v>
      </c>
      <c r="AB3263" s="7">
        <f t="shared" si="1172"/>
        <v>0.89500000000000002</v>
      </c>
    </row>
    <row r="3264" spans="1:28" x14ac:dyDescent="0.25">
      <c r="A3264" s="9"/>
      <c r="B3264" s="9"/>
      <c r="C3264" s="9"/>
      <c r="D3264" s="9"/>
      <c r="E3264" s="9"/>
      <c r="F3264" s="11">
        <f t="shared" si="1150"/>
        <v>0</v>
      </c>
      <c r="G3264" s="20">
        <f t="shared" si="1151"/>
        <v>0.89500000000000002</v>
      </c>
      <c r="H3264" s="6">
        <f t="shared" si="1152"/>
        <v>0</v>
      </c>
      <c r="I3264" s="6">
        <f t="shared" si="1153"/>
        <v>0</v>
      </c>
      <c r="J3264" s="6">
        <f t="shared" si="1154"/>
        <v>0</v>
      </c>
      <c r="K3264" s="6">
        <f t="shared" si="1155"/>
        <v>0</v>
      </c>
      <c r="L3264" s="6">
        <f t="shared" si="1156"/>
        <v>0</v>
      </c>
      <c r="M3264" s="6">
        <f t="shared" si="1157"/>
        <v>0</v>
      </c>
      <c r="N3264" s="6">
        <f t="shared" si="1158"/>
        <v>0</v>
      </c>
      <c r="O3264" s="6">
        <f t="shared" si="1159"/>
        <v>0</v>
      </c>
      <c r="P3264" s="6">
        <f t="shared" si="1160"/>
        <v>0</v>
      </c>
      <c r="Q3264" s="6">
        <f t="shared" si="1161"/>
        <v>0</v>
      </c>
      <c r="R3264" s="6">
        <f t="shared" si="1162"/>
        <v>0</v>
      </c>
      <c r="S3264" s="6">
        <f t="shared" si="1163"/>
        <v>0</v>
      </c>
      <c r="T3264" s="6">
        <f t="shared" si="1164"/>
        <v>0</v>
      </c>
      <c r="U3264" s="6">
        <f t="shared" si="1165"/>
        <v>0</v>
      </c>
      <c r="V3264" s="6">
        <f t="shared" si="1166"/>
        <v>0</v>
      </c>
      <c r="W3264" s="6">
        <f t="shared" si="1167"/>
        <v>0</v>
      </c>
      <c r="X3264" s="6">
        <f t="shared" si="1168"/>
        <v>0</v>
      </c>
      <c r="Y3264" s="6">
        <f t="shared" si="1169"/>
        <v>0</v>
      </c>
      <c r="Z3264" s="6">
        <f t="shared" si="1170"/>
        <v>0</v>
      </c>
      <c r="AA3264" s="6">
        <f t="shared" si="1171"/>
        <v>0</v>
      </c>
      <c r="AB3264" s="7">
        <f t="shared" si="1172"/>
        <v>0.89500000000000002</v>
      </c>
    </row>
    <row r="3265" spans="1:28" x14ac:dyDescent="0.25">
      <c r="A3265" s="9"/>
      <c r="B3265" s="9"/>
      <c r="C3265" s="9"/>
      <c r="D3265" s="9"/>
      <c r="E3265" s="9"/>
      <c r="F3265" s="11">
        <f t="shared" si="1150"/>
        <v>0</v>
      </c>
      <c r="G3265" s="20">
        <f t="shared" si="1151"/>
        <v>0.89500000000000002</v>
      </c>
      <c r="H3265" s="6">
        <f t="shared" si="1152"/>
        <v>0</v>
      </c>
      <c r="I3265" s="6">
        <f t="shared" si="1153"/>
        <v>0</v>
      </c>
      <c r="J3265" s="6">
        <f t="shared" si="1154"/>
        <v>0</v>
      </c>
      <c r="K3265" s="6">
        <f t="shared" si="1155"/>
        <v>0</v>
      </c>
      <c r="L3265" s="6">
        <f t="shared" si="1156"/>
        <v>0</v>
      </c>
      <c r="M3265" s="6">
        <f t="shared" si="1157"/>
        <v>0</v>
      </c>
      <c r="N3265" s="6">
        <f t="shared" si="1158"/>
        <v>0</v>
      </c>
      <c r="O3265" s="6">
        <f t="shared" si="1159"/>
        <v>0</v>
      </c>
      <c r="P3265" s="6">
        <f t="shared" si="1160"/>
        <v>0</v>
      </c>
      <c r="Q3265" s="6">
        <f t="shared" si="1161"/>
        <v>0</v>
      </c>
      <c r="R3265" s="6">
        <f t="shared" si="1162"/>
        <v>0</v>
      </c>
      <c r="S3265" s="6">
        <f t="shared" si="1163"/>
        <v>0</v>
      </c>
      <c r="T3265" s="6">
        <f t="shared" si="1164"/>
        <v>0</v>
      </c>
      <c r="U3265" s="6">
        <f t="shared" si="1165"/>
        <v>0</v>
      </c>
      <c r="V3265" s="6">
        <f t="shared" si="1166"/>
        <v>0</v>
      </c>
      <c r="W3265" s="6">
        <f t="shared" si="1167"/>
        <v>0</v>
      </c>
      <c r="X3265" s="6">
        <f t="shared" si="1168"/>
        <v>0</v>
      </c>
      <c r="Y3265" s="6">
        <f t="shared" si="1169"/>
        <v>0</v>
      </c>
      <c r="Z3265" s="6">
        <f t="shared" si="1170"/>
        <v>0</v>
      </c>
      <c r="AA3265" s="6">
        <f t="shared" si="1171"/>
        <v>0</v>
      </c>
      <c r="AB3265" s="7">
        <f t="shared" si="1172"/>
        <v>0.89500000000000002</v>
      </c>
    </row>
    <row r="3266" spans="1:28" x14ac:dyDescent="0.25">
      <c r="A3266" s="9"/>
      <c r="B3266" s="9"/>
      <c r="C3266" s="9"/>
      <c r="D3266" s="9"/>
      <c r="E3266" s="9"/>
      <c r="F3266" s="11">
        <f t="shared" si="1150"/>
        <v>0</v>
      </c>
      <c r="G3266" s="20">
        <f t="shared" si="1151"/>
        <v>0.89500000000000002</v>
      </c>
      <c r="H3266" s="6">
        <f t="shared" si="1152"/>
        <v>0</v>
      </c>
      <c r="I3266" s="6">
        <f t="shared" si="1153"/>
        <v>0</v>
      </c>
      <c r="J3266" s="6">
        <f t="shared" si="1154"/>
        <v>0</v>
      </c>
      <c r="K3266" s="6">
        <f t="shared" si="1155"/>
        <v>0</v>
      </c>
      <c r="L3266" s="6">
        <f t="shared" si="1156"/>
        <v>0</v>
      </c>
      <c r="M3266" s="6">
        <f t="shared" si="1157"/>
        <v>0</v>
      </c>
      <c r="N3266" s="6">
        <f t="shared" si="1158"/>
        <v>0</v>
      </c>
      <c r="O3266" s="6">
        <f t="shared" si="1159"/>
        <v>0</v>
      </c>
      <c r="P3266" s="6">
        <f t="shared" si="1160"/>
        <v>0</v>
      </c>
      <c r="Q3266" s="6">
        <f t="shared" si="1161"/>
        <v>0</v>
      </c>
      <c r="R3266" s="6">
        <f t="shared" si="1162"/>
        <v>0</v>
      </c>
      <c r="S3266" s="6">
        <f t="shared" si="1163"/>
        <v>0</v>
      </c>
      <c r="T3266" s="6">
        <f t="shared" si="1164"/>
        <v>0</v>
      </c>
      <c r="U3266" s="6">
        <f t="shared" si="1165"/>
        <v>0</v>
      </c>
      <c r="V3266" s="6">
        <f t="shared" si="1166"/>
        <v>0</v>
      </c>
      <c r="W3266" s="6">
        <f t="shared" si="1167"/>
        <v>0</v>
      </c>
      <c r="X3266" s="6">
        <f t="shared" si="1168"/>
        <v>0</v>
      </c>
      <c r="Y3266" s="6">
        <f t="shared" si="1169"/>
        <v>0</v>
      </c>
      <c r="Z3266" s="6">
        <f t="shared" si="1170"/>
        <v>0</v>
      </c>
      <c r="AA3266" s="6">
        <f t="shared" si="1171"/>
        <v>0</v>
      </c>
      <c r="AB3266" s="7">
        <f t="shared" si="1172"/>
        <v>0.89500000000000002</v>
      </c>
    </row>
    <row r="3267" spans="1:28" x14ac:dyDescent="0.25">
      <c r="A3267" s="9"/>
      <c r="B3267" s="9"/>
      <c r="C3267" s="9"/>
      <c r="D3267" s="9"/>
      <c r="E3267" s="9"/>
      <c r="F3267" s="11">
        <f t="shared" si="1150"/>
        <v>0</v>
      </c>
      <c r="G3267" s="20">
        <f t="shared" si="1151"/>
        <v>0.89500000000000002</v>
      </c>
      <c r="H3267" s="6">
        <f t="shared" si="1152"/>
        <v>0</v>
      </c>
      <c r="I3267" s="6">
        <f t="shared" si="1153"/>
        <v>0</v>
      </c>
      <c r="J3267" s="6">
        <f t="shared" si="1154"/>
        <v>0</v>
      </c>
      <c r="K3267" s="6">
        <f t="shared" si="1155"/>
        <v>0</v>
      </c>
      <c r="L3267" s="6">
        <f t="shared" si="1156"/>
        <v>0</v>
      </c>
      <c r="M3267" s="6">
        <f t="shared" si="1157"/>
        <v>0</v>
      </c>
      <c r="N3267" s="6">
        <f t="shared" si="1158"/>
        <v>0</v>
      </c>
      <c r="O3267" s="6">
        <f t="shared" si="1159"/>
        <v>0</v>
      </c>
      <c r="P3267" s="6">
        <f t="shared" si="1160"/>
        <v>0</v>
      </c>
      <c r="Q3267" s="6">
        <f t="shared" si="1161"/>
        <v>0</v>
      </c>
      <c r="R3267" s="6">
        <f t="shared" si="1162"/>
        <v>0</v>
      </c>
      <c r="S3267" s="6">
        <f t="shared" si="1163"/>
        <v>0</v>
      </c>
      <c r="T3267" s="6">
        <f t="shared" si="1164"/>
        <v>0</v>
      </c>
      <c r="U3267" s="6">
        <f t="shared" si="1165"/>
        <v>0</v>
      </c>
      <c r="V3267" s="6">
        <f t="shared" si="1166"/>
        <v>0</v>
      </c>
      <c r="W3267" s="6">
        <f t="shared" si="1167"/>
        <v>0</v>
      </c>
      <c r="X3267" s="6">
        <f t="shared" si="1168"/>
        <v>0</v>
      </c>
      <c r="Y3267" s="6">
        <f t="shared" si="1169"/>
        <v>0</v>
      </c>
      <c r="Z3267" s="6">
        <f t="shared" si="1170"/>
        <v>0</v>
      </c>
      <c r="AA3267" s="6">
        <f t="shared" si="1171"/>
        <v>0</v>
      </c>
      <c r="AB3267" s="7">
        <f t="shared" si="1172"/>
        <v>0.89500000000000002</v>
      </c>
    </row>
    <row r="3268" spans="1:28" x14ac:dyDescent="0.25">
      <c r="A3268" s="9"/>
      <c r="B3268" s="9"/>
      <c r="C3268" s="9"/>
      <c r="D3268" s="9"/>
      <c r="E3268" s="9"/>
      <c r="F3268" s="11">
        <f t="shared" si="1150"/>
        <v>0</v>
      </c>
      <c r="G3268" s="20">
        <f t="shared" si="1151"/>
        <v>0.89500000000000002</v>
      </c>
      <c r="H3268" s="6">
        <f t="shared" si="1152"/>
        <v>0</v>
      </c>
      <c r="I3268" s="6">
        <f t="shared" si="1153"/>
        <v>0</v>
      </c>
      <c r="J3268" s="6">
        <f t="shared" si="1154"/>
        <v>0</v>
      </c>
      <c r="K3268" s="6">
        <f t="shared" si="1155"/>
        <v>0</v>
      </c>
      <c r="L3268" s="6">
        <f t="shared" si="1156"/>
        <v>0</v>
      </c>
      <c r="M3268" s="6">
        <f t="shared" si="1157"/>
        <v>0</v>
      </c>
      <c r="N3268" s="6">
        <f t="shared" si="1158"/>
        <v>0</v>
      </c>
      <c r="O3268" s="6">
        <f t="shared" si="1159"/>
        <v>0</v>
      </c>
      <c r="P3268" s="6">
        <f t="shared" si="1160"/>
        <v>0</v>
      </c>
      <c r="Q3268" s="6">
        <f t="shared" si="1161"/>
        <v>0</v>
      </c>
      <c r="R3268" s="6">
        <f t="shared" si="1162"/>
        <v>0</v>
      </c>
      <c r="S3268" s="6">
        <f t="shared" si="1163"/>
        <v>0</v>
      </c>
      <c r="T3268" s="6">
        <f t="shared" si="1164"/>
        <v>0</v>
      </c>
      <c r="U3268" s="6">
        <f t="shared" si="1165"/>
        <v>0</v>
      </c>
      <c r="V3268" s="6">
        <f t="shared" si="1166"/>
        <v>0</v>
      </c>
      <c r="W3268" s="6">
        <f t="shared" si="1167"/>
        <v>0</v>
      </c>
      <c r="X3268" s="6">
        <f t="shared" si="1168"/>
        <v>0</v>
      </c>
      <c r="Y3268" s="6">
        <f t="shared" si="1169"/>
        <v>0</v>
      </c>
      <c r="Z3268" s="6">
        <f t="shared" si="1170"/>
        <v>0</v>
      </c>
      <c r="AA3268" s="6">
        <f t="shared" si="1171"/>
        <v>0</v>
      </c>
      <c r="AB3268" s="7">
        <f t="shared" si="1172"/>
        <v>0.89500000000000002</v>
      </c>
    </row>
    <row r="3269" spans="1:28" x14ac:dyDescent="0.25">
      <c r="A3269" s="9"/>
      <c r="B3269" s="9"/>
      <c r="C3269" s="9"/>
      <c r="D3269" s="9"/>
      <c r="E3269" s="9"/>
      <c r="F3269" s="11">
        <f t="shared" si="1150"/>
        <v>0</v>
      </c>
      <c r="G3269" s="20">
        <f t="shared" si="1151"/>
        <v>0.89500000000000002</v>
      </c>
      <c r="H3269" s="6">
        <f t="shared" si="1152"/>
        <v>0</v>
      </c>
      <c r="I3269" s="6">
        <f t="shared" si="1153"/>
        <v>0</v>
      </c>
      <c r="J3269" s="6">
        <f t="shared" si="1154"/>
        <v>0</v>
      </c>
      <c r="K3269" s="6">
        <f t="shared" si="1155"/>
        <v>0</v>
      </c>
      <c r="L3269" s="6">
        <f t="shared" si="1156"/>
        <v>0</v>
      </c>
      <c r="M3269" s="6">
        <f t="shared" si="1157"/>
        <v>0</v>
      </c>
      <c r="N3269" s="6">
        <f t="shared" si="1158"/>
        <v>0</v>
      </c>
      <c r="O3269" s="6">
        <f t="shared" si="1159"/>
        <v>0</v>
      </c>
      <c r="P3269" s="6">
        <f t="shared" si="1160"/>
        <v>0</v>
      </c>
      <c r="Q3269" s="6">
        <f t="shared" si="1161"/>
        <v>0</v>
      </c>
      <c r="R3269" s="6">
        <f t="shared" si="1162"/>
        <v>0</v>
      </c>
      <c r="S3269" s="6">
        <f t="shared" si="1163"/>
        <v>0</v>
      </c>
      <c r="T3269" s="6">
        <f t="shared" si="1164"/>
        <v>0</v>
      </c>
      <c r="U3269" s="6">
        <f t="shared" si="1165"/>
        <v>0</v>
      </c>
      <c r="V3269" s="6">
        <f t="shared" si="1166"/>
        <v>0</v>
      </c>
      <c r="W3269" s="6">
        <f t="shared" si="1167"/>
        <v>0</v>
      </c>
      <c r="X3269" s="6">
        <f t="shared" si="1168"/>
        <v>0</v>
      </c>
      <c r="Y3269" s="6">
        <f t="shared" si="1169"/>
        <v>0</v>
      </c>
      <c r="Z3269" s="6">
        <f t="shared" si="1170"/>
        <v>0</v>
      </c>
      <c r="AA3269" s="6">
        <f t="shared" si="1171"/>
        <v>0</v>
      </c>
      <c r="AB3269" s="7">
        <f t="shared" si="1172"/>
        <v>0.89500000000000002</v>
      </c>
    </row>
    <row r="3270" spans="1:28" x14ac:dyDescent="0.25">
      <c r="A3270" s="9"/>
      <c r="B3270" s="9"/>
      <c r="C3270" s="9"/>
      <c r="D3270" s="9"/>
      <c r="E3270" s="9"/>
      <c r="F3270" s="11">
        <f t="shared" si="1150"/>
        <v>0</v>
      </c>
      <c r="G3270" s="20">
        <f t="shared" si="1151"/>
        <v>0.89500000000000002</v>
      </c>
      <c r="H3270" s="6">
        <f t="shared" si="1152"/>
        <v>0</v>
      </c>
      <c r="I3270" s="6">
        <f t="shared" si="1153"/>
        <v>0</v>
      </c>
      <c r="J3270" s="6">
        <f t="shared" si="1154"/>
        <v>0</v>
      </c>
      <c r="K3270" s="6">
        <f t="shared" si="1155"/>
        <v>0</v>
      </c>
      <c r="L3270" s="6">
        <f t="shared" si="1156"/>
        <v>0</v>
      </c>
      <c r="M3270" s="6">
        <f t="shared" si="1157"/>
        <v>0</v>
      </c>
      <c r="N3270" s="6">
        <f t="shared" si="1158"/>
        <v>0</v>
      </c>
      <c r="O3270" s="6">
        <f t="shared" si="1159"/>
        <v>0</v>
      </c>
      <c r="P3270" s="6">
        <f t="shared" si="1160"/>
        <v>0</v>
      </c>
      <c r="Q3270" s="6">
        <f t="shared" si="1161"/>
        <v>0</v>
      </c>
      <c r="R3270" s="6">
        <f t="shared" si="1162"/>
        <v>0</v>
      </c>
      <c r="S3270" s="6">
        <f t="shared" si="1163"/>
        <v>0</v>
      </c>
      <c r="T3270" s="6">
        <f t="shared" si="1164"/>
        <v>0</v>
      </c>
      <c r="U3270" s="6">
        <f t="shared" si="1165"/>
        <v>0</v>
      </c>
      <c r="V3270" s="6">
        <f t="shared" si="1166"/>
        <v>0</v>
      </c>
      <c r="W3270" s="6">
        <f t="shared" si="1167"/>
        <v>0</v>
      </c>
      <c r="X3270" s="6">
        <f t="shared" si="1168"/>
        <v>0</v>
      </c>
      <c r="Y3270" s="6">
        <f t="shared" si="1169"/>
        <v>0</v>
      </c>
      <c r="Z3270" s="6">
        <f t="shared" si="1170"/>
        <v>0</v>
      </c>
      <c r="AA3270" s="6">
        <f t="shared" si="1171"/>
        <v>0</v>
      </c>
      <c r="AB3270" s="7">
        <f t="shared" si="1172"/>
        <v>0.89500000000000002</v>
      </c>
    </row>
    <row r="3271" spans="1:28" x14ac:dyDescent="0.25">
      <c r="A3271" s="9"/>
      <c r="B3271" s="9"/>
      <c r="C3271" s="9"/>
      <c r="D3271" s="9"/>
      <c r="E3271" s="9"/>
      <c r="F3271" s="11">
        <f t="shared" si="1150"/>
        <v>0</v>
      </c>
      <c r="G3271" s="20">
        <f t="shared" si="1151"/>
        <v>0.89500000000000002</v>
      </c>
      <c r="H3271" s="6">
        <f t="shared" si="1152"/>
        <v>0</v>
      </c>
      <c r="I3271" s="6">
        <f t="shared" si="1153"/>
        <v>0</v>
      </c>
      <c r="J3271" s="6">
        <f t="shared" si="1154"/>
        <v>0</v>
      </c>
      <c r="K3271" s="6">
        <f t="shared" si="1155"/>
        <v>0</v>
      </c>
      <c r="L3271" s="6">
        <f t="shared" si="1156"/>
        <v>0</v>
      </c>
      <c r="M3271" s="6">
        <f t="shared" si="1157"/>
        <v>0</v>
      </c>
      <c r="N3271" s="6">
        <f t="shared" si="1158"/>
        <v>0</v>
      </c>
      <c r="O3271" s="6">
        <f t="shared" si="1159"/>
        <v>0</v>
      </c>
      <c r="P3271" s="6">
        <f t="shared" si="1160"/>
        <v>0</v>
      </c>
      <c r="Q3271" s="6">
        <f t="shared" si="1161"/>
        <v>0</v>
      </c>
      <c r="R3271" s="6">
        <f t="shared" si="1162"/>
        <v>0</v>
      </c>
      <c r="S3271" s="6">
        <f t="shared" si="1163"/>
        <v>0</v>
      </c>
      <c r="T3271" s="6">
        <f t="shared" si="1164"/>
        <v>0</v>
      </c>
      <c r="U3271" s="6">
        <f t="shared" si="1165"/>
        <v>0</v>
      </c>
      <c r="V3271" s="6">
        <f t="shared" si="1166"/>
        <v>0</v>
      </c>
      <c r="W3271" s="6">
        <f t="shared" si="1167"/>
        <v>0</v>
      </c>
      <c r="X3271" s="6">
        <f t="shared" si="1168"/>
        <v>0</v>
      </c>
      <c r="Y3271" s="6">
        <f t="shared" si="1169"/>
        <v>0</v>
      </c>
      <c r="Z3271" s="6">
        <f t="shared" si="1170"/>
        <v>0</v>
      </c>
      <c r="AA3271" s="6">
        <f t="shared" si="1171"/>
        <v>0</v>
      </c>
      <c r="AB3271" s="7">
        <f t="shared" si="1172"/>
        <v>0.89500000000000002</v>
      </c>
    </row>
    <row r="3272" spans="1:28" x14ac:dyDescent="0.25">
      <c r="A3272" s="9"/>
      <c r="B3272" s="9"/>
      <c r="C3272" s="9"/>
      <c r="D3272" s="9"/>
      <c r="E3272" s="9"/>
      <c r="F3272" s="11">
        <f t="shared" si="1150"/>
        <v>0</v>
      </c>
      <c r="G3272" s="20">
        <f t="shared" si="1151"/>
        <v>0.89500000000000002</v>
      </c>
      <c r="H3272" s="6">
        <f t="shared" si="1152"/>
        <v>0</v>
      </c>
      <c r="I3272" s="6">
        <f t="shared" si="1153"/>
        <v>0</v>
      </c>
      <c r="J3272" s="6">
        <f t="shared" si="1154"/>
        <v>0</v>
      </c>
      <c r="K3272" s="6">
        <f t="shared" si="1155"/>
        <v>0</v>
      </c>
      <c r="L3272" s="6">
        <f t="shared" si="1156"/>
        <v>0</v>
      </c>
      <c r="M3272" s="6">
        <f t="shared" si="1157"/>
        <v>0</v>
      </c>
      <c r="N3272" s="6">
        <f t="shared" si="1158"/>
        <v>0</v>
      </c>
      <c r="O3272" s="6">
        <f t="shared" si="1159"/>
        <v>0</v>
      </c>
      <c r="P3272" s="6">
        <f t="shared" si="1160"/>
        <v>0</v>
      </c>
      <c r="Q3272" s="6">
        <f t="shared" si="1161"/>
        <v>0</v>
      </c>
      <c r="R3272" s="6">
        <f t="shared" si="1162"/>
        <v>0</v>
      </c>
      <c r="S3272" s="6">
        <f t="shared" si="1163"/>
        <v>0</v>
      </c>
      <c r="T3272" s="6">
        <f t="shared" si="1164"/>
        <v>0</v>
      </c>
      <c r="U3272" s="6">
        <f t="shared" si="1165"/>
        <v>0</v>
      </c>
      <c r="V3272" s="6">
        <f t="shared" si="1166"/>
        <v>0</v>
      </c>
      <c r="W3272" s="6">
        <f t="shared" si="1167"/>
        <v>0</v>
      </c>
      <c r="X3272" s="6">
        <f t="shared" si="1168"/>
        <v>0</v>
      </c>
      <c r="Y3272" s="6">
        <f t="shared" si="1169"/>
        <v>0</v>
      </c>
      <c r="Z3272" s="6">
        <f t="shared" si="1170"/>
        <v>0</v>
      </c>
      <c r="AA3272" s="6">
        <f t="shared" si="1171"/>
        <v>0</v>
      </c>
      <c r="AB3272" s="7">
        <f t="shared" si="1172"/>
        <v>0.89500000000000002</v>
      </c>
    </row>
    <row r="3273" spans="1:28" x14ac:dyDescent="0.25">
      <c r="A3273" s="9"/>
      <c r="B3273" s="9"/>
      <c r="C3273" s="9"/>
      <c r="D3273" s="9"/>
      <c r="E3273" s="9"/>
      <c r="F3273" s="11">
        <f t="shared" si="1150"/>
        <v>0</v>
      </c>
      <c r="G3273" s="20">
        <f t="shared" si="1151"/>
        <v>0.89500000000000002</v>
      </c>
      <c r="H3273" s="6">
        <f t="shared" si="1152"/>
        <v>0</v>
      </c>
      <c r="I3273" s="6">
        <f t="shared" si="1153"/>
        <v>0</v>
      </c>
      <c r="J3273" s="6">
        <f t="shared" si="1154"/>
        <v>0</v>
      </c>
      <c r="K3273" s="6">
        <f t="shared" si="1155"/>
        <v>0</v>
      </c>
      <c r="L3273" s="6">
        <f t="shared" si="1156"/>
        <v>0</v>
      </c>
      <c r="M3273" s="6">
        <f t="shared" si="1157"/>
        <v>0</v>
      </c>
      <c r="N3273" s="6">
        <f t="shared" si="1158"/>
        <v>0</v>
      </c>
      <c r="O3273" s="6">
        <f t="shared" si="1159"/>
        <v>0</v>
      </c>
      <c r="P3273" s="6">
        <f t="shared" si="1160"/>
        <v>0</v>
      </c>
      <c r="Q3273" s="6">
        <f t="shared" si="1161"/>
        <v>0</v>
      </c>
      <c r="R3273" s="6">
        <f t="shared" si="1162"/>
        <v>0</v>
      </c>
      <c r="S3273" s="6">
        <f t="shared" si="1163"/>
        <v>0</v>
      </c>
      <c r="T3273" s="6">
        <f t="shared" si="1164"/>
        <v>0</v>
      </c>
      <c r="U3273" s="6">
        <f t="shared" si="1165"/>
        <v>0</v>
      </c>
      <c r="V3273" s="6">
        <f t="shared" si="1166"/>
        <v>0</v>
      </c>
      <c r="W3273" s="6">
        <f t="shared" si="1167"/>
        <v>0</v>
      </c>
      <c r="X3273" s="6">
        <f t="shared" si="1168"/>
        <v>0</v>
      </c>
      <c r="Y3273" s="6">
        <f t="shared" si="1169"/>
        <v>0</v>
      </c>
      <c r="Z3273" s="6">
        <f t="shared" si="1170"/>
        <v>0</v>
      </c>
      <c r="AA3273" s="6">
        <f t="shared" si="1171"/>
        <v>0</v>
      </c>
      <c r="AB3273" s="7">
        <f t="shared" si="1172"/>
        <v>0.89500000000000002</v>
      </c>
    </row>
    <row r="3274" spans="1:28" x14ac:dyDescent="0.25">
      <c r="A3274" s="9"/>
      <c r="B3274" s="9"/>
      <c r="C3274" s="9"/>
      <c r="D3274" s="9"/>
      <c r="E3274" s="9"/>
      <c r="F3274" s="11">
        <f t="shared" si="1150"/>
        <v>0</v>
      </c>
      <c r="G3274" s="20">
        <f t="shared" si="1151"/>
        <v>0.89500000000000002</v>
      </c>
      <c r="H3274" s="6">
        <f t="shared" si="1152"/>
        <v>0</v>
      </c>
      <c r="I3274" s="6">
        <f t="shared" si="1153"/>
        <v>0</v>
      </c>
      <c r="J3274" s="6">
        <f t="shared" si="1154"/>
        <v>0</v>
      </c>
      <c r="K3274" s="6">
        <f t="shared" si="1155"/>
        <v>0</v>
      </c>
      <c r="L3274" s="6">
        <f t="shared" si="1156"/>
        <v>0</v>
      </c>
      <c r="M3274" s="6">
        <f t="shared" si="1157"/>
        <v>0</v>
      </c>
      <c r="N3274" s="6">
        <f t="shared" si="1158"/>
        <v>0</v>
      </c>
      <c r="O3274" s="6">
        <f t="shared" si="1159"/>
        <v>0</v>
      </c>
      <c r="P3274" s="6">
        <f t="shared" si="1160"/>
        <v>0</v>
      </c>
      <c r="Q3274" s="6">
        <f t="shared" si="1161"/>
        <v>0</v>
      </c>
      <c r="R3274" s="6">
        <f t="shared" si="1162"/>
        <v>0</v>
      </c>
      <c r="S3274" s="6">
        <f t="shared" si="1163"/>
        <v>0</v>
      </c>
      <c r="T3274" s="6">
        <f t="shared" si="1164"/>
        <v>0</v>
      </c>
      <c r="U3274" s="6">
        <f t="shared" si="1165"/>
        <v>0</v>
      </c>
      <c r="V3274" s="6">
        <f t="shared" si="1166"/>
        <v>0</v>
      </c>
      <c r="W3274" s="6">
        <f t="shared" si="1167"/>
        <v>0</v>
      </c>
      <c r="X3274" s="6">
        <f t="shared" si="1168"/>
        <v>0</v>
      </c>
      <c r="Y3274" s="6">
        <f t="shared" si="1169"/>
        <v>0</v>
      </c>
      <c r="Z3274" s="6">
        <f t="shared" si="1170"/>
        <v>0</v>
      </c>
      <c r="AA3274" s="6">
        <f t="shared" si="1171"/>
        <v>0</v>
      </c>
      <c r="AB3274" s="7">
        <f t="shared" si="1172"/>
        <v>0.89500000000000002</v>
      </c>
    </row>
    <row r="3275" spans="1:28" x14ac:dyDescent="0.25">
      <c r="A3275" s="9"/>
      <c r="B3275" s="9"/>
      <c r="C3275" s="9"/>
      <c r="D3275" s="9"/>
      <c r="E3275" s="9"/>
      <c r="F3275" s="11">
        <f t="shared" si="1150"/>
        <v>0</v>
      </c>
      <c r="G3275" s="20">
        <f t="shared" si="1151"/>
        <v>0.89500000000000002</v>
      </c>
      <c r="H3275" s="6">
        <f t="shared" si="1152"/>
        <v>0</v>
      </c>
      <c r="I3275" s="6">
        <f t="shared" si="1153"/>
        <v>0</v>
      </c>
      <c r="J3275" s="6">
        <f t="shared" si="1154"/>
        <v>0</v>
      </c>
      <c r="K3275" s="6">
        <f t="shared" si="1155"/>
        <v>0</v>
      </c>
      <c r="L3275" s="6">
        <f t="shared" si="1156"/>
        <v>0</v>
      </c>
      <c r="M3275" s="6">
        <f t="shared" si="1157"/>
        <v>0</v>
      </c>
      <c r="N3275" s="6">
        <f t="shared" si="1158"/>
        <v>0</v>
      </c>
      <c r="O3275" s="6">
        <f t="shared" si="1159"/>
        <v>0</v>
      </c>
      <c r="P3275" s="6">
        <f t="shared" si="1160"/>
        <v>0</v>
      </c>
      <c r="Q3275" s="6">
        <f t="shared" si="1161"/>
        <v>0</v>
      </c>
      <c r="R3275" s="6">
        <f t="shared" si="1162"/>
        <v>0</v>
      </c>
      <c r="S3275" s="6">
        <f t="shared" si="1163"/>
        <v>0</v>
      </c>
      <c r="T3275" s="6">
        <f t="shared" si="1164"/>
        <v>0</v>
      </c>
      <c r="U3275" s="6">
        <f t="shared" si="1165"/>
        <v>0</v>
      </c>
      <c r="V3275" s="6">
        <f t="shared" si="1166"/>
        <v>0</v>
      </c>
      <c r="W3275" s="6">
        <f t="shared" si="1167"/>
        <v>0</v>
      </c>
      <c r="X3275" s="6">
        <f t="shared" si="1168"/>
        <v>0</v>
      </c>
      <c r="Y3275" s="6">
        <f t="shared" si="1169"/>
        <v>0</v>
      </c>
      <c r="Z3275" s="6">
        <f t="shared" si="1170"/>
        <v>0</v>
      </c>
      <c r="AA3275" s="6">
        <f t="shared" si="1171"/>
        <v>0</v>
      </c>
      <c r="AB3275" s="7">
        <f t="shared" si="1172"/>
        <v>0.89500000000000002</v>
      </c>
    </row>
    <row r="3276" spans="1:28" x14ac:dyDescent="0.25">
      <c r="A3276" s="9"/>
      <c r="B3276" s="9"/>
      <c r="C3276" s="9"/>
      <c r="D3276" s="9"/>
      <c r="E3276" s="9"/>
      <c r="F3276" s="11">
        <f t="shared" si="1150"/>
        <v>0</v>
      </c>
      <c r="G3276" s="20">
        <f t="shared" si="1151"/>
        <v>0.89500000000000002</v>
      </c>
      <c r="H3276" s="6">
        <f t="shared" si="1152"/>
        <v>0</v>
      </c>
      <c r="I3276" s="6">
        <f t="shared" si="1153"/>
        <v>0</v>
      </c>
      <c r="J3276" s="6">
        <f t="shared" si="1154"/>
        <v>0</v>
      </c>
      <c r="K3276" s="6">
        <f t="shared" si="1155"/>
        <v>0</v>
      </c>
      <c r="L3276" s="6">
        <f t="shared" si="1156"/>
        <v>0</v>
      </c>
      <c r="M3276" s="6">
        <f t="shared" si="1157"/>
        <v>0</v>
      </c>
      <c r="N3276" s="6">
        <f t="shared" si="1158"/>
        <v>0</v>
      </c>
      <c r="O3276" s="6">
        <f t="shared" si="1159"/>
        <v>0</v>
      </c>
      <c r="P3276" s="6">
        <f t="shared" si="1160"/>
        <v>0</v>
      </c>
      <c r="Q3276" s="6">
        <f t="shared" si="1161"/>
        <v>0</v>
      </c>
      <c r="R3276" s="6">
        <f t="shared" si="1162"/>
        <v>0</v>
      </c>
      <c r="S3276" s="6">
        <f t="shared" si="1163"/>
        <v>0</v>
      </c>
      <c r="T3276" s="6">
        <f t="shared" si="1164"/>
        <v>0</v>
      </c>
      <c r="U3276" s="6">
        <f t="shared" si="1165"/>
        <v>0</v>
      </c>
      <c r="V3276" s="6">
        <f t="shared" si="1166"/>
        <v>0</v>
      </c>
      <c r="W3276" s="6">
        <f t="shared" si="1167"/>
        <v>0</v>
      </c>
      <c r="X3276" s="6">
        <f t="shared" si="1168"/>
        <v>0</v>
      </c>
      <c r="Y3276" s="6">
        <f t="shared" si="1169"/>
        <v>0</v>
      </c>
      <c r="Z3276" s="6">
        <f t="shared" si="1170"/>
        <v>0</v>
      </c>
      <c r="AA3276" s="6">
        <f t="shared" si="1171"/>
        <v>0</v>
      </c>
      <c r="AB3276" s="7">
        <f t="shared" si="1172"/>
        <v>0.89500000000000002</v>
      </c>
    </row>
    <row r="3277" spans="1:28" x14ac:dyDescent="0.25">
      <c r="A3277" s="9"/>
      <c r="B3277" s="9"/>
      <c r="C3277" s="9"/>
      <c r="D3277" s="9"/>
      <c r="E3277" s="9"/>
      <c r="F3277" s="11">
        <f t="shared" ref="F3277:F3340" si="1173">IF(AND($A3277=1,$B3277=1,$C3277=1,$D3277=1,$E3277=1),$F$10,0)</f>
        <v>0</v>
      </c>
      <c r="G3277" s="20">
        <f t="shared" ref="G3277:G3340" si="1174">IF($F3277=1,0,$G$10)</f>
        <v>0.89500000000000002</v>
      </c>
      <c r="H3277" s="6">
        <f t="shared" ref="H3277:H3340" si="1175">IF($A3277=2,$H$10,0)</f>
        <v>0</v>
      </c>
      <c r="I3277" s="6">
        <f t="shared" ref="I3277:I3340" si="1176">IF($A3277=3,$I$10,0)</f>
        <v>0</v>
      </c>
      <c r="J3277" s="6">
        <f t="shared" ref="J3277:J3340" si="1177">IF($B3277=2,$J$10,0)</f>
        <v>0</v>
      </c>
      <c r="K3277" s="6">
        <f t="shared" ref="K3277:K3340" si="1178">IF($B3277=3,$K$10,0)</f>
        <v>0</v>
      </c>
      <c r="L3277" s="6">
        <f t="shared" ref="L3277:L3340" si="1179">IF($C3277=2,$L$10,0)</f>
        <v>0</v>
      </c>
      <c r="M3277" s="6">
        <f t="shared" ref="M3277:M3340" si="1180">IF($C3277=3,$M$10,0)</f>
        <v>0</v>
      </c>
      <c r="N3277" s="6">
        <f t="shared" ref="N3277:N3340" si="1181">IF($D3277=2,$N$10,0)</f>
        <v>0</v>
      </c>
      <c r="O3277" s="6">
        <f t="shared" ref="O3277:O3340" si="1182">IF($D3277=3,$O$10,0)</f>
        <v>0</v>
      </c>
      <c r="P3277" s="6">
        <f t="shared" ref="P3277:P3340" si="1183">IF($E3277=2,$P$10,0)</f>
        <v>0</v>
      </c>
      <c r="Q3277" s="6">
        <f t="shared" ref="Q3277:Q3340" si="1184">IF($E3277=3,$Q$10,0)</f>
        <v>0</v>
      </c>
      <c r="R3277" s="6">
        <f t="shared" ref="R3277:R3340" si="1185">IF(AND($A3277=3,$B3277=3),$R$10,0)</f>
        <v>0</v>
      </c>
      <c r="S3277" s="6">
        <f t="shared" ref="S3277:S3340" si="1186">IF(AND($A3277=3,$C3277=3),$S$10,0)</f>
        <v>0</v>
      </c>
      <c r="T3277" s="6">
        <f t="shared" ref="T3277:T3340" si="1187">IF(AND($A3277=3,$D3277=3),$T$10,0)</f>
        <v>0</v>
      </c>
      <c r="U3277" s="6">
        <f t="shared" ref="U3277:U3340" si="1188">IF(AND($A3277=3,$E3277=3),$U$10,0)</f>
        <v>0</v>
      </c>
      <c r="V3277" s="6">
        <f t="shared" ref="V3277:V3340" si="1189">IF(AND($B3277=3,$C3277=3),$V$10,0)</f>
        <v>0</v>
      </c>
      <c r="W3277" s="6">
        <f t="shared" ref="W3277:W3340" si="1190">IF(AND($B3277=3,$D3277=3),$W$10,0)</f>
        <v>0</v>
      </c>
      <c r="X3277" s="6">
        <f t="shared" ref="X3277:X3340" si="1191">IF(AND($B3277=3,$E3277=3),$X$10,0)</f>
        <v>0</v>
      </c>
      <c r="Y3277" s="6">
        <f t="shared" ref="Y3277:Y3340" si="1192">IF(AND($C3277=3,$D3277=3),$Y$10,0)</f>
        <v>0</v>
      </c>
      <c r="Z3277" s="6">
        <f t="shared" ref="Z3277:Z3340" si="1193">IF(AND($C3277=3,$E3277=3),$Z$10,0)</f>
        <v>0</v>
      </c>
      <c r="AA3277" s="6">
        <f t="shared" ref="AA3277:AA3340" si="1194">IF(AND($D3277=3,$E3277=3),$AA$10,0)</f>
        <v>0</v>
      </c>
      <c r="AB3277" s="7">
        <f t="shared" ref="AB3277:AB3340" si="1195">($F3277+$G3277)+(SUM($H3277:$AA3277))</f>
        <v>0.89500000000000002</v>
      </c>
    </row>
    <row r="3278" spans="1:28" x14ac:dyDescent="0.25">
      <c r="A3278" s="9"/>
      <c r="B3278" s="9"/>
      <c r="C3278" s="9"/>
      <c r="D3278" s="9"/>
      <c r="E3278" s="9"/>
      <c r="F3278" s="11">
        <f t="shared" si="1173"/>
        <v>0</v>
      </c>
      <c r="G3278" s="20">
        <f t="shared" si="1174"/>
        <v>0.89500000000000002</v>
      </c>
      <c r="H3278" s="6">
        <f t="shared" si="1175"/>
        <v>0</v>
      </c>
      <c r="I3278" s="6">
        <f t="shared" si="1176"/>
        <v>0</v>
      </c>
      <c r="J3278" s="6">
        <f t="shared" si="1177"/>
        <v>0</v>
      </c>
      <c r="K3278" s="6">
        <f t="shared" si="1178"/>
        <v>0</v>
      </c>
      <c r="L3278" s="6">
        <f t="shared" si="1179"/>
        <v>0</v>
      </c>
      <c r="M3278" s="6">
        <f t="shared" si="1180"/>
        <v>0</v>
      </c>
      <c r="N3278" s="6">
        <f t="shared" si="1181"/>
        <v>0</v>
      </c>
      <c r="O3278" s="6">
        <f t="shared" si="1182"/>
        <v>0</v>
      </c>
      <c r="P3278" s="6">
        <f t="shared" si="1183"/>
        <v>0</v>
      </c>
      <c r="Q3278" s="6">
        <f t="shared" si="1184"/>
        <v>0</v>
      </c>
      <c r="R3278" s="6">
        <f t="shared" si="1185"/>
        <v>0</v>
      </c>
      <c r="S3278" s="6">
        <f t="shared" si="1186"/>
        <v>0</v>
      </c>
      <c r="T3278" s="6">
        <f t="shared" si="1187"/>
        <v>0</v>
      </c>
      <c r="U3278" s="6">
        <f t="shared" si="1188"/>
        <v>0</v>
      </c>
      <c r="V3278" s="6">
        <f t="shared" si="1189"/>
        <v>0</v>
      </c>
      <c r="W3278" s="6">
        <f t="shared" si="1190"/>
        <v>0</v>
      </c>
      <c r="X3278" s="6">
        <f t="shared" si="1191"/>
        <v>0</v>
      </c>
      <c r="Y3278" s="6">
        <f t="shared" si="1192"/>
        <v>0</v>
      </c>
      <c r="Z3278" s="6">
        <f t="shared" si="1193"/>
        <v>0</v>
      </c>
      <c r="AA3278" s="6">
        <f t="shared" si="1194"/>
        <v>0</v>
      </c>
      <c r="AB3278" s="7">
        <f t="shared" si="1195"/>
        <v>0.89500000000000002</v>
      </c>
    </row>
    <row r="3279" spans="1:28" x14ac:dyDescent="0.25">
      <c r="A3279" s="9"/>
      <c r="B3279" s="9"/>
      <c r="C3279" s="9"/>
      <c r="D3279" s="9"/>
      <c r="E3279" s="9"/>
      <c r="F3279" s="11">
        <f t="shared" si="1173"/>
        <v>0</v>
      </c>
      <c r="G3279" s="20">
        <f t="shared" si="1174"/>
        <v>0.89500000000000002</v>
      </c>
      <c r="H3279" s="6">
        <f t="shared" si="1175"/>
        <v>0</v>
      </c>
      <c r="I3279" s="6">
        <f t="shared" si="1176"/>
        <v>0</v>
      </c>
      <c r="J3279" s="6">
        <f t="shared" si="1177"/>
        <v>0</v>
      </c>
      <c r="K3279" s="6">
        <f t="shared" si="1178"/>
        <v>0</v>
      </c>
      <c r="L3279" s="6">
        <f t="shared" si="1179"/>
        <v>0</v>
      </c>
      <c r="M3279" s="6">
        <f t="shared" si="1180"/>
        <v>0</v>
      </c>
      <c r="N3279" s="6">
        <f t="shared" si="1181"/>
        <v>0</v>
      </c>
      <c r="O3279" s="6">
        <f t="shared" si="1182"/>
        <v>0</v>
      </c>
      <c r="P3279" s="6">
        <f t="shared" si="1183"/>
        <v>0</v>
      </c>
      <c r="Q3279" s="6">
        <f t="shared" si="1184"/>
        <v>0</v>
      </c>
      <c r="R3279" s="6">
        <f t="shared" si="1185"/>
        <v>0</v>
      </c>
      <c r="S3279" s="6">
        <f t="shared" si="1186"/>
        <v>0</v>
      </c>
      <c r="T3279" s="6">
        <f t="shared" si="1187"/>
        <v>0</v>
      </c>
      <c r="U3279" s="6">
        <f t="shared" si="1188"/>
        <v>0</v>
      </c>
      <c r="V3279" s="6">
        <f t="shared" si="1189"/>
        <v>0</v>
      </c>
      <c r="W3279" s="6">
        <f t="shared" si="1190"/>
        <v>0</v>
      </c>
      <c r="X3279" s="6">
        <f t="shared" si="1191"/>
        <v>0</v>
      </c>
      <c r="Y3279" s="6">
        <f t="shared" si="1192"/>
        <v>0</v>
      </c>
      <c r="Z3279" s="6">
        <f t="shared" si="1193"/>
        <v>0</v>
      </c>
      <c r="AA3279" s="6">
        <f t="shared" si="1194"/>
        <v>0</v>
      </c>
      <c r="AB3279" s="7">
        <f t="shared" si="1195"/>
        <v>0.89500000000000002</v>
      </c>
    </row>
    <row r="3280" spans="1:28" x14ac:dyDescent="0.25">
      <c r="A3280" s="9"/>
      <c r="B3280" s="9"/>
      <c r="C3280" s="9"/>
      <c r="D3280" s="9"/>
      <c r="E3280" s="9"/>
      <c r="F3280" s="11">
        <f t="shared" si="1173"/>
        <v>0</v>
      </c>
      <c r="G3280" s="20">
        <f t="shared" si="1174"/>
        <v>0.89500000000000002</v>
      </c>
      <c r="H3280" s="6">
        <f t="shared" si="1175"/>
        <v>0</v>
      </c>
      <c r="I3280" s="6">
        <f t="shared" si="1176"/>
        <v>0</v>
      </c>
      <c r="J3280" s="6">
        <f t="shared" si="1177"/>
        <v>0</v>
      </c>
      <c r="K3280" s="6">
        <f t="shared" si="1178"/>
        <v>0</v>
      </c>
      <c r="L3280" s="6">
        <f t="shared" si="1179"/>
        <v>0</v>
      </c>
      <c r="M3280" s="6">
        <f t="shared" si="1180"/>
        <v>0</v>
      </c>
      <c r="N3280" s="6">
        <f t="shared" si="1181"/>
        <v>0</v>
      </c>
      <c r="O3280" s="6">
        <f t="shared" si="1182"/>
        <v>0</v>
      </c>
      <c r="P3280" s="6">
        <f t="shared" si="1183"/>
        <v>0</v>
      </c>
      <c r="Q3280" s="6">
        <f t="shared" si="1184"/>
        <v>0</v>
      </c>
      <c r="R3280" s="6">
        <f t="shared" si="1185"/>
        <v>0</v>
      </c>
      <c r="S3280" s="6">
        <f t="shared" si="1186"/>
        <v>0</v>
      </c>
      <c r="T3280" s="6">
        <f t="shared" si="1187"/>
        <v>0</v>
      </c>
      <c r="U3280" s="6">
        <f t="shared" si="1188"/>
        <v>0</v>
      </c>
      <c r="V3280" s="6">
        <f t="shared" si="1189"/>
        <v>0</v>
      </c>
      <c r="W3280" s="6">
        <f t="shared" si="1190"/>
        <v>0</v>
      </c>
      <c r="X3280" s="6">
        <f t="shared" si="1191"/>
        <v>0</v>
      </c>
      <c r="Y3280" s="6">
        <f t="shared" si="1192"/>
        <v>0</v>
      </c>
      <c r="Z3280" s="6">
        <f t="shared" si="1193"/>
        <v>0</v>
      </c>
      <c r="AA3280" s="6">
        <f t="shared" si="1194"/>
        <v>0</v>
      </c>
      <c r="AB3280" s="7">
        <f t="shared" si="1195"/>
        <v>0.89500000000000002</v>
      </c>
    </row>
    <row r="3281" spans="1:28" x14ac:dyDescent="0.25">
      <c r="A3281" s="9"/>
      <c r="B3281" s="9"/>
      <c r="C3281" s="9"/>
      <c r="D3281" s="9"/>
      <c r="E3281" s="9"/>
      <c r="F3281" s="11">
        <f t="shared" si="1173"/>
        <v>0</v>
      </c>
      <c r="G3281" s="20">
        <f t="shared" si="1174"/>
        <v>0.89500000000000002</v>
      </c>
      <c r="H3281" s="6">
        <f t="shared" si="1175"/>
        <v>0</v>
      </c>
      <c r="I3281" s="6">
        <f t="shared" si="1176"/>
        <v>0</v>
      </c>
      <c r="J3281" s="6">
        <f t="shared" si="1177"/>
        <v>0</v>
      </c>
      <c r="K3281" s="6">
        <f t="shared" si="1178"/>
        <v>0</v>
      </c>
      <c r="L3281" s="6">
        <f t="shared" si="1179"/>
        <v>0</v>
      </c>
      <c r="M3281" s="6">
        <f t="shared" si="1180"/>
        <v>0</v>
      </c>
      <c r="N3281" s="6">
        <f t="shared" si="1181"/>
        <v>0</v>
      </c>
      <c r="O3281" s="6">
        <f t="shared" si="1182"/>
        <v>0</v>
      </c>
      <c r="P3281" s="6">
        <f t="shared" si="1183"/>
        <v>0</v>
      </c>
      <c r="Q3281" s="6">
        <f t="shared" si="1184"/>
        <v>0</v>
      </c>
      <c r="R3281" s="6">
        <f t="shared" si="1185"/>
        <v>0</v>
      </c>
      <c r="S3281" s="6">
        <f t="shared" si="1186"/>
        <v>0</v>
      </c>
      <c r="T3281" s="6">
        <f t="shared" si="1187"/>
        <v>0</v>
      </c>
      <c r="U3281" s="6">
        <f t="shared" si="1188"/>
        <v>0</v>
      </c>
      <c r="V3281" s="6">
        <f t="shared" si="1189"/>
        <v>0</v>
      </c>
      <c r="W3281" s="6">
        <f t="shared" si="1190"/>
        <v>0</v>
      </c>
      <c r="X3281" s="6">
        <f t="shared" si="1191"/>
        <v>0</v>
      </c>
      <c r="Y3281" s="6">
        <f t="shared" si="1192"/>
        <v>0</v>
      </c>
      <c r="Z3281" s="6">
        <f t="shared" si="1193"/>
        <v>0</v>
      </c>
      <c r="AA3281" s="6">
        <f t="shared" si="1194"/>
        <v>0</v>
      </c>
      <c r="AB3281" s="7">
        <f t="shared" si="1195"/>
        <v>0.89500000000000002</v>
      </c>
    </row>
    <row r="3282" spans="1:28" x14ac:dyDescent="0.25">
      <c r="A3282" s="9"/>
      <c r="B3282" s="9"/>
      <c r="C3282" s="9"/>
      <c r="D3282" s="9"/>
      <c r="E3282" s="9"/>
      <c r="F3282" s="11">
        <f t="shared" si="1173"/>
        <v>0</v>
      </c>
      <c r="G3282" s="20">
        <f t="shared" si="1174"/>
        <v>0.89500000000000002</v>
      </c>
      <c r="H3282" s="6">
        <f t="shared" si="1175"/>
        <v>0</v>
      </c>
      <c r="I3282" s="6">
        <f t="shared" si="1176"/>
        <v>0</v>
      </c>
      <c r="J3282" s="6">
        <f t="shared" si="1177"/>
        <v>0</v>
      </c>
      <c r="K3282" s="6">
        <f t="shared" si="1178"/>
        <v>0</v>
      </c>
      <c r="L3282" s="6">
        <f t="shared" si="1179"/>
        <v>0</v>
      </c>
      <c r="M3282" s="6">
        <f t="shared" si="1180"/>
        <v>0</v>
      </c>
      <c r="N3282" s="6">
        <f t="shared" si="1181"/>
        <v>0</v>
      </c>
      <c r="O3282" s="6">
        <f t="shared" si="1182"/>
        <v>0</v>
      </c>
      <c r="P3282" s="6">
        <f t="shared" si="1183"/>
        <v>0</v>
      </c>
      <c r="Q3282" s="6">
        <f t="shared" si="1184"/>
        <v>0</v>
      </c>
      <c r="R3282" s="6">
        <f t="shared" si="1185"/>
        <v>0</v>
      </c>
      <c r="S3282" s="6">
        <f t="shared" si="1186"/>
        <v>0</v>
      </c>
      <c r="T3282" s="6">
        <f t="shared" si="1187"/>
        <v>0</v>
      </c>
      <c r="U3282" s="6">
        <f t="shared" si="1188"/>
        <v>0</v>
      </c>
      <c r="V3282" s="6">
        <f t="shared" si="1189"/>
        <v>0</v>
      </c>
      <c r="W3282" s="6">
        <f t="shared" si="1190"/>
        <v>0</v>
      </c>
      <c r="X3282" s="6">
        <f t="shared" si="1191"/>
        <v>0</v>
      </c>
      <c r="Y3282" s="6">
        <f t="shared" si="1192"/>
        <v>0</v>
      </c>
      <c r="Z3282" s="6">
        <f t="shared" si="1193"/>
        <v>0</v>
      </c>
      <c r="AA3282" s="6">
        <f t="shared" si="1194"/>
        <v>0</v>
      </c>
      <c r="AB3282" s="7">
        <f t="shared" si="1195"/>
        <v>0.89500000000000002</v>
      </c>
    </row>
    <row r="3283" spans="1:28" x14ac:dyDescent="0.25">
      <c r="A3283" s="9"/>
      <c r="B3283" s="9"/>
      <c r="C3283" s="9"/>
      <c r="D3283" s="9"/>
      <c r="E3283" s="9"/>
      <c r="F3283" s="11">
        <f t="shared" si="1173"/>
        <v>0</v>
      </c>
      <c r="G3283" s="20">
        <f t="shared" si="1174"/>
        <v>0.89500000000000002</v>
      </c>
      <c r="H3283" s="6">
        <f t="shared" si="1175"/>
        <v>0</v>
      </c>
      <c r="I3283" s="6">
        <f t="shared" si="1176"/>
        <v>0</v>
      </c>
      <c r="J3283" s="6">
        <f t="shared" si="1177"/>
        <v>0</v>
      </c>
      <c r="K3283" s="6">
        <f t="shared" si="1178"/>
        <v>0</v>
      </c>
      <c r="L3283" s="6">
        <f t="shared" si="1179"/>
        <v>0</v>
      </c>
      <c r="M3283" s="6">
        <f t="shared" si="1180"/>
        <v>0</v>
      </c>
      <c r="N3283" s="6">
        <f t="shared" si="1181"/>
        <v>0</v>
      </c>
      <c r="O3283" s="6">
        <f t="shared" si="1182"/>
        <v>0</v>
      </c>
      <c r="P3283" s="6">
        <f t="shared" si="1183"/>
        <v>0</v>
      </c>
      <c r="Q3283" s="6">
        <f t="shared" si="1184"/>
        <v>0</v>
      </c>
      <c r="R3283" s="6">
        <f t="shared" si="1185"/>
        <v>0</v>
      </c>
      <c r="S3283" s="6">
        <f t="shared" si="1186"/>
        <v>0</v>
      </c>
      <c r="T3283" s="6">
        <f t="shared" si="1187"/>
        <v>0</v>
      </c>
      <c r="U3283" s="6">
        <f t="shared" si="1188"/>
        <v>0</v>
      </c>
      <c r="V3283" s="6">
        <f t="shared" si="1189"/>
        <v>0</v>
      </c>
      <c r="W3283" s="6">
        <f t="shared" si="1190"/>
        <v>0</v>
      </c>
      <c r="X3283" s="6">
        <f t="shared" si="1191"/>
        <v>0</v>
      </c>
      <c r="Y3283" s="6">
        <f t="shared" si="1192"/>
        <v>0</v>
      </c>
      <c r="Z3283" s="6">
        <f t="shared" si="1193"/>
        <v>0</v>
      </c>
      <c r="AA3283" s="6">
        <f t="shared" si="1194"/>
        <v>0</v>
      </c>
      <c r="AB3283" s="7">
        <f t="shared" si="1195"/>
        <v>0.89500000000000002</v>
      </c>
    </row>
    <row r="3284" spans="1:28" x14ac:dyDescent="0.25">
      <c r="A3284" s="9"/>
      <c r="B3284" s="9"/>
      <c r="C3284" s="9"/>
      <c r="D3284" s="9"/>
      <c r="E3284" s="9"/>
      <c r="F3284" s="11">
        <f t="shared" si="1173"/>
        <v>0</v>
      </c>
      <c r="G3284" s="20">
        <f t="shared" si="1174"/>
        <v>0.89500000000000002</v>
      </c>
      <c r="H3284" s="6">
        <f t="shared" si="1175"/>
        <v>0</v>
      </c>
      <c r="I3284" s="6">
        <f t="shared" si="1176"/>
        <v>0</v>
      </c>
      <c r="J3284" s="6">
        <f t="shared" si="1177"/>
        <v>0</v>
      </c>
      <c r="K3284" s="6">
        <f t="shared" si="1178"/>
        <v>0</v>
      </c>
      <c r="L3284" s="6">
        <f t="shared" si="1179"/>
        <v>0</v>
      </c>
      <c r="M3284" s="6">
        <f t="shared" si="1180"/>
        <v>0</v>
      </c>
      <c r="N3284" s="6">
        <f t="shared" si="1181"/>
        <v>0</v>
      </c>
      <c r="O3284" s="6">
        <f t="shared" si="1182"/>
        <v>0</v>
      </c>
      <c r="P3284" s="6">
        <f t="shared" si="1183"/>
        <v>0</v>
      </c>
      <c r="Q3284" s="6">
        <f t="shared" si="1184"/>
        <v>0</v>
      </c>
      <c r="R3284" s="6">
        <f t="shared" si="1185"/>
        <v>0</v>
      </c>
      <c r="S3284" s="6">
        <f t="shared" si="1186"/>
        <v>0</v>
      </c>
      <c r="T3284" s="6">
        <f t="shared" si="1187"/>
        <v>0</v>
      </c>
      <c r="U3284" s="6">
        <f t="shared" si="1188"/>
        <v>0</v>
      </c>
      <c r="V3284" s="6">
        <f t="shared" si="1189"/>
        <v>0</v>
      </c>
      <c r="W3284" s="6">
        <f t="shared" si="1190"/>
        <v>0</v>
      </c>
      <c r="X3284" s="6">
        <f t="shared" si="1191"/>
        <v>0</v>
      </c>
      <c r="Y3284" s="6">
        <f t="shared" si="1192"/>
        <v>0</v>
      </c>
      <c r="Z3284" s="6">
        <f t="shared" si="1193"/>
        <v>0</v>
      </c>
      <c r="AA3284" s="6">
        <f t="shared" si="1194"/>
        <v>0</v>
      </c>
      <c r="AB3284" s="7">
        <f t="shared" si="1195"/>
        <v>0.89500000000000002</v>
      </c>
    </row>
    <row r="3285" spans="1:28" x14ac:dyDescent="0.25">
      <c r="A3285" s="9"/>
      <c r="B3285" s="9"/>
      <c r="C3285" s="9"/>
      <c r="D3285" s="9"/>
      <c r="E3285" s="9"/>
      <c r="F3285" s="11">
        <f t="shared" si="1173"/>
        <v>0</v>
      </c>
      <c r="G3285" s="20">
        <f t="shared" si="1174"/>
        <v>0.89500000000000002</v>
      </c>
      <c r="H3285" s="6">
        <f t="shared" si="1175"/>
        <v>0</v>
      </c>
      <c r="I3285" s="6">
        <f t="shared" si="1176"/>
        <v>0</v>
      </c>
      <c r="J3285" s="6">
        <f t="shared" si="1177"/>
        <v>0</v>
      </c>
      <c r="K3285" s="6">
        <f t="shared" si="1178"/>
        <v>0</v>
      </c>
      <c r="L3285" s="6">
        <f t="shared" si="1179"/>
        <v>0</v>
      </c>
      <c r="M3285" s="6">
        <f t="shared" si="1180"/>
        <v>0</v>
      </c>
      <c r="N3285" s="6">
        <f t="shared" si="1181"/>
        <v>0</v>
      </c>
      <c r="O3285" s="6">
        <f t="shared" si="1182"/>
        <v>0</v>
      </c>
      <c r="P3285" s="6">
        <f t="shared" si="1183"/>
        <v>0</v>
      </c>
      <c r="Q3285" s="6">
        <f t="shared" si="1184"/>
        <v>0</v>
      </c>
      <c r="R3285" s="6">
        <f t="shared" si="1185"/>
        <v>0</v>
      </c>
      <c r="S3285" s="6">
        <f t="shared" si="1186"/>
        <v>0</v>
      </c>
      <c r="T3285" s="6">
        <f t="shared" si="1187"/>
        <v>0</v>
      </c>
      <c r="U3285" s="6">
        <f t="shared" si="1188"/>
        <v>0</v>
      </c>
      <c r="V3285" s="6">
        <f t="shared" si="1189"/>
        <v>0</v>
      </c>
      <c r="W3285" s="6">
        <f t="shared" si="1190"/>
        <v>0</v>
      </c>
      <c r="X3285" s="6">
        <f t="shared" si="1191"/>
        <v>0</v>
      </c>
      <c r="Y3285" s="6">
        <f t="shared" si="1192"/>
        <v>0</v>
      </c>
      <c r="Z3285" s="6">
        <f t="shared" si="1193"/>
        <v>0</v>
      </c>
      <c r="AA3285" s="6">
        <f t="shared" si="1194"/>
        <v>0</v>
      </c>
      <c r="AB3285" s="7">
        <f t="shared" si="1195"/>
        <v>0.89500000000000002</v>
      </c>
    </row>
    <row r="3286" spans="1:28" x14ac:dyDescent="0.25">
      <c r="A3286" s="9"/>
      <c r="B3286" s="9"/>
      <c r="C3286" s="9"/>
      <c r="D3286" s="9"/>
      <c r="E3286" s="9"/>
      <c r="F3286" s="11">
        <f t="shared" si="1173"/>
        <v>0</v>
      </c>
      <c r="G3286" s="20">
        <f t="shared" si="1174"/>
        <v>0.89500000000000002</v>
      </c>
      <c r="H3286" s="6">
        <f t="shared" si="1175"/>
        <v>0</v>
      </c>
      <c r="I3286" s="6">
        <f t="shared" si="1176"/>
        <v>0</v>
      </c>
      <c r="J3286" s="6">
        <f t="shared" si="1177"/>
        <v>0</v>
      </c>
      <c r="K3286" s="6">
        <f t="shared" si="1178"/>
        <v>0</v>
      </c>
      <c r="L3286" s="6">
        <f t="shared" si="1179"/>
        <v>0</v>
      </c>
      <c r="M3286" s="6">
        <f t="shared" si="1180"/>
        <v>0</v>
      </c>
      <c r="N3286" s="6">
        <f t="shared" si="1181"/>
        <v>0</v>
      </c>
      <c r="O3286" s="6">
        <f t="shared" si="1182"/>
        <v>0</v>
      </c>
      <c r="P3286" s="6">
        <f t="shared" si="1183"/>
        <v>0</v>
      </c>
      <c r="Q3286" s="6">
        <f t="shared" si="1184"/>
        <v>0</v>
      </c>
      <c r="R3286" s="6">
        <f t="shared" si="1185"/>
        <v>0</v>
      </c>
      <c r="S3286" s="6">
        <f t="shared" si="1186"/>
        <v>0</v>
      </c>
      <c r="T3286" s="6">
        <f t="shared" si="1187"/>
        <v>0</v>
      </c>
      <c r="U3286" s="6">
        <f t="shared" si="1188"/>
        <v>0</v>
      </c>
      <c r="V3286" s="6">
        <f t="shared" si="1189"/>
        <v>0</v>
      </c>
      <c r="W3286" s="6">
        <f t="shared" si="1190"/>
        <v>0</v>
      </c>
      <c r="X3286" s="6">
        <f t="shared" si="1191"/>
        <v>0</v>
      </c>
      <c r="Y3286" s="6">
        <f t="shared" si="1192"/>
        <v>0</v>
      </c>
      <c r="Z3286" s="6">
        <f t="shared" si="1193"/>
        <v>0</v>
      </c>
      <c r="AA3286" s="6">
        <f t="shared" si="1194"/>
        <v>0</v>
      </c>
      <c r="AB3286" s="7">
        <f t="shared" si="1195"/>
        <v>0.89500000000000002</v>
      </c>
    </row>
    <row r="3287" spans="1:28" x14ac:dyDescent="0.25">
      <c r="A3287" s="9"/>
      <c r="B3287" s="9"/>
      <c r="C3287" s="9"/>
      <c r="D3287" s="9"/>
      <c r="E3287" s="9"/>
      <c r="F3287" s="11">
        <f t="shared" si="1173"/>
        <v>0</v>
      </c>
      <c r="G3287" s="20">
        <f t="shared" si="1174"/>
        <v>0.89500000000000002</v>
      </c>
      <c r="H3287" s="6">
        <f t="shared" si="1175"/>
        <v>0</v>
      </c>
      <c r="I3287" s="6">
        <f t="shared" si="1176"/>
        <v>0</v>
      </c>
      <c r="J3287" s="6">
        <f t="shared" si="1177"/>
        <v>0</v>
      </c>
      <c r="K3287" s="6">
        <f t="shared" si="1178"/>
        <v>0</v>
      </c>
      <c r="L3287" s="6">
        <f t="shared" si="1179"/>
        <v>0</v>
      </c>
      <c r="M3287" s="6">
        <f t="shared" si="1180"/>
        <v>0</v>
      </c>
      <c r="N3287" s="6">
        <f t="shared" si="1181"/>
        <v>0</v>
      </c>
      <c r="O3287" s="6">
        <f t="shared" si="1182"/>
        <v>0</v>
      </c>
      <c r="P3287" s="6">
        <f t="shared" si="1183"/>
        <v>0</v>
      </c>
      <c r="Q3287" s="6">
        <f t="shared" si="1184"/>
        <v>0</v>
      </c>
      <c r="R3287" s="6">
        <f t="shared" si="1185"/>
        <v>0</v>
      </c>
      <c r="S3287" s="6">
        <f t="shared" si="1186"/>
        <v>0</v>
      </c>
      <c r="T3287" s="6">
        <f t="shared" si="1187"/>
        <v>0</v>
      </c>
      <c r="U3287" s="6">
        <f t="shared" si="1188"/>
        <v>0</v>
      </c>
      <c r="V3287" s="6">
        <f t="shared" si="1189"/>
        <v>0</v>
      </c>
      <c r="W3287" s="6">
        <f t="shared" si="1190"/>
        <v>0</v>
      </c>
      <c r="X3287" s="6">
        <f t="shared" si="1191"/>
        <v>0</v>
      </c>
      <c r="Y3287" s="6">
        <f t="shared" si="1192"/>
        <v>0</v>
      </c>
      <c r="Z3287" s="6">
        <f t="shared" si="1193"/>
        <v>0</v>
      </c>
      <c r="AA3287" s="6">
        <f t="shared" si="1194"/>
        <v>0</v>
      </c>
      <c r="AB3287" s="7">
        <f t="shared" si="1195"/>
        <v>0.89500000000000002</v>
      </c>
    </row>
    <row r="3288" spans="1:28" x14ac:dyDescent="0.25">
      <c r="A3288" s="9"/>
      <c r="B3288" s="9"/>
      <c r="C3288" s="9"/>
      <c r="D3288" s="9"/>
      <c r="E3288" s="9"/>
      <c r="F3288" s="11">
        <f t="shared" si="1173"/>
        <v>0</v>
      </c>
      <c r="G3288" s="20">
        <f t="shared" si="1174"/>
        <v>0.89500000000000002</v>
      </c>
      <c r="H3288" s="6">
        <f t="shared" si="1175"/>
        <v>0</v>
      </c>
      <c r="I3288" s="6">
        <f t="shared" si="1176"/>
        <v>0</v>
      </c>
      <c r="J3288" s="6">
        <f t="shared" si="1177"/>
        <v>0</v>
      </c>
      <c r="K3288" s="6">
        <f t="shared" si="1178"/>
        <v>0</v>
      </c>
      <c r="L3288" s="6">
        <f t="shared" si="1179"/>
        <v>0</v>
      </c>
      <c r="M3288" s="6">
        <f t="shared" si="1180"/>
        <v>0</v>
      </c>
      <c r="N3288" s="6">
        <f t="shared" si="1181"/>
        <v>0</v>
      </c>
      <c r="O3288" s="6">
        <f t="shared" si="1182"/>
        <v>0</v>
      </c>
      <c r="P3288" s="6">
        <f t="shared" si="1183"/>
        <v>0</v>
      </c>
      <c r="Q3288" s="6">
        <f t="shared" si="1184"/>
        <v>0</v>
      </c>
      <c r="R3288" s="6">
        <f t="shared" si="1185"/>
        <v>0</v>
      </c>
      <c r="S3288" s="6">
        <f t="shared" si="1186"/>
        <v>0</v>
      </c>
      <c r="T3288" s="6">
        <f t="shared" si="1187"/>
        <v>0</v>
      </c>
      <c r="U3288" s="6">
        <f t="shared" si="1188"/>
        <v>0</v>
      </c>
      <c r="V3288" s="6">
        <f t="shared" si="1189"/>
        <v>0</v>
      </c>
      <c r="W3288" s="6">
        <f t="shared" si="1190"/>
        <v>0</v>
      </c>
      <c r="X3288" s="6">
        <f t="shared" si="1191"/>
        <v>0</v>
      </c>
      <c r="Y3288" s="6">
        <f t="shared" si="1192"/>
        <v>0</v>
      </c>
      <c r="Z3288" s="6">
        <f t="shared" si="1193"/>
        <v>0</v>
      </c>
      <c r="AA3288" s="6">
        <f t="shared" si="1194"/>
        <v>0</v>
      </c>
      <c r="AB3288" s="7">
        <f t="shared" si="1195"/>
        <v>0.89500000000000002</v>
      </c>
    </row>
    <row r="3289" spans="1:28" x14ac:dyDescent="0.25">
      <c r="A3289" s="9"/>
      <c r="B3289" s="9"/>
      <c r="C3289" s="9"/>
      <c r="D3289" s="9"/>
      <c r="E3289" s="9"/>
      <c r="F3289" s="11">
        <f t="shared" si="1173"/>
        <v>0</v>
      </c>
      <c r="G3289" s="20">
        <f t="shared" si="1174"/>
        <v>0.89500000000000002</v>
      </c>
      <c r="H3289" s="6">
        <f t="shared" si="1175"/>
        <v>0</v>
      </c>
      <c r="I3289" s="6">
        <f t="shared" si="1176"/>
        <v>0</v>
      </c>
      <c r="J3289" s="6">
        <f t="shared" si="1177"/>
        <v>0</v>
      </c>
      <c r="K3289" s="6">
        <f t="shared" si="1178"/>
        <v>0</v>
      </c>
      <c r="L3289" s="6">
        <f t="shared" si="1179"/>
        <v>0</v>
      </c>
      <c r="M3289" s="6">
        <f t="shared" si="1180"/>
        <v>0</v>
      </c>
      <c r="N3289" s="6">
        <f t="shared" si="1181"/>
        <v>0</v>
      </c>
      <c r="O3289" s="6">
        <f t="shared" si="1182"/>
        <v>0</v>
      </c>
      <c r="P3289" s="6">
        <f t="shared" si="1183"/>
        <v>0</v>
      </c>
      <c r="Q3289" s="6">
        <f t="shared" si="1184"/>
        <v>0</v>
      </c>
      <c r="R3289" s="6">
        <f t="shared" si="1185"/>
        <v>0</v>
      </c>
      <c r="S3289" s="6">
        <f t="shared" si="1186"/>
        <v>0</v>
      </c>
      <c r="T3289" s="6">
        <f t="shared" si="1187"/>
        <v>0</v>
      </c>
      <c r="U3289" s="6">
        <f t="shared" si="1188"/>
        <v>0</v>
      </c>
      <c r="V3289" s="6">
        <f t="shared" si="1189"/>
        <v>0</v>
      </c>
      <c r="W3289" s="6">
        <f t="shared" si="1190"/>
        <v>0</v>
      </c>
      <c r="X3289" s="6">
        <f t="shared" si="1191"/>
        <v>0</v>
      </c>
      <c r="Y3289" s="6">
        <f t="shared" si="1192"/>
        <v>0</v>
      </c>
      <c r="Z3289" s="6">
        <f t="shared" si="1193"/>
        <v>0</v>
      </c>
      <c r="AA3289" s="6">
        <f t="shared" si="1194"/>
        <v>0</v>
      </c>
      <c r="AB3289" s="7">
        <f t="shared" si="1195"/>
        <v>0.89500000000000002</v>
      </c>
    </row>
    <row r="3290" spans="1:28" x14ac:dyDescent="0.25">
      <c r="A3290" s="9"/>
      <c r="B3290" s="9"/>
      <c r="C3290" s="9"/>
      <c r="D3290" s="9"/>
      <c r="E3290" s="9"/>
      <c r="F3290" s="11">
        <f t="shared" si="1173"/>
        <v>0</v>
      </c>
      <c r="G3290" s="20">
        <f t="shared" si="1174"/>
        <v>0.89500000000000002</v>
      </c>
      <c r="H3290" s="6">
        <f t="shared" si="1175"/>
        <v>0</v>
      </c>
      <c r="I3290" s="6">
        <f t="shared" si="1176"/>
        <v>0</v>
      </c>
      <c r="J3290" s="6">
        <f t="shared" si="1177"/>
        <v>0</v>
      </c>
      <c r="K3290" s="6">
        <f t="shared" si="1178"/>
        <v>0</v>
      </c>
      <c r="L3290" s="6">
        <f t="shared" si="1179"/>
        <v>0</v>
      </c>
      <c r="M3290" s="6">
        <f t="shared" si="1180"/>
        <v>0</v>
      </c>
      <c r="N3290" s="6">
        <f t="shared" si="1181"/>
        <v>0</v>
      </c>
      <c r="O3290" s="6">
        <f t="shared" si="1182"/>
        <v>0</v>
      </c>
      <c r="P3290" s="6">
        <f t="shared" si="1183"/>
        <v>0</v>
      </c>
      <c r="Q3290" s="6">
        <f t="shared" si="1184"/>
        <v>0</v>
      </c>
      <c r="R3290" s="6">
        <f t="shared" si="1185"/>
        <v>0</v>
      </c>
      <c r="S3290" s="6">
        <f t="shared" si="1186"/>
        <v>0</v>
      </c>
      <c r="T3290" s="6">
        <f t="shared" si="1187"/>
        <v>0</v>
      </c>
      <c r="U3290" s="6">
        <f t="shared" si="1188"/>
        <v>0</v>
      </c>
      <c r="V3290" s="6">
        <f t="shared" si="1189"/>
        <v>0</v>
      </c>
      <c r="W3290" s="6">
        <f t="shared" si="1190"/>
        <v>0</v>
      </c>
      <c r="X3290" s="6">
        <f t="shared" si="1191"/>
        <v>0</v>
      </c>
      <c r="Y3290" s="6">
        <f t="shared" si="1192"/>
        <v>0</v>
      </c>
      <c r="Z3290" s="6">
        <f t="shared" si="1193"/>
        <v>0</v>
      </c>
      <c r="AA3290" s="6">
        <f t="shared" si="1194"/>
        <v>0</v>
      </c>
      <c r="AB3290" s="7">
        <f t="shared" si="1195"/>
        <v>0.89500000000000002</v>
      </c>
    </row>
    <row r="3291" spans="1:28" x14ac:dyDescent="0.25">
      <c r="A3291" s="9"/>
      <c r="B3291" s="9"/>
      <c r="C3291" s="9"/>
      <c r="D3291" s="9"/>
      <c r="E3291" s="9"/>
      <c r="F3291" s="11">
        <f t="shared" si="1173"/>
        <v>0</v>
      </c>
      <c r="G3291" s="20">
        <f t="shared" si="1174"/>
        <v>0.89500000000000002</v>
      </c>
      <c r="H3291" s="6">
        <f t="shared" si="1175"/>
        <v>0</v>
      </c>
      <c r="I3291" s="6">
        <f t="shared" si="1176"/>
        <v>0</v>
      </c>
      <c r="J3291" s="6">
        <f t="shared" si="1177"/>
        <v>0</v>
      </c>
      <c r="K3291" s="6">
        <f t="shared" si="1178"/>
        <v>0</v>
      </c>
      <c r="L3291" s="6">
        <f t="shared" si="1179"/>
        <v>0</v>
      </c>
      <c r="M3291" s="6">
        <f t="shared" si="1180"/>
        <v>0</v>
      </c>
      <c r="N3291" s="6">
        <f t="shared" si="1181"/>
        <v>0</v>
      </c>
      <c r="O3291" s="6">
        <f t="shared" si="1182"/>
        <v>0</v>
      </c>
      <c r="P3291" s="6">
        <f t="shared" si="1183"/>
        <v>0</v>
      </c>
      <c r="Q3291" s="6">
        <f t="shared" si="1184"/>
        <v>0</v>
      </c>
      <c r="R3291" s="6">
        <f t="shared" si="1185"/>
        <v>0</v>
      </c>
      <c r="S3291" s="6">
        <f t="shared" si="1186"/>
        <v>0</v>
      </c>
      <c r="T3291" s="6">
        <f t="shared" si="1187"/>
        <v>0</v>
      </c>
      <c r="U3291" s="6">
        <f t="shared" si="1188"/>
        <v>0</v>
      </c>
      <c r="V3291" s="6">
        <f t="shared" si="1189"/>
        <v>0</v>
      </c>
      <c r="W3291" s="6">
        <f t="shared" si="1190"/>
        <v>0</v>
      </c>
      <c r="X3291" s="6">
        <f t="shared" si="1191"/>
        <v>0</v>
      </c>
      <c r="Y3291" s="6">
        <f t="shared" si="1192"/>
        <v>0</v>
      </c>
      <c r="Z3291" s="6">
        <f t="shared" si="1193"/>
        <v>0</v>
      </c>
      <c r="AA3291" s="6">
        <f t="shared" si="1194"/>
        <v>0</v>
      </c>
      <c r="AB3291" s="7">
        <f t="shared" si="1195"/>
        <v>0.89500000000000002</v>
      </c>
    </row>
    <row r="3292" spans="1:28" x14ac:dyDescent="0.25">
      <c r="A3292" s="9"/>
      <c r="B3292" s="9"/>
      <c r="C3292" s="9"/>
      <c r="D3292" s="9"/>
      <c r="E3292" s="9"/>
      <c r="F3292" s="11">
        <f t="shared" si="1173"/>
        <v>0</v>
      </c>
      <c r="G3292" s="20">
        <f t="shared" si="1174"/>
        <v>0.89500000000000002</v>
      </c>
      <c r="H3292" s="6">
        <f t="shared" si="1175"/>
        <v>0</v>
      </c>
      <c r="I3292" s="6">
        <f t="shared" si="1176"/>
        <v>0</v>
      </c>
      <c r="J3292" s="6">
        <f t="shared" si="1177"/>
        <v>0</v>
      </c>
      <c r="K3292" s="6">
        <f t="shared" si="1178"/>
        <v>0</v>
      </c>
      <c r="L3292" s="6">
        <f t="shared" si="1179"/>
        <v>0</v>
      </c>
      <c r="M3292" s="6">
        <f t="shared" si="1180"/>
        <v>0</v>
      </c>
      <c r="N3292" s="6">
        <f t="shared" si="1181"/>
        <v>0</v>
      </c>
      <c r="O3292" s="6">
        <f t="shared" si="1182"/>
        <v>0</v>
      </c>
      <c r="P3292" s="6">
        <f t="shared" si="1183"/>
        <v>0</v>
      </c>
      <c r="Q3292" s="6">
        <f t="shared" si="1184"/>
        <v>0</v>
      </c>
      <c r="R3292" s="6">
        <f t="shared" si="1185"/>
        <v>0</v>
      </c>
      <c r="S3292" s="6">
        <f t="shared" si="1186"/>
        <v>0</v>
      </c>
      <c r="T3292" s="6">
        <f t="shared" si="1187"/>
        <v>0</v>
      </c>
      <c r="U3292" s="6">
        <f t="shared" si="1188"/>
        <v>0</v>
      </c>
      <c r="V3292" s="6">
        <f t="shared" si="1189"/>
        <v>0</v>
      </c>
      <c r="W3292" s="6">
        <f t="shared" si="1190"/>
        <v>0</v>
      </c>
      <c r="X3292" s="6">
        <f t="shared" si="1191"/>
        <v>0</v>
      </c>
      <c r="Y3292" s="6">
        <f t="shared" si="1192"/>
        <v>0</v>
      </c>
      <c r="Z3292" s="6">
        <f t="shared" si="1193"/>
        <v>0</v>
      </c>
      <c r="AA3292" s="6">
        <f t="shared" si="1194"/>
        <v>0</v>
      </c>
      <c r="AB3292" s="7">
        <f t="shared" si="1195"/>
        <v>0.89500000000000002</v>
      </c>
    </row>
    <row r="3293" spans="1:28" x14ac:dyDescent="0.25">
      <c r="A3293" s="9"/>
      <c r="B3293" s="9"/>
      <c r="C3293" s="9"/>
      <c r="D3293" s="9"/>
      <c r="E3293" s="9"/>
      <c r="F3293" s="11">
        <f t="shared" si="1173"/>
        <v>0</v>
      </c>
      <c r="G3293" s="20">
        <f t="shared" si="1174"/>
        <v>0.89500000000000002</v>
      </c>
      <c r="H3293" s="6">
        <f t="shared" si="1175"/>
        <v>0</v>
      </c>
      <c r="I3293" s="6">
        <f t="shared" si="1176"/>
        <v>0</v>
      </c>
      <c r="J3293" s="6">
        <f t="shared" si="1177"/>
        <v>0</v>
      </c>
      <c r="K3293" s="6">
        <f t="shared" si="1178"/>
        <v>0</v>
      </c>
      <c r="L3293" s="6">
        <f t="shared" si="1179"/>
        <v>0</v>
      </c>
      <c r="M3293" s="6">
        <f t="shared" si="1180"/>
        <v>0</v>
      </c>
      <c r="N3293" s="6">
        <f t="shared" si="1181"/>
        <v>0</v>
      </c>
      <c r="O3293" s="6">
        <f t="shared" si="1182"/>
        <v>0</v>
      </c>
      <c r="P3293" s="6">
        <f t="shared" si="1183"/>
        <v>0</v>
      </c>
      <c r="Q3293" s="6">
        <f t="shared" si="1184"/>
        <v>0</v>
      </c>
      <c r="R3293" s="6">
        <f t="shared" si="1185"/>
        <v>0</v>
      </c>
      <c r="S3293" s="6">
        <f t="shared" si="1186"/>
        <v>0</v>
      </c>
      <c r="T3293" s="6">
        <f t="shared" si="1187"/>
        <v>0</v>
      </c>
      <c r="U3293" s="6">
        <f t="shared" si="1188"/>
        <v>0</v>
      </c>
      <c r="V3293" s="6">
        <f t="shared" si="1189"/>
        <v>0</v>
      </c>
      <c r="W3293" s="6">
        <f t="shared" si="1190"/>
        <v>0</v>
      </c>
      <c r="X3293" s="6">
        <f t="shared" si="1191"/>
        <v>0</v>
      </c>
      <c r="Y3293" s="6">
        <f t="shared" si="1192"/>
        <v>0</v>
      </c>
      <c r="Z3293" s="6">
        <f t="shared" si="1193"/>
        <v>0</v>
      </c>
      <c r="AA3293" s="6">
        <f t="shared" si="1194"/>
        <v>0</v>
      </c>
      <c r="AB3293" s="7">
        <f t="shared" si="1195"/>
        <v>0.89500000000000002</v>
      </c>
    </row>
    <row r="3294" spans="1:28" x14ac:dyDescent="0.25">
      <c r="A3294" s="9"/>
      <c r="B3294" s="9"/>
      <c r="C3294" s="9"/>
      <c r="D3294" s="9"/>
      <c r="E3294" s="9"/>
      <c r="F3294" s="11">
        <f t="shared" si="1173"/>
        <v>0</v>
      </c>
      <c r="G3294" s="20">
        <f t="shared" si="1174"/>
        <v>0.89500000000000002</v>
      </c>
      <c r="H3294" s="6">
        <f t="shared" si="1175"/>
        <v>0</v>
      </c>
      <c r="I3294" s="6">
        <f t="shared" si="1176"/>
        <v>0</v>
      </c>
      <c r="J3294" s="6">
        <f t="shared" si="1177"/>
        <v>0</v>
      </c>
      <c r="K3294" s="6">
        <f t="shared" si="1178"/>
        <v>0</v>
      </c>
      <c r="L3294" s="6">
        <f t="shared" si="1179"/>
        <v>0</v>
      </c>
      <c r="M3294" s="6">
        <f t="shared" si="1180"/>
        <v>0</v>
      </c>
      <c r="N3294" s="6">
        <f t="shared" si="1181"/>
        <v>0</v>
      </c>
      <c r="O3294" s="6">
        <f t="shared" si="1182"/>
        <v>0</v>
      </c>
      <c r="P3294" s="6">
        <f t="shared" si="1183"/>
        <v>0</v>
      </c>
      <c r="Q3294" s="6">
        <f t="shared" si="1184"/>
        <v>0</v>
      </c>
      <c r="R3294" s="6">
        <f t="shared" si="1185"/>
        <v>0</v>
      </c>
      <c r="S3294" s="6">
        <f t="shared" si="1186"/>
        <v>0</v>
      </c>
      <c r="T3294" s="6">
        <f t="shared" si="1187"/>
        <v>0</v>
      </c>
      <c r="U3294" s="6">
        <f t="shared" si="1188"/>
        <v>0</v>
      </c>
      <c r="V3294" s="6">
        <f t="shared" si="1189"/>
        <v>0</v>
      </c>
      <c r="W3294" s="6">
        <f t="shared" si="1190"/>
        <v>0</v>
      </c>
      <c r="X3294" s="6">
        <f t="shared" si="1191"/>
        <v>0</v>
      </c>
      <c r="Y3294" s="6">
        <f t="shared" si="1192"/>
        <v>0</v>
      </c>
      <c r="Z3294" s="6">
        <f t="shared" si="1193"/>
        <v>0</v>
      </c>
      <c r="AA3294" s="6">
        <f t="shared" si="1194"/>
        <v>0</v>
      </c>
      <c r="AB3294" s="7">
        <f t="shared" si="1195"/>
        <v>0.89500000000000002</v>
      </c>
    </row>
    <row r="3295" spans="1:28" x14ac:dyDescent="0.25">
      <c r="A3295" s="9"/>
      <c r="B3295" s="9"/>
      <c r="C3295" s="9"/>
      <c r="D3295" s="9"/>
      <c r="E3295" s="9"/>
      <c r="F3295" s="11">
        <f t="shared" si="1173"/>
        <v>0</v>
      </c>
      <c r="G3295" s="20">
        <f t="shared" si="1174"/>
        <v>0.89500000000000002</v>
      </c>
      <c r="H3295" s="6">
        <f t="shared" si="1175"/>
        <v>0</v>
      </c>
      <c r="I3295" s="6">
        <f t="shared" si="1176"/>
        <v>0</v>
      </c>
      <c r="J3295" s="6">
        <f t="shared" si="1177"/>
        <v>0</v>
      </c>
      <c r="K3295" s="6">
        <f t="shared" si="1178"/>
        <v>0</v>
      </c>
      <c r="L3295" s="6">
        <f t="shared" si="1179"/>
        <v>0</v>
      </c>
      <c r="M3295" s="6">
        <f t="shared" si="1180"/>
        <v>0</v>
      </c>
      <c r="N3295" s="6">
        <f t="shared" si="1181"/>
        <v>0</v>
      </c>
      <c r="O3295" s="6">
        <f t="shared" si="1182"/>
        <v>0</v>
      </c>
      <c r="P3295" s="6">
        <f t="shared" si="1183"/>
        <v>0</v>
      </c>
      <c r="Q3295" s="6">
        <f t="shared" si="1184"/>
        <v>0</v>
      </c>
      <c r="R3295" s="6">
        <f t="shared" si="1185"/>
        <v>0</v>
      </c>
      <c r="S3295" s="6">
        <f t="shared" si="1186"/>
        <v>0</v>
      </c>
      <c r="T3295" s="6">
        <f t="shared" si="1187"/>
        <v>0</v>
      </c>
      <c r="U3295" s="6">
        <f t="shared" si="1188"/>
        <v>0</v>
      </c>
      <c r="V3295" s="6">
        <f t="shared" si="1189"/>
        <v>0</v>
      </c>
      <c r="W3295" s="6">
        <f t="shared" si="1190"/>
        <v>0</v>
      </c>
      <c r="X3295" s="6">
        <f t="shared" si="1191"/>
        <v>0</v>
      </c>
      <c r="Y3295" s="6">
        <f t="shared" si="1192"/>
        <v>0</v>
      </c>
      <c r="Z3295" s="6">
        <f t="shared" si="1193"/>
        <v>0</v>
      </c>
      <c r="AA3295" s="6">
        <f t="shared" si="1194"/>
        <v>0</v>
      </c>
      <c r="AB3295" s="7">
        <f t="shared" si="1195"/>
        <v>0.89500000000000002</v>
      </c>
    </row>
    <row r="3296" spans="1:28" x14ac:dyDescent="0.25">
      <c r="A3296" s="9"/>
      <c r="B3296" s="9"/>
      <c r="C3296" s="9"/>
      <c r="D3296" s="9"/>
      <c r="E3296" s="9"/>
      <c r="F3296" s="11">
        <f t="shared" si="1173"/>
        <v>0</v>
      </c>
      <c r="G3296" s="20">
        <f t="shared" si="1174"/>
        <v>0.89500000000000002</v>
      </c>
      <c r="H3296" s="6">
        <f t="shared" si="1175"/>
        <v>0</v>
      </c>
      <c r="I3296" s="6">
        <f t="shared" si="1176"/>
        <v>0</v>
      </c>
      <c r="J3296" s="6">
        <f t="shared" si="1177"/>
        <v>0</v>
      </c>
      <c r="K3296" s="6">
        <f t="shared" si="1178"/>
        <v>0</v>
      </c>
      <c r="L3296" s="6">
        <f t="shared" si="1179"/>
        <v>0</v>
      </c>
      <c r="M3296" s="6">
        <f t="shared" si="1180"/>
        <v>0</v>
      </c>
      <c r="N3296" s="6">
        <f t="shared" si="1181"/>
        <v>0</v>
      </c>
      <c r="O3296" s="6">
        <f t="shared" si="1182"/>
        <v>0</v>
      </c>
      <c r="P3296" s="6">
        <f t="shared" si="1183"/>
        <v>0</v>
      </c>
      <c r="Q3296" s="6">
        <f t="shared" si="1184"/>
        <v>0</v>
      </c>
      <c r="R3296" s="6">
        <f t="shared" si="1185"/>
        <v>0</v>
      </c>
      <c r="S3296" s="6">
        <f t="shared" si="1186"/>
        <v>0</v>
      </c>
      <c r="T3296" s="6">
        <f t="shared" si="1187"/>
        <v>0</v>
      </c>
      <c r="U3296" s="6">
        <f t="shared" si="1188"/>
        <v>0</v>
      </c>
      <c r="V3296" s="6">
        <f t="shared" si="1189"/>
        <v>0</v>
      </c>
      <c r="W3296" s="6">
        <f t="shared" si="1190"/>
        <v>0</v>
      </c>
      <c r="X3296" s="6">
        <f t="shared" si="1191"/>
        <v>0</v>
      </c>
      <c r="Y3296" s="6">
        <f t="shared" si="1192"/>
        <v>0</v>
      </c>
      <c r="Z3296" s="6">
        <f t="shared" si="1193"/>
        <v>0</v>
      </c>
      <c r="AA3296" s="6">
        <f t="shared" si="1194"/>
        <v>0</v>
      </c>
      <c r="AB3296" s="7">
        <f t="shared" si="1195"/>
        <v>0.89500000000000002</v>
      </c>
    </row>
    <row r="3297" spans="1:28" x14ac:dyDescent="0.25">
      <c r="A3297" s="9"/>
      <c r="B3297" s="9"/>
      <c r="C3297" s="9"/>
      <c r="D3297" s="9"/>
      <c r="E3297" s="9"/>
      <c r="F3297" s="11">
        <f t="shared" si="1173"/>
        <v>0</v>
      </c>
      <c r="G3297" s="20">
        <f t="shared" si="1174"/>
        <v>0.89500000000000002</v>
      </c>
      <c r="H3297" s="6">
        <f t="shared" si="1175"/>
        <v>0</v>
      </c>
      <c r="I3297" s="6">
        <f t="shared" si="1176"/>
        <v>0</v>
      </c>
      <c r="J3297" s="6">
        <f t="shared" si="1177"/>
        <v>0</v>
      </c>
      <c r="K3297" s="6">
        <f t="shared" si="1178"/>
        <v>0</v>
      </c>
      <c r="L3297" s="6">
        <f t="shared" si="1179"/>
        <v>0</v>
      </c>
      <c r="M3297" s="6">
        <f t="shared" si="1180"/>
        <v>0</v>
      </c>
      <c r="N3297" s="6">
        <f t="shared" si="1181"/>
        <v>0</v>
      </c>
      <c r="O3297" s="6">
        <f t="shared" si="1182"/>
        <v>0</v>
      </c>
      <c r="P3297" s="6">
        <f t="shared" si="1183"/>
        <v>0</v>
      </c>
      <c r="Q3297" s="6">
        <f t="shared" si="1184"/>
        <v>0</v>
      </c>
      <c r="R3297" s="6">
        <f t="shared" si="1185"/>
        <v>0</v>
      </c>
      <c r="S3297" s="6">
        <f t="shared" si="1186"/>
        <v>0</v>
      </c>
      <c r="T3297" s="6">
        <f t="shared" si="1187"/>
        <v>0</v>
      </c>
      <c r="U3297" s="6">
        <f t="shared" si="1188"/>
        <v>0</v>
      </c>
      <c r="V3297" s="6">
        <f t="shared" si="1189"/>
        <v>0</v>
      </c>
      <c r="W3297" s="6">
        <f t="shared" si="1190"/>
        <v>0</v>
      </c>
      <c r="X3297" s="6">
        <f t="shared" si="1191"/>
        <v>0</v>
      </c>
      <c r="Y3297" s="6">
        <f t="shared" si="1192"/>
        <v>0</v>
      </c>
      <c r="Z3297" s="6">
        <f t="shared" si="1193"/>
        <v>0</v>
      </c>
      <c r="AA3297" s="6">
        <f t="shared" si="1194"/>
        <v>0</v>
      </c>
      <c r="AB3297" s="7">
        <f t="shared" si="1195"/>
        <v>0.89500000000000002</v>
      </c>
    </row>
    <row r="3298" spans="1:28" x14ac:dyDescent="0.25">
      <c r="A3298" s="9"/>
      <c r="B3298" s="9"/>
      <c r="C3298" s="9"/>
      <c r="D3298" s="9"/>
      <c r="E3298" s="9"/>
      <c r="F3298" s="11">
        <f t="shared" si="1173"/>
        <v>0</v>
      </c>
      <c r="G3298" s="20">
        <f t="shared" si="1174"/>
        <v>0.89500000000000002</v>
      </c>
      <c r="H3298" s="6">
        <f t="shared" si="1175"/>
        <v>0</v>
      </c>
      <c r="I3298" s="6">
        <f t="shared" si="1176"/>
        <v>0</v>
      </c>
      <c r="J3298" s="6">
        <f t="shared" si="1177"/>
        <v>0</v>
      </c>
      <c r="K3298" s="6">
        <f t="shared" si="1178"/>
        <v>0</v>
      </c>
      <c r="L3298" s="6">
        <f t="shared" si="1179"/>
        <v>0</v>
      </c>
      <c r="M3298" s="6">
        <f t="shared" si="1180"/>
        <v>0</v>
      </c>
      <c r="N3298" s="6">
        <f t="shared" si="1181"/>
        <v>0</v>
      </c>
      <c r="O3298" s="6">
        <f t="shared" si="1182"/>
        <v>0</v>
      </c>
      <c r="P3298" s="6">
        <f t="shared" si="1183"/>
        <v>0</v>
      </c>
      <c r="Q3298" s="6">
        <f t="shared" si="1184"/>
        <v>0</v>
      </c>
      <c r="R3298" s="6">
        <f t="shared" si="1185"/>
        <v>0</v>
      </c>
      <c r="S3298" s="6">
        <f t="shared" si="1186"/>
        <v>0</v>
      </c>
      <c r="T3298" s="6">
        <f t="shared" si="1187"/>
        <v>0</v>
      </c>
      <c r="U3298" s="6">
        <f t="shared" si="1188"/>
        <v>0</v>
      </c>
      <c r="V3298" s="6">
        <f t="shared" si="1189"/>
        <v>0</v>
      </c>
      <c r="W3298" s="6">
        <f t="shared" si="1190"/>
        <v>0</v>
      </c>
      <c r="X3298" s="6">
        <f t="shared" si="1191"/>
        <v>0</v>
      </c>
      <c r="Y3298" s="6">
        <f t="shared" si="1192"/>
        <v>0</v>
      </c>
      <c r="Z3298" s="6">
        <f t="shared" si="1193"/>
        <v>0</v>
      </c>
      <c r="AA3298" s="6">
        <f t="shared" si="1194"/>
        <v>0</v>
      </c>
      <c r="AB3298" s="7">
        <f t="shared" si="1195"/>
        <v>0.89500000000000002</v>
      </c>
    </row>
    <row r="3299" spans="1:28" x14ac:dyDescent="0.25">
      <c r="A3299" s="9"/>
      <c r="B3299" s="9"/>
      <c r="C3299" s="9"/>
      <c r="D3299" s="9"/>
      <c r="E3299" s="9"/>
      <c r="F3299" s="11">
        <f t="shared" si="1173"/>
        <v>0</v>
      </c>
      <c r="G3299" s="20">
        <f t="shared" si="1174"/>
        <v>0.89500000000000002</v>
      </c>
      <c r="H3299" s="6">
        <f t="shared" si="1175"/>
        <v>0</v>
      </c>
      <c r="I3299" s="6">
        <f t="shared" si="1176"/>
        <v>0</v>
      </c>
      <c r="J3299" s="6">
        <f t="shared" si="1177"/>
        <v>0</v>
      </c>
      <c r="K3299" s="6">
        <f t="shared" si="1178"/>
        <v>0</v>
      </c>
      <c r="L3299" s="6">
        <f t="shared" si="1179"/>
        <v>0</v>
      </c>
      <c r="M3299" s="6">
        <f t="shared" si="1180"/>
        <v>0</v>
      </c>
      <c r="N3299" s="6">
        <f t="shared" si="1181"/>
        <v>0</v>
      </c>
      <c r="O3299" s="6">
        <f t="shared" si="1182"/>
        <v>0</v>
      </c>
      <c r="P3299" s="6">
        <f t="shared" si="1183"/>
        <v>0</v>
      </c>
      <c r="Q3299" s="6">
        <f t="shared" si="1184"/>
        <v>0</v>
      </c>
      <c r="R3299" s="6">
        <f t="shared" si="1185"/>
        <v>0</v>
      </c>
      <c r="S3299" s="6">
        <f t="shared" si="1186"/>
        <v>0</v>
      </c>
      <c r="T3299" s="6">
        <f t="shared" si="1187"/>
        <v>0</v>
      </c>
      <c r="U3299" s="6">
        <f t="shared" si="1188"/>
        <v>0</v>
      </c>
      <c r="V3299" s="6">
        <f t="shared" si="1189"/>
        <v>0</v>
      </c>
      <c r="W3299" s="6">
        <f t="shared" si="1190"/>
        <v>0</v>
      </c>
      <c r="X3299" s="6">
        <f t="shared" si="1191"/>
        <v>0</v>
      </c>
      <c r="Y3299" s="6">
        <f t="shared" si="1192"/>
        <v>0</v>
      </c>
      <c r="Z3299" s="6">
        <f t="shared" si="1193"/>
        <v>0</v>
      </c>
      <c r="AA3299" s="6">
        <f t="shared" si="1194"/>
        <v>0</v>
      </c>
      <c r="AB3299" s="7">
        <f t="shared" si="1195"/>
        <v>0.89500000000000002</v>
      </c>
    </row>
    <row r="3300" spans="1:28" x14ac:dyDescent="0.25">
      <c r="A3300" s="9"/>
      <c r="B3300" s="9"/>
      <c r="C3300" s="9"/>
      <c r="D3300" s="9"/>
      <c r="E3300" s="9"/>
      <c r="F3300" s="11">
        <f t="shared" si="1173"/>
        <v>0</v>
      </c>
      <c r="G3300" s="20">
        <f t="shared" si="1174"/>
        <v>0.89500000000000002</v>
      </c>
      <c r="H3300" s="6">
        <f t="shared" si="1175"/>
        <v>0</v>
      </c>
      <c r="I3300" s="6">
        <f t="shared" si="1176"/>
        <v>0</v>
      </c>
      <c r="J3300" s="6">
        <f t="shared" si="1177"/>
        <v>0</v>
      </c>
      <c r="K3300" s="6">
        <f t="shared" si="1178"/>
        <v>0</v>
      </c>
      <c r="L3300" s="6">
        <f t="shared" si="1179"/>
        <v>0</v>
      </c>
      <c r="M3300" s="6">
        <f t="shared" si="1180"/>
        <v>0</v>
      </c>
      <c r="N3300" s="6">
        <f t="shared" si="1181"/>
        <v>0</v>
      </c>
      <c r="O3300" s="6">
        <f t="shared" si="1182"/>
        <v>0</v>
      </c>
      <c r="P3300" s="6">
        <f t="shared" si="1183"/>
        <v>0</v>
      </c>
      <c r="Q3300" s="6">
        <f t="shared" si="1184"/>
        <v>0</v>
      </c>
      <c r="R3300" s="6">
        <f t="shared" si="1185"/>
        <v>0</v>
      </c>
      <c r="S3300" s="6">
        <f t="shared" si="1186"/>
        <v>0</v>
      </c>
      <c r="T3300" s="6">
        <f t="shared" si="1187"/>
        <v>0</v>
      </c>
      <c r="U3300" s="6">
        <f t="shared" si="1188"/>
        <v>0</v>
      </c>
      <c r="V3300" s="6">
        <f t="shared" si="1189"/>
        <v>0</v>
      </c>
      <c r="W3300" s="6">
        <f t="shared" si="1190"/>
        <v>0</v>
      </c>
      <c r="X3300" s="6">
        <f t="shared" si="1191"/>
        <v>0</v>
      </c>
      <c r="Y3300" s="6">
        <f t="shared" si="1192"/>
        <v>0</v>
      </c>
      <c r="Z3300" s="6">
        <f t="shared" si="1193"/>
        <v>0</v>
      </c>
      <c r="AA3300" s="6">
        <f t="shared" si="1194"/>
        <v>0</v>
      </c>
      <c r="AB3300" s="7">
        <f t="shared" si="1195"/>
        <v>0.89500000000000002</v>
      </c>
    </row>
    <row r="3301" spans="1:28" x14ac:dyDescent="0.25">
      <c r="A3301" s="9"/>
      <c r="B3301" s="9"/>
      <c r="C3301" s="9"/>
      <c r="D3301" s="9"/>
      <c r="E3301" s="9"/>
      <c r="F3301" s="11">
        <f t="shared" si="1173"/>
        <v>0</v>
      </c>
      <c r="G3301" s="20">
        <f t="shared" si="1174"/>
        <v>0.89500000000000002</v>
      </c>
      <c r="H3301" s="6">
        <f t="shared" si="1175"/>
        <v>0</v>
      </c>
      <c r="I3301" s="6">
        <f t="shared" si="1176"/>
        <v>0</v>
      </c>
      <c r="J3301" s="6">
        <f t="shared" si="1177"/>
        <v>0</v>
      </c>
      <c r="K3301" s="6">
        <f t="shared" si="1178"/>
        <v>0</v>
      </c>
      <c r="L3301" s="6">
        <f t="shared" si="1179"/>
        <v>0</v>
      </c>
      <c r="M3301" s="6">
        <f t="shared" si="1180"/>
        <v>0</v>
      </c>
      <c r="N3301" s="6">
        <f t="shared" si="1181"/>
        <v>0</v>
      </c>
      <c r="O3301" s="6">
        <f t="shared" si="1182"/>
        <v>0</v>
      </c>
      <c r="P3301" s="6">
        <f t="shared" si="1183"/>
        <v>0</v>
      </c>
      <c r="Q3301" s="6">
        <f t="shared" si="1184"/>
        <v>0</v>
      </c>
      <c r="R3301" s="6">
        <f t="shared" si="1185"/>
        <v>0</v>
      </c>
      <c r="S3301" s="6">
        <f t="shared" si="1186"/>
        <v>0</v>
      </c>
      <c r="T3301" s="6">
        <f t="shared" si="1187"/>
        <v>0</v>
      </c>
      <c r="U3301" s="6">
        <f t="shared" si="1188"/>
        <v>0</v>
      </c>
      <c r="V3301" s="6">
        <f t="shared" si="1189"/>
        <v>0</v>
      </c>
      <c r="W3301" s="6">
        <f t="shared" si="1190"/>
        <v>0</v>
      </c>
      <c r="X3301" s="6">
        <f t="shared" si="1191"/>
        <v>0</v>
      </c>
      <c r="Y3301" s="6">
        <f t="shared" si="1192"/>
        <v>0</v>
      </c>
      <c r="Z3301" s="6">
        <f t="shared" si="1193"/>
        <v>0</v>
      </c>
      <c r="AA3301" s="6">
        <f t="shared" si="1194"/>
        <v>0</v>
      </c>
      <c r="AB3301" s="7">
        <f t="shared" si="1195"/>
        <v>0.89500000000000002</v>
      </c>
    </row>
    <row r="3302" spans="1:28" x14ac:dyDescent="0.25">
      <c r="A3302" s="9"/>
      <c r="B3302" s="9"/>
      <c r="C3302" s="9"/>
      <c r="D3302" s="9"/>
      <c r="E3302" s="9"/>
      <c r="F3302" s="11">
        <f t="shared" si="1173"/>
        <v>0</v>
      </c>
      <c r="G3302" s="20">
        <f t="shared" si="1174"/>
        <v>0.89500000000000002</v>
      </c>
      <c r="H3302" s="6">
        <f t="shared" si="1175"/>
        <v>0</v>
      </c>
      <c r="I3302" s="6">
        <f t="shared" si="1176"/>
        <v>0</v>
      </c>
      <c r="J3302" s="6">
        <f t="shared" si="1177"/>
        <v>0</v>
      </c>
      <c r="K3302" s="6">
        <f t="shared" si="1178"/>
        <v>0</v>
      </c>
      <c r="L3302" s="6">
        <f t="shared" si="1179"/>
        <v>0</v>
      </c>
      <c r="M3302" s="6">
        <f t="shared" si="1180"/>
        <v>0</v>
      </c>
      <c r="N3302" s="6">
        <f t="shared" si="1181"/>
        <v>0</v>
      </c>
      <c r="O3302" s="6">
        <f t="shared" si="1182"/>
        <v>0</v>
      </c>
      <c r="P3302" s="6">
        <f t="shared" si="1183"/>
        <v>0</v>
      </c>
      <c r="Q3302" s="6">
        <f t="shared" si="1184"/>
        <v>0</v>
      </c>
      <c r="R3302" s="6">
        <f t="shared" si="1185"/>
        <v>0</v>
      </c>
      <c r="S3302" s="6">
        <f t="shared" si="1186"/>
        <v>0</v>
      </c>
      <c r="T3302" s="6">
        <f t="shared" si="1187"/>
        <v>0</v>
      </c>
      <c r="U3302" s="6">
        <f t="shared" si="1188"/>
        <v>0</v>
      </c>
      <c r="V3302" s="6">
        <f t="shared" si="1189"/>
        <v>0</v>
      </c>
      <c r="W3302" s="6">
        <f t="shared" si="1190"/>
        <v>0</v>
      </c>
      <c r="X3302" s="6">
        <f t="shared" si="1191"/>
        <v>0</v>
      </c>
      <c r="Y3302" s="6">
        <f t="shared" si="1192"/>
        <v>0</v>
      </c>
      <c r="Z3302" s="6">
        <f t="shared" si="1193"/>
        <v>0</v>
      </c>
      <c r="AA3302" s="6">
        <f t="shared" si="1194"/>
        <v>0</v>
      </c>
      <c r="AB3302" s="7">
        <f t="shared" si="1195"/>
        <v>0.89500000000000002</v>
      </c>
    </row>
    <row r="3303" spans="1:28" x14ac:dyDescent="0.25">
      <c r="A3303" s="9"/>
      <c r="B3303" s="9"/>
      <c r="C3303" s="9"/>
      <c r="D3303" s="9"/>
      <c r="E3303" s="9"/>
      <c r="F3303" s="11">
        <f t="shared" si="1173"/>
        <v>0</v>
      </c>
      <c r="G3303" s="20">
        <f t="shared" si="1174"/>
        <v>0.89500000000000002</v>
      </c>
      <c r="H3303" s="6">
        <f t="shared" si="1175"/>
        <v>0</v>
      </c>
      <c r="I3303" s="6">
        <f t="shared" si="1176"/>
        <v>0</v>
      </c>
      <c r="J3303" s="6">
        <f t="shared" si="1177"/>
        <v>0</v>
      </c>
      <c r="K3303" s="6">
        <f t="shared" si="1178"/>
        <v>0</v>
      </c>
      <c r="L3303" s="6">
        <f t="shared" si="1179"/>
        <v>0</v>
      </c>
      <c r="M3303" s="6">
        <f t="shared" si="1180"/>
        <v>0</v>
      </c>
      <c r="N3303" s="6">
        <f t="shared" si="1181"/>
        <v>0</v>
      </c>
      <c r="O3303" s="6">
        <f t="shared" si="1182"/>
        <v>0</v>
      </c>
      <c r="P3303" s="6">
        <f t="shared" si="1183"/>
        <v>0</v>
      </c>
      <c r="Q3303" s="6">
        <f t="shared" si="1184"/>
        <v>0</v>
      </c>
      <c r="R3303" s="6">
        <f t="shared" si="1185"/>
        <v>0</v>
      </c>
      <c r="S3303" s="6">
        <f t="shared" si="1186"/>
        <v>0</v>
      </c>
      <c r="T3303" s="6">
        <f t="shared" si="1187"/>
        <v>0</v>
      </c>
      <c r="U3303" s="6">
        <f t="shared" si="1188"/>
        <v>0</v>
      </c>
      <c r="V3303" s="6">
        <f t="shared" si="1189"/>
        <v>0</v>
      </c>
      <c r="W3303" s="6">
        <f t="shared" si="1190"/>
        <v>0</v>
      </c>
      <c r="X3303" s="6">
        <f t="shared" si="1191"/>
        <v>0</v>
      </c>
      <c r="Y3303" s="6">
        <f t="shared" si="1192"/>
        <v>0</v>
      </c>
      <c r="Z3303" s="6">
        <f t="shared" si="1193"/>
        <v>0</v>
      </c>
      <c r="AA3303" s="6">
        <f t="shared" si="1194"/>
        <v>0</v>
      </c>
      <c r="AB3303" s="7">
        <f t="shared" si="1195"/>
        <v>0.89500000000000002</v>
      </c>
    </row>
    <row r="3304" spans="1:28" x14ac:dyDescent="0.25">
      <c r="A3304" s="9"/>
      <c r="B3304" s="9"/>
      <c r="C3304" s="9"/>
      <c r="D3304" s="9"/>
      <c r="E3304" s="9"/>
      <c r="F3304" s="11">
        <f t="shared" si="1173"/>
        <v>0</v>
      </c>
      <c r="G3304" s="20">
        <f t="shared" si="1174"/>
        <v>0.89500000000000002</v>
      </c>
      <c r="H3304" s="6">
        <f t="shared" si="1175"/>
        <v>0</v>
      </c>
      <c r="I3304" s="6">
        <f t="shared" si="1176"/>
        <v>0</v>
      </c>
      <c r="J3304" s="6">
        <f t="shared" si="1177"/>
        <v>0</v>
      </c>
      <c r="K3304" s="6">
        <f t="shared" si="1178"/>
        <v>0</v>
      </c>
      <c r="L3304" s="6">
        <f t="shared" si="1179"/>
        <v>0</v>
      </c>
      <c r="M3304" s="6">
        <f t="shared" si="1180"/>
        <v>0</v>
      </c>
      <c r="N3304" s="6">
        <f t="shared" si="1181"/>
        <v>0</v>
      </c>
      <c r="O3304" s="6">
        <f t="shared" si="1182"/>
        <v>0</v>
      </c>
      <c r="P3304" s="6">
        <f t="shared" si="1183"/>
        <v>0</v>
      </c>
      <c r="Q3304" s="6">
        <f t="shared" si="1184"/>
        <v>0</v>
      </c>
      <c r="R3304" s="6">
        <f t="shared" si="1185"/>
        <v>0</v>
      </c>
      <c r="S3304" s="6">
        <f t="shared" si="1186"/>
        <v>0</v>
      </c>
      <c r="T3304" s="6">
        <f t="shared" si="1187"/>
        <v>0</v>
      </c>
      <c r="U3304" s="6">
        <f t="shared" si="1188"/>
        <v>0</v>
      </c>
      <c r="V3304" s="6">
        <f t="shared" si="1189"/>
        <v>0</v>
      </c>
      <c r="W3304" s="6">
        <f t="shared" si="1190"/>
        <v>0</v>
      </c>
      <c r="X3304" s="6">
        <f t="shared" si="1191"/>
        <v>0</v>
      </c>
      <c r="Y3304" s="6">
        <f t="shared" si="1192"/>
        <v>0</v>
      </c>
      <c r="Z3304" s="6">
        <f t="shared" si="1193"/>
        <v>0</v>
      </c>
      <c r="AA3304" s="6">
        <f t="shared" si="1194"/>
        <v>0</v>
      </c>
      <c r="AB3304" s="7">
        <f t="shared" si="1195"/>
        <v>0.89500000000000002</v>
      </c>
    </row>
    <row r="3305" spans="1:28" x14ac:dyDescent="0.25">
      <c r="A3305" s="9"/>
      <c r="B3305" s="9"/>
      <c r="C3305" s="9"/>
      <c r="D3305" s="9"/>
      <c r="E3305" s="9"/>
      <c r="F3305" s="11">
        <f t="shared" si="1173"/>
        <v>0</v>
      </c>
      <c r="G3305" s="20">
        <f t="shared" si="1174"/>
        <v>0.89500000000000002</v>
      </c>
      <c r="H3305" s="6">
        <f t="shared" si="1175"/>
        <v>0</v>
      </c>
      <c r="I3305" s="6">
        <f t="shared" si="1176"/>
        <v>0</v>
      </c>
      <c r="J3305" s="6">
        <f t="shared" si="1177"/>
        <v>0</v>
      </c>
      <c r="K3305" s="6">
        <f t="shared" si="1178"/>
        <v>0</v>
      </c>
      <c r="L3305" s="6">
        <f t="shared" si="1179"/>
        <v>0</v>
      </c>
      <c r="M3305" s="6">
        <f t="shared" si="1180"/>
        <v>0</v>
      </c>
      <c r="N3305" s="6">
        <f t="shared" si="1181"/>
        <v>0</v>
      </c>
      <c r="O3305" s="6">
        <f t="shared" si="1182"/>
        <v>0</v>
      </c>
      <c r="P3305" s="6">
        <f t="shared" si="1183"/>
        <v>0</v>
      </c>
      <c r="Q3305" s="6">
        <f t="shared" si="1184"/>
        <v>0</v>
      </c>
      <c r="R3305" s="6">
        <f t="shared" si="1185"/>
        <v>0</v>
      </c>
      <c r="S3305" s="6">
        <f t="shared" si="1186"/>
        <v>0</v>
      </c>
      <c r="T3305" s="6">
        <f t="shared" si="1187"/>
        <v>0</v>
      </c>
      <c r="U3305" s="6">
        <f t="shared" si="1188"/>
        <v>0</v>
      </c>
      <c r="V3305" s="6">
        <f t="shared" si="1189"/>
        <v>0</v>
      </c>
      <c r="W3305" s="6">
        <f t="shared" si="1190"/>
        <v>0</v>
      </c>
      <c r="X3305" s="6">
        <f t="shared" si="1191"/>
        <v>0</v>
      </c>
      <c r="Y3305" s="6">
        <f t="shared" si="1192"/>
        <v>0</v>
      </c>
      <c r="Z3305" s="6">
        <f t="shared" si="1193"/>
        <v>0</v>
      </c>
      <c r="AA3305" s="6">
        <f t="shared" si="1194"/>
        <v>0</v>
      </c>
      <c r="AB3305" s="7">
        <f t="shared" si="1195"/>
        <v>0.89500000000000002</v>
      </c>
    </row>
    <row r="3306" spans="1:28" x14ac:dyDescent="0.25">
      <c r="A3306" s="9"/>
      <c r="B3306" s="9"/>
      <c r="C3306" s="9"/>
      <c r="D3306" s="9"/>
      <c r="E3306" s="9"/>
      <c r="F3306" s="11">
        <f t="shared" si="1173"/>
        <v>0</v>
      </c>
      <c r="G3306" s="20">
        <f t="shared" si="1174"/>
        <v>0.89500000000000002</v>
      </c>
      <c r="H3306" s="6">
        <f t="shared" si="1175"/>
        <v>0</v>
      </c>
      <c r="I3306" s="6">
        <f t="shared" si="1176"/>
        <v>0</v>
      </c>
      <c r="J3306" s="6">
        <f t="shared" si="1177"/>
        <v>0</v>
      </c>
      <c r="K3306" s="6">
        <f t="shared" si="1178"/>
        <v>0</v>
      </c>
      <c r="L3306" s="6">
        <f t="shared" si="1179"/>
        <v>0</v>
      </c>
      <c r="M3306" s="6">
        <f t="shared" si="1180"/>
        <v>0</v>
      </c>
      <c r="N3306" s="6">
        <f t="shared" si="1181"/>
        <v>0</v>
      </c>
      <c r="O3306" s="6">
        <f t="shared" si="1182"/>
        <v>0</v>
      </c>
      <c r="P3306" s="6">
        <f t="shared" si="1183"/>
        <v>0</v>
      </c>
      <c r="Q3306" s="6">
        <f t="shared" si="1184"/>
        <v>0</v>
      </c>
      <c r="R3306" s="6">
        <f t="shared" si="1185"/>
        <v>0</v>
      </c>
      <c r="S3306" s="6">
        <f t="shared" si="1186"/>
        <v>0</v>
      </c>
      <c r="T3306" s="6">
        <f t="shared" si="1187"/>
        <v>0</v>
      </c>
      <c r="U3306" s="6">
        <f t="shared" si="1188"/>
        <v>0</v>
      </c>
      <c r="V3306" s="6">
        <f t="shared" si="1189"/>
        <v>0</v>
      </c>
      <c r="W3306" s="6">
        <f t="shared" si="1190"/>
        <v>0</v>
      </c>
      <c r="X3306" s="6">
        <f t="shared" si="1191"/>
        <v>0</v>
      </c>
      <c r="Y3306" s="6">
        <f t="shared" si="1192"/>
        <v>0</v>
      </c>
      <c r="Z3306" s="6">
        <f t="shared" si="1193"/>
        <v>0</v>
      </c>
      <c r="AA3306" s="6">
        <f t="shared" si="1194"/>
        <v>0</v>
      </c>
      <c r="AB3306" s="7">
        <f t="shared" si="1195"/>
        <v>0.89500000000000002</v>
      </c>
    </row>
    <row r="3307" spans="1:28" x14ac:dyDescent="0.25">
      <c r="A3307" s="9"/>
      <c r="B3307" s="9"/>
      <c r="C3307" s="9"/>
      <c r="D3307" s="9"/>
      <c r="E3307" s="9"/>
      <c r="F3307" s="11">
        <f t="shared" si="1173"/>
        <v>0</v>
      </c>
      <c r="G3307" s="20">
        <f t="shared" si="1174"/>
        <v>0.89500000000000002</v>
      </c>
      <c r="H3307" s="6">
        <f t="shared" si="1175"/>
        <v>0</v>
      </c>
      <c r="I3307" s="6">
        <f t="shared" si="1176"/>
        <v>0</v>
      </c>
      <c r="J3307" s="6">
        <f t="shared" si="1177"/>
        <v>0</v>
      </c>
      <c r="K3307" s="6">
        <f t="shared" si="1178"/>
        <v>0</v>
      </c>
      <c r="L3307" s="6">
        <f t="shared" si="1179"/>
        <v>0</v>
      </c>
      <c r="M3307" s="6">
        <f t="shared" si="1180"/>
        <v>0</v>
      </c>
      <c r="N3307" s="6">
        <f t="shared" si="1181"/>
        <v>0</v>
      </c>
      <c r="O3307" s="6">
        <f t="shared" si="1182"/>
        <v>0</v>
      </c>
      <c r="P3307" s="6">
        <f t="shared" si="1183"/>
        <v>0</v>
      </c>
      <c r="Q3307" s="6">
        <f t="shared" si="1184"/>
        <v>0</v>
      </c>
      <c r="R3307" s="6">
        <f t="shared" si="1185"/>
        <v>0</v>
      </c>
      <c r="S3307" s="6">
        <f t="shared" si="1186"/>
        <v>0</v>
      </c>
      <c r="T3307" s="6">
        <f t="shared" si="1187"/>
        <v>0</v>
      </c>
      <c r="U3307" s="6">
        <f t="shared" si="1188"/>
        <v>0</v>
      </c>
      <c r="V3307" s="6">
        <f t="shared" si="1189"/>
        <v>0</v>
      </c>
      <c r="W3307" s="6">
        <f t="shared" si="1190"/>
        <v>0</v>
      </c>
      <c r="X3307" s="6">
        <f t="shared" si="1191"/>
        <v>0</v>
      </c>
      <c r="Y3307" s="6">
        <f t="shared" si="1192"/>
        <v>0</v>
      </c>
      <c r="Z3307" s="6">
        <f t="shared" si="1193"/>
        <v>0</v>
      </c>
      <c r="AA3307" s="6">
        <f t="shared" si="1194"/>
        <v>0</v>
      </c>
      <c r="AB3307" s="7">
        <f t="shared" si="1195"/>
        <v>0.89500000000000002</v>
      </c>
    </row>
    <row r="3308" spans="1:28" x14ac:dyDescent="0.25">
      <c r="A3308" s="9"/>
      <c r="B3308" s="9"/>
      <c r="C3308" s="9"/>
      <c r="D3308" s="9"/>
      <c r="E3308" s="9"/>
      <c r="F3308" s="11">
        <f t="shared" si="1173"/>
        <v>0</v>
      </c>
      <c r="G3308" s="20">
        <f t="shared" si="1174"/>
        <v>0.89500000000000002</v>
      </c>
      <c r="H3308" s="6">
        <f t="shared" si="1175"/>
        <v>0</v>
      </c>
      <c r="I3308" s="6">
        <f t="shared" si="1176"/>
        <v>0</v>
      </c>
      <c r="J3308" s="6">
        <f t="shared" si="1177"/>
        <v>0</v>
      </c>
      <c r="K3308" s="6">
        <f t="shared" si="1178"/>
        <v>0</v>
      </c>
      <c r="L3308" s="6">
        <f t="shared" si="1179"/>
        <v>0</v>
      </c>
      <c r="M3308" s="6">
        <f t="shared" si="1180"/>
        <v>0</v>
      </c>
      <c r="N3308" s="6">
        <f t="shared" si="1181"/>
        <v>0</v>
      </c>
      <c r="O3308" s="6">
        <f t="shared" si="1182"/>
        <v>0</v>
      </c>
      <c r="P3308" s="6">
        <f t="shared" si="1183"/>
        <v>0</v>
      </c>
      <c r="Q3308" s="6">
        <f t="shared" si="1184"/>
        <v>0</v>
      </c>
      <c r="R3308" s="6">
        <f t="shared" si="1185"/>
        <v>0</v>
      </c>
      <c r="S3308" s="6">
        <f t="shared" si="1186"/>
        <v>0</v>
      </c>
      <c r="T3308" s="6">
        <f t="shared" si="1187"/>
        <v>0</v>
      </c>
      <c r="U3308" s="6">
        <f t="shared" si="1188"/>
        <v>0</v>
      </c>
      <c r="V3308" s="6">
        <f t="shared" si="1189"/>
        <v>0</v>
      </c>
      <c r="W3308" s="6">
        <f t="shared" si="1190"/>
        <v>0</v>
      </c>
      <c r="X3308" s="6">
        <f t="shared" si="1191"/>
        <v>0</v>
      </c>
      <c r="Y3308" s="6">
        <f t="shared" si="1192"/>
        <v>0</v>
      </c>
      <c r="Z3308" s="6">
        <f t="shared" si="1193"/>
        <v>0</v>
      </c>
      <c r="AA3308" s="6">
        <f t="shared" si="1194"/>
        <v>0</v>
      </c>
      <c r="AB3308" s="7">
        <f t="shared" si="1195"/>
        <v>0.89500000000000002</v>
      </c>
    </row>
    <row r="3309" spans="1:28" x14ac:dyDescent="0.25">
      <c r="A3309" s="9"/>
      <c r="B3309" s="9"/>
      <c r="C3309" s="9"/>
      <c r="D3309" s="9"/>
      <c r="E3309" s="9"/>
      <c r="F3309" s="11">
        <f t="shared" si="1173"/>
        <v>0</v>
      </c>
      <c r="G3309" s="20">
        <f t="shared" si="1174"/>
        <v>0.89500000000000002</v>
      </c>
      <c r="H3309" s="6">
        <f t="shared" si="1175"/>
        <v>0</v>
      </c>
      <c r="I3309" s="6">
        <f t="shared" si="1176"/>
        <v>0</v>
      </c>
      <c r="J3309" s="6">
        <f t="shared" si="1177"/>
        <v>0</v>
      </c>
      <c r="K3309" s="6">
        <f t="shared" si="1178"/>
        <v>0</v>
      </c>
      <c r="L3309" s="6">
        <f t="shared" si="1179"/>
        <v>0</v>
      </c>
      <c r="M3309" s="6">
        <f t="shared" si="1180"/>
        <v>0</v>
      </c>
      <c r="N3309" s="6">
        <f t="shared" si="1181"/>
        <v>0</v>
      </c>
      <c r="O3309" s="6">
        <f t="shared" si="1182"/>
        <v>0</v>
      </c>
      <c r="P3309" s="6">
        <f t="shared" si="1183"/>
        <v>0</v>
      </c>
      <c r="Q3309" s="6">
        <f t="shared" si="1184"/>
        <v>0</v>
      </c>
      <c r="R3309" s="6">
        <f t="shared" si="1185"/>
        <v>0</v>
      </c>
      <c r="S3309" s="6">
        <f t="shared" si="1186"/>
        <v>0</v>
      </c>
      <c r="T3309" s="6">
        <f t="shared" si="1187"/>
        <v>0</v>
      </c>
      <c r="U3309" s="6">
        <f t="shared" si="1188"/>
        <v>0</v>
      </c>
      <c r="V3309" s="6">
        <f t="shared" si="1189"/>
        <v>0</v>
      </c>
      <c r="W3309" s="6">
        <f t="shared" si="1190"/>
        <v>0</v>
      </c>
      <c r="X3309" s="6">
        <f t="shared" si="1191"/>
        <v>0</v>
      </c>
      <c r="Y3309" s="6">
        <f t="shared" si="1192"/>
        <v>0</v>
      </c>
      <c r="Z3309" s="6">
        <f t="shared" si="1193"/>
        <v>0</v>
      </c>
      <c r="AA3309" s="6">
        <f t="shared" si="1194"/>
        <v>0</v>
      </c>
      <c r="AB3309" s="7">
        <f t="shared" si="1195"/>
        <v>0.89500000000000002</v>
      </c>
    </row>
    <row r="3310" spans="1:28" x14ac:dyDescent="0.25">
      <c r="A3310" s="9"/>
      <c r="B3310" s="9"/>
      <c r="C3310" s="9"/>
      <c r="D3310" s="9"/>
      <c r="E3310" s="9"/>
      <c r="F3310" s="11">
        <f t="shared" si="1173"/>
        <v>0</v>
      </c>
      <c r="G3310" s="20">
        <f t="shared" si="1174"/>
        <v>0.89500000000000002</v>
      </c>
      <c r="H3310" s="6">
        <f t="shared" si="1175"/>
        <v>0</v>
      </c>
      <c r="I3310" s="6">
        <f t="shared" si="1176"/>
        <v>0</v>
      </c>
      <c r="J3310" s="6">
        <f t="shared" si="1177"/>
        <v>0</v>
      </c>
      <c r="K3310" s="6">
        <f t="shared" si="1178"/>
        <v>0</v>
      </c>
      <c r="L3310" s="6">
        <f t="shared" si="1179"/>
        <v>0</v>
      </c>
      <c r="M3310" s="6">
        <f t="shared" si="1180"/>
        <v>0</v>
      </c>
      <c r="N3310" s="6">
        <f t="shared" si="1181"/>
        <v>0</v>
      </c>
      <c r="O3310" s="6">
        <f t="shared" si="1182"/>
        <v>0</v>
      </c>
      <c r="P3310" s="6">
        <f t="shared" si="1183"/>
        <v>0</v>
      </c>
      <c r="Q3310" s="6">
        <f t="shared" si="1184"/>
        <v>0</v>
      </c>
      <c r="R3310" s="6">
        <f t="shared" si="1185"/>
        <v>0</v>
      </c>
      <c r="S3310" s="6">
        <f t="shared" si="1186"/>
        <v>0</v>
      </c>
      <c r="T3310" s="6">
        <f t="shared" si="1187"/>
        <v>0</v>
      </c>
      <c r="U3310" s="6">
        <f t="shared" si="1188"/>
        <v>0</v>
      </c>
      <c r="V3310" s="6">
        <f t="shared" si="1189"/>
        <v>0</v>
      </c>
      <c r="W3310" s="6">
        <f t="shared" si="1190"/>
        <v>0</v>
      </c>
      <c r="X3310" s="6">
        <f t="shared" si="1191"/>
        <v>0</v>
      </c>
      <c r="Y3310" s="6">
        <f t="shared" si="1192"/>
        <v>0</v>
      </c>
      <c r="Z3310" s="6">
        <f t="shared" si="1193"/>
        <v>0</v>
      </c>
      <c r="AA3310" s="6">
        <f t="shared" si="1194"/>
        <v>0</v>
      </c>
      <c r="AB3310" s="7">
        <f t="shared" si="1195"/>
        <v>0.89500000000000002</v>
      </c>
    </row>
    <row r="3311" spans="1:28" x14ac:dyDescent="0.25">
      <c r="A3311" s="9"/>
      <c r="B3311" s="9"/>
      <c r="C3311" s="9"/>
      <c r="D3311" s="9"/>
      <c r="E3311" s="9"/>
      <c r="F3311" s="11">
        <f t="shared" si="1173"/>
        <v>0</v>
      </c>
      <c r="G3311" s="20">
        <f t="shared" si="1174"/>
        <v>0.89500000000000002</v>
      </c>
      <c r="H3311" s="6">
        <f t="shared" si="1175"/>
        <v>0</v>
      </c>
      <c r="I3311" s="6">
        <f t="shared" si="1176"/>
        <v>0</v>
      </c>
      <c r="J3311" s="6">
        <f t="shared" si="1177"/>
        <v>0</v>
      </c>
      <c r="K3311" s="6">
        <f t="shared" si="1178"/>
        <v>0</v>
      </c>
      <c r="L3311" s="6">
        <f t="shared" si="1179"/>
        <v>0</v>
      </c>
      <c r="M3311" s="6">
        <f t="shared" si="1180"/>
        <v>0</v>
      </c>
      <c r="N3311" s="6">
        <f t="shared" si="1181"/>
        <v>0</v>
      </c>
      <c r="O3311" s="6">
        <f t="shared" si="1182"/>
        <v>0</v>
      </c>
      <c r="P3311" s="6">
        <f t="shared" si="1183"/>
        <v>0</v>
      </c>
      <c r="Q3311" s="6">
        <f t="shared" si="1184"/>
        <v>0</v>
      </c>
      <c r="R3311" s="6">
        <f t="shared" si="1185"/>
        <v>0</v>
      </c>
      <c r="S3311" s="6">
        <f t="shared" si="1186"/>
        <v>0</v>
      </c>
      <c r="T3311" s="6">
        <f t="shared" si="1187"/>
        <v>0</v>
      </c>
      <c r="U3311" s="6">
        <f t="shared" si="1188"/>
        <v>0</v>
      </c>
      <c r="V3311" s="6">
        <f t="shared" si="1189"/>
        <v>0</v>
      </c>
      <c r="W3311" s="6">
        <f t="shared" si="1190"/>
        <v>0</v>
      </c>
      <c r="X3311" s="6">
        <f t="shared" si="1191"/>
        <v>0</v>
      </c>
      <c r="Y3311" s="6">
        <f t="shared" si="1192"/>
        <v>0</v>
      </c>
      <c r="Z3311" s="6">
        <f t="shared" si="1193"/>
        <v>0</v>
      </c>
      <c r="AA3311" s="6">
        <f t="shared" si="1194"/>
        <v>0</v>
      </c>
      <c r="AB3311" s="7">
        <f t="shared" si="1195"/>
        <v>0.89500000000000002</v>
      </c>
    </row>
    <row r="3312" spans="1:28" x14ac:dyDescent="0.25">
      <c r="A3312" s="9"/>
      <c r="B3312" s="9"/>
      <c r="C3312" s="9"/>
      <c r="D3312" s="9"/>
      <c r="E3312" s="9"/>
      <c r="F3312" s="11">
        <f t="shared" si="1173"/>
        <v>0</v>
      </c>
      <c r="G3312" s="20">
        <f t="shared" si="1174"/>
        <v>0.89500000000000002</v>
      </c>
      <c r="H3312" s="6">
        <f t="shared" si="1175"/>
        <v>0</v>
      </c>
      <c r="I3312" s="6">
        <f t="shared" si="1176"/>
        <v>0</v>
      </c>
      <c r="J3312" s="6">
        <f t="shared" si="1177"/>
        <v>0</v>
      </c>
      <c r="K3312" s="6">
        <f t="shared" si="1178"/>
        <v>0</v>
      </c>
      <c r="L3312" s="6">
        <f t="shared" si="1179"/>
        <v>0</v>
      </c>
      <c r="M3312" s="6">
        <f t="shared" si="1180"/>
        <v>0</v>
      </c>
      <c r="N3312" s="6">
        <f t="shared" si="1181"/>
        <v>0</v>
      </c>
      <c r="O3312" s="6">
        <f t="shared" si="1182"/>
        <v>0</v>
      </c>
      <c r="P3312" s="6">
        <f t="shared" si="1183"/>
        <v>0</v>
      </c>
      <c r="Q3312" s="6">
        <f t="shared" si="1184"/>
        <v>0</v>
      </c>
      <c r="R3312" s="6">
        <f t="shared" si="1185"/>
        <v>0</v>
      </c>
      <c r="S3312" s="6">
        <f t="shared" si="1186"/>
        <v>0</v>
      </c>
      <c r="T3312" s="6">
        <f t="shared" si="1187"/>
        <v>0</v>
      </c>
      <c r="U3312" s="6">
        <f t="shared" si="1188"/>
        <v>0</v>
      </c>
      <c r="V3312" s="6">
        <f t="shared" si="1189"/>
        <v>0</v>
      </c>
      <c r="W3312" s="6">
        <f t="shared" si="1190"/>
        <v>0</v>
      </c>
      <c r="X3312" s="6">
        <f t="shared" si="1191"/>
        <v>0</v>
      </c>
      <c r="Y3312" s="6">
        <f t="shared" si="1192"/>
        <v>0</v>
      </c>
      <c r="Z3312" s="6">
        <f t="shared" si="1193"/>
        <v>0</v>
      </c>
      <c r="AA3312" s="6">
        <f t="shared" si="1194"/>
        <v>0</v>
      </c>
      <c r="AB3312" s="7">
        <f t="shared" si="1195"/>
        <v>0.89500000000000002</v>
      </c>
    </row>
    <row r="3313" spans="1:28" x14ac:dyDescent="0.25">
      <c r="A3313" s="9"/>
      <c r="B3313" s="9"/>
      <c r="C3313" s="9"/>
      <c r="D3313" s="9"/>
      <c r="E3313" s="9"/>
      <c r="F3313" s="11">
        <f t="shared" si="1173"/>
        <v>0</v>
      </c>
      <c r="G3313" s="20">
        <f t="shared" si="1174"/>
        <v>0.89500000000000002</v>
      </c>
      <c r="H3313" s="6">
        <f t="shared" si="1175"/>
        <v>0</v>
      </c>
      <c r="I3313" s="6">
        <f t="shared" si="1176"/>
        <v>0</v>
      </c>
      <c r="J3313" s="6">
        <f t="shared" si="1177"/>
        <v>0</v>
      </c>
      <c r="K3313" s="6">
        <f t="shared" si="1178"/>
        <v>0</v>
      </c>
      <c r="L3313" s="6">
        <f t="shared" si="1179"/>
        <v>0</v>
      </c>
      <c r="M3313" s="6">
        <f t="shared" si="1180"/>
        <v>0</v>
      </c>
      <c r="N3313" s="6">
        <f t="shared" si="1181"/>
        <v>0</v>
      </c>
      <c r="O3313" s="6">
        <f t="shared" si="1182"/>
        <v>0</v>
      </c>
      <c r="P3313" s="6">
        <f t="shared" si="1183"/>
        <v>0</v>
      </c>
      <c r="Q3313" s="6">
        <f t="shared" si="1184"/>
        <v>0</v>
      </c>
      <c r="R3313" s="6">
        <f t="shared" si="1185"/>
        <v>0</v>
      </c>
      <c r="S3313" s="6">
        <f t="shared" si="1186"/>
        <v>0</v>
      </c>
      <c r="T3313" s="6">
        <f t="shared" si="1187"/>
        <v>0</v>
      </c>
      <c r="U3313" s="6">
        <f t="shared" si="1188"/>
        <v>0</v>
      </c>
      <c r="V3313" s="6">
        <f t="shared" si="1189"/>
        <v>0</v>
      </c>
      <c r="W3313" s="6">
        <f t="shared" si="1190"/>
        <v>0</v>
      </c>
      <c r="X3313" s="6">
        <f t="shared" si="1191"/>
        <v>0</v>
      </c>
      <c r="Y3313" s="6">
        <f t="shared" si="1192"/>
        <v>0</v>
      </c>
      <c r="Z3313" s="6">
        <f t="shared" si="1193"/>
        <v>0</v>
      </c>
      <c r="AA3313" s="6">
        <f t="shared" si="1194"/>
        <v>0</v>
      </c>
      <c r="AB3313" s="7">
        <f t="shared" si="1195"/>
        <v>0.89500000000000002</v>
      </c>
    </row>
    <row r="3314" spans="1:28" x14ac:dyDescent="0.25">
      <c r="A3314" s="9"/>
      <c r="B3314" s="9"/>
      <c r="C3314" s="9"/>
      <c r="D3314" s="9"/>
      <c r="E3314" s="9"/>
      <c r="F3314" s="11">
        <f t="shared" si="1173"/>
        <v>0</v>
      </c>
      <c r="G3314" s="20">
        <f t="shared" si="1174"/>
        <v>0.89500000000000002</v>
      </c>
      <c r="H3314" s="6">
        <f t="shared" si="1175"/>
        <v>0</v>
      </c>
      <c r="I3314" s="6">
        <f t="shared" si="1176"/>
        <v>0</v>
      </c>
      <c r="J3314" s="6">
        <f t="shared" si="1177"/>
        <v>0</v>
      </c>
      <c r="K3314" s="6">
        <f t="shared" si="1178"/>
        <v>0</v>
      </c>
      <c r="L3314" s="6">
        <f t="shared" si="1179"/>
        <v>0</v>
      </c>
      <c r="M3314" s="6">
        <f t="shared" si="1180"/>
        <v>0</v>
      </c>
      <c r="N3314" s="6">
        <f t="shared" si="1181"/>
        <v>0</v>
      </c>
      <c r="O3314" s="6">
        <f t="shared" si="1182"/>
        <v>0</v>
      </c>
      <c r="P3314" s="6">
        <f t="shared" si="1183"/>
        <v>0</v>
      </c>
      <c r="Q3314" s="6">
        <f t="shared" si="1184"/>
        <v>0</v>
      </c>
      <c r="R3314" s="6">
        <f t="shared" si="1185"/>
        <v>0</v>
      </c>
      <c r="S3314" s="6">
        <f t="shared" si="1186"/>
        <v>0</v>
      </c>
      <c r="T3314" s="6">
        <f t="shared" si="1187"/>
        <v>0</v>
      </c>
      <c r="U3314" s="6">
        <f t="shared" si="1188"/>
        <v>0</v>
      </c>
      <c r="V3314" s="6">
        <f t="shared" si="1189"/>
        <v>0</v>
      </c>
      <c r="W3314" s="6">
        <f t="shared" si="1190"/>
        <v>0</v>
      </c>
      <c r="X3314" s="6">
        <f t="shared" si="1191"/>
        <v>0</v>
      </c>
      <c r="Y3314" s="6">
        <f t="shared" si="1192"/>
        <v>0</v>
      </c>
      <c r="Z3314" s="6">
        <f t="shared" si="1193"/>
        <v>0</v>
      </c>
      <c r="AA3314" s="6">
        <f t="shared" si="1194"/>
        <v>0</v>
      </c>
      <c r="AB3314" s="7">
        <f t="shared" si="1195"/>
        <v>0.89500000000000002</v>
      </c>
    </row>
    <row r="3315" spans="1:28" x14ac:dyDescent="0.25">
      <c r="A3315" s="9"/>
      <c r="B3315" s="9"/>
      <c r="C3315" s="9"/>
      <c r="D3315" s="9"/>
      <c r="E3315" s="9"/>
      <c r="F3315" s="11">
        <f t="shared" si="1173"/>
        <v>0</v>
      </c>
      <c r="G3315" s="20">
        <f t="shared" si="1174"/>
        <v>0.89500000000000002</v>
      </c>
      <c r="H3315" s="6">
        <f t="shared" si="1175"/>
        <v>0</v>
      </c>
      <c r="I3315" s="6">
        <f t="shared" si="1176"/>
        <v>0</v>
      </c>
      <c r="J3315" s="6">
        <f t="shared" si="1177"/>
        <v>0</v>
      </c>
      <c r="K3315" s="6">
        <f t="shared" si="1178"/>
        <v>0</v>
      </c>
      <c r="L3315" s="6">
        <f t="shared" si="1179"/>
        <v>0</v>
      </c>
      <c r="M3315" s="6">
        <f t="shared" si="1180"/>
        <v>0</v>
      </c>
      <c r="N3315" s="6">
        <f t="shared" si="1181"/>
        <v>0</v>
      </c>
      <c r="O3315" s="6">
        <f t="shared" si="1182"/>
        <v>0</v>
      </c>
      <c r="P3315" s="6">
        <f t="shared" si="1183"/>
        <v>0</v>
      </c>
      <c r="Q3315" s="6">
        <f t="shared" si="1184"/>
        <v>0</v>
      </c>
      <c r="R3315" s="6">
        <f t="shared" si="1185"/>
        <v>0</v>
      </c>
      <c r="S3315" s="6">
        <f t="shared" si="1186"/>
        <v>0</v>
      </c>
      <c r="T3315" s="6">
        <f t="shared" si="1187"/>
        <v>0</v>
      </c>
      <c r="U3315" s="6">
        <f t="shared" si="1188"/>
        <v>0</v>
      </c>
      <c r="V3315" s="6">
        <f t="shared" si="1189"/>
        <v>0</v>
      </c>
      <c r="W3315" s="6">
        <f t="shared" si="1190"/>
        <v>0</v>
      </c>
      <c r="X3315" s="6">
        <f t="shared" si="1191"/>
        <v>0</v>
      </c>
      <c r="Y3315" s="6">
        <f t="shared" si="1192"/>
        <v>0</v>
      </c>
      <c r="Z3315" s="6">
        <f t="shared" si="1193"/>
        <v>0</v>
      </c>
      <c r="AA3315" s="6">
        <f t="shared" si="1194"/>
        <v>0</v>
      </c>
      <c r="AB3315" s="7">
        <f t="shared" si="1195"/>
        <v>0.89500000000000002</v>
      </c>
    </row>
    <row r="3316" spans="1:28" x14ac:dyDescent="0.25">
      <c r="A3316" s="9"/>
      <c r="B3316" s="9"/>
      <c r="C3316" s="9"/>
      <c r="D3316" s="9"/>
      <c r="E3316" s="9"/>
      <c r="F3316" s="11">
        <f t="shared" si="1173"/>
        <v>0</v>
      </c>
      <c r="G3316" s="20">
        <f t="shared" si="1174"/>
        <v>0.89500000000000002</v>
      </c>
      <c r="H3316" s="6">
        <f t="shared" si="1175"/>
        <v>0</v>
      </c>
      <c r="I3316" s="6">
        <f t="shared" si="1176"/>
        <v>0</v>
      </c>
      <c r="J3316" s="6">
        <f t="shared" si="1177"/>
        <v>0</v>
      </c>
      <c r="K3316" s="6">
        <f t="shared" si="1178"/>
        <v>0</v>
      </c>
      <c r="L3316" s="6">
        <f t="shared" si="1179"/>
        <v>0</v>
      </c>
      <c r="M3316" s="6">
        <f t="shared" si="1180"/>
        <v>0</v>
      </c>
      <c r="N3316" s="6">
        <f t="shared" si="1181"/>
        <v>0</v>
      </c>
      <c r="O3316" s="6">
        <f t="shared" si="1182"/>
        <v>0</v>
      </c>
      <c r="P3316" s="6">
        <f t="shared" si="1183"/>
        <v>0</v>
      </c>
      <c r="Q3316" s="6">
        <f t="shared" si="1184"/>
        <v>0</v>
      </c>
      <c r="R3316" s="6">
        <f t="shared" si="1185"/>
        <v>0</v>
      </c>
      <c r="S3316" s="6">
        <f t="shared" si="1186"/>
        <v>0</v>
      </c>
      <c r="T3316" s="6">
        <f t="shared" si="1187"/>
        <v>0</v>
      </c>
      <c r="U3316" s="6">
        <f t="shared" si="1188"/>
        <v>0</v>
      </c>
      <c r="V3316" s="6">
        <f t="shared" si="1189"/>
        <v>0</v>
      </c>
      <c r="W3316" s="6">
        <f t="shared" si="1190"/>
        <v>0</v>
      </c>
      <c r="X3316" s="6">
        <f t="shared" si="1191"/>
        <v>0</v>
      </c>
      <c r="Y3316" s="6">
        <f t="shared" si="1192"/>
        <v>0</v>
      </c>
      <c r="Z3316" s="6">
        <f t="shared" si="1193"/>
        <v>0</v>
      </c>
      <c r="AA3316" s="6">
        <f t="shared" si="1194"/>
        <v>0</v>
      </c>
      <c r="AB3316" s="7">
        <f t="shared" si="1195"/>
        <v>0.89500000000000002</v>
      </c>
    </row>
    <row r="3317" spans="1:28" x14ac:dyDescent="0.25">
      <c r="A3317" s="9"/>
      <c r="B3317" s="9"/>
      <c r="C3317" s="9"/>
      <c r="D3317" s="9"/>
      <c r="E3317" s="9"/>
      <c r="F3317" s="11">
        <f t="shared" si="1173"/>
        <v>0</v>
      </c>
      <c r="G3317" s="20">
        <f t="shared" si="1174"/>
        <v>0.89500000000000002</v>
      </c>
      <c r="H3317" s="6">
        <f t="shared" si="1175"/>
        <v>0</v>
      </c>
      <c r="I3317" s="6">
        <f t="shared" si="1176"/>
        <v>0</v>
      </c>
      <c r="J3317" s="6">
        <f t="shared" si="1177"/>
        <v>0</v>
      </c>
      <c r="K3317" s="6">
        <f t="shared" si="1178"/>
        <v>0</v>
      </c>
      <c r="L3317" s="6">
        <f t="shared" si="1179"/>
        <v>0</v>
      </c>
      <c r="M3317" s="6">
        <f t="shared" si="1180"/>
        <v>0</v>
      </c>
      <c r="N3317" s="6">
        <f t="shared" si="1181"/>
        <v>0</v>
      </c>
      <c r="O3317" s="6">
        <f t="shared" si="1182"/>
        <v>0</v>
      </c>
      <c r="P3317" s="6">
        <f t="shared" si="1183"/>
        <v>0</v>
      </c>
      <c r="Q3317" s="6">
        <f t="shared" si="1184"/>
        <v>0</v>
      </c>
      <c r="R3317" s="6">
        <f t="shared" si="1185"/>
        <v>0</v>
      </c>
      <c r="S3317" s="6">
        <f t="shared" si="1186"/>
        <v>0</v>
      </c>
      <c r="T3317" s="6">
        <f t="shared" si="1187"/>
        <v>0</v>
      </c>
      <c r="U3317" s="6">
        <f t="shared" si="1188"/>
        <v>0</v>
      </c>
      <c r="V3317" s="6">
        <f t="shared" si="1189"/>
        <v>0</v>
      </c>
      <c r="W3317" s="6">
        <f t="shared" si="1190"/>
        <v>0</v>
      </c>
      <c r="X3317" s="6">
        <f t="shared" si="1191"/>
        <v>0</v>
      </c>
      <c r="Y3317" s="6">
        <f t="shared" si="1192"/>
        <v>0</v>
      </c>
      <c r="Z3317" s="6">
        <f t="shared" si="1193"/>
        <v>0</v>
      </c>
      <c r="AA3317" s="6">
        <f t="shared" si="1194"/>
        <v>0</v>
      </c>
      <c r="AB3317" s="7">
        <f t="shared" si="1195"/>
        <v>0.89500000000000002</v>
      </c>
    </row>
    <row r="3318" spans="1:28" x14ac:dyDescent="0.25">
      <c r="A3318" s="9"/>
      <c r="B3318" s="9"/>
      <c r="C3318" s="9"/>
      <c r="D3318" s="9"/>
      <c r="E3318" s="9"/>
      <c r="F3318" s="11">
        <f t="shared" si="1173"/>
        <v>0</v>
      </c>
      <c r="G3318" s="20">
        <f t="shared" si="1174"/>
        <v>0.89500000000000002</v>
      </c>
      <c r="H3318" s="6">
        <f t="shared" si="1175"/>
        <v>0</v>
      </c>
      <c r="I3318" s="6">
        <f t="shared" si="1176"/>
        <v>0</v>
      </c>
      <c r="J3318" s="6">
        <f t="shared" si="1177"/>
        <v>0</v>
      </c>
      <c r="K3318" s="6">
        <f t="shared" si="1178"/>
        <v>0</v>
      </c>
      <c r="L3318" s="6">
        <f t="shared" si="1179"/>
        <v>0</v>
      </c>
      <c r="M3318" s="6">
        <f t="shared" si="1180"/>
        <v>0</v>
      </c>
      <c r="N3318" s="6">
        <f t="shared" si="1181"/>
        <v>0</v>
      </c>
      <c r="O3318" s="6">
        <f t="shared" si="1182"/>
        <v>0</v>
      </c>
      <c r="P3318" s="6">
        <f t="shared" si="1183"/>
        <v>0</v>
      </c>
      <c r="Q3318" s="6">
        <f t="shared" si="1184"/>
        <v>0</v>
      </c>
      <c r="R3318" s="6">
        <f t="shared" si="1185"/>
        <v>0</v>
      </c>
      <c r="S3318" s="6">
        <f t="shared" si="1186"/>
        <v>0</v>
      </c>
      <c r="T3318" s="6">
        <f t="shared" si="1187"/>
        <v>0</v>
      </c>
      <c r="U3318" s="6">
        <f t="shared" si="1188"/>
        <v>0</v>
      </c>
      <c r="V3318" s="6">
        <f t="shared" si="1189"/>
        <v>0</v>
      </c>
      <c r="W3318" s="6">
        <f t="shared" si="1190"/>
        <v>0</v>
      </c>
      <c r="X3318" s="6">
        <f t="shared" si="1191"/>
        <v>0</v>
      </c>
      <c r="Y3318" s="6">
        <f t="shared" si="1192"/>
        <v>0</v>
      </c>
      <c r="Z3318" s="6">
        <f t="shared" si="1193"/>
        <v>0</v>
      </c>
      <c r="AA3318" s="6">
        <f t="shared" si="1194"/>
        <v>0</v>
      </c>
      <c r="AB3318" s="7">
        <f t="shared" si="1195"/>
        <v>0.89500000000000002</v>
      </c>
    </row>
    <row r="3319" spans="1:28" x14ac:dyDescent="0.25">
      <c r="A3319" s="9"/>
      <c r="B3319" s="9"/>
      <c r="C3319" s="9"/>
      <c r="D3319" s="9"/>
      <c r="E3319" s="9"/>
      <c r="F3319" s="11">
        <f t="shared" si="1173"/>
        <v>0</v>
      </c>
      <c r="G3319" s="20">
        <f t="shared" si="1174"/>
        <v>0.89500000000000002</v>
      </c>
      <c r="H3319" s="6">
        <f t="shared" si="1175"/>
        <v>0</v>
      </c>
      <c r="I3319" s="6">
        <f t="shared" si="1176"/>
        <v>0</v>
      </c>
      <c r="J3319" s="6">
        <f t="shared" si="1177"/>
        <v>0</v>
      </c>
      <c r="K3319" s="6">
        <f t="shared" si="1178"/>
        <v>0</v>
      </c>
      <c r="L3319" s="6">
        <f t="shared" si="1179"/>
        <v>0</v>
      </c>
      <c r="M3319" s="6">
        <f t="shared" si="1180"/>
        <v>0</v>
      </c>
      <c r="N3319" s="6">
        <f t="shared" si="1181"/>
        <v>0</v>
      </c>
      <c r="O3319" s="6">
        <f t="shared" si="1182"/>
        <v>0</v>
      </c>
      <c r="P3319" s="6">
        <f t="shared" si="1183"/>
        <v>0</v>
      </c>
      <c r="Q3319" s="6">
        <f t="shared" si="1184"/>
        <v>0</v>
      </c>
      <c r="R3319" s="6">
        <f t="shared" si="1185"/>
        <v>0</v>
      </c>
      <c r="S3319" s="6">
        <f t="shared" si="1186"/>
        <v>0</v>
      </c>
      <c r="T3319" s="6">
        <f t="shared" si="1187"/>
        <v>0</v>
      </c>
      <c r="U3319" s="6">
        <f t="shared" si="1188"/>
        <v>0</v>
      </c>
      <c r="V3319" s="6">
        <f t="shared" si="1189"/>
        <v>0</v>
      </c>
      <c r="W3319" s="6">
        <f t="shared" si="1190"/>
        <v>0</v>
      </c>
      <c r="X3319" s="6">
        <f t="shared" si="1191"/>
        <v>0</v>
      </c>
      <c r="Y3319" s="6">
        <f t="shared" si="1192"/>
        <v>0</v>
      </c>
      <c r="Z3319" s="6">
        <f t="shared" si="1193"/>
        <v>0</v>
      </c>
      <c r="AA3319" s="6">
        <f t="shared" si="1194"/>
        <v>0</v>
      </c>
      <c r="AB3319" s="7">
        <f t="shared" si="1195"/>
        <v>0.89500000000000002</v>
      </c>
    </row>
    <row r="3320" spans="1:28" x14ac:dyDescent="0.25">
      <c r="A3320" s="9"/>
      <c r="B3320" s="9"/>
      <c r="C3320" s="9"/>
      <c r="D3320" s="9"/>
      <c r="E3320" s="9"/>
      <c r="F3320" s="11">
        <f t="shared" si="1173"/>
        <v>0</v>
      </c>
      <c r="G3320" s="20">
        <f t="shared" si="1174"/>
        <v>0.89500000000000002</v>
      </c>
      <c r="H3320" s="6">
        <f t="shared" si="1175"/>
        <v>0</v>
      </c>
      <c r="I3320" s="6">
        <f t="shared" si="1176"/>
        <v>0</v>
      </c>
      <c r="J3320" s="6">
        <f t="shared" si="1177"/>
        <v>0</v>
      </c>
      <c r="K3320" s="6">
        <f t="shared" si="1178"/>
        <v>0</v>
      </c>
      <c r="L3320" s="6">
        <f t="shared" si="1179"/>
        <v>0</v>
      </c>
      <c r="M3320" s="6">
        <f t="shared" si="1180"/>
        <v>0</v>
      </c>
      <c r="N3320" s="6">
        <f t="shared" si="1181"/>
        <v>0</v>
      </c>
      <c r="O3320" s="6">
        <f t="shared" si="1182"/>
        <v>0</v>
      </c>
      <c r="P3320" s="6">
        <f t="shared" si="1183"/>
        <v>0</v>
      </c>
      <c r="Q3320" s="6">
        <f t="shared" si="1184"/>
        <v>0</v>
      </c>
      <c r="R3320" s="6">
        <f t="shared" si="1185"/>
        <v>0</v>
      </c>
      <c r="S3320" s="6">
        <f t="shared" si="1186"/>
        <v>0</v>
      </c>
      <c r="T3320" s="6">
        <f t="shared" si="1187"/>
        <v>0</v>
      </c>
      <c r="U3320" s="6">
        <f t="shared" si="1188"/>
        <v>0</v>
      </c>
      <c r="V3320" s="6">
        <f t="shared" si="1189"/>
        <v>0</v>
      </c>
      <c r="W3320" s="6">
        <f t="shared" si="1190"/>
        <v>0</v>
      </c>
      <c r="X3320" s="6">
        <f t="shared" si="1191"/>
        <v>0</v>
      </c>
      <c r="Y3320" s="6">
        <f t="shared" si="1192"/>
        <v>0</v>
      </c>
      <c r="Z3320" s="6">
        <f t="shared" si="1193"/>
        <v>0</v>
      </c>
      <c r="AA3320" s="6">
        <f t="shared" si="1194"/>
        <v>0</v>
      </c>
      <c r="AB3320" s="7">
        <f t="shared" si="1195"/>
        <v>0.89500000000000002</v>
      </c>
    </row>
    <row r="3321" spans="1:28" x14ac:dyDescent="0.25">
      <c r="A3321" s="9"/>
      <c r="B3321" s="9"/>
      <c r="C3321" s="9"/>
      <c r="D3321" s="9"/>
      <c r="E3321" s="9"/>
      <c r="F3321" s="11">
        <f t="shared" si="1173"/>
        <v>0</v>
      </c>
      <c r="G3321" s="20">
        <f t="shared" si="1174"/>
        <v>0.89500000000000002</v>
      </c>
      <c r="H3321" s="6">
        <f t="shared" si="1175"/>
        <v>0</v>
      </c>
      <c r="I3321" s="6">
        <f t="shared" si="1176"/>
        <v>0</v>
      </c>
      <c r="J3321" s="6">
        <f t="shared" si="1177"/>
        <v>0</v>
      </c>
      <c r="K3321" s="6">
        <f t="shared" si="1178"/>
        <v>0</v>
      </c>
      <c r="L3321" s="6">
        <f t="shared" si="1179"/>
        <v>0</v>
      </c>
      <c r="M3321" s="6">
        <f t="shared" si="1180"/>
        <v>0</v>
      </c>
      <c r="N3321" s="6">
        <f t="shared" si="1181"/>
        <v>0</v>
      </c>
      <c r="O3321" s="6">
        <f t="shared" si="1182"/>
        <v>0</v>
      </c>
      <c r="P3321" s="6">
        <f t="shared" si="1183"/>
        <v>0</v>
      </c>
      <c r="Q3321" s="6">
        <f t="shared" si="1184"/>
        <v>0</v>
      </c>
      <c r="R3321" s="6">
        <f t="shared" si="1185"/>
        <v>0</v>
      </c>
      <c r="S3321" s="6">
        <f t="shared" si="1186"/>
        <v>0</v>
      </c>
      <c r="T3321" s="6">
        <f t="shared" si="1187"/>
        <v>0</v>
      </c>
      <c r="U3321" s="6">
        <f t="shared" si="1188"/>
        <v>0</v>
      </c>
      <c r="V3321" s="6">
        <f t="shared" si="1189"/>
        <v>0</v>
      </c>
      <c r="W3321" s="6">
        <f t="shared" si="1190"/>
        <v>0</v>
      </c>
      <c r="X3321" s="6">
        <f t="shared" si="1191"/>
        <v>0</v>
      </c>
      <c r="Y3321" s="6">
        <f t="shared" si="1192"/>
        <v>0</v>
      </c>
      <c r="Z3321" s="6">
        <f t="shared" si="1193"/>
        <v>0</v>
      </c>
      <c r="AA3321" s="6">
        <f t="shared" si="1194"/>
        <v>0</v>
      </c>
      <c r="AB3321" s="7">
        <f t="shared" si="1195"/>
        <v>0.89500000000000002</v>
      </c>
    </row>
    <row r="3322" spans="1:28" x14ac:dyDescent="0.25">
      <c r="A3322" s="9"/>
      <c r="B3322" s="9"/>
      <c r="C3322" s="9"/>
      <c r="D3322" s="9"/>
      <c r="E3322" s="9"/>
      <c r="F3322" s="11">
        <f t="shared" si="1173"/>
        <v>0</v>
      </c>
      <c r="G3322" s="20">
        <f t="shared" si="1174"/>
        <v>0.89500000000000002</v>
      </c>
      <c r="H3322" s="6">
        <f t="shared" si="1175"/>
        <v>0</v>
      </c>
      <c r="I3322" s="6">
        <f t="shared" si="1176"/>
        <v>0</v>
      </c>
      <c r="J3322" s="6">
        <f t="shared" si="1177"/>
        <v>0</v>
      </c>
      <c r="K3322" s="6">
        <f t="shared" si="1178"/>
        <v>0</v>
      </c>
      <c r="L3322" s="6">
        <f t="shared" si="1179"/>
        <v>0</v>
      </c>
      <c r="M3322" s="6">
        <f t="shared" si="1180"/>
        <v>0</v>
      </c>
      <c r="N3322" s="6">
        <f t="shared" si="1181"/>
        <v>0</v>
      </c>
      <c r="O3322" s="6">
        <f t="shared" si="1182"/>
        <v>0</v>
      </c>
      <c r="P3322" s="6">
        <f t="shared" si="1183"/>
        <v>0</v>
      </c>
      <c r="Q3322" s="6">
        <f t="shared" si="1184"/>
        <v>0</v>
      </c>
      <c r="R3322" s="6">
        <f t="shared" si="1185"/>
        <v>0</v>
      </c>
      <c r="S3322" s="6">
        <f t="shared" si="1186"/>
        <v>0</v>
      </c>
      <c r="T3322" s="6">
        <f t="shared" si="1187"/>
        <v>0</v>
      </c>
      <c r="U3322" s="6">
        <f t="shared" si="1188"/>
        <v>0</v>
      </c>
      <c r="V3322" s="6">
        <f t="shared" si="1189"/>
        <v>0</v>
      </c>
      <c r="W3322" s="6">
        <f t="shared" si="1190"/>
        <v>0</v>
      </c>
      <c r="X3322" s="6">
        <f t="shared" si="1191"/>
        <v>0</v>
      </c>
      <c r="Y3322" s="6">
        <f t="shared" si="1192"/>
        <v>0</v>
      </c>
      <c r="Z3322" s="6">
        <f t="shared" si="1193"/>
        <v>0</v>
      </c>
      <c r="AA3322" s="6">
        <f t="shared" si="1194"/>
        <v>0</v>
      </c>
      <c r="AB3322" s="7">
        <f t="shared" si="1195"/>
        <v>0.89500000000000002</v>
      </c>
    </row>
    <row r="3323" spans="1:28" x14ac:dyDescent="0.25">
      <c r="A3323" s="9"/>
      <c r="B3323" s="9"/>
      <c r="C3323" s="9"/>
      <c r="D3323" s="9"/>
      <c r="E3323" s="9"/>
      <c r="F3323" s="11">
        <f t="shared" si="1173"/>
        <v>0</v>
      </c>
      <c r="G3323" s="20">
        <f t="shared" si="1174"/>
        <v>0.89500000000000002</v>
      </c>
      <c r="H3323" s="6">
        <f t="shared" si="1175"/>
        <v>0</v>
      </c>
      <c r="I3323" s="6">
        <f t="shared" si="1176"/>
        <v>0</v>
      </c>
      <c r="J3323" s="6">
        <f t="shared" si="1177"/>
        <v>0</v>
      </c>
      <c r="K3323" s="6">
        <f t="shared" si="1178"/>
        <v>0</v>
      </c>
      <c r="L3323" s="6">
        <f t="shared" si="1179"/>
        <v>0</v>
      </c>
      <c r="M3323" s="6">
        <f t="shared" si="1180"/>
        <v>0</v>
      </c>
      <c r="N3323" s="6">
        <f t="shared" si="1181"/>
        <v>0</v>
      </c>
      <c r="O3323" s="6">
        <f t="shared" si="1182"/>
        <v>0</v>
      </c>
      <c r="P3323" s="6">
        <f t="shared" si="1183"/>
        <v>0</v>
      </c>
      <c r="Q3323" s="6">
        <f t="shared" si="1184"/>
        <v>0</v>
      </c>
      <c r="R3323" s="6">
        <f t="shared" si="1185"/>
        <v>0</v>
      </c>
      <c r="S3323" s="6">
        <f t="shared" si="1186"/>
        <v>0</v>
      </c>
      <c r="T3323" s="6">
        <f t="shared" si="1187"/>
        <v>0</v>
      </c>
      <c r="U3323" s="6">
        <f t="shared" si="1188"/>
        <v>0</v>
      </c>
      <c r="V3323" s="6">
        <f t="shared" si="1189"/>
        <v>0</v>
      </c>
      <c r="W3323" s="6">
        <f t="shared" si="1190"/>
        <v>0</v>
      </c>
      <c r="X3323" s="6">
        <f t="shared" si="1191"/>
        <v>0</v>
      </c>
      <c r="Y3323" s="6">
        <f t="shared" si="1192"/>
        <v>0</v>
      </c>
      <c r="Z3323" s="6">
        <f t="shared" si="1193"/>
        <v>0</v>
      </c>
      <c r="AA3323" s="6">
        <f t="shared" si="1194"/>
        <v>0</v>
      </c>
      <c r="AB3323" s="7">
        <f t="shared" si="1195"/>
        <v>0.89500000000000002</v>
      </c>
    </row>
    <row r="3324" spans="1:28" x14ac:dyDescent="0.25">
      <c r="A3324" s="9"/>
      <c r="B3324" s="9"/>
      <c r="C3324" s="9"/>
      <c r="D3324" s="9"/>
      <c r="E3324" s="9"/>
      <c r="F3324" s="11">
        <f t="shared" si="1173"/>
        <v>0</v>
      </c>
      <c r="G3324" s="20">
        <f t="shared" si="1174"/>
        <v>0.89500000000000002</v>
      </c>
      <c r="H3324" s="6">
        <f t="shared" si="1175"/>
        <v>0</v>
      </c>
      <c r="I3324" s="6">
        <f t="shared" si="1176"/>
        <v>0</v>
      </c>
      <c r="J3324" s="6">
        <f t="shared" si="1177"/>
        <v>0</v>
      </c>
      <c r="K3324" s="6">
        <f t="shared" si="1178"/>
        <v>0</v>
      </c>
      <c r="L3324" s="6">
        <f t="shared" si="1179"/>
        <v>0</v>
      </c>
      <c r="M3324" s="6">
        <f t="shared" si="1180"/>
        <v>0</v>
      </c>
      <c r="N3324" s="6">
        <f t="shared" si="1181"/>
        <v>0</v>
      </c>
      <c r="O3324" s="6">
        <f t="shared" si="1182"/>
        <v>0</v>
      </c>
      <c r="P3324" s="6">
        <f t="shared" si="1183"/>
        <v>0</v>
      </c>
      <c r="Q3324" s="6">
        <f t="shared" si="1184"/>
        <v>0</v>
      </c>
      <c r="R3324" s="6">
        <f t="shared" si="1185"/>
        <v>0</v>
      </c>
      <c r="S3324" s="6">
        <f t="shared" si="1186"/>
        <v>0</v>
      </c>
      <c r="T3324" s="6">
        <f t="shared" si="1187"/>
        <v>0</v>
      </c>
      <c r="U3324" s="6">
        <f t="shared" si="1188"/>
        <v>0</v>
      </c>
      <c r="V3324" s="6">
        <f t="shared" si="1189"/>
        <v>0</v>
      </c>
      <c r="W3324" s="6">
        <f t="shared" si="1190"/>
        <v>0</v>
      </c>
      <c r="X3324" s="6">
        <f t="shared" si="1191"/>
        <v>0</v>
      </c>
      <c r="Y3324" s="6">
        <f t="shared" si="1192"/>
        <v>0</v>
      </c>
      <c r="Z3324" s="6">
        <f t="shared" si="1193"/>
        <v>0</v>
      </c>
      <c r="AA3324" s="6">
        <f t="shared" si="1194"/>
        <v>0</v>
      </c>
      <c r="AB3324" s="7">
        <f t="shared" si="1195"/>
        <v>0.89500000000000002</v>
      </c>
    </row>
    <row r="3325" spans="1:28" x14ac:dyDescent="0.25">
      <c r="A3325" s="9"/>
      <c r="B3325" s="9"/>
      <c r="C3325" s="9"/>
      <c r="D3325" s="9"/>
      <c r="E3325" s="9"/>
      <c r="F3325" s="11">
        <f t="shared" si="1173"/>
        <v>0</v>
      </c>
      <c r="G3325" s="20">
        <f t="shared" si="1174"/>
        <v>0.89500000000000002</v>
      </c>
      <c r="H3325" s="6">
        <f t="shared" si="1175"/>
        <v>0</v>
      </c>
      <c r="I3325" s="6">
        <f t="shared" si="1176"/>
        <v>0</v>
      </c>
      <c r="J3325" s="6">
        <f t="shared" si="1177"/>
        <v>0</v>
      </c>
      <c r="K3325" s="6">
        <f t="shared" si="1178"/>
        <v>0</v>
      </c>
      <c r="L3325" s="6">
        <f t="shared" si="1179"/>
        <v>0</v>
      </c>
      <c r="M3325" s="6">
        <f t="shared" si="1180"/>
        <v>0</v>
      </c>
      <c r="N3325" s="6">
        <f t="shared" si="1181"/>
        <v>0</v>
      </c>
      <c r="O3325" s="6">
        <f t="shared" si="1182"/>
        <v>0</v>
      </c>
      <c r="P3325" s="6">
        <f t="shared" si="1183"/>
        <v>0</v>
      </c>
      <c r="Q3325" s="6">
        <f t="shared" si="1184"/>
        <v>0</v>
      </c>
      <c r="R3325" s="6">
        <f t="shared" si="1185"/>
        <v>0</v>
      </c>
      <c r="S3325" s="6">
        <f t="shared" si="1186"/>
        <v>0</v>
      </c>
      <c r="T3325" s="6">
        <f t="shared" si="1187"/>
        <v>0</v>
      </c>
      <c r="U3325" s="6">
        <f t="shared" si="1188"/>
        <v>0</v>
      </c>
      <c r="V3325" s="6">
        <f t="shared" si="1189"/>
        <v>0</v>
      </c>
      <c r="W3325" s="6">
        <f t="shared" si="1190"/>
        <v>0</v>
      </c>
      <c r="X3325" s="6">
        <f t="shared" si="1191"/>
        <v>0</v>
      </c>
      <c r="Y3325" s="6">
        <f t="shared" si="1192"/>
        <v>0</v>
      </c>
      <c r="Z3325" s="6">
        <f t="shared" si="1193"/>
        <v>0</v>
      </c>
      <c r="AA3325" s="6">
        <f t="shared" si="1194"/>
        <v>0</v>
      </c>
      <c r="AB3325" s="7">
        <f t="shared" si="1195"/>
        <v>0.89500000000000002</v>
      </c>
    </row>
    <row r="3326" spans="1:28" x14ac:dyDescent="0.25">
      <c r="A3326" s="9"/>
      <c r="B3326" s="9"/>
      <c r="C3326" s="9"/>
      <c r="D3326" s="9"/>
      <c r="E3326" s="9"/>
      <c r="F3326" s="11">
        <f t="shared" si="1173"/>
        <v>0</v>
      </c>
      <c r="G3326" s="20">
        <f t="shared" si="1174"/>
        <v>0.89500000000000002</v>
      </c>
      <c r="H3326" s="6">
        <f t="shared" si="1175"/>
        <v>0</v>
      </c>
      <c r="I3326" s="6">
        <f t="shared" si="1176"/>
        <v>0</v>
      </c>
      <c r="J3326" s="6">
        <f t="shared" si="1177"/>
        <v>0</v>
      </c>
      <c r="K3326" s="6">
        <f t="shared" si="1178"/>
        <v>0</v>
      </c>
      <c r="L3326" s="6">
        <f t="shared" si="1179"/>
        <v>0</v>
      </c>
      <c r="M3326" s="6">
        <f t="shared" si="1180"/>
        <v>0</v>
      </c>
      <c r="N3326" s="6">
        <f t="shared" si="1181"/>
        <v>0</v>
      </c>
      <c r="O3326" s="6">
        <f t="shared" si="1182"/>
        <v>0</v>
      </c>
      <c r="P3326" s="6">
        <f t="shared" si="1183"/>
        <v>0</v>
      </c>
      <c r="Q3326" s="6">
        <f t="shared" si="1184"/>
        <v>0</v>
      </c>
      <c r="R3326" s="6">
        <f t="shared" si="1185"/>
        <v>0</v>
      </c>
      <c r="S3326" s="6">
        <f t="shared" si="1186"/>
        <v>0</v>
      </c>
      <c r="T3326" s="6">
        <f t="shared" si="1187"/>
        <v>0</v>
      </c>
      <c r="U3326" s="6">
        <f t="shared" si="1188"/>
        <v>0</v>
      </c>
      <c r="V3326" s="6">
        <f t="shared" si="1189"/>
        <v>0</v>
      </c>
      <c r="W3326" s="6">
        <f t="shared" si="1190"/>
        <v>0</v>
      </c>
      <c r="X3326" s="6">
        <f t="shared" si="1191"/>
        <v>0</v>
      </c>
      <c r="Y3326" s="6">
        <f t="shared" si="1192"/>
        <v>0</v>
      </c>
      <c r="Z3326" s="6">
        <f t="shared" si="1193"/>
        <v>0</v>
      </c>
      <c r="AA3326" s="6">
        <f t="shared" si="1194"/>
        <v>0</v>
      </c>
      <c r="AB3326" s="7">
        <f t="shared" si="1195"/>
        <v>0.89500000000000002</v>
      </c>
    </row>
    <row r="3327" spans="1:28" x14ac:dyDescent="0.25">
      <c r="A3327" s="9"/>
      <c r="B3327" s="9"/>
      <c r="C3327" s="9"/>
      <c r="D3327" s="9"/>
      <c r="E3327" s="9"/>
      <c r="F3327" s="11">
        <f t="shared" si="1173"/>
        <v>0</v>
      </c>
      <c r="G3327" s="20">
        <f t="shared" si="1174"/>
        <v>0.89500000000000002</v>
      </c>
      <c r="H3327" s="6">
        <f t="shared" si="1175"/>
        <v>0</v>
      </c>
      <c r="I3327" s="6">
        <f t="shared" si="1176"/>
        <v>0</v>
      </c>
      <c r="J3327" s="6">
        <f t="shared" si="1177"/>
        <v>0</v>
      </c>
      <c r="K3327" s="6">
        <f t="shared" si="1178"/>
        <v>0</v>
      </c>
      <c r="L3327" s="6">
        <f t="shared" si="1179"/>
        <v>0</v>
      </c>
      <c r="M3327" s="6">
        <f t="shared" si="1180"/>
        <v>0</v>
      </c>
      <c r="N3327" s="6">
        <f t="shared" si="1181"/>
        <v>0</v>
      </c>
      <c r="O3327" s="6">
        <f t="shared" si="1182"/>
        <v>0</v>
      </c>
      <c r="P3327" s="6">
        <f t="shared" si="1183"/>
        <v>0</v>
      </c>
      <c r="Q3327" s="6">
        <f t="shared" si="1184"/>
        <v>0</v>
      </c>
      <c r="R3327" s="6">
        <f t="shared" si="1185"/>
        <v>0</v>
      </c>
      <c r="S3327" s="6">
        <f t="shared" si="1186"/>
        <v>0</v>
      </c>
      <c r="T3327" s="6">
        <f t="shared" si="1187"/>
        <v>0</v>
      </c>
      <c r="U3327" s="6">
        <f t="shared" si="1188"/>
        <v>0</v>
      </c>
      <c r="V3327" s="6">
        <f t="shared" si="1189"/>
        <v>0</v>
      </c>
      <c r="W3327" s="6">
        <f t="shared" si="1190"/>
        <v>0</v>
      </c>
      <c r="X3327" s="6">
        <f t="shared" si="1191"/>
        <v>0</v>
      </c>
      <c r="Y3327" s="6">
        <f t="shared" si="1192"/>
        <v>0</v>
      </c>
      <c r="Z3327" s="6">
        <f t="shared" si="1193"/>
        <v>0</v>
      </c>
      <c r="AA3327" s="6">
        <f t="shared" si="1194"/>
        <v>0</v>
      </c>
      <c r="AB3327" s="7">
        <f t="shared" si="1195"/>
        <v>0.89500000000000002</v>
      </c>
    </row>
    <row r="3328" spans="1:28" x14ac:dyDescent="0.25">
      <c r="A3328" s="9"/>
      <c r="B3328" s="9"/>
      <c r="C3328" s="9"/>
      <c r="D3328" s="9"/>
      <c r="E3328" s="9"/>
      <c r="F3328" s="11">
        <f t="shared" si="1173"/>
        <v>0</v>
      </c>
      <c r="G3328" s="20">
        <f t="shared" si="1174"/>
        <v>0.89500000000000002</v>
      </c>
      <c r="H3328" s="6">
        <f t="shared" si="1175"/>
        <v>0</v>
      </c>
      <c r="I3328" s="6">
        <f t="shared" si="1176"/>
        <v>0</v>
      </c>
      <c r="J3328" s="6">
        <f t="shared" si="1177"/>
        <v>0</v>
      </c>
      <c r="K3328" s="6">
        <f t="shared" si="1178"/>
        <v>0</v>
      </c>
      <c r="L3328" s="6">
        <f t="shared" si="1179"/>
        <v>0</v>
      </c>
      <c r="M3328" s="6">
        <f t="shared" si="1180"/>
        <v>0</v>
      </c>
      <c r="N3328" s="6">
        <f t="shared" si="1181"/>
        <v>0</v>
      </c>
      <c r="O3328" s="6">
        <f t="shared" si="1182"/>
        <v>0</v>
      </c>
      <c r="P3328" s="6">
        <f t="shared" si="1183"/>
        <v>0</v>
      </c>
      <c r="Q3328" s="6">
        <f t="shared" si="1184"/>
        <v>0</v>
      </c>
      <c r="R3328" s="6">
        <f t="shared" si="1185"/>
        <v>0</v>
      </c>
      <c r="S3328" s="6">
        <f t="shared" si="1186"/>
        <v>0</v>
      </c>
      <c r="T3328" s="6">
        <f t="shared" si="1187"/>
        <v>0</v>
      </c>
      <c r="U3328" s="6">
        <f t="shared" si="1188"/>
        <v>0</v>
      </c>
      <c r="V3328" s="6">
        <f t="shared" si="1189"/>
        <v>0</v>
      </c>
      <c r="W3328" s="6">
        <f t="shared" si="1190"/>
        <v>0</v>
      </c>
      <c r="X3328" s="6">
        <f t="shared" si="1191"/>
        <v>0</v>
      </c>
      <c r="Y3328" s="6">
        <f t="shared" si="1192"/>
        <v>0</v>
      </c>
      <c r="Z3328" s="6">
        <f t="shared" si="1193"/>
        <v>0</v>
      </c>
      <c r="AA3328" s="6">
        <f t="shared" si="1194"/>
        <v>0</v>
      </c>
      <c r="AB3328" s="7">
        <f t="shared" si="1195"/>
        <v>0.89500000000000002</v>
      </c>
    </row>
    <row r="3329" spans="1:28" x14ac:dyDescent="0.25">
      <c r="A3329" s="9"/>
      <c r="B3329" s="9"/>
      <c r="C3329" s="9"/>
      <c r="D3329" s="9"/>
      <c r="E3329" s="9"/>
      <c r="F3329" s="11">
        <f t="shared" si="1173"/>
        <v>0</v>
      </c>
      <c r="G3329" s="20">
        <f t="shared" si="1174"/>
        <v>0.89500000000000002</v>
      </c>
      <c r="H3329" s="6">
        <f t="shared" si="1175"/>
        <v>0</v>
      </c>
      <c r="I3329" s="6">
        <f t="shared" si="1176"/>
        <v>0</v>
      </c>
      <c r="J3329" s="6">
        <f t="shared" si="1177"/>
        <v>0</v>
      </c>
      <c r="K3329" s="6">
        <f t="shared" si="1178"/>
        <v>0</v>
      </c>
      <c r="L3329" s="6">
        <f t="shared" si="1179"/>
        <v>0</v>
      </c>
      <c r="M3329" s="6">
        <f t="shared" si="1180"/>
        <v>0</v>
      </c>
      <c r="N3329" s="6">
        <f t="shared" si="1181"/>
        <v>0</v>
      </c>
      <c r="O3329" s="6">
        <f t="shared" si="1182"/>
        <v>0</v>
      </c>
      <c r="P3329" s="6">
        <f t="shared" si="1183"/>
        <v>0</v>
      </c>
      <c r="Q3329" s="6">
        <f t="shared" si="1184"/>
        <v>0</v>
      </c>
      <c r="R3329" s="6">
        <f t="shared" si="1185"/>
        <v>0</v>
      </c>
      <c r="S3329" s="6">
        <f t="shared" si="1186"/>
        <v>0</v>
      </c>
      <c r="T3329" s="6">
        <f t="shared" si="1187"/>
        <v>0</v>
      </c>
      <c r="U3329" s="6">
        <f t="shared" si="1188"/>
        <v>0</v>
      </c>
      <c r="V3329" s="6">
        <f t="shared" si="1189"/>
        <v>0</v>
      </c>
      <c r="W3329" s="6">
        <f t="shared" si="1190"/>
        <v>0</v>
      </c>
      <c r="X3329" s="6">
        <f t="shared" si="1191"/>
        <v>0</v>
      </c>
      <c r="Y3329" s="6">
        <f t="shared" si="1192"/>
        <v>0</v>
      </c>
      <c r="Z3329" s="6">
        <f t="shared" si="1193"/>
        <v>0</v>
      </c>
      <c r="AA3329" s="6">
        <f t="shared" si="1194"/>
        <v>0</v>
      </c>
      <c r="AB3329" s="7">
        <f t="shared" si="1195"/>
        <v>0.89500000000000002</v>
      </c>
    </row>
    <row r="3330" spans="1:28" x14ac:dyDescent="0.25">
      <c r="A3330" s="9"/>
      <c r="B3330" s="9"/>
      <c r="C3330" s="9"/>
      <c r="D3330" s="9"/>
      <c r="E3330" s="9"/>
      <c r="F3330" s="11">
        <f t="shared" si="1173"/>
        <v>0</v>
      </c>
      <c r="G3330" s="20">
        <f t="shared" si="1174"/>
        <v>0.89500000000000002</v>
      </c>
      <c r="H3330" s="6">
        <f t="shared" si="1175"/>
        <v>0</v>
      </c>
      <c r="I3330" s="6">
        <f t="shared" si="1176"/>
        <v>0</v>
      </c>
      <c r="J3330" s="6">
        <f t="shared" si="1177"/>
        <v>0</v>
      </c>
      <c r="K3330" s="6">
        <f t="shared" si="1178"/>
        <v>0</v>
      </c>
      <c r="L3330" s="6">
        <f t="shared" si="1179"/>
        <v>0</v>
      </c>
      <c r="M3330" s="6">
        <f t="shared" si="1180"/>
        <v>0</v>
      </c>
      <c r="N3330" s="6">
        <f t="shared" si="1181"/>
        <v>0</v>
      </c>
      <c r="O3330" s="6">
        <f t="shared" si="1182"/>
        <v>0</v>
      </c>
      <c r="P3330" s="6">
        <f t="shared" si="1183"/>
        <v>0</v>
      </c>
      <c r="Q3330" s="6">
        <f t="shared" si="1184"/>
        <v>0</v>
      </c>
      <c r="R3330" s="6">
        <f t="shared" si="1185"/>
        <v>0</v>
      </c>
      <c r="S3330" s="6">
        <f t="shared" si="1186"/>
        <v>0</v>
      </c>
      <c r="T3330" s="6">
        <f t="shared" si="1187"/>
        <v>0</v>
      </c>
      <c r="U3330" s="6">
        <f t="shared" si="1188"/>
        <v>0</v>
      </c>
      <c r="V3330" s="6">
        <f t="shared" si="1189"/>
        <v>0</v>
      </c>
      <c r="W3330" s="6">
        <f t="shared" si="1190"/>
        <v>0</v>
      </c>
      <c r="X3330" s="6">
        <f t="shared" si="1191"/>
        <v>0</v>
      </c>
      <c r="Y3330" s="6">
        <f t="shared" si="1192"/>
        <v>0</v>
      </c>
      <c r="Z3330" s="6">
        <f t="shared" si="1193"/>
        <v>0</v>
      </c>
      <c r="AA3330" s="6">
        <f t="shared" si="1194"/>
        <v>0</v>
      </c>
      <c r="AB3330" s="7">
        <f t="shared" si="1195"/>
        <v>0.89500000000000002</v>
      </c>
    </row>
    <row r="3331" spans="1:28" x14ac:dyDescent="0.25">
      <c r="A3331" s="9"/>
      <c r="B3331" s="9"/>
      <c r="C3331" s="9"/>
      <c r="D3331" s="9"/>
      <c r="E3331" s="9"/>
      <c r="F3331" s="11">
        <f t="shared" si="1173"/>
        <v>0</v>
      </c>
      <c r="G3331" s="20">
        <f t="shared" si="1174"/>
        <v>0.89500000000000002</v>
      </c>
      <c r="H3331" s="6">
        <f t="shared" si="1175"/>
        <v>0</v>
      </c>
      <c r="I3331" s="6">
        <f t="shared" si="1176"/>
        <v>0</v>
      </c>
      <c r="J3331" s="6">
        <f t="shared" si="1177"/>
        <v>0</v>
      </c>
      <c r="K3331" s="6">
        <f t="shared" si="1178"/>
        <v>0</v>
      </c>
      <c r="L3331" s="6">
        <f t="shared" si="1179"/>
        <v>0</v>
      </c>
      <c r="M3331" s="6">
        <f t="shared" si="1180"/>
        <v>0</v>
      </c>
      <c r="N3331" s="6">
        <f t="shared" si="1181"/>
        <v>0</v>
      </c>
      <c r="O3331" s="6">
        <f t="shared" si="1182"/>
        <v>0</v>
      </c>
      <c r="P3331" s="6">
        <f t="shared" si="1183"/>
        <v>0</v>
      </c>
      <c r="Q3331" s="6">
        <f t="shared" si="1184"/>
        <v>0</v>
      </c>
      <c r="R3331" s="6">
        <f t="shared" si="1185"/>
        <v>0</v>
      </c>
      <c r="S3331" s="6">
        <f t="shared" si="1186"/>
        <v>0</v>
      </c>
      <c r="T3331" s="6">
        <f t="shared" si="1187"/>
        <v>0</v>
      </c>
      <c r="U3331" s="6">
        <f t="shared" si="1188"/>
        <v>0</v>
      </c>
      <c r="V3331" s="6">
        <f t="shared" si="1189"/>
        <v>0</v>
      </c>
      <c r="W3331" s="6">
        <f t="shared" si="1190"/>
        <v>0</v>
      </c>
      <c r="X3331" s="6">
        <f t="shared" si="1191"/>
        <v>0</v>
      </c>
      <c r="Y3331" s="6">
        <f t="shared" si="1192"/>
        <v>0</v>
      </c>
      <c r="Z3331" s="6">
        <f t="shared" si="1193"/>
        <v>0</v>
      </c>
      <c r="AA3331" s="6">
        <f t="shared" si="1194"/>
        <v>0</v>
      </c>
      <c r="AB3331" s="7">
        <f t="shared" si="1195"/>
        <v>0.89500000000000002</v>
      </c>
    </row>
    <row r="3332" spans="1:28" x14ac:dyDescent="0.25">
      <c r="A3332" s="9"/>
      <c r="B3332" s="9"/>
      <c r="C3332" s="9"/>
      <c r="D3332" s="9"/>
      <c r="E3332" s="9"/>
      <c r="F3332" s="11">
        <f t="shared" si="1173"/>
        <v>0</v>
      </c>
      <c r="G3332" s="20">
        <f t="shared" si="1174"/>
        <v>0.89500000000000002</v>
      </c>
      <c r="H3332" s="6">
        <f t="shared" si="1175"/>
        <v>0</v>
      </c>
      <c r="I3332" s="6">
        <f t="shared" si="1176"/>
        <v>0</v>
      </c>
      <c r="J3332" s="6">
        <f t="shared" si="1177"/>
        <v>0</v>
      </c>
      <c r="K3332" s="6">
        <f t="shared" si="1178"/>
        <v>0</v>
      </c>
      <c r="L3332" s="6">
        <f t="shared" si="1179"/>
        <v>0</v>
      </c>
      <c r="M3332" s="6">
        <f t="shared" si="1180"/>
        <v>0</v>
      </c>
      <c r="N3332" s="6">
        <f t="shared" si="1181"/>
        <v>0</v>
      </c>
      <c r="O3332" s="6">
        <f t="shared" si="1182"/>
        <v>0</v>
      </c>
      <c r="P3332" s="6">
        <f t="shared" si="1183"/>
        <v>0</v>
      </c>
      <c r="Q3332" s="6">
        <f t="shared" si="1184"/>
        <v>0</v>
      </c>
      <c r="R3332" s="6">
        <f t="shared" si="1185"/>
        <v>0</v>
      </c>
      <c r="S3332" s="6">
        <f t="shared" si="1186"/>
        <v>0</v>
      </c>
      <c r="T3332" s="6">
        <f t="shared" si="1187"/>
        <v>0</v>
      </c>
      <c r="U3332" s="6">
        <f t="shared" si="1188"/>
        <v>0</v>
      </c>
      <c r="V3332" s="6">
        <f t="shared" si="1189"/>
        <v>0</v>
      </c>
      <c r="W3332" s="6">
        <f t="shared" si="1190"/>
        <v>0</v>
      </c>
      <c r="X3332" s="6">
        <f t="shared" si="1191"/>
        <v>0</v>
      </c>
      <c r="Y3332" s="6">
        <f t="shared" si="1192"/>
        <v>0</v>
      </c>
      <c r="Z3332" s="6">
        <f t="shared" si="1193"/>
        <v>0</v>
      </c>
      <c r="AA3332" s="6">
        <f t="shared" si="1194"/>
        <v>0</v>
      </c>
      <c r="AB3332" s="7">
        <f t="shared" si="1195"/>
        <v>0.89500000000000002</v>
      </c>
    </row>
    <row r="3333" spans="1:28" x14ac:dyDescent="0.25">
      <c r="A3333" s="9"/>
      <c r="B3333" s="9"/>
      <c r="C3333" s="9"/>
      <c r="D3333" s="9"/>
      <c r="E3333" s="9"/>
      <c r="F3333" s="11">
        <f t="shared" si="1173"/>
        <v>0</v>
      </c>
      <c r="G3333" s="20">
        <f t="shared" si="1174"/>
        <v>0.89500000000000002</v>
      </c>
      <c r="H3333" s="6">
        <f t="shared" si="1175"/>
        <v>0</v>
      </c>
      <c r="I3333" s="6">
        <f t="shared" si="1176"/>
        <v>0</v>
      </c>
      <c r="J3333" s="6">
        <f t="shared" si="1177"/>
        <v>0</v>
      </c>
      <c r="K3333" s="6">
        <f t="shared" si="1178"/>
        <v>0</v>
      </c>
      <c r="L3333" s="6">
        <f t="shared" si="1179"/>
        <v>0</v>
      </c>
      <c r="M3333" s="6">
        <f t="shared" si="1180"/>
        <v>0</v>
      </c>
      <c r="N3333" s="6">
        <f t="shared" si="1181"/>
        <v>0</v>
      </c>
      <c r="O3333" s="6">
        <f t="shared" si="1182"/>
        <v>0</v>
      </c>
      <c r="P3333" s="6">
        <f t="shared" si="1183"/>
        <v>0</v>
      </c>
      <c r="Q3333" s="6">
        <f t="shared" si="1184"/>
        <v>0</v>
      </c>
      <c r="R3333" s="6">
        <f t="shared" si="1185"/>
        <v>0</v>
      </c>
      <c r="S3333" s="6">
        <f t="shared" si="1186"/>
        <v>0</v>
      </c>
      <c r="T3333" s="6">
        <f t="shared" si="1187"/>
        <v>0</v>
      </c>
      <c r="U3333" s="6">
        <f t="shared" si="1188"/>
        <v>0</v>
      </c>
      <c r="V3333" s="6">
        <f t="shared" si="1189"/>
        <v>0</v>
      </c>
      <c r="W3333" s="6">
        <f t="shared" si="1190"/>
        <v>0</v>
      </c>
      <c r="X3333" s="6">
        <f t="shared" si="1191"/>
        <v>0</v>
      </c>
      <c r="Y3333" s="6">
        <f t="shared" si="1192"/>
        <v>0</v>
      </c>
      <c r="Z3333" s="6">
        <f t="shared" si="1193"/>
        <v>0</v>
      </c>
      <c r="AA3333" s="6">
        <f t="shared" si="1194"/>
        <v>0</v>
      </c>
      <c r="AB3333" s="7">
        <f t="shared" si="1195"/>
        <v>0.89500000000000002</v>
      </c>
    </row>
    <row r="3334" spans="1:28" x14ac:dyDescent="0.25">
      <c r="A3334" s="9"/>
      <c r="B3334" s="9"/>
      <c r="C3334" s="9"/>
      <c r="D3334" s="9"/>
      <c r="E3334" s="9"/>
      <c r="F3334" s="11">
        <f t="shared" si="1173"/>
        <v>0</v>
      </c>
      <c r="G3334" s="20">
        <f t="shared" si="1174"/>
        <v>0.89500000000000002</v>
      </c>
      <c r="H3334" s="6">
        <f t="shared" si="1175"/>
        <v>0</v>
      </c>
      <c r="I3334" s="6">
        <f t="shared" si="1176"/>
        <v>0</v>
      </c>
      <c r="J3334" s="6">
        <f t="shared" si="1177"/>
        <v>0</v>
      </c>
      <c r="K3334" s="6">
        <f t="shared" si="1178"/>
        <v>0</v>
      </c>
      <c r="L3334" s="6">
        <f t="shared" si="1179"/>
        <v>0</v>
      </c>
      <c r="M3334" s="6">
        <f t="shared" si="1180"/>
        <v>0</v>
      </c>
      <c r="N3334" s="6">
        <f t="shared" si="1181"/>
        <v>0</v>
      </c>
      <c r="O3334" s="6">
        <f t="shared" si="1182"/>
        <v>0</v>
      </c>
      <c r="P3334" s="6">
        <f t="shared" si="1183"/>
        <v>0</v>
      </c>
      <c r="Q3334" s="6">
        <f t="shared" si="1184"/>
        <v>0</v>
      </c>
      <c r="R3334" s="6">
        <f t="shared" si="1185"/>
        <v>0</v>
      </c>
      <c r="S3334" s="6">
        <f t="shared" si="1186"/>
        <v>0</v>
      </c>
      <c r="T3334" s="6">
        <f t="shared" si="1187"/>
        <v>0</v>
      </c>
      <c r="U3334" s="6">
        <f t="shared" si="1188"/>
        <v>0</v>
      </c>
      <c r="V3334" s="6">
        <f t="shared" si="1189"/>
        <v>0</v>
      </c>
      <c r="W3334" s="6">
        <f t="shared" si="1190"/>
        <v>0</v>
      </c>
      <c r="X3334" s="6">
        <f t="shared" si="1191"/>
        <v>0</v>
      </c>
      <c r="Y3334" s="6">
        <f t="shared" si="1192"/>
        <v>0</v>
      </c>
      <c r="Z3334" s="6">
        <f t="shared" si="1193"/>
        <v>0</v>
      </c>
      <c r="AA3334" s="6">
        <f t="shared" si="1194"/>
        <v>0</v>
      </c>
      <c r="AB3334" s="7">
        <f t="shared" si="1195"/>
        <v>0.89500000000000002</v>
      </c>
    </row>
    <row r="3335" spans="1:28" x14ac:dyDescent="0.25">
      <c r="A3335" s="9"/>
      <c r="B3335" s="9"/>
      <c r="C3335" s="9"/>
      <c r="D3335" s="9"/>
      <c r="E3335" s="9"/>
      <c r="F3335" s="11">
        <f t="shared" si="1173"/>
        <v>0</v>
      </c>
      <c r="G3335" s="20">
        <f t="shared" si="1174"/>
        <v>0.89500000000000002</v>
      </c>
      <c r="H3335" s="6">
        <f t="shared" si="1175"/>
        <v>0</v>
      </c>
      <c r="I3335" s="6">
        <f t="shared" si="1176"/>
        <v>0</v>
      </c>
      <c r="J3335" s="6">
        <f t="shared" si="1177"/>
        <v>0</v>
      </c>
      <c r="K3335" s="6">
        <f t="shared" si="1178"/>
        <v>0</v>
      </c>
      <c r="L3335" s="6">
        <f t="shared" si="1179"/>
        <v>0</v>
      </c>
      <c r="M3335" s="6">
        <f t="shared" si="1180"/>
        <v>0</v>
      </c>
      <c r="N3335" s="6">
        <f t="shared" si="1181"/>
        <v>0</v>
      </c>
      <c r="O3335" s="6">
        <f t="shared" si="1182"/>
        <v>0</v>
      </c>
      <c r="P3335" s="6">
        <f t="shared" si="1183"/>
        <v>0</v>
      </c>
      <c r="Q3335" s="6">
        <f t="shared" si="1184"/>
        <v>0</v>
      </c>
      <c r="R3335" s="6">
        <f t="shared" si="1185"/>
        <v>0</v>
      </c>
      <c r="S3335" s="6">
        <f t="shared" si="1186"/>
        <v>0</v>
      </c>
      <c r="T3335" s="6">
        <f t="shared" si="1187"/>
        <v>0</v>
      </c>
      <c r="U3335" s="6">
        <f t="shared" si="1188"/>
        <v>0</v>
      </c>
      <c r="V3335" s="6">
        <f t="shared" si="1189"/>
        <v>0</v>
      </c>
      <c r="W3335" s="6">
        <f t="shared" si="1190"/>
        <v>0</v>
      </c>
      <c r="X3335" s="6">
        <f t="shared" si="1191"/>
        <v>0</v>
      </c>
      <c r="Y3335" s="6">
        <f t="shared" si="1192"/>
        <v>0</v>
      </c>
      <c r="Z3335" s="6">
        <f t="shared" si="1193"/>
        <v>0</v>
      </c>
      <c r="AA3335" s="6">
        <f t="shared" si="1194"/>
        <v>0</v>
      </c>
      <c r="AB3335" s="7">
        <f t="shared" si="1195"/>
        <v>0.89500000000000002</v>
      </c>
    </row>
    <row r="3336" spans="1:28" x14ac:dyDescent="0.25">
      <c r="A3336" s="9"/>
      <c r="B3336" s="9"/>
      <c r="C3336" s="9"/>
      <c r="D3336" s="9"/>
      <c r="E3336" s="9"/>
      <c r="F3336" s="11">
        <f t="shared" si="1173"/>
        <v>0</v>
      </c>
      <c r="G3336" s="20">
        <f t="shared" si="1174"/>
        <v>0.89500000000000002</v>
      </c>
      <c r="H3336" s="6">
        <f t="shared" si="1175"/>
        <v>0</v>
      </c>
      <c r="I3336" s="6">
        <f t="shared" si="1176"/>
        <v>0</v>
      </c>
      <c r="J3336" s="6">
        <f t="shared" si="1177"/>
        <v>0</v>
      </c>
      <c r="K3336" s="6">
        <f t="shared" si="1178"/>
        <v>0</v>
      </c>
      <c r="L3336" s="6">
        <f t="shared" si="1179"/>
        <v>0</v>
      </c>
      <c r="M3336" s="6">
        <f t="shared" si="1180"/>
        <v>0</v>
      </c>
      <c r="N3336" s="6">
        <f t="shared" si="1181"/>
        <v>0</v>
      </c>
      <c r="O3336" s="6">
        <f t="shared" si="1182"/>
        <v>0</v>
      </c>
      <c r="P3336" s="6">
        <f t="shared" si="1183"/>
        <v>0</v>
      </c>
      <c r="Q3336" s="6">
        <f t="shared" si="1184"/>
        <v>0</v>
      </c>
      <c r="R3336" s="6">
        <f t="shared" si="1185"/>
        <v>0</v>
      </c>
      <c r="S3336" s="6">
        <f t="shared" si="1186"/>
        <v>0</v>
      </c>
      <c r="T3336" s="6">
        <f t="shared" si="1187"/>
        <v>0</v>
      </c>
      <c r="U3336" s="6">
        <f t="shared" si="1188"/>
        <v>0</v>
      </c>
      <c r="V3336" s="6">
        <f t="shared" si="1189"/>
        <v>0</v>
      </c>
      <c r="W3336" s="6">
        <f t="shared" si="1190"/>
        <v>0</v>
      </c>
      <c r="X3336" s="6">
        <f t="shared" si="1191"/>
        <v>0</v>
      </c>
      <c r="Y3336" s="6">
        <f t="shared" si="1192"/>
        <v>0</v>
      </c>
      <c r="Z3336" s="6">
        <f t="shared" si="1193"/>
        <v>0</v>
      </c>
      <c r="AA3336" s="6">
        <f t="shared" si="1194"/>
        <v>0</v>
      </c>
      <c r="AB3336" s="7">
        <f t="shared" si="1195"/>
        <v>0.89500000000000002</v>
      </c>
    </row>
    <row r="3337" spans="1:28" x14ac:dyDescent="0.25">
      <c r="A3337" s="9"/>
      <c r="B3337" s="9"/>
      <c r="C3337" s="9"/>
      <c r="D3337" s="9"/>
      <c r="E3337" s="9"/>
      <c r="F3337" s="11">
        <f t="shared" si="1173"/>
        <v>0</v>
      </c>
      <c r="G3337" s="20">
        <f t="shared" si="1174"/>
        <v>0.89500000000000002</v>
      </c>
      <c r="H3337" s="6">
        <f t="shared" si="1175"/>
        <v>0</v>
      </c>
      <c r="I3337" s="6">
        <f t="shared" si="1176"/>
        <v>0</v>
      </c>
      <c r="J3337" s="6">
        <f t="shared" si="1177"/>
        <v>0</v>
      </c>
      <c r="K3337" s="6">
        <f t="shared" si="1178"/>
        <v>0</v>
      </c>
      <c r="L3337" s="6">
        <f t="shared" si="1179"/>
        <v>0</v>
      </c>
      <c r="M3337" s="6">
        <f t="shared" si="1180"/>
        <v>0</v>
      </c>
      <c r="N3337" s="6">
        <f t="shared" si="1181"/>
        <v>0</v>
      </c>
      <c r="O3337" s="6">
        <f t="shared" si="1182"/>
        <v>0</v>
      </c>
      <c r="P3337" s="6">
        <f t="shared" si="1183"/>
        <v>0</v>
      </c>
      <c r="Q3337" s="6">
        <f t="shared" si="1184"/>
        <v>0</v>
      </c>
      <c r="R3337" s="6">
        <f t="shared" si="1185"/>
        <v>0</v>
      </c>
      <c r="S3337" s="6">
        <f t="shared" si="1186"/>
        <v>0</v>
      </c>
      <c r="T3337" s="6">
        <f t="shared" si="1187"/>
        <v>0</v>
      </c>
      <c r="U3337" s="6">
        <f t="shared" si="1188"/>
        <v>0</v>
      </c>
      <c r="V3337" s="6">
        <f t="shared" si="1189"/>
        <v>0</v>
      </c>
      <c r="W3337" s="6">
        <f t="shared" si="1190"/>
        <v>0</v>
      </c>
      <c r="X3337" s="6">
        <f t="shared" si="1191"/>
        <v>0</v>
      </c>
      <c r="Y3337" s="6">
        <f t="shared" si="1192"/>
        <v>0</v>
      </c>
      <c r="Z3337" s="6">
        <f t="shared" si="1193"/>
        <v>0</v>
      </c>
      <c r="AA3337" s="6">
        <f t="shared" si="1194"/>
        <v>0</v>
      </c>
      <c r="AB3337" s="7">
        <f t="shared" si="1195"/>
        <v>0.89500000000000002</v>
      </c>
    </row>
    <row r="3338" spans="1:28" x14ac:dyDescent="0.25">
      <c r="A3338" s="9"/>
      <c r="B3338" s="9"/>
      <c r="C3338" s="9"/>
      <c r="D3338" s="9"/>
      <c r="E3338" s="9"/>
      <c r="F3338" s="11">
        <f t="shared" si="1173"/>
        <v>0</v>
      </c>
      <c r="G3338" s="20">
        <f t="shared" si="1174"/>
        <v>0.89500000000000002</v>
      </c>
      <c r="H3338" s="6">
        <f t="shared" si="1175"/>
        <v>0</v>
      </c>
      <c r="I3338" s="6">
        <f t="shared" si="1176"/>
        <v>0</v>
      </c>
      <c r="J3338" s="6">
        <f t="shared" si="1177"/>
        <v>0</v>
      </c>
      <c r="K3338" s="6">
        <f t="shared" si="1178"/>
        <v>0</v>
      </c>
      <c r="L3338" s="6">
        <f t="shared" si="1179"/>
        <v>0</v>
      </c>
      <c r="M3338" s="6">
        <f t="shared" si="1180"/>
        <v>0</v>
      </c>
      <c r="N3338" s="6">
        <f t="shared" si="1181"/>
        <v>0</v>
      </c>
      <c r="O3338" s="6">
        <f t="shared" si="1182"/>
        <v>0</v>
      </c>
      <c r="P3338" s="6">
        <f t="shared" si="1183"/>
        <v>0</v>
      </c>
      <c r="Q3338" s="6">
        <f t="shared" si="1184"/>
        <v>0</v>
      </c>
      <c r="R3338" s="6">
        <f t="shared" si="1185"/>
        <v>0</v>
      </c>
      <c r="S3338" s="6">
        <f t="shared" si="1186"/>
        <v>0</v>
      </c>
      <c r="T3338" s="6">
        <f t="shared" si="1187"/>
        <v>0</v>
      </c>
      <c r="U3338" s="6">
        <f t="shared" si="1188"/>
        <v>0</v>
      </c>
      <c r="V3338" s="6">
        <f t="shared" si="1189"/>
        <v>0</v>
      </c>
      <c r="W3338" s="6">
        <f t="shared" si="1190"/>
        <v>0</v>
      </c>
      <c r="X3338" s="6">
        <f t="shared" si="1191"/>
        <v>0</v>
      </c>
      <c r="Y3338" s="6">
        <f t="shared" si="1192"/>
        <v>0</v>
      </c>
      <c r="Z3338" s="6">
        <f t="shared" si="1193"/>
        <v>0</v>
      </c>
      <c r="AA3338" s="6">
        <f t="shared" si="1194"/>
        <v>0</v>
      </c>
      <c r="AB3338" s="7">
        <f t="shared" si="1195"/>
        <v>0.89500000000000002</v>
      </c>
    </row>
    <row r="3339" spans="1:28" x14ac:dyDescent="0.25">
      <c r="A3339" s="9"/>
      <c r="B3339" s="9"/>
      <c r="C3339" s="9"/>
      <c r="D3339" s="9"/>
      <c r="E3339" s="9"/>
      <c r="F3339" s="11">
        <f t="shared" si="1173"/>
        <v>0</v>
      </c>
      <c r="G3339" s="20">
        <f t="shared" si="1174"/>
        <v>0.89500000000000002</v>
      </c>
      <c r="H3339" s="6">
        <f t="shared" si="1175"/>
        <v>0</v>
      </c>
      <c r="I3339" s="6">
        <f t="shared" si="1176"/>
        <v>0</v>
      </c>
      <c r="J3339" s="6">
        <f t="shared" si="1177"/>
        <v>0</v>
      </c>
      <c r="K3339" s="6">
        <f t="shared" si="1178"/>
        <v>0</v>
      </c>
      <c r="L3339" s="6">
        <f t="shared" si="1179"/>
        <v>0</v>
      </c>
      <c r="M3339" s="6">
        <f t="shared" si="1180"/>
        <v>0</v>
      </c>
      <c r="N3339" s="6">
        <f t="shared" si="1181"/>
        <v>0</v>
      </c>
      <c r="O3339" s="6">
        <f t="shared" si="1182"/>
        <v>0</v>
      </c>
      <c r="P3339" s="6">
        <f t="shared" si="1183"/>
        <v>0</v>
      </c>
      <c r="Q3339" s="6">
        <f t="shared" si="1184"/>
        <v>0</v>
      </c>
      <c r="R3339" s="6">
        <f t="shared" si="1185"/>
        <v>0</v>
      </c>
      <c r="S3339" s="6">
        <f t="shared" si="1186"/>
        <v>0</v>
      </c>
      <c r="T3339" s="6">
        <f t="shared" si="1187"/>
        <v>0</v>
      </c>
      <c r="U3339" s="6">
        <f t="shared" si="1188"/>
        <v>0</v>
      </c>
      <c r="V3339" s="6">
        <f t="shared" si="1189"/>
        <v>0</v>
      </c>
      <c r="W3339" s="6">
        <f t="shared" si="1190"/>
        <v>0</v>
      </c>
      <c r="X3339" s="6">
        <f t="shared" si="1191"/>
        <v>0</v>
      </c>
      <c r="Y3339" s="6">
        <f t="shared" si="1192"/>
        <v>0</v>
      </c>
      <c r="Z3339" s="6">
        <f t="shared" si="1193"/>
        <v>0</v>
      </c>
      <c r="AA3339" s="6">
        <f t="shared" si="1194"/>
        <v>0</v>
      </c>
      <c r="AB3339" s="7">
        <f t="shared" si="1195"/>
        <v>0.89500000000000002</v>
      </c>
    </row>
    <row r="3340" spans="1:28" x14ac:dyDescent="0.25">
      <c r="A3340" s="9"/>
      <c r="B3340" s="9"/>
      <c r="C3340" s="9"/>
      <c r="D3340" s="9"/>
      <c r="E3340" s="9"/>
      <c r="F3340" s="11">
        <f t="shared" si="1173"/>
        <v>0</v>
      </c>
      <c r="G3340" s="20">
        <f t="shared" si="1174"/>
        <v>0.89500000000000002</v>
      </c>
      <c r="H3340" s="6">
        <f t="shared" si="1175"/>
        <v>0</v>
      </c>
      <c r="I3340" s="6">
        <f t="shared" si="1176"/>
        <v>0</v>
      </c>
      <c r="J3340" s="6">
        <f t="shared" si="1177"/>
        <v>0</v>
      </c>
      <c r="K3340" s="6">
        <f t="shared" si="1178"/>
        <v>0</v>
      </c>
      <c r="L3340" s="6">
        <f t="shared" si="1179"/>
        <v>0</v>
      </c>
      <c r="M3340" s="6">
        <f t="shared" si="1180"/>
        <v>0</v>
      </c>
      <c r="N3340" s="6">
        <f t="shared" si="1181"/>
        <v>0</v>
      </c>
      <c r="O3340" s="6">
        <f t="shared" si="1182"/>
        <v>0</v>
      </c>
      <c r="P3340" s="6">
        <f t="shared" si="1183"/>
        <v>0</v>
      </c>
      <c r="Q3340" s="6">
        <f t="shared" si="1184"/>
        <v>0</v>
      </c>
      <c r="R3340" s="6">
        <f t="shared" si="1185"/>
        <v>0</v>
      </c>
      <c r="S3340" s="6">
        <f t="shared" si="1186"/>
        <v>0</v>
      </c>
      <c r="T3340" s="6">
        <f t="shared" si="1187"/>
        <v>0</v>
      </c>
      <c r="U3340" s="6">
        <f t="shared" si="1188"/>
        <v>0</v>
      </c>
      <c r="V3340" s="6">
        <f t="shared" si="1189"/>
        <v>0</v>
      </c>
      <c r="W3340" s="6">
        <f t="shared" si="1190"/>
        <v>0</v>
      </c>
      <c r="X3340" s="6">
        <f t="shared" si="1191"/>
        <v>0</v>
      </c>
      <c r="Y3340" s="6">
        <f t="shared" si="1192"/>
        <v>0</v>
      </c>
      <c r="Z3340" s="6">
        <f t="shared" si="1193"/>
        <v>0</v>
      </c>
      <c r="AA3340" s="6">
        <f t="shared" si="1194"/>
        <v>0</v>
      </c>
      <c r="AB3340" s="7">
        <f t="shared" si="1195"/>
        <v>0.89500000000000002</v>
      </c>
    </row>
    <row r="3341" spans="1:28" x14ac:dyDescent="0.25">
      <c r="A3341" s="9"/>
      <c r="B3341" s="9"/>
      <c r="C3341" s="9"/>
      <c r="D3341" s="9"/>
      <c r="E3341" s="9"/>
      <c r="F3341" s="11">
        <f t="shared" ref="F3341:F3404" si="1196">IF(AND($A3341=1,$B3341=1,$C3341=1,$D3341=1,$E3341=1),$F$10,0)</f>
        <v>0</v>
      </c>
      <c r="G3341" s="20">
        <f t="shared" ref="G3341:G3404" si="1197">IF($F3341=1,0,$G$10)</f>
        <v>0.89500000000000002</v>
      </c>
      <c r="H3341" s="6">
        <f t="shared" ref="H3341:H3404" si="1198">IF($A3341=2,$H$10,0)</f>
        <v>0</v>
      </c>
      <c r="I3341" s="6">
        <f t="shared" ref="I3341:I3404" si="1199">IF($A3341=3,$I$10,0)</f>
        <v>0</v>
      </c>
      <c r="J3341" s="6">
        <f t="shared" ref="J3341:J3404" si="1200">IF($B3341=2,$J$10,0)</f>
        <v>0</v>
      </c>
      <c r="K3341" s="6">
        <f t="shared" ref="K3341:K3404" si="1201">IF($B3341=3,$K$10,0)</f>
        <v>0</v>
      </c>
      <c r="L3341" s="6">
        <f t="shared" ref="L3341:L3404" si="1202">IF($C3341=2,$L$10,0)</f>
        <v>0</v>
      </c>
      <c r="M3341" s="6">
        <f t="shared" ref="M3341:M3404" si="1203">IF($C3341=3,$M$10,0)</f>
        <v>0</v>
      </c>
      <c r="N3341" s="6">
        <f t="shared" ref="N3341:N3404" si="1204">IF($D3341=2,$N$10,0)</f>
        <v>0</v>
      </c>
      <c r="O3341" s="6">
        <f t="shared" ref="O3341:O3404" si="1205">IF($D3341=3,$O$10,0)</f>
        <v>0</v>
      </c>
      <c r="P3341" s="6">
        <f t="shared" ref="P3341:P3404" si="1206">IF($E3341=2,$P$10,0)</f>
        <v>0</v>
      </c>
      <c r="Q3341" s="6">
        <f t="shared" ref="Q3341:Q3404" si="1207">IF($E3341=3,$Q$10,0)</f>
        <v>0</v>
      </c>
      <c r="R3341" s="6">
        <f t="shared" ref="R3341:R3404" si="1208">IF(AND($A3341=3,$B3341=3),$R$10,0)</f>
        <v>0</v>
      </c>
      <c r="S3341" s="6">
        <f t="shared" ref="S3341:S3404" si="1209">IF(AND($A3341=3,$C3341=3),$S$10,0)</f>
        <v>0</v>
      </c>
      <c r="T3341" s="6">
        <f t="shared" ref="T3341:T3404" si="1210">IF(AND($A3341=3,$D3341=3),$T$10,0)</f>
        <v>0</v>
      </c>
      <c r="U3341" s="6">
        <f t="shared" ref="U3341:U3404" si="1211">IF(AND($A3341=3,$E3341=3),$U$10,0)</f>
        <v>0</v>
      </c>
      <c r="V3341" s="6">
        <f t="shared" ref="V3341:V3404" si="1212">IF(AND($B3341=3,$C3341=3),$V$10,0)</f>
        <v>0</v>
      </c>
      <c r="W3341" s="6">
        <f t="shared" ref="W3341:W3404" si="1213">IF(AND($B3341=3,$D3341=3),$W$10,0)</f>
        <v>0</v>
      </c>
      <c r="X3341" s="6">
        <f t="shared" ref="X3341:X3404" si="1214">IF(AND($B3341=3,$E3341=3),$X$10,0)</f>
        <v>0</v>
      </c>
      <c r="Y3341" s="6">
        <f t="shared" ref="Y3341:Y3404" si="1215">IF(AND($C3341=3,$D3341=3),$Y$10,0)</f>
        <v>0</v>
      </c>
      <c r="Z3341" s="6">
        <f t="shared" ref="Z3341:Z3404" si="1216">IF(AND($C3341=3,$E3341=3),$Z$10,0)</f>
        <v>0</v>
      </c>
      <c r="AA3341" s="6">
        <f t="shared" ref="AA3341:AA3404" si="1217">IF(AND($D3341=3,$E3341=3),$AA$10,0)</f>
        <v>0</v>
      </c>
      <c r="AB3341" s="7">
        <f t="shared" ref="AB3341:AB3404" si="1218">($F3341+$G3341)+(SUM($H3341:$AA3341))</f>
        <v>0.89500000000000002</v>
      </c>
    </row>
    <row r="3342" spans="1:28" x14ac:dyDescent="0.25">
      <c r="A3342" s="9"/>
      <c r="B3342" s="9"/>
      <c r="C3342" s="9"/>
      <c r="D3342" s="9"/>
      <c r="E3342" s="9"/>
      <c r="F3342" s="11">
        <f t="shared" si="1196"/>
        <v>0</v>
      </c>
      <c r="G3342" s="20">
        <f t="shared" si="1197"/>
        <v>0.89500000000000002</v>
      </c>
      <c r="H3342" s="6">
        <f t="shared" si="1198"/>
        <v>0</v>
      </c>
      <c r="I3342" s="6">
        <f t="shared" si="1199"/>
        <v>0</v>
      </c>
      <c r="J3342" s="6">
        <f t="shared" si="1200"/>
        <v>0</v>
      </c>
      <c r="K3342" s="6">
        <f t="shared" si="1201"/>
        <v>0</v>
      </c>
      <c r="L3342" s="6">
        <f t="shared" si="1202"/>
        <v>0</v>
      </c>
      <c r="M3342" s="6">
        <f t="shared" si="1203"/>
        <v>0</v>
      </c>
      <c r="N3342" s="6">
        <f t="shared" si="1204"/>
        <v>0</v>
      </c>
      <c r="O3342" s="6">
        <f t="shared" si="1205"/>
        <v>0</v>
      </c>
      <c r="P3342" s="6">
        <f t="shared" si="1206"/>
        <v>0</v>
      </c>
      <c r="Q3342" s="6">
        <f t="shared" si="1207"/>
        <v>0</v>
      </c>
      <c r="R3342" s="6">
        <f t="shared" si="1208"/>
        <v>0</v>
      </c>
      <c r="S3342" s="6">
        <f t="shared" si="1209"/>
        <v>0</v>
      </c>
      <c r="T3342" s="6">
        <f t="shared" si="1210"/>
        <v>0</v>
      </c>
      <c r="U3342" s="6">
        <f t="shared" si="1211"/>
        <v>0</v>
      </c>
      <c r="V3342" s="6">
        <f t="shared" si="1212"/>
        <v>0</v>
      </c>
      <c r="W3342" s="6">
        <f t="shared" si="1213"/>
        <v>0</v>
      </c>
      <c r="X3342" s="6">
        <f t="shared" si="1214"/>
        <v>0</v>
      </c>
      <c r="Y3342" s="6">
        <f t="shared" si="1215"/>
        <v>0</v>
      </c>
      <c r="Z3342" s="6">
        <f t="shared" si="1216"/>
        <v>0</v>
      </c>
      <c r="AA3342" s="6">
        <f t="shared" si="1217"/>
        <v>0</v>
      </c>
      <c r="AB3342" s="7">
        <f t="shared" si="1218"/>
        <v>0.89500000000000002</v>
      </c>
    </row>
    <row r="3343" spans="1:28" x14ac:dyDescent="0.25">
      <c r="A3343" s="9"/>
      <c r="B3343" s="9"/>
      <c r="C3343" s="9"/>
      <c r="D3343" s="9"/>
      <c r="E3343" s="9"/>
      <c r="F3343" s="11">
        <f t="shared" si="1196"/>
        <v>0</v>
      </c>
      <c r="G3343" s="20">
        <f t="shared" si="1197"/>
        <v>0.89500000000000002</v>
      </c>
      <c r="H3343" s="6">
        <f t="shared" si="1198"/>
        <v>0</v>
      </c>
      <c r="I3343" s="6">
        <f t="shared" si="1199"/>
        <v>0</v>
      </c>
      <c r="J3343" s="6">
        <f t="shared" si="1200"/>
        <v>0</v>
      </c>
      <c r="K3343" s="6">
        <f t="shared" si="1201"/>
        <v>0</v>
      </c>
      <c r="L3343" s="6">
        <f t="shared" si="1202"/>
        <v>0</v>
      </c>
      <c r="M3343" s="6">
        <f t="shared" si="1203"/>
        <v>0</v>
      </c>
      <c r="N3343" s="6">
        <f t="shared" si="1204"/>
        <v>0</v>
      </c>
      <c r="O3343" s="6">
        <f t="shared" si="1205"/>
        <v>0</v>
      </c>
      <c r="P3343" s="6">
        <f t="shared" si="1206"/>
        <v>0</v>
      </c>
      <c r="Q3343" s="6">
        <f t="shared" si="1207"/>
        <v>0</v>
      </c>
      <c r="R3343" s="6">
        <f t="shared" si="1208"/>
        <v>0</v>
      </c>
      <c r="S3343" s="6">
        <f t="shared" si="1209"/>
        <v>0</v>
      </c>
      <c r="T3343" s="6">
        <f t="shared" si="1210"/>
        <v>0</v>
      </c>
      <c r="U3343" s="6">
        <f t="shared" si="1211"/>
        <v>0</v>
      </c>
      <c r="V3343" s="6">
        <f t="shared" si="1212"/>
        <v>0</v>
      </c>
      <c r="W3343" s="6">
        <f t="shared" si="1213"/>
        <v>0</v>
      </c>
      <c r="X3343" s="6">
        <f t="shared" si="1214"/>
        <v>0</v>
      </c>
      <c r="Y3343" s="6">
        <f t="shared" si="1215"/>
        <v>0</v>
      </c>
      <c r="Z3343" s="6">
        <f t="shared" si="1216"/>
        <v>0</v>
      </c>
      <c r="AA3343" s="6">
        <f t="shared" si="1217"/>
        <v>0</v>
      </c>
      <c r="AB3343" s="7">
        <f t="shared" si="1218"/>
        <v>0.89500000000000002</v>
      </c>
    </row>
    <row r="3344" spans="1:28" x14ac:dyDescent="0.25">
      <c r="A3344" s="9"/>
      <c r="B3344" s="9"/>
      <c r="C3344" s="9"/>
      <c r="D3344" s="9"/>
      <c r="E3344" s="9"/>
      <c r="F3344" s="11">
        <f t="shared" si="1196"/>
        <v>0</v>
      </c>
      <c r="G3344" s="20">
        <f t="shared" si="1197"/>
        <v>0.89500000000000002</v>
      </c>
      <c r="H3344" s="6">
        <f t="shared" si="1198"/>
        <v>0</v>
      </c>
      <c r="I3344" s="6">
        <f t="shared" si="1199"/>
        <v>0</v>
      </c>
      <c r="J3344" s="6">
        <f t="shared" si="1200"/>
        <v>0</v>
      </c>
      <c r="K3344" s="6">
        <f t="shared" si="1201"/>
        <v>0</v>
      </c>
      <c r="L3344" s="6">
        <f t="shared" si="1202"/>
        <v>0</v>
      </c>
      <c r="M3344" s="6">
        <f t="shared" si="1203"/>
        <v>0</v>
      </c>
      <c r="N3344" s="6">
        <f t="shared" si="1204"/>
        <v>0</v>
      </c>
      <c r="O3344" s="6">
        <f t="shared" si="1205"/>
        <v>0</v>
      </c>
      <c r="P3344" s="6">
        <f t="shared" si="1206"/>
        <v>0</v>
      </c>
      <c r="Q3344" s="6">
        <f t="shared" si="1207"/>
        <v>0</v>
      </c>
      <c r="R3344" s="6">
        <f t="shared" si="1208"/>
        <v>0</v>
      </c>
      <c r="S3344" s="6">
        <f t="shared" si="1209"/>
        <v>0</v>
      </c>
      <c r="T3344" s="6">
        <f t="shared" si="1210"/>
        <v>0</v>
      </c>
      <c r="U3344" s="6">
        <f t="shared" si="1211"/>
        <v>0</v>
      </c>
      <c r="V3344" s="6">
        <f t="shared" si="1212"/>
        <v>0</v>
      </c>
      <c r="W3344" s="6">
        <f t="shared" si="1213"/>
        <v>0</v>
      </c>
      <c r="X3344" s="6">
        <f t="shared" si="1214"/>
        <v>0</v>
      </c>
      <c r="Y3344" s="6">
        <f t="shared" si="1215"/>
        <v>0</v>
      </c>
      <c r="Z3344" s="6">
        <f t="shared" si="1216"/>
        <v>0</v>
      </c>
      <c r="AA3344" s="6">
        <f t="shared" si="1217"/>
        <v>0</v>
      </c>
      <c r="AB3344" s="7">
        <f t="shared" si="1218"/>
        <v>0.89500000000000002</v>
      </c>
    </row>
    <row r="3345" spans="1:28" x14ac:dyDescent="0.25">
      <c r="A3345" s="9"/>
      <c r="B3345" s="9"/>
      <c r="C3345" s="9"/>
      <c r="D3345" s="9"/>
      <c r="E3345" s="9"/>
      <c r="F3345" s="11">
        <f t="shared" si="1196"/>
        <v>0</v>
      </c>
      <c r="G3345" s="20">
        <f t="shared" si="1197"/>
        <v>0.89500000000000002</v>
      </c>
      <c r="H3345" s="6">
        <f t="shared" si="1198"/>
        <v>0</v>
      </c>
      <c r="I3345" s="6">
        <f t="shared" si="1199"/>
        <v>0</v>
      </c>
      <c r="J3345" s="6">
        <f t="shared" si="1200"/>
        <v>0</v>
      </c>
      <c r="K3345" s="6">
        <f t="shared" si="1201"/>
        <v>0</v>
      </c>
      <c r="L3345" s="6">
        <f t="shared" si="1202"/>
        <v>0</v>
      </c>
      <c r="M3345" s="6">
        <f t="shared" si="1203"/>
        <v>0</v>
      </c>
      <c r="N3345" s="6">
        <f t="shared" si="1204"/>
        <v>0</v>
      </c>
      <c r="O3345" s="6">
        <f t="shared" si="1205"/>
        <v>0</v>
      </c>
      <c r="P3345" s="6">
        <f t="shared" si="1206"/>
        <v>0</v>
      </c>
      <c r="Q3345" s="6">
        <f t="shared" si="1207"/>
        <v>0</v>
      </c>
      <c r="R3345" s="6">
        <f t="shared" si="1208"/>
        <v>0</v>
      </c>
      <c r="S3345" s="6">
        <f t="shared" si="1209"/>
        <v>0</v>
      </c>
      <c r="T3345" s="6">
        <f t="shared" si="1210"/>
        <v>0</v>
      </c>
      <c r="U3345" s="6">
        <f t="shared" si="1211"/>
        <v>0</v>
      </c>
      <c r="V3345" s="6">
        <f t="shared" si="1212"/>
        <v>0</v>
      </c>
      <c r="W3345" s="6">
        <f t="shared" si="1213"/>
        <v>0</v>
      </c>
      <c r="X3345" s="6">
        <f t="shared" si="1214"/>
        <v>0</v>
      </c>
      <c r="Y3345" s="6">
        <f t="shared" si="1215"/>
        <v>0</v>
      </c>
      <c r="Z3345" s="6">
        <f t="shared" si="1216"/>
        <v>0</v>
      </c>
      <c r="AA3345" s="6">
        <f t="shared" si="1217"/>
        <v>0</v>
      </c>
      <c r="AB3345" s="7">
        <f t="shared" si="1218"/>
        <v>0.89500000000000002</v>
      </c>
    </row>
    <row r="3346" spans="1:28" x14ac:dyDescent="0.25">
      <c r="A3346" s="9"/>
      <c r="B3346" s="9"/>
      <c r="C3346" s="9"/>
      <c r="D3346" s="9"/>
      <c r="E3346" s="9"/>
      <c r="F3346" s="11">
        <f t="shared" si="1196"/>
        <v>0</v>
      </c>
      <c r="G3346" s="20">
        <f t="shared" si="1197"/>
        <v>0.89500000000000002</v>
      </c>
      <c r="H3346" s="6">
        <f t="shared" si="1198"/>
        <v>0</v>
      </c>
      <c r="I3346" s="6">
        <f t="shared" si="1199"/>
        <v>0</v>
      </c>
      <c r="J3346" s="6">
        <f t="shared" si="1200"/>
        <v>0</v>
      </c>
      <c r="K3346" s="6">
        <f t="shared" si="1201"/>
        <v>0</v>
      </c>
      <c r="L3346" s="6">
        <f t="shared" si="1202"/>
        <v>0</v>
      </c>
      <c r="M3346" s="6">
        <f t="shared" si="1203"/>
        <v>0</v>
      </c>
      <c r="N3346" s="6">
        <f t="shared" si="1204"/>
        <v>0</v>
      </c>
      <c r="O3346" s="6">
        <f t="shared" si="1205"/>
        <v>0</v>
      </c>
      <c r="P3346" s="6">
        <f t="shared" si="1206"/>
        <v>0</v>
      </c>
      <c r="Q3346" s="6">
        <f t="shared" si="1207"/>
        <v>0</v>
      </c>
      <c r="R3346" s="6">
        <f t="shared" si="1208"/>
        <v>0</v>
      </c>
      <c r="S3346" s="6">
        <f t="shared" si="1209"/>
        <v>0</v>
      </c>
      <c r="T3346" s="6">
        <f t="shared" si="1210"/>
        <v>0</v>
      </c>
      <c r="U3346" s="6">
        <f t="shared" si="1211"/>
        <v>0</v>
      </c>
      <c r="V3346" s="6">
        <f t="shared" si="1212"/>
        <v>0</v>
      </c>
      <c r="W3346" s="6">
        <f t="shared" si="1213"/>
        <v>0</v>
      </c>
      <c r="X3346" s="6">
        <f t="shared" si="1214"/>
        <v>0</v>
      </c>
      <c r="Y3346" s="6">
        <f t="shared" si="1215"/>
        <v>0</v>
      </c>
      <c r="Z3346" s="6">
        <f t="shared" si="1216"/>
        <v>0</v>
      </c>
      <c r="AA3346" s="6">
        <f t="shared" si="1217"/>
        <v>0</v>
      </c>
      <c r="AB3346" s="7">
        <f t="shared" si="1218"/>
        <v>0.89500000000000002</v>
      </c>
    </row>
    <row r="3347" spans="1:28" x14ac:dyDescent="0.25">
      <c r="A3347" s="9"/>
      <c r="B3347" s="9"/>
      <c r="C3347" s="9"/>
      <c r="D3347" s="9"/>
      <c r="E3347" s="9"/>
      <c r="F3347" s="11">
        <f t="shared" si="1196"/>
        <v>0</v>
      </c>
      <c r="G3347" s="20">
        <f t="shared" si="1197"/>
        <v>0.89500000000000002</v>
      </c>
      <c r="H3347" s="6">
        <f t="shared" si="1198"/>
        <v>0</v>
      </c>
      <c r="I3347" s="6">
        <f t="shared" si="1199"/>
        <v>0</v>
      </c>
      <c r="J3347" s="6">
        <f t="shared" si="1200"/>
        <v>0</v>
      </c>
      <c r="K3347" s="6">
        <f t="shared" si="1201"/>
        <v>0</v>
      </c>
      <c r="L3347" s="6">
        <f t="shared" si="1202"/>
        <v>0</v>
      </c>
      <c r="M3347" s="6">
        <f t="shared" si="1203"/>
        <v>0</v>
      </c>
      <c r="N3347" s="6">
        <f t="shared" si="1204"/>
        <v>0</v>
      </c>
      <c r="O3347" s="6">
        <f t="shared" si="1205"/>
        <v>0</v>
      </c>
      <c r="P3347" s="6">
        <f t="shared" si="1206"/>
        <v>0</v>
      </c>
      <c r="Q3347" s="6">
        <f t="shared" si="1207"/>
        <v>0</v>
      </c>
      <c r="R3347" s="6">
        <f t="shared" si="1208"/>
        <v>0</v>
      </c>
      <c r="S3347" s="6">
        <f t="shared" si="1209"/>
        <v>0</v>
      </c>
      <c r="T3347" s="6">
        <f t="shared" si="1210"/>
        <v>0</v>
      </c>
      <c r="U3347" s="6">
        <f t="shared" si="1211"/>
        <v>0</v>
      </c>
      <c r="V3347" s="6">
        <f t="shared" si="1212"/>
        <v>0</v>
      </c>
      <c r="W3347" s="6">
        <f t="shared" si="1213"/>
        <v>0</v>
      </c>
      <c r="X3347" s="6">
        <f t="shared" si="1214"/>
        <v>0</v>
      </c>
      <c r="Y3347" s="6">
        <f t="shared" si="1215"/>
        <v>0</v>
      </c>
      <c r="Z3347" s="6">
        <f t="shared" si="1216"/>
        <v>0</v>
      </c>
      <c r="AA3347" s="6">
        <f t="shared" si="1217"/>
        <v>0</v>
      </c>
      <c r="AB3347" s="7">
        <f t="shared" si="1218"/>
        <v>0.89500000000000002</v>
      </c>
    </row>
    <row r="3348" spans="1:28" x14ac:dyDescent="0.25">
      <c r="A3348" s="9"/>
      <c r="B3348" s="9"/>
      <c r="C3348" s="9"/>
      <c r="D3348" s="9"/>
      <c r="E3348" s="9"/>
      <c r="F3348" s="11">
        <f t="shared" si="1196"/>
        <v>0</v>
      </c>
      <c r="G3348" s="20">
        <f t="shared" si="1197"/>
        <v>0.89500000000000002</v>
      </c>
      <c r="H3348" s="6">
        <f t="shared" si="1198"/>
        <v>0</v>
      </c>
      <c r="I3348" s="6">
        <f t="shared" si="1199"/>
        <v>0</v>
      </c>
      <c r="J3348" s="6">
        <f t="shared" si="1200"/>
        <v>0</v>
      </c>
      <c r="K3348" s="6">
        <f t="shared" si="1201"/>
        <v>0</v>
      </c>
      <c r="L3348" s="6">
        <f t="shared" si="1202"/>
        <v>0</v>
      </c>
      <c r="M3348" s="6">
        <f t="shared" si="1203"/>
        <v>0</v>
      </c>
      <c r="N3348" s="6">
        <f t="shared" si="1204"/>
        <v>0</v>
      </c>
      <c r="O3348" s="6">
        <f t="shared" si="1205"/>
        <v>0</v>
      </c>
      <c r="P3348" s="6">
        <f t="shared" si="1206"/>
        <v>0</v>
      </c>
      <c r="Q3348" s="6">
        <f t="shared" si="1207"/>
        <v>0</v>
      </c>
      <c r="R3348" s="6">
        <f t="shared" si="1208"/>
        <v>0</v>
      </c>
      <c r="S3348" s="6">
        <f t="shared" si="1209"/>
        <v>0</v>
      </c>
      <c r="T3348" s="6">
        <f t="shared" si="1210"/>
        <v>0</v>
      </c>
      <c r="U3348" s="6">
        <f t="shared" si="1211"/>
        <v>0</v>
      </c>
      <c r="V3348" s="6">
        <f t="shared" si="1212"/>
        <v>0</v>
      </c>
      <c r="W3348" s="6">
        <f t="shared" si="1213"/>
        <v>0</v>
      </c>
      <c r="X3348" s="6">
        <f t="shared" si="1214"/>
        <v>0</v>
      </c>
      <c r="Y3348" s="6">
        <f t="shared" si="1215"/>
        <v>0</v>
      </c>
      <c r="Z3348" s="6">
        <f t="shared" si="1216"/>
        <v>0</v>
      </c>
      <c r="AA3348" s="6">
        <f t="shared" si="1217"/>
        <v>0</v>
      </c>
      <c r="AB3348" s="7">
        <f t="shared" si="1218"/>
        <v>0.89500000000000002</v>
      </c>
    </row>
    <row r="3349" spans="1:28" x14ac:dyDescent="0.25">
      <c r="A3349" s="9"/>
      <c r="B3349" s="9"/>
      <c r="C3349" s="9"/>
      <c r="D3349" s="9"/>
      <c r="E3349" s="9"/>
      <c r="F3349" s="11">
        <f t="shared" si="1196"/>
        <v>0</v>
      </c>
      <c r="G3349" s="20">
        <f t="shared" si="1197"/>
        <v>0.89500000000000002</v>
      </c>
      <c r="H3349" s="6">
        <f t="shared" si="1198"/>
        <v>0</v>
      </c>
      <c r="I3349" s="6">
        <f t="shared" si="1199"/>
        <v>0</v>
      </c>
      <c r="J3349" s="6">
        <f t="shared" si="1200"/>
        <v>0</v>
      </c>
      <c r="K3349" s="6">
        <f t="shared" si="1201"/>
        <v>0</v>
      </c>
      <c r="L3349" s="6">
        <f t="shared" si="1202"/>
        <v>0</v>
      </c>
      <c r="M3349" s="6">
        <f t="shared" si="1203"/>
        <v>0</v>
      </c>
      <c r="N3349" s="6">
        <f t="shared" si="1204"/>
        <v>0</v>
      </c>
      <c r="O3349" s="6">
        <f t="shared" si="1205"/>
        <v>0</v>
      </c>
      <c r="P3349" s="6">
        <f t="shared" si="1206"/>
        <v>0</v>
      </c>
      <c r="Q3349" s="6">
        <f t="shared" si="1207"/>
        <v>0</v>
      </c>
      <c r="R3349" s="6">
        <f t="shared" si="1208"/>
        <v>0</v>
      </c>
      <c r="S3349" s="6">
        <f t="shared" si="1209"/>
        <v>0</v>
      </c>
      <c r="T3349" s="6">
        <f t="shared" si="1210"/>
        <v>0</v>
      </c>
      <c r="U3349" s="6">
        <f t="shared" si="1211"/>
        <v>0</v>
      </c>
      <c r="V3349" s="6">
        <f t="shared" si="1212"/>
        <v>0</v>
      </c>
      <c r="W3349" s="6">
        <f t="shared" si="1213"/>
        <v>0</v>
      </c>
      <c r="X3349" s="6">
        <f t="shared" si="1214"/>
        <v>0</v>
      </c>
      <c r="Y3349" s="6">
        <f t="shared" si="1215"/>
        <v>0</v>
      </c>
      <c r="Z3349" s="6">
        <f t="shared" si="1216"/>
        <v>0</v>
      </c>
      <c r="AA3349" s="6">
        <f t="shared" si="1217"/>
        <v>0</v>
      </c>
      <c r="AB3349" s="7">
        <f t="shared" si="1218"/>
        <v>0.89500000000000002</v>
      </c>
    </row>
    <row r="3350" spans="1:28" x14ac:dyDescent="0.25">
      <c r="A3350" s="9"/>
      <c r="B3350" s="9"/>
      <c r="C3350" s="9"/>
      <c r="D3350" s="9"/>
      <c r="E3350" s="9"/>
      <c r="F3350" s="11">
        <f t="shared" si="1196"/>
        <v>0</v>
      </c>
      <c r="G3350" s="20">
        <f t="shared" si="1197"/>
        <v>0.89500000000000002</v>
      </c>
      <c r="H3350" s="6">
        <f t="shared" si="1198"/>
        <v>0</v>
      </c>
      <c r="I3350" s="6">
        <f t="shared" si="1199"/>
        <v>0</v>
      </c>
      <c r="J3350" s="6">
        <f t="shared" si="1200"/>
        <v>0</v>
      </c>
      <c r="K3350" s="6">
        <f t="shared" si="1201"/>
        <v>0</v>
      </c>
      <c r="L3350" s="6">
        <f t="shared" si="1202"/>
        <v>0</v>
      </c>
      <c r="M3350" s="6">
        <f t="shared" si="1203"/>
        <v>0</v>
      </c>
      <c r="N3350" s="6">
        <f t="shared" si="1204"/>
        <v>0</v>
      </c>
      <c r="O3350" s="6">
        <f t="shared" si="1205"/>
        <v>0</v>
      </c>
      <c r="P3350" s="6">
        <f t="shared" si="1206"/>
        <v>0</v>
      </c>
      <c r="Q3350" s="6">
        <f t="shared" si="1207"/>
        <v>0</v>
      </c>
      <c r="R3350" s="6">
        <f t="shared" si="1208"/>
        <v>0</v>
      </c>
      <c r="S3350" s="6">
        <f t="shared" si="1209"/>
        <v>0</v>
      </c>
      <c r="T3350" s="6">
        <f t="shared" si="1210"/>
        <v>0</v>
      </c>
      <c r="U3350" s="6">
        <f t="shared" si="1211"/>
        <v>0</v>
      </c>
      <c r="V3350" s="6">
        <f t="shared" si="1212"/>
        <v>0</v>
      </c>
      <c r="W3350" s="6">
        <f t="shared" si="1213"/>
        <v>0</v>
      </c>
      <c r="X3350" s="6">
        <f t="shared" si="1214"/>
        <v>0</v>
      </c>
      <c r="Y3350" s="6">
        <f t="shared" si="1215"/>
        <v>0</v>
      </c>
      <c r="Z3350" s="6">
        <f t="shared" si="1216"/>
        <v>0</v>
      </c>
      <c r="AA3350" s="6">
        <f t="shared" si="1217"/>
        <v>0</v>
      </c>
      <c r="AB3350" s="7">
        <f t="shared" si="1218"/>
        <v>0.89500000000000002</v>
      </c>
    </row>
    <row r="3351" spans="1:28" x14ac:dyDescent="0.25">
      <c r="A3351" s="9"/>
      <c r="B3351" s="9"/>
      <c r="C3351" s="9"/>
      <c r="D3351" s="9"/>
      <c r="E3351" s="9"/>
      <c r="F3351" s="11">
        <f t="shared" si="1196"/>
        <v>0</v>
      </c>
      <c r="G3351" s="20">
        <f t="shared" si="1197"/>
        <v>0.89500000000000002</v>
      </c>
      <c r="H3351" s="6">
        <f t="shared" si="1198"/>
        <v>0</v>
      </c>
      <c r="I3351" s="6">
        <f t="shared" si="1199"/>
        <v>0</v>
      </c>
      <c r="J3351" s="6">
        <f t="shared" si="1200"/>
        <v>0</v>
      </c>
      <c r="K3351" s="6">
        <f t="shared" si="1201"/>
        <v>0</v>
      </c>
      <c r="L3351" s="6">
        <f t="shared" si="1202"/>
        <v>0</v>
      </c>
      <c r="M3351" s="6">
        <f t="shared" si="1203"/>
        <v>0</v>
      </c>
      <c r="N3351" s="6">
        <f t="shared" si="1204"/>
        <v>0</v>
      </c>
      <c r="O3351" s="6">
        <f t="shared" si="1205"/>
        <v>0</v>
      </c>
      <c r="P3351" s="6">
        <f t="shared" si="1206"/>
        <v>0</v>
      </c>
      <c r="Q3351" s="6">
        <f t="shared" si="1207"/>
        <v>0</v>
      </c>
      <c r="R3351" s="6">
        <f t="shared" si="1208"/>
        <v>0</v>
      </c>
      <c r="S3351" s="6">
        <f t="shared" si="1209"/>
        <v>0</v>
      </c>
      <c r="T3351" s="6">
        <f t="shared" si="1210"/>
        <v>0</v>
      </c>
      <c r="U3351" s="6">
        <f t="shared" si="1211"/>
        <v>0</v>
      </c>
      <c r="V3351" s="6">
        <f t="shared" si="1212"/>
        <v>0</v>
      </c>
      <c r="W3351" s="6">
        <f t="shared" si="1213"/>
        <v>0</v>
      </c>
      <c r="X3351" s="6">
        <f t="shared" si="1214"/>
        <v>0</v>
      </c>
      <c r="Y3351" s="6">
        <f t="shared" si="1215"/>
        <v>0</v>
      </c>
      <c r="Z3351" s="6">
        <f t="shared" si="1216"/>
        <v>0</v>
      </c>
      <c r="AA3351" s="6">
        <f t="shared" si="1217"/>
        <v>0</v>
      </c>
      <c r="AB3351" s="7">
        <f t="shared" si="1218"/>
        <v>0.89500000000000002</v>
      </c>
    </row>
    <row r="3352" spans="1:28" x14ac:dyDescent="0.25">
      <c r="A3352" s="9"/>
      <c r="B3352" s="9"/>
      <c r="C3352" s="9"/>
      <c r="D3352" s="9"/>
      <c r="E3352" s="9"/>
      <c r="F3352" s="11">
        <f t="shared" si="1196"/>
        <v>0</v>
      </c>
      <c r="G3352" s="20">
        <f t="shared" si="1197"/>
        <v>0.89500000000000002</v>
      </c>
      <c r="H3352" s="6">
        <f t="shared" si="1198"/>
        <v>0</v>
      </c>
      <c r="I3352" s="6">
        <f t="shared" si="1199"/>
        <v>0</v>
      </c>
      <c r="J3352" s="6">
        <f t="shared" si="1200"/>
        <v>0</v>
      </c>
      <c r="K3352" s="6">
        <f t="shared" si="1201"/>
        <v>0</v>
      </c>
      <c r="L3352" s="6">
        <f t="shared" si="1202"/>
        <v>0</v>
      </c>
      <c r="M3352" s="6">
        <f t="shared" si="1203"/>
        <v>0</v>
      </c>
      <c r="N3352" s="6">
        <f t="shared" si="1204"/>
        <v>0</v>
      </c>
      <c r="O3352" s="6">
        <f t="shared" si="1205"/>
        <v>0</v>
      </c>
      <c r="P3352" s="6">
        <f t="shared" si="1206"/>
        <v>0</v>
      </c>
      <c r="Q3352" s="6">
        <f t="shared" si="1207"/>
        <v>0</v>
      </c>
      <c r="R3352" s="6">
        <f t="shared" si="1208"/>
        <v>0</v>
      </c>
      <c r="S3352" s="6">
        <f t="shared" si="1209"/>
        <v>0</v>
      </c>
      <c r="T3352" s="6">
        <f t="shared" si="1210"/>
        <v>0</v>
      </c>
      <c r="U3352" s="6">
        <f t="shared" si="1211"/>
        <v>0</v>
      </c>
      <c r="V3352" s="6">
        <f t="shared" si="1212"/>
        <v>0</v>
      </c>
      <c r="W3352" s="6">
        <f t="shared" si="1213"/>
        <v>0</v>
      </c>
      <c r="X3352" s="6">
        <f t="shared" si="1214"/>
        <v>0</v>
      </c>
      <c r="Y3352" s="6">
        <f t="shared" si="1215"/>
        <v>0</v>
      </c>
      <c r="Z3352" s="6">
        <f t="shared" si="1216"/>
        <v>0</v>
      </c>
      <c r="AA3352" s="6">
        <f t="shared" si="1217"/>
        <v>0</v>
      </c>
      <c r="AB3352" s="7">
        <f t="shared" si="1218"/>
        <v>0.89500000000000002</v>
      </c>
    </row>
    <row r="3353" spans="1:28" x14ac:dyDescent="0.25">
      <c r="A3353" s="9"/>
      <c r="B3353" s="9"/>
      <c r="C3353" s="9"/>
      <c r="D3353" s="9"/>
      <c r="E3353" s="9"/>
      <c r="F3353" s="11">
        <f t="shared" si="1196"/>
        <v>0</v>
      </c>
      <c r="G3353" s="20">
        <f t="shared" si="1197"/>
        <v>0.89500000000000002</v>
      </c>
      <c r="H3353" s="6">
        <f t="shared" si="1198"/>
        <v>0</v>
      </c>
      <c r="I3353" s="6">
        <f t="shared" si="1199"/>
        <v>0</v>
      </c>
      <c r="J3353" s="6">
        <f t="shared" si="1200"/>
        <v>0</v>
      </c>
      <c r="K3353" s="6">
        <f t="shared" si="1201"/>
        <v>0</v>
      </c>
      <c r="L3353" s="6">
        <f t="shared" si="1202"/>
        <v>0</v>
      </c>
      <c r="M3353" s="6">
        <f t="shared" si="1203"/>
        <v>0</v>
      </c>
      <c r="N3353" s="6">
        <f t="shared" si="1204"/>
        <v>0</v>
      </c>
      <c r="O3353" s="6">
        <f t="shared" si="1205"/>
        <v>0</v>
      </c>
      <c r="P3353" s="6">
        <f t="shared" si="1206"/>
        <v>0</v>
      </c>
      <c r="Q3353" s="6">
        <f t="shared" si="1207"/>
        <v>0</v>
      </c>
      <c r="R3353" s="6">
        <f t="shared" si="1208"/>
        <v>0</v>
      </c>
      <c r="S3353" s="6">
        <f t="shared" si="1209"/>
        <v>0</v>
      </c>
      <c r="T3353" s="6">
        <f t="shared" si="1210"/>
        <v>0</v>
      </c>
      <c r="U3353" s="6">
        <f t="shared" si="1211"/>
        <v>0</v>
      </c>
      <c r="V3353" s="6">
        <f t="shared" si="1212"/>
        <v>0</v>
      </c>
      <c r="W3353" s="6">
        <f t="shared" si="1213"/>
        <v>0</v>
      </c>
      <c r="X3353" s="6">
        <f t="shared" si="1214"/>
        <v>0</v>
      </c>
      <c r="Y3353" s="6">
        <f t="shared" si="1215"/>
        <v>0</v>
      </c>
      <c r="Z3353" s="6">
        <f t="shared" si="1216"/>
        <v>0</v>
      </c>
      <c r="AA3353" s="6">
        <f t="shared" si="1217"/>
        <v>0</v>
      </c>
      <c r="AB3353" s="7">
        <f t="shared" si="1218"/>
        <v>0.89500000000000002</v>
      </c>
    </row>
    <row r="3354" spans="1:28" x14ac:dyDescent="0.25">
      <c r="A3354" s="9"/>
      <c r="B3354" s="9"/>
      <c r="C3354" s="9"/>
      <c r="D3354" s="9"/>
      <c r="E3354" s="9"/>
      <c r="F3354" s="11">
        <f t="shared" si="1196"/>
        <v>0</v>
      </c>
      <c r="G3354" s="20">
        <f t="shared" si="1197"/>
        <v>0.89500000000000002</v>
      </c>
      <c r="H3354" s="6">
        <f t="shared" si="1198"/>
        <v>0</v>
      </c>
      <c r="I3354" s="6">
        <f t="shared" si="1199"/>
        <v>0</v>
      </c>
      <c r="J3354" s="6">
        <f t="shared" si="1200"/>
        <v>0</v>
      </c>
      <c r="K3354" s="6">
        <f t="shared" si="1201"/>
        <v>0</v>
      </c>
      <c r="L3354" s="6">
        <f t="shared" si="1202"/>
        <v>0</v>
      </c>
      <c r="M3354" s="6">
        <f t="shared" si="1203"/>
        <v>0</v>
      </c>
      <c r="N3354" s="6">
        <f t="shared" si="1204"/>
        <v>0</v>
      </c>
      <c r="O3354" s="6">
        <f t="shared" si="1205"/>
        <v>0</v>
      </c>
      <c r="P3354" s="6">
        <f t="shared" si="1206"/>
        <v>0</v>
      </c>
      <c r="Q3354" s="6">
        <f t="shared" si="1207"/>
        <v>0</v>
      </c>
      <c r="R3354" s="6">
        <f t="shared" si="1208"/>
        <v>0</v>
      </c>
      <c r="S3354" s="6">
        <f t="shared" si="1209"/>
        <v>0</v>
      </c>
      <c r="T3354" s="6">
        <f t="shared" si="1210"/>
        <v>0</v>
      </c>
      <c r="U3354" s="6">
        <f t="shared" si="1211"/>
        <v>0</v>
      </c>
      <c r="V3354" s="6">
        <f t="shared" si="1212"/>
        <v>0</v>
      </c>
      <c r="W3354" s="6">
        <f t="shared" si="1213"/>
        <v>0</v>
      </c>
      <c r="X3354" s="6">
        <f t="shared" si="1214"/>
        <v>0</v>
      </c>
      <c r="Y3354" s="6">
        <f t="shared" si="1215"/>
        <v>0</v>
      </c>
      <c r="Z3354" s="6">
        <f t="shared" si="1216"/>
        <v>0</v>
      </c>
      <c r="AA3354" s="6">
        <f t="shared" si="1217"/>
        <v>0</v>
      </c>
      <c r="AB3354" s="7">
        <f t="shared" si="1218"/>
        <v>0.89500000000000002</v>
      </c>
    </row>
    <row r="3355" spans="1:28" x14ac:dyDescent="0.25">
      <c r="A3355" s="9"/>
      <c r="B3355" s="9"/>
      <c r="C3355" s="9"/>
      <c r="D3355" s="9"/>
      <c r="E3355" s="9"/>
      <c r="F3355" s="11">
        <f t="shared" si="1196"/>
        <v>0</v>
      </c>
      <c r="G3355" s="20">
        <f t="shared" si="1197"/>
        <v>0.89500000000000002</v>
      </c>
      <c r="H3355" s="6">
        <f t="shared" si="1198"/>
        <v>0</v>
      </c>
      <c r="I3355" s="6">
        <f t="shared" si="1199"/>
        <v>0</v>
      </c>
      <c r="J3355" s="6">
        <f t="shared" si="1200"/>
        <v>0</v>
      </c>
      <c r="K3355" s="6">
        <f t="shared" si="1201"/>
        <v>0</v>
      </c>
      <c r="L3355" s="6">
        <f t="shared" si="1202"/>
        <v>0</v>
      </c>
      <c r="M3355" s="6">
        <f t="shared" si="1203"/>
        <v>0</v>
      </c>
      <c r="N3355" s="6">
        <f t="shared" si="1204"/>
        <v>0</v>
      </c>
      <c r="O3355" s="6">
        <f t="shared" si="1205"/>
        <v>0</v>
      </c>
      <c r="P3355" s="6">
        <f t="shared" si="1206"/>
        <v>0</v>
      </c>
      <c r="Q3355" s="6">
        <f t="shared" si="1207"/>
        <v>0</v>
      </c>
      <c r="R3355" s="6">
        <f t="shared" si="1208"/>
        <v>0</v>
      </c>
      <c r="S3355" s="6">
        <f t="shared" si="1209"/>
        <v>0</v>
      </c>
      <c r="T3355" s="6">
        <f t="shared" si="1210"/>
        <v>0</v>
      </c>
      <c r="U3355" s="6">
        <f t="shared" si="1211"/>
        <v>0</v>
      </c>
      <c r="V3355" s="6">
        <f t="shared" si="1212"/>
        <v>0</v>
      </c>
      <c r="W3355" s="6">
        <f t="shared" si="1213"/>
        <v>0</v>
      </c>
      <c r="X3355" s="6">
        <f t="shared" si="1214"/>
        <v>0</v>
      </c>
      <c r="Y3355" s="6">
        <f t="shared" si="1215"/>
        <v>0</v>
      </c>
      <c r="Z3355" s="6">
        <f t="shared" si="1216"/>
        <v>0</v>
      </c>
      <c r="AA3355" s="6">
        <f t="shared" si="1217"/>
        <v>0</v>
      </c>
      <c r="AB3355" s="7">
        <f t="shared" si="1218"/>
        <v>0.89500000000000002</v>
      </c>
    </row>
    <row r="3356" spans="1:28" x14ac:dyDescent="0.25">
      <c r="A3356" s="9"/>
      <c r="B3356" s="9"/>
      <c r="C3356" s="9"/>
      <c r="D3356" s="9"/>
      <c r="E3356" s="9"/>
      <c r="F3356" s="11">
        <f t="shared" si="1196"/>
        <v>0</v>
      </c>
      <c r="G3356" s="20">
        <f t="shared" si="1197"/>
        <v>0.89500000000000002</v>
      </c>
      <c r="H3356" s="6">
        <f t="shared" si="1198"/>
        <v>0</v>
      </c>
      <c r="I3356" s="6">
        <f t="shared" si="1199"/>
        <v>0</v>
      </c>
      <c r="J3356" s="6">
        <f t="shared" si="1200"/>
        <v>0</v>
      </c>
      <c r="K3356" s="6">
        <f t="shared" si="1201"/>
        <v>0</v>
      </c>
      <c r="L3356" s="6">
        <f t="shared" si="1202"/>
        <v>0</v>
      </c>
      <c r="M3356" s="6">
        <f t="shared" si="1203"/>
        <v>0</v>
      </c>
      <c r="N3356" s="6">
        <f t="shared" si="1204"/>
        <v>0</v>
      </c>
      <c r="O3356" s="6">
        <f t="shared" si="1205"/>
        <v>0</v>
      </c>
      <c r="P3356" s="6">
        <f t="shared" si="1206"/>
        <v>0</v>
      </c>
      <c r="Q3356" s="6">
        <f t="shared" si="1207"/>
        <v>0</v>
      </c>
      <c r="R3356" s="6">
        <f t="shared" si="1208"/>
        <v>0</v>
      </c>
      <c r="S3356" s="6">
        <f t="shared" si="1209"/>
        <v>0</v>
      </c>
      <c r="T3356" s="6">
        <f t="shared" si="1210"/>
        <v>0</v>
      </c>
      <c r="U3356" s="6">
        <f t="shared" si="1211"/>
        <v>0</v>
      </c>
      <c r="V3356" s="6">
        <f t="shared" si="1212"/>
        <v>0</v>
      </c>
      <c r="W3356" s="6">
        <f t="shared" si="1213"/>
        <v>0</v>
      </c>
      <c r="X3356" s="6">
        <f t="shared" si="1214"/>
        <v>0</v>
      </c>
      <c r="Y3356" s="6">
        <f t="shared" si="1215"/>
        <v>0</v>
      </c>
      <c r="Z3356" s="6">
        <f t="shared" si="1216"/>
        <v>0</v>
      </c>
      <c r="AA3356" s="6">
        <f t="shared" si="1217"/>
        <v>0</v>
      </c>
      <c r="AB3356" s="7">
        <f t="shared" si="1218"/>
        <v>0.89500000000000002</v>
      </c>
    </row>
    <row r="3357" spans="1:28" x14ac:dyDescent="0.25">
      <c r="A3357" s="9"/>
      <c r="B3357" s="9"/>
      <c r="C3357" s="9"/>
      <c r="D3357" s="9"/>
      <c r="E3357" s="9"/>
      <c r="F3357" s="11">
        <f t="shared" si="1196"/>
        <v>0</v>
      </c>
      <c r="G3357" s="20">
        <f t="shared" si="1197"/>
        <v>0.89500000000000002</v>
      </c>
      <c r="H3357" s="6">
        <f t="shared" si="1198"/>
        <v>0</v>
      </c>
      <c r="I3357" s="6">
        <f t="shared" si="1199"/>
        <v>0</v>
      </c>
      <c r="J3357" s="6">
        <f t="shared" si="1200"/>
        <v>0</v>
      </c>
      <c r="K3357" s="6">
        <f t="shared" si="1201"/>
        <v>0</v>
      </c>
      <c r="L3357" s="6">
        <f t="shared" si="1202"/>
        <v>0</v>
      </c>
      <c r="M3357" s="6">
        <f t="shared" si="1203"/>
        <v>0</v>
      </c>
      <c r="N3357" s="6">
        <f t="shared" si="1204"/>
        <v>0</v>
      </c>
      <c r="O3357" s="6">
        <f t="shared" si="1205"/>
        <v>0</v>
      </c>
      <c r="P3357" s="6">
        <f t="shared" si="1206"/>
        <v>0</v>
      </c>
      <c r="Q3357" s="6">
        <f t="shared" si="1207"/>
        <v>0</v>
      </c>
      <c r="R3357" s="6">
        <f t="shared" si="1208"/>
        <v>0</v>
      </c>
      <c r="S3357" s="6">
        <f t="shared" si="1209"/>
        <v>0</v>
      </c>
      <c r="T3357" s="6">
        <f t="shared" si="1210"/>
        <v>0</v>
      </c>
      <c r="U3357" s="6">
        <f t="shared" si="1211"/>
        <v>0</v>
      </c>
      <c r="V3357" s="6">
        <f t="shared" si="1212"/>
        <v>0</v>
      </c>
      <c r="W3357" s="6">
        <f t="shared" si="1213"/>
        <v>0</v>
      </c>
      <c r="X3357" s="6">
        <f t="shared" si="1214"/>
        <v>0</v>
      </c>
      <c r="Y3357" s="6">
        <f t="shared" si="1215"/>
        <v>0</v>
      </c>
      <c r="Z3357" s="6">
        <f t="shared" si="1216"/>
        <v>0</v>
      </c>
      <c r="AA3357" s="6">
        <f t="shared" si="1217"/>
        <v>0</v>
      </c>
      <c r="AB3357" s="7">
        <f t="shared" si="1218"/>
        <v>0.89500000000000002</v>
      </c>
    </row>
    <row r="3358" spans="1:28" x14ac:dyDescent="0.25">
      <c r="A3358" s="9"/>
      <c r="B3358" s="9"/>
      <c r="C3358" s="9"/>
      <c r="D3358" s="9"/>
      <c r="E3358" s="9"/>
      <c r="F3358" s="11">
        <f t="shared" si="1196"/>
        <v>0</v>
      </c>
      <c r="G3358" s="20">
        <f t="shared" si="1197"/>
        <v>0.89500000000000002</v>
      </c>
      <c r="H3358" s="6">
        <f t="shared" si="1198"/>
        <v>0</v>
      </c>
      <c r="I3358" s="6">
        <f t="shared" si="1199"/>
        <v>0</v>
      </c>
      <c r="J3358" s="6">
        <f t="shared" si="1200"/>
        <v>0</v>
      </c>
      <c r="K3358" s="6">
        <f t="shared" si="1201"/>
        <v>0</v>
      </c>
      <c r="L3358" s="6">
        <f t="shared" si="1202"/>
        <v>0</v>
      </c>
      <c r="M3358" s="6">
        <f t="shared" si="1203"/>
        <v>0</v>
      </c>
      <c r="N3358" s="6">
        <f t="shared" si="1204"/>
        <v>0</v>
      </c>
      <c r="O3358" s="6">
        <f t="shared" si="1205"/>
        <v>0</v>
      </c>
      <c r="P3358" s="6">
        <f t="shared" si="1206"/>
        <v>0</v>
      </c>
      <c r="Q3358" s="6">
        <f t="shared" si="1207"/>
        <v>0</v>
      </c>
      <c r="R3358" s="6">
        <f t="shared" si="1208"/>
        <v>0</v>
      </c>
      <c r="S3358" s="6">
        <f t="shared" si="1209"/>
        <v>0</v>
      </c>
      <c r="T3358" s="6">
        <f t="shared" si="1210"/>
        <v>0</v>
      </c>
      <c r="U3358" s="6">
        <f t="shared" si="1211"/>
        <v>0</v>
      </c>
      <c r="V3358" s="6">
        <f t="shared" si="1212"/>
        <v>0</v>
      </c>
      <c r="W3358" s="6">
        <f t="shared" si="1213"/>
        <v>0</v>
      </c>
      <c r="X3358" s="6">
        <f t="shared" si="1214"/>
        <v>0</v>
      </c>
      <c r="Y3358" s="6">
        <f t="shared" si="1215"/>
        <v>0</v>
      </c>
      <c r="Z3358" s="6">
        <f t="shared" si="1216"/>
        <v>0</v>
      </c>
      <c r="AA3358" s="6">
        <f t="shared" si="1217"/>
        <v>0</v>
      </c>
      <c r="AB3358" s="7">
        <f t="shared" si="1218"/>
        <v>0.89500000000000002</v>
      </c>
    </row>
    <row r="3359" spans="1:28" x14ac:dyDescent="0.25">
      <c r="A3359" s="9"/>
      <c r="B3359" s="9"/>
      <c r="C3359" s="9"/>
      <c r="D3359" s="9"/>
      <c r="E3359" s="9"/>
      <c r="F3359" s="11">
        <f t="shared" si="1196"/>
        <v>0</v>
      </c>
      <c r="G3359" s="20">
        <f t="shared" si="1197"/>
        <v>0.89500000000000002</v>
      </c>
      <c r="H3359" s="6">
        <f t="shared" si="1198"/>
        <v>0</v>
      </c>
      <c r="I3359" s="6">
        <f t="shared" si="1199"/>
        <v>0</v>
      </c>
      <c r="J3359" s="6">
        <f t="shared" si="1200"/>
        <v>0</v>
      </c>
      <c r="K3359" s="6">
        <f t="shared" si="1201"/>
        <v>0</v>
      </c>
      <c r="L3359" s="6">
        <f t="shared" si="1202"/>
        <v>0</v>
      </c>
      <c r="M3359" s="6">
        <f t="shared" si="1203"/>
        <v>0</v>
      </c>
      <c r="N3359" s="6">
        <f t="shared" si="1204"/>
        <v>0</v>
      </c>
      <c r="O3359" s="6">
        <f t="shared" si="1205"/>
        <v>0</v>
      </c>
      <c r="P3359" s="6">
        <f t="shared" si="1206"/>
        <v>0</v>
      </c>
      <c r="Q3359" s="6">
        <f t="shared" si="1207"/>
        <v>0</v>
      </c>
      <c r="R3359" s="6">
        <f t="shared" si="1208"/>
        <v>0</v>
      </c>
      <c r="S3359" s="6">
        <f t="shared" si="1209"/>
        <v>0</v>
      </c>
      <c r="T3359" s="6">
        <f t="shared" si="1210"/>
        <v>0</v>
      </c>
      <c r="U3359" s="6">
        <f t="shared" si="1211"/>
        <v>0</v>
      </c>
      <c r="V3359" s="6">
        <f t="shared" si="1212"/>
        <v>0</v>
      </c>
      <c r="W3359" s="6">
        <f t="shared" si="1213"/>
        <v>0</v>
      </c>
      <c r="X3359" s="6">
        <f t="shared" si="1214"/>
        <v>0</v>
      </c>
      <c r="Y3359" s="6">
        <f t="shared" si="1215"/>
        <v>0</v>
      </c>
      <c r="Z3359" s="6">
        <f t="shared" si="1216"/>
        <v>0</v>
      </c>
      <c r="AA3359" s="6">
        <f t="shared" si="1217"/>
        <v>0</v>
      </c>
      <c r="AB3359" s="7">
        <f t="shared" si="1218"/>
        <v>0.89500000000000002</v>
      </c>
    </row>
    <row r="3360" spans="1:28" x14ac:dyDescent="0.25">
      <c r="A3360" s="9"/>
      <c r="B3360" s="9"/>
      <c r="C3360" s="9"/>
      <c r="D3360" s="9"/>
      <c r="E3360" s="9"/>
      <c r="F3360" s="11">
        <f t="shared" si="1196"/>
        <v>0</v>
      </c>
      <c r="G3360" s="20">
        <f t="shared" si="1197"/>
        <v>0.89500000000000002</v>
      </c>
      <c r="H3360" s="6">
        <f t="shared" si="1198"/>
        <v>0</v>
      </c>
      <c r="I3360" s="6">
        <f t="shared" si="1199"/>
        <v>0</v>
      </c>
      <c r="J3360" s="6">
        <f t="shared" si="1200"/>
        <v>0</v>
      </c>
      <c r="K3360" s="6">
        <f t="shared" si="1201"/>
        <v>0</v>
      </c>
      <c r="L3360" s="6">
        <f t="shared" si="1202"/>
        <v>0</v>
      </c>
      <c r="M3360" s="6">
        <f t="shared" si="1203"/>
        <v>0</v>
      </c>
      <c r="N3360" s="6">
        <f t="shared" si="1204"/>
        <v>0</v>
      </c>
      <c r="O3360" s="6">
        <f t="shared" si="1205"/>
        <v>0</v>
      </c>
      <c r="P3360" s="6">
        <f t="shared" si="1206"/>
        <v>0</v>
      </c>
      <c r="Q3360" s="6">
        <f t="shared" si="1207"/>
        <v>0</v>
      </c>
      <c r="R3360" s="6">
        <f t="shared" si="1208"/>
        <v>0</v>
      </c>
      <c r="S3360" s="6">
        <f t="shared" si="1209"/>
        <v>0</v>
      </c>
      <c r="T3360" s="6">
        <f t="shared" si="1210"/>
        <v>0</v>
      </c>
      <c r="U3360" s="6">
        <f t="shared" si="1211"/>
        <v>0</v>
      </c>
      <c r="V3360" s="6">
        <f t="shared" si="1212"/>
        <v>0</v>
      </c>
      <c r="W3360" s="6">
        <f t="shared" si="1213"/>
        <v>0</v>
      </c>
      <c r="X3360" s="6">
        <f t="shared" si="1214"/>
        <v>0</v>
      </c>
      <c r="Y3360" s="6">
        <f t="shared" si="1215"/>
        <v>0</v>
      </c>
      <c r="Z3360" s="6">
        <f t="shared" si="1216"/>
        <v>0</v>
      </c>
      <c r="AA3360" s="6">
        <f t="shared" si="1217"/>
        <v>0</v>
      </c>
      <c r="AB3360" s="7">
        <f t="shared" si="1218"/>
        <v>0.89500000000000002</v>
      </c>
    </row>
    <row r="3361" spans="1:28" x14ac:dyDescent="0.25">
      <c r="A3361" s="9"/>
      <c r="B3361" s="9"/>
      <c r="C3361" s="9"/>
      <c r="D3361" s="9"/>
      <c r="E3361" s="9"/>
      <c r="F3361" s="11">
        <f t="shared" si="1196"/>
        <v>0</v>
      </c>
      <c r="G3361" s="20">
        <f t="shared" si="1197"/>
        <v>0.89500000000000002</v>
      </c>
      <c r="H3361" s="6">
        <f t="shared" si="1198"/>
        <v>0</v>
      </c>
      <c r="I3361" s="6">
        <f t="shared" si="1199"/>
        <v>0</v>
      </c>
      <c r="J3361" s="6">
        <f t="shared" si="1200"/>
        <v>0</v>
      </c>
      <c r="K3361" s="6">
        <f t="shared" si="1201"/>
        <v>0</v>
      </c>
      <c r="L3361" s="6">
        <f t="shared" si="1202"/>
        <v>0</v>
      </c>
      <c r="M3361" s="6">
        <f t="shared" si="1203"/>
        <v>0</v>
      </c>
      <c r="N3361" s="6">
        <f t="shared" si="1204"/>
        <v>0</v>
      </c>
      <c r="O3361" s="6">
        <f t="shared" si="1205"/>
        <v>0</v>
      </c>
      <c r="P3361" s="6">
        <f t="shared" si="1206"/>
        <v>0</v>
      </c>
      <c r="Q3361" s="6">
        <f t="shared" si="1207"/>
        <v>0</v>
      </c>
      <c r="R3361" s="6">
        <f t="shared" si="1208"/>
        <v>0</v>
      </c>
      <c r="S3361" s="6">
        <f t="shared" si="1209"/>
        <v>0</v>
      </c>
      <c r="T3361" s="6">
        <f t="shared" si="1210"/>
        <v>0</v>
      </c>
      <c r="U3361" s="6">
        <f t="shared" si="1211"/>
        <v>0</v>
      </c>
      <c r="V3361" s="6">
        <f t="shared" si="1212"/>
        <v>0</v>
      </c>
      <c r="W3361" s="6">
        <f t="shared" si="1213"/>
        <v>0</v>
      </c>
      <c r="X3361" s="6">
        <f t="shared" si="1214"/>
        <v>0</v>
      </c>
      <c r="Y3361" s="6">
        <f t="shared" si="1215"/>
        <v>0</v>
      </c>
      <c r="Z3361" s="6">
        <f t="shared" si="1216"/>
        <v>0</v>
      </c>
      <c r="AA3361" s="6">
        <f t="shared" si="1217"/>
        <v>0</v>
      </c>
      <c r="AB3361" s="7">
        <f t="shared" si="1218"/>
        <v>0.89500000000000002</v>
      </c>
    </row>
    <row r="3362" spans="1:28" x14ac:dyDescent="0.25">
      <c r="A3362" s="9"/>
      <c r="B3362" s="9"/>
      <c r="C3362" s="9"/>
      <c r="D3362" s="9"/>
      <c r="E3362" s="9"/>
      <c r="F3362" s="11">
        <f t="shared" si="1196"/>
        <v>0</v>
      </c>
      <c r="G3362" s="20">
        <f t="shared" si="1197"/>
        <v>0.89500000000000002</v>
      </c>
      <c r="H3362" s="6">
        <f t="shared" si="1198"/>
        <v>0</v>
      </c>
      <c r="I3362" s="6">
        <f t="shared" si="1199"/>
        <v>0</v>
      </c>
      <c r="J3362" s="6">
        <f t="shared" si="1200"/>
        <v>0</v>
      </c>
      <c r="K3362" s="6">
        <f t="shared" si="1201"/>
        <v>0</v>
      </c>
      <c r="L3362" s="6">
        <f t="shared" si="1202"/>
        <v>0</v>
      </c>
      <c r="M3362" s="6">
        <f t="shared" si="1203"/>
        <v>0</v>
      </c>
      <c r="N3362" s="6">
        <f t="shared" si="1204"/>
        <v>0</v>
      </c>
      <c r="O3362" s="6">
        <f t="shared" si="1205"/>
        <v>0</v>
      </c>
      <c r="P3362" s="6">
        <f t="shared" si="1206"/>
        <v>0</v>
      </c>
      <c r="Q3362" s="6">
        <f t="shared" si="1207"/>
        <v>0</v>
      </c>
      <c r="R3362" s="6">
        <f t="shared" si="1208"/>
        <v>0</v>
      </c>
      <c r="S3362" s="6">
        <f t="shared" si="1209"/>
        <v>0</v>
      </c>
      <c r="T3362" s="6">
        <f t="shared" si="1210"/>
        <v>0</v>
      </c>
      <c r="U3362" s="6">
        <f t="shared" si="1211"/>
        <v>0</v>
      </c>
      <c r="V3362" s="6">
        <f t="shared" si="1212"/>
        <v>0</v>
      </c>
      <c r="W3362" s="6">
        <f t="shared" si="1213"/>
        <v>0</v>
      </c>
      <c r="X3362" s="6">
        <f t="shared" si="1214"/>
        <v>0</v>
      </c>
      <c r="Y3362" s="6">
        <f t="shared" si="1215"/>
        <v>0</v>
      </c>
      <c r="Z3362" s="6">
        <f t="shared" si="1216"/>
        <v>0</v>
      </c>
      <c r="AA3362" s="6">
        <f t="shared" si="1217"/>
        <v>0</v>
      </c>
      <c r="AB3362" s="7">
        <f t="shared" si="1218"/>
        <v>0.89500000000000002</v>
      </c>
    </row>
    <row r="3363" spans="1:28" x14ac:dyDescent="0.25">
      <c r="A3363" s="9"/>
      <c r="B3363" s="9"/>
      <c r="C3363" s="9"/>
      <c r="D3363" s="9"/>
      <c r="E3363" s="9"/>
      <c r="F3363" s="11">
        <f t="shared" si="1196"/>
        <v>0</v>
      </c>
      <c r="G3363" s="20">
        <f t="shared" si="1197"/>
        <v>0.89500000000000002</v>
      </c>
      <c r="H3363" s="6">
        <f t="shared" si="1198"/>
        <v>0</v>
      </c>
      <c r="I3363" s="6">
        <f t="shared" si="1199"/>
        <v>0</v>
      </c>
      <c r="J3363" s="6">
        <f t="shared" si="1200"/>
        <v>0</v>
      </c>
      <c r="K3363" s="6">
        <f t="shared" si="1201"/>
        <v>0</v>
      </c>
      <c r="L3363" s="6">
        <f t="shared" si="1202"/>
        <v>0</v>
      </c>
      <c r="M3363" s="6">
        <f t="shared" si="1203"/>
        <v>0</v>
      </c>
      <c r="N3363" s="6">
        <f t="shared" si="1204"/>
        <v>0</v>
      </c>
      <c r="O3363" s="6">
        <f t="shared" si="1205"/>
        <v>0</v>
      </c>
      <c r="P3363" s="6">
        <f t="shared" si="1206"/>
        <v>0</v>
      </c>
      <c r="Q3363" s="6">
        <f t="shared" si="1207"/>
        <v>0</v>
      </c>
      <c r="R3363" s="6">
        <f t="shared" si="1208"/>
        <v>0</v>
      </c>
      <c r="S3363" s="6">
        <f t="shared" si="1209"/>
        <v>0</v>
      </c>
      <c r="T3363" s="6">
        <f t="shared" si="1210"/>
        <v>0</v>
      </c>
      <c r="U3363" s="6">
        <f t="shared" si="1211"/>
        <v>0</v>
      </c>
      <c r="V3363" s="6">
        <f t="shared" si="1212"/>
        <v>0</v>
      </c>
      <c r="W3363" s="6">
        <f t="shared" si="1213"/>
        <v>0</v>
      </c>
      <c r="X3363" s="6">
        <f t="shared" si="1214"/>
        <v>0</v>
      </c>
      <c r="Y3363" s="6">
        <f t="shared" si="1215"/>
        <v>0</v>
      </c>
      <c r="Z3363" s="6">
        <f t="shared" si="1216"/>
        <v>0</v>
      </c>
      <c r="AA3363" s="6">
        <f t="shared" si="1217"/>
        <v>0</v>
      </c>
      <c r="AB3363" s="7">
        <f t="shared" si="1218"/>
        <v>0.89500000000000002</v>
      </c>
    </row>
    <row r="3364" spans="1:28" x14ac:dyDescent="0.25">
      <c r="A3364" s="9"/>
      <c r="B3364" s="9"/>
      <c r="C3364" s="9"/>
      <c r="D3364" s="9"/>
      <c r="E3364" s="9"/>
      <c r="F3364" s="11">
        <f t="shared" si="1196"/>
        <v>0</v>
      </c>
      <c r="G3364" s="20">
        <f t="shared" si="1197"/>
        <v>0.89500000000000002</v>
      </c>
      <c r="H3364" s="6">
        <f t="shared" si="1198"/>
        <v>0</v>
      </c>
      <c r="I3364" s="6">
        <f t="shared" si="1199"/>
        <v>0</v>
      </c>
      <c r="J3364" s="6">
        <f t="shared" si="1200"/>
        <v>0</v>
      </c>
      <c r="K3364" s="6">
        <f t="shared" si="1201"/>
        <v>0</v>
      </c>
      <c r="L3364" s="6">
        <f t="shared" si="1202"/>
        <v>0</v>
      </c>
      <c r="M3364" s="6">
        <f t="shared" si="1203"/>
        <v>0</v>
      </c>
      <c r="N3364" s="6">
        <f t="shared" si="1204"/>
        <v>0</v>
      </c>
      <c r="O3364" s="6">
        <f t="shared" si="1205"/>
        <v>0</v>
      </c>
      <c r="P3364" s="6">
        <f t="shared" si="1206"/>
        <v>0</v>
      </c>
      <c r="Q3364" s="6">
        <f t="shared" si="1207"/>
        <v>0</v>
      </c>
      <c r="R3364" s="6">
        <f t="shared" si="1208"/>
        <v>0</v>
      </c>
      <c r="S3364" s="6">
        <f t="shared" si="1209"/>
        <v>0</v>
      </c>
      <c r="T3364" s="6">
        <f t="shared" si="1210"/>
        <v>0</v>
      </c>
      <c r="U3364" s="6">
        <f t="shared" si="1211"/>
        <v>0</v>
      </c>
      <c r="V3364" s="6">
        <f t="shared" si="1212"/>
        <v>0</v>
      </c>
      <c r="W3364" s="6">
        <f t="shared" si="1213"/>
        <v>0</v>
      </c>
      <c r="X3364" s="6">
        <f t="shared" si="1214"/>
        <v>0</v>
      </c>
      <c r="Y3364" s="6">
        <f t="shared" si="1215"/>
        <v>0</v>
      </c>
      <c r="Z3364" s="6">
        <f t="shared" si="1216"/>
        <v>0</v>
      </c>
      <c r="AA3364" s="6">
        <f t="shared" si="1217"/>
        <v>0</v>
      </c>
      <c r="AB3364" s="7">
        <f t="shared" si="1218"/>
        <v>0.89500000000000002</v>
      </c>
    </row>
    <row r="3365" spans="1:28" x14ac:dyDescent="0.25">
      <c r="A3365" s="9"/>
      <c r="B3365" s="9"/>
      <c r="C3365" s="9"/>
      <c r="D3365" s="9"/>
      <c r="E3365" s="9"/>
      <c r="F3365" s="11">
        <f t="shared" si="1196"/>
        <v>0</v>
      </c>
      <c r="G3365" s="20">
        <f t="shared" si="1197"/>
        <v>0.89500000000000002</v>
      </c>
      <c r="H3365" s="6">
        <f t="shared" si="1198"/>
        <v>0</v>
      </c>
      <c r="I3365" s="6">
        <f t="shared" si="1199"/>
        <v>0</v>
      </c>
      <c r="J3365" s="6">
        <f t="shared" si="1200"/>
        <v>0</v>
      </c>
      <c r="K3365" s="6">
        <f t="shared" si="1201"/>
        <v>0</v>
      </c>
      <c r="L3365" s="6">
        <f t="shared" si="1202"/>
        <v>0</v>
      </c>
      <c r="M3365" s="6">
        <f t="shared" si="1203"/>
        <v>0</v>
      </c>
      <c r="N3365" s="6">
        <f t="shared" si="1204"/>
        <v>0</v>
      </c>
      <c r="O3365" s="6">
        <f t="shared" si="1205"/>
        <v>0</v>
      </c>
      <c r="P3365" s="6">
        <f t="shared" si="1206"/>
        <v>0</v>
      </c>
      <c r="Q3365" s="6">
        <f t="shared" si="1207"/>
        <v>0</v>
      </c>
      <c r="R3365" s="6">
        <f t="shared" si="1208"/>
        <v>0</v>
      </c>
      <c r="S3365" s="6">
        <f t="shared" si="1209"/>
        <v>0</v>
      </c>
      <c r="T3365" s="6">
        <f t="shared" si="1210"/>
        <v>0</v>
      </c>
      <c r="U3365" s="6">
        <f t="shared" si="1211"/>
        <v>0</v>
      </c>
      <c r="V3365" s="6">
        <f t="shared" si="1212"/>
        <v>0</v>
      </c>
      <c r="W3365" s="6">
        <f t="shared" si="1213"/>
        <v>0</v>
      </c>
      <c r="X3365" s="6">
        <f t="shared" si="1214"/>
        <v>0</v>
      </c>
      <c r="Y3365" s="6">
        <f t="shared" si="1215"/>
        <v>0</v>
      </c>
      <c r="Z3365" s="6">
        <f t="shared" si="1216"/>
        <v>0</v>
      </c>
      <c r="AA3365" s="6">
        <f t="shared" si="1217"/>
        <v>0</v>
      </c>
      <c r="AB3365" s="7">
        <f t="shared" si="1218"/>
        <v>0.89500000000000002</v>
      </c>
    </row>
    <row r="3366" spans="1:28" x14ac:dyDescent="0.25">
      <c r="A3366" s="9"/>
      <c r="B3366" s="9"/>
      <c r="C3366" s="9"/>
      <c r="D3366" s="9"/>
      <c r="E3366" s="9"/>
      <c r="F3366" s="11">
        <f t="shared" si="1196"/>
        <v>0</v>
      </c>
      <c r="G3366" s="20">
        <f t="shared" si="1197"/>
        <v>0.89500000000000002</v>
      </c>
      <c r="H3366" s="6">
        <f t="shared" si="1198"/>
        <v>0</v>
      </c>
      <c r="I3366" s="6">
        <f t="shared" si="1199"/>
        <v>0</v>
      </c>
      <c r="J3366" s="6">
        <f t="shared" si="1200"/>
        <v>0</v>
      </c>
      <c r="K3366" s="6">
        <f t="shared" si="1201"/>
        <v>0</v>
      </c>
      <c r="L3366" s="6">
        <f t="shared" si="1202"/>
        <v>0</v>
      </c>
      <c r="M3366" s="6">
        <f t="shared" si="1203"/>
        <v>0</v>
      </c>
      <c r="N3366" s="6">
        <f t="shared" si="1204"/>
        <v>0</v>
      </c>
      <c r="O3366" s="6">
        <f t="shared" si="1205"/>
        <v>0</v>
      </c>
      <c r="P3366" s="6">
        <f t="shared" si="1206"/>
        <v>0</v>
      </c>
      <c r="Q3366" s="6">
        <f t="shared" si="1207"/>
        <v>0</v>
      </c>
      <c r="R3366" s="6">
        <f t="shared" si="1208"/>
        <v>0</v>
      </c>
      <c r="S3366" s="6">
        <f t="shared" si="1209"/>
        <v>0</v>
      </c>
      <c r="T3366" s="6">
        <f t="shared" si="1210"/>
        <v>0</v>
      </c>
      <c r="U3366" s="6">
        <f t="shared" si="1211"/>
        <v>0</v>
      </c>
      <c r="V3366" s="6">
        <f t="shared" si="1212"/>
        <v>0</v>
      </c>
      <c r="W3366" s="6">
        <f t="shared" si="1213"/>
        <v>0</v>
      </c>
      <c r="X3366" s="6">
        <f t="shared" si="1214"/>
        <v>0</v>
      </c>
      <c r="Y3366" s="6">
        <f t="shared" si="1215"/>
        <v>0</v>
      </c>
      <c r="Z3366" s="6">
        <f t="shared" si="1216"/>
        <v>0</v>
      </c>
      <c r="AA3366" s="6">
        <f t="shared" si="1217"/>
        <v>0</v>
      </c>
      <c r="AB3366" s="7">
        <f t="shared" si="1218"/>
        <v>0.89500000000000002</v>
      </c>
    </row>
    <row r="3367" spans="1:28" x14ac:dyDescent="0.25">
      <c r="A3367" s="9"/>
      <c r="B3367" s="9"/>
      <c r="C3367" s="9"/>
      <c r="D3367" s="9"/>
      <c r="E3367" s="9"/>
      <c r="F3367" s="11">
        <f t="shared" si="1196"/>
        <v>0</v>
      </c>
      <c r="G3367" s="20">
        <f t="shared" si="1197"/>
        <v>0.89500000000000002</v>
      </c>
      <c r="H3367" s="6">
        <f t="shared" si="1198"/>
        <v>0</v>
      </c>
      <c r="I3367" s="6">
        <f t="shared" si="1199"/>
        <v>0</v>
      </c>
      <c r="J3367" s="6">
        <f t="shared" si="1200"/>
        <v>0</v>
      </c>
      <c r="K3367" s="6">
        <f t="shared" si="1201"/>
        <v>0</v>
      </c>
      <c r="L3367" s="6">
        <f t="shared" si="1202"/>
        <v>0</v>
      </c>
      <c r="M3367" s="6">
        <f t="shared" si="1203"/>
        <v>0</v>
      </c>
      <c r="N3367" s="6">
        <f t="shared" si="1204"/>
        <v>0</v>
      </c>
      <c r="O3367" s="6">
        <f t="shared" si="1205"/>
        <v>0</v>
      </c>
      <c r="P3367" s="6">
        <f t="shared" si="1206"/>
        <v>0</v>
      </c>
      <c r="Q3367" s="6">
        <f t="shared" si="1207"/>
        <v>0</v>
      </c>
      <c r="R3367" s="6">
        <f t="shared" si="1208"/>
        <v>0</v>
      </c>
      <c r="S3367" s="6">
        <f t="shared" si="1209"/>
        <v>0</v>
      </c>
      <c r="T3367" s="6">
        <f t="shared" si="1210"/>
        <v>0</v>
      </c>
      <c r="U3367" s="6">
        <f t="shared" si="1211"/>
        <v>0</v>
      </c>
      <c r="V3367" s="6">
        <f t="shared" si="1212"/>
        <v>0</v>
      </c>
      <c r="W3367" s="6">
        <f t="shared" si="1213"/>
        <v>0</v>
      </c>
      <c r="X3367" s="6">
        <f t="shared" si="1214"/>
        <v>0</v>
      </c>
      <c r="Y3367" s="6">
        <f t="shared" si="1215"/>
        <v>0</v>
      </c>
      <c r="Z3367" s="6">
        <f t="shared" si="1216"/>
        <v>0</v>
      </c>
      <c r="AA3367" s="6">
        <f t="shared" si="1217"/>
        <v>0</v>
      </c>
      <c r="AB3367" s="7">
        <f t="shared" si="1218"/>
        <v>0.89500000000000002</v>
      </c>
    </row>
    <row r="3368" spans="1:28" x14ac:dyDescent="0.25">
      <c r="A3368" s="9"/>
      <c r="B3368" s="9"/>
      <c r="C3368" s="9"/>
      <c r="D3368" s="9"/>
      <c r="E3368" s="9"/>
      <c r="F3368" s="11">
        <f t="shared" si="1196"/>
        <v>0</v>
      </c>
      <c r="G3368" s="20">
        <f t="shared" si="1197"/>
        <v>0.89500000000000002</v>
      </c>
      <c r="H3368" s="6">
        <f t="shared" si="1198"/>
        <v>0</v>
      </c>
      <c r="I3368" s="6">
        <f t="shared" si="1199"/>
        <v>0</v>
      </c>
      <c r="J3368" s="6">
        <f t="shared" si="1200"/>
        <v>0</v>
      </c>
      <c r="K3368" s="6">
        <f t="shared" si="1201"/>
        <v>0</v>
      </c>
      <c r="L3368" s="6">
        <f t="shared" si="1202"/>
        <v>0</v>
      </c>
      <c r="M3368" s="6">
        <f t="shared" si="1203"/>
        <v>0</v>
      </c>
      <c r="N3368" s="6">
        <f t="shared" si="1204"/>
        <v>0</v>
      </c>
      <c r="O3368" s="6">
        <f t="shared" si="1205"/>
        <v>0</v>
      </c>
      <c r="P3368" s="6">
        <f t="shared" si="1206"/>
        <v>0</v>
      </c>
      <c r="Q3368" s="6">
        <f t="shared" si="1207"/>
        <v>0</v>
      </c>
      <c r="R3368" s="6">
        <f t="shared" si="1208"/>
        <v>0</v>
      </c>
      <c r="S3368" s="6">
        <f t="shared" si="1209"/>
        <v>0</v>
      </c>
      <c r="T3368" s="6">
        <f t="shared" si="1210"/>
        <v>0</v>
      </c>
      <c r="U3368" s="6">
        <f t="shared" si="1211"/>
        <v>0</v>
      </c>
      <c r="V3368" s="6">
        <f t="shared" si="1212"/>
        <v>0</v>
      </c>
      <c r="W3368" s="6">
        <f t="shared" si="1213"/>
        <v>0</v>
      </c>
      <c r="X3368" s="6">
        <f t="shared" si="1214"/>
        <v>0</v>
      </c>
      <c r="Y3368" s="6">
        <f t="shared" si="1215"/>
        <v>0</v>
      </c>
      <c r="Z3368" s="6">
        <f t="shared" si="1216"/>
        <v>0</v>
      </c>
      <c r="AA3368" s="6">
        <f t="shared" si="1217"/>
        <v>0</v>
      </c>
      <c r="AB3368" s="7">
        <f t="shared" si="1218"/>
        <v>0.89500000000000002</v>
      </c>
    </row>
    <row r="3369" spans="1:28" x14ac:dyDescent="0.25">
      <c r="A3369" s="9"/>
      <c r="B3369" s="9"/>
      <c r="C3369" s="9"/>
      <c r="D3369" s="9"/>
      <c r="E3369" s="9"/>
      <c r="F3369" s="11">
        <f t="shared" si="1196"/>
        <v>0</v>
      </c>
      <c r="G3369" s="20">
        <f t="shared" si="1197"/>
        <v>0.89500000000000002</v>
      </c>
      <c r="H3369" s="6">
        <f t="shared" si="1198"/>
        <v>0</v>
      </c>
      <c r="I3369" s="6">
        <f t="shared" si="1199"/>
        <v>0</v>
      </c>
      <c r="J3369" s="6">
        <f t="shared" si="1200"/>
        <v>0</v>
      </c>
      <c r="K3369" s="6">
        <f t="shared" si="1201"/>
        <v>0</v>
      </c>
      <c r="L3369" s="6">
        <f t="shared" si="1202"/>
        <v>0</v>
      </c>
      <c r="M3369" s="6">
        <f t="shared" si="1203"/>
        <v>0</v>
      </c>
      <c r="N3369" s="6">
        <f t="shared" si="1204"/>
        <v>0</v>
      </c>
      <c r="O3369" s="6">
        <f t="shared" si="1205"/>
        <v>0</v>
      </c>
      <c r="P3369" s="6">
        <f t="shared" si="1206"/>
        <v>0</v>
      </c>
      <c r="Q3369" s="6">
        <f t="shared" si="1207"/>
        <v>0</v>
      </c>
      <c r="R3369" s="6">
        <f t="shared" si="1208"/>
        <v>0</v>
      </c>
      <c r="S3369" s="6">
        <f t="shared" si="1209"/>
        <v>0</v>
      </c>
      <c r="T3369" s="6">
        <f t="shared" si="1210"/>
        <v>0</v>
      </c>
      <c r="U3369" s="6">
        <f t="shared" si="1211"/>
        <v>0</v>
      </c>
      <c r="V3369" s="6">
        <f t="shared" si="1212"/>
        <v>0</v>
      </c>
      <c r="W3369" s="6">
        <f t="shared" si="1213"/>
        <v>0</v>
      </c>
      <c r="X3369" s="6">
        <f t="shared" si="1214"/>
        <v>0</v>
      </c>
      <c r="Y3369" s="6">
        <f t="shared" si="1215"/>
        <v>0</v>
      </c>
      <c r="Z3369" s="6">
        <f t="shared" si="1216"/>
        <v>0</v>
      </c>
      <c r="AA3369" s="6">
        <f t="shared" si="1217"/>
        <v>0</v>
      </c>
      <c r="AB3369" s="7">
        <f t="shared" si="1218"/>
        <v>0.89500000000000002</v>
      </c>
    </row>
    <row r="3370" spans="1:28" x14ac:dyDescent="0.25">
      <c r="A3370" s="9"/>
      <c r="B3370" s="9"/>
      <c r="C3370" s="9"/>
      <c r="D3370" s="9"/>
      <c r="E3370" s="9"/>
      <c r="F3370" s="11">
        <f t="shared" si="1196"/>
        <v>0</v>
      </c>
      <c r="G3370" s="20">
        <f t="shared" si="1197"/>
        <v>0.89500000000000002</v>
      </c>
      <c r="H3370" s="6">
        <f t="shared" si="1198"/>
        <v>0</v>
      </c>
      <c r="I3370" s="6">
        <f t="shared" si="1199"/>
        <v>0</v>
      </c>
      <c r="J3370" s="6">
        <f t="shared" si="1200"/>
        <v>0</v>
      </c>
      <c r="K3370" s="6">
        <f t="shared" si="1201"/>
        <v>0</v>
      </c>
      <c r="L3370" s="6">
        <f t="shared" si="1202"/>
        <v>0</v>
      </c>
      <c r="M3370" s="6">
        <f t="shared" si="1203"/>
        <v>0</v>
      </c>
      <c r="N3370" s="6">
        <f t="shared" si="1204"/>
        <v>0</v>
      </c>
      <c r="O3370" s="6">
        <f t="shared" si="1205"/>
        <v>0</v>
      </c>
      <c r="P3370" s="6">
        <f t="shared" si="1206"/>
        <v>0</v>
      </c>
      <c r="Q3370" s="6">
        <f t="shared" si="1207"/>
        <v>0</v>
      </c>
      <c r="R3370" s="6">
        <f t="shared" si="1208"/>
        <v>0</v>
      </c>
      <c r="S3370" s="6">
        <f t="shared" si="1209"/>
        <v>0</v>
      </c>
      <c r="T3370" s="6">
        <f t="shared" si="1210"/>
        <v>0</v>
      </c>
      <c r="U3370" s="6">
        <f t="shared" si="1211"/>
        <v>0</v>
      </c>
      <c r="V3370" s="6">
        <f t="shared" si="1212"/>
        <v>0</v>
      </c>
      <c r="W3370" s="6">
        <f t="shared" si="1213"/>
        <v>0</v>
      </c>
      <c r="X3370" s="6">
        <f t="shared" si="1214"/>
        <v>0</v>
      </c>
      <c r="Y3370" s="6">
        <f t="shared" si="1215"/>
        <v>0</v>
      </c>
      <c r="Z3370" s="6">
        <f t="shared" si="1216"/>
        <v>0</v>
      </c>
      <c r="AA3370" s="6">
        <f t="shared" si="1217"/>
        <v>0</v>
      </c>
      <c r="AB3370" s="7">
        <f t="shared" si="1218"/>
        <v>0.89500000000000002</v>
      </c>
    </row>
    <row r="3371" spans="1:28" x14ac:dyDescent="0.25">
      <c r="A3371" s="9"/>
      <c r="B3371" s="9"/>
      <c r="C3371" s="9"/>
      <c r="D3371" s="9"/>
      <c r="E3371" s="9"/>
      <c r="F3371" s="11">
        <f t="shared" si="1196"/>
        <v>0</v>
      </c>
      <c r="G3371" s="20">
        <f t="shared" si="1197"/>
        <v>0.89500000000000002</v>
      </c>
      <c r="H3371" s="6">
        <f t="shared" si="1198"/>
        <v>0</v>
      </c>
      <c r="I3371" s="6">
        <f t="shared" si="1199"/>
        <v>0</v>
      </c>
      <c r="J3371" s="6">
        <f t="shared" si="1200"/>
        <v>0</v>
      </c>
      <c r="K3371" s="6">
        <f t="shared" si="1201"/>
        <v>0</v>
      </c>
      <c r="L3371" s="6">
        <f t="shared" si="1202"/>
        <v>0</v>
      </c>
      <c r="M3371" s="6">
        <f t="shared" si="1203"/>
        <v>0</v>
      </c>
      <c r="N3371" s="6">
        <f t="shared" si="1204"/>
        <v>0</v>
      </c>
      <c r="O3371" s="6">
        <f t="shared" si="1205"/>
        <v>0</v>
      </c>
      <c r="P3371" s="6">
        <f t="shared" si="1206"/>
        <v>0</v>
      </c>
      <c r="Q3371" s="6">
        <f t="shared" si="1207"/>
        <v>0</v>
      </c>
      <c r="R3371" s="6">
        <f t="shared" si="1208"/>
        <v>0</v>
      </c>
      <c r="S3371" s="6">
        <f t="shared" si="1209"/>
        <v>0</v>
      </c>
      <c r="T3371" s="6">
        <f t="shared" si="1210"/>
        <v>0</v>
      </c>
      <c r="U3371" s="6">
        <f t="shared" si="1211"/>
        <v>0</v>
      </c>
      <c r="V3371" s="6">
        <f t="shared" si="1212"/>
        <v>0</v>
      </c>
      <c r="W3371" s="6">
        <f t="shared" si="1213"/>
        <v>0</v>
      </c>
      <c r="X3371" s="6">
        <f t="shared" si="1214"/>
        <v>0</v>
      </c>
      <c r="Y3371" s="6">
        <f t="shared" si="1215"/>
        <v>0</v>
      </c>
      <c r="Z3371" s="6">
        <f t="shared" si="1216"/>
        <v>0</v>
      </c>
      <c r="AA3371" s="6">
        <f t="shared" si="1217"/>
        <v>0</v>
      </c>
      <c r="AB3371" s="7">
        <f t="shared" si="1218"/>
        <v>0.89500000000000002</v>
      </c>
    </row>
    <row r="3372" spans="1:28" x14ac:dyDescent="0.25">
      <c r="A3372" s="9"/>
      <c r="B3372" s="9"/>
      <c r="C3372" s="9"/>
      <c r="D3372" s="9"/>
      <c r="E3372" s="9"/>
      <c r="F3372" s="11">
        <f t="shared" si="1196"/>
        <v>0</v>
      </c>
      <c r="G3372" s="20">
        <f t="shared" si="1197"/>
        <v>0.89500000000000002</v>
      </c>
      <c r="H3372" s="6">
        <f t="shared" si="1198"/>
        <v>0</v>
      </c>
      <c r="I3372" s="6">
        <f t="shared" si="1199"/>
        <v>0</v>
      </c>
      <c r="J3372" s="6">
        <f t="shared" si="1200"/>
        <v>0</v>
      </c>
      <c r="K3372" s="6">
        <f t="shared" si="1201"/>
        <v>0</v>
      </c>
      <c r="L3372" s="6">
        <f t="shared" si="1202"/>
        <v>0</v>
      </c>
      <c r="M3372" s="6">
        <f t="shared" si="1203"/>
        <v>0</v>
      </c>
      <c r="N3372" s="6">
        <f t="shared" si="1204"/>
        <v>0</v>
      </c>
      <c r="O3372" s="6">
        <f t="shared" si="1205"/>
        <v>0</v>
      </c>
      <c r="P3372" s="6">
        <f t="shared" si="1206"/>
        <v>0</v>
      </c>
      <c r="Q3372" s="6">
        <f t="shared" si="1207"/>
        <v>0</v>
      </c>
      <c r="R3372" s="6">
        <f t="shared" si="1208"/>
        <v>0</v>
      </c>
      <c r="S3372" s="6">
        <f t="shared" si="1209"/>
        <v>0</v>
      </c>
      <c r="T3372" s="6">
        <f t="shared" si="1210"/>
        <v>0</v>
      </c>
      <c r="U3372" s="6">
        <f t="shared" si="1211"/>
        <v>0</v>
      </c>
      <c r="V3372" s="6">
        <f t="shared" si="1212"/>
        <v>0</v>
      </c>
      <c r="W3372" s="6">
        <f t="shared" si="1213"/>
        <v>0</v>
      </c>
      <c r="X3372" s="6">
        <f t="shared" si="1214"/>
        <v>0</v>
      </c>
      <c r="Y3372" s="6">
        <f t="shared" si="1215"/>
        <v>0</v>
      </c>
      <c r="Z3372" s="6">
        <f t="shared" si="1216"/>
        <v>0</v>
      </c>
      <c r="AA3372" s="6">
        <f t="shared" si="1217"/>
        <v>0</v>
      </c>
      <c r="AB3372" s="7">
        <f t="shared" si="1218"/>
        <v>0.89500000000000002</v>
      </c>
    </row>
    <row r="3373" spans="1:28" x14ac:dyDescent="0.25">
      <c r="A3373" s="9"/>
      <c r="B3373" s="9"/>
      <c r="C3373" s="9"/>
      <c r="D3373" s="9"/>
      <c r="E3373" s="9"/>
      <c r="F3373" s="11">
        <f t="shared" si="1196"/>
        <v>0</v>
      </c>
      <c r="G3373" s="20">
        <f t="shared" si="1197"/>
        <v>0.89500000000000002</v>
      </c>
      <c r="H3373" s="6">
        <f t="shared" si="1198"/>
        <v>0</v>
      </c>
      <c r="I3373" s="6">
        <f t="shared" si="1199"/>
        <v>0</v>
      </c>
      <c r="J3373" s="6">
        <f t="shared" si="1200"/>
        <v>0</v>
      </c>
      <c r="K3373" s="6">
        <f t="shared" si="1201"/>
        <v>0</v>
      </c>
      <c r="L3373" s="6">
        <f t="shared" si="1202"/>
        <v>0</v>
      </c>
      <c r="M3373" s="6">
        <f t="shared" si="1203"/>
        <v>0</v>
      </c>
      <c r="N3373" s="6">
        <f t="shared" si="1204"/>
        <v>0</v>
      </c>
      <c r="O3373" s="6">
        <f t="shared" si="1205"/>
        <v>0</v>
      </c>
      <c r="P3373" s="6">
        <f t="shared" si="1206"/>
        <v>0</v>
      </c>
      <c r="Q3373" s="6">
        <f t="shared" si="1207"/>
        <v>0</v>
      </c>
      <c r="R3373" s="6">
        <f t="shared" si="1208"/>
        <v>0</v>
      </c>
      <c r="S3373" s="6">
        <f t="shared" si="1209"/>
        <v>0</v>
      </c>
      <c r="T3373" s="6">
        <f t="shared" si="1210"/>
        <v>0</v>
      </c>
      <c r="U3373" s="6">
        <f t="shared" si="1211"/>
        <v>0</v>
      </c>
      <c r="V3373" s="6">
        <f t="shared" si="1212"/>
        <v>0</v>
      </c>
      <c r="W3373" s="6">
        <f t="shared" si="1213"/>
        <v>0</v>
      </c>
      <c r="X3373" s="6">
        <f t="shared" si="1214"/>
        <v>0</v>
      </c>
      <c r="Y3373" s="6">
        <f t="shared" si="1215"/>
        <v>0</v>
      </c>
      <c r="Z3373" s="6">
        <f t="shared" si="1216"/>
        <v>0</v>
      </c>
      <c r="AA3373" s="6">
        <f t="shared" si="1217"/>
        <v>0</v>
      </c>
      <c r="AB3373" s="7">
        <f t="shared" si="1218"/>
        <v>0.89500000000000002</v>
      </c>
    </row>
    <row r="3374" spans="1:28" x14ac:dyDescent="0.25">
      <c r="A3374" s="9"/>
      <c r="B3374" s="9"/>
      <c r="C3374" s="9"/>
      <c r="D3374" s="9"/>
      <c r="E3374" s="9"/>
      <c r="F3374" s="11">
        <f t="shared" si="1196"/>
        <v>0</v>
      </c>
      <c r="G3374" s="20">
        <f t="shared" si="1197"/>
        <v>0.89500000000000002</v>
      </c>
      <c r="H3374" s="6">
        <f t="shared" si="1198"/>
        <v>0</v>
      </c>
      <c r="I3374" s="6">
        <f t="shared" si="1199"/>
        <v>0</v>
      </c>
      <c r="J3374" s="6">
        <f t="shared" si="1200"/>
        <v>0</v>
      </c>
      <c r="K3374" s="6">
        <f t="shared" si="1201"/>
        <v>0</v>
      </c>
      <c r="L3374" s="6">
        <f t="shared" si="1202"/>
        <v>0</v>
      </c>
      <c r="M3374" s="6">
        <f t="shared" si="1203"/>
        <v>0</v>
      </c>
      <c r="N3374" s="6">
        <f t="shared" si="1204"/>
        <v>0</v>
      </c>
      <c r="O3374" s="6">
        <f t="shared" si="1205"/>
        <v>0</v>
      </c>
      <c r="P3374" s="6">
        <f t="shared" si="1206"/>
        <v>0</v>
      </c>
      <c r="Q3374" s="6">
        <f t="shared" si="1207"/>
        <v>0</v>
      </c>
      <c r="R3374" s="6">
        <f t="shared" si="1208"/>
        <v>0</v>
      </c>
      <c r="S3374" s="6">
        <f t="shared" si="1209"/>
        <v>0</v>
      </c>
      <c r="T3374" s="6">
        <f t="shared" si="1210"/>
        <v>0</v>
      </c>
      <c r="U3374" s="6">
        <f t="shared" si="1211"/>
        <v>0</v>
      </c>
      <c r="V3374" s="6">
        <f t="shared" si="1212"/>
        <v>0</v>
      </c>
      <c r="W3374" s="6">
        <f t="shared" si="1213"/>
        <v>0</v>
      </c>
      <c r="X3374" s="6">
        <f t="shared" si="1214"/>
        <v>0</v>
      </c>
      <c r="Y3374" s="6">
        <f t="shared" si="1215"/>
        <v>0</v>
      </c>
      <c r="Z3374" s="6">
        <f t="shared" si="1216"/>
        <v>0</v>
      </c>
      <c r="AA3374" s="6">
        <f t="shared" si="1217"/>
        <v>0</v>
      </c>
      <c r="AB3374" s="7">
        <f t="shared" si="1218"/>
        <v>0.89500000000000002</v>
      </c>
    </row>
    <row r="3375" spans="1:28" x14ac:dyDescent="0.25">
      <c r="A3375" s="9"/>
      <c r="B3375" s="9"/>
      <c r="C3375" s="9"/>
      <c r="D3375" s="9"/>
      <c r="E3375" s="9"/>
      <c r="F3375" s="11">
        <f t="shared" si="1196"/>
        <v>0</v>
      </c>
      <c r="G3375" s="20">
        <f t="shared" si="1197"/>
        <v>0.89500000000000002</v>
      </c>
      <c r="H3375" s="6">
        <f t="shared" si="1198"/>
        <v>0</v>
      </c>
      <c r="I3375" s="6">
        <f t="shared" si="1199"/>
        <v>0</v>
      </c>
      <c r="J3375" s="6">
        <f t="shared" si="1200"/>
        <v>0</v>
      </c>
      <c r="K3375" s="6">
        <f t="shared" si="1201"/>
        <v>0</v>
      </c>
      <c r="L3375" s="6">
        <f t="shared" si="1202"/>
        <v>0</v>
      </c>
      <c r="M3375" s="6">
        <f t="shared" si="1203"/>
        <v>0</v>
      </c>
      <c r="N3375" s="6">
        <f t="shared" si="1204"/>
        <v>0</v>
      </c>
      <c r="O3375" s="6">
        <f t="shared" si="1205"/>
        <v>0</v>
      </c>
      <c r="P3375" s="6">
        <f t="shared" si="1206"/>
        <v>0</v>
      </c>
      <c r="Q3375" s="6">
        <f t="shared" si="1207"/>
        <v>0</v>
      </c>
      <c r="R3375" s="6">
        <f t="shared" si="1208"/>
        <v>0</v>
      </c>
      <c r="S3375" s="6">
        <f t="shared" si="1209"/>
        <v>0</v>
      </c>
      <c r="T3375" s="6">
        <f t="shared" si="1210"/>
        <v>0</v>
      </c>
      <c r="U3375" s="6">
        <f t="shared" si="1211"/>
        <v>0</v>
      </c>
      <c r="V3375" s="6">
        <f t="shared" si="1212"/>
        <v>0</v>
      </c>
      <c r="W3375" s="6">
        <f t="shared" si="1213"/>
        <v>0</v>
      </c>
      <c r="X3375" s="6">
        <f t="shared" si="1214"/>
        <v>0</v>
      </c>
      <c r="Y3375" s="6">
        <f t="shared" si="1215"/>
        <v>0</v>
      </c>
      <c r="Z3375" s="6">
        <f t="shared" si="1216"/>
        <v>0</v>
      </c>
      <c r="AA3375" s="6">
        <f t="shared" si="1217"/>
        <v>0</v>
      </c>
      <c r="AB3375" s="7">
        <f t="shared" si="1218"/>
        <v>0.89500000000000002</v>
      </c>
    </row>
    <row r="3376" spans="1:28" x14ac:dyDescent="0.25">
      <c r="A3376" s="9"/>
      <c r="B3376" s="9"/>
      <c r="C3376" s="9"/>
      <c r="D3376" s="9"/>
      <c r="E3376" s="9"/>
      <c r="F3376" s="11">
        <f t="shared" si="1196"/>
        <v>0</v>
      </c>
      <c r="G3376" s="20">
        <f t="shared" si="1197"/>
        <v>0.89500000000000002</v>
      </c>
      <c r="H3376" s="6">
        <f t="shared" si="1198"/>
        <v>0</v>
      </c>
      <c r="I3376" s="6">
        <f t="shared" si="1199"/>
        <v>0</v>
      </c>
      <c r="J3376" s="6">
        <f t="shared" si="1200"/>
        <v>0</v>
      </c>
      <c r="K3376" s="6">
        <f t="shared" si="1201"/>
        <v>0</v>
      </c>
      <c r="L3376" s="6">
        <f t="shared" si="1202"/>
        <v>0</v>
      </c>
      <c r="M3376" s="6">
        <f t="shared" si="1203"/>
        <v>0</v>
      </c>
      <c r="N3376" s="6">
        <f t="shared" si="1204"/>
        <v>0</v>
      </c>
      <c r="O3376" s="6">
        <f t="shared" si="1205"/>
        <v>0</v>
      </c>
      <c r="P3376" s="6">
        <f t="shared" si="1206"/>
        <v>0</v>
      </c>
      <c r="Q3376" s="6">
        <f t="shared" si="1207"/>
        <v>0</v>
      </c>
      <c r="R3376" s="6">
        <f t="shared" si="1208"/>
        <v>0</v>
      </c>
      <c r="S3376" s="6">
        <f t="shared" si="1209"/>
        <v>0</v>
      </c>
      <c r="T3376" s="6">
        <f t="shared" si="1210"/>
        <v>0</v>
      </c>
      <c r="U3376" s="6">
        <f t="shared" si="1211"/>
        <v>0</v>
      </c>
      <c r="V3376" s="6">
        <f t="shared" si="1212"/>
        <v>0</v>
      </c>
      <c r="W3376" s="6">
        <f t="shared" si="1213"/>
        <v>0</v>
      </c>
      <c r="X3376" s="6">
        <f t="shared" si="1214"/>
        <v>0</v>
      </c>
      <c r="Y3376" s="6">
        <f t="shared" si="1215"/>
        <v>0</v>
      </c>
      <c r="Z3376" s="6">
        <f t="shared" si="1216"/>
        <v>0</v>
      </c>
      <c r="AA3376" s="6">
        <f t="shared" si="1217"/>
        <v>0</v>
      </c>
      <c r="AB3376" s="7">
        <f t="shared" si="1218"/>
        <v>0.89500000000000002</v>
      </c>
    </row>
    <row r="3377" spans="1:28" x14ac:dyDescent="0.25">
      <c r="A3377" s="9"/>
      <c r="B3377" s="9"/>
      <c r="C3377" s="9"/>
      <c r="D3377" s="9"/>
      <c r="E3377" s="9"/>
      <c r="F3377" s="11">
        <f t="shared" si="1196"/>
        <v>0</v>
      </c>
      <c r="G3377" s="20">
        <f t="shared" si="1197"/>
        <v>0.89500000000000002</v>
      </c>
      <c r="H3377" s="6">
        <f t="shared" si="1198"/>
        <v>0</v>
      </c>
      <c r="I3377" s="6">
        <f t="shared" si="1199"/>
        <v>0</v>
      </c>
      <c r="J3377" s="6">
        <f t="shared" si="1200"/>
        <v>0</v>
      </c>
      <c r="K3377" s="6">
        <f t="shared" si="1201"/>
        <v>0</v>
      </c>
      <c r="L3377" s="6">
        <f t="shared" si="1202"/>
        <v>0</v>
      </c>
      <c r="M3377" s="6">
        <f t="shared" si="1203"/>
        <v>0</v>
      </c>
      <c r="N3377" s="6">
        <f t="shared" si="1204"/>
        <v>0</v>
      </c>
      <c r="O3377" s="6">
        <f t="shared" si="1205"/>
        <v>0</v>
      </c>
      <c r="P3377" s="6">
        <f t="shared" si="1206"/>
        <v>0</v>
      </c>
      <c r="Q3377" s="6">
        <f t="shared" si="1207"/>
        <v>0</v>
      </c>
      <c r="R3377" s="6">
        <f t="shared" si="1208"/>
        <v>0</v>
      </c>
      <c r="S3377" s="6">
        <f t="shared" si="1209"/>
        <v>0</v>
      </c>
      <c r="T3377" s="6">
        <f t="shared" si="1210"/>
        <v>0</v>
      </c>
      <c r="U3377" s="6">
        <f t="shared" si="1211"/>
        <v>0</v>
      </c>
      <c r="V3377" s="6">
        <f t="shared" si="1212"/>
        <v>0</v>
      </c>
      <c r="W3377" s="6">
        <f t="shared" si="1213"/>
        <v>0</v>
      </c>
      <c r="X3377" s="6">
        <f t="shared" si="1214"/>
        <v>0</v>
      </c>
      <c r="Y3377" s="6">
        <f t="shared" si="1215"/>
        <v>0</v>
      </c>
      <c r="Z3377" s="6">
        <f t="shared" si="1216"/>
        <v>0</v>
      </c>
      <c r="AA3377" s="6">
        <f t="shared" si="1217"/>
        <v>0</v>
      </c>
      <c r="AB3377" s="7">
        <f t="shared" si="1218"/>
        <v>0.89500000000000002</v>
      </c>
    </row>
    <row r="3378" spans="1:28" x14ac:dyDescent="0.25">
      <c r="A3378" s="9"/>
      <c r="B3378" s="9"/>
      <c r="C3378" s="9"/>
      <c r="D3378" s="9"/>
      <c r="E3378" s="9"/>
      <c r="F3378" s="11">
        <f t="shared" si="1196"/>
        <v>0</v>
      </c>
      <c r="G3378" s="20">
        <f t="shared" si="1197"/>
        <v>0.89500000000000002</v>
      </c>
      <c r="H3378" s="6">
        <f t="shared" si="1198"/>
        <v>0</v>
      </c>
      <c r="I3378" s="6">
        <f t="shared" si="1199"/>
        <v>0</v>
      </c>
      <c r="J3378" s="6">
        <f t="shared" si="1200"/>
        <v>0</v>
      </c>
      <c r="K3378" s="6">
        <f t="shared" si="1201"/>
        <v>0</v>
      </c>
      <c r="L3378" s="6">
        <f t="shared" si="1202"/>
        <v>0</v>
      </c>
      <c r="M3378" s="6">
        <f t="shared" si="1203"/>
        <v>0</v>
      </c>
      <c r="N3378" s="6">
        <f t="shared" si="1204"/>
        <v>0</v>
      </c>
      <c r="O3378" s="6">
        <f t="shared" si="1205"/>
        <v>0</v>
      </c>
      <c r="P3378" s="6">
        <f t="shared" si="1206"/>
        <v>0</v>
      </c>
      <c r="Q3378" s="6">
        <f t="shared" si="1207"/>
        <v>0</v>
      </c>
      <c r="R3378" s="6">
        <f t="shared" si="1208"/>
        <v>0</v>
      </c>
      <c r="S3378" s="6">
        <f t="shared" si="1209"/>
        <v>0</v>
      </c>
      <c r="T3378" s="6">
        <f t="shared" si="1210"/>
        <v>0</v>
      </c>
      <c r="U3378" s="6">
        <f t="shared" si="1211"/>
        <v>0</v>
      </c>
      <c r="V3378" s="6">
        <f t="shared" si="1212"/>
        <v>0</v>
      </c>
      <c r="W3378" s="6">
        <f t="shared" si="1213"/>
        <v>0</v>
      </c>
      <c r="X3378" s="6">
        <f t="shared" si="1214"/>
        <v>0</v>
      </c>
      <c r="Y3378" s="6">
        <f t="shared" si="1215"/>
        <v>0</v>
      </c>
      <c r="Z3378" s="6">
        <f t="shared" si="1216"/>
        <v>0</v>
      </c>
      <c r="AA3378" s="6">
        <f t="shared" si="1217"/>
        <v>0</v>
      </c>
      <c r="AB3378" s="7">
        <f t="shared" si="1218"/>
        <v>0.89500000000000002</v>
      </c>
    </row>
    <row r="3379" spans="1:28" x14ac:dyDescent="0.25">
      <c r="A3379" s="9"/>
      <c r="B3379" s="9"/>
      <c r="C3379" s="9"/>
      <c r="D3379" s="9"/>
      <c r="E3379" s="9"/>
      <c r="F3379" s="11">
        <f t="shared" si="1196"/>
        <v>0</v>
      </c>
      <c r="G3379" s="20">
        <f t="shared" si="1197"/>
        <v>0.89500000000000002</v>
      </c>
      <c r="H3379" s="6">
        <f t="shared" si="1198"/>
        <v>0</v>
      </c>
      <c r="I3379" s="6">
        <f t="shared" si="1199"/>
        <v>0</v>
      </c>
      <c r="J3379" s="6">
        <f t="shared" si="1200"/>
        <v>0</v>
      </c>
      <c r="K3379" s="6">
        <f t="shared" si="1201"/>
        <v>0</v>
      </c>
      <c r="L3379" s="6">
        <f t="shared" si="1202"/>
        <v>0</v>
      </c>
      <c r="M3379" s="6">
        <f t="shared" si="1203"/>
        <v>0</v>
      </c>
      <c r="N3379" s="6">
        <f t="shared" si="1204"/>
        <v>0</v>
      </c>
      <c r="O3379" s="6">
        <f t="shared" si="1205"/>
        <v>0</v>
      </c>
      <c r="P3379" s="6">
        <f t="shared" si="1206"/>
        <v>0</v>
      </c>
      <c r="Q3379" s="6">
        <f t="shared" si="1207"/>
        <v>0</v>
      </c>
      <c r="R3379" s="6">
        <f t="shared" si="1208"/>
        <v>0</v>
      </c>
      <c r="S3379" s="6">
        <f t="shared" si="1209"/>
        <v>0</v>
      </c>
      <c r="T3379" s="6">
        <f t="shared" si="1210"/>
        <v>0</v>
      </c>
      <c r="U3379" s="6">
        <f t="shared" si="1211"/>
        <v>0</v>
      </c>
      <c r="V3379" s="6">
        <f t="shared" si="1212"/>
        <v>0</v>
      </c>
      <c r="W3379" s="6">
        <f t="shared" si="1213"/>
        <v>0</v>
      </c>
      <c r="X3379" s="6">
        <f t="shared" si="1214"/>
        <v>0</v>
      </c>
      <c r="Y3379" s="6">
        <f t="shared" si="1215"/>
        <v>0</v>
      </c>
      <c r="Z3379" s="6">
        <f t="shared" si="1216"/>
        <v>0</v>
      </c>
      <c r="AA3379" s="6">
        <f t="shared" si="1217"/>
        <v>0</v>
      </c>
      <c r="AB3379" s="7">
        <f t="shared" si="1218"/>
        <v>0.89500000000000002</v>
      </c>
    </row>
    <row r="3380" spans="1:28" x14ac:dyDescent="0.25">
      <c r="A3380" s="9"/>
      <c r="B3380" s="9"/>
      <c r="C3380" s="9"/>
      <c r="D3380" s="9"/>
      <c r="E3380" s="9"/>
      <c r="F3380" s="11">
        <f t="shared" si="1196"/>
        <v>0</v>
      </c>
      <c r="G3380" s="20">
        <f t="shared" si="1197"/>
        <v>0.89500000000000002</v>
      </c>
      <c r="H3380" s="6">
        <f t="shared" si="1198"/>
        <v>0</v>
      </c>
      <c r="I3380" s="6">
        <f t="shared" si="1199"/>
        <v>0</v>
      </c>
      <c r="J3380" s="6">
        <f t="shared" si="1200"/>
        <v>0</v>
      </c>
      <c r="K3380" s="6">
        <f t="shared" si="1201"/>
        <v>0</v>
      </c>
      <c r="L3380" s="6">
        <f t="shared" si="1202"/>
        <v>0</v>
      </c>
      <c r="M3380" s="6">
        <f t="shared" si="1203"/>
        <v>0</v>
      </c>
      <c r="N3380" s="6">
        <f t="shared" si="1204"/>
        <v>0</v>
      </c>
      <c r="O3380" s="6">
        <f t="shared" si="1205"/>
        <v>0</v>
      </c>
      <c r="P3380" s="6">
        <f t="shared" si="1206"/>
        <v>0</v>
      </c>
      <c r="Q3380" s="6">
        <f t="shared" si="1207"/>
        <v>0</v>
      </c>
      <c r="R3380" s="6">
        <f t="shared" si="1208"/>
        <v>0</v>
      </c>
      <c r="S3380" s="6">
        <f t="shared" si="1209"/>
        <v>0</v>
      </c>
      <c r="T3380" s="6">
        <f t="shared" si="1210"/>
        <v>0</v>
      </c>
      <c r="U3380" s="6">
        <f t="shared" si="1211"/>
        <v>0</v>
      </c>
      <c r="V3380" s="6">
        <f t="shared" si="1212"/>
        <v>0</v>
      </c>
      <c r="W3380" s="6">
        <f t="shared" si="1213"/>
        <v>0</v>
      </c>
      <c r="X3380" s="6">
        <f t="shared" si="1214"/>
        <v>0</v>
      </c>
      <c r="Y3380" s="6">
        <f t="shared" si="1215"/>
        <v>0</v>
      </c>
      <c r="Z3380" s="6">
        <f t="shared" si="1216"/>
        <v>0</v>
      </c>
      <c r="AA3380" s="6">
        <f t="shared" si="1217"/>
        <v>0</v>
      </c>
      <c r="AB3380" s="7">
        <f t="shared" si="1218"/>
        <v>0.89500000000000002</v>
      </c>
    </row>
    <row r="3381" spans="1:28" x14ac:dyDescent="0.25">
      <c r="A3381" s="9"/>
      <c r="B3381" s="9"/>
      <c r="C3381" s="9"/>
      <c r="D3381" s="9"/>
      <c r="E3381" s="9"/>
      <c r="F3381" s="11">
        <f t="shared" si="1196"/>
        <v>0</v>
      </c>
      <c r="G3381" s="20">
        <f t="shared" si="1197"/>
        <v>0.89500000000000002</v>
      </c>
      <c r="H3381" s="6">
        <f t="shared" si="1198"/>
        <v>0</v>
      </c>
      <c r="I3381" s="6">
        <f t="shared" si="1199"/>
        <v>0</v>
      </c>
      <c r="J3381" s="6">
        <f t="shared" si="1200"/>
        <v>0</v>
      </c>
      <c r="K3381" s="6">
        <f t="shared" si="1201"/>
        <v>0</v>
      </c>
      <c r="L3381" s="6">
        <f t="shared" si="1202"/>
        <v>0</v>
      </c>
      <c r="M3381" s="6">
        <f t="shared" si="1203"/>
        <v>0</v>
      </c>
      <c r="N3381" s="6">
        <f t="shared" si="1204"/>
        <v>0</v>
      </c>
      <c r="O3381" s="6">
        <f t="shared" si="1205"/>
        <v>0</v>
      </c>
      <c r="P3381" s="6">
        <f t="shared" si="1206"/>
        <v>0</v>
      </c>
      <c r="Q3381" s="6">
        <f t="shared" si="1207"/>
        <v>0</v>
      </c>
      <c r="R3381" s="6">
        <f t="shared" si="1208"/>
        <v>0</v>
      </c>
      <c r="S3381" s="6">
        <f t="shared" si="1209"/>
        <v>0</v>
      </c>
      <c r="T3381" s="6">
        <f t="shared" si="1210"/>
        <v>0</v>
      </c>
      <c r="U3381" s="6">
        <f t="shared" si="1211"/>
        <v>0</v>
      </c>
      <c r="V3381" s="6">
        <f t="shared" si="1212"/>
        <v>0</v>
      </c>
      <c r="W3381" s="6">
        <f t="shared" si="1213"/>
        <v>0</v>
      </c>
      <c r="X3381" s="6">
        <f t="shared" si="1214"/>
        <v>0</v>
      </c>
      <c r="Y3381" s="6">
        <f t="shared" si="1215"/>
        <v>0</v>
      </c>
      <c r="Z3381" s="6">
        <f t="shared" si="1216"/>
        <v>0</v>
      </c>
      <c r="AA3381" s="6">
        <f t="shared" si="1217"/>
        <v>0</v>
      </c>
      <c r="AB3381" s="7">
        <f t="shared" si="1218"/>
        <v>0.89500000000000002</v>
      </c>
    </row>
    <row r="3382" spans="1:28" x14ac:dyDescent="0.25">
      <c r="A3382" s="9"/>
      <c r="B3382" s="9"/>
      <c r="C3382" s="9"/>
      <c r="D3382" s="9"/>
      <c r="E3382" s="9"/>
      <c r="F3382" s="11">
        <f t="shared" si="1196"/>
        <v>0</v>
      </c>
      <c r="G3382" s="20">
        <f t="shared" si="1197"/>
        <v>0.89500000000000002</v>
      </c>
      <c r="H3382" s="6">
        <f t="shared" si="1198"/>
        <v>0</v>
      </c>
      <c r="I3382" s="6">
        <f t="shared" si="1199"/>
        <v>0</v>
      </c>
      <c r="J3382" s="6">
        <f t="shared" si="1200"/>
        <v>0</v>
      </c>
      <c r="K3382" s="6">
        <f t="shared" si="1201"/>
        <v>0</v>
      </c>
      <c r="L3382" s="6">
        <f t="shared" si="1202"/>
        <v>0</v>
      </c>
      <c r="M3382" s="6">
        <f t="shared" si="1203"/>
        <v>0</v>
      </c>
      <c r="N3382" s="6">
        <f t="shared" si="1204"/>
        <v>0</v>
      </c>
      <c r="O3382" s="6">
        <f t="shared" si="1205"/>
        <v>0</v>
      </c>
      <c r="P3382" s="6">
        <f t="shared" si="1206"/>
        <v>0</v>
      </c>
      <c r="Q3382" s="6">
        <f t="shared" si="1207"/>
        <v>0</v>
      </c>
      <c r="R3382" s="6">
        <f t="shared" si="1208"/>
        <v>0</v>
      </c>
      <c r="S3382" s="6">
        <f t="shared" si="1209"/>
        <v>0</v>
      </c>
      <c r="T3382" s="6">
        <f t="shared" si="1210"/>
        <v>0</v>
      </c>
      <c r="U3382" s="6">
        <f t="shared" si="1211"/>
        <v>0</v>
      </c>
      <c r="V3382" s="6">
        <f t="shared" si="1212"/>
        <v>0</v>
      </c>
      <c r="W3382" s="6">
        <f t="shared" si="1213"/>
        <v>0</v>
      </c>
      <c r="X3382" s="6">
        <f t="shared" si="1214"/>
        <v>0</v>
      </c>
      <c r="Y3382" s="6">
        <f t="shared" si="1215"/>
        <v>0</v>
      </c>
      <c r="Z3382" s="6">
        <f t="shared" si="1216"/>
        <v>0</v>
      </c>
      <c r="AA3382" s="6">
        <f t="shared" si="1217"/>
        <v>0</v>
      </c>
      <c r="AB3382" s="7">
        <f t="shared" si="1218"/>
        <v>0.89500000000000002</v>
      </c>
    </row>
    <row r="3383" spans="1:28" x14ac:dyDescent="0.25">
      <c r="A3383" s="9"/>
      <c r="B3383" s="9"/>
      <c r="C3383" s="9"/>
      <c r="D3383" s="9"/>
      <c r="E3383" s="9"/>
      <c r="F3383" s="11">
        <f t="shared" si="1196"/>
        <v>0</v>
      </c>
      <c r="G3383" s="20">
        <f t="shared" si="1197"/>
        <v>0.89500000000000002</v>
      </c>
      <c r="H3383" s="6">
        <f t="shared" si="1198"/>
        <v>0</v>
      </c>
      <c r="I3383" s="6">
        <f t="shared" si="1199"/>
        <v>0</v>
      </c>
      <c r="J3383" s="6">
        <f t="shared" si="1200"/>
        <v>0</v>
      </c>
      <c r="K3383" s="6">
        <f t="shared" si="1201"/>
        <v>0</v>
      </c>
      <c r="L3383" s="6">
        <f t="shared" si="1202"/>
        <v>0</v>
      </c>
      <c r="M3383" s="6">
        <f t="shared" si="1203"/>
        <v>0</v>
      </c>
      <c r="N3383" s="6">
        <f t="shared" si="1204"/>
        <v>0</v>
      </c>
      <c r="O3383" s="6">
        <f t="shared" si="1205"/>
        <v>0</v>
      </c>
      <c r="P3383" s="6">
        <f t="shared" si="1206"/>
        <v>0</v>
      </c>
      <c r="Q3383" s="6">
        <f t="shared" si="1207"/>
        <v>0</v>
      </c>
      <c r="R3383" s="6">
        <f t="shared" si="1208"/>
        <v>0</v>
      </c>
      <c r="S3383" s="6">
        <f t="shared" si="1209"/>
        <v>0</v>
      </c>
      <c r="T3383" s="6">
        <f t="shared" si="1210"/>
        <v>0</v>
      </c>
      <c r="U3383" s="6">
        <f t="shared" si="1211"/>
        <v>0</v>
      </c>
      <c r="V3383" s="6">
        <f t="shared" si="1212"/>
        <v>0</v>
      </c>
      <c r="W3383" s="6">
        <f t="shared" si="1213"/>
        <v>0</v>
      </c>
      <c r="X3383" s="6">
        <f t="shared" si="1214"/>
        <v>0</v>
      </c>
      <c r="Y3383" s="6">
        <f t="shared" si="1215"/>
        <v>0</v>
      </c>
      <c r="Z3383" s="6">
        <f t="shared" si="1216"/>
        <v>0</v>
      </c>
      <c r="AA3383" s="6">
        <f t="shared" si="1217"/>
        <v>0</v>
      </c>
      <c r="AB3383" s="7">
        <f t="shared" si="1218"/>
        <v>0.89500000000000002</v>
      </c>
    </row>
    <row r="3384" spans="1:28" x14ac:dyDescent="0.25">
      <c r="A3384" s="9"/>
      <c r="B3384" s="9"/>
      <c r="C3384" s="9"/>
      <c r="D3384" s="9"/>
      <c r="E3384" s="9"/>
      <c r="F3384" s="11">
        <f t="shared" si="1196"/>
        <v>0</v>
      </c>
      <c r="G3384" s="20">
        <f t="shared" si="1197"/>
        <v>0.89500000000000002</v>
      </c>
      <c r="H3384" s="6">
        <f t="shared" si="1198"/>
        <v>0</v>
      </c>
      <c r="I3384" s="6">
        <f t="shared" si="1199"/>
        <v>0</v>
      </c>
      <c r="J3384" s="6">
        <f t="shared" si="1200"/>
        <v>0</v>
      </c>
      <c r="K3384" s="6">
        <f t="shared" si="1201"/>
        <v>0</v>
      </c>
      <c r="L3384" s="6">
        <f t="shared" si="1202"/>
        <v>0</v>
      </c>
      <c r="M3384" s="6">
        <f t="shared" si="1203"/>
        <v>0</v>
      </c>
      <c r="N3384" s="6">
        <f t="shared" si="1204"/>
        <v>0</v>
      </c>
      <c r="O3384" s="6">
        <f t="shared" si="1205"/>
        <v>0</v>
      </c>
      <c r="P3384" s="6">
        <f t="shared" si="1206"/>
        <v>0</v>
      </c>
      <c r="Q3384" s="6">
        <f t="shared" si="1207"/>
        <v>0</v>
      </c>
      <c r="R3384" s="6">
        <f t="shared" si="1208"/>
        <v>0</v>
      </c>
      <c r="S3384" s="6">
        <f t="shared" si="1209"/>
        <v>0</v>
      </c>
      <c r="T3384" s="6">
        <f t="shared" si="1210"/>
        <v>0</v>
      </c>
      <c r="U3384" s="6">
        <f t="shared" si="1211"/>
        <v>0</v>
      </c>
      <c r="V3384" s="6">
        <f t="shared" si="1212"/>
        <v>0</v>
      </c>
      <c r="W3384" s="6">
        <f t="shared" si="1213"/>
        <v>0</v>
      </c>
      <c r="X3384" s="6">
        <f t="shared" si="1214"/>
        <v>0</v>
      </c>
      <c r="Y3384" s="6">
        <f t="shared" si="1215"/>
        <v>0</v>
      </c>
      <c r="Z3384" s="6">
        <f t="shared" si="1216"/>
        <v>0</v>
      </c>
      <c r="AA3384" s="6">
        <f t="shared" si="1217"/>
        <v>0</v>
      </c>
      <c r="AB3384" s="7">
        <f t="shared" si="1218"/>
        <v>0.89500000000000002</v>
      </c>
    </row>
    <row r="3385" spans="1:28" x14ac:dyDescent="0.25">
      <c r="A3385" s="9"/>
      <c r="B3385" s="9"/>
      <c r="C3385" s="9"/>
      <c r="D3385" s="9"/>
      <c r="E3385" s="9"/>
      <c r="F3385" s="11">
        <f t="shared" si="1196"/>
        <v>0</v>
      </c>
      <c r="G3385" s="20">
        <f t="shared" si="1197"/>
        <v>0.89500000000000002</v>
      </c>
      <c r="H3385" s="6">
        <f t="shared" si="1198"/>
        <v>0</v>
      </c>
      <c r="I3385" s="6">
        <f t="shared" si="1199"/>
        <v>0</v>
      </c>
      <c r="J3385" s="6">
        <f t="shared" si="1200"/>
        <v>0</v>
      </c>
      <c r="K3385" s="6">
        <f t="shared" si="1201"/>
        <v>0</v>
      </c>
      <c r="L3385" s="6">
        <f t="shared" si="1202"/>
        <v>0</v>
      </c>
      <c r="M3385" s="6">
        <f t="shared" si="1203"/>
        <v>0</v>
      </c>
      <c r="N3385" s="6">
        <f t="shared" si="1204"/>
        <v>0</v>
      </c>
      <c r="O3385" s="6">
        <f t="shared" si="1205"/>
        <v>0</v>
      </c>
      <c r="P3385" s="6">
        <f t="shared" si="1206"/>
        <v>0</v>
      </c>
      <c r="Q3385" s="6">
        <f t="shared" si="1207"/>
        <v>0</v>
      </c>
      <c r="R3385" s="6">
        <f t="shared" si="1208"/>
        <v>0</v>
      </c>
      <c r="S3385" s="6">
        <f t="shared" si="1209"/>
        <v>0</v>
      </c>
      <c r="T3385" s="6">
        <f t="shared" si="1210"/>
        <v>0</v>
      </c>
      <c r="U3385" s="6">
        <f t="shared" si="1211"/>
        <v>0</v>
      </c>
      <c r="V3385" s="6">
        <f t="shared" si="1212"/>
        <v>0</v>
      </c>
      <c r="W3385" s="6">
        <f t="shared" si="1213"/>
        <v>0</v>
      </c>
      <c r="X3385" s="6">
        <f t="shared" si="1214"/>
        <v>0</v>
      </c>
      <c r="Y3385" s="6">
        <f t="shared" si="1215"/>
        <v>0</v>
      </c>
      <c r="Z3385" s="6">
        <f t="shared" si="1216"/>
        <v>0</v>
      </c>
      <c r="AA3385" s="6">
        <f t="shared" si="1217"/>
        <v>0</v>
      </c>
      <c r="AB3385" s="7">
        <f t="shared" si="1218"/>
        <v>0.89500000000000002</v>
      </c>
    </row>
    <row r="3386" spans="1:28" x14ac:dyDescent="0.25">
      <c r="A3386" s="9"/>
      <c r="B3386" s="9"/>
      <c r="C3386" s="9"/>
      <c r="D3386" s="9"/>
      <c r="E3386" s="9"/>
      <c r="F3386" s="11">
        <f t="shared" si="1196"/>
        <v>0</v>
      </c>
      <c r="G3386" s="20">
        <f t="shared" si="1197"/>
        <v>0.89500000000000002</v>
      </c>
      <c r="H3386" s="6">
        <f t="shared" si="1198"/>
        <v>0</v>
      </c>
      <c r="I3386" s="6">
        <f t="shared" si="1199"/>
        <v>0</v>
      </c>
      <c r="J3386" s="6">
        <f t="shared" si="1200"/>
        <v>0</v>
      </c>
      <c r="K3386" s="6">
        <f t="shared" si="1201"/>
        <v>0</v>
      </c>
      <c r="L3386" s="6">
        <f t="shared" si="1202"/>
        <v>0</v>
      </c>
      <c r="M3386" s="6">
        <f t="shared" si="1203"/>
        <v>0</v>
      </c>
      <c r="N3386" s="6">
        <f t="shared" si="1204"/>
        <v>0</v>
      </c>
      <c r="O3386" s="6">
        <f t="shared" si="1205"/>
        <v>0</v>
      </c>
      <c r="P3386" s="6">
        <f t="shared" si="1206"/>
        <v>0</v>
      </c>
      <c r="Q3386" s="6">
        <f t="shared" si="1207"/>
        <v>0</v>
      </c>
      <c r="R3386" s="6">
        <f t="shared" si="1208"/>
        <v>0</v>
      </c>
      <c r="S3386" s="6">
        <f t="shared" si="1209"/>
        <v>0</v>
      </c>
      <c r="T3386" s="6">
        <f t="shared" si="1210"/>
        <v>0</v>
      </c>
      <c r="U3386" s="6">
        <f t="shared" si="1211"/>
        <v>0</v>
      </c>
      <c r="V3386" s="6">
        <f t="shared" si="1212"/>
        <v>0</v>
      </c>
      <c r="W3386" s="6">
        <f t="shared" si="1213"/>
        <v>0</v>
      </c>
      <c r="X3386" s="6">
        <f t="shared" si="1214"/>
        <v>0</v>
      </c>
      <c r="Y3386" s="6">
        <f t="shared" si="1215"/>
        <v>0</v>
      </c>
      <c r="Z3386" s="6">
        <f t="shared" si="1216"/>
        <v>0</v>
      </c>
      <c r="AA3386" s="6">
        <f t="shared" si="1217"/>
        <v>0</v>
      </c>
      <c r="AB3386" s="7">
        <f t="shared" si="1218"/>
        <v>0.89500000000000002</v>
      </c>
    </row>
    <row r="3387" spans="1:28" x14ac:dyDescent="0.25">
      <c r="A3387" s="9"/>
      <c r="B3387" s="9"/>
      <c r="C3387" s="9"/>
      <c r="D3387" s="9"/>
      <c r="E3387" s="9"/>
      <c r="F3387" s="11">
        <f t="shared" si="1196"/>
        <v>0</v>
      </c>
      <c r="G3387" s="20">
        <f t="shared" si="1197"/>
        <v>0.89500000000000002</v>
      </c>
      <c r="H3387" s="6">
        <f t="shared" si="1198"/>
        <v>0</v>
      </c>
      <c r="I3387" s="6">
        <f t="shared" si="1199"/>
        <v>0</v>
      </c>
      <c r="J3387" s="6">
        <f t="shared" si="1200"/>
        <v>0</v>
      </c>
      <c r="K3387" s="6">
        <f t="shared" si="1201"/>
        <v>0</v>
      </c>
      <c r="L3387" s="6">
        <f t="shared" si="1202"/>
        <v>0</v>
      </c>
      <c r="M3387" s="6">
        <f t="shared" si="1203"/>
        <v>0</v>
      </c>
      <c r="N3387" s="6">
        <f t="shared" si="1204"/>
        <v>0</v>
      </c>
      <c r="O3387" s="6">
        <f t="shared" si="1205"/>
        <v>0</v>
      </c>
      <c r="P3387" s="6">
        <f t="shared" si="1206"/>
        <v>0</v>
      </c>
      <c r="Q3387" s="6">
        <f t="shared" si="1207"/>
        <v>0</v>
      </c>
      <c r="R3387" s="6">
        <f t="shared" si="1208"/>
        <v>0</v>
      </c>
      <c r="S3387" s="6">
        <f t="shared" si="1209"/>
        <v>0</v>
      </c>
      <c r="T3387" s="6">
        <f t="shared" si="1210"/>
        <v>0</v>
      </c>
      <c r="U3387" s="6">
        <f t="shared" si="1211"/>
        <v>0</v>
      </c>
      <c r="V3387" s="6">
        <f t="shared" si="1212"/>
        <v>0</v>
      </c>
      <c r="W3387" s="6">
        <f t="shared" si="1213"/>
        <v>0</v>
      </c>
      <c r="X3387" s="6">
        <f t="shared" si="1214"/>
        <v>0</v>
      </c>
      <c r="Y3387" s="6">
        <f t="shared" si="1215"/>
        <v>0</v>
      </c>
      <c r="Z3387" s="6">
        <f t="shared" si="1216"/>
        <v>0</v>
      </c>
      <c r="AA3387" s="6">
        <f t="shared" si="1217"/>
        <v>0</v>
      </c>
      <c r="AB3387" s="7">
        <f t="shared" si="1218"/>
        <v>0.89500000000000002</v>
      </c>
    </row>
    <row r="3388" spans="1:28" x14ac:dyDescent="0.25">
      <c r="A3388" s="9"/>
      <c r="B3388" s="9"/>
      <c r="C3388" s="9"/>
      <c r="D3388" s="9"/>
      <c r="E3388" s="9"/>
      <c r="F3388" s="11">
        <f t="shared" si="1196"/>
        <v>0</v>
      </c>
      <c r="G3388" s="20">
        <f t="shared" si="1197"/>
        <v>0.89500000000000002</v>
      </c>
      <c r="H3388" s="6">
        <f t="shared" si="1198"/>
        <v>0</v>
      </c>
      <c r="I3388" s="6">
        <f t="shared" si="1199"/>
        <v>0</v>
      </c>
      <c r="J3388" s="6">
        <f t="shared" si="1200"/>
        <v>0</v>
      </c>
      <c r="K3388" s="6">
        <f t="shared" si="1201"/>
        <v>0</v>
      </c>
      <c r="L3388" s="6">
        <f t="shared" si="1202"/>
        <v>0</v>
      </c>
      <c r="M3388" s="6">
        <f t="shared" si="1203"/>
        <v>0</v>
      </c>
      <c r="N3388" s="6">
        <f t="shared" si="1204"/>
        <v>0</v>
      </c>
      <c r="O3388" s="6">
        <f t="shared" si="1205"/>
        <v>0</v>
      </c>
      <c r="P3388" s="6">
        <f t="shared" si="1206"/>
        <v>0</v>
      </c>
      <c r="Q3388" s="6">
        <f t="shared" si="1207"/>
        <v>0</v>
      </c>
      <c r="R3388" s="6">
        <f t="shared" si="1208"/>
        <v>0</v>
      </c>
      <c r="S3388" s="6">
        <f t="shared" si="1209"/>
        <v>0</v>
      </c>
      <c r="T3388" s="6">
        <f t="shared" si="1210"/>
        <v>0</v>
      </c>
      <c r="U3388" s="6">
        <f t="shared" si="1211"/>
        <v>0</v>
      </c>
      <c r="V3388" s="6">
        <f t="shared" si="1212"/>
        <v>0</v>
      </c>
      <c r="W3388" s="6">
        <f t="shared" si="1213"/>
        <v>0</v>
      </c>
      <c r="X3388" s="6">
        <f t="shared" si="1214"/>
        <v>0</v>
      </c>
      <c r="Y3388" s="6">
        <f t="shared" si="1215"/>
        <v>0</v>
      </c>
      <c r="Z3388" s="6">
        <f t="shared" si="1216"/>
        <v>0</v>
      </c>
      <c r="AA3388" s="6">
        <f t="shared" si="1217"/>
        <v>0</v>
      </c>
      <c r="AB3388" s="7">
        <f t="shared" si="1218"/>
        <v>0.89500000000000002</v>
      </c>
    </row>
    <row r="3389" spans="1:28" x14ac:dyDescent="0.25">
      <c r="A3389" s="9"/>
      <c r="B3389" s="9"/>
      <c r="C3389" s="9"/>
      <c r="D3389" s="9"/>
      <c r="E3389" s="9"/>
      <c r="F3389" s="11">
        <f t="shared" si="1196"/>
        <v>0</v>
      </c>
      <c r="G3389" s="20">
        <f t="shared" si="1197"/>
        <v>0.89500000000000002</v>
      </c>
      <c r="H3389" s="6">
        <f t="shared" si="1198"/>
        <v>0</v>
      </c>
      <c r="I3389" s="6">
        <f t="shared" si="1199"/>
        <v>0</v>
      </c>
      <c r="J3389" s="6">
        <f t="shared" si="1200"/>
        <v>0</v>
      </c>
      <c r="K3389" s="6">
        <f t="shared" si="1201"/>
        <v>0</v>
      </c>
      <c r="L3389" s="6">
        <f t="shared" si="1202"/>
        <v>0</v>
      </c>
      <c r="M3389" s="6">
        <f t="shared" si="1203"/>
        <v>0</v>
      </c>
      <c r="N3389" s="6">
        <f t="shared" si="1204"/>
        <v>0</v>
      </c>
      <c r="O3389" s="6">
        <f t="shared" si="1205"/>
        <v>0</v>
      </c>
      <c r="P3389" s="6">
        <f t="shared" si="1206"/>
        <v>0</v>
      </c>
      <c r="Q3389" s="6">
        <f t="shared" si="1207"/>
        <v>0</v>
      </c>
      <c r="R3389" s="6">
        <f t="shared" si="1208"/>
        <v>0</v>
      </c>
      <c r="S3389" s="6">
        <f t="shared" si="1209"/>
        <v>0</v>
      </c>
      <c r="T3389" s="6">
        <f t="shared" si="1210"/>
        <v>0</v>
      </c>
      <c r="U3389" s="6">
        <f t="shared" si="1211"/>
        <v>0</v>
      </c>
      <c r="V3389" s="6">
        <f t="shared" si="1212"/>
        <v>0</v>
      </c>
      <c r="W3389" s="6">
        <f t="shared" si="1213"/>
        <v>0</v>
      </c>
      <c r="X3389" s="6">
        <f t="shared" si="1214"/>
        <v>0</v>
      </c>
      <c r="Y3389" s="6">
        <f t="shared" si="1215"/>
        <v>0</v>
      </c>
      <c r="Z3389" s="6">
        <f t="shared" si="1216"/>
        <v>0</v>
      </c>
      <c r="AA3389" s="6">
        <f t="shared" si="1217"/>
        <v>0</v>
      </c>
      <c r="AB3389" s="7">
        <f t="shared" si="1218"/>
        <v>0.89500000000000002</v>
      </c>
    </row>
    <row r="3390" spans="1:28" x14ac:dyDescent="0.25">
      <c r="A3390" s="9"/>
      <c r="B3390" s="9"/>
      <c r="C3390" s="9"/>
      <c r="D3390" s="9"/>
      <c r="E3390" s="9"/>
      <c r="F3390" s="11">
        <f t="shared" si="1196"/>
        <v>0</v>
      </c>
      <c r="G3390" s="20">
        <f t="shared" si="1197"/>
        <v>0.89500000000000002</v>
      </c>
      <c r="H3390" s="6">
        <f t="shared" si="1198"/>
        <v>0</v>
      </c>
      <c r="I3390" s="6">
        <f t="shared" si="1199"/>
        <v>0</v>
      </c>
      <c r="J3390" s="6">
        <f t="shared" si="1200"/>
        <v>0</v>
      </c>
      <c r="K3390" s="6">
        <f t="shared" si="1201"/>
        <v>0</v>
      </c>
      <c r="L3390" s="6">
        <f t="shared" si="1202"/>
        <v>0</v>
      </c>
      <c r="M3390" s="6">
        <f t="shared" si="1203"/>
        <v>0</v>
      </c>
      <c r="N3390" s="6">
        <f t="shared" si="1204"/>
        <v>0</v>
      </c>
      <c r="O3390" s="6">
        <f t="shared" si="1205"/>
        <v>0</v>
      </c>
      <c r="P3390" s="6">
        <f t="shared" si="1206"/>
        <v>0</v>
      </c>
      <c r="Q3390" s="6">
        <f t="shared" si="1207"/>
        <v>0</v>
      </c>
      <c r="R3390" s="6">
        <f t="shared" si="1208"/>
        <v>0</v>
      </c>
      <c r="S3390" s="6">
        <f t="shared" si="1209"/>
        <v>0</v>
      </c>
      <c r="T3390" s="6">
        <f t="shared" si="1210"/>
        <v>0</v>
      </c>
      <c r="U3390" s="6">
        <f t="shared" si="1211"/>
        <v>0</v>
      </c>
      <c r="V3390" s="6">
        <f t="shared" si="1212"/>
        <v>0</v>
      </c>
      <c r="W3390" s="6">
        <f t="shared" si="1213"/>
        <v>0</v>
      </c>
      <c r="X3390" s="6">
        <f t="shared" si="1214"/>
        <v>0</v>
      </c>
      <c r="Y3390" s="6">
        <f t="shared" si="1215"/>
        <v>0</v>
      </c>
      <c r="Z3390" s="6">
        <f t="shared" si="1216"/>
        <v>0</v>
      </c>
      <c r="AA3390" s="6">
        <f t="shared" si="1217"/>
        <v>0</v>
      </c>
      <c r="AB3390" s="7">
        <f t="shared" si="1218"/>
        <v>0.89500000000000002</v>
      </c>
    </row>
    <row r="3391" spans="1:28" x14ac:dyDescent="0.25">
      <c r="A3391" s="9"/>
      <c r="B3391" s="9"/>
      <c r="C3391" s="9"/>
      <c r="D3391" s="9"/>
      <c r="E3391" s="9"/>
      <c r="F3391" s="11">
        <f t="shared" si="1196"/>
        <v>0</v>
      </c>
      <c r="G3391" s="20">
        <f t="shared" si="1197"/>
        <v>0.89500000000000002</v>
      </c>
      <c r="H3391" s="6">
        <f t="shared" si="1198"/>
        <v>0</v>
      </c>
      <c r="I3391" s="6">
        <f t="shared" si="1199"/>
        <v>0</v>
      </c>
      <c r="J3391" s="6">
        <f t="shared" si="1200"/>
        <v>0</v>
      </c>
      <c r="K3391" s="6">
        <f t="shared" si="1201"/>
        <v>0</v>
      </c>
      <c r="L3391" s="6">
        <f t="shared" si="1202"/>
        <v>0</v>
      </c>
      <c r="M3391" s="6">
        <f t="shared" si="1203"/>
        <v>0</v>
      </c>
      <c r="N3391" s="6">
        <f t="shared" si="1204"/>
        <v>0</v>
      </c>
      <c r="O3391" s="6">
        <f t="shared" si="1205"/>
        <v>0</v>
      </c>
      <c r="P3391" s="6">
        <f t="shared" si="1206"/>
        <v>0</v>
      </c>
      <c r="Q3391" s="6">
        <f t="shared" si="1207"/>
        <v>0</v>
      </c>
      <c r="R3391" s="6">
        <f t="shared" si="1208"/>
        <v>0</v>
      </c>
      <c r="S3391" s="6">
        <f t="shared" si="1209"/>
        <v>0</v>
      </c>
      <c r="T3391" s="6">
        <f t="shared" si="1210"/>
        <v>0</v>
      </c>
      <c r="U3391" s="6">
        <f t="shared" si="1211"/>
        <v>0</v>
      </c>
      <c r="V3391" s="6">
        <f t="shared" si="1212"/>
        <v>0</v>
      </c>
      <c r="W3391" s="6">
        <f t="shared" si="1213"/>
        <v>0</v>
      </c>
      <c r="X3391" s="6">
        <f t="shared" si="1214"/>
        <v>0</v>
      </c>
      <c r="Y3391" s="6">
        <f t="shared" si="1215"/>
        <v>0</v>
      </c>
      <c r="Z3391" s="6">
        <f t="shared" si="1216"/>
        <v>0</v>
      </c>
      <c r="AA3391" s="6">
        <f t="shared" si="1217"/>
        <v>0</v>
      </c>
      <c r="AB3391" s="7">
        <f t="shared" si="1218"/>
        <v>0.89500000000000002</v>
      </c>
    </row>
    <row r="3392" spans="1:28" x14ac:dyDescent="0.25">
      <c r="A3392" s="9"/>
      <c r="B3392" s="9"/>
      <c r="C3392" s="9"/>
      <c r="D3392" s="9"/>
      <c r="E3392" s="9"/>
      <c r="F3392" s="11">
        <f t="shared" si="1196"/>
        <v>0</v>
      </c>
      <c r="G3392" s="20">
        <f t="shared" si="1197"/>
        <v>0.89500000000000002</v>
      </c>
      <c r="H3392" s="6">
        <f t="shared" si="1198"/>
        <v>0</v>
      </c>
      <c r="I3392" s="6">
        <f t="shared" si="1199"/>
        <v>0</v>
      </c>
      <c r="J3392" s="6">
        <f t="shared" si="1200"/>
        <v>0</v>
      </c>
      <c r="K3392" s="6">
        <f t="shared" si="1201"/>
        <v>0</v>
      </c>
      <c r="L3392" s="6">
        <f t="shared" si="1202"/>
        <v>0</v>
      </c>
      <c r="M3392" s="6">
        <f t="shared" si="1203"/>
        <v>0</v>
      </c>
      <c r="N3392" s="6">
        <f t="shared" si="1204"/>
        <v>0</v>
      </c>
      <c r="O3392" s="6">
        <f t="shared" si="1205"/>
        <v>0</v>
      </c>
      <c r="P3392" s="6">
        <f t="shared" si="1206"/>
        <v>0</v>
      </c>
      <c r="Q3392" s="6">
        <f t="shared" si="1207"/>
        <v>0</v>
      </c>
      <c r="R3392" s="6">
        <f t="shared" si="1208"/>
        <v>0</v>
      </c>
      <c r="S3392" s="6">
        <f t="shared" si="1209"/>
        <v>0</v>
      </c>
      <c r="T3392" s="6">
        <f t="shared" si="1210"/>
        <v>0</v>
      </c>
      <c r="U3392" s="6">
        <f t="shared" si="1211"/>
        <v>0</v>
      </c>
      <c r="V3392" s="6">
        <f t="shared" si="1212"/>
        <v>0</v>
      </c>
      <c r="W3392" s="6">
        <f t="shared" si="1213"/>
        <v>0</v>
      </c>
      <c r="X3392" s="6">
        <f t="shared" si="1214"/>
        <v>0</v>
      </c>
      <c r="Y3392" s="6">
        <f t="shared" si="1215"/>
        <v>0</v>
      </c>
      <c r="Z3392" s="6">
        <f t="shared" si="1216"/>
        <v>0</v>
      </c>
      <c r="AA3392" s="6">
        <f t="shared" si="1217"/>
        <v>0</v>
      </c>
      <c r="AB3392" s="7">
        <f t="shared" si="1218"/>
        <v>0.89500000000000002</v>
      </c>
    </row>
    <row r="3393" spans="1:28" x14ac:dyDescent="0.25">
      <c r="A3393" s="9"/>
      <c r="B3393" s="9"/>
      <c r="C3393" s="9"/>
      <c r="D3393" s="9"/>
      <c r="E3393" s="9"/>
      <c r="F3393" s="11">
        <f t="shared" si="1196"/>
        <v>0</v>
      </c>
      <c r="G3393" s="20">
        <f t="shared" si="1197"/>
        <v>0.89500000000000002</v>
      </c>
      <c r="H3393" s="6">
        <f t="shared" si="1198"/>
        <v>0</v>
      </c>
      <c r="I3393" s="6">
        <f t="shared" si="1199"/>
        <v>0</v>
      </c>
      <c r="J3393" s="6">
        <f t="shared" si="1200"/>
        <v>0</v>
      </c>
      <c r="K3393" s="6">
        <f t="shared" si="1201"/>
        <v>0</v>
      </c>
      <c r="L3393" s="6">
        <f t="shared" si="1202"/>
        <v>0</v>
      </c>
      <c r="M3393" s="6">
        <f t="shared" si="1203"/>
        <v>0</v>
      </c>
      <c r="N3393" s="6">
        <f t="shared" si="1204"/>
        <v>0</v>
      </c>
      <c r="O3393" s="6">
        <f t="shared" si="1205"/>
        <v>0</v>
      </c>
      <c r="P3393" s="6">
        <f t="shared" si="1206"/>
        <v>0</v>
      </c>
      <c r="Q3393" s="6">
        <f t="shared" si="1207"/>
        <v>0</v>
      </c>
      <c r="R3393" s="6">
        <f t="shared" si="1208"/>
        <v>0</v>
      </c>
      <c r="S3393" s="6">
        <f t="shared" si="1209"/>
        <v>0</v>
      </c>
      <c r="T3393" s="6">
        <f t="shared" si="1210"/>
        <v>0</v>
      </c>
      <c r="U3393" s="6">
        <f t="shared" si="1211"/>
        <v>0</v>
      </c>
      <c r="V3393" s="6">
        <f t="shared" si="1212"/>
        <v>0</v>
      </c>
      <c r="W3393" s="6">
        <f t="shared" si="1213"/>
        <v>0</v>
      </c>
      <c r="X3393" s="6">
        <f t="shared" si="1214"/>
        <v>0</v>
      </c>
      <c r="Y3393" s="6">
        <f t="shared" si="1215"/>
        <v>0</v>
      </c>
      <c r="Z3393" s="6">
        <f t="shared" si="1216"/>
        <v>0</v>
      </c>
      <c r="AA3393" s="6">
        <f t="shared" si="1217"/>
        <v>0</v>
      </c>
      <c r="AB3393" s="7">
        <f t="shared" si="1218"/>
        <v>0.89500000000000002</v>
      </c>
    </row>
    <row r="3394" spans="1:28" x14ac:dyDescent="0.25">
      <c r="A3394" s="9"/>
      <c r="B3394" s="9"/>
      <c r="C3394" s="9"/>
      <c r="D3394" s="9"/>
      <c r="E3394" s="9"/>
      <c r="F3394" s="11">
        <f t="shared" si="1196"/>
        <v>0</v>
      </c>
      <c r="G3394" s="20">
        <f t="shared" si="1197"/>
        <v>0.89500000000000002</v>
      </c>
      <c r="H3394" s="6">
        <f t="shared" si="1198"/>
        <v>0</v>
      </c>
      <c r="I3394" s="6">
        <f t="shared" si="1199"/>
        <v>0</v>
      </c>
      <c r="J3394" s="6">
        <f t="shared" si="1200"/>
        <v>0</v>
      </c>
      <c r="K3394" s="6">
        <f t="shared" si="1201"/>
        <v>0</v>
      </c>
      <c r="L3394" s="6">
        <f t="shared" si="1202"/>
        <v>0</v>
      </c>
      <c r="M3394" s="6">
        <f t="shared" si="1203"/>
        <v>0</v>
      </c>
      <c r="N3394" s="6">
        <f t="shared" si="1204"/>
        <v>0</v>
      </c>
      <c r="O3394" s="6">
        <f t="shared" si="1205"/>
        <v>0</v>
      </c>
      <c r="P3394" s="6">
        <f t="shared" si="1206"/>
        <v>0</v>
      </c>
      <c r="Q3394" s="6">
        <f t="shared" si="1207"/>
        <v>0</v>
      </c>
      <c r="R3394" s="6">
        <f t="shared" si="1208"/>
        <v>0</v>
      </c>
      <c r="S3394" s="6">
        <f t="shared" si="1209"/>
        <v>0</v>
      </c>
      <c r="T3394" s="6">
        <f t="shared" si="1210"/>
        <v>0</v>
      </c>
      <c r="U3394" s="6">
        <f t="shared" si="1211"/>
        <v>0</v>
      </c>
      <c r="V3394" s="6">
        <f t="shared" si="1212"/>
        <v>0</v>
      </c>
      <c r="W3394" s="6">
        <f t="shared" si="1213"/>
        <v>0</v>
      </c>
      <c r="X3394" s="6">
        <f t="shared" si="1214"/>
        <v>0</v>
      </c>
      <c r="Y3394" s="6">
        <f t="shared" si="1215"/>
        <v>0</v>
      </c>
      <c r="Z3394" s="6">
        <f t="shared" si="1216"/>
        <v>0</v>
      </c>
      <c r="AA3394" s="6">
        <f t="shared" si="1217"/>
        <v>0</v>
      </c>
      <c r="AB3394" s="7">
        <f t="shared" si="1218"/>
        <v>0.89500000000000002</v>
      </c>
    </row>
    <row r="3395" spans="1:28" x14ac:dyDescent="0.25">
      <c r="A3395" s="9"/>
      <c r="B3395" s="9"/>
      <c r="C3395" s="9"/>
      <c r="D3395" s="9"/>
      <c r="E3395" s="9"/>
      <c r="F3395" s="11">
        <f t="shared" si="1196"/>
        <v>0</v>
      </c>
      <c r="G3395" s="20">
        <f t="shared" si="1197"/>
        <v>0.89500000000000002</v>
      </c>
      <c r="H3395" s="6">
        <f t="shared" si="1198"/>
        <v>0</v>
      </c>
      <c r="I3395" s="6">
        <f t="shared" si="1199"/>
        <v>0</v>
      </c>
      <c r="J3395" s="6">
        <f t="shared" si="1200"/>
        <v>0</v>
      </c>
      <c r="K3395" s="6">
        <f t="shared" si="1201"/>
        <v>0</v>
      </c>
      <c r="L3395" s="6">
        <f t="shared" si="1202"/>
        <v>0</v>
      </c>
      <c r="M3395" s="6">
        <f t="shared" si="1203"/>
        <v>0</v>
      </c>
      <c r="N3395" s="6">
        <f t="shared" si="1204"/>
        <v>0</v>
      </c>
      <c r="O3395" s="6">
        <f t="shared" si="1205"/>
        <v>0</v>
      </c>
      <c r="P3395" s="6">
        <f t="shared" si="1206"/>
        <v>0</v>
      </c>
      <c r="Q3395" s="6">
        <f t="shared" si="1207"/>
        <v>0</v>
      </c>
      <c r="R3395" s="6">
        <f t="shared" si="1208"/>
        <v>0</v>
      </c>
      <c r="S3395" s="6">
        <f t="shared" si="1209"/>
        <v>0</v>
      </c>
      <c r="T3395" s="6">
        <f t="shared" si="1210"/>
        <v>0</v>
      </c>
      <c r="U3395" s="6">
        <f t="shared" si="1211"/>
        <v>0</v>
      </c>
      <c r="V3395" s="6">
        <f t="shared" si="1212"/>
        <v>0</v>
      </c>
      <c r="W3395" s="6">
        <f t="shared" si="1213"/>
        <v>0</v>
      </c>
      <c r="X3395" s="6">
        <f t="shared" si="1214"/>
        <v>0</v>
      </c>
      <c r="Y3395" s="6">
        <f t="shared" si="1215"/>
        <v>0</v>
      </c>
      <c r="Z3395" s="6">
        <f t="shared" si="1216"/>
        <v>0</v>
      </c>
      <c r="AA3395" s="6">
        <f t="shared" si="1217"/>
        <v>0</v>
      </c>
      <c r="AB3395" s="7">
        <f t="shared" si="1218"/>
        <v>0.89500000000000002</v>
      </c>
    </row>
    <row r="3396" spans="1:28" x14ac:dyDescent="0.25">
      <c r="A3396" s="9"/>
      <c r="B3396" s="9"/>
      <c r="C3396" s="9"/>
      <c r="D3396" s="9"/>
      <c r="E3396" s="9"/>
      <c r="F3396" s="11">
        <f t="shared" si="1196"/>
        <v>0</v>
      </c>
      <c r="G3396" s="20">
        <f t="shared" si="1197"/>
        <v>0.89500000000000002</v>
      </c>
      <c r="H3396" s="6">
        <f t="shared" si="1198"/>
        <v>0</v>
      </c>
      <c r="I3396" s="6">
        <f t="shared" si="1199"/>
        <v>0</v>
      </c>
      <c r="J3396" s="6">
        <f t="shared" si="1200"/>
        <v>0</v>
      </c>
      <c r="K3396" s="6">
        <f t="shared" si="1201"/>
        <v>0</v>
      </c>
      <c r="L3396" s="6">
        <f t="shared" si="1202"/>
        <v>0</v>
      </c>
      <c r="M3396" s="6">
        <f t="shared" si="1203"/>
        <v>0</v>
      </c>
      <c r="N3396" s="6">
        <f t="shared" si="1204"/>
        <v>0</v>
      </c>
      <c r="O3396" s="6">
        <f t="shared" si="1205"/>
        <v>0</v>
      </c>
      <c r="P3396" s="6">
        <f t="shared" si="1206"/>
        <v>0</v>
      </c>
      <c r="Q3396" s="6">
        <f t="shared" si="1207"/>
        <v>0</v>
      </c>
      <c r="R3396" s="6">
        <f t="shared" si="1208"/>
        <v>0</v>
      </c>
      <c r="S3396" s="6">
        <f t="shared" si="1209"/>
        <v>0</v>
      </c>
      <c r="T3396" s="6">
        <f t="shared" si="1210"/>
        <v>0</v>
      </c>
      <c r="U3396" s="6">
        <f t="shared" si="1211"/>
        <v>0</v>
      </c>
      <c r="V3396" s="6">
        <f t="shared" si="1212"/>
        <v>0</v>
      </c>
      <c r="W3396" s="6">
        <f t="shared" si="1213"/>
        <v>0</v>
      </c>
      <c r="X3396" s="6">
        <f t="shared" si="1214"/>
        <v>0</v>
      </c>
      <c r="Y3396" s="6">
        <f t="shared" si="1215"/>
        <v>0</v>
      </c>
      <c r="Z3396" s="6">
        <f t="shared" si="1216"/>
        <v>0</v>
      </c>
      <c r="AA3396" s="6">
        <f t="shared" si="1217"/>
        <v>0</v>
      </c>
      <c r="AB3396" s="7">
        <f t="shared" si="1218"/>
        <v>0.89500000000000002</v>
      </c>
    </row>
    <row r="3397" spans="1:28" x14ac:dyDescent="0.25">
      <c r="A3397" s="9"/>
      <c r="B3397" s="9"/>
      <c r="C3397" s="9"/>
      <c r="D3397" s="9"/>
      <c r="E3397" s="9"/>
      <c r="F3397" s="11">
        <f t="shared" si="1196"/>
        <v>0</v>
      </c>
      <c r="G3397" s="20">
        <f t="shared" si="1197"/>
        <v>0.89500000000000002</v>
      </c>
      <c r="H3397" s="6">
        <f t="shared" si="1198"/>
        <v>0</v>
      </c>
      <c r="I3397" s="6">
        <f t="shared" si="1199"/>
        <v>0</v>
      </c>
      <c r="J3397" s="6">
        <f t="shared" si="1200"/>
        <v>0</v>
      </c>
      <c r="K3397" s="6">
        <f t="shared" si="1201"/>
        <v>0</v>
      </c>
      <c r="L3397" s="6">
        <f t="shared" si="1202"/>
        <v>0</v>
      </c>
      <c r="M3397" s="6">
        <f t="shared" si="1203"/>
        <v>0</v>
      </c>
      <c r="N3397" s="6">
        <f t="shared" si="1204"/>
        <v>0</v>
      </c>
      <c r="O3397" s="6">
        <f t="shared" si="1205"/>
        <v>0</v>
      </c>
      <c r="P3397" s="6">
        <f t="shared" si="1206"/>
        <v>0</v>
      </c>
      <c r="Q3397" s="6">
        <f t="shared" si="1207"/>
        <v>0</v>
      </c>
      <c r="R3397" s="6">
        <f t="shared" si="1208"/>
        <v>0</v>
      </c>
      <c r="S3397" s="6">
        <f t="shared" si="1209"/>
        <v>0</v>
      </c>
      <c r="T3397" s="6">
        <f t="shared" si="1210"/>
        <v>0</v>
      </c>
      <c r="U3397" s="6">
        <f t="shared" si="1211"/>
        <v>0</v>
      </c>
      <c r="V3397" s="6">
        <f t="shared" si="1212"/>
        <v>0</v>
      </c>
      <c r="W3397" s="6">
        <f t="shared" si="1213"/>
        <v>0</v>
      </c>
      <c r="X3397" s="6">
        <f t="shared" si="1214"/>
        <v>0</v>
      </c>
      <c r="Y3397" s="6">
        <f t="shared" si="1215"/>
        <v>0</v>
      </c>
      <c r="Z3397" s="6">
        <f t="shared" si="1216"/>
        <v>0</v>
      </c>
      <c r="AA3397" s="6">
        <f t="shared" si="1217"/>
        <v>0</v>
      </c>
      <c r="AB3397" s="7">
        <f t="shared" si="1218"/>
        <v>0.89500000000000002</v>
      </c>
    </row>
    <row r="3398" spans="1:28" x14ac:dyDescent="0.25">
      <c r="A3398" s="9"/>
      <c r="B3398" s="9"/>
      <c r="C3398" s="9"/>
      <c r="D3398" s="9"/>
      <c r="E3398" s="9"/>
      <c r="F3398" s="11">
        <f t="shared" si="1196"/>
        <v>0</v>
      </c>
      <c r="G3398" s="20">
        <f t="shared" si="1197"/>
        <v>0.89500000000000002</v>
      </c>
      <c r="H3398" s="6">
        <f t="shared" si="1198"/>
        <v>0</v>
      </c>
      <c r="I3398" s="6">
        <f t="shared" si="1199"/>
        <v>0</v>
      </c>
      <c r="J3398" s="6">
        <f t="shared" si="1200"/>
        <v>0</v>
      </c>
      <c r="K3398" s="6">
        <f t="shared" si="1201"/>
        <v>0</v>
      </c>
      <c r="L3398" s="6">
        <f t="shared" si="1202"/>
        <v>0</v>
      </c>
      <c r="M3398" s="6">
        <f t="shared" si="1203"/>
        <v>0</v>
      </c>
      <c r="N3398" s="6">
        <f t="shared" si="1204"/>
        <v>0</v>
      </c>
      <c r="O3398" s="6">
        <f t="shared" si="1205"/>
        <v>0</v>
      </c>
      <c r="P3398" s="6">
        <f t="shared" si="1206"/>
        <v>0</v>
      </c>
      <c r="Q3398" s="6">
        <f t="shared" si="1207"/>
        <v>0</v>
      </c>
      <c r="R3398" s="6">
        <f t="shared" si="1208"/>
        <v>0</v>
      </c>
      <c r="S3398" s="6">
        <f t="shared" si="1209"/>
        <v>0</v>
      </c>
      <c r="T3398" s="6">
        <f t="shared" si="1210"/>
        <v>0</v>
      </c>
      <c r="U3398" s="6">
        <f t="shared" si="1211"/>
        <v>0</v>
      </c>
      <c r="V3398" s="6">
        <f t="shared" si="1212"/>
        <v>0</v>
      </c>
      <c r="W3398" s="6">
        <f t="shared" si="1213"/>
        <v>0</v>
      </c>
      <c r="X3398" s="6">
        <f t="shared" si="1214"/>
        <v>0</v>
      </c>
      <c r="Y3398" s="6">
        <f t="shared" si="1215"/>
        <v>0</v>
      </c>
      <c r="Z3398" s="6">
        <f t="shared" si="1216"/>
        <v>0</v>
      </c>
      <c r="AA3398" s="6">
        <f t="shared" si="1217"/>
        <v>0</v>
      </c>
      <c r="AB3398" s="7">
        <f t="shared" si="1218"/>
        <v>0.89500000000000002</v>
      </c>
    </row>
    <row r="3399" spans="1:28" x14ac:dyDescent="0.25">
      <c r="A3399" s="9"/>
      <c r="B3399" s="9"/>
      <c r="C3399" s="9"/>
      <c r="D3399" s="9"/>
      <c r="E3399" s="9"/>
      <c r="F3399" s="11">
        <f t="shared" si="1196"/>
        <v>0</v>
      </c>
      <c r="G3399" s="20">
        <f t="shared" si="1197"/>
        <v>0.89500000000000002</v>
      </c>
      <c r="H3399" s="6">
        <f t="shared" si="1198"/>
        <v>0</v>
      </c>
      <c r="I3399" s="6">
        <f t="shared" si="1199"/>
        <v>0</v>
      </c>
      <c r="J3399" s="6">
        <f t="shared" si="1200"/>
        <v>0</v>
      </c>
      <c r="K3399" s="6">
        <f t="shared" si="1201"/>
        <v>0</v>
      </c>
      <c r="L3399" s="6">
        <f t="shared" si="1202"/>
        <v>0</v>
      </c>
      <c r="M3399" s="6">
        <f t="shared" si="1203"/>
        <v>0</v>
      </c>
      <c r="N3399" s="6">
        <f t="shared" si="1204"/>
        <v>0</v>
      </c>
      <c r="O3399" s="6">
        <f t="shared" si="1205"/>
        <v>0</v>
      </c>
      <c r="P3399" s="6">
        <f t="shared" si="1206"/>
        <v>0</v>
      </c>
      <c r="Q3399" s="6">
        <f t="shared" si="1207"/>
        <v>0</v>
      </c>
      <c r="R3399" s="6">
        <f t="shared" si="1208"/>
        <v>0</v>
      </c>
      <c r="S3399" s="6">
        <f t="shared" si="1209"/>
        <v>0</v>
      </c>
      <c r="T3399" s="6">
        <f t="shared" si="1210"/>
        <v>0</v>
      </c>
      <c r="U3399" s="6">
        <f t="shared" si="1211"/>
        <v>0</v>
      </c>
      <c r="V3399" s="6">
        <f t="shared" si="1212"/>
        <v>0</v>
      </c>
      <c r="W3399" s="6">
        <f t="shared" si="1213"/>
        <v>0</v>
      </c>
      <c r="X3399" s="6">
        <f t="shared" si="1214"/>
        <v>0</v>
      </c>
      <c r="Y3399" s="6">
        <f t="shared" si="1215"/>
        <v>0</v>
      </c>
      <c r="Z3399" s="6">
        <f t="shared" si="1216"/>
        <v>0</v>
      </c>
      <c r="AA3399" s="6">
        <f t="shared" si="1217"/>
        <v>0</v>
      </c>
      <c r="AB3399" s="7">
        <f t="shared" si="1218"/>
        <v>0.89500000000000002</v>
      </c>
    </row>
    <row r="3400" spans="1:28" x14ac:dyDescent="0.25">
      <c r="A3400" s="9"/>
      <c r="B3400" s="9"/>
      <c r="C3400" s="9"/>
      <c r="D3400" s="9"/>
      <c r="E3400" s="9"/>
      <c r="F3400" s="11">
        <f t="shared" si="1196"/>
        <v>0</v>
      </c>
      <c r="G3400" s="20">
        <f t="shared" si="1197"/>
        <v>0.89500000000000002</v>
      </c>
      <c r="H3400" s="6">
        <f t="shared" si="1198"/>
        <v>0</v>
      </c>
      <c r="I3400" s="6">
        <f t="shared" si="1199"/>
        <v>0</v>
      </c>
      <c r="J3400" s="6">
        <f t="shared" si="1200"/>
        <v>0</v>
      </c>
      <c r="K3400" s="6">
        <f t="shared" si="1201"/>
        <v>0</v>
      </c>
      <c r="L3400" s="6">
        <f t="shared" si="1202"/>
        <v>0</v>
      </c>
      <c r="M3400" s="6">
        <f t="shared" si="1203"/>
        <v>0</v>
      </c>
      <c r="N3400" s="6">
        <f t="shared" si="1204"/>
        <v>0</v>
      </c>
      <c r="O3400" s="6">
        <f t="shared" si="1205"/>
        <v>0</v>
      </c>
      <c r="P3400" s="6">
        <f t="shared" si="1206"/>
        <v>0</v>
      </c>
      <c r="Q3400" s="6">
        <f t="shared" si="1207"/>
        <v>0</v>
      </c>
      <c r="R3400" s="6">
        <f t="shared" si="1208"/>
        <v>0</v>
      </c>
      <c r="S3400" s="6">
        <f t="shared" si="1209"/>
        <v>0</v>
      </c>
      <c r="T3400" s="6">
        <f t="shared" si="1210"/>
        <v>0</v>
      </c>
      <c r="U3400" s="6">
        <f t="shared" si="1211"/>
        <v>0</v>
      </c>
      <c r="V3400" s="6">
        <f t="shared" si="1212"/>
        <v>0</v>
      </c>
      <c r="W3400" s="6">
        <f t="shared" si="1213"/>
        <v>0</v>
      </c>
      <c r="X3400" s="6">
        <f t="shared" si="1214"/>
        <v>0</v>
      </c>
      <c r="Y3400" s="6">
        <f t="shared" si="1215"/>
        <v>0</v>
      </c>
      <c r="Z3400" s="6">
        <f t="shared" si="1216"/>
        <v>0</v>
      </c>
      <c r="AA3400" s="6">
        <f t="shared" si="1217"/>
        <v>0</v>
      </c>
      <c r="AB3400" s="7">
        <f t="shared" si="1218"/>
        <v>0.89500000000000002</v>
      </c>
    </row>
    <row r="3401" spans="1:28" x14ac:dyDescent="0.25">
      <c r="A3401" s="9"/>
      <c r="B3401" s="9"/>
      <c r="C3401" s="9"/>
      <c r="D3401" s="9"/>
      <c r="E3401" s="9"/>
      <c r="F3401" s="11">
        <f t="shared" si="1196"/>
        <v>0</v>
      </c>
      <c r="G3401" s="20">
        <f t="shared" si="1197"/>
        <v>0.89500000000000002</v>
      </c>
      <c r="H3401" s="6">
        <f t="shared" si="1198"/>
        <v>0</v>
      </c>
      <c r="I3401" s="6">
        <f t="shared" si="1199"/>
        <v>0</v>
      </c>
      <c r="J3401" s="6">
        <f t="shared" si="1200"/>
        <v>0</v>
      </c>
      <c r="K3401" s="6">
        <f t="shared" si="1201"/>
        <v>0</v>
      </c>
      <c r="L3401" s="6">
        <f t="shared" si="1202"/>
        <v>0</v>
      </c>
      <c r="M3401" s="6">
        <f t="shared" si="1203"/>
        <v>0</v>
      </c>
      <c r="N3401" s="6">
        <f t="shared" si="1204"/>
        <v>0</v>
      </c>
      <c r="O3401" s="6">
        <f t="shared" si="1205"/>
        <v>0</v>
      </c>
      <c r="P3401" s="6">
        <f t="shared" si="1206"/>
        <v>0</v>
      </c>
      <c r="Q3401" s="6">
        <f t="shared" si="1207"/>
        <v>0</v>
      </c>
      <c r="R3401" s="6">
        <f t="shared" si="1208"/>
        <v>0</v>
      </c>
      <c r="S3401" s="6">
        <f t="shared" si="1209"/>
        <v>0</v>
      </c>
      <c r="T3401" s="6">
        <f t="shared" si="1210"/>
        <v>0</v>
      </c>
      <c r="U3401" s="6">
        <f t="shared" si="1211"/>
        <v>0</v>
      </c>
      <c r="V3401" s="6">
        <f t="shared" si="1212"/>
        <v>0</v>
      </c>
      <c r="W3401" s="6">
        <f t="shared" si="1213"/>
        <v>0</v>
      </c>
      <c r="X3401" s="6">
        <f t="shared" si="1214"/>
        <v>0</v>
      </c>
      <c r="Y3401" s="6">
        <f t="shared" si="1215"/>
        <v>0</v>
      </c>
      <c r="Z3401" s="6">
        <f t="shared" si="1216"/>
        <v>0</v>
      </c>
      <c r="AA3401" s="6">
        <f t="shared" si="1217"/>
        <v>0</v>
      </c>
      <c r="AB3401" s="7">
        <f t="shared" si="1218"/>
        <v>0.89500000000000002</v>
      </c>
    </row>
    <row r="3402" spans="1:28" x14ac:dyDescent="0.25">
      <c r="A3402" s="9"/>
      <c r="B3402" s="9"/>
      <c r="C3402" s="9"/>
      <c r="D3402" s="9"/>
      <c r="E3402" s="9"/>
      <c r="F3402" s="11">
        <f t="shared" si="1196"/>
        <v>0</v>
      </c>
      <c r="G3402" s="20">
        <f t="shared" si="1197"/>
        <v>0.89500000000000002</v>
      </c>
      <c r="H3402" s="6">
        <f t="shared" si="1198"/>
        <v>0</v>
      </c>
      <c r="I3402" s="6">
        <f t="shared" si="1199"/>
        <v>0</v>
      </c>
      <c r="J3402" s="6">
        <f t="shared" si="1200"/>
        <v>0</v>
      </c>
      <c r="K3402" s="6">
        <f t="shared" si="1201"/>
        <v>0</v>
      </c>
      <c r="L3402" s="6">
        <f t="shared" si="1202"/>
        <v>0</v>
      </c>
      <c r="M3402" s="6">
        <f t="shared" si="1203"/>
        <v>0</v>
      </c>
      <c r="N3402" s="6">
        <f t="shared" si="1204"/>
        <v>0</v>
      </c>
      <c r="O3402" s="6">
        <f t="shared" si="1205"/>
        <v>0</v>
      </c>
      <c r="P3402" s="6">
        <f t="shared" si="1206"/>
        <v>0</v>
      </c>
      <c r="Q3402" s="6">
        <f t="shared" si="1207"/>
        <v>0</v>
      </c>
      <c r="R3402" s="6">
        <f t="shared" si="1208"/>
        <v>0</v>
      </c>
      <c r="S3402" s="6">
        <f t="shared" si="1209"/>
        <v>0</v>
      </c>
      <c r="T3402" s="6">
        <f t="shared" si="1210"/>
        <v>0</v>
      </c>
      <c r="U3402" s="6">
        <f t="shared" si="1211"/>
        <v>0</v>
      </c>
      <c r="V3402" s="6">
        <f t="shared" si="1212"/>
        <v>0</v>
      </c>
      <c r="W3402" s="6">
        <f t="shared" si="1213"/>
        <v>0</v>
      </c>
      <c r="X3402" s="6">
        <f t="shared" si="1214"/>
        <v>0</v>
      </c>
      <c r="Y3402" s="6">
        <f t="shared" si="1215"/>
        <v>0</v>
      </c>
      <c r="Z3402" s="6">
        <f t="shared" si="1216"/>
        <v>0</v>
      </c>
      <c r="AA3402" s="6">
        <f t="shared" si="1217"/>
        <v>0</v>
      </c>
      <c r="AB3402" s="7">
        <f t="shared" si="1218"/>
        <v>0.89500000000000002</v>
      </c>
    </row>
    <row r="3403" spans="1:28" x14ac:dyDescent="0.25">
      <c r="A3403" s="9"/>
      <c r="B3403" s="9"/>
      <c r="C3403" s="9"/>
      <c r="D3403" s="9"/>
      <c r="E3403" s="9"/>
      <c r="F3403" s="11">
        <f t="shared" si="1196"/>
        <v>0</v>
      </c>
      <c r="G3403" s="20">
        <f t="shared" si="1197"/>
        <v>0.89500000000000002</v>
      </c>
      <c r="H3403" s="6">
        <f t="shared" si="1198"/>
        <v>0</v>
      </c>
      <c r="I3403" s="6">
        <f t="shared" si="1199"/>
        <v>0</v>
      </c>
      <c r="J3403" s="6">
        <f t="shared" si="1200"/>
        <v>0</v>
      </c>
      <c r="K3403" s="6">
        <f t="shared" si="1201"/>
        <v>0</v>
      </c>
      <c r="L3403" s="6">
        <f t="shared" si="1202"/>
        <v>0</v>
      </c>
      <c r="M3403" s="6">
        <f t="shared" si="1203"/>
        <v>0</v>
      </c>
      <c r="N3403" s="6">
        <f t="shared" si="1204"/>
        <v>0</v>
      </c>
      <c r="O3403" s="6">
        <f t="shared" si="1205"/>
        <v>0</v>
      </c>
      <c r="P3403" s="6">
        <f t="shared" si="1206"/>
        <v>0</v>
      </c>
      <c r="Q3403" s="6">
        <f t="shared" si="1207"/>
        <v>0</v>
      </c>
      <c r="R3403" s="6">
        <f t="shared" si="1208"/>
        <v>0</v>
      </c>
      <c r="S3403" s="6">
        <f t="shared" si="1209"/>
        <v>0</v>
      </c>
      <c r="T3403" s="6">
        <f t="shared" si="1210"/>
        <v>0</v>
      </c>
      <c r="U3403" s="6">
        <f t="shared" si="1211"/>
        <v>0</v>
      </c>
      <c r="V3403" s="6">
        <f t="shared" si="1212"/>
        <v>0</v>
      </c>
      <c r="W3403" s="6">
        <f t="shared" si="1213"/>
        <v>0</v>
      </c>
      <c r="X3403" s="6">
        <f t="shared" si="1214"/>
        <v>0</v>
      </c>
      <c r="Y3403" s="6">
        <f t="shared" si="1215"/>
        <v>0</v>
      </c>
      <c r="Z3403" s="6">
        <f t="shared" si="1216"/>
        <v>0</v>
      </c>
      <c r="AA3403" s="6">
        <f t="shared" si="1217"/>
        <v>0</v>
      </c>
      <c r="AB3403" s="7">
        <f t="shared" si="1218"/>
        <v>0.89500000000000002</v>
      </c>
    </row>
    <row r="3404" spans="1:28" x14ac:dyDescent="0.25">
      <c r="A3404" s="9"/>
      <c r="B3404" s="9"/>
      <c r="C3404" s="9"/>
      <c r="D3404" s="9"/>
      <c r="E3404" s="9"/>
      <c r="F3404" s="11">
        <f t="shared" si="1196"/>
        <v>0</v>
      </c>
      <c r="G3404" s="20">
        <f t="shared" si="1197"/>
        <v>0.89500000000000002</v>
      </c>
      <c r="H3404" s="6">
        <f t="shared" si="1198"/>
        <v>0</v>
      </c>
      <c r="I3404" s="6">
        <f t="shared" si="1199"/>
        <v>0</v>
      </c>
      <c r="J3404" s="6">
        <f t="shared" si="1200"/>
        <v>0</v>
      </c>
      <c r="K3404" s="6">
        <f t="shared" si="1201"/>
        <v>0</v>
      </c>
      <c r="L3404" s="6">
        <f t="shared" si="1202"/>
        <v>0</v>
      </c>
      <c r="M3404" s="6">
        <f t="shared" si="1203"/>
        <v>0</v>
      </c>
      <c r="N3404" s="6">
        <f t="shared" si="1204"/>
        <v>0</v>
      </c>
      <c r="O3404" s="6">
        <f t="shared" si="1205"/>
        <v>0</v>
      </c>
      <c r="P3404" s="6">
        <f t="shared" si="1206"/>
        <v>0</v>
      </c>
      <c r="Q3404" s="6">
        <f t="shared" si="1207"/>
        <v>0</v>
      </c>
      <c r="R3404" s="6">
        <f t="shared" si="1208"/>
        <v>0</v>
      </c>
      <c r="S3404" s="6">
        <f t="shared" si="1209"/>
        <v>0</v>
      </c>
      <c r="T3404" s="6">
        <f t="shared" si="1210"/>
        <v>0</v>
      </c>
      <c r="U3404" s="6">
        <f t="shared" si="1211"/>
        <v>0</v>
      </c>
      <c r="V3404" s="6">
        <f t="shared" si="1212"/>
        <v>0</v>
      </c>
      <c r="W3404" s="6">
        <f t="shared" si="1213"/>
        <v>0</v>
      </c>
      <c r="X3404" s="6">
        <f t="shared" si="1214"/>
        <v>0</v>
      </c>
      <c r="Y3404" s="6">
        <f t="shared" si="1215"/>
        <v>0</v>
      </c>
      <c r="Z3404" s="6">
        <f t="shared" si="1216"/>
        <v>0</v>
      </c>
      <c r="AA3404" s="6">
        <f t="shared" si="1217"/>
        <v>0</v>
      </c>
      <c r="AB3404" s="7">
        <f t="shared" si="1218"/>
        <v>0.89500000000000002</v>
      </c>
    </row>
    <row r="3405" spans="1:28" x14ac:dyDescent="0.25">
      <c r="A3405" s="9"/>
      <c r="B3405" s="9"/>
      <c r="C3405" s="9"/>
      <c r="D3405" s="9"/>
      <c r="E3405" s="9"/>
      <c r="F3405" s="11">
        <f t="shared" ref="F3405:F3468" si="1219">IF(AND($A3405=1,$B3405=1,$C3405=1,$D3405=1,$E3405=1),$F$10,0)</f>
        <v>0</v>
      </c>
      <c r="G3405" s="20">
        <f t="shared" ref="G3405:G3468" si="1220">IF($F3405=1,0,$G$10)</f>
        <v>0.89500000000000002</v>
      </c>
      <c r="H3405" s="6">
        <f t="shared" ref="H3405:H3468" si="1221">IF($A3405=2,$H$10,0)</f>
        <v>0</v>
      </c>
      <c r="I3405" s="6">
        <f t="shared" ref="I3405:I3468" si="1222">IF($A3405=3,$I$10,0)</f>
        <v>0</v>
      </c>
      <c r="J3405" s="6">
        <f t="shared" ref="J3405:J3468" si="1223">IF($B3405=2,$J$10,0)</f>
        <v>0</v>
      </c>
      <c r="K3405" s="6">
        <f t="shared" ref="K3405:K3468" si="1224">IF($B3405=3,$K$10,0)</f>
        <v>0</v>
      </c>
      <c r="L3405" s="6">
        <f t="shared" ref="L3405:L3468" si="1225">IF($C3405=2,$L$10,0)</f>
        <v>0</v>
      </c>
      <c r="M3405" s="6">
        <f t="shared" ref="M3405:M3468" si="1226">IF($C3405=3,$M$10,0)</f>
        <v>0</v>
      </c>
      <c r="N3405" s="6">
        <f t="shared" ref="N3405:N3468" si="1227">IF($D3405=2,$N$10,0)</f>
        <v>0</v>
      </c>
      <c r="O3405" s="6">
        <f t="shared" ref="O3405:O3468" si="1228">IF($D3405=3,$O$10,0)</f>
        <v>0</v>
      </c>
      <c r="P3405" s="6">
        <f t="shared" ref="P3405:P3468" si="1229">IF($E3405=2,$P$10,0)</f>
        <v>0</v>
      </c>
      <c r="Q3405" s="6">
        <f t="shared" ref="Q3405:Q3468" si="1230">IF($E3405=3,$Q$10,0)</f>
        <v>0</v>
      </c>
      <c r="R3405" s="6">
        <f t="shared" ref="R3405:R3468" si="1231">IF(AND($A3405=3,$B3405=3),$R$10,0)</f>
        <v>0</v>
      </c>
      <c r="S3405" s="6">
        <f t="shared" ref="S3405:S3468" si="1232">IF(AND($A3405=3,$C3405=3),$S$10,0)</f>
        <v>0</v>
      </c>
      <c r="T3405" s="6">
        <f t="shared" ref="T3405:T3468" si="1233">IF(AND($A3405=3,$D3405=3),$T$10,0)</f>
        <v>0</v>
      </c>
      <c r="U3405" s="6">
        <f t="shared" ref="U3405:U3468" si="1234">IF(AND($A3405=3,$E3405=3),$U$10,0)</f>
        <v>0</v>
      </c>
      <c r="V3405" s="6">
        <f t="shared" ref="V3405:V3468" si="1235">IF(AND($B3405=3,$C3405=3),$V$10,0)</f>
        <v>0</v>
      </c>
      <c r="W3405" s="6">
        <f t="shared" ref="W3405:W3468" si="1236">IF(AND($B3405=3,$D3405=3),$W$10,0)</f>
        <v>0</v>
      </c>
      <c r="X3405" s="6">
        <f t="shared" ref="X3405:X3468" si="1237">IF(AND($B3405=3,$E3405=3),$X$10,0)</f>
        <v>0</v>
      </c>
      <c r="Y3405" s="6">
        <f t="shared" ref="Y3405:Y3468" si="1238">IF(AND($C3405=3,$D3405=3),$Y$10,0)</f>
        <v>0</v>
      </c>
      <c r="Z3405" s="6">
        <f t="shared" ref="Z3405:Z3468" si="1239">IF(AND($C3405=3,$E3405=3),$Z$10,0)</f>
        <v>0</v>
      </c>
      <c r="AA3405" s="6">
        <f t="shared" ref="AA3405:AA3468" si="1240">IF(AND($D3405=3,$E3405=3),$AA$10,0)</f>
        <v>0</v>
      </c>
      <c r="AB3405" s="7">
        <f t="shared" ref="AB3405:AB3468" si="1241">($F3405+$G3405)+(SUM($H3405:$AA3405))</f>
        <v>0.89500000000000002</v>
      </c>
    </row>
    <row r="3406" spans="1:28" x14ac:dyDescent="0.25">
      <c r="A3406" s="9"/>
      <c r="B3406" s="9"/>
      <c r="C3406" s="9"/>
      <c r="D3406" s="9"/>
      <c r="E3406" s="9"/>
      <c r="F3406" s="11">
        <f t="shared" si="1219"/>
        <v>0</v>
      </c>
      <c r="G3406" s="20">
        <f t="shared" si="1220"/>
        <v>0.89500000000000002</v>
      </c>
      <c r="H3406" s="6">
        <f t="shared" si="1221"/>
        <v>0</v>
      </c>
      <c r="I3406" s="6">
        <f t="shared" si="1222"/>
        <v>0</v>
      </c>
      <c r="J3406" s="6">
        <f t="shared" si="1223"/>
        <v>0</v>
      </c>
      <c r="K3406" s="6">
        <f t="shared" si="1224"/>
        <v>0</v>
      </c>
      <c r="L3406" s="6">
        <f t="shared" si="1225"/>
        <v>0</v>
      </c>
      <c r="M3406" s="6">
        <f t="shared" si="1226"/>
        <v>0</v>
      </c>
      <c r="N3406" s="6">
        <f t="shared" si="1227"/>
        <v>0</v>
      </c>
      <c r="O3406" s="6">
        <f t="shared" si="1228"/>
        <v>0</v>
      </c>
      <c r="P3406" s="6">
        <f t="shared" si="1229"/>
        <v>0</v>
      </c>
      <c r="Q3406" s="6">
        <f t="shared" si="1230"/>
        <v>0</v>
      </c>
      <c r="R3406" s="6">
        <f t="shared" si="1231"/>
        <v>0</v>
      </c>
      <c r="S3406" s="6">
        <f t="shared" si="1232"/>
        <v>0</v>
      </c>
      <c r="T3406" s="6">
        <f t="shared" si="1233"/>
        <v>0</v>
      </c>
      <c r="U3406" s="6">
        <f t="shared" si="1234"/>
        <v>0</v>
      </c>
      <c r="V3406" s="6">
        <f t="shared" si="1235"/>
        <v>0</v>
      </c>
      <c r="W3406" s="6">
        <f t="shared" si="1236"/>
        <v>0</v>
      </c>
      <c r="X3406" s="6">
        <f t="shared" si="1237"/>
        <v>0</v>
      </c>
      <c r="Y3406" s="6">
        <f t="shared" si="1238"/>
        <v>0</v>
      </c>
      <c r="Z3406" s="6">
        <f t="shared" si="1239"/>
        <v>0</v>
      </c>
      <c r="AA3406" s="6">
        <f t="shared" si="1240"/>
        <v>0</v>
      </c>
      <c r="AB3406" s="7">
        <f t="shared" si="1241"/>
        <v>0.89500000000000002</v>
      </c>
    </row>
    <row r="3407" spans="1:28" x14ac:dyDescent="0.25">
      <c r="A3407" s="9"/>
      <c r="B3407" s="9"/>
      <c r="C3407" s="9"/>
      <c r="D3407" s="9"/>
      <c r="E3407" s="9"/>
      <c r="F3407" s="11">
        <f t="shared" si="1219"/>
        <v>0</v>
      </c>
      <c r="G3407" s="20">
        <f t="shared" si="1220"/>
        <v>0.89500000000000002</v>
      </c>
      <c r="H3407" s="6">
        <f t="shared" si="1221"/>
        <v>0</v>
      </c>
      <c r="I3407" s="6">
        <f t="shared" si="1222"/>
        <v>0</v>
      </c>
      <c r="J3407" s="6">
        <f t="shared" si="1223"/>
        <v>0</v>
      </c>
      <c r="K3407" s="6">
        <f t="shared" si="1224"/>
        <v>0</v>
      </c>
      <c r="L3407" s="6">
        <f t="shared" si="1225"/>
        <v>0</v>
      </c>
      <c r="M3407" s="6">
        <f t="shared" si="1226"/>
        <v>0</v>
      </c>
      <c r="N3407" s="6">
        <f t="shared" si="1227"/>
        <v>0</v>
      </c>
      <c r="O3407" s="6">
        <f t="shared" si="1228"/>
        <v>0</v>
      </c>
      <c r="P3407" s="6">
        <f t="shared" si="1229"/>
        <v>0</v>
      </c>
      <c r="Q3407" s="6">
        <f t="shared" si="1230"/>
        <v>0</v>
      </c>
      <c r="R3407" s="6">
        <f t="shared" si="1231"/>
        <v>0</v>
      </c>
      <c r="S3407" s="6">
        <f t="shared" si="1232"/>
        <v>0</v>
      </c>
      <c r="T3407" s="6">
        <f t="shared" si="1233"/>
        <v>0</v>
      </c>
      <c r="U3407" s="6">
        <f t="shared" si="1234"/>
        <v>0</v>
      </c>
      <c r="V3407" s="6">
        <f t="shared" si="1235"/>
        <v>0</v>
      </c>
      <c r="W3407" s="6">
        <f t="shared" si="1236"/>
        <v>0</v>
      </c>
      <c r="X3407" s="6">
        <f t="shared" si="1237"/>
        <v>0</v>
      </c>
      <c r="Y3407" s="6">
        <f t="shared" si="1238"/>
        <v>0</v>
      </c>
      <c r="Z3407" s="6">
        <f t="shared" si="1239"/>
        <v>0</v>
      </c>
      <c r="AA3407" s="6">
        <f t="shared" si="1240"/>
        <v>0</v>
      </c>
      <c r="AB3407" s="7">
        <f t="shared" si="1241"/>
        <v>0.89500000000000002</v>
      </c>
    </row>
    <row r="3408" spans="1:28" x14ac:dyDescent="0.25">
      <c r="A3408" s="9"/>
      <c r="B3408" s="9"/>
      <c r="C3408" s="9"/>
      <c r="D3408" s="9"/>
      <c r="E3408" s="9"/>
      <c r="F3408" s="11">
        <f t="shared" si="1219"/>
        <v>0</v>
      </c>
      <c r="G3408" s="20">
        <f t="shared" si="1220"/>
        <v>0.89500000000000002</v>
      </c>
      <c r="H3408" s="6">
        <f t="shared" si="1221"/>
        <v>0</v>
      </c>
      <c r="I3408" s="6">
        <f t="shared" si="1222"/>
        <v>0</v>
      </c>
      <c r="J3408" s="6">
        <f t="shared" si="1223"/>
        <v>0</v>
      </c>
      <c r="K3408" s="6">
        <f t="shared" si="1224"/>
        <v>0</v>
      </c>
      <c r="L3408" s="6">
        <f t="shared" si="1225"/>
        <v>0</v>
      </c>
      <c r="M3408" s="6">
        <f t="shared" si="1226"/>
        <v>0</v>
      </c>
      <c r="N3408" s="6">
        <f t="shared" si="1227"/>
        <v>0</v>
      </c>
      <c r="O3408" s="6">
        <f t="shared" si="1228"/>
        <v>0</v>
      </c>
      <c r="P3408" s="6">
        <f t="shared" si="1229"/>
        <v>0</v>
      </c>
      <c r="Q3408" s="6">
        <f t="shared" si="1230"/>
        <v>0</v>
      </c>
      <c r="R3408" s="6">
        <f t="shared" si="1231"/>
        <v>0</v>
      </c>
      <c r="S3408" s="6">
        <f t="shared" si="1232"/>
        <v>0</v>
      </c>
      <c r="T3408" s="6">
        <f t="shared" si="1233"/>
        <v>0</v>
      </c>
      <c r="U3408" s="6">
        <f t="shared" si="1234"/>
        <v>0</v>
      </c>
      <c r="V3408" s="6">
        <f t="shared" si="1235"/>
        <v>0</v>
      </c>
      <c r="W3408" s="6">
        <f t="shared" si="1236"/>
        <v>0</v>
      </c>
      <c r="X3408" s="6">
        <f t="shared" si="1237"/>
        <v>0</v>
      </c>
      <c r="Y3408" s="6">
        <f t="shared" si="1238"/>
        <v>0</v>
      </c>
      <c r="Z3408" s="6">
        <f t="shared" si="1239"/>
        <v>0</v>
      </c>
      <c r="AA3408" s="6">
        <f t="shared" si="1240"/>
        <v>0</v>
      </c>
      <c r="AB3408" s="7">
        <f t="shared" si="1241"/>
        <v>0.89500000000000002</v>
      </c>
    </row>
    <row r="3409" spans="1:28" x14ac:dyDescent="0.25">
      <c r="A3409" s="9"/>
      <c r="B3409" s="9"/>
      <c r="C3409" s="9"/>
      <c r="D3409" s="9"/>
      <c r="E3409" s="9"/>
      <c r="F3409" s="11">
        <f t="shared" si="1219"/>
        <v>0</v>
      </c>
      <c r="G3409" s="20">
        <f t="shared" si="1220"/>
        <v>0.89500000000000002</v>
      </c>
      <c r="H3409" s="6">
        <f t="shared" si="1221"/>
        <v>0</v>
      </c>
      <c r="I3409" s="6">
        <f t="shared" si="1222"/>
        <v>0</v>
      </c>
      <c r="J3409" s="6">
        <f t="shared" si="1223"/>
        <v>0</v>
      </c>
      <c r="K3409" s="6">
        <f t="shared" si="1224"/>
        <v>0</v>
      </c>
      <c r="L3409" s="6">
        <f t="shared" si="1225"/>
        <v>0</v>
      </c>
      <c r="M3409" s="6">
        <f t="shared" si="1226"/>
        <v>0</v>
      </c>
      <c r="N3409" s="6">
        <f t="shared" si="1227"/>
        <v>0</v>
      </c>
      <c r="O3409" s="6">
        <f t="shared" si="1228"/>
        <v>0</v>
      </c>
      <c r="P3409" s="6">
        <f t="shared" si="1229"/>
        <v>0</v>
      </c>
      <c r="Q3409" s="6">
        <f t="shared" si="1230"/>
        <v>0</v>
      </c>
      <c r="R3409" s="6">
        <f t="shared" si="1231"/>
        <v>0</v>
      </c>
      <c r="S3409" s="6">
        <f t="shared" si="1232"/>
        <v>0</v>
      </c>
      <c r="T3409" s="6">
        <f t="shared" si="1233"/>
        <v>0</v>
      </c>
      <c r="U3409" s="6">
        <f t="shared" si="1234"/>
        <v>0</v>
      </c>
      <c r="V3409" s="6">
        <f t="shared" si="1235"/>
        <v>0</v>
      </c>
      <c r="W3409" s="6">
        <f t="shared" si="1236"/>
        <v>0</v>
      </c>
      <c r="X3409" s="6">
        <f t="shared" si="1237"/>
        <v>0</v>
      </c>
      <c r="Y3409" s="6">
        <f t="shared" si="1238"/>
        <v>0</v>
      </c>
      <c r="Z3409" s="6">
        <f t="shared" si="1239"/>
        <v>0</v>
      </c>
      <c r="AA3409" s="6">
        <f t="shared" si="1240"/>
        <v>0</v>
      </c>
      <c r="AB3409" s="7">
        <f t="shared" si="1241"/>
        <v>0.89500000000000002</v>
      </c>
    </row>
    <row r="3410" spans="1:28" x14ac:dyDescent="0.25">
      <c r="A3410" s="9"/>
      <c r="B3410" s="9"/>
      <c r="C3410" s="9"/>
      <c r="D3410" s="9"/>
      <c r="E3410" s="9"/>
      <c r="F3410" s="11">
        <f t="shared" si="1219"/>
        <v>0</v>
      </c>
      <c r="G3410" s="20">
        <f t="shared" si="1220"/>
        <v>0.89500000000000002</v>
      </c>
      <c r="H3410" s="6">
        <f t="shared" si="1221"/>
        <v>0</v>
      </c>
      <c r="I3410" s="6">
        <f t="shared" si="1222"/>
        <v>0</v>
      </c>
      <c r="J3410" s="6">
        <f t="shared" si="1223"/>
        <v>0</v>
      </c>
      <c r="K3410" s="6">
        <f t="shared" si="1224"/>
        <v>0</v>
      </c>
      <c r="L3410" s="6">
        <f t="shared" si="1225"/>
        <v>0</v>
      </c>
      <c r="M3410" s="6">
        <f t="shared" si="1226"/>
        <v>0</v>
      </c>
      <c r="N3410" s="6">
        <f t="shared" si="1227"/>
        <v>0</v>
      </c>
      <c r="O3410" s="6">
        <f t="shared" si="1228"/>
        <v>0</v>
      </c>
      <c r="P3410" s="6">
        <f t="shared" si="1229"/>
        <v>0</v>
      </c>
      <c r="Q3410" s="6">
        <f t="shared" si="1230"/>
        <v>0</v>
      </c>
      <c r="R3410" s="6">
        <f t="shared" si="1231"/>
        <v>0</v>
      </c>
      <c r="S3410" s="6">
        <f t="shared" si="1232"/>
        <v>0</v>
      </c>
      <c r="T3410" s="6">
        <f t="shared" si="1233"/>
        <v>0</v>
      </c>
      <c r="U3410" s="6">
        <f t="shared" si="1234"/>
        <v>0</v>
      </c>
      <c r="V3410" s="6">
        <f t="shared" si="1235"/>
        <v>0</v>
      </c>
      <c r="W3410" s="6">
        <f t="shared" si="1236"/>
        <v>0</v>
      </c>
      <c r="X3410" s="6">
        <f t="shared" si="1237"/>
        <v>0</v>
      </c>
      <c r="Y3410" s="6">
        <f t="shared" si="1238"/>
        <v>0</v>
      </c>
      <c r="Z3410" s="6">
        <f t="shared" si="1239"/>
        <v>0</v>
      </c>
      <c r="AA3410" s="6">
        <f t="shared" si="1240"/>
        <v>0</v>
      </c>
      <c r="AB3410" s="7">
        <f t="shared" si="1241"/>
        <v>0.89500000000000002</v>
      </c>
    </row>
    <row r="3411" spans="1:28" x14ac:dyDescent="0.25">
      <c r="A3411" s="9"/>
      <c r="B3411" s="9"/>
      <c r="C3411" s="9"/>
      <c r="D3411" s="9"/>
      <c r="E3411" s="9"/>
      <c r="F3411" s="11">
        <f t="shared" si="1219"/>
        <v>0</v>
      </c>
      <c r="G3411" s="20">
        <f t="shared" si="1220"/>
        <v>0.89500000000000002</v>
      </c>
      <c r="H3411" s="6">
        <f t="shared" si="1221"/>
        <v>0</v>
      </c>
      <c r="I3411" s="6">
        <f t="shared" si="1222"/>
        <v>0</v>
      </c>
      <c r="J3411" s="6">
        <f t="shared" si="1223"/>
        <v>0</v>
      </c>
      <c r="K3411" s="6">
        <f t="shared" si="1224"/>
        <v>0</v>
      </c>
      <c r="L3411" s="6">
        <f t="shared" si="1225"/>
        <v>0</v>
      </c>
      <c r="M3411" s="6">
        <f t="shared" si="1226"/>
        <v>0</v>
      </c>
      <c r="N3411" s="6">
        <f t="shared" si="1227"/>
        <v>0</v>
      </c>
      <c r="O3411" s="6">
        <f t="shared" si="1228"/>
        <v>0</v>
      </c>
      <c r="P3411" s="6">
        <f t="shared" si="1229"/>
        <v>0</v>
      </c>
      <c r="Q3411" s="6">
        <f t="shared" si="1230"/>
        <v>0</v>
      </c>
      <c r="R3411" s="6">
        <f t="shared" si="1231"/>
        <v>0</v>
      </c>
      <c r="S3411" s="6">
        <f t="shared" si="1232"/>
        <v>0</v>
      </c>
      <c r="T3411" s="6">
        <f t="shared" si="1233"/>
        <v>0</v>
      </c>
      <c r="U3411" s="6">
        <f t="shared" si="1234"/>
        <v>0</v>
      </c>
      <c r="V3411" s="6">
        <f t="shared" si="1235"/>
        <v>0</v>
      </c>
      <c r="W3411" s="6">
        <f t="shared" si="1236"/>
        <v>0</v>
      </c>
      <c r="X3411" s="6">
        <f t="shared" si="1237"/>
        <v>0</v>
      </c>
      <c r="Y3411" s="6">
        <f t="shared" si="1238"/>
        <v>0</v>
      </c>
      <c r="Z3411" s="6">
        <f t="shared" si="1239"/>
        <v>0</v>
      </c>
      <c r="AA3411" s="6">
        <f t="shared" si="1240"/>
        <v>0</v>
      </c>
      <c r="AB3411" s="7">
        <f t="shared" si="1241"/>
        <v>0.89500000000000002</v>
      </c>
    </row>
    <row r="3412" spans="1:28" x14ac:dyDescent="0.25">
      <c r="A3412" s="9"/>
      <c r="B3412" s="9"/>
      <c r="C3412" s="9"/>
      <c r="D3412" s="9"/>
      <c r="E3412" s="9"/>
      <c r="F3412" s="11">
        <f t="shared" si="1219"/>
        <v>0</v>
      </c>
      <c r="G3412" s="20">
        <f t="shared" si="1220"/>
        <v>0.89500000000000002</v>
      </c>
      <c r="H3412" s="6">
        <f t="shared" si="1221"/>
        <v>0</v>
      </c>
      <c r="I3412" s="6">
        <f t="shared" si="1222"/>
        <v>0</v>
      </c>
      <c r="J3412" s="6">
        <f t="shared" si="1223"/>
        <v>0</v>
      </c>
      <c r="K3412" s="6">
        <f t="shared" si="1224"/>
        <v>0</v>
      </c>
      <c r="L3412" s="6">
        <f t="shared" si="1225"/>
        <v>0</v>
      </c>
      <c r="M3412" s="6">
        <f t="shared" si="1226"/>
        <v>0</v>
      </c>
      <c r="N3412" s="6">
        <f t="shared" si="1227"/>
        <v>0</v>
      </c>
      <c r="O3412" s="6">
        <f t="shared" si="1228"/>
        <v>0</v>
      </c>
      <c r="P3412" s="6">
        <f t="shared" si="1229"/>
        <v>0</v>
      </c>
      <c r="Q3412" s="6">
        <f t="shared" si="1230"/>
        <v>0</v>
      </c>
      <c r="R3412" s="6">
        <f t="shared" si="1231"/>
        <v>0</v>
      </c>
      <c r="S3412" s="6">
        <f t="shared" si="1232"/>
        <v>0</v>
      </c>
      <c r="T3412" s="6">
        <f t="shared" si="1233"/>
        <v>0</v>
      </c>
      <c r="U3412" s="6">
        <f t="shared" si="1234"/>
        <v>0</v>
      </c>
      <c r="V3412" s="6">
        <f t="shared" si="1235"/>
        <v>0</v>
      </c>
      <c r="W3412" s="6">
        <f t="shared" si="1236"/>
        <v>0</v>
      </c>
      <c r="X3412" s="6">
        <f t="shared" si="1237"/>
        <v>0</v>
      </c>
      <c r="Y3412" s="6">
        <f t="shared" si="1238"/>
        <v>0</v>
      </c>
      <c r="Z3412" s="6">
        <f t="shared" si="1239"/>
        <v>0</v>
      </c>
      <c r="AA3412" s="6">
        <f t="shared" si="1240"/>
        <v>0</v>
      </c>
      <c r="AB3412" s="7">
        <f t="shared" si="1241"/>
        <v>0.89500000000000002</v>
      </c>
    </row>
    <row r="3413" spans="1:28" x14ac:dyDescent="0.25">
      <c r="A3413" s="9"/>
      <c r="B3413" s="9"/>
      <c r="C3413" s="9"/>
      <c r="D3413" s="9"/>
      <c r="E3413" s="9"/>
      <c r="F3413" s="11">
        <f t="shared" si="1219"/>
        <v>0</v>
      </c>
      <c r="G3413" s="20">
        <f t="shared" si="1220"/>
        <v>0.89500000000000002</v>
      </c>
      <c r="H3413" s="6">
        <f t="shared" si="1221"/>
        <v>0</v>
      </c>
      <c r="I3413" s="6">
        <f t="shared" si="1222"/>
        <v>0</v>
      </c>
      <c r="J3413" s="6">
        <f t="shared" si="1223"/>
        <v>0</v>
      </c>
      <c r="K3413" s="6">
        <f t="shared" si="1224"/>
        <v>0</v>
      </c>
      <c r="L3413" s="6">
        <f t="shared" si="1225"/>
        <v>0</v>
      </c>
      <c r="M3413" s="6">
        <f t="shared" si="1226"/>
        <v>0</v>
      </c>
      <c r="N3413" s="6">
        <f t="shared" si="1227"/>
        <v>0</v>
      </c>
      <c r="O3413" s="6">
        <f t="shared" si="1228"/>
        <v>0</v>
      </c>
      <c r="P3413" s="6">
        <f t="shared" si="1229"/>
        <v>0</v>
      </c>
      <c r="Q3413" s="6">
        <f t="shared" si="1230"/>
        <v>0</v>
      </c>
      <c r="R3413" s="6">
        <f t="shared" si="1231"/>
        <v>0</v>
      </c>
      <c r="S3413" s="6">
        <f t="shared" si="1232"/>
        <v>0</v>
      </c>
      <c r="T3413" s="6">
        <f t="shared" si="1233"/>
        <v>0</v>
      </c>
      <c r="U3413" s="6">
        <f t="shared" si="1234"/>
        <v>0</v>
      </c>
      <c r="V3413" s="6">
        <f t="shared" si="1235"/>
        <v>0</v>
      </c>
      <c r="W3413" s="6">
        <f t="shared" si="1236"/>
        <v>0</v>
      </c>
      <c r="X3413" s="6">
        <f t="shared" si="1237"/>
        <v>0</v>
      </c>
      <c r="Y3413" s="6">
        <f t="shared" si="1238"/>
        <v>0</v>
      </c>
      <c r="Z3413" s="6">
        <f t="shared" si="1239"/>
        <v>0</v>
      </c>
      <c r="AA3413" s="6">
        <f t="shared" si="1240"/>
        <v>0</v>
      </c>
      <c r="AB3413" s="7">
        <f t="shared" si="1241"/>
        <v>0.89500000000000002</v>
      </c>
    </row>
    <row r="3414" spans="1:28" x14ac:dyDescent="0.25">
      <c r="A3414" s="9"/>
      <c r="B3414" s="9"/>
      <c r="C3414" s="9"/>
      <c r="D3414" s="9"/>
      <c r="E3414" s="9"/>
      <c r="F3414" s="11">
        <f t="shared" si="1219"/>
        <v>0</v>
      </c>
      <c r="G3414" s="20">
        <f t="shared" si="1220"/>
        <v>0.89500000000000002</v>
      </c>
      <c r="H3414" s="6">
        <f t="shared" si="1221"/>
        <v>0</v>
      </c>
      <c r="I3414" s="6">
        <f t="shared" si="1222"/>
        <v>0</v>
      </c>
      <c r="J3414" s="6">
        <f t="shared" si="1223"/>
        <v>0</v>
      </c>
      <c r="K3414" s="6">
        <f t="shared" si="1224"/>
        <v>0</v>
      </c>
      <c r="L3414" s="6">
        <f t="shared" si="1225"/>
        <v>0</v>
      </c>
      <c r="M3414" s="6">
        <f t="shared" si="1226"/>
        <v>0</v>
      </c>
      <c r="N3414" s="6">
        <f t="shared" si="1227"/>
        <v>0</v>
      </c>
      <c r="O3414" s="6">
        <f t="shared" si="1228"/>
        <v>0</v>
      </c>
      <c r="P3414" s="6">
        <f t="shared" si="1229"/>
        <v>0</v>
      </c>
      <c r="Q3414" s="6">
        <f t="shared" si="1230"/>
        <v>0</v>
      </c>
      <c r="R3414" s="6">
        <f t="shared" si="1231"/>
        <v>0</v>
      </c>
      <c r="S3414" s="6">
        <f t="shared" si="1232"/>
        <v>0</v>
      </c>
      <c r="T3414" s="6">
        <f t="shared" si="1233"/>
        <v>0</v>
      </c>
      <c r="U3414" s="6">
        <f t="shared" si="1234"/>
        <v>0</v>
      </c>
      <c r="V3414" s="6">
        <f t="shared" si="1235"/>
        <v>0</v>
      </c>
      <c r="W3414" s="6">
        <f t="shared" si="1236"/>
        <v>0</v>
      </c>
      <c r="X3414" s="6">
        <f t="shared" si="1237"/>
        <v>0</v>
      </c>
      <c r="Y3414" s="6">
        <f t="shared" si="1238"/>
        <v>0</v>
      </c>
      <c r="Z3414" s="6">
        <f t="shared" si="1239"/>
        <v>0</v>
      </c>
      <c r="AA3414" s="6">
        <f t="shared" si="1240"/>
        <v>0</v>
      </c>
      <c r="AB3414" s="7">
        <f t="shared" si="1241"/>
        <v>0.89500000000000002</v>
      </c>
    </row>
    <row r="3415" spans="1:28" x14ac:dyDescent="0.25">
      <c r="A3415" s="9"/>
      <c r="B3415" s="9"/>
      <c r="C3415" s="9"/>
      <c r="D3415" s="9"/>
      <c r="E3415" s="9"/>
      <c r="F3415" s="11">
        <f t="shared" si="1219"/>
        <v>0</v>
      </c>
      <c r="G3415" s="20">
        <f t="shared" si="1220"/>
        <v>0.89500000000000002</v>
      </c>
      <c r="H3415" s="6">
        <f t="shared" si="1221"/>
        <v>0</v>
      </c>
      <c r="I3415" s="6">
        <f t="shared" si="1222"/>
        <v>0</v>
      </c>
      <c r="J3415" s="6">
        <f t="shared" si="1223"/>
        <v>0</v>
      </c>
      <c r="K3415" s="6">
        <f t="shared" si="1224"/>
        <v>0</v>
      </c>
      <c r="L3415" s="6">
        <f t="shared" si="1225"/>
        <v>0</v>
      </c>
      <c r="M3415" s="6">
        <f t="shared" si="1226"/>
        <v>0</v>
      </c>
      <c r="N3415" s="6">
        <f t="shared" si="1227"/>
        <v>0</v>
      </c>
      <c r="O3415" s="6">
        <f t="shared" si="1228"/>
        <v>0</v>
      </c>
      <c r="P3415" s="6">
        <f t="shared" si="1229"/>
        <v>0</v>
      </c>
      <c r="Q3415" s="6">
        <f t="shared" si="1230"/>
        <v>0</v>
      </c>
      <c r="R3415" s="6">
        <f t="shared" si="1231"/>
        <v>0</v>
      </c>
      <c r="S3415" s="6">
        <f t="shared" si="1232"/>
        <v>0</v>
      </c>
      <c r="T3415" s="6">
        <f t="shared" si="1233"/>
        <v>0</v>
      </c>
      <c r="U3415" s="6">
        <f t="shared" si="1234"/>
        <v>0</v>
      </c>
      <c r="V3415" s="6">
        <f t="shared" si="1235"/>
        <v>0</v>
      </c>
      <c r="W3415" s="6">
        <f t="shared" si="1236"/>
        <v>0</v>
      </c>
      <c r="X3415" s="6">
        <f t="shared" si="1237"/>
        <v>0</v>
      </c>
      <c r="Y3415" s="6">
        <f t="shared" si="1238"/>
        <v>0</v>
      </c>
      <c r="Z3415" s="6">
        <f t="shared" si="1239"/>
        <v>0</v>
      </c>
      <c r="AA3415" s="6">
        <f t="shared" si="1240"/>
        <v>0</v>
      </c>
      <c r="AB3415" s="7">
        <f t="shared" si="1241"/>
        <v>0.89500000000000002</v>
      </c>
    </row>
    <row r="3416" spans="1:28" x14ac:dyDescent="0.25">
      <c r="A3416" s="9"/>
      <c r="B3416" s="9"/>
      <c r="C3416" s="9"/>
      <c r="D3416" s="9"/>
      <c r="E3416" s="9"/>
      <c r="F3416" s="11">
        <f t="shared" si="1219"/>
        <v>0</v>
      </c>
      <c r="G3416" s="20">
        <f t="shared" si="1220"/>
        <v>0.89500000000000002</v>
      </c>
      <c r="H3416" s="6">
        <f t="shared" si="1221"/>
        <v>0</v>
      </c>
      <c r="I3416" s="6">
        <f t="shared" si="1222"/>
        <v>0</v>
      </c>
      <c r="J3416" s="6">
        <f t="shared" si="1223"/>
        <v>0</v>
      </c>
      <c r="K3416" s="6">
        <f t="shared" si="1224"/>
        <v>0</v>
      </c>
      <c r="L3416" s="6">
        <f t="shared" si="1225"/>
        <v>0</v>
      </c>
      <c r="M3416" s="6">
        <f t="shared" si="1226"/>
        <v>0</v>
      </c>
      <c r="N3416" s="6">
        <f t="shared" si="1227"/>
        <v>0</v>
      </c>
      <c r="O3416" s="6">
        <f t="shared" si="1228"/>
        <v>0</v>
      </c>
      <c r="P3416" s="6">
        <f t="shared" si="1229"/>
        <v>0</v>
      </c>
      <c r="Q3416" s="6">
        <f t="shared" si="1230"/>
        <v>0</v>
      </c>
      <c r="R3416" s="6">
        <f t="shared" si="1231"/>
        <v>0</v>
      </c>
      <c r="S3416" s="6">
        <f t="shared" si="1232"/>
        <v>0</v>
      </c>
      <c r="T3416" s="6">
        <f t="shared" si="1233"/>
        <v>0</v>
      </c>
      <c r="U3416" s="6">
        <f t="shared" si="1234"/>
        <v>0</v>
      </c>
      <c r="V3416" s="6">
        <f t="shared" si="1235"/>
        <v>0</v>
      </c>
      <c r="W3416" s="6">
        <f t="shared" si="1236"/>
        <v>0</v>
      </c>
      <c r="X3416" s="6">
        <f t="shared" si="1237"/>
        <v>0</v>
      </c>
      <c r="Y3416" s="6">
        <f t="shared" si="1238"/>
        <v>0</v>
      </c>
      <c r="Z3416" s="6">
        <f t="shared" si="1239"/>
        <v>0</v>
      </c>
      <c r="AA3416" s="6">
        <f t="shared" si="1240"/>
        <v>0</v>
      </c>
      <c r="AB3416" s="7">
        <f t="shared" si="1241"/>
        <v>0.89500000000000002</v>
      </c>
    </row>
    <row r="3417" spans="1:28" x14ac:dyDescent="0.25">
      <c r="A3417" s="9"/>
      <c r="B3417" s="9"/>
      <c r="C3417" s="9"/>
      <c r="D3417" s="9"/>
      <c r="E3417" s="9"/>
      <c r="F3417" s="11">
        <f t="shared" si="1219"/>
        <v>0</v>
      </c>
      <c r="G3417" s="20">
        <f t="shared" si="1220"/>
        <v>0.89500000000000002</v>
      </c>
      <c r="H3417" s="6">
        <f t="shared" si="1221"/>
        <v>0</v>
      </c>
      <c r="I3417" s="6">
        <f t="shared" si="1222"/>
        <v>0</v>
      </c>
      <c r="J3417" s="6">
        <f t="shared" si="1223"/>
        <v>0</v>
      </c>
      <c r="K3417" s="6">
        <f t="shared" si="1224"/>
        <v>0</v>
      </c>
      <c r="L3417" s="6">
        <f t="shared" si="1225"/>
        <v>0</v>
      </c>
      <c r="M3417" s="6">
        <f t="shared" si="1226"/>
        <v>0</v>
      </c>
      <c r="N3417" s="6">
        <f t="shared" si="1227"/>
        <v>0</v>
      </c>
      <c r="O3417" s="6">
        <f t="shared" si="1228"/>
        <v>0</v>
      </c>
      <c r="P3417" s="6">
        <f t="shared" si="1229"/>
        <v>0</v>
      </c>
      <c r="Q3417" s="6">
        <f t="shared" si="1230"/>
        <v>0</v>
      </c>
      <c r="R3417" s="6">
        <f t="shared" si="1231"/>
        <v>0</v>
      </c>
      <c r="S3417" s="6">
        <f t="shared" si="1232"/>
        <v>0</v>
      </c>
      <c r="T3417" s="6">
        <f t="shared" si="1233"/>
        <v>0</v>
      </c>
      <c r="U3417" s="6">
        <f t="shared" si="1234"/>
        <v>0</v>
      </c>
      <c r="V3417" s="6">
        <f t="shared" si="1235"/>
        <v>0</v>
      </c>
      <c r="W3417" s="6">
        <f t="shared" si="1236"/>
        <v>0</v>
      </c>
      <c r="X3417" s="6">
        <f t="shared" si="1237"/>
        <v>0</v>
      </c>
      <c r="Y3417" s="6">
        <f t="shared" si="1238"/>
        <v>0</v>
      </c>
      <c r="Z3417" s="6">
        <f t="shared" si="1239"/>
        <v>0</v>
      </c>
      <c r="AA3417" s="6">
        <f t="shared" si="1240"/>
        <v>0</v>
      </c>
      <c r="AB3417" s="7">
        <f t="shared" si="1241"/>
        <v>0.89500000000000002</v>
      </c>
    </row>
    <row r="3418" spans="1:28" x14ac:dyDescent="0.25">
      <c r="A3418" s="9"/>
      <c r="B3418" s="9"/>
      <c r="C3418" s="9"/>
      <c r="D3418" s="9"/>
      <c r="E3418" s="9"/>
      <c r="F3418" s="11">
        <f t="shared" si="1219"/>
        <v>0</v>
      </c>
      <c r="G3418" s="20">
        <f t="shared" si="1220"/>
        <v>0.89500000000000002</v>
      </c>
      <c r="H3418" s="6">
        <f t="shared" si="1221"/>
        <v>0</v>
      </c>
      <c r="I3418" s="6">
        <f t="shared" si="1222"/>
        <v>0</v>
      </c>
      <c r="J3418" s="6">
        <f t="shared" si="1223"/>
        <v>0</v>
      </c>
      <c r="K3418" s="6">
        <f t="shared" si="1224"/>
        <v>0</v>
      </c>
      <c r="L3418" s="6">
        <f t="shared" si="1225"/>
        <v>0</v>
      </c>
      <c r="M3418" s="6">
        <f t="shared" si="1226"/>
        <v>0</v>
      </c>
      <c r="N3418" s="6">
        <f t="shared" si="1227"/>
        <v>0</v>
      </c>
      <c r="O3418" s="6">
        <f t="shared" si="1228"/>
        <v>0</v>
      </c>
      <c r="P3418" s="6">
        <f t="shared" si="1229"/>
        <v>0</v>
      </c>
      <c r="Q3418" s="6">
        <f t="shared" si="1230"/>
        <v>0</v>
      </c>
      <c r="R3418" s="6">
        <f t="shared" si="1231"/>
        <v>0</v>
      </c>
      <c r="S3418" s="6">
        <f t="shared" si="1232"/>
        <v>0</v>
      </c>
      <c r="T3418" s="6">
        <f t="shared" si="1233"/>
        <v>0</v>
      </c>
      <c r="U3418" s="6">
        <f t="shared" si="1234"/>
        <v>0</v>
      </c>
      <c r="V3418" s="6">
        <f t="shared" si="1235"/>
        <v>0</v>
      </c>
      <c r="W3418" s="6">
        <f t="shared" si="1236"/>
        <v>0</v>
      </c>
      <c r="X3418" s="6">
        <f t="shared" si="1237"/>
        <v>0</v>
      </c>
      <c r="Y3418" s="6">
        <f t="shared" si="1238"/>
        <v>0</v>
      </c>
      <c r="Z3418" s="6">
        <f t="shared" si="1239"/>
        <v>0</v>
      </c>
      <c r="AA3418" s="6">
        <f t="shared" si="1240"/>
        <v>0</v>
      </c>
      <c r="AB3418" s="7">
        <f t="shared" si="1241"/>
        <v>0.89500000000000002</v>
      </c>
    </row>
    <row r="3419" spans="1:28" x14ac:dyDescent="0.25">
      <c r="A3419" s="9"/>
      <c r="B3419" s="9"/>
      <c r="C3419" s="9"/>
      <c r="D3419" s="9"/>
      <c r="E3419" s="9"/>
      <c r="F3419" s="11">
        <f t="shared" si="1219"/>
        <v>0</v>
      </c>
      <c r="G3419" s="20">
        <f t="shared" si="1220"/>
        <v>0.89500000000000002</v>
      </c>
      <c r="H3419" s="6">
        <f t="shared" si="1221"/>
        <v>0</v>
      </c>
      <c r="I3419" s="6">
        <f t="shared" si="1222"/>
        <v>0</v>
      </c>
      <c r="J3419" s="6">
        <f t="shared" si="1223"/>
        <v>0</v>
      </c>
      <c r="K3419" s="6">
        <f t="shared" si="1224"/>
        <v>0</v>
      </c>
      <c r="L3419" s="6">
        <f t="shared" si="1225"/>
        <v>0</v>
      </c>
      <c r="M3419" s="6">
        <f t="shared" si="1226"/>
        <v>0</v>
      </c>
      <c r="N3419" s="6">
        <f t="shared" si="1227"/>
        <v>0</v>
      </c>
      <c r="O3419" s="6">
        <f t="shared" si="1228"/>
        <v>0</v>
      </c>
      <c r="P3419" s="6">
        <f t="shared" si="1229"/>
        <v>0</v>
      </c>
      <c r="Q3419" s="6">
        <f t="shared" si="1230"/>
        <v>0</v>
      </c>
      <c r="R3419" s="6">
        <f t="shared" si="1231"/>
        <v>0</v>
      </c>
      <c r="S3419" s="6">
        <f t="shared" si="1232"/>
        <v>0</v>
      </c>
      <c r="T3419" s="6">
        <f t="shared" si="1233"/>
        <v>0</v>
      </c>
      <c r="U3419" s="6">
        <f t="shared" si="1234"/>
        <v>0</v>
      </c>
      <c r="V3419" s="6">
        <f t="shared" si="1235"/>
        <v>0</v>
      </c>
      <c r="W3419" s="6">
        <f t="shared" si="1236"/>
        <v>0</v>
      </c>
      <c r="X3419" s="6">
        <f t="shared" si="1237"/>
        <v>0</v>
      </c>
      <c r="Y3419" s="6">
        <f t="shared" si="1238"/>
        <v>0</v>
      </c>
      <c r="Z3419" s="6">
        <f t="shared" si="1239"/>
        <v>0</v>
      </c>
      <c r="AA3419" s="6">
        <f t="shared" si="1240"/>
        <v>0</v>
      </c>
      <c r="AB3419" s="7">
        <f t="shared" si="1241"/>
        <v>0.89500000000000002</v>
      </c>
    </row>
    <row r="3420" spans="1:28" x14ac:dyDescent="0.25">
      <c r="A3420" s="9"/>
      <c r="B3420" s="9"/>
      <c r="C3420" s="9"/>
      <c r="D3420" s="9"/>
      <c r="E3420" s="9"/>
      <c r="F3420" s="11">
        <f t="shared" si="1219"/>
        <v>0</v>
      </c>
      <c r="G3420" s="20">
        <f t="shared" si="1220"/>
        <v>0.89500000000000002</v>
      </c>
      <c r="H3420" s="6">
        <f t="shared" si="1221"/>
        <v>0</v>
      </c>
      <c r="I3420" s="6">
        <f t="shared" si="1222"/>
        <v>0</v>
      </c>
      <c r="J3420" s="6">
        <f t="shared" si="1223"/>
        <v>0</v>
      </c>
      <c r="K3420" s="6">
        <f t="shared" si="1224"/>
        <v>0</v>
      </c>
      <c r="L3420" s="6">
        <f t="shared" si="1225"/>
        <v>0</v>
      </c>
      <c r="M3420" s="6">
        <f t="shared" si="1226"/>
        <v>0</v>
      </c>
      <c r="N3420" s="6">
        <f t="shared" si="1227"/>
        <v>0</v>
      </c>
      <c r="O3420" s="6">
        <f t="shared" si="1228"/>
        <v>0</v>
      </c>
      <c r="P3420" s="6">
        <f t="shared" si="1229"/>
        <v>0</v>
      </c>
      <c r="Q3420" s="6">
        <f t="shared" si="1230"/>
        <v>0</v>
      </c>
      <c r="R3420" s="6">
        <f t="shared" si="1231"/>
        <v>0</v>
      </c>
      <c r="S3420" s="6">
        <f t="shared" si="1232"/>
        <v>0</v>
      </c>
      <c r="T3420" s="6">
        <f t="shared" si="1233"/>
        <v>0</v>
      </c>
      <c r="U3420" s="6">
        <f t="shared" si="1234"/>
        <v>0</v>
      </c>
      <c r="V3420" s="6">
        <f t="shared" si="1235"/>
        <v>0</v>
      </c>
      <c r="W3420" s="6">
        <f t="shared" si="1236"/>
        <v>0</v>
      </c>
      <c r="X3420" s="6">
        <f t="shared" si="1237"/>
        <v>0</v>
      </c>
      <c r="Y3420" s="6">
        <f t="shared" si="1238"/>
        <v>0</v>
      </c>
      <c r="Z3420" s="6">
        <f t="shared" si="1239"/>
        <v>0</v>
      </c>
      <c r="AA3420" s="6">
        <f t="shared" si="1240"/>
        <v>0</v>
      </c>
      <c r="AB3420" s="7">
        <f t="shared" si="1241"/>
        <v>0.89500000000000002</v>
      </c>
    </row>
    <row r="3421" spans="1:28" x14ac:dyDescent="0.25">
      <c r="A3421" s="9"/>
      <c r="B3421" s="9"/>
      <c r="C3421" s="9"/>
      <c r="D3421" s="9"/>
      <c r="E3421" s="9"/>
      <c r="F3421" s="11">
        <f t="shared" si="1219"/>
        <v>0</v>
      </c>
      <c r="G3421" s="20">
        <f t="shared" si="1220"/>
        <v>0.89500000000000002</v>
      </c>
      <c r="H3421" s="6">
        <f t="shared" si="1221"/>
        <v>0</v>
      </c>
      <c r="I3421" s="6">
        <f t="shared" si="1222"/>
        <v>0</v>
      </c>
      <c r="J3421" s="6">
        <f t="shared" si="1223"/>
        <v>0</v>
      </c>
      <c r="K3421" s="6">
        <f t="shared" si="1224"/>
        <v>0</v>
      </c>
      <c r="L3421" s="6">
        <f t="shared" si="1225"/>
        <v>0</v>
      </c>
      <c r="M3421" s="6">
        <f t="shared" si="1226"/>
        <v>0</v>
      </c>
      <c r="N3421" s="6">
        <f t="shared" si="1227"/>
        <v>0</v>
      </c>
      <c r="O3421" s="6">
        <f t="shared" si="1228"/>
        <v>0</v>
      </c>
      <c r="P3421" s="6">
        <f t="shared" si="1229"/>
        <v>0</v>
      </c>
      <c r="Q3421" s="6">
        <f t="shared" si="1230"/>
        <v>0</v>
      </c>
      <c r="R3421" s="6">
        <f t="shared" si="1231"/>
        <v>0</v>
      </c>
      <c r="S3421" s="6">
        <f t="shared" si="1232"/>
        <v>0</v>
      </c>
      <c r="T3421" s="6">
        <f t="shared" si="1233"/>
        <v>0</v>
      </c>
      <c r="U3421" s="6">
        <f t="shared" si="1234"/>
        <v>0</v>
      </c>
      <c r="V3421" s="6">
        <f t="shared" si="1235"/>
        <v>0</v>
      </c>
      <c r="W3421" s="6">
        <f t="shared" si="1236"/>
        <v>0</v>
      </c>
      <c r="X3421" s="6">
        <f t="shared" si="1237"/>
        <v>0</v>
      </c>
      <c r="Y3421" s="6">
        <f t="shared" si="1238"/>
        <v>0</v>
      </c>
      <c r="Z3421" s="6">
        <f t="shared" si="1239"/>
        <v>0</v>
      </c>
      <c r="AA3421" s="6">
        <f t="shared" si="1240"/>
        <v>0</v>
      </c>
      <c r="AB3421" s="7">
        <f t="shared" si="1241"/>
        <v>0.89500000000000002</v>
      </c>
    </row>
    <row r="3422" spans="1:28" x14ac:dyDescent="0.25">
      <c r="A3422" s="9"/>
      <c r="B3422" s="9"/>
      <c r="C3422" s="9"/>
      <c r="D3422" s="9"/>
      <c r="E3422" s="9"/>
      <c r="F3422" s="11">
        <f t="shared" si="1219"/>
        <v>0</v>
      </c>
      <c r="G3422" s="20">
        <f t="shared" si="1220"/>
        <v>0.89500000000000002</v>
      </c>
      <c r="H3422" s="6">
        <f t="shared" si="1221"/>
        <v>0</v>
      </c>
      <c r="I3422" s="6">
        <f t="shared" si="1222"/>
        <v>0</v>
      </c>
      <c r="J3422" s="6">
        <f t="shared" si="1223"/>
        <v>0</v>
      </c>
      <c r="K3422" s="6">
        <f t="shared" si="1224"/>
        <v>0</v>
      </c>
      <c r="L3422" s="6">
        <f t="shared" si="1225"/>
        <v>0</v>
      </c>
      <c r="M3422" s="6">
        <f t="shared" si="1226"/>
        <v>0</v>
      </c>
      <c r="N3422" s="6">
        <f t="shared" si="1227"/>
        <v>0</v>
      </c>
      <c r="O3422" s="6">
        <f t="shared" si="1228"/>
        <v>0</v>
      </c>
      <c r="P3422" s="6">
        <f t="shared" si="1229"/>
        <v>0</v>
      </c>
      <c r="Q3422" s="6">
        <f t="shared" si="1230"/>
        <v>0</v>
      </c>
      <c r="R3422" s="6">
        <f t="shared" si="1231"/>
        <v>0</v>
      </c>
      <c r="S3422" s="6">
        <f t="shared" si="1232"/>
        <v>0</v>
      </c>
      <c r="T3422" s="6">
        <f t="shared" si="1233"/>
        <v>0</v>
      </c>
      <c r="U3422" s="6">
        <f t="shared" si="1234"/>
        <v>0</v>
      </c>
      <c r="V3422" s="6">
        <f t="shared" si="1235"/>
        <v>0</v>
      </c>
      <c r="W3422" s="6">
        <f t="shared" si="1236"/>
        <v>0</v>
      </c>
      <c r="X3422" s="6">
        <f t="shared" si="1237"/>
        <v>0</v>
      </c>
      <c r="Y3422" s="6">
        <f t="shared" si="1238"/>
        <v>0</v>
      </c>
      <c r="Z3422" s="6">
        <f t="shared" si="1239"/>
        <v>0</v>
      </c>
      <c r="AA3422" s="6">
        <f t="shared" si="1240"/>
        <v>0</v>
      </c>
      <c r="AB3422" s="7">
        <f t="shared" si="1241"/>
        <v>0.89500000000000002</v>
      </c>
    </row>
    <row r="3423" spans="1:28" x14ac:dyDescent="0.25">
      <c r="A3423" s="9"/>
      <c r="B3423" s="9"/>
      <c r="C3423" s="9"/>
      <c r="D3423" s="9"/>
      <c r="E3423" s="9"/>
      <c r="F3423" s="11">
        <f t="shared" si="1219"/>
        <v>0</v>
      </c>
      <c r="G3423" s="20">
        <f t="shared" si="1220"/>
        <v>0.89500000000000002</v>
      </c>
      <c r="H3423" s="6">
        <f t="shared" si="1221"/>
        <v>0</v>
      </c>
      <c r="I3423" s="6">
        <f t="shared" si="1222"/>
        <v>0</v>
      </c>
      <c r="J3423" s="6">
        <f t="shared" si="1223"/>
        <v>0</v>
      </c>
      <c r="K3423" s="6">
        <f t="shared" si="1224"/>
        <v>0</v>
      </c>
      <c r="L3423" s="6">
        <f t="shared" si="1225"/>
        <v>0</v>
      </c>
      <c r="M3423" s="6">
        <f t="shared" si="1226"/>
        <v>0</v>
      </c>
      <c r="N3423" s="6">
        <f t="shared" si="1227"/>
        <v>0</v>
      </c>
      <c r="O3423" s="6">
        <f t="shared" si="1228"/>
        <v>0</v>
      </c>
      <c r="P3423" s="6">
        <f t="shared" si="1229"/>
        <v>0</v>
      </c>
      <c r="Q3423" s="6">
        <f t="shared" si="1230"/>
        <v>0</v>
      </c>
      <c r="R3423" s="6">
        <f t="shared" si="1231"/>
        <v>0</v>
      </c>
      <c r="S3423" s="6">
        <f t="shared" si="1232"/>
        <v>0</v>
      </c>
      <c r="T3423" s="6">
        <f t="shared" si="1233"/>
        <v>0</v>
      </c>
      <c r="U3423" s="6">
        <f t="shared" si="1234"/>
        <v>0</v>
      </c>
      <c r="V3423" s="6">
        <f t="shared" si="1235"/>
        <v>0</v>
      </c>
      <c r="W3423" s="6">
        <f t="shared" si="1236"/>
        <v>0</v>
      </c>
      <c r="X3423" s="6">
        <f t="shared" si="1237"/>
        <v>0</v>
      </c>
      <c r="Y3423" s="6">
        <f t="shared" si="1238"/>
        <v>0</v>
      </c>
      <c r="Z3423" s="6">
        <f t="shared" si="1239"/>
        <v>0</v>
      </c>
      <c r="AA3423" s="6">
        <f t="shared" si="1240"/>
        <v>0</v>
      </c>
      <c r="AB3423" s="7">
        <f t="shared" si="1241"/>
        <v>0.89500000000000002</v>
      </c>
    </row>
    <row r="3424" spans="1:28" x14ac:dyDescent="0.25">
      <c r="A3424" s="9"/>
      <c r="B3424" s="9"/>
      <c r="C3424" s="9"/>
      <c r="D3424" s="9"/>
      <c r="E3424" s="9"/>
      <c r="F3424" s="11">
        <f t="shared" si="1219"/>
        <v>0</v>
      </c>
      <c r="G3424" s="20">
        <f t="shared" si="1220"/>
        <v>0.89500000000000002</v>
      </c>
      <c r="H3424" s="6">
        <f t="shared" si="1221"/>
        <v>0</v>
      </c>
      <c r="I3424" s="6">
        <f t="shared" si="1222"/>
        <v>0</v>
      </c>
      <c r="J3424" s="6">
        <f t="shared" si="1223"/>
        <v>0</v>
      </c>
      <c r="K3424" s="6">
        <f t="shared" si="1224"/>
        <v>0</v>
      </c>
      <c r="L3424" s="6">
        <f t="shared" si="1225"/>
        <v>0</v>
      </c>
      <c r="M3424" s="6">
        <f t="shared" si="1226"/>
        <v>0</v>
      </c>
      <c r="N3424" s="6">
        <f t="shared" si="1227"/>
        <v>0</v>
      </c>
      <c r="O3424" s="6">
        <f t="shared" si="1228"/>
        <v>0</v>
      </c>
      <c r="P3424" s="6">
        <f t="shared" si="1229"/>
        <v>0</v>
      </c>
      <c r="Q3424" s="6">
        <f t="shared" si="1230"/>
        <v>0</v>
      </c>
      <c r="R3424" s="6">
        <f t="shared" si="1231"/>
        <v>0</v>
      </c>
      <c r="S3424" s="6">
        <f t="shared" si="1232"/>
        <v>0</v>
      </c>
      <c r="T3424" s="6">
        <f t="shared" si="1233"/>
        <v>0</v>
      </c>
      <c r="U3424" s="6">
        <f t="shared" si="1234"/>
        <v>0</v>
      </c>
      <c r="V3424" s="6">
        <f t="shared" si="1235"/>
        <v>0</v>
      </c>
      <c r="W3424" s="6">
        <f t="shared" si="1236"/>
        <v>0</v>
      </c>
      <c r="X3424" s="6">
        <f t="shared" si="1237"/>
        <v>0</v>
      </c>
      <c r="Y3424" s="6">
        <f t="shared" si="1238"/>
        <v>0</v>
      </c>
      <c r="Z3424" s="6">
        <f t="shared" si="1239"/>
        <v>0</v>
      </c>
      <c r="AA3424" s="6">
        <f t="shared" si="1240"/>
        <v>0</v>
      </c>
      <c r="AB3424" s="7">
        <f t="shared" si="1241"/>
        <v>0.89500000000000002</v>
      </c>
    </row>
    <row r="3425" spans="1:28" x14ac:dyDescent="0.25">
      <c r="A3425" s="9"/>
      <c r="B3425" s="9"/>
      <c r="C3425" s="9"/>
      <c r="D3425" s="9"/>
      <c r="E3425" s="9"/>
      <c r="F3425" s="11">
        <f t="shared" si="1219"/>
        <v>0</v>
      </c>
      <c r="G3425" s="20">
        <f t="shared" si="1220"/>
        <v>0.89500000000000002</v>
      </c>
      <c r="H3425" s="6">
        <f t="shared" si="1221"/>
        <v>0</v>
      </c>
      <c r="I3425" s="6">
        <f t="shared" si="1222"/>
        <v>0</v>
      </c>
      <c r="J3425" s="6">
        <f t="shared" si="1223"/>
        <v>0</v>
      </c>
      <c r="K3425" s="6">
        <f t="shared" si="1224"/>
        <v>0</v>
      </c>
      <c r="L3425" s="6">
        <f t="shared" si="1225"/>
        <v>0</v>
      </c>
      <c r="M3425" s="6">
        <f t="shared" si="1226"/>
        <v>0</v>
      </c>
      <c r="N3425" s="6">
        <f t="shared" si="1227"/>
        <v>0</v>
      </c>
      <c r="O3425" s="6">
        <f t="shared" si="1228"/>
        <v>0</v>
      </c>
      <c r="P3425" s="6">
        <f t="shared" si="1229"/>
        <v>0</v>
      </c>
      <c r="Q3425" s="6">
        <f t="shared" si="1230"/>
        <v>0</v>
      </c>
      <c r="R3425" s="6">
        <f t="shared" si="1231"/>
        <v>0</v>
      </c>
      <c r="S3425" s="6">
        <f t="shared" si="1232"/>
        <v>0</v>
      </c>
      <c r="T3425" s="6">
        <f t="shared" si="1233"/>
        <v>0</v>
      </c>
      <c r="U3425" s="6">
        <f t="shared" si="1234"/>
        <v>0</v>
      </c>
      <c r="V3425" s="6">
        <f t="shared" si="1235"/>
        <v>0</v>
      </c>
      <c r="W3425" s="6">
        <f t="shared" si="1236"/>
        <v>0</v>
      </c>
      <c r="X3425" s="6">
        <f t="shared" si="1237"/>
        <v>0</v>
      </c>
      <c r="Y3425" s="6">
        <f t="shared" si="1238"/>
        <v>0</v>
      </c>
      <c r="Z3425" s="6">
        <f t="shared" si="1239"/>
        <v>0</v>
      </c>
      <c r="AA3425" s="6">
        <f t="shared" si="1240"/>
        <v>0</v>
      </c>
      <c r="AB3425" s="7">
        <f t="shared" si="1241"/>
        <v>0.89500000000000002</v>
      </c>
    </row>
    <row r="3426" spans="1:28" x14ac:dyDescent="0.25">
      <c r="A3426" s="9"/>
      <c r="B3426" s="9"/>
      <c r="C3426" s="9"/>
      <c r="D3426" s="9"/>
      <c r="E3426" s="9"/>
      <c r="F3426" s="11">
        <f t="shared" si="1219"/>
        <v>0</v>
      </c>
      <c r="G3426" s="20">
        <f t="shared" si="1220"/>
        <v>0.89500000000000002</v>
      </c>
      <c r="H3426" s="6">
        <f t="shared" si="1221"/>
        <v>0</v>
      </c>
      <c r="I3426" s="6">
        <f t="shared" si="1222"/>
        <v>0</v>
      </c>
      <c r="J3426" s="6">
        <f t="shared" si="1223"/>
        <v>0</v>
      </c>
      <c r="K3426" s="6">
        <f t="shared" si="1224"/>
        <v>0</v>
      </c>
      <c r="L3426" s="6">
        <f t="shared" si="1225"/>
        <v>0</v>
      </c>
      <c r="M3426" s="6">
        <f t="shared" si="1226"/>
        <v>0</v>
      </c>
      <c r="N3426" s="6">
        <f t="shared" si="1227"/>
        <v>0</v>
      </c>
      <c r="O3426" s="6">
        <f t="shared" si="1228"/>
        <v>0</v>
      </c>
      <c r="P3426" s="6">
        <f t="shared" si="1229"/>
        <v>0</v>
      </c>
      <c r="Q3426" s="6">
        <f t="shared" si="1230"/>
        <v>0</v>
      </c>
      <c r="R3426" s="6">
        <f t="shared" si="1231"/>
        <v>0</v>
      </c>
      <c r="S3426" s="6">
        <f t="shared" si="1232"/>
        <v>0</v>
      </c>
      <c r="T3426" s="6">
        <f t="shared" si="1233"/>
        <v>0</v>
      </c>
      <c r="U3426" s="6">
        <f t="shared" si="1234"/>
        <v>0</v>
      </c>
      <c r="V3426" s="6">
        <f t="shared" si="1235"/>
        <v>0</v>
      </c>
      <c r="W3426" s="6">
        <f t="shared" si="1236"/>
        <v>0</v>
      </c>
      <c r="X3426" s="6">
        <f t="shared" si="1237"/>
        <v>0</v>
      </c>
      <c r="Y3426" s="6">
        <f t="shared" si="1238"/>
        <v>0</v>
      </c>
      <c r="Z3426" s="6">
        <f t="shared" si="1239"/>
        <v>0</v>
      </c>
      <c r="AA3426" s="6">
        <f t="shared" si="1240"/>
        <v>0</v>
      </c>
      <c r="AB3426" s="7">
        <f t="shared" si="1241"/>
        <v>0.89500000000000002</v>
      </c>
    </row>
    <row r="3427" spans="1:28" x14ac:dyDescent="0.25">
      <c r="A3427" s="9"/>
      <c r="B3427" s="9"/>
      <c r="C3427" s="9"/>
      <c r="D3427" s="9"/>
      <c r="E3427" s="9"/>
      <c r="F3427" s="11">
        <f t="shared" si="1219"/>
        <v>0</v>
      </c>
      <c r="G3427" s="20">
        <f t="shared" si="1220"/>
        <v>0.89500000000000002</v>
      </c>
      <c r="H3427" s="6">
        <f t="shared" si="1221"/>
        <v>0</v>
      </c>
      <c r="I3427" s="6">
        <f t="shared" si="1222"/>
        <v>0</v>
      </c>
      <c r="J3427" s="6">
        <f t="shared" si="1223"/>
        <v>0</v>
      </c>
      <c r="K3427" s="6">
        <f t="shared" si="1224"/>
        <v>0</v>
      </c>
      <c r="L3427" s="6">
        <f t="shared" si="1225"/>
        <v>0</v>
      </c>
      <c r="M3427" s="6">
        <f t="shared" si="1226"/>
        <v>0</v>
      </c>
      <c r="N3427" s="6">
        <f t="shared" si="1227"/>
        <v>0</v>
      </c>
      <c r="O3427" s="6">
        <f t="shared" si="1228"/>
        <v>0</v>
      </c>
      <c r="P3427" s="6">
        <f t="shared" si="1229"/>
        <v>0</v>
      </c>
      <c r="Q3427" s="6">
        <f t="shared" si="1230"/>
        <v>0</v>
      </c>
      <c r="R3427" s="6">
        <f t="shared" si="1231"/>
        <v>0</v>
      </c>
      <c r="S3427" s="6">
        <f t="shared" si="1232"/>
        <v>0</v>
      </c>
      <c r="T3427" s="6">
        <f t="shared" si="1233"/>
        <v>0</v>
      </c>
      <c r="U3427" s="6">
        <f t="shared" si="1234"/>
        <v>0</v>
      </c>
      <c r="V3427" s="6">
        <f t="shared" si="1235"/>
        <v>0</v>
      </c>
      <c r="W3427" s="6">
        <f t="shared" si="1236"/>
        <v>0</v>
      </c>
      <c r="X3427" s="6">
        <f t="shared" si="1237"/>
        <v>0</v>
      </c>
      <c r="Y3427" s="6">
        <f t="shared" si="1238"/>
        <v>0</v>
      </c>
      <c r="Z3427" s="6">
        <f t="shared" si="1239"/>
        <v>0</v>
      </c>
      <c r="AA3427" s="6">
        <f t="shared" si="1240"/>
        <v>0</v>
      </c>
      <c r="AB3427" s="7">
        <f t="shared" si="1241"/>
        <v>0.89500000000000002</v>
      </c>
    </row>
    <row r="3428" spans="1:28" x14ac:dyDescent="0.25">
      <c r="A3428" s="9"/>
      <c r="B3428" s="9"/>
      <c r="C3428" s="9"/>
      <c r="D3428" s="9"/>
      <c r="E3428" s="9"/>
      <c r="F3428" s="11">
        <f t="shared" si="1219"/>
        <v>0</v>
      </c>
      <c r="G3428" s="20">
        <f t="shared" si="1220"/>
        <v>0.89500000000000002</v>
      </c>
      <c r="H3428" s="6">
        <f t="shared" si="1221"/>
        <v>0</v>
      </c>
      <c r="I3428" s="6">
        <f t="shared" si="1222"/>
        <v>0</v>
      </c>
      <c r="J3428" s="6">
        <f t="shared" si="1223"/>
        <v>0</v>
      </c>
      <c r="K3428" s="6">
        <f t="shared" si="1224"/>
        <v>0</v>
      </c>
      <c r="L3428" s="6">
        <f t="shared" si="1225"/>
        <v>0</v>
      </c>
      <c r="M3428" s="6">
        <f t="shared" si="1226"/>
        <v>0</v>
      </c>
      <c r="N3428" s="6">
        <f t="shared" si="1227"/>
        <v>0</v>
      </c>
      <c r="O3428" s="6">
        <f t="shared" si="1228"/>
        <v>0</v>
      </c>
      <c r="P3428" s="6">
        <f t="shared" si="1229"/>
        <v>0</v>
      </c>
      <c r="Q3428" s="6">
        <f t="shared" si="1230"/>
        <v>0</v>
      </c>
      <c r="R3428" s="6">
        <f t="shared" si="1231"/>
        <v>0</v>
      </c>
      <c r="S3428" s="6">
        <f t="shared" si="1232"/>
        <v>0</v>
      </c>
      <c r="T3428" s="6">
        <f t="shared" si="1233"/>
        <v>0</v>
      </c>
      <c r="U3428" s="6">
        <f t="shared" si="1234"/>
        <v>0</v>
      </c>
      <c r="V3428" s="6">
        <f t="shared" si="1235"/>
        <v>0</v>
      </c>
      <c r="W3428" s="6">
        <f t="shared" si="1236"/>
        <v>0</v>
      </c>
      <c r="X3428" s="6">
        <f t="shared" si="1237"/>
        <v>0</v>
      </c>
      <c r="Y3428" s="6">
        <f t="shared" si="1238"/>
        <v>0</v>
      </c>
      <c r="Z3428" s="6">
        <f t="shared" si="1239"/>
        <v>0</v>
      </c>
      <c r="AA3428" s="6">
        <f t="shared" si="1240"/>
        <v>0</v>
      </c>
      <c r="AB3428" s="7">
        <f t="shared" si="1241"/>
        <v>0.89500000000000002</v>
      </c>
    </row>
    <row r="3429" spans="1:28" x14ac:dyDescent="0.25">
      <c r="A3429" s="9"/>
      <c r="B3429" s="9"/>
      <c r="C3429" s="9"/>
      <c r="D3429" s="9"/>
      <c r="E3429" s="9"/>
      <c r="F3429" s="11">
        <f t="shared" si="1219"/>
        <v>0</v>
      </c>
      <c r="G3429" s="20">
        <f t="shared" si="1220"/>
        <v>0.89500000000000002</v>
      </c>
      <c r="H3429" s="6">
        <f t="shared" si="1221"/>
        <v>0</v>
      </c>
      <c r="I3429" s="6">
        <f t="shared" si="1222"/>
        <v>0</v>
      </c>
      <c r="J3429" s="6">
        <f t="shared" si="1223"/>
        <v>0</v>
      </c>
      <c r="K3429" s="6">
        <f t="shared" si="1224"/>
        <v>0</v>
      </c>
      <c r="L3429" s="6">
        <f t="shared" si="1225"/>
        <v>0</v>
      </c>
      <c r="M3429" s="6">
        <f t="shared" si="1226"/>
        <v>0</v>
      </c>
      <c r="N3429" s="6">
        <f t="shared" si="1227"/>
        <v>0</v>
      </c>
      <c r="O3429" s="6">
        <f t="shared" si="1228"/>
        <v>0</v>
      </c>
      <c r="P3429" s="6">
        <f t="shared" si="1229"/>
        <v>0</v>
      </c>
      <c r="Q3429" s="6">
        <f t="shared" si="1230"/>
        <v>0</v>
      </c>
      <c r="R3429" s="6">
        <f t="shared" si="1231"/>
        <v>0</v>
      </c>
      <c r="S3429" s="6">
        <f t="shared" si="1232"/>
        <v>0</v>
      </c>
      <c r="T3429" s="6">
        <f t="shared" si="1233"/>
        <v>0</v>
      </c>
      <c r="U3429" s="6">
        <f t="shared" si="1234"/>
        <v>0</v>
      </c>
      <c r="V3429" s="6">
        <f t="shared" si="1235"/>
        <v>0</v>
      </c>
      <c r="W3429" s="6">
        <f t="shared" si="1236"/>
        <v>0</v>
      </c>
      <c r="X3429" s="6">
        <f t="shared" si="1237"/>
        <v>0</v>
      </c>
      <c r="Y3429" s="6">
        <f t="shared" si="1238"/>
        <v>0</v>
      </c>
      <c r="Z3429" s="6">
        <f t="shared" si="1239"/>
        <v>0</v>
      </c>
      <c r="AA3429" s="6">
        <f t="shared" si="1240"/>
        <v>0</v>
      </c>
      <c r="AB3429" s="7">
        <f t="shared" si="1241"/>
        <v>0.89500000000000002</v>
      </c>
    </row>
    <row r="3430" spans="1:28" x14ac:dyDescent="0.25">
      <c r="A3430" s="9"/>
      <c r="B3430" s="9"/>
      <c r="C3430" s="9"/>
      <c r="D3430" s="9"/>
      <c r="E3430" s="9"/>
      <c r="F3430" s="11">
        <f t="shared" si="1219"/>
        <v>0</v>
      </c>
      <c r="G3430" s="20">
        <f t="shared" si="1220"/>
        <v>0.89500000000000002</v>
      </c>
      <c r="H3430" s="6">
        <f t="shared" si="1221"/>
        <v>0</v>
      </c>
      <c r="I3430" s="6">
        <f t="shared" si="1222"/>
        <v>0</v>
      </c>
      <c r="J3430" s="6">
        <f t="shared" si="1223"/>
        <v>0</v>
      </c>
      <c r="K3430" s="6">
        <f t="shared" si="1224"/>
        <v>0</v>
      </c>
      <c r="L3430" s="6">
        <f t="shared" si="1225"/>
        <v>0</v>
      </c>
      <c r="M3430" s="6">
        <f t="shared" si="1226"/>
        <v>0</v>
      </c>
      <c r="N3430" s="6">
        <f t="shared" si="1227"/>
        <v>0</v>
      </c>
      <c r="O3430" s="6">
        <f t="shared" si="1228"/>
        <v>0</v>
      </c>
      <c r="P3430" s="6">
        <f t="shared" si="1229"/>
        <v>0</v>
      </c>
      <c r="Q3430" s="6">
        <f t="shared" si="1230"/>
        <v>0</v>
      </c>
      <c r="R3430" s="6">
        <f t="shared" si="1231"/>
        <v>0</v>
      </c>
      <c r="S3430" s="6">
        <f t="shared" si="1232"/>
        <v>0</v>
      </c>
      <c r="T3430" s="6">
        <f t="shared" si="1233"/>
        <v>0</v>
      </c>
      <c r="U3430" s="6">
        <f t="shared" si="1234"/>
        <v>0</v>
      </c>
      <c r="V3430" s="6">
        <f t="shared" si="1235"/>
        <v>0</v>
      </c>
      <c r="W3430" s="6">
        <f t="shared" si="1236"/>
        <v>0</v>
      </c>
      <c r="X3430" s="6">
        <f t="shared" si="1237"/>
        <v>0</v>
      </c>
      <c r="Y3430" s="6">
        <f t="shared" si="1238"/>
        <v>0</v>
      </c>
      <c r="Z3430" s="6">
        <f t="shared" si="1239"/>
        <v>0</v>
      </c>
      <c r="AA3430" s="6">
        <f t="shared" si="1240"/>
        <v>0</v>
      </c>
      <c r="AB3430" s="7">
        <f t="shared" si="1241"/>
        <v>0.89500000000000002</v>
      </c>
    </row>
    <row r="3431" spans="1:28" x14ac:dyDescent="0.25">
      <c r="A3431" s="9"/>
      <c r="B3431" s="9"/>
      <c r="C3431" s="9"/>
      <c r="D3431" s="9"/>
      <c r="E3431" s="9"/>
      <c r="F3431" s="11">
        <f t="shared" si="1219"/>
        <v>0</v>
      </c>
      <c r="G3431" s="20">
        <f t="shared" si="1220"/>
        <v>0.89500000000000002</v>
      </c>
      <c r="H3431" s="6">
        <f t="shared" si="1221"/>
        <v>0</v>
      </c>
      <c r="I3431" s="6">
        <f t="shared" si="1222"/>
        <v>0</v>
      </c>
      <c r="J3431" s="6">
        <f t="shared" si="1223"/>
        <v>0</v>
      </c>
      <c r="K3431" s="6">
        <f t="shared" si="1224"/>
        <v>0</v>
      </c>
      <c r="L3431" s="6">
        <f t="shared" si="1225"/>
        <v>0</v>
      </c>
      <c r="M3431" s="6">
        <f t="shared" si="1226"/>
        <v>0</v>
      </c>
      <c r="N3431" s="6">
        <f t="shared" si="1227"/>
        <v>0</v>
      </c>
      <c r="O3431" s="6">
        <f t="shared" si="1228"/>
        <v>0</v>
      </c>
      <c r="P3431" s="6">
        <f t="shared" si="1229"/>
        <v>0</v>
      </c>
      <c r="Q3431" s="6">
        <f t="shared" si="1230"/>
        <v>0</v>
      </c>
      <c r="R3431" s="6">
        <f t="shared" si="1231"/>
        <v>0</v>
      </c>
      <c r="S3431" s="6">
        <f t="shared" si="1232"/>
        <v>0</v>
      </c>
      <c r="T3431" s="6">
        <f t="shared" si="1233"/>
        <v>0</v>
      </c>
      <c r="U3431" s="6">
        <f t="shared" si="1234"/>
        <v>0</v>
      </c>
      <c r="V3431" s="6">
        <f t="shared" si="1235"/>
        <v>0</v>
      </c>
      <c r="W3431" s="6">
        <f t="shared" si="1236"/>
        <v>0</v>
      </c>
      <c r="X3431" s="6">
        <f t="shared" si="1237"/>
        <v>0</v>
      </c>
      <c r="Y3431" s="6">
        <f t="shared" si="1238"/>
        <v>0</v>
      </c>
      <c r="Z3431" s="6">
        <f t="shared" si="1239"/>
        <v>0</v>
      </c>
      <c r="AA3431" s="6">
        <f t="shared" si="1240"/>
        <v>0</v>
      </c>
      <c r="AB3431" s="7">
        <f t="shared" si="1241"/>
        <v>0.89500000000000002</v>
      </c>
    </row>
    <row r="3432" spans="1:28" x14ac:dyDescent="0.25">
      <c r="A3432" s="9"/>
      <c r="B3432" s="9"/>
      <c r="C3432" s="9"/>
      <c r="D3432" s="9"/>
      <c r="E3432" s="9"/>
      <c r="F3432" s="11">
        <f t="shared" si="1219"/>
        <v>0</v>
      </c>
      <c r="G3432" s="20">
        <f t="shared" si="1220"/>
        <v>0.89500000000000002</v>
      </c>
      <c r="H3432" s="6">
        <f t="shared" si="1221"/>
        <v>0</v>
      </c>
      <c r="I3432" s="6">
        <f t="shared" si="1222"/>
        <v>0</v>
      </c>
      <c r="J3432" s="6">
        <f t="shared" si="1223"/>
        <v>0</v>
      </c>
      <c r="K3432" s="6">
        <f t="shared" si="1224"/>
        <v>0</v>
      </c>
      <c r="L3432" s="6">
        <f t="shared" si="1225"/>
        <v>0</v>
      </c>
      <c r="M3432" s="6">
        <f t="shared" si="1226"/>
        <v>0</v>
      </c>
      <c r="N3432" s="6">
        <f t="shared" si="1227"/>
        <v>0</v>
      </c>
      <c r="O3432" s="6">
        <f t="shared" si="1228"/>
        <v>0</v>
      </c>
      <c r="P3432" s="6">
        <f t="shared" si="1229"/>
        <v>0</v>
      </c>
      <c r="Q3432" s="6">
        <f t="shared" si="1230"/>
        <v>0</v>
      </c>
      <c r="R3432" s="6">
        <f t="shared" si="1231"/>
        <v>0</v>
      </c>
      <c r="S3432" s="6">
        <f t="shared" si="1232"/>
        <v>0</v>
      </c>
      <c r="T3432" s="6">
        <f t="shared" si="1233"/>
        <v>0</v>
      </c>
      <c r="U3432" s="6">
        <f t="shared" si="1234"/>
        <v>0</v>
      </c>
      <c r="V3432" s="6">
        <f t="shared" si="1235"/>
        <v>0</v>
      </c>
      <c r="W3432" s="6">
        <f t="shared" si="1236"/>
        <v>0</v>
      </c>
      <c r="X3432" s="6">
        <f t="shared" si="1237"/>
        <v>0</v>
      </c>
      <c r="Y3432" s="6">
        <f t="shared" si="1238"/>
        <v>0</v>
      </c>
      <c r="Z3432" s="6">
        <f t="shared" si="1239"/>
        <v>0</v>
      </c>
      <c r="AA3432" s="6">
        <f t="shared" si="1240"/>
        <v>0</v>
      </c>
      <c r="AB3432" s="7">
        <f t="shared" si="1241"/>
        <v>0.89500000000000002</v>
      </c>
    </row>
    <row r="3433" spans="1:28" x14ac:dyDescent="0.25">
      <c r="A3433" s="9"/>
      <c r="B3433" s="9"/>
      <c r="C3433" s="9"/>
      <c r="D3433" s="9"/>
      <c r="E3433" s="9"/>
      <c r="F3433" s="11">
        <f t="shared" si="1219"/>
        <v>0</v>
      </c>
      <c r="G3433" s="20">
        <f t="shared" si="1220"/>
        <v>0.89500000000000002</v>
      </c>
      <c r="H3433" s="6">
        <f t="shared" si="1221"/>
        <v>0</v>
      </c>
      <c r="I3433" s="6">
        <f t="shared" si="1222"/>
        <v>0</v>
      </c>
      <c r="J3433" s="6">
        <f t="shared" si="1223"/>
        <v>0</v>
      </c>
      <c r="K3433" s="6">
        <f t="shared" si="1224"/>
        <v>0</v>
      </c>
      <c r="L3433" s="6">
        <f t="shared" si="1225"/>
        <v>0</v>
      </c>
      <c r="M3433" s="6">
        <f t="shared" si="1226"/>
        <v>0</v>
      </c>
      <c r="N3433" s="6">
        <f t="shared" si="1227"/>
        <v>0</v>
      </c>
      <c r="O3433" s="6">
        <f t="shared" si="1228"/>
        <v>0</v>
      </c>
      <c r="P3433" s="6">
        <f t="shared" si="1229"/>
        <v>0</v>
      </c>
      <c r="Q3433" s="6">
        <f t="shared" si="1230"/>
        <v>0</v>
      </c>
      <c r="R3433" s="6">
        <f t="shared" si="1231"/>
        <v>0</v>
      </c>
      <c r="S3433" s="6">
        <f t="shared" si="1232"/>
        <v>0</v>
      </c>
      <c r="T3433" s="6">
        <f t="shared" si="1233"/>
        <v>0</v>
      </c>
      <c r="U3433" s="6">
        <f t="shared" si="1234"/>
        <v>0</v>
      </c>
      <c r="V3433" s="6">
        <f t="shared" si="1235"/>
        <v>0</v>
      </c>
      <c r="W3433" s="6">
        <f t="shared" si="1236"/>
        <v>0</v>
      </c>
      <c r="X3433" s="6">
        <f t="shared" si="1237"/>
        <v>0</v>
      </c>
      <c r="Y3433" s="6">
        <f t="shared" si="1238"/>
        <v>0</v>
      </c>
      <c r="Z3433" s="6">
        <f t="shared" si="1239"/>
        <v>0</v>
      </c>
      <c r="AA3433" s="6">
        <f t="shared" si="1240"/>
        <v>0</v>
      </c>
      <c r="AB3433" s="7">
        <f t="shared" si="1241"/>
        <v>0.89500000000000002</v>
      </c>
    </row>
    <row r="3434" spans="1:28" x14ac:dyDescent="0.25">
      <c r="A3434" s="9"/>
      <c r="B3434" s="9"/>
      <c r="C3434" s="9"/>
      <c r="D3434" s="9"/>
      <c r="E3434" s="9"/>
      <c r="F3434" s="11">
        <f t="shared" si="1219"/>
        <v>0</v>
      </c>
      <c r="G3434" s="20">
        <f t="shared" si="1220"/>
        <v>0.89500000000000002</v>
      </c>
      <c r="H3434" s="6">
        <f t="shared" si="1221"/>
        <v>0</v>
      </c>
      <c r="I3434" s="6">
        <f t="shared" si="1222"/>
        <v>0</v>
      </c>
      <c r="J3434" s="6">
        <f t="shared" si="1223"/>
        <v>0</v>
      </c>
      <c r="K3434" s="6">
        <f t="shared" si="1224"/>
        <v>0</v>
      </c>
      <c r="L3434" s="6">
        <f t="shared" si="1225"/>
        <v>0</v>
      </c>
      <c r="M3434" s="6">
        <f t="shared" si="1226"/>
        <v>0</v>
      </c>
      <c r="N3434" s="6">
        <f t="shared" si="1227"/>
        <v>0</v>
      </c>
      <c r="O3434" s="6">
        <f t="shared" si="1228"/>
        <v>0</v>
      </c>
      <c r="P3434" s="6">
        <f t="shared" si="1229"/>
        <v>0</v>
      </c>
      <c r="Q3434" s="6">
        <f t="shared" si="1230"/>
        <v>0</v>
      </c>
      <c r="R3434" s="6">
        <f t="shared" si="1231"/>
        <v>0</v>
      </c>
      <c r="S3434" s="6">
        <f t="shared" si="1232"/>
        <v>0</v>
      </c>
      <c r="T3434" s="6">
        <f t="shared" si="1233"/>
        <v>0</v>
      </c>
      <c r="U3434" s="6">
        <f t="shared" si="1234"/>
        <v>0</v>
      </c>
      <c r="V3434" s="6">
        <f t="shared" si="1235"/>
        <v>0</v>
      </c>
      <c r="W3434" s="6">
        <f t="shared" si="1236"/>
        <v>0</v>
      </c>
      <c r="X3434" s="6">
        <f t="shared" si="1237"/>
        <v>0</v>
      </c>
      <c r="Y3434" s="6">
        <f t="shared" si="1238"/>
        <v>0</v>
      </c>
      <c r="Z3434" s="6">
        <f t="shared" si="1239"/>
        <v>0</v>
      </c>
      <c r="AA3434" s="6">
        <f t="shared" si="1240"/>
        <v>0</v>
      </c>
      <c r="AB3434" s="7">
        <f t="shared" si="1241"/>
        <v>0.89500000000000002</v>
      </c>
    </row>
    <row r="3435" spans="1:28" x14ac:dyDescent="0.25">
      <c r="A3435" s="9"/>
      <c r="B3435" s="9"/>
      <c r="C3435" s="9"/>
      <c r="D3435" s="9"/>
      <c r="E3435" s="9"/>
      <c r="F3435" s="11">
        <f t="shared" si="1219"/>
        <v>0</v>
      </c>
      <c r="G3435" s="20">
        <f t="shared" si="1220"/>
        <v>0.89500000000000002</v>
      </c>
      <c r="H3435" s="6">
        <f t="shared" si="1221"/>
        <v>0</v>
      </c>
      <c r="I3435" s="6">
        <f t="shared" si="1222"/>
        <v>0</v>
      </c>
      <c r="J3435" s="6">
        <f t="shared" si="1223"/>
        <v>0</v>
      </c>
      <c r="K3435" s="6">
        <f t="shared" si="1224"/>
        <v>0</v>
      </c>
      <c r="L3435" s="6">
        <f t="shared" si="1225"/>
        <v>0</v>
      </c>
      <c r="M3435" s="6">
        <f t="shared" si="1226"/>
        <v>0</v>
      </c>
      <c r="N3435" s="6">
        <f t="shared" si="1227"/>
        <v>0</v>
      </c>
      <c r="O3435" s="6">
        <f t="shared" si="1228"/>
        <v>0</v>
      </c>
      <c r="P3435" s="6">
        <f t="shared" si="1229"/>
        <v>0</v>
      </c>
      <c r="Q3435" s="6">
        <f t="shared" si="1230"/>
        <v>0</v>
      </c>
      <c r="R3435" s="6">
        <f t="shared" si="1231"/>
        <v>0</v>
      </c>
      <c r="S3435" s="6">
        <f t="shared" si="1232"/>
        <v>0</v>
      </c>
      <c r="T3435" s="6">
        <f t="shared" si="1233"/>
        <v>0</v>
      </c>
      <c r="U3435" s="6">
        <f t="shared" si="1234"/>
        <v>0</v>
      </c>
      <c r="V3435" s="6">
        <f t="shared" si="1235"/>
        <v>0</v>
      </c>
      <c r="W3435" s="6">
        <f t="shared" si="1236"/>
        <v>0</v>
      </c>
      <c r="X3435" s="6">
        <f t="shared" si="1237"/>
        <v>0</v>
      </c>
      <c r="Y3435" s="6">
        <f t="shared" si="1238"/>
        <v>0</v>
      </c>
      <c r="Z3435" s="6">
        <f t="shared" si="1239"/>
        <v>0</v>
      </c>
      <c r="AA3435" s="6">
        <f t="shared" si="1240"/>
        <v>0</v>
      </c>
      <c r="AB3435" s="7">
        <f t="shared" si="1241"/>
        <v>0.89500000000000002</v>
      </c>
    </row>
    <row r="3436" spans="1:28" x14ac:dyDescent="0.25">
      <c r="A3436" s="9"/>
      <c r="B3436" s="9"/>
      <c r="C3436" s="9"/>
      <c r="D3436" s="9"/>
      <c r="E3436" s="9"/>
      <c r="F3436" s="11">
        <f t="shared" si="1219"/>
        <v>0</v>
      </c>
      <c r="G3436" s="20">
        <f t="shared" si="1220"/>
        <v>0.89500000000000002</v>
      </c>
      <c r="H3436" s="6">
        <f t="shared" si="1221"/>
        <v>0</v>
      </c>
      <c r="I3436" s="6">
        <f t="shared" si="1222"/>
        <v>0</v>
      </c>
      <c r="J3436" s="6">
        <f t="shared" si="1223"/>
        <v>0</v>
      </c>
      <c r="K3436" s="6">
        <f t="shared" si="1224"/>
        <v>0</v>
      </c>
      <c r="L3436" s="6">
        <f t="shared" si="1225"/>
        <v>0</v>
      </c>
      <c r="M3436" s="6">
        <f t="shared" si="1226"/>
        <v>0</v>
      </c>
      <c r="N3436" s="6">
        <f t="shared" si="1227"/>
        <v>0</v>
      </c>
      <c r="O3436" s="6">
        <f t="shared" si="1228"/>
        <v>0</v>
      </c>
      <c r="P3436" s="6">
        <f t="shared" si="1229"/>
        <v>0</v>
      </c>
      <c r="Q3436" s="6">
        <f t="shared" si="1230"/>
        <v>0</v>
      </c>
      <c r="R3436" s="6">
        <f t="shared" si="1231"/>
        <v>0</v>
      </c>
      <c r="S3436" s="6">
        <f t="shared" si="1232"/>
        <v>0</v>
      </c>
      <c r="T3436" s="6">
        <f t="shared" si="1233"/>
        <v>0</v>
      </c>
      <c r="U3436" s="6">
        <f t="shared" si="1234"/>
        <v>0</v>
      </c>
      <c r="V3436" s="6">
        <f t="shared" si="1235"/>
        <v>0</v>
      </c>
      <c r="W3436" s="6">
        <f t="shared" si="1236"/>
        <v>0</v>
      </c>
      <c r="X3436" s="6">
        <f t="shared" si="1237"/>
        <v>0</v>
      </c>
      <c r="Y3436" s="6">
        <f t="shared" si="1238"/>
        <v>0</v>
      </c>
      <c r="Z3436" s="6">
        <f t="shared" si="1239"/>
        <v>0</v>
      </c>
      <c r="AA3436" s="6">
        <f t="shared" si="1240"/>
        <v>0</v>
      </c>
      <c r="AB3436" s="7">
        <f t="shared" si="1241"/>
        <v>0.89500000000000002</v>
      </c>
    </row>
    <row r="3437" spans="1:28" x14ac:dyDescent="0.25">
      <c r="A3437" s="9"/>
      <c r="B3437" s="9"/>
      <c r="C3437" s="9"/>
      <c r="D3437" s="9"/>
      <c r="E3437" s="9"/>
      <c r="F3437" s="11">
        <f t="shared" si="1219"/>
        <v>0</v>
      </c>
      <c r="G3437" s="20">
        <f t="shared" si="1220"/>
        <v>0.89500000000000002</v>
      </c>
      <c r="H3437" s="6">
        <f t="shared" si="1221"/>
        <v>0</v>
      </c>
      <c r="I3437" s="6">
        <f t="shared" si="1222"/>
        <v>0</v>
      </c>
      <c r="J3437" s="6">
        <f t="shared" si="1223"/>
        <v>0</v>
      </c>
      <c r="K3437" s="6">
        <f t="shared" si="1224"/>
        <v>0</v>
      </c>
      <c r="L3437" s="6">
        <f t="shared" si="1225"/>
        <v>0</v>
      </c>
      <c r="M3437" s="6">
        <f t="shared" si="1226"/>
        <v>0</v>
      </c>
      <c r="N3437" s="6">
        <f t="shared" si="1227"/>
        <v>0</v>
      </c>
      <c r="O3437" s="6">
        <f t="shared" si="1228"/>
        <v>0</v>
      </c>
      <c r="P3437" s="6">
        <f t="shared" si="1229"/>
        <v>0</v>
      </c>
      <c r="Q3437" s="6">
        <f t="shared" si="1230"/>
        <v>0</v>
      </c>
      <c r="R3437" s="6">
        <f t="shared" si="1231"/>
        <v>0</v>
      </c>
      <c r="S3437" s="6">
        <f t="shared" si="1232"/>
        <v>0</v>
      </c>
      <c r="T3437" s="6">
        <f t="shared" si="1233"/>
        <v>0</v>
      </c>
      <c r="U3437" s="6">
        <f t="shared" si="1234"/>
        <v>0</v>
      </c>
      <c r="V3437" s="6">
        <f t="shared" si="1235"/>
        <v>0</v>
      </c>
      <c r="W3437" s="6">
        <f t="shared" si="1236"/>
        <v>0</v>
      </c>
      <c r="X3437" s="6">
        <f t="shared" si="1237"/>
        <v>0</v>
      </c>
      <c r="Y3437" s="6">
        <f t="shared" si="1238"/>
        <v>0</v>
      </c>
      <c r="Z3437" s="6">
        <f t="shared" si="1239"/>
        <v>0</v>
      </c>
      <c r="AA3437" s="6">
        <f t="shared" si="1240"/>
        <v>0</v>
      </c>
      <c r="AB3437" s="7">
        <f t="shared" si="1241"/>
        <v>0.89500000000000002</v>
      </c>
    </row>
    <row r="3438" spans="1:28" x14ac:dyDescent="0.25">
      <c r="A3438" s="9"/>
      <c r="B3438" s="9"/>
      <c r="C3438" s="9"/>
      <c r="D3438" s="9"/>
      <c r="E3438" s="9"/>
      <c r="F3438" s="11">
        <f t="shared" si="1219"/>
        <v>0</v>
      </c>
      <c r="G3438" s="20">
        <f t="shared" si="1220"/>
        <v>0.89500000000000002</v>
      </c>
      <c r="H3438" s="6">
        <f t="shared" si="1221"/>
        <v>0</v>
      </c>
      <c r="I3438" s="6">
        <f t="shared" si="1222"/>
        <v>0</v>
      </c>
      <c r="J3438" s="6">
        <f t="shared" si="1223"/>
        <v>0</v>
      </c>
      <c r="K3438" s="6">
        <f t="shared" si="1224"/>
        <v>0</v>
      </c>
      <c r="L3438" s="6">
        <f t="shared" si="1225"/>
        <v>0</v>
      </c>
      <c r="M3438" s="6">
        <f t="shared" si="1226"/>
        <v>0</v>
      </c>
      <c r="N3438" s="6">
        <f t="shared" si="1227"/>
        <v>0</v>
      </c>
      <c r="O3438" s="6">
        <f t="shared" si="1228"/>
        <v>0</v>
      </c>
      <c r="P3438" s="6">
        <f t="shared" si="1229"/>
        <v>0</v>
      </c>
      <c r="Q3438" s="6">
        <f t="shared" si="1230"/>
        <v>0</v>
      </c>
      <c r="R3438" s="6">
        <f t="shared" si="1231"/>
        <v>0</v>
      </c>
      <c r="S3438" s="6">
        <f t="shared" si="1232"/>
        <v>0</v>
      </c>
      <c r="T3438" s="6">
        <f t="shared" si="1233"/>
        <v>0</v>
      </c>
      <c r="U3438" s="6">
        <f t="shared" si="1234"/>
        <v>0</v>
      </c>
      <c r="V3438" s="6">
        <f t="shared" si="1235"/>
        <v>0</v>
      </c>
      <c r="W3438" s="6">
        <f t="shared" si="1236"/>
        <v>0</v>
      </c>
      <c r="X3438" s="6">
        <f t="shared" si="1237"/>
        <v>0</v>
      </c>
      <c r="Y3438" s="6">
        <f t="shared" si="1238"/>
        <v>0</v>
      </c>
      <c r="Z3438" s="6">
        <f t="shared" si="1239"/>
        <v>0</v>
      </c>
      <c r="AA3438" s="6">
        <f t="shared" si="1240"/>
        <v>0</v>
      </c>
      <c r="AB3438" s="7">
        <f t="shared" si="1241"/>
        <v>0.89500000000000002</v>
      </c>
    </row>
    <row r="3439" spans="1:28" x14ac:dyDescent="0.25">
      <c r="A3439" s="9"/>
      <c r="B3439" s="9"/>
      <c r="C3439" s="9"/>
      <c r="D3439" s="9"/>
      <c r="E3439" s="9"/>
      <c r="F3439" s="11">
        <f t="shared" si="1219"/>
        <v>0</v>
      </c>
      <c r="G3439" s="20">
        <f t="shared" si="1220"/>
        <v>0.89500000000000002</v>
      </c>
      <c r="H3439" s="6">
        <f t="shared" si="1221"/>
        <v>0</v>
      </c>
      <c r="I3439" s="6">
        <f t="shared" si="1222"/>
        <v>0</v>
      </c>
      <c r="J3439" s="6">
        <f t="shared" si="1223"/>
        <v>0</v>
      </c>
      <c r="K3439" s="6">
        <f t="shared" si="1224"/>
        <v>0</v>
      </c>
      <c r="L3439" s="6">
        <f t="shared" si="1225"/>
        <v>0</v>
      </c>
      <c r="M3439" s="6">
        <f t="shared" si="1226"/>
        <v>0</v>
      </c>
      <c r="N3439" s="6">
        <f t="shared" si="1227"/>
        <v>0</v>
      </c>
      <c r="O3439" s="6">
        <f t="shared" si="1228"/>
        <v>0</v>
      </c>
      <c r="P3439" s="6">
        <f t="shared" si="1229"/>
        <v>0</v>
      </c>
      <c r="Q3439" s="6">
        <f t="shared" si="1230"/>
        <v>0</v>
      </c>
      <c r="R3439" s="6">
        <f t="shared" si="1231"/>
        <v>0</v>
      </c>
      <c r="S3439" s="6">
        <f t="shared" si="1232"/>
        <v>0</v>
      </c>
      <c r="T3439" s="6">
        <f t="shared" si="1233"/>
        <v>0</v>
      </c>
      <c r="U3439" s="6">
        <f t="shared" si="1234"/>
        <v>0</v>
      </c>
      <c r="V3439" s="6">
        <f t="shared" si="1235"/>
        <v>0</v>
      </c>
      <c r="W3439" s="6">
        <f t="shared" si="1236"/>
        <v>0</v>
      </c>
      <c r="X3439" s="6">
        <f t="shared" si="1237"/>
        <v>0</v>
      </c>
      <c r="Y3439" s="6">
        <f t="shared" si="1238"/>
        <v>0</v>
      </c>
      <c r="Z3439" s="6">
        <f t="shared" si="1239"/>
        <v>0</v>
      </c>
      <c r="AA3439" s="6">
        <f t="shared" si="1240"/>
        <v>0</v>
      </c>
      <c r="AB3439" s="7">
        <f t="shared" si="1241"/>
        <v>0.89500000000000002</v>
      </c>
    </row>
    <row r="3440" spans="1:28" x14ac:dyDescent="0.25">
      <c r="A3440" s="9"/>
      <c r="B3440" s="9"/>
      <c r="C3440" s="9"/>
      <c r="D3440" s="9"/>
      <c r="E3440" s="9"/>
      <c r="F3440" s="11">
        <f t="shared" si="1219"/>
        <v>0</v>
      </c>
      <c r="G3440" s="20">
        <f t="shared" si="1220"/>
        <v>0.89500000000000002</v>
      </c>
      <c r="H3440" s="6">
        <f t="shared" si="1221"/>
        <v>0</v>
      </c>
      <c r="I3440" s="6">
        <f t="shared" si="1222"/>
        <v>0</v>
      </c>
      <c r="J3440" s="6">
        <f t="shared" si="1223"/>
        <v>0</v>
      </c>
      <c r="K3440" s="6">
        <f t="shared" si="1224"/>
        <v>0</v>
      </c>
      <c r="L3440" s="6">
        <f t="shared" si="1225"/>
        <v>0</v>
      </c>
      <c r="M3440" s="6">
        <f t="shared" si="1226"/>
        <v>0</v>
      </c>
      <c r="N3440" s="6">
        <f t="shared" si="1227"/>
        <v>0</v>
      </c>
      <c r="O3440" s="6">
        <f t="shared" si="1228"/>
        <v>0</v>
      </c>
      <c r="P3440" s="6">
        <f t="shared" si="1229"/>
        <v>0</v>
      </c>
      <c r="Q3440" s="6">
        <f t="shared" si="1230"/>
        <v>0</v>
      </c>
      <c r="R3440" s="6">
        <f t="shared" si="1231"/>
        <v>0</v>
      </c>
      <c r="S3440" s="6">
        <f t="shared" si="1232"/>
        <v>0</v>
      </c>
      <c r="T3440" s="6">
        <f t="shared" si="1233"/>
        <v>0</v>
      </c>
      <c r="U3440" s="6">
        <f t="shared" si="1234"/>
        <v>0</v>
      </c>
      <c r="V3440" s="6">
        <f t="shared" si="1235"/>
        <v>0</v>
      </c>
      <c r="W3440" s="6">
        <f t="shared" si="1236"/>
        <v>0</v>
      </c>
      <c r="X3440" s="6">
        <f t="shared" si="1237"/>
        <v>0</v>
      </c>
      <c r="Y3440" s="6">
        <f t="shared" si="1238"/>
        <v>0</v>
      </c>
      <c r="Z3440" s="6">
        <f t="shared" si="1239"/>
        <v>0</v>
      </c>
      <c r="AA3440" s="6">
        <f t="shared" si="1240"/>
        <v>0</v>
      </c>
      <c r="AB3440" s="7">
        <f t="shared" si="1241"/>
        <v>0.89500000000000002</v>
      </c>
    </row>
    <row r="3441" spans="1:28" x14ac:dyDescent="0.25">
      <c r="A3441" s="9"/>
      <c r="B3441" s="9"/>
      <c r="C3441" s="9"/>
      <c r="D3441" s="9"/>
      <c r="E3441" s="9"/>
      <c r="F3441" s="11">
        <f t="shared" si="1219"/>
        <v>0</v>
      </c>
      <c r="G3441" s="20">
        <f t="shared" si="1220"/>
        <v>0.89500000000000002</v>
      </c>
      <c r="H3441" s="6">
        <f t="shared" si="1221"/>
        <v>0</v>
      </c>
      <c r="I3441" s="6">
        <f t="shared" si="1222"/>
        <v>0</v>
      </c>
      <c r="J3441" s="6">
        <f t="shared" si="1223"/>
        <v>0</v>
      </c>
      <c r="K3441" s="6">
        <f t="shared" si="1224"/>
        <v>0</v>
      </c>
      <c r="L3441" s="6">
        <f t="shared" si="1225"/>
        <v>0</v>
      </c>
      <c r="M3441" s="6">
        <f t="shared" si="1226"/>
        <v>0</v>
      </c>
      <c r="N3441" s="6">
        <f t="shared" si="1227"/>
        <v>0</v>
      </c>
      <c r="O3441" s="6">
        <f t="shared" si="1228"/>
        <v>0</v>
      </c>
      <c r="P3441" s="6">
        <f t="shared" si="1229"/>
        <v>0</v>
      </c>
      <c r="Q3441" s="6">
        <f t="shared" si="1230"/>
        <v>0</v>
      </c>
      <c r="R3441" s="6">
        <f t="shared" si="1231"/>
        <v>0</v>
      </c>
      <c r="S3441" s="6">
        <f t="shared" si="1232"/>
        <v>0</v>
      </c>
      <c r="T3441" s="6">
        <f t="shared" si="1233"/>
        <v>0</v>
      </c>
      <c r="U3441" s="6">
        <f t="shared" si="1234"/>
        <v>0</v>
      </c>
      <c r="V3441" s="6">
        <f t="shared" si="1235"/>
        <v>0</v>
      </c>
      <c r="W3441" s="6">
        <f t="shared" si="1236"/>
        <v>0</v>
      </c>
      <c r="X3441" s="6">
        <f t="shared" si="1237"/>
        <v>0</v>
      </c>
      <c r="Y3441" s="6">
        <f t="shared" si="1238"/>
        <v>0</v>
      </c>
      <c r="Z3441" s="6">
        <f t="shared" si="1239"/>
        <v>0</v>
      </c>
      <c r="AA3441" s="6">
        <f t="shared" si="1240"/>
        <v>0</v>
      </c>
      <c r="AB3441" s="7">
        <f t="shared" si="1241"/>
        <v>0.89500000000000002</v>
      </c>
    </row>
    <row r="3442" spans="1:28" x14ac:dyDescent="0.25">
      <c r="A3442" s="9"/>
      <c r="B3442" s="9"/>
      <c r="C3442" s="9"/>
      <c r="D3442" s="9"/>
      <c r="E3442" s="9"/>
      <c r="F3442" s="11">
        <f t="shared" si="1219"/>
        <v>0</v>
      </c>
      <c r="G3442" s="20">
        <f t="shared" si="1220"/>
        <v>0.89500000000000002</v>
      </c>
      <c r="H3442" s="6">
        <f t="shared" si="1221"/>
        <v>0</v>
      </c>
      <c r="I3442" s="6">
        <f t="shared" si="1222"/>
        <v>0</v>
      </c>
      <c r="J3442" s="6">
        <f t="shared" si="1223"/>
        <v>0</v>
      </c>
      <c r="K3442" s="6">
        <f t="shared" si="1224"/>
        <v>0</v>
      </c>
      <c r="L3442" s="6">
        <f t="shared" si="1225"/>
        <v>0</v>
      </c>
      <c r="M3442" s="6">
        <f t="shared" si="1226"/>
        <v>0</v>
      </c>
      <c r="N3442" s="6">
        <f t="shared" si="1227"/>
        <v>0</v>
      </c>
      <c r="O3442" s="6">
        <f t="shared" si="1228"/>
        <v>0</v>
      </c>
      <c r="P3442" s="6">
        <f t="shared" si="1229"/>
        <v>0</v>
      </c>
      <c r="Q3442" s="6">
        <f t="shared" si="1230"/>
        <v>0</v>
      </c>
      <c r="R3442" s="6">
        <f t="shared" si="1231"/>
        <v>0</v>
      </c>
      <c r="S3442" s="6">
        <f t="shared" si="1232"/>
        <v>0</v>
      </c>
      <c r="T3442" s="6">
        <f t="shared" si="1233"/>
        <v>0</v>
      </c>
      <c r="U3442" s="6">
        <f t="shared" si="1234"/>
        <v>0</v>
      </c>
      <c r="V3442" s="6">
        <f t="shared" si="1235"/>
        <v>0</v>
      </c>
      <c r="W3442" s="6">
        <f t="shared" si="1236"/>
        <v>0</v>
      </c>
      <c r="X3442" s="6">
        <f t="shared" si="1237"/>
        <v>0</v>
      </c>
      <c r="Y3442" s="6">
        <f t="shared" si="1238"/>
        <v>0</v>
      </c>
      <c r="Z3442" s="6">
        <f t="shared" si="1239"/>
        <v>0</v>
      </c>
      <c r="AA3442" s="6">
        <f t="shared" si="1240"/>
        <v>0</v>
      </c>
      <c r="AB3442" s="7">
        <f t="shared" si="1241"/>
        <v>0.89500000000000002</v>
      </c>
    </row>
    <row r="3443" spans="1:28" x14ac:dyDescent="0.25">
      <c r="A3443" s="9"/>
      <c r="B3443" s="9"/>
      <c r="C3443" s="9"/>
      <c r="D3443" s="9"/>
      <c r="E3443" s="9"/>
      <c r="F3443" s="11">
        <f t="shared" si="1219"/>
        <v>0</v>
      </c>
      <c r="G3443" s="20">
        <f t="shared" si="1220"/>
        <v>0.89500000000000002</v>
      </c>
      <c r="H3443" s="6">
        <f t="shared" si="1221"/>
        <v>0</v>
      </c>
      <c r="I3443" s="6">
        <f t="shared" si="1222"/>
        <v>0</v>
      </c>
      <c r="J3443" s="6">
        <f t="shared" si="1223"/>
        <v>0</v>
      </c>
      <c r="K3443" s="6">
        <f t="shared" si="1224"/>
        <v>0</v>
      </c>
      <c r="L3443" s="6">
        <f t="shared" si="1225"/>
        <v>0</v>
      </c>
      <c r="M3443" s="6">
        <f t="shared" si="1226"/>
        <v>0</v>
      </c>
      <c r="N3443" s="6">
        <f t="shared" si="1227"/>
        <v>0</v>
      </c>
      <c r="O3443" s="6">
        <f t="shared" si="1228"/>
        <v>0</v>
      </c>
      <c r="P3443" s="6">
        <f t="shared" si="1229"/>
        <v>0</v>
      </c>
      <c r="Q3443" s="6">
        <f t="shared" si="1230"/>
        <v>0</v>
      </c>
      <c r="R3443" s="6">
        <f t="shared" si="1231"/>
        <v>0</v>
      </c>
      <c r="S3443" s="6">
        <f t="shared" si="1232"/>
        <v>0</v>
      </c>
      <c r="T3443" s="6">
        <f t="shared" si="1233"/>
        <v>0</v>
      </c>
      <c r="U3443" s="6">
        <f t="shared" si="1234"/>
        <v>0</v>
      </c>
      <c r="V3443" s="6">
        <f t="shared" si="1235"/>
        <v>0</v>
      </c>
      <c r="W3443" s="6">
        <f t="shared" si="1236"/>
        <v>0</v>
      </c>
      <c r="X3443" s="6">
        <f t="shared" si="1237"/>
        <v>0</v>
      </c>
      <c r="Y3443" s="6">
        <f t="shared" si="1238"/>
        <v>0</v>
      </c>
      <c r="Z3443" s="6">
        <f t="shared" si="1239"/>
        <v>0</v>
      </c>
      <c r="AA3443" s="6">
        <f t="shared" si="1240"/>
        <v>0</v>
      </c>
      <c r="AB3443" s="7">
        <f t="shared" si="1241"/>
        <v>0.89500000000000002</v>
      </c>
    </row>
    <row r="3444" spans="1:28" x14ac:dyDescent="0.25">
      <c r="A3444" s="9"/>
      <c r="B3444" s="9"/>
      <c r="C3444" s="9"/>
      <c r="D3444" s="9"/>
      <c r="E3444" s="9"/>
      <c r="F3444" s="11">
        <f t="shared" si="1219"/>
        <v>0</v>
      </c>
      <c r="G3444" s="20">
        <f t="shared" si="1220"/>
        <v>0.89500000000000002</v>
      </c>
      <c r="H3444" s="6">
        <f t="shared" si="1221"/>
        <v>0</v>
      </c>
      <c r="I3444" s="6">
        <f t="shared" si="1222"/>
        <v>0</v>
      </c>
      <c r="J3444" s="6">
        <f t="shared" si="1223"/>
        <v>0</v>
      </c>
      <c r="K3444" s="6">
        <f t="shared" si="1224"/>
        <v>0</v>
      </c>
      <c r="L3444" s="6">
        <f t="shared" si="1225"/>
        <v>0</v>
      </c>
      <c r="M3444" s="6">
        <f t="shared" si="1226"/>
        <v>0</v>
      </c>
      <c r="N3444" s="6">
        <f t="shared" si="1227"/>
        <v>0</v>
      </c>
      <c r="O3444" s="6">
        <f t="shared" si="1228"/>
        <v>0</v>
      </c>
      <c r="P3444" s="6">
        <f t="shared" si="1229"/>
        <v>0</v>
      </c>
      <c r="Q3444" s="6">
        <f t="shared" si="1230"/>
        <v>0</v>
      </c>
      <c r="R3444" s="6">
        <f t="shared" si="1231"/>
        <v>0</v>
      </c>
      <c r="S3444" s="6">
        <f t="shared" si="1232"/>
        <v>0</v>
      </c>
      <c r="T3444" s="6">
        <f t="shared" si="1233"/>
        <v>0</v>
      </c>
      <c r="U3444" s="6">
        <f t="shared" si="1234"/>
        <v>0</v>
      </c>
      <c r="V3444" s="6">
        <f t="shared" si="1235"/>
        <v>0</v>
      </c>
      <c r="W3444" s="6">
        <f t="shared" si="1236"/>
        <v>0</v>
      </c>
      <c r="X3444" s="6">
        <f t="shared" si="1237"/>
        <v>0</v>
      </c>
      <c r="Y3444" s="6">
        <f t="shared" si="1238"/>
        <v>0</v>
      </c>
      <c r="Z3444" s="6">
        <f t="shared" si="1239"/>
        <v>0</v>
      </c>
      <c r="AA3444" s="6">
        <f t="shared" si="1240"/>
        <v>0</v>
      </c>
      <c r="AB3444" s="7">
        <f t="shared" si="1241"/>
        <v>0.89500000000000002</v>
      </c>
    </row>
    <row r="3445" spans="1:28" x14ac:dyDescent="0.25">
      <c r="A3445" s="9"/>
      <c r="B3445" s="9"/>
      <c r="C3445" s="9"/>
      <c r="D3445" s="9"/>
      <c r="E3445" s="9"/>
      <c r="F3445" s="11">
        <f t="shared" si="1219"/>
        <v>0</v>
      </c>
      <c r="G3445" s="20">
        <f t="shared" si="1220"/>
        <v>0.89500000000000002</v>
      </c>
      <c r="H3445" s="6">
        <f t="shared" si="1221"/>
        <v>0</v>
      </c>
      <c r="I3445" s="6">
        <f t="shared" si="1222"/>
        <v>0</v>
      </c>
      <c r="J3445" s="6">
        <f t="shared" si="1223"/>
        <v>0</v>
      </c>
      <c r="K3445" s="6">
        <f t="shared" si="1224"/>
        <v>0</v>
      </c>
      <c r="L3445" s="6">
        <f t="shared" si="1225"/>
        <v>0</v>
      </c>
      <c r="M3445" s="6">
        <f t="shared" si="1226"/>
        <v>0</v>
      </c>
      <c r="N3445" s="6">
        <f t="shared" si="1227"/>
        <v>0</v>
      </c>
      <c r="O3445" s="6">
        <f t="shared" si="1228"/>
        <v>0</v>
      </c>
      <c r="P3445" s="6">
        <f t="shared" si="1229"/>
        <v>0</v>
      </c>
      <c r="Q3445" s="6">
        <f t="shared" si="1230"/>
        <v>0</v>
      </c>
      <c r="R3445" s="6">
        <f t="shared" si="1231"/>
        <v>0</v>
      </c>
      <c r="S3445" s="6">
        <f t="shared" si="1232"/>
        <v>0</v>
      </c>
      <c r="T3445" s="6">
        <f t="shared" si="1233"/>
        <v>0</v>
      </c>
      <c r="U3445" s="6">
        <f t="shared" si="1234"/>
        <v>0</v>
      </c>
      <c r="V3445" s="6">
        <f t="shared" si="1235"/>
        <v>0</v>
      </c>
      <c r="W3445" s="6">
        <f t="shared" si="1236"/>
        <v>0</v>
      </c>
      <c r="X3445" s="6">
        <f t="shared" si="1237"/>
        <v>0</v>
      </c>
      <c r="Y3445" s="6">
        <f t="shared" si="1238"/>
        <v>0</v>
      </c>
      <c r="Z3445" s="6">
        <f t="shared" si="1239"/>
        <v>0</v>
      </c>
      <c r="AA3445" s="6">
        <f t="shared" si="1240"/>
        <v>0</v>
      </c>
      <c r="AB3445" s="7">
        <f t="shared" si="1241"/>
        <v>0.89500000000000002</v>
      </c>
    </row>
    <row r="3446" spans="1:28" x14ac:dyDescent="0.25">
      <c r="A3446" s="9"/>
      <c r="B3446" s="9"/>
      <c r="C3446" s="9"/>
      <c r="D3446" s="9"/>
      <c r="E3446" s="9"/>
      <c r="F3446" s="11">
        <f t="shared" si="1219"/>
        <v>0</v>
      </c>
      <c r="G3446" s="20">
        <f t="shared" si="1220"/>
        <v>0.89500000000000002</v>
      </c>
      <c r="H3446" s="6">
        <f t="shared" si="1221"/>
        <v>0</v>
      </c>
      <c r="I3446" s="6">
        <f t="shared" si="1222"/>
        <v>0</v>
      </c>
      <c r="J3446" s="6">
        <f t="shared" si="1223"/>
        <v>0</v>
      </c>
      <c r="K3446" s="6">
        <f t="shared" si="1224"/>
        <v>0</v>
      </c>
      <c r="L3446" s="6">
        <f t="shared" si="1225"/>
        <v>0</v>
      </c>
      <c r="M3446" s="6">
        <f t="shared" si="1226"/>
        <v>0</v>
      </c>
      <c r="N3446" s="6">
        <f t="shared" si="1227"/>
        <v>0</v>
      </c>
      <c r="O3446" s="6">
        <f t="shared" si="1228"/>
        <v>0</v>
      </c>
      <c r="P3446" s="6">
        <f t="shared" si="1229"/>
        <v>0</v>
      </c>
      <c r="Q3446" s="6">
        <f t="shared" si="1230"/>
        <v>0</v>
      </c>
      <c r="R3446" s="6">
        <f t="shared" si="1231"/>
        <v>0</v>
      </c>
      <c r="S3446" s="6">
        <f t="shared" si="1232"/>
        <v>0</v>
      </c>
      <c r="T3446" s="6">
        <f t="shared" si="1233"/>
        <v>0</v>
      </c>
      <c r="U3446" s="6">
        <f t="shared" si="1234"/>
        <v>0</v>
      </c>
      <c r="V3446" s="6">
        <f t="shared" si="1235"/>
        <v>0</v>
      </c>
      <c r="W3446" s="6">
        <f t="shared" si="1236"/>
        <v>0</v>
      </c>
      <c r="X3446" s="6">
        <f t="shared" si="1237"/>
        <v>0</v>
      </c>
      <c r="Y3446" s="6">
        <f t="shared" si="1238"/>
        <v>0</v>
      </c>
      <c r="Z3446" s="6">
        <f t="shared" si="1239"/>
        <v>0</v>
      </c>
      <c r="AA3446" s="6">
        <f t="shared" si="1240"/>
        <v>0</v>
      </c>
      <c r="AB3446" s="7">
        <f t="shared" si="1241"/>
        <v>0.89500000000000002</v>
      </c>
    </row>
    <row r="3447" spans="1:28" x14ac:dyDescent="0.25">
      <c r="A3447" s="9"/>
      <c r="B3447" s="9"/>
      <c r="C3447" s="9"/>
      <c r="D3447" s="9"/>
      <c r="E3447" s="9"/>
      <c r="F3447" s="11">
        <f t="shared" si="1219"/>
        <v>0</v>
      </c>
      <c r="G3447" s="20">
        <f t="shared" si="1220"/>
        <v>0.89500000000000002</v>
      </c>
      <c r="H3447" s="6">
        <f t="shared" si="1221"/>
        <v>0</v>
      </c>
      <c r="I3447" s="6">
        <f t="shared" si="1222"/>
        <v>0</v>
      </c>
      <c r="J3447" s="6">
        <f t="shared" si="1223"/>
        <v>0</v>
      </c>
      <c r="K3447" s="6">
        <f t="shared" si="1224"/>
        <v>0</v>
      </c>
      <c r="L3447" s="6">
        <f t="shared" si="1225"/>
        <v>0</v>
      </c>
      <c r="M3447" s="6">
        <f t="shared" si="1226"/>
        <v>0</v>
      </c>
      <c r="N3447" s="6">
        <f t="shared" si="1227"/>
        <v>0</v>
      </c>
      <c r="O3447" s="6">
        <f t="shared" si="1228"/>
        <v>0</v>
      </c>
      <c r="P3447" s="6">
        <f t="shared" si="1229"/>
        <v>0</v>
      </c>
      <c r="Q3447" s="6">
        <f t="shared" si="1230"/>
        <v>0</v>
      </c>
      <c r="R3447" s="6">
        <f t="shared" si="1231"/>
        <v>0</v>
      </c>
      <c r="S3447" s="6">
        <f t="shared" si="1232"/>
        <v>0</v>
      </c>
      <c r="T3447" s="6">
        <f t="shared" si="1233"/>
        <v>0</v>
      </c>
      <c r="U3447" s="6">
        <f t="shared" si="1234"/>
        <v>0</v>
      </c>
      <c r="V3447" s="6">
        <f t="shared" si="1235"/>
        <v>0</v>
      </c>
      <c r="W3447" s="6">
        <f t="shared" si="1236"/>
        <v>0</v>
      </c>
      <c r="X3447" s="6">
        <f t="shared" si="1237"/>
        <v>0</v>
      </c>
      <c r="Y3447" s="6">
        <f t="shared" si="1238"/>
        <v>0</v>
      </c>
      <c r="Z3447" s="6">
        <f t="shared" si="1239"/>
        <v>0</v>
      </c>
      <c r="AA3447" s="6">
        <f t="shared" si="1240"/>
        <v>0</v>
      </c>
      <c r="AB3447" s="7">
        <f t="shared" si="1241"/>
        <v>0.89500000000000002</v>
      </c>
    </row>
    <row r="3448" spans="1:28" x14ac:dyDescent="0.25">
      <c r="A3448" s="9"/>
      <c r="B3448" s="9"/>
      <c r="C3448" s="9"/>
      <c r="D3448" s="9"/>
      <c r="E3448" s="9"/>
      <c r="F3448" s="11">
        <f t="shared" si="1219"/>
        <v>0</v>
      </c>
      <c r="G3448" s="20">
        <f t="shared" si="1220"/>
        <v>0.89500000000000002</v>
      </c>
      <c r="H3448" s="6">
        <f t="shared" si="1221"/>
        <v>0</v>
      </c>
      <c r="I3448" s="6">
        <f t="shared" si="1222"/>
        <v>0</v>
      </c>
      <c r="J3448" s="6">
        <f t="shared" si="1223"/>
        <v>0</v>
      </c>
      <c r="K3448" s="6">
        <f t="shared" si="1224"/>
        <v>0</v>
      </c>
      <c r="L3448" s="6">
        <f t="shared" si="1225"/>
        <v>0</v>
      </c>
      <c r="M3448" s="6">
        <f t="shared" si="1226"/>
        <v>0</v>
      </c>
      <c r="N3448" s="6">
        <f t="shared" si="1227"/>
        <v>0</v>
      </c>
      <c r="O3448" s="6">
        <f t="shared" si="1228"/>
        <v>0</v>
      </c>
      <c r="P3448" s="6">
        <f t="shared" si="1229"/>
        <v>0</v>
      </c>
      <c r="Q3448" s="6">
        <f t="shared" si="1230"/>
        <v>0</v>
      </c>
      <c r="R3448" s="6">
        <f t="shared" si="1231"/>
        <v>0</v>
      </c>
      <c r="S3448" s="6">
        <f t="shared" si="1232"/>
        <v>0</v>
      </c>
      <c r="T3448" s="6">
        <f t="shared" si="1233"/>
        <v>0</v>
      </c>
      <c r="U3448" s="6">
        <f t="shared" si="1234"/>
        <v>0</v>
      </c>
      <c r="V3448" s="6">
        <f t="shared" si="1235"/>
        <v>0</v>
      </c>
      <c r="W3448" s="6">
        <f t="shared" si="1236"/>
        <v>0</v>
      </c>
      <c r="X3448" s="6">
        <f t="shared" si="1237"/>
        <v>0</v>
      </c>
      <c r="Y3448" s="6">
        <f t="shared" si="1238"/>
        <v>0</v>
      </c>
      <c r="Z3448" s="6">
        <f t="shared" si="1239"/>
        <v>0</v>
      </c>
      <c r="AA3448" s="6">
        <f t="shared" si="1240"/>
        <v>0</v>
      </c>
      <c r="AB3448" s="7">
        <f t="shared" si="1241"/>
        <v>0.89500000000000002</v>
      </c>
    </row>
    <row r="3449" spans="1:28" x14ac:dyDescent="0.25">
      <c r="A3449" s="9"/>
      <c r="B3449" s="9"/>
      <c r="C3449" s="9"/>
      <c r="D3449" s="9"/>
      <c r="E3449" s="9"/>
      <c r="F3449" s="11">
        <f t="shared" si="1219"/>
        <v>0</v>
      </c>
      <c r="G3449" s="20">
        <f t="shared" si="1220"/>
        <v>0.89500000000000002</v>
      </c>
      <c r="H3449" s="6">
        <f t="shared" si="1221"/>
        <v>0</v>
      </c>
      <c r="I3449" s="6">
        <f t="shared" si="1222"/>
        <v>0</v>
      </c>
      <c r="J3449" s="6">
        <f t="shared" si="1223"/>
        <v>0</v>
      </c>
      <c r="K3449" s="6">
        <f t="shared" si="1224"/>
        <v>0</v>
      </c>
      <c r="L3449" s="6">
        <f t="shared" si="1225"/>
        <v>0</v>
      </c>
      <c r="M3449" s="6">
        <f t="shared" si="1226"/>
        <v>0</v>
      </c>
      <c r="N3449" s="6">
        <f t="shared" si="1227"/>
        <v>0</v>
      </c>
      <c r="O3449" s="6">
        <f t="shared" si="1228"/>
        <v>0</v>
      </c>
      <c r="P3449" s="6">
        <f t="shared" si="1229"/>
        <v>0</v>
      </c>
      <c r="Q3449" s="6">
        <f t="shared" si="1230"/>
        <v>0</v>
      </c>
      <c r="R3449" s="6">
        <f t="shared" si="1231"/>
        <v>0</v>
      </c>
      <c r="S3449" s="6">
        <f t="shared" si="1232"/>
        <v>0</v>
      </c>
      <c r="T3449" s="6">
        <f t="shared" si="1233"/>
        <v>0</v>
      </c>
      <c r="U3449" s="6">
        <f t="shared" si="1234"/>
        <v>0</v>
      </c>
      <c r="V3449" s="6">
        <f t="shared" si="1235"/>
        <v>0</v>
      </c>
      <c r="W3449" s="6">
        <f t="shared" si="1236"/>
        <v>0</v>
      </c>
      <c r="X3449" s="6">
        <f t="shared" si="1237"/>
        <v>0</v>
      </c>
      <c r="Y3449" s="6">
        <f t="shared" si="1238"/>
        <v>0</v>
      </c>
      <c r="Z3449" s="6">
        <f t="shared" si="1239"/>
        <v>0</v>
      </c>
      <c r="AA3449" s="6">
        <f t="shared" si="1240"/>
        <v>0</v>
      </c>
      <c r="AB3449" s="7">
        <f t="shared" si="1241"/>
        <v>0.89500000000000002</v>
      </c>
    </row>
    <row r="3450" spans="1:28" x14ac:dyDescent="0.25">
      <c r="A3450" s="9"/>
      <c r="B3450" s="9"/>
      <c r="C3450" s="9"/>
      <c r="D3450" s="9"/>
      <c r="E3450" s="9"/>
      <c r="F3450" s="11">
        <f t="shared" si="1219"/>
        <v>0</v>
      </c>
      <c r="G3450" s="20">
        <f t="shared" si="1220"/>
        <v>0.89500000000000002</v>
      </c>
      <c r="H3450" s="6">
        <f t="shared" si="1221"/>
        <v>0</v>
      </c>
      <c r="I3450" s="6">
        <f t="shared" si="1222"/>
        <v>0</v>
      </c>
      <c r="J3450" s="6">
        <f t="shared" si="1223"/>
        <v>0</v>
      </c>
      <c r="K3450" s="6">
        <f t="shared" si="1224"/>
        <v>0</v>
      </c>
      <c r="L3450" s="6">
        <f t="shared" si="1225"/>
        <v>0</v>
      </c>
      <c r="M3450" s="6">
        <f t="shared" si="1226"/>
        <v>0</v>
      </c>
      <c r="N3450" s="6">
        <f t="shared" si="1227"/>
        <v>0</v>
      </c>
      <c r="O3450" s="6">
        <f t="shared" si="1228"/>
        <v>0</v>
      </c>
      <c r="P3450" s="6">
        <f t="shared" si="1229"/>
        <v>0</v>
      </c>
      <c r="Q3450" s="6">
        <f t="shared" si="1230"/>
        <v>0</v>
      </c>
      <c r="R3450" s="6">
        <f t="shared" si="1231"/>
        <v>0</v>
      </c>
      <c r="S3450" s="6">
        <f t="shared" si="1232"/>
        <v>0</v>
      </c>
      <c r="T3450" s="6">
        <f t="shared" si="1233"/>
        <v>0</v>
      </c>
      <c r="U3450" s="6">
        <f t="shared" si="1234"/>
        <v>0</v>
      </c>
      <c r="V3450" s="6">
        <f t="shared" si="1235"/>
        <v>0</v>
      </c>
      <c r="W3450" s="6">
        <f t="shared" si="1236"/>
        <v>0</v>
      </c>
      <c r="X3450" s="6">
        <f t="shared" si="1237"/>
        <v>0</v>
      </c>
      <c r="Y3450" s="6">
        <f t="shared" si="1238"/>
        <v>0</v>
      </c>
      <c r="Z3450" s="6">
        <f t="shared" si="1239"/>
        <v>0</v>
      </c>
      <c r="AA3450" s="6">
        <f t="shared" si="1240"/>
        <v>0</v>
      </c>
      <c r="AB3450" s="7">
        <f t="shared" si="1241"/>
        <v>0.89500000000000002</v>
      </c>
    </row>
    <row r="3451" spans="1:28" x14ac:dyDescent="0.25">
      <c r="A3451" s="9"/>
      <c r="B3451" s="9"/>
      <c r="C3451" s="9"/>
      <c r="D3451" s="9"/>
      <c r="E3451" s="9"/>
      <c r="F3451" s="11">
        <f t="shared" si="1219"/>
        <v>0</v>
      </c>
      <c r="G3451" s="20">
        <f t="shared" si="1220"/>
        <v>0.89500000000000002</v>
      </c>
      <c r="H3451" s="6">
        <f t="shared" si="1221"/>
        <v>0</v>
      </c>
      <c r="I3451" s="6">
        <f t="shared" si="1222"/>
        <v>0</v>
      </c>
      <c r="J3451" s="6">
        <f t="shared" si="1223"/>
        <v>0</v>
      </c>
      <c r="K3451" s="6">
        <f t="shared" si="1224"/>
        <v>0</v>
      </c>
      <c r="L3451" s="6">
        <f t="shared" si="1225"/>
        <v>0</v>
      </c>
      <c r="M3451" s="6">
        <f t="shared" si="1226"/>
        <v>0</v>
      </c>
      <c r="N3451" s="6">
        <f t="shared" si="1227"/>
        <v>0</v>
      </c>
      <c r="O3451" s="6">
        <f t="shared" si="1228"/>
        <v>0</v>
      </c>
      <c r="P3451" s="6">
        <f t="shared" si="1229"/>
        <v>0</v>
      </c>
      <c r="Q3451" s="6">
        <f t="shared" si="1230"/>
        <v>0</v>
      </c>
      <c r="R3451" s="6">
        <f t="shared" si="1231"/>
        <v>0</v>
      </c>
      <c r="S3451" s="6">
        <f t="shared" si="1232"/>
        <v>0</v>
      </c>
      <c r="T3451" s="6">
        <f t="shared" si="1233"/>
        <v>0</v>
      </c>
      <c r="U3451" s="6">
        <f t="shared" si="1234"/>
        <v>0</v>
      </c>
      <c r="V3451" s="6">
        <f t="shared" si="1235"/>
        <v>0</v>
      </c>
      <c r="W3451" s="6">
        <f t="shared" si="1236"/>
        <v>0</v>
      </c>
      <c r="X3451" s="6">
        <f t="shared" si="1237"/>
        <v>0</v>
      </c>
      <c r="Y3451" s="6">
        <f t="shared" si="1238"/>
        <v>0</v>
      </c>
      <c r="Z3451" s="6">
        <f t="shared" si="1239"/>
        <v>0</v>
      </c>
      <c r="AA3451" s="6">
        <f t="shared" si="1240"/>
        <v>0</v>
      </c>
      <c r="AB3451" s="7">
        <f t="shared" si="1241"/>
        <v>0.89500000000000002</v>
      </c>
    </row>
    <row r="3452" spans="1:28" x14ac:dyDescent="0.25">
      <c r="A3452" s="9"/>
      <c r="B3452" s="9"/>
      <c r="C3452" s="9"/>
      <c r="D3452" s="9"/>
      <c r="E3452" s="9"/>
      <c r="F3452" s="11">
        <f t="shared" si="1219"/>
        <v>0</v>
      </c>
      <c r="G3452" s="20">
        <f t="shared" si="1220"/>
        <v>0.89500000000000002</v>
      </c>
      <c r="H3452" s="6">
        <f t="shared" si="1221"/>
        <v>0</v>
      </c>
      <c r="I3452" s="6">
        <f t="shared" si="1222"/>
        <v>0</v>
      </c>
      <c r="J3452" s="6">
        <f t="shared" si="1223"/>
        <v>0</v>
      </c>
      <c r="K3452" s="6">
        <f t="shared" si="1224"/>
        <v>0</v>
      </c>
      <c r="L3452" s="6">
        <f t="shared" si="1225"/>
        <v>0</v>
      </c>
      <c r="M3452" s="6">
        <f t="shared" si="1226"/>
        <v>0</v>
      </c>
      <c r="N3452" s="6">
        <f t="shared" si="1227"/>
        <v>0</v>
      </c>
      <c r="O3452" s="6">
        <f t="shared" si="1228"/>
        <v>0</v>
      </c>
      <c r="P3452" s="6">
        <f t="shared" si="1229"/>
        <v>0</v>
      </c>
      <c r="Q3452" s="6">
        <f t="shared" si="1230"/>
        <v>0</v>
      </c>
      <c r="R3452" s="6">
        <f t="shared" si="1231"/>
        <v>0</v>
      </c>
      <c r="S3452" s="6">
        <f t="shared" si="1232"/>
        <v>0</v>
      </c>
      <c r="T3452" s="6">
        <f t="shared" si="1233"/>
        <v>0</v>
      </c>
      <c r="U3452" s="6">
        <f t="shared" si="1234"/>
        <v>0</v>
      </c>
      <c r="V3452" s="6">
        <f t="shared" si="1235"/>
        <v>0</v>
      </c>
      <c r="W3452" s="6">
        <f t="shared" si="1236"/>
        <v>0</v>
      </c>
      <c r="X3452" s="6">
        <f t="shared" si="1237"/>
        <v>0</v>
      </c>
      <c r="Y3452" s="6">
        <f t="shared" si="1238"/>
        <v>0</v>
      </c>
      <c r="Z3452" s="6">
        <f t="shared" si="1239"/>
        <v>0</v>
      </c>
      <c r="AA3452" s="6">
        <f t="shared" si="1240"/>
        <v>0</v>
      </c>
      <c r="AB3452" s="7">
        <f t="shared" si="1241"/>
        <v>0.89500000000000002</v>
      </c>
    </row>
    <row r="3453" spans="1:28" x14ac:dyDescent="0.25">
      <c r="A3453" s="9"/>
      <c r="B3453" s="9"/>
      <c r="C3453" s="9"/>
      <c r="D3453" s="9"/>
      <c r="E3453" s="9"/>
      <c r="F3453" s="11">
        <f t="shared" si="1219"/>
        <v>0</v>
      </c>
      <c r="G3453" s="20">
        <f t="shared" si="1220"/>
        <v>0.89500000000000002</v>
      </c>
      <c r="H3453" s="6">
        <f t="shared" si="1221"/>
        <v>0</v>
      </c>
      <c r="I3453" s="6">
        <f t="shared" si="1222"/>
        <v>0</v>
      </c>
      <c r="J3453" s="6">
        <f t="shared" si="1223"/>
        <v>0</v>
      </c>
      <c r="K3453" s="6">
        <f t="shared" si="1224"/>
        <v>0</v>
      </c>
      <c r="L3453" s="6">
        <f t="shared" si="1225"/>
        <v>0</v>
      </c>
      <c r="M3453" s="6">
        <f t="shared" si="1226"/>
        <v>0</v>
      </c>
      <c r="N3453" s="6">
        <f t="shared" si="1227"/>
        <v>0</v>
      </c>
      <c r="O3453" s="6">
        <f t="shared" si="1228"/>
        <v>0</v>
      </c>
      <c r="P3453" s="6">
        <f t="shared" si="1229"/>
        <v>0</v>
      </c>
      <c r="Q3453" s="6">
        <f t="shared" si="1230"/>
        <v>0</v>
      </c>
      <c r="R3453" s="6">
        <f t="shared" si="1231"/>
        <v>0</v>
      </c>
      <c r="S3453" s="6">
        <f t="shared" si="1232"/>
        <v>0</v>
      </c>
      <c r="T3453" s="6">
        <f t="shared" si="1233"/>
        <v>0</v>
      </c>
      <c r="U3453" s="6">
        <f t="shared" si="1234"/>
        <v>0</v>
      </c>
      <c r="V3453" s="6">
        <f t="shared" si="1235"/>
        <v>0</v>
      </c>
      <c r="W3453" s="6">
        <f t="shared" si="1236"/>
        <v>0</v>
      </c>
      <c r="X3453" s="6">
        <f t="shared" si="1237"/>
        <v>0</v>
      </c>
      <c r="Y3453" s="6">
        <f t="shared" si="1238"/>
        <v>0</v>
      </c>
      <c r="Z3453" s="6">
        <f t="shared" si="1239"/>
        <v>0</v>
      </c>
      <c r="AA3453" s="6">
        <f t="shared" si="1240"/>
        <v>0</v>
      </c>
      <c r="AB3453" s="7">
        <f t="shared" si="1241"/>
        <v>0.89500000000000002</v>
      </c>
    </row>
    <row r="3454" spans="1:28" x14ac:dyDescent="0.25">
      <c r="A3454" s="9"/>
      <c r="B3454" s="9"/>
      <c r="C3454" s="9"/>
      <c r="D3454" s="9"/>
      <c r="E3454" s="9"/>
      <c r="F3454" s="11">
        <f t="shared" si="1219"/>
        <v>0</v>
      </c>
      <c r="G3454" s="20">
        <f t="shared" si="1220"/>
        <v>0.89500000000000002</v>
      </c>
      <c r="H3454" s="6">
        <f t="shared" si="1221"/>
        <v>0</v>
      </c>
      <c r="I3454" s="6">
        <f t="shared" si="1222"/>
        <v>0</v>
      </c>
      <c r="J3454" s="6">
        <f t="shared" si="1223"/>
        <v>0</v>
      </c>
      <c r="K3454" s="6">
        <f t="shared" si="1224"/>
        <v>0</v>
      </c>
      <c r="L3454" s="6">
        <f t="shared" si="1225"/>
        <v>0</v>
      </c>
      <c r="M3454" s="6">
        <f t="shared" si="1226"/>
        <v>0</v>
      </c>
      <c r="N3454" s="6">
        <f t="shared" si="1227"/>
        <v>0</v>
      </c>
      <c r="O3454" s="6">
        <f t="shared" si="1228"/>
        <v>0</v>
      </c>
      <c r="P3454" s="6">
        <f t="shared" si="1229"/>
        <v>0</v>
      </c>
      <c r="Q3454" s="6">
        <f t="shared" si="1230"/>
        <v>0</v>
      </c>
      <c r="R3454" s="6">
        <f t="shared" si="1231"/>
        <v>0</v>
      </c>
      <c r="S3454" s="6">
        <f t="shared" si="1232"/>
        <v>0</v>
      </c>
      <c r="T3454" s="6">
        <f t="shared" si="1233"/>
        <v>0</v>
      </c>
      <c r="U3454" s="6">
        <f t="shared" si="1234"/>
        <v>0</v>
      </c>
      <c r="V3454" s="6">
        <f t="shared" si="1235"/>
        <v>0</v>
      </c>
      <c r="W3454" s="6">
        <f t="shared" si="1236"/>
        <v>0</v>
      </c>
      <c r="X3454" s="6">
        <f t="shared" si="1237"/>
        <v>0</v>
      </c>
      <c r="Y3454" s="6">
        <f t="shared" si="1238"/>
        <v>0</v>
      </c>
      <c r="Z3454" s="6">
        <f t="shared" si="1239"/>
        <v>0</v>
      </c>
      <c r="AA3454" s="6">
        <f t="shared" si="1240"/>
        <v>0</v>
      </c>
      <c r="AB3454" s="7">
        <f t="shared" si="1241"/>
        <v>0.89500000000000002</v>
      </c>
    </row>
    <row r="3455" spans="1:28" x14ac:dyDescent="0.25">
      <c r="A3455" s="9"/>
      <c r="B3455" s="9"/>
      <c r="C3455" s="9"/>
      <c r="D3455" s="9"/>
      <c r="E3455" s="9"/>
      <c r="F3455" s="11">
        <f t="shared" si="1219"/>
        <v>0</v>
      </c>
      <c r="G3455" s="20">
        <f t="shared" si="1220"/>
        <v>0.89500000000000002</v>
      </c>
      <c r="H3455" s="6">
        <f t="shared" si="1221"/>
        <v>0</v>
      </c>
      <c r="I3455" s="6">
        <f t="shared" si="1222"/>
        <v>0</v>
      </c>
      <c r="J3455" s="6">
        <f t="shared" si="1223"/>
        <v>0</v>
      </c>
      <c r="K3455" s="6">
        <f t="shared" si="1224"/>
        <v>0</v>
      </c>
      <c r="L3455" s="6">
        <f t="shared" si="1225"/>
        <v>0</v>
      </c>
      <c r="M3455" s="6">
        <f t="shared" si="1226"/>
        <v>0</v>
      </c>
      <c r="N3455" s="6">
        <f t="shared" si="1227"/>
        <v>0</v>
      </c>
      <c r="O3455" s="6">
        <f t="shared" si="1228"/>
        <v>0</v>
      </c>
      <c r="P3455" s="6">
        <f t="shared" si="1229"/>
        <v>0</v>
      </c>
      <c r="Q3455" s="6">
        <f t="shared" si="1230"/>
        <v>0</v>
      </c>
      <c r="R3455" s="6">
        <f t="shared" si="1231"/>
        <v>0</v>
      </c>
      <c r="S3455" s="6">
        <f t="shared" si="1232"/>
        <v>0</v>
      </c>
      <c r="T3455" s="6">
        <f t="shared" si="1233"/>
        <v>0</v>
      </c>
      <c r="U3455" s="6">
        <f t="shared" si="1234"/>
        <v>0</v>
      </c>
      <c r="V3455" s="6">
        <f t="shared" si="1235"/>
        <v>0</v>
      </c>
      <c r="W3455" s="6">
        <f t="shared" si="1236"/>
        <v>0</v>
      </c>
      <c r="X3455" s="6">
        <f t="shared" si="1237"/>
        <v>0</v>
      </c>
      <c r="Y3455" s="6">
        <f t="shared" si="1238"/>
        <v>0</v>
      </c>
      <c r="Z3455" s="6">
        <f t="shared" si="1239"/>
        <v>0</v>
      </c>
      <c r="AA3455" s="6">
        <f t="shared" si="1240"/>
        <v>0</v>
      </c>
      <c r="AB3455" s="7">
        <f t="shared" si="1241"/>
        <v>0.89500000000000002</v>
      </c>
    </row>
    <row r="3456" spans="1:28" x14ac:dyDescent="0.25">
      <c r="A3456" s="9"/>
      <c r="B3456" s="9"/>
      <c r="C3456" s="9"/>
      <c r="D3456" s="9"/>
      <c r="E3456" s="9"/>
      <c r="F3456" s="11">
        <f t="shared" si="1219"/>
        <v>0</v>
      </c>
      <c r="G3456" s="20">
        <f t="shared" si="1220"/>
        <v>0.89500000000000002</v>
      </c>
      <c r="H3456" s="6">
        <f t="shared" si="1221"/>
        <v>0</v>
      </c>
      <c r="I3456" s="6">
        <f t="shared" si="1222"/>
        <v>0</v>
      </c>
      <c r="J3456" s="6">
        <f t="shared" si="1223"/>
        <v>0</v>
      </c>
      <c r="K3456" s="6">
        <f t="shared" si="1224"/>
        <v>0</v>
      </c>
      <c r="L3456" s="6">
        <f t="shared" si="1225"/>
        <v>0</v>
      </c>
      <c r="M3456" s="6">
        <f t="shared" si="1226"/>
        <v>0</v>
      </c>
      <c r="N3456" s="6">
        <f t="shared" si="1227"/>
        <v>0</v>
      </c>
      <c r="O3456" s="6">
        <f t="shared" si="1228"/>
        <v>0</v>
      </c>
      <c r="P3456" s="6">
        <f t="shared" si="1229"/>
        <v>0</v>
      </c>
      <c r="Q3456" s="6">
        <f t="shared" si="1230"/>
        <v>0</v>
      </c>
      <c r="R3456" s="6">
        <f t="shared" si="1231"/>
        <v>0</v>
      </c>
      <c r="S3456" s="6">
        <f t="shared" si="1232"/>
        <v>0</v>
      </c>
      <c r="T3456" s="6">
        <f t="shared" si="1233"/>
        <v>0</v>
      </c>
      <c r="U3456" s="6">
        <f t="shared" si="1234"/>
        <v>0</v>
      </c>
      <c r="V3456" s="6">
        <f t="shared" si="1235"/>
        <v>0</v>
      </c>
      <c r="W3456" s="6">
        <f t="shared" si="1236"/>
        <v>0</v>
      </c>
      <c r="X3456" s="6">
        <f t="shared" si="1237"/>
        <v>0</v>
      </c>
      <c r="Y3456" s="6">
        <f t="shared" si="1238"/>
        <v>0</v>
      </c>
      <c r="Z3456" s="6">
        <f t="shared" si="1239"/>
        <v>0</v>
      </c>
      <c r="AA3456" s="6">
        <f t="shared" si="1240"/>
        <v>0</v>
      </c>
      <c r="AB3456" s="7">
        <f t="shared" si="1241"/>
        <v>0.89500000000000002</v>
      </c>
    </row>
    <row r="3457" spans="1:28" x14ac:dyDescent="0.25">
      <c r="A3457" s="9"/>
      <c r="B3457" s="9"/>
      <c r="C3457" s="9"/>
      <c r="D3457" s="9"/>
      <c r="E3457" s="9"/>
      <c r="F3457" s="11">
        <f t="shared" si="1219"/>
        <v>0</v>
      </c>
      <c r="G3457" s="20">
        <f t="shared" si="1220"/>
        <v>0.89500000000000002</v>
      </c>
      <c r="H3457" s="6">
        <f t="shared" si="1221"/>
        <v>0</v>
      </c>
      <c r="I3457" s="6">
        <f t="shared" si="1222"/>
        <v>0</v>
      </c>
      <c r="J3457" s="6">
        <f t="shared" si="1223"/>
        <v>0</v>
      </c>
      <c r="K3457" s="6">
        <f t="shared" si="1224"/>
        <v>0</v>
      </c>
      <c r="L3457" s="6">
        <f t="shared" si="1225"/>
        <v>0</v>
      </c>
      <c r="M3457" s="6">
        <f t="shared" si="1226"/>
        <v>0</v>
      </c>
      <c r="N3457" s="6">
        <f t="shared" si="1227"/>
        <v>0</v>
      </c>
      <c r="O3457" s="6">
        <f t="shared" si="1228"/>
        <v>0</v>
      </c>
      <c r="P3457" s="6">
        <f t="shared" si="1229"/>
        <v>0</v>
      </c>
      <c r="Q3457" s="6">
        <f t="shared" si="1230"/>
        <v>0</v>
      </c>
      <c r="R3457" s="6">
        <f t="shared" si="1231"/>
        <v>0</v>
      </c>
      <c r="S3457" s="6">
        <f t="shared" si="1232"/>
        <v>0</v>
      </c>
      <c r="T3457" s="6">
        <f t="shared" si="1233"/>
        <v>0</v>
      </c>
      <c r="U3457" s="6">
        <f t="shared" si="1234"/>
        <v>0</v>
      </c>
      <c r="V3457" s="6">
        <f t="shared" si="1235"/>
        <v>0</v>
      </c>
      <c r="W3457" s="6">
        <f t="shared" si="1236"/>
        <v>0</v>
      </c>
      <c r="X3457" s="6">
        <f t="shared" si="1237"/>
        <v>0</v>
      </c>
      <c r="Y3457" s="6">
        <f t="shared" si="1238"/>
        <v>0</v>
      </c>
      <c r="Z3457" s="6">
        <f t="shared" si="1239"/>
        <v>0</v>
      </c>
      <c r="AA3457" s="6">
        <f t="shared" si="1240"/>
        <v>0</v>
      </c>
      <c r="AB3457" s="7">
        <f t="shared" si="1241"/>
        <v>0.89500000000000002</v>
      </c>
    </row>
    <row r="3458" spans="1:28" x14ac:dyDescent="0.25">
      <c r="A3458" s="9"/>
      <c r="B3458" s="9"/>
      <c r="C3458" s="9"/>
      <c r="D3458" s="9"/>
      <c r="E3458" s="9"/>
      <c r="F3458" s="11">
        <f t="shared" si="1219"/>
        <v>0</v>
      </c>
      <c r="G3458" s="20">
        <f t="shared" si="1220"/>
        <v>0.89500000000000002</v>
      </c>
      <c r="H3458" s="6">
        <f t="shared" si="1221"/>
        <v>0</v>
      </c>
      <c r="I3458" s="6">
        <f t="shared" si="1222"/>
        <v>0</v>
      </c>
      <c r="J3458" s="6">
        <f t="shared" si="1223"/>
        <v>0</v>
      </c>
      <c r="K3458" s="6">
        <f t="shared" si="1224"/>
        <v>0</v>
      </c>
      <c r="L3458" s="6">
        <f t="shared" si="1225"/>
        <v>0</v>
      </c>
      <c r="M3458" s="6">
        <f t="shared" si="1226"/>
        <v>0</v>
      </c>
      <c r="N3458" s="6">
        <f t="shared" si="1227"/>
        <v>0</v>
      </c>
      <c r="O3458" s="6">
        <f t="shared" si="1228"/>
        <v>0</v>
      </c>
      <c r="P3458" s="6">
        <f t="shared" si="1229"/>
        <v>0</v>
      </c>
      <c r="Q3458" s="6">
        <f t="shared" si="1230"/>
        <v>0</v>
      </c>
      <c r="R3458" s="6">
        <f t="shared" si="1231"/>
        <v>0</v>
      </c>
      <c r="S3458" s="6">
        <f t="shared" si="1232"/>
        <v>0</v>
      </c>
      <c r="T3458" s="6">
        <f t="shared" si="1233"/>
        <v>0</v>
      </c>
      <c r="U3458" s="6">
        <f t="shared" si="1234"/>
        <v>0</v>
      </c>
      <c r="V3458" s="6">
        <f t="shared" si="1235"/>
        <v>0</v>
      </c>
      <c r="W3458" s="6">
        <f t="shared" si="1236"/>
        <v>0</v>
      </c>
      <c r="X3458" s="6">
        <f t="shared" si="1237"/>
        <v>0</v>
      </c>
      <c r="Y3458" s="6">
        <f t="shared" si="1238"/>
        <v>0</v>
      </c>
      <c r="Z3458" s="6">
        <f t="shared" si="1239"/>
        <v>0</v>
      </c>
      <c r="AA3458" s="6">
        <f t="shared" si="1240"/>
        <v>0</v>
      </c>
      <c r="AB3458" s="7">
        <f t="shared" si="1241"/>
        <v>0.89500000000000002</v>
      </c>
    </row>
    <row r="3459" spans="1:28" x14ac:dyDescent="0.25">
      <c r="A3459" s="9"/>
      <c r="B3459" s="9"/>
      <c r="C3459" s="9"/>
      <c r="D3459" s="9"/>
      <c r="E3459" s="9"/>
      <c r="F3459" s="11">
        <f t="shared" si="1219"/>
        <v>0</v>
      </c>
      <c r="G3459" s="20">
        <f t="shared" si="1220"/>
        <v>0.89500000000000002</v>
      </c>
      <c r="H3459" s="6">
        <f t="shared" si="1221"/>
        <v>0</v>
      </c>
      <c r="I3459" s="6">
        <f t="shared" si="1222"/>
        <v>0</v>
      </c>
      <c r="J3459" s="6">
        <f t="shared" si="1223"/>
        <v>0</v>
      </c>
      <c r="K3459" s="6">
        <f t="shared" si="1224"/>
        <v>0</v>
      </c>
      <c r="L3459" s="6">
        <f t="shared" si="1225"/>
        <v>0</v>
      </c>
      <c r="M3459" s="6">
        <f t="shared" si="1226"/>
        <v>0</v>
      </c>
      <c r="N3459" s="6">
        <f t="shared" si="1227"/>
        <v>0</v>
      </c>
      <c r="O3459" s="6">
        <f t="shared" si="1228"/>
        <v>0</v>
      </c>
      <c r="P3459" s="6">
        <f t="shared" si="1229"/>
        <v>0</v>
      </c>
      <c r="Q3459" s="6">
        <f t="shared" si="1230"/>
        <v>0</v>
      </c>
      <c r="R3459" s="6">
        <f t="shared" si="1231"/>
        <v>0</v>
      </c>
      <c r="S3459" s="6">
        <f t="shared" si="1232"/>
        <v>0</v>
      </c>
      <c r="T3459" s="6">
        <f t="shared" si="1233"/>
        <v>0</v>
      </c>
      <c r="U3459" s="6">
        <f t="shared" si="1234"/>
        <v>0</v>
      </c>
      <c r="V3459" s="6">
        <f t="shared" si="1235"/>
        <v>0</v>
      </c>
      <c r="W3459" s="6">
        <f t="shared" si="1236"/>
        <v>0</v>
      </c>
      <c r="X3459" s="6">
        <f t="shared" si="1237"/>
        <v>0</v>
      </c>
      <c r="Y3459" s="6">
        <f t="shared" si="1238"/>
        <v>0</v>
      </c>
      <c r="Z3459" s="6">
        <f t="shared" si="1239"/>
        <v>0</v>
      </c>
      <c r="AA3459" s="6">
        <f t="shared" si="1240"/>
        <v>0</v>
      </c>
      <c r="AB3459" s="7">
        <f t="shared" si="1241"/>
        <v>0.89500000000000002</v>
      </c>
    </row>
    <row r="3460" spans="1:28" x14ac:dyDescent="0.25">
      <c r="A3460" s="9"/>
      <c r="B3460" s="9"/>
      <c r="C3460" s="9"/>
      <c r="D3460" s="9"/>
      <c r="E3460" s="9"/>
      <c r="F3460" s="11">
        <f t="shared" si="1219"/>
        <v>0</v>
      </c>
      <c r="G3460" s="20">
        <f t="shared" si="1220"/>
        <v>0.89500000000000002</v>
      </c>
      <c r="H3460" s="6">
        <f t="shared" si="1221"/>
        <v>0</v>
      </c>
      <c r="I3460" s="6">
        <f t="shared" si="1222"/>
        <v>0</v>
      </c>
      <c r="J3460" s="6">
        <f t="shared" si="1223"/>
        <v>0</v>
      </c>
      <c r="K3460" s="6">
        <f t="shared" si="1224"/>
        <v>0</v>
      </c>
      <c r="L3460" s="6">
        <f t="shared" si="1225"/>
        <v>0</v>
      </c>
      <c r="M3460" s="6">
        <f t="shared" si="1226"/>
        <v>0</v>
      </c>
      <c r="N3460" s="6">
        <f t="shared" si="1227"/>
        <v>0</v>
      </c>
      <c r="O3460" s="6">
        <f t="shared" si="1228"/>
        <v>0</v>
      </c>
      <c r="P3460" s="6">
        <f t="shared" si="1229"/>
        <v>0</v>
      </c>
      <c r="Q3460" s="6">
        <f t="shared" si="1230"/>
        <v>0</v>
      </c>
      <c r="R3460" s="6">
        <f t="shared" si="1231"/>
        <v>0</v>
      </c>
      <c r="S3460" s="6">
        <f t="shared" si="1232"/>
        <v>0</v>
      </c>
      <c r="T3460" s="6">
        <f t="shared" si="1233"/>
        <v>0</v>
      </c>
      <c r="U3460" s="6">
        <f t="shared" si="1234"/>
        <v>0</v>
      </c>
      <c r="V3460" s="6">
        <f t="shared" si="1235"/>
        <v>0</v>
      </c>
      <c r="W3460" s="6">
        <f t="shared" si="1236"/>
        <v>0</v>
      </c>
      <c r="X3460" s="6">
        <f t="shared" si="1237"/>
        <v>0</v>
      </c>
      <c r="Y3460" s="6">
        <f t="shared" si="1238"/>
        <v>0</v>
      </c>
      <c r="Z3460" s="6">
        <f t="shared" si="1239"/>
        <v>0</v>
      </c>
      <c r="AA3460" s="6">
        <f t="shared" si="1240"/>
        <v>0</v>
      </c>
      <c r="AB3460" s="7">
        <f t="shared" si="1241"/>
        <v>0.89500000000000002</v>
      </c>
    </row>
    <row r="3461" spans="1:28" x14ac:dyDescent="0.25">
      <c r="A3461" s="9"/>
      <c r="B3461" s="9"/>
      <c r="C3461" s="9"/>
      <c r="D3461" s="9"/>
      <c r="E3461" s="9"/>
      <c r="F3461" s="11">
        <f t="shared" si="1219"/>
        <v>0</v>
      </c>
      <c r="G3461" s="20">
        <f t="shared" si="1220"/>
        <v>0.89500000000000002</v>
      </c>
      <c r="H3461" s="6">
        <f t="shared" si="1221"/>
        <v>0</v>
      </c>
      <c r="I3461" s="6">
        <f t="shared" si="1222"/>
        <v>0</v>
      </c>
      <c r="J3461" s="6">
        <f t="shared" si="1223"/>
        <v>0</v>
      </c>
      <c r="K3461" s="6">
        <f t="shared" si="1224"/>
        <v>0</v>
      </c>
      <c r="L3461" s="6">
        <f t="shared" si="1225"/>
        <v>0</v>
      </c>
      <c r="M3461" s="6">
        <f t="shared" si="1226"/>
        <v>0</v>
      </c>
      <c r="N3461" s="6">
        <f t="shared" si="1227"/>
        <v>0</v>
      </c>
      <c r="O3461" s="6">
        <f t="shared" si="1228"/>
        <v>0</v>
      </c>
      <c r="P3461" s="6">
        <f t="shared" si="1229"/>
        <v>0</v>
      </c>
      <c r="Q3461" s="6">
        <f t="shared" si="1230"/>
        <v>0</v>
      </c>
      <c r="R3461" s="6">
        <f t="shared" si="1231"/>
        <v>0</v>
      </c>
      <c r="S3461" s="6">
        <f t="shared" si="1232"/>
        <v>0</v>
      </c>
      <c r="T3461" s="6">
        <f t="shared" si="1233"/>
        <v>0</v>
      </c>
      <c r="U3461" s="6">
        <f t="shared" si="1234"/>
        <v>0</v>
      </c>
      <c r="V3461" s="6">
        <f t="shared" si="1235"/>
        <v>0</v>
      </c>
      <c r="W3461" s="6">
        <f t="shared" si="1236"/>
        <v>0</v>
      </c>
      <c r="X3461" s="6">
        <f t="shared" si="1237"/>
        <v>0</v>
      </c>
      <c r="Y3461" s="6">
        <f t="shared" si="1238"/>
        <v>0</v>
      </c>
      <c r="Z3461" s="6">
        <f t="shared" si="1239"/>
        <v>0</v>
      </c>
      <c r="AA3461" s="6">
        <f t="shared" si="1240"/>
        <v>0</v>
      </c>
      <c r="AB3461" s="7">
        <f t="shared" si="1241"/>
        <v>0.89500000000000002</v>
      </c>
    </row>
    <row r="3462" spans="1:28" x14ac:dyDescent="0.25">
      <c r="A3462" s="9"/>
      <c r="B3462" s="9"/>
      <c r="C3462" s="9"/>
      <c r="D3462" s="9"/>
      <c r="E3462" s="9"/>
      <c r="F3462" s="11">
        <f t="shared" si="1219"/>
        <v>0</v>
      </c>
      <c r="G3462" s="20">
        <f t="shared" si="1220"/>
        <v>0.89500000000000002</v>
      </c>
      <c r="H3462" s="6">
        <f t="shared" si="1221"/>
        <v>0</v>
      </c>
      <c r="I3462" s="6">
        <f t="shared" si="1222"/>
        <v>0</v>
      </c>
      <c r="J3462" s="6">
        <f t="shared" si="1223"/>
        <v>0</v>
      </c>
      <c r="K3462" s="6">
        <f t="shared" si="1224"/>
        <v>0</v>
      </c>
      <c r="L3462" s="6">
        <f t="shared" si="1225"/>
        <v>0</v>
      </c>
      <c r="M3462" s="6">
        <f t="shared" si="1226"/>
        <v>0</v>
      </c>
      <c r="N3462" s="6">
        <f t="shared" si="1227"/>
        <v>0</v>
      </c>
      <c r="O3462" s="6">
        <f t="shared" si="1228"/>
        <v>0</v>
      </c>
      <c r="P3462" s="6">
        <f t="shared" si="1229"/>
        <v>0</v>
      </c>
      <c r="Q3462" s="6">
        <f t="shared" si="1230"/>
        <v>0</v>
      </c>
      <c r="R3462" s="6">
        <f t="shared" si="1231"/>
        <v>0</v>
      </c>
      <c r="S3462" s="6">
        <f t="shared" si="1232"/>
        <v>0</v>
      </c>
      <c r="T3462" s="6">
        <f t="shared" si="1233"/>
        <v>0</v>
      </c>
      <c r="U3462" s="6">
        <f t="shared" si="1234"/>
        <v>0</v>
      </c>
      <c r="V3462" s="6">
        <f t="shared" si="1235"/>
        <v>0</v>
      </c>
      <c r="W3462" s="6">
        <f t="shared" si="1236"/>
        <v>0</v>
      </c>
      <c r="X3462" s="6">
        <f t="shared" si="1237"/>
        <v>0</v>
      </c>
      <c r="Y3462" s="6">
        <f t="shared" si="1238"/>
        <v>0</v>
      </c>
      <c r="Z3462" s="6">
        <f t="shared" si="1239"/>
        <v>0</v>
      </c>
      <c r="AA3462" s="6">
        <f t="shared" si="1240"/>
        <v>0</v>
      </c>
      <c r="AB3462" s="7">
        <f t="shared" si="1241"/>
        <v>0.89500000000000002</v>
      </c>
    </row>
    <row r="3463" spans="1:28" x14ac:dyDescent="0.25">
      <c r="A3463" s="9"/>
      <c r="B3463" s="9"/>
      <c r="C3463" s="9"/>
      <c r="D3463" s="9"/>
      <c r="E3463" s="9"/>
      <c r="F3463" s="11">
        <f t="shared" si="1219"/>
        <v>0</v>
      </c>
      <c r="G3463" s="20">
        <f t="shared" si="1220"/>
        <v>0.89500000000000002</v>
      </c>
      <c r="H3463" s="6">
        <f t="shared" si="1221"/>
        <v>0</v>
      </c>
      <c r="I3463" s="6">
        <f t="shared" si="1222"/>
        <v>0</v>
      </c>
      <c r="J3463" s="6">
        <f t="shared" si="1223"/>
        <v>0</v>
      </c>
      <c r="K3463" s="6">
        <f t="shared" si="1224"/>
        <v>0</v>
      </c>
      <c r="L3463" s="6">
        <f t="shared" si="1225"/>
        <v>0</v>
      </c>
      <c r="M3463" s="6">
        <f t="shared" si="1226"/>
        <v>0</v>
      </c>
      <c r="N3463" s="6">
        <f t="shared" si="1227"/>
        <v>0</v>
      </c>
      <c r="O3463" s="6">
        <f t="shared" si="1228"/>
        <v>0</v>
      </c>
      <c r="P3463" s="6">
        <f t="shared" si="1229"/>
        <v>0</v>
      </c>
      <c r="Q3463" s="6">
        <f t="shared" si="1230"/>
        <v>0</v>
      </c>
      <c r="R3463" s="6">
        <f t="shared" si="1231"/>
        <v>0</v>
      </c>
      <c r="S3463" s="6">
        <f t="shared" si="1232"/>
        <v>0</v>
      </c>
      <c r="T3463" s="6">
        <f t="shared" si="1233"/>
        <v>0</v>
      </c>
      <c r="U3463" s="6">
        <f t="shared" si="1234"/>
        <v>0</v>
      </c>
      <c r="V3463" s="6">
        <f t="shared" si="1235"/>
        <v>0</v>
      </c>
      <c r="W3463" s="6">
        <f t="shared" si="1236"/>
        <v>0</v>
      </c>
      <c r="X3463" s="6">
        <f t="shared" si="1237"/>
        <v>0</v>
      </c>
      <c r="Y3463" s="6">
        <f t="shared" si="1238"/>
        <v>0</v>
      </c>
      <c r="Z3463" s="6">
        <f t="shared" si="1239"/>
        <v>0</v>
      </c>
      <c r="AA3463" s="6">
        <f t="shared" si="1240"/>
        <v>0</v>
      </c>
      <c r="AB3463" s="7">
        <f t="shared" si="1241"/>
        <v>0.89500000000000002</v>
      </c>
    </row>
    <row r="3464" spans="1:28" x14ac:dyDescent="0.25">
      <c r="A3464" s="9"/>
      <c r="B3464" s="9"/>
      <c r="C3464" s="9"/>
      <c r="D3464" s="9"/>
      <c r="E3464" s="9"/>
      <c r="F3464" s="11">
        <f t="shared" si="1219"/>
        <v>0</v>
      </c>
      <c r="G3464" s="20">
        <f t="shared" si="1220"/>
        <v>0.89500000000000002</v>
      </c>
      <c r="H3464" s="6">
        <f t="shared" si="1221"/>
        <v>0</v>
      </c>
      <c r="I3464" s="6">
        <f t="shared" si="1222"/>
        <v>0</v>
      </c>
      <c r="J3464" s="6">
        <f t="shared" si="1223"/>
        <v>0</v>
      </c>
      <c r="K3464" s="6">
        <f t="shared" si="1224"/>
        <v>0</v>
      </c>
      <c r="L3464" s="6">
        <f t="shared" si="1225"/>
        <v>0</v>
      </c>
      <c r="M3464" s="6">
        <f t="shared" si="1226"/>
        <v>0</v>
      </c>
      <c r="N3464" s="6">
        <f t="shared" si="1227"/>
        <v>0</v>
      </c>
      <c r="O3464" s="6">
        <f t="shared" si="1228"/>
        <v>0</v>
      </c>
      <c r="P3464" s="6">
        <f t="shared" si="1229"/>
        <v>0</v>
      </c>
      <c r="Q3464" s="6">
        <f t="shared" si="1230"/>
        <v>0</v>
      </c>
      <c r="R3464" s="6">
        <f t="shared" si="1231"/>
        <v>0</v>
      </c>
      <c r="S3464" s="6">
        <f t="shared" si="1232"/>
        <v>0</v>
      </c>
      <c r="T3464" s="6">
        <f t="shared" si="1233"/>
        <v>0</v>
      </c>
      <c r="U3464" s="6">
        <f t="shared" si="1234"/>
        <v>0</v>
      </c>
      <c r="V3464" s="6">
        <f t="shared" si="1235"/>
        <v>0</v>
      </c>
      <c r="W3464" s="6">
        <f t="shared" si="1236"/>
        <v>0</v>
      </c>
      <c r="X3464" s="6">
        <f t="shared" si="1237"/>
        <v>0</v>
      </c>
      <c r="Y3464" s="6">
        <f t="shared" si="1238"/>
        <v>0</v>
      </c>
      <c r="Z3464" s="6">
        <f t="shared" si="1239"/>
        <v>0</v>
      </c>
      <c r="AA3464" s="6">
        <f t="shared" si="1240"/>
        <v>0</v>
      </c>
      <c r="AB3464" s="7">
        <f t="shared" si="1241"/>
        <v>0.89500000000000002</v>
      </c>
    </row>
    <row r="3465" spans="1:28" x14ac:dyDescent="0.25">
      <c r="A3465" s="9"/>
      <c r="B3465" s="9"/>
      <c r="C3465" s="9"/>
      <c r="D3465" s="9"/>
      <c r="E3465" s="9"/>
      <c r="F3465" s="11">
        <f t="shared" si="1219"/>
        <v>0</v>
      </c>
      <c r="G3465" s="20">
        <f t="shared" si="1220"/>
        <v>0.89500000000000002</v>
      </c>
      <c r="H3465" s="6">
        <f t="shared" si="1221"/>
        <v>0</v>
      </c>
      <c r="I3465" s="6">
        <f t="shared" si="1222"/>
        <v>0</v>
      </c>
      <c r="J3465" s="6">
        <f t="shared" si="1223"/>
        <v>0</v>
      </c>
      <c r="K3465" s="6">
        <f t="shared" si="1224"/>
        <v>0</v>
      </c>
      <c r="L3465" s="6">
        <f t="shared" si="1225"/>
        <v>0</v>
      </c>
      <c r="M3465" s="6">
        <f t="shared" si="1226"/>
        <v>0</v>
      </c>
      <c r="N3465" s="6">
        <f t="shared" si="1227"/>
        <v>0</v>
      </c>
      <c r="O3465" s="6">
        <f t="shared" si="1228"/>
        <v>0</v>
      </c>
      <c r="P3465" s="6">
        <f t="shared" si="1229"/>
        <v>0</v>
      </c>
      <c r="Q3465" s="6">
        <f t="shared" si="1230"/>
        <v>0</v>
      </c>
      <c r="R3465" s="6">
        <f t="shared" si="1231"/>
        <v>0</v>
      </c>
      <c r="S3465" s="6">
        <f t="shared" si="1232"/>
        <v>0</v>
      </c>
      <c r="T3465" s="6">
        <f t="shared" si="1233"/>
        <v>0</v>
      </c>
      <c r="U3465" s="6">
        <f t="shared" si="1234"/>
        <v>0</v>
      </c>
      <c r="V3465" s="6">
        <f t="shared" si="1235"/>
        <v>0</v>
      </c>
      <c r="W3465" s="6">
        <f t="shared" si="1236"/>
        <v>0</v>
      </c>
      <c r="X3465" s="6">
        <f t="shared" si="1237"/>
        <v>0</v>
      </c>
      <c r="Y3465" s="6">
        <f t="shared" si="1238"/>
        <v>0</v>
      </c>
      <c r="Z3465" s="6">
        <f t="shared" si="1239"/>
        <v>0</v>
      </c>
      <c r="AA3465" s="6">
        <f t="shared" si="1240"/>
        <v>0</v>
      </c>
      <c r="AB3465" s="7">
        <f t="shared" si="1241"/>
        <v>0.89500000000000002</v>
      </c>
    </row>
    <row r="3466" spans="1:28" x14ac:dyDescent="0.25">
      <c r="A3466" s="9"/>
      <c r="B3466" s="9"/>
      <c r="C3466" s="9"/>
      <c r="D3466" s="9"/>
      <c r="E3466" s="9"/>
      <c r="F3466" s="11">
        <f t="shared" si="1219"/>
        <v>0</v>
      </c>
      <c r="G3466" s="20">
        <f t="shared" si="1220"/>
        <v>0.89500000000000002</v>
      </c>
      <c r="H3466" s="6">
        <f t="shared" si="1221"/>
        <v>0</v>
      </c>
      <c r="I3466" s="6">
        <f t="shared" si="1222"/>
        <v>0</v>
      </c>
      <c r="J3466" s="6">
        <f t="shared" si="1223"/>
        <v>0</v>
      </c>
      <c r="K3466" s="6">
        <f t="shared" si="1224"/>
        <v>0</v>
      </c>
      <c r="L3466" s="6">
        <f t="shared" si="1225"/>
        <v>0</v>
      </c>
      <c r="M3466" s="6">
        <f t="shared" si="1226"/>
        <v>0</v>
      </c>
      <c r="N3466" s="6">
        <f t="shared" si="1227"/>
        <v>0</v>
      </c>
      <c r="O3466" s="6">
        <f t="shared" si="1228"/>
        <v>0</v>
      </c>
      <c r="P3466" s="6">
        <f t="shared" si="1229"/>
        <v>0</v>
      </c>
      <c r="Q3466" s="6">
        <f t="shared" si="1230"/>
        <v>0</v>
      </c>
      <c r="R3466" s="6">
        <f t="shared" si="1231"/>
        <v>0</v>
      </c>
      <c r="S3466" s="6">
        <f t="shared" si="1232"/>
        <v>0</v>
      </c>
      <c r="T3466" s="6">
        <f t="shared" si="1233"/>
        <v>0</v>
      </c>
      <c r="U3466" s="6">
        <f t="shared" si="1234"/>
        <v>0</v>
      </c>
      <c r="V3466" s="6">
        <f t="shared" si="1235"/>
        <v>0</v>
      </c>
      <c r="W3466" s="6">
        <f t="shared" si="1236"/>
        <v>0</v>
      </c>
      <c r="X3466" s="6">
        <f t="shared" si="1237"/>
        <v>0</v>
      </c>
      <c r="Y3466" s="6">
        <f t="shared" si="1238"/>
        <v>0</v>
      </c>
      <c r="Z3466" s="6">
        <f t="shared" si="1239"/>
        <v>0</v>
      </c>
      <c r="AA3466" s="6">
        <f t="shared" si="1240"/>
        <v>0</v>
      </c>
      <c r="AB3466" s="7">
        <f t="shared" si="1241"/>
        <v>0.89500000000000002</v>
      </c>
    </row>
    <row r="3467" spans="1:28" x14ac:dyDescent="0.25">
      <c r="A3467" s="9"/>
      <c r="B3467" s="9"/>
      <c r="C3467" s="9"/>
      <c r="D3467" s="9"/>
      <c r="E3467" s="9"/>
      <c r="F3467" s="11">
        <f t="shared" si="1219"/>
        <v>0</v>
      </c>
      <c r="G3467" s="20">
        <f t="shared" si="1220"/>
        <v>0.89500000000000002</v>
      </c>
      <c r="H3467" s="6">
        <f t="shared" si="1221"/>
        <v>0</v>
      </c>
      <c r="I3467" s="6">
        <f t="shared" si="1222"/>
        <v>0</v>
      </c>
      <c r="J3467" s="6">
        <f t="shared" si="1223"/>
        <v>0</v>
      </c>
      <c r="K3467" s="6">
        <f t="shared" si="1224"/>
        <v>0</v>
      </c>
      <c r="L3467" s="6">
        <f t="shared" si="1225"/>
        <v>0</v>
      </c>
      <c r="M3467" s="6">
        <f t="shared" si="1226"/>
        <v>0</v>
      </c>
      <c r="N3467" s="6">
        <f t="shared" si="1227"/>
        <v>0</v>
      </c>
      <c r="O3467" s="6">
        <f t="shared" si="1228"/>
        <v>0</v>
      </c>
      <c r="P3467" s="6">
        <f t="shared" si="1229"/>
        <v>0</v>
      </c>
      <c r="Q3467" s="6">
        <f t="shared" si="1230"/>
        <v>0</v>
      </c>
      <c r="R3467" s="6">
        <f t="shared" si="1231"/>
        <v>0</v>
      </c>
      <c r="S3467" s="6">
        <f t="shared" si="1232"/>
        <v>0</v>
      </c>
      <c r="T3467" s="6">
        <f t="shared" si="1233"/>
        <v>0</v>
      </c>
      <c r="U3467" s="6">
        <f t="shared" si="1234"/>
        <v>0</v>
      </c>
      <c r="V3467" s="6">
        <f t="shared" si="1235"/>
        <v>0</v>
      </c>
      <c r="W3467" s="6">
        <f t="shared" si="1236"/>
        <v>0</v>
      </c>
      <c r="X3467" s="6">
        <f t="shared" si="1237"/>
        <v>0</v>
      </c>
      <c r="Y3467" s="6">
        <f t="shared" si="1238"/>
        <v>0</v>
      </c>
      <c r="Z3467" s="6">
        <f t="shared" si="1239"/>
        <v>0</v>
      </c>
      <c r="AA3467" s="6">
        <f t="shared" si="1240"/>
        <v>0</v>
      </c>
      <c r="AB3467" s="7">
        <f t="shared" si="1241"/>
        <v>0.89500000000000002</v>
      </c>
    </row>
    <row r="3468" spans="1:28" x14ac:dyDescent="0.25">
      <c r="A3468" s="9"/>
      <c r="B3468" s="9"/>
      <c r="C3468" s="9"/>
      <c r="D3468" s="9"/>
      <c r="E3468" s="9"/>
      <c r="F3468" s="11">
        <f t="shared" si="1219"/>
        <v>0</v>
      </c>
      <c r="G3468" s="20">
        <f t="shared" si="1220"/>
        <v>0.89500000000000002</v>
      </c>
      <c r="H3468" s="6">
        <f t="shared" si="1221"/>
        <v>0</v>
      </c>
      <c r="I3468" s="6">
        <f t="shared" si="1222"/>
        <v>0</v>
      </c>
      <c r="J3468" s="6">
        <f t="shared" si="1223"/>
        <v>0</v>
      </c>
      <c r="K3468" s="6">
        <f t="shared" si="1224"/>
        <v>0</v>
      </c>
      <c r="L3468" s="6">
        <f t="shared" si="1225"/>
        <v>0</v>
      </c>
      <c r="M3468" s="6">
        <f t="shared" si="1226"/>
        <v>0</v>
      </c>
      <c r="N3468" s="6">
        <f t="shared" si="1227"/>
        <v>0</v>
      </c>
      <c r="O3468" s="6">
        <f t="shared" si="1228"/>
        <v>0</v>
      </c>
      <c r="P3468" s="6">
        <f t="shared" si="1229"/>
        <v>0</v>
      </c>
      <c r="Q3468" s="6">
        <f t="shared" si="1230"/>
        <v>0</v>
      </c>
      <c r="R3468" s="6">
        <f t="shared" si="1231"/>
        <v>0</v>
      </c>
      <c r="S3468" s="6">
        <f t="shared" si="1232"/>
        <v>0</v>
      </c>
      <c r="T3468" s="6">
        <f t="shared" si="1233"/>
        <v>0</v>
      </c>
      <c r="U3468" s="6">
        <f t="shared" si="1234"/>
        <v>0</v>
      </c>
      <c r="V3468" s="6">
        <f t="shared" si="1235"/>
        <v>0</v>
      </c>
      <c r="W3468" s="6">
        <f t="shared" si="1236"/>
        <v>0</v>
      </c>
      <c r="X3468" s="6">
        <f t="shared" si="1237"/>
        <v>0</v>
      </c>
      <c r="Y3468" s="6">
        <f t="shared" si="1238"/>
        <v>0</v>
      </c>
      <c r="Z3468" s="6">
        <f t="shared" si="1239"/>
        <v>0</v>
      </c>
      <c r="AA3468" s="6">
        <f t="shared" si="1240"/>
        <v>0</v>
      </c>
      <c r="AB3468" s="7">
        <f t="shared" si="1241"/>
        <v>0.89500000000000002</v>
      </c>
    </row>
    <row r="3469" spans="1:28" x14ac:dyDescent="0.25">
      <c r="A3469" s="9"/>
      <c r="B3469" s="9"/>
      <c r="C3469" s="9"/>
      <c r="D3469" s="9"/>
      <c r="E3469" s="9"/>
      <c r="F3469" s="11">
        <f t="shared" ref="F3469:F3532" si="1242">IF(AND($A3469=1,$B3469=1,$C3469=1,$D3469=1,$E3469=1),$F$10,0)</f>
        <v>0</v>
      </c>
      <c r="G3469" s="20">
        <f t="shared" ref="G3469:G3532" si="1243">IF($F3469=1,0,$G$10)</f>
        <v>0.89500000000000002</v>
      </c>
      <c r="H3469" s="6">
        <f t="shared" ref="H3469:H3532" si="1244">IF($A3469=2,$H$10,0)</f>
        <v>0</v>
      </c>
      <c r="I3469" s="6">
        <f t="shared" ref="I3469:I3532" si="1245">IF($A3469=3,$I$10,0)</f>
        <v>0</v>
      </c>
      <c r="J3469" s="6">
        <f t="shared" ref="J3469:J3532" si="1246">IF($B3469=2,$J$10,0)</f>
        <v>0</v>
      </c>
      <c r="K3469" s="6">
        <f t="shared" ref="K3469:K3532" si="1247">IF($B3469=3,$K$10,0)</f>
        <v>0</v>
      </c>
      <c r="L3469" s="6">
        <f t="shared" ref="L3469:L3532" si="1248">IF($C3469=2,$L$10,0)</f>
        <v>0</v>
      </c>
      <c r="M3469" s="6">
        <f t="shared" ref="M3469:M3532" si="1249">IF($C3469=3,$M$10,0)</f>
        <v>0</v>
      </c>
      <c r="N3469" s="6">
        <f t="shared" ref="N3469:N3532" si="1250">IF($D3469=2,$N$10,0)</f>
        <v>0</v>
      </c>
      <c r="O3469" s="6">
        <f t="shared" ref="O3469:O3532" si="1251">IF($D3469=3,$O$10,0)</f>
        <v>0</v>
      </c>
      <c r="P3469" s="6">
        <f t="shared" ref="P3469:P3532" si="1252">IF($E3469=2,$P$10,0)</f>
        <v>0</v>
      </c>
      <c r="Q3469" s="6">
        <f t="shared" ref="Q3469:Q3532" si="1253">IF($E3469=3,$Q$10,0)</f>
        <v>0</v>
      </c>
      <c r="R3469" s="6">
        <f t="shared" ref="R3469:R3532" si="1254">IF(AND($A3469=3,$B3469=3),$R$10,0)</f>
        <v>0</v>
      </c>
      <c r="S3469" s="6">
        <f t="shared" ref="S3469:S3532" si="1255">IF(AND($A3469=3,$C3469=3),$S$10,0)</f>
        <v>0</v>
      </c>
      <c r="T3469" s="6">
        <f t="shared" ref="T3469:T3532" si="1256">IF(AND($A3469=3,$D3469=3),$T$10,0)</f>
        <v>0</v>
      </c>
      <c r="U3469" s="6">
        <f t="shared" ref="U3469:U3532" si="1257">IF(AND($A3469=3,$E3469=3),$U$10,0)</f>
        <v>0</v>
      </c>
      <c r="V3469" s="6">
        <f t="shared" ref="V3469:V3532" si="1258">IF(AND($B3469=3,$C3469=3),$V$10,0)</f>
        <v>0</v>
      </c>
      <c r="W3469" s="6">
        <f t="shared" ref="W3469:W3532" si="1259">IF(AND($B3469=3,$D3469=3),$W$10,0)</f>
        <v>0</v>
      </c>
      <c r="X3469" s="6">
        <f t="shared" ref="X3469:X3532" si="1260">IF(AND($B3469=3,$E3469=3),$X$10,0)</f>
        <v>0</v>
      </c>
      <c r="Y3469" s="6">
        <f t="shared" ref="Y3469:Y3532" si="1261">IF(AND($C3469=3,$D3469=3),$Y$10,0)</f>
        <v>0</v>
      </c>
      <c r="Z3469" s="6">
        <f t="shared" ref="Z3469:Z3532" si="1262">IF(AND($C3469=3,$E3469=3),$Z$10,0)</f>
        <v>0</v>
      </c>
      <c r="AA3469" s="6">
        <f t="shared" ref="AA3469:AA3532" si="1263">IF(AND($D3469=3,$E3469=3),$AA$10,0)</f>
        <v>0</v>
      </c>
      <c r="AB3469" s="7">
        <f t="shared" ref="AB3469:AB3532" si="1264">($F3469+$G3469)+(SUM($H3469:$AA3469))</f>
        <v>0.89500000000000002</v>
      </c>
    </row>
    <row r="3470" spans="1:28" x14ac:dyDescent="0.25">
      <c r="A3470" s="9"/>
      <c r="B3470" s="9"/>
      <c r="C3470" s="9"/>
      <c r="D3470" s="9"/>
      <c r="E3470" s="9"/>
      <c r="F3470" s="11">
        <f t="shared" si="1242"/>
        <v>0</v>
      </c>
      <c r="G3470" s="20">
        <f t="shared" si="1243"/>
        <v>0.89500000000000002</v>
      </c>
      <c r="H3470" s="6">
        <f t="shared" si="1244"/>
        <v>0</v>
      </c>
      <c r="I3470" s="6">
        <f t="shared" si="1245"/>
        <v>0</v>
      </c>
      <c r="J3470" s="6">
        <f t="shared" si="1246"/>
        <v>0</v>
      </c>
      <c r="K3470" s="6">
        <f t="shared" si="1247"/>
        <v>0</v>
      </c>
      <c r="L3470" s="6">
        <f t="shared" si="1248"/>
        <v>0</v>
      </c>
      <c r="M3470" s="6">
        <f t="shared" si="1249"/>
        <v>0</v>
      </c>
      <c r="N3470" s="6">
        <f t="shared" si="1250"/>
        <v>0</v>
      </c>
      <c r="O3470" s="6">
        <f t="shared" si="1251"/>
        <v>0</v>
      </c>
      <c r="P3470" s="6">
        <f t="shared" si="1252"/>
        <v>0</v>
      </c>
      <c r="Q3470" s="6">
        <f t="shared" si="1253"/>
        <v>0</v>
      </c>
      <c r="R3470" s="6">
        <f t="shared" si="1254"/>
        <v>0</v>
      </c>
      <c r="S3470" s="6">
        <f t="shared" si="1255"/>
        <v>0</v>
      </c>
      <c r="T3470" s="6">
        <f t="shared" si="1256"/>
        <v>0</v>
      </c>
      <c r="U3470" s="6">
        <f t="shared" si="1257"/>
        <v>0</v>
      </c>
      <c r="V3470" s="6">
        <f t="shared" si="1258"/>
        <v>0</v>
      </c>
      <c r="W3470" s="6">
        <f t="shared" si="1259"/>
        <v>0</v>
      </c>
      <c r="X3470" s="6">
        <f t="shared" si="1260"/>
        <v>0</v>
      </c>
      <c r="Y3470" s="6">
        <f t="shared" si="1261"/>
        <v>0</v>
      </c>
      <c r="Z3470" s="6">
        <f t="shared" si="1262"/>
        <v>0</v>
      </c>
      <c r="AA3470" s="6">
        <f t="shared" si="1263"/>
        <v>0</v>
      </c>
      <c r="AB3470" s="7">
        <f t="shared" si="1264"/>
        <v>0.89500000000000002</v>
      </c>
    </row>
    <row r="3471" spans="1:28" x14ac:dyDescent="0.25">
      <c r="A3471" s="9"/>
      <c r="B3471" s="9"/>
      <c r="C3471" s="9"/>
      <c r="D3471" s="9"/>
      <c r="E3471" s="9"/>
      <c r="F3471" s="11">
        <f t="shared" si="1242"/>
        <v>0</v>
      </c>
      <c r="G3471" s="20">
        <f t="shared" si="1243"/>
        <v>0.89500000000000002</v>
      </c>
      <c r="H3471" s="6">
        <f t="shared" si="1244"/>
        <v>0</v>
      </c>
      <c r="I3471" s="6">
        <f t="shared" si="1245"/>
        <v>0</v>
      </c>
      <c r="J3471" s="6">
        <f t="shared" si="1246"/>
        <v>0</v>
      </c>
      <c r="K3471" s="6">
        <f t="shared" si="1247"/>
        <v>0</v>
      </c>
      <c r="L3471" s="6">
        <f t="shared" si="1248"/>
        <v>0</v>
      </c>
      <c r="M3471" s="6">
        <f t="shared" si="1249"/>
        <v>0</v>
      </c>
      <c r="N3471" s="6">
        <f t="shared" si="1250"/>
        <v>0</v>
      </c>
      <c r="O3471" s="6">
        <f t="shared" si="1251"/>
        <v>0</v>
      </c>
      <c r="P3471" s="6">
        <f t="shared" si="1252"/>
        <v>0</v>
      </c>
      <c r="Q3471" s="6">
        <f t="shared" si="1253"/>
        <v>0</v>
      </c>
      <c r="R3471" s="6">
        <f t="shared" si="1254"/>
        <v>0</v>
      </c>
      <c r="S3471" s="6">
        <f t="shared" si="1255"/>
        <v>0</v>
      </c>
      <c r="T3471" s="6">
        <f t="shared" si="1256"/>
        <v>0</v>
      </c>
      <c r="U3471" s="6">
        <f t="shared" si="1257"/>
        <v>0</v>
      </c>
      <c r="V3471" s="6">
        <f t="shared" si="1258"/>
        <v>0</v>
      </c>
      <c r="W3471" s="6">
        <f t="shared" si="1259"/>
        <v>0</v>
      </c>
      <c r="X3471" s="6">
        <f t="shared" si="1260"/>
        <v>0</v>
      </c>
      <c r="Y3471" s="6">
        <f t="shared" si="1261"/>
        <v>0</v>
      </c>
      <c r="Z3471" s="6">
        <f t="shared" si="1262"/>
        <v>0</v>
      </c>
      <c r="AA3471" s="6">
        <f t="shared" si="1263"/>
        <v>0</v>
      </c>
      <c r="AB3471" s="7">
        <f t="shared" si="1264"/>
        <v>0.89500000000000002</v>
      </c>
    </row>
    <row r="3472" spans="1:28" x14ac:dyDescent="0.25">
      <c r="A3472" s="9"/>
      <c r="B3472" s="9"/>
      <c r="C3472" s="9"/>
      <c r="D3472" s="9"/>
      <c r="E3472" s="9"/>
      <c r="F3472" s="11">
        <f t="shared" si="1242"/>
        <v>0</v>
      </c>
      <c r="G3472" s="20">
        <f t="shared" si="1243"/>
        <v>0.89500000000000002</v>
      </c>
      <c r="H3472" s="6">
        <f t="shared" si="1244"/>
        <v>0</v>
      </c>
      <c r="I3472" s="6">
        <f t="shared" si="1245"/>
        <v>0</v>
      </c>
      <c r="J3472" s="6">
        <f t="shared" si="1246"/>
        <v>0</v>
      </c>
      <c r="K3472" s="6">
        <f t="shared" si="1247"/>
        <v>0</v>
      </c>
      <c r="L3472" s="6">
        <f t="shared" si="1248"/>
        <v>0</v>
      </c>
      <c r="M3472" s="6">
        <f t="shared" si="1249"/>
        <v>0</v>
      </c>
      <c r="N3472" s="6">
        <f t="shared" si="1250"/>
        <v>0</v>
      </c>
      <c r="O3472" s="6">
        <f t="shared" si="1251"/>
        <v>0</v>
      </c>
      <c r="P3472" s="6">
        <f t="shared" si="1252"/>
        <v>0</v>
      </c>
      <c r="Q3472" s="6">
        <f t="shared" si="1253"/>
        <v>0</v>
      </c>
      <c r="R3472" s="6">
        <f t="shared" si="1254"/>
        <v>0</v>
      </c>
      <c r="S3472" s="6">
        <f t="shared" si="1255"/>
        <v>0</v>
      </c>
      <c r="T3472" s="6">
        <f t="shared" si="1256"/>
        <v>0</v>
      </c>
      <c r="U3472" s="6">
        <f t="shared" si="1257"/>
        <v>0</v>
      </c>
      <c r="V3472" s="6">
        <f t="shared" si="1258"/>
        <v>0</v>
      </c>
      <c r="W3472" s="6">
        <f t="shared" si="1259"/>
        <v>0</v>
      </c>
      <c r="X3472" s="6">
        <f t="shared" si="1260"/>
        <v>0</v>
      </c>
      <c r="Y3472" s="6">
        <f t="shared" si="1261"/>
        <v>0</v>
      </c>
      <c r="Z3472" s="6">
        <f t="shared" si="1262"/>
        <v>0</v>
      </c>
      <c r="AA3472" s="6">
        <f t="shared" si="1263"/>
        <v>0</v>
      </c>
      <c r="AB3472" s="7">
        <f t="shared" si="1264"/>
        <v>0.89500000000000002</v>
      </c>
    </row>
    <row r="3473" spans="1:28" x14ac:dyDescent="0.25">
      <c r="A3473" s="9"/>
      <c r="B3473" s="9"/>
      <c r="C3473" s="9"/>
      <c r="D3473" s="9"/>
      <c r="E3473" s="9"/>
      <c r="F3473" s="11">
        <f t="shared" si="1242"/>
        <v>0</v>
      </c>
      <c r="G3473" s="20">
        <f t="shared" si="1243"/>
        <v>0.89500000000000002</v>
      </c>
      <c r="H3473" s="6">
        <f t="shared" si="1244"/>
        <v>0</v>
      </c>
      <c r="I3473" s="6">
        <f t="shared" si="1245"/>
        <v>0</v>
      </c>
      <c r="J3473" s="6">
        <f t="shared" si="1246"/>
        <v>0</v>
      </c>
      <c r="K3473" s="6">
        <f t="shared" si="1247"/>
        <v>0</v>
      </c>
      <c r="L3473" s="6">
        <f t="shared" si="1248"/>
        <v>0</v>
      </c>
      <c r="M3473" s="6">
        <f t="shared" si="1249"/>
        <v>0</v>
      </c>
      <c r="N3473" s="6">
        <f t="shared" si="1250"/>
        <v>0</v>
      </c>
      <c r="O3473" s="6">
        <f t="shared" si="1251"/>
        <v>0</v>
      </c>
      <c r="P3473" s="6">
        <f t="shared" si="1252"/>
        <v>0</v>
      </c>
      <c r="Q3473" s="6">
        <f t="shared" si="1253"/>
        <v>0</v>
      </c>
      <c r="R3473" s="6">
        <f t="shared" si="1254"/>
        <v>0</v>
      </c>
      <c r="S3473" s="6">
        <f t="shared" si="1255"/>
        <v>0</v>
      </c>
      <c r="T3473" s="6">
        <f t="shared" si="1256"/>
        <v>0</v>
      </c>
      <c r="U3473" s="6">
        <f t="shared" si="1257"/>
        <v>0</v>
      </c>
      <c r="V3473" s="6">
        <f t="shared" si="1258"/>
        <v>0</v>
      </c>
      <c r="W3473" s="6">
        <f t="shared" si="1259"/>
        <v>0</v>
      </c>
      <c r="X3473" s="6">
        <f t="shared" si="1260"/>
        <v>0</v>
      </c>
      <c r="Y3473" s="6">
        <f t="shared" si="1261"/>
        <v>0</v>
      </c>
      <c r="Z3473" s="6">
        <f t="shared" si="1262"/>
        <v>0</v>
      </c>
      <c r="AA3473" s="6">
        <f t="shared" si="1263"/>
        <v>0</v>
      </c>
      <c r="AB3473" s="7">
        <f t="shared" si="1264"/>
        <v>0.89500000000000002</v>
      </c>
    </row>
    <row r="3474" spans="1:28" x14ac:dyDescent="0.25">
      <c r="A3474" s="9"/>
      <c r="B3474" s="9"/>
      <c r="C3474" s="9"/>
      <c r="D3474" s="9"/>
      <c r="E3474" s="9"/>
      <c r="F3474" s="11">
        <f t="shared" si="1242"/>
        <v>0</v>
      </c>
      <c r="G3474" s="20">
        <f t="shared" si="1243"/>
        <v>0.89500000000000002</v>
      </c>
      <c r="H3474" s="6">
        <f t="shared" si="1244"/>
        <v>0</v>
      </c>
      <c r="I3474" s="6">
        <f t="shared" si="1245"/>
        <v>0</v>
      </c>
      <c r="J3474" s="6">
        <f t="shared" si="1246"/>
        <v>0</v>
      </c>
      <c r="K3474" s="6">
        <f t="shared" si="1247"/>
        <v>0</v>
      </c>
      <c r="L3474" s="6">
        <f t="shared" si="1248"/>
        <v>0</v>
      </c>
      <c r="M3474" s="6">
        <f t="shared" si="1249"/>
        <v>0</v>
      </c>
      <c r="N3474" s="6">
        <f t="shared" si="1250"/>
        <v>0</v>
      </c>
      <c r="O3474" s="6">
        <f t="shared" si="1251"/>
        <v>0</v>
      </c>
      <c r="P3474" s="6">
        <f t="shared" si="1252"/>
        <v>0</v>
      </c>
      <c r="Q3474" s="6">
        <f t="shared" si="1253"/>
        <v>0</v>
      </c>
      <c r="R3474" s="6">
        <f t="shared" si="1254"/>
        <v>0</v>
      </c>
      <c r="S3474" s="6">
        <f t="shared" si="1255"/>
        <v>0</v>
      </c>
      <c r="T3474" s="6">
        <f t="shared" si="1256"/>
        <v>0</v>
      </c>
      <c r="U3474" s="6">
        <f t="shared" si="1257"/>
        <v>0</v>
      </c>
      <c r="V3474" s="6">
        <f t="shared" si="1258"/>
        <v>0</v>
      </c>
      <c r="W3474" s="6">
        <f t="shared" si="1259"/>
        <v>0</v>
      </c>
      <c r="X3474" s="6">
        <f t="shared" si="1260"/>
        <v>0</v>
      </c>
      <c r="Y3474" s="6">
        <f t="shared" si="1261"/>
        <v>0</v>
      </c>
      <c r="Z3474" s="6">
        <f t="shared" si="1262"/>
        <v>0</v>
      </c>
      <c r="AA3474" s="6">
        <f t="shared" si="1263"/>
        <v>0</v>
      </c>
      <c r="AB3474" s="7">
        <f t="shared" si="1264"/>
        <v>0.89500000000000002</v>
      </c>
    </row>
    <row r="3475" spans="1:28" x14ac:dyDescent="0.25">
      <c r="A3475" s="9"/>
      <c r="B3475" s="9"/>
      <c r="C3475" s="9"/>
      <c r="D3475" s="9"/>
      <c r="E3475" s="9"/>
      <c r="F3475" s="11">
        <f t="shared" si="1242"/>
        <v>0</v>
      </c>
      <c r="G3475" s="20">
        <f t="shared" si="1243"/>
        <v>0.89500000000000002</v>
      </c>
      <c r="H3475" s="6">
        <f t="shared" si="1244"/>
        <v>0</v>
      </c>
      <c r="I3475" s="6">
        <f t="shared" si="1245"/>
        <v>0</v>
      </c>
      <c r="J3475" s="6">
        <f t="shared" si="1246"/>
        <v>0</v>
      </c>
      <c r="K3475" s="6">
        <f t="shared" si="1247"/>
        <v>0</v>
      </c>
      <c r="L3475" s="6">
        <f t="shared" si="1248"/>
        <v>0</v>
      </c>
      <c r="M3475" s="6">
        <f t="shared" si="1249"/>
        <v>0</v>
      </c>
      <c r="N3475" s="6">
        <f t="shared" si="1250"/>
        <v>0</v>
      </c>
      <c r="O3475" s="6">
        <f t="shared" si="1251"/>
        <v>0</v>
      </c>
      <c r="P3475" s="6">
        <f t="shared" si="1252"/>
        <v>0</v>
      </c>
      <c r="Q3475" s="6">
        <f t="shared" si="1253"/>
        <v>0</v>
      </c>
      <c r="R3475" s="6">
        <f t="shared" si="1254"/>
        <v>0</v>
      </c>
      <c r="S3475" s="6">
        <f t="shared" si="1255"/>
        <v>0</v>
      </c>
      <c r="T3475" s="6">
        <f t="shared" si="1256"/>
        <v>0</v>
      </c>
      <c r="U3475" s="6">
        <f t="shared" si="1257"/>
        <v>0</v>
      </c>
      <c r="V3475" s="6">
        <f t="shared" si="1258"/>
        <v>0</v>
      </c>
      <c r="W3475" s="6">
        <f t="shared" si="1259"/>
        <v>0</v>
      </c>
      <c r="X3475" s="6">
        <f t="shared" si="1260"/>
        <v>0</v>
      </c>
      <c r="Y3475" s="6">
        <f t="shared" si="1261"/>
        <v>0</v>
      </c>
      <c r="Z3475" s="6">
        <f t="shared" si="1262"/>
        <v>0</v>
      </c>
      <c r="AA3475" s="6">
        <f t="shared" si="1263"/>
        <v>0</v>
      </c>
      <c r="AB3475" s="7">
        <f t="shared" si="1264"/>
        <v>0.89500000000000002</v>
      </c>
    </row>
    <row r="3476" spans="1:28" x14ac:dyDescent="0.25">
      <c r="A3476" s="9"/>
      <c r="B3476" s="9"/>
      <c r="C3476" s="9"/>
      <c r="D3476" s="9"/>
      <c r="E3476" s="9"/>
      <c r="F3476" s="11">
        <f t="shared" si="1242"/>
        <v>0</v>
      </c>
      <c r="G3476" s="20">
        <f t="shared" si="1243"/>
        <v>0.89500000000000002</v>
      </c>
      <c r="H3476" s="6">
        <f t="shared" si="1244"/>
        <v>0</v>
      </c>
      <c r="I3476" s="6">
        <f t="shared" si="1245"/>
        <v>0</v>
      </c>
      <c r="J3476" s="6">
        <f t="shared" si="1246"/>
        <v>0</v>
      </c>
      <c r="K3476" s="6">
        <f t="shared" si="1247"/>
        <v>0</v>
      </c>
      <c r="L3476" s="6">
        <f t="shared" si="1248"/>
        <v>0</v>
      </c>
      <c r="M3476" s="6">
        <f t="shared" si="1249"/>
        <v>0</v>
      </c>
      <c r="N3476" s="6">
        <f t="shared" si="1250"/>
        <v>0</v>
      </c>
      <c r="O3476" s="6">
        <f t="shared" si="1251"/>
        <v>0</v>
      </c>
      <c r="P3476" s="6">
        <f t="shared" si="1252"/>
        <v>0</v>
      </c>
      <c r="Q3476" s="6">
        <f t="shared" si="1253"/>
        <v>0</v>
      </c>
      <c r="R3476" s="6">
        <f t="shared" si="1254"/>
        <v>0</v>
      </c>
      <c r="S3476" s="6">
        <f t="shared" si="1255"/>
        <v>0</v>
      </c>
      <c r="T3476" s="6">
        <f t="shared" si="1256"/>
        <v>0</v>
      </c>
      <c r="U3476" s="6">
        <f t="shared" si="1257"/>
        <v>0</v>
      </c>
      <c r="V3476" s="6">
        <f t="shared" si="1258"/>
        <v>0</v>
      </c>
      <c r="W3476" s="6">
        <f t="shared" si="1259"/>
        <v>0</v>
      </c>
      <c r="X3476" s="6">
        <f t="shared" si="1260"/>
        <v>0</v>
      </c>
      <c r="Y3476" s="6">
        <f t="shared" si="1261"/>
        <v>0</v>
      </c>
      <c r="Z3476" s="6">
        <f t="shared" si="1262"/>
        <v>0</v>
      </c>
      <c r="AA3476" s="6">
        <f t="shared" si="1263"/>
        <v>0</v>
      </c>
      <c r="AB3476" s="7">
        <f t="shared" si="1264"/>
        <v>0.89500000000000002</v>
      </c>
    </row>
    <row r="3477" spans="1:28" x14ac:dyDescent="0.25">
      <c r="A3477" s="9"/>
      <c r="B3477" s="9"/>
      <c r="C3477" s="9"/>
      <c r="D3477" s="9"/>
      <c r="E3477" s="9"/>
      <c r="F3477" s="11">
        <f t="shared" si="1242"/>
        <v>0</v>
      </c>
      <c r="G3477" s="20">
        <f t="shared" si="1243"/>
        <v>0.89500000000000002</v>
      </c>
      <c r="H3477" s="6">
        <f t="shared" si="1244"/>
        <v>0</v>
      </c>
      <c r="I3477" s="6">
        <f t="shared" si="1245"/>
        <v>0</v>
      </c>
      <c r="J3477" s="6">
        <f t="shared" si="1246"/>
        <v>0</v>
      </c>
      <c r="K3477" s="6">
        <f t="shared" si="1247"/>
        <v>0</v>
      </c>
      <c r="L3477" s="6">
        <f t="shared" si="1248"/>
        <v>0</v>
      </c>
      <c r="M3477" s="6">
        <f t="shared" si="1249"/>
        <v>0</v>
      </c>
      <c r="N3477" s="6">
        <f t="shared" si="1250"/>
        <v>0</v>
      </c>
      <c r="O3477" s="6">
        <f t="shared" si="1251"/>
        <v>0</v>
      </c>
      <c r="P3477" s="6">
        <f t="shared" si="1252"/>
        <v>0</v>
      </c>
      <c r="Q3477" s="6">
        <f t="shared" si="1253"/>
        <v>0</v>
      </c>
      <c r="R3477" s="6">
        <f t="shared" si="1254"/>
        <v>0</v>
      </c>
      <c r="S3477" s="6">
        <f t="shared" si="1255"/>
        <v>0</v>
      </c>
      <c r="T3477" s="6">
        <f t="shared" si="1256"/>
        <v>0</v>
      </c>
      <c r="U3477" s="6">
        <f t="shared" si="1257"/>
        <v>0</v>
      </c>
      <c r="V3477" s="6">
        <f t="shared" si="1258"/>
        <v>0</v>
      </c>
      <c r="W3477" s="6">
        <f t="shared" si="1259"/>
        <v>0</v>
      </c>
      <c r="X3477" s="6">
        <f t="shared" si="1260"/>
        <v>0</v>
      </c>
      <c r="Y3477" s="6">
        <f t="shared" si="1261"/>
        <v>0</v>
      </c>
      <c r="Z3477" s="6">
        <f t="shared" si="1262"/>
        <v>0</v>
      </c>
      <c r="AA3477" s="6">
        <f t="shared" si="1263"/>
        <v>0</v>
      </c>
      <c r="AB3477" s="7">
        <f t="shared" si="1264"/>
        <v>0.89500000000000002</v>
      </c>
    </row>
    <row r="3478" spans="1:28" x14ac:dyDescent="0.25">
      <c r="A3478" s="9"/>
      <c r="B3478" s="9"/>
      <c r="C3478" s="9"/>
      <c r="D3478" s="9"/>
      <c r="E3478" s="9"/>
      <c r="F3478" s="11">
        <f t="shared" si="1242"/>
        <v>0</v>
      </c>
      <c r="G3478" s="20">
        <f t="shared" si="1243"/>
        <v>0.89500000000000002</v>
      </c>
      <c r="H3478" s="6">
        <f t="shared" si="1244"/>
        <v>0</v>
      </c>
      <c r="I3478" s="6">
        <f t="shared" si="1245"/>
        <v>0</v>
      </c>
      <c r="J3478" s="6">
        <f t="shared" si="1246"/>
        <v>0</v>
      </c>
      <c r="K3478" s="6">
        <f t="shared" si="1247"/>
        <v>0</v>
      </c>
      <c r="L3478" s="6">
        <f t="shared" si="1248"/>
        <v>0</v>
      </c>
      <c r="M3478" s="6">
        <f t="shared" si="1249"/>
        <v>0</v>
      </c>
      <c r="N3478" s="6">
        <f t="shared" si="1250"/>
        <v>0</v>
      </c>
      <c r="O3478" s="6">
        <f t="shared" si="1251"/>
        <v>0</v>
      </c>
      <c r="P3478" s="6">
        <f t="shared" si="1252"/>
        <v>0</v>
      </c>
      <c r="Q3478" s="6">
        <f t="shared" si="1253"/>
        <v>0</v>
      </c>
      <c r="R3478" s="6">
        <f t="shared" si="1254"/>
        <v>0</v>
      </c>
      <c r="S3478" s="6">
        <f t="shared" si="1255"/>
        <v>0</v>
      </c>
      <c r="T3478" s="6">
        <f t="shared" si="1256"/>
        <v>0</v>
      </c>
      <c r="U3478" s="6">
        <f t="shared" si="1257"/>
        <v>0</v>
      </c>
      <c r="V3478" s="6">
        <f t="shared" si="1258"/>
        <v>0</v>
      </c>
      <c r="W3478" s="6">
        <f t="shared" si="1259"/>
        <v>0</v>
      </c>
      <c r="X3478" s="6">
        <f t="shared" si="1260"/>
        <v>0</v>
      </c>
      <c r="Y3478" s="6">
        <f t="shared" si="1261"/>
        <v>0</v>
      </c>
      <c r="Z3478" s="6">
        <f t="shared" si="1262"/>
        <v>0</v>
      </c>
      <c r="AA3478" s="6">
        <f t="shared" si="1263"/>
        <v>0</v>
      </c>
      <c r="AB3478" s="7">
        <f t="shared" si="1264"/>
        <v>0.89500000000000002</v>
      </c>
    </row>
    <row r="3479" spans="1:28" x14ac:dyDescent="0.25">
      <c r="A3479" s="9"/>
      <c r="B3479" s="9"/>
      <c r="C3479" s="9"/>
      <c r="D3479" s="9"/>
      <c r="E3479" s="9"/>
      <c r="F3479" s="11">
        <f t="shared" si="1242"/>
        <v>0</v>
      </c>
      <c r="G3479" s="20">
        <f t="shared" si="1243"/>
        <v>0.89500000000000002</v>
      </c>
      <c r="H3479" s="6">
        <f t="shared" si="1244"/>
        <v>0</v>
      </c>
      <c r="I3479" s="6">
        <f t="shared" si="1245"/>
        <v>0</v>
      </c>
      <c r="J3479" s="6">
        <f t="shared" si="1246"/>
        <v>0</v>
      </c>
      <c r="K3479" s="6">
        <f t="shared" si="1247"/>
        <v>0</v>
      </c>
      <c r="L3479" s="6">
        <f t="shared" si="1248"/>
        <v>0</v>
      </c>
      <c r="M3479" s="6">
        <f t="shared" si="1249"/>
        <v>0</v>
      </c>
      <c r="N3479" s="6">
        <f t="shared" si="1250"/>
        <v>0</v>
      </c>
      <c r="O3479" s="6">
        <f t="shared" si="1251"/>
        <v>0</v>
      </c>
      <c r="P3479" s="6">
        <f t="shared" si="1252"/>
        <v>0</v>
      </c>
      <c r="Q3479" s="6">
        <f t="shared" si="1253"/>
        <v>0</v>
      </c>
      <c r="R3479" s="6">
        <f t="shared" si="1254"/>
        <v>0</v>
      </c>
      <c r="S3479" s="6">
        <f t="shared" si="1255"/>
        <v>0</v>
      </c>
      <c r="T3479" s="6">
        <f t="shared" si="1256"/>
        <v>0</v>
      </c>
      <c r="U3479" s="6">
        <f t="shared" si="1257"/>
        <v>0</v>
      </c>
      <c r="V3479" s="6">
        <f t="shared" si="1258"/>
        <v>0</v>
      </c>
      <c r="W3479" s="6">
        <f t="shared" si="1259"/>
        <v>0</v>
      </c>
      <c r="X3479" s="6">
        <f t="shared" si="1260"/>
        <v>0</v>
      </c>
      <c r="Y3479" s="6">
        <f t="shared" si="1261"/>
        <v>0</v>
      </c>
      <c r="Z3479" s="6">
        <f t="shared" si="1262"/>
        <v>0</v>
      </c>
      <c r="AA3479" s="6">
        <f t="shared" si="1263"/>
        <v>0</v>
      </c>
      <c r="AB3479" s="7">
        <f t="shared" si="1264"/>
        <v>0.89500000000000002</v>
      </c>
    </row>
    <row r="3480" spans="1:28" x14ac:dyDescent="0.25">
      <c r="A3480" s="9"/>
      <c r="B3480" s="9"/>
      <c r="C3480" s="9"/>
      <c r="D3480" s="9"/>
      <c r="E3480" s="9"/>
      <c r="F3480" s="11">
        <f t="shared" si="1242"/>
        <v>0</v>
      </c>
      <c r="G3480" s="20">
        <f t="shared" si="1243"/>
        <v>0.89500000000000002</v>
      </c>
      <c r="H3480" s="6">
        <f t="shared" si="1244"/>
        <v>0</v>
      </c>
      <c r="I3480" s="6">
        <f t="shared" si="1245"/>
        <v>0</v>
      </c>
      <c r="J3480" s="6">
        <f t="shared" si="1246"/>
        <v>0</v>
      </c>
      <c r="K3480" s="6">
        <f t="shared" si="1247"/>
        <v>0</v>
      </c>
      <c r="L3480" s="6">
        <f t="shared" si="1248"/>
        <v>0</v>
      </c>
      <c r="M3480" s="6">
        <f t="shared" si="1249"/>
        <v>0</v>
      </c>
      <c r="N3480" s="6">
        <f t="shared" si="1250"/>
        <v>0</v>
      </c>
      <c r="O3480" s="6">
        <f t="shared" si="1251"/>
        <v>0</v>
      </c>
      <c r="P3480" s="6">
        <f t="shared" si="1252"/>
        <v>0</v>
      </c>
      <c r="Q3480" s="6">
        <f t="shared" si="1253"/>
        <v>0</v>
      </c>
      <c r="R3480" s="6">
        <f t="shared" si="1254"/>
        <v>0</v>
      </c>
      <c r="S3480" s="6">
        <f t="shared" si="1255"/>
        <v>0</v>
      </c>
      <c r="T3480" s="6">
        <f t="shared" si="1256"/>
        <v>0</v>
      </c>
      <c r="U3480" s="6">
        <f t="shared" si="1257"/>
        <v>0</v>
      </c>
      <c r="V3480" s="6">
        <f t="shared" si="1258"/>
        <v>0</v>
      </c>
      <c r="W3480" s="6">
        <f t="shared" si="1259"/>
        <v>0</v>
      </c>
      <c r="X3480" s="6">
        <f t="shared" si="1260"/>
        <v>0</v>
      </c>
      <c r="Y3480" s="6">
        <f t="shared" si="1261"/>
        <v>0</v>
      </c>
      <c r="Z3480" s="6">
        <f t="shared" si="1262"/>
        <v>0</v>
      </c>
      <c r="AA3480" s="6">
        <f t="shared" si="1263"/>
        <v>0</v>
      </c>
      <c r="AB3480" s="7">
        <f t="shared" si="1264"/>
        <v>0.89500000000000002</v>
      </c>
    </row>
    <row r="3481" spans="1:28" x14ac:dyDescent="0.25">
      <c r="A3481" s="9"/>
      <c r="B3481" s="9"/>
      <c r="C3481" s="9"/>
      <c r="D3481" s="9"/>
      <c r="E3481" s="9"/>
      <c r="F3481" s="11">
        <f t="shared" si="1242"/>
        <v>0</v>
      </c>
      <c r="G3481" s="20">
        <f t="shared" si="1243"/>
        <v>0.89500000000000002</v>
      </c>
      <c r="H3481" s="6">
        <f t="shared" si="1244"/>
        <v>0</v>
      </c>
      <c r="I3481" s="6">
        <f t="shared" si="1245"/>
        <v>0</v>
      </c>
      <c r="J3481" s="6">
        <f t="shared" si="1246"/>
        <v>0</v>
      </c>
      <c r="K3481" s="6">
        <f t="shared" si="1247"/>
        <v>0</v>
      </c>
      <c r="L3481" s="6">
        <f t="shared" si="1248"/>
        <v>0</v>
      </c>
      <c r="M3481" s="6">
        <f t="shared" si="1249"/>
        <v>0</v>
      </c>
      <c r="N3481" s="6">
        <f t="shared" si="1250"/>
        <v>0</v>
      </c>
      <c r="O3481" s="6">
        <f t="shared" si="1251"/>
        <v>0</v>
      </c>
      <c r="P3481" s="6">
        <f t="shared" si="1252"/>
        <v>0</v>
      </c>
      <c r="Q3481" s="6">
        <f t="shared" si="1253"/>
        <v>0</v>
      </c>
      <c r="R3481" s="6">
        <f t="shared" si="1254"/>
        <v>0</v>
      </c>
      <c r="S3481" s="6">
        <f t="shared" si="1255"/>
        <v>0</v>
      </c>
      <c r="T3481" s="6">
        <f t="shared" si="1256"/>
        <v>0</v>
      </c>
      <c r="U3481" s="6">
        <f t="shared" si="1257"/>
        <v>0</v>
      </c>
      <c r="V3481" s="6">
        <f t="shared" si="1258"/>
        <v>0</v>
      </c>
      <c r="W3481" s="6">
        <f t="shared" si="1259"/>
        <v>0</v>
      </c>
      <c r="X3481" s="6">
        <f t="shared" si="1260"/>
        <v>0</v>
      </c>
      <c r="Y3481" s="6">
        <f t="shared" si="1261"/>
        <v>0</v>
      </c>
      <c r="Z3481" s="6">
        <f t="shared" si="1262"/>
        <v>0</v>
      </c>
      <c r="AA3481" s="6">
        <f t="shared" si="1263"/>
        <v>0</v>
      </c>
      <c r="AB3481" s="7">
        <f t="shared" si="1264"/>
        <v>0.89500000000000002</v>
      </c>
    </row>
    <row r="3482" spans="1:28" x14ac:dyDescent="0.25">
      <c r="A3482" s="9"/>
      <c r="B3482" s="9"/>
      <c r="C3482" s="9"/>
      <c r="D3482" s="9"/>
      <c r="E3482" s="9"/>
      <c r="F3482" s="11">
        <f t="shared" si="1242"/>
        <v>0</v>
      </c>
      <c r="G3482" s="20">
        <f t="shared" si="1243"/>
        <v>0.89500000000000002</v>
      </c>
      <c r="H3482" s="6">
        <f t="shared" si="1244"/>
        <v>0</v>
      </c>
      <c r="I3482" s="6">
        <f t="shared" si="1245"/>
        <v>0</v>
      </c>
      <c r="J3482" s="6">
        <f t="shared" si="1246"/>
        <v>0</v>
      </c>
      <c r="K3482" s="6">
        <f t="shared" si="1247"/>
        <v>0</v>
      </c>
      <c r="L3482" s="6">
        <f t="shared" si="1248"/>
        <v>0</v>
      </c>
      <c r="M3482" s="6">
        <f t="shared" si="1249"/>
        <v>0</v>
      </c>
      <c r="N3482" s="6">
        <f t="shared" si="1250"/>
        <v>0</v>
      </c>
      <c r="O3482" s="6">
        <f t="shared" si="1251"/>
        <v>0</v>
      </c>
      <c r="P3482" s="6">
        <f t="shared" si="1252"/>
        <v>0</v>
      </c>
      <c r="Q3482" s="6">
        <f t="shared" si="1253"/>
        <v>0</v>
      </c>
      <c r="R3482" s="6">
        <f t="shared" si="1254"/>
        <v>0</v>
      </c>
      <c r="S3482" s="6">
        <f t="shared" si="1255"/>
        <v>0</v>
      </c>
      <c r="T3482" s="6">
        <f t="shared" si="1256"/>
        <v>0</v>
      </c>
      <c r="U3482" s="6">
        <f t="shared" si="1257"/>
        <v>0</v>
      </c>
      <c r="V3482" s="6">
        <f t="shared" si="1258"/>
        <v>0</v>
      </c>
      <c r="W3482" s="6">
        <f t="shared" si="1259"/>
        <v>0</v>
      </c>
      <c r="X3482" s="6">
        <f t="shared" si="1260"/>
        <v>0</v>
      </c>
      <c r="Y3482" s="6">
        <f t="shared" si="1261"/>
        <v>0</v>
      </c>
      <c r="Z3482" s="6">
        <f t="shared" si="1262"/>
        <v>0</v>
      </c>
      <c r="AA3482" s="6">
        <f t="shared" si="1263"/>
        <v>0</v>
      </c>
      <c r="AB3482" s="7">
        <f t="shared" si="1264"/>
        <v>0.89500000000000002</v>
      </c>
    </row>
    <row r="3483" spans="1:28" x14ac:dyDescent="0.25">
      <c r="A3483" s="9"/>
      <c r="B3483" s="9"/>
      <c r="C3483" s="9"/>
      <c r="D3483" s="9"/>
      <c r="E3483" s="9"/>
      <c r="F3483" s="11">
        <f t="shared" si="1242"/>
        <v>0</v>
      </c>
      <c r="G3483" s="20">
        <f t="shared" si="1243"/>
        <v>0.89500000000000002</v>
      </c>
      <c r="H3483" s="6">
        <f t="shared" si="1244"/>
        <v>0</v>
      </c>
      <c r="I3483" s="6">
        <f t="shared" si="1245"/>
        <v>0</v>
      </c>
      <c r="J3483" s="6">
        <f t="shared" si="1246"/>
        <v>0</v>
      </c>
      <c r="K3483" s="6">
        <f t="shared" si="1247"/>
        <v>0</v>
      </c>
      <c r="L3483" s="6">
        <f t="shared" si="1248"/>
        <v>0</v>
      </c>
      <c r="M3483" s="6">
        <f t="shared" si="1249"/>
        <v>0</v>
      </c>
      <c r="N3483" s="6">
        <f t="shared" si="1250"/>
        <v>0</v>
      </c>
      <c r="O3483" s="6">
        <f t="shared" si="1251"/>
        <v>0</v>
      </c>
      <c r="P3483" s="6">
        <f t="shared" si="1252"/>
        <v>0</v>
      </c>
      <c r="Q3483" s="6">
        <f t="shared" si="1253"/>
        <v>0</v>
      </c>
      <c r="R3483" s="6">
        <f t="shared" si="1254"/>
        <v>0</v>
      </c>
      <c r="S3483" s="6">
        <f t="shared" si="1255"/>
        <v>0</v>
      </c>
      <c r="T3483" s="6">
        <f t="shared" si="1256"/>
        <v>0</v>
      </c>
      <c r="U3483" s="6">
        <f t="shared" si="1257"/>
        <v>0</v>
      </c>
      <c r="V3483" s="6">
        <f t="shared" si="1258"/>
        <v>0</v>
      </c>
      <c r="W3483" s="6">
        <f t="shared" si="1259"/>
        <v>0</v>
      </c>
      <c r="X3483" s="6">
        <f t="shared" si="1260"/>
        <v>0</v>
      </c>
      <c r="Y3483" s="6">
        <f t="shared" si="1261"/>
        <v>0</v>
      </c>
      <c r="Z3483" s="6">
        <f t="shared" si="1262"/>
        <v>0</v>
      </c>
      <c r="AA3483" s="6">
        <f t="shared" si="1263"/>
        <v>0</v>
      </c>
      <c r="AB3483" s="7">
        <f t="shared" si="1264"/>
        <v>0.89500000000000002</v>
      </c>
    </row>
    <row r="3484" spans="1:28" x14ac:dyDescent="0.25">
      <c r="A3484" s="9"/>
      <c r="B3484" s="9"/>
      <c r="C3484" s="9"/>
      <c r="D3484" s="9"/>
      <c r="E3484" s="9"/>
      <c r="F3484" s="11">
        <f t="shared" si="1242"/>
        <v>0</v>
      </c>
      <c r="G3484" s="20">
        <f t="shared" si="1243"/>
        <v>0.89500000000000002</v>
      </c>
      <c r="H3484" s="6">
        <f t="shared" si="1244"/>
        <v>0</v>
      </c>
      <c r="I3484" s="6">
        <f t="shared" si="1245"/>
        <v>0</v>
      </c>
      <c r="J3484" s="6">
        <f t="shared" si="1246"/>
        <v>0</v>
      </c>
      <c r="K3484" s="6">
        <f t="shared" si="1247"/>
        <v>0</v>
      </c>
      <c r="L3484" s="6">
        <f t="shared" si="1248"/>
        <v>0</v>
      </c>
      <c r="M3484" s="6">
        <f t="shared" si="1249"/>
        <v>0</v>
      </c>
      <c r="N3484" s="6">
        <f t="shared" si="1250"/>
        <v>0</v>
      </c>
      <c r="O3484" s="6">
        <f t="shared" si="1251"/>
        <v>0</v>
      </c>
      <c r="P3484" s="6">
        <f t="shared" si="1252"/>
        <v>0</v>
      </c>
      <c r="Q3484" s="6">
        <f t="shared" si="1253"/>
        <v>0</v>
      </c>
      <c r="R3484" s="6">
        <f t="shared" si="1254"/>
        <v>0</v>
      </c>
      <c r="S3484" s="6">
        <f t="shared" si="1255"/>
        <v>0</v>
      </c>
      <c r="T3484" s="6">
        <f t="shared" si="1256"/>
        <v>0</v>
      </c>
      <c r="U3484" s="6">
        <f t="shared" si="1257"/>
        <v>0</v>
      </c>
      <c r="V3484" s="6">
        <f t="shared" si="1258"/>
        <v>0</v>
      </c>
      <c r="W3484" s="6">
        <f t="shared" si="1259"/>
        <v>0</v>
      </c>
      <c r="X3484" s="6">
        <f t="shared" si="1260"/>
        <v>0</v>
      </c>
      <c r="Y3484" s="6">
        <f t="shared" si="1261"/>
        <v>0</v>
      </c>
      <c r="Z3484" s="6">
        <f t="shared" si="1262"/>
        <v>0</v>
      </c>
      <c r="AA3484" s="6">
        <f t="shared" si="1263"/>
        <v>0</v>
      </c>
      <c r="AB3484" s="7">
        <f t="shared" si="1264"/>
        <v>0.89500000000000002</v>
      </c>
    </row>
    <row r="3485" spans="1:28" x14ac:dyDescent="0.25">
      <c r="A3485" s="9"/>
      <c r="B3485" s="9"/>
      <c r="C3485" s="9"/>
      <c r="D3485" s="9"/>
      <c r="E3485" s="9"/>
      <c r="F3485" s="11">
        <f t="shared" si="1242"/>
        <v>0</v>
      </c>
      <c r="G3485" s="20">
        <f t="shared" si="1243"/>
        <v>0.89500000000000002</v>
      </c>
      <c r="H3485" s="6">
        <f t="shared" si="1244"/>
        <v>0</v>
      </c>
      <c r="I3485" s="6">
        <f t="shared" si="1245"/>
        <v>0</v>
      </c>
      <c r="J3485" s="6">
        <f t="shared" si="1246"/>
        <v>0</v>
      </c>
      <c r="K3485" s="6">
        <f t="shared" si="1247"/>
        <v>0</v>
      </c>
      <c r="L3485" s="6">
        <f t="shared" si="1248"/>
        <v>0</v>
      </c>
      <c r="M3485" s="6">
        <f t="shared" si="1249"/>
        <v>0</v>
      </c>
      <c r="N3485" s="6">
        <f t="shared" si="1250"/>
        <v>0</v>
      </c>
      <c r="O3485" s="6">
        <f t="shared" si="1251"/>
        <v>0</v>
      </c>
      <c r="P3485" s="6">
        <f t="shared" si="1252"/>
        <v>0</v>
      </c>
      <c r="Q3485" s="6">
        <f t="shared" si="1253"/>
        <v>0</v>
      </c>
      <c r="R3485" s="6">
        <f t="shared" si="1254"/>
        <v>0</v>
      </c>
      <c r="S3485" s="6">
        <f t="shared" si="1255"/>
        <v>0</v>
      </c>
      <c r="T3485" s="6">
        <f t="shared" si="1256"/>
        <v>0</v>
      </c>
      <c r="U3485" s="6">
        <f t="shared" si="1257"/>
        <v>0</v>
      </c>
      <c r="V3485" s="6">
        <f t="shared" si="1258"/>
        <v>0</v>
      </c>
      <c r="W3485" s="6">
        <f t="shared" si="1259"/>
        <v>0</v>
      </c>
      <c r="X3485" s="6">
        <f t="shared" si="1260"/>
        <v>0</v>
      </c>
      <c r="Y3485" s="6">
        <f t="shared" si="1261"/>
        <v>0</v>
      </c>
      <c r="Z3485" s="6">
        <f t="shared" si="1262"/>
        <v>0</v>
      </c>
      <c r="AA3485" s="6">
        <f t="shared" si="1263"/>
        <v>0</v>
      </c>
      <c r="AB3485" s="7">
        <f t="shared" si="1264"/>
        <v>0.89500000000000002</v>
      </c>
    </row>
    <row r="3486" spans="1:28" x14ac:dyDescent="0.25">
      <c r="A3486" s="9"/>
      <c r="B3486" s="9"/>
      <c r="C3486" s="9"/>
      <c r="D3486" s="9"/>
      <c r="E3486" s="9"/>
      <c r="F3486" s="11">
        <f t="shared" si="1242"/>
        <v>0</v>
      </c>
      <c r="G3486" s="20">
        <f t="shared" si="1243"/>
        <v>0.89500000000000002</v>
      </c>
      <c r="H3486" s="6">
        <f t="shared" si="1244"/>
        <v>0</v>
      </c>
      <c r="I3486" s="6">
        <f t="shared" si="1245"/>
        <v>0</v>
      </c>
      <c r="J3486" s="6">
        <f t="shared" si="1246"/>
        <v>0</v>
      </c>
      <c r="K3486" s="6">
        <f t="shared" si="1247"/>
        <v>0</v>
      </c>
      <c r="L3486" s="6">
        <f t="shared" si="1248"/>
        <v>0</v>
      </c>
      <c r="M3486" s="6">
        <f t="shared" si="1249"/>
        <v>0</v>
      </c>
      <c r="N3486" s="6">
        <f t="shared" si="1250"/>
        <v>0</v>
      </c>
      <c r="O3486" s="6">
        <f t="shared" si="1251"/>
        <v>0</v>
      </c>
      <c r="P3486" s="6">
        <f t="shared" si="1252"/>
        <v>0</v>
      </c>
      <c r="Q3486" s="6">
        <f t="shared" si="1253"/>
        <v>0</v>
      </c>
      <c r="R3486" s="6">
        <f t="shared" si="1254"/>
        <v>0</v>
      </c>
      <c r="S3486" s="6">
        <f t="shared" si="1255"/>
        <v>0</v>
      </c>
      <c r="T3486" s="6">
        <f t="shared" si="1256"/>
        <v>0</v>
      </c>
      <c r="U3486" s="6">
        <f t="shared" si="1257"/>
        <v>0</v>
      </c>
      <c r="V3486" s="6">
        <f t="shared" si="1258"/>
        <v>0</v>
      </c>
      <c r="W3486" s="6">
        <f t="shared" si="1259"/>
        <v>0</v>
      </c>
      <c r="X3486" s="6">
        <f t="shared" si="1260"/>
        <v>0</v>
      </c>
      <c r="Y3486" s="6">
        <f t="shared" si="1261"/>
        <v>0</v>
      </c>
      <c r="Z3486" s="6">
        <f t="shared" si="1262"/>
        <v>0</v>
      </c>
      <c r="AA3486" s="6">
        <f t="shared" si="1263"/>
        <v>0</v>
      </c>
      <c r="AB3486" s="7">
        <f t="shared" si="1264"/>
        <v>0.89500000000000002</v>
      </c>
    </row>
    <row r="3487" spans="1:28" x14ac:dyDescent="0.25">
      <c r="A3487" s="9"/>
      <c r="B3487" s="9"/>
      <c r="C3487" s="9"/>
      <c r="D3487" s="9"/>
      <c r="E3487" s="9"/>
      <c r="F3487" s="11">
        <f t="shared" si="1242"/>
        <v>0</v>
      </c>
      <c r="G3487" s="20">
        <f t="shared" si="1243"/>
        <v>0.89500000000000002</v>
      </c>
      <c r="H3487" s="6">
        <f t="shared" si="1244"/>
        <v>0</v>
      </c>
      <c r="I3487" s="6">
        <f t="shared" si="1245"/>
        <v>0</v>
      </c>
      <c r="J3487" s="6">
        <f t="shared" si="1246"/>
        <v>0</v>
      </c>
      <c r="K3487" s="6">
        <f t="shared" si="1247"/>
        <v>0</v>
      </c>
      <c r="L3487" s="6">
        <f t="shared" si="1248"/>
        <v>0</v>
      </c>
      <c r="M3487" s="6">
        <f t="shared" si="1249"/>
        <v>0</v>
      </c>
      <c r="N3487" s="6">
        <f t="shared" si="1250"/>
        <v>0</v>
      </c>
      <c r="O3487" s="6">
        <f t="shared" si="1251"/>
        <v>0</v>
      </c>
      <c r="P3487" s="6">
        <f t="shared" si="1252"/>
        <v>0</v>
      </c>
      <c r="Q3487" s="6">
        <f t="shared" si="1253"/>
        <v>0</v>
      </c>
      <c r="R3487" s="6">
        <f t="shared" si="1254"/>
        <v>0</v>
      </c>
      <c r="S3487" s="6">
        <f t="shared" si="1255"/>
        <v>0</v>
      </c>
      <c r="T3487" s="6">
        <f t="shared" si="1256"/>
        <v>0</v>
      </c>
      <c r="U3487" s="6">
        <f t="shared" si="1257"/>
        <v>0</v>
      </c>
      <c r="V3487" s="6">
        <f t="shared" si="1258"/>
        <v>0</v>
      </c>
      <c r="W3487" s="6">
        <f t="shared" si="1259"/>
        <v>0</v>
      </c>
      <c r="X3487" s="6">
        <f t="shared" si="1260"/>
        <v>0</v>
      </c>
      <c r="Y3487" s="6">
        <f t="shared" si="1261"/>
        <v>0</v>
      </c>
      <c r="Z3487" s="6">
        <f t="shared" si="1262"/>
        <v>0</v>
      </c>
      <c r="AA3487" s="6">
        <f t="shared" si="1263"/>
        <v>0</v>
      </c>
      <c r="AB3487" s="7">
        <f t="shared" si="1264"/>
        <v>0.89500000000000002</v>
      </c>
    </row>
    <row r="3488" spans="1:28" x14ac:dyDescent="0.25">
      <c r="A3488" s="9"/>
      <c r="B3488" s="9"/>
      <c r="C3488" s="9"/>
      <c r="D3488" s="9"/>
      <c r="E3488" s="9"/>
      <c r="F3488" s="11">
        <f t="shared" si="1242"/>
        <v>0</v>
      </c>
      <c r="G3488" s="20">
        <f t="shared" si="1243"/>
        <v>0.89500000000000002</v>
      </c>
      <c r="H3488" s="6">
        <f t="shared" si="1244"/>
        <v>0</v>
      </c>
      <c r="I3488" s="6">
        <f t="shared" si="1245"/>
        <v>0</v>
      </c>
      <c r="J3488" s="6">
        <f t="shared" si="1246"/>
        <v>0</v>
      </c>
      <c r="K3488" s="6">
        <f t="shared" si="1247"/>
        <v>0</v>
      </c>
      <c r="L3488" s="6">
        <f t="shared" si="1248"/>
        <v>0</v>
      </c>
      <c r="M3488" s="6">
        <f t="shared" si="1249"/>
        <v>0</v>
      </c>
      <c r="N3488" s="6">
        <f t="shared" si="1250"/>
        <v>0</v>
      </c>
      <c r="O3488" s="6">
        <f t="shared" si="1251"/>
        <v>0</v>
      </c>
      <c r="P3488" s="6">
        <f t="shared" si="1252"/>
        <v>0</v>
      </c>
      <c r="Q3488" s="6">
        <f t="shared" si="1253"/>
        <v>0</v>
      </c>
      <c r="R3488" s="6">
        <f t="shared" si="1254"/>
        <v>0</v>
      </c>
      <c r="S3488" s="6">
        <f t="shared" si="1255"/>
        <v>0</v>
      </c>
      <c r="T3488" s="6">
        <f t="shared" si="1256"/>
        <v>0</v>
      </c>
      <c r="U3488" s="6">
        <f t="shared" si="1257"/>
        <v>0</v>
      </c>
      <c r="V3488" s="6">
        <f t="shared" si="1258"/>
        <v>0</v>
      </c>
      <c r="W3488" s="6">
        <f t="shared" si="1259"/>
        <v>0</v>
      </c>
      <c r="X3488" s="6">
        <f t="shared" si="1260"/>
        <v>0</v>
      </c>
      <c r="Y3488" s="6">
        <f t="shared" si="1261"/>
        <v>0</v>
      </c>
      <c r="Z3488" s="6">
        <f t="shared" si="1262"/>
        <v>0</v>
      </c>
      <c r="AA3488" s="6">
        <f t="shared" si="1263"/>
        <v>0</v>
      </c>
      <c r="AB3488" s="7">
        <f t="shared" si="1264"/>
        <v>0.89500000000000002</v>
      </c>
    </row>
    <row r="3489" spans="1:28" x14ac:dyDescent="0.25">
      <c r="A3489" s="9"/>
      <c r="B3489" s="9"/>
      <c r="C3489" s="9"/>
      <c r="D3489" s="9"/>
      <c r="E3489" s="9"/>
      <c r="F3489" s="11">
        <f t="shared" si="1242"/>
        <v>0</v>
      </c>
      <c r="G3489" s="20">
        <f t="shared" si="1243"/>
        <v>0.89500000000000002</v>
      </c>
      <c r="H3489" s="6">
        <f t="shared" si="1244"/>
        <v>0</v>
      </c>
      <c r="I3489" s="6">
        <f t="shared" si="1245"/>
        <v>0</v>
      </c>
      <c r="J3489" s="6">
        <f t="shared" si="1246"/>
        <v>0</v>
      </c>
      <c r="K3489" s="6">
        <f t="shared" si="1247"/>
        <v>0</v>
      </c>
      <c r="L3489" s="6">
        <f t="shared" si="1248"/>
        <v>0</v>
      </c>
      <c r="M3489" s="6">
        <f t="shared" si="1249"/>
        <v>0</v>
      </c>
      <c r="N3489" s="6">
        <f t="shared" si="1250"/>
        <v>0</v>
      </c>
      <c r="O3489" s="6">
        <f t="shared" si="1251"/>
        <v>0</v>
      </c>
      <c r="P3489" s="6">
        <f t="shared" si="1252"/>
        <v>0</v>
      </c>
      <c r="Q3489" s="6">
        <f t="shared" si="1253"/>
        <v>0</v>
      </c>
      <c r="R3489" s="6">
        <f t="shared" si="1254"/>
        <v>0</v>
      </c>
      <c r="S3489" s="6">
        <f t="shared" si="1255"/>
        <v>0</v>
      </c>
      <c r="T3489" s="6">
        <f t="shared" si="1256"/>
        <v>0</v>
      </c>
      <c r="U3489" s="6">
        <f t="shared" si="1257"/>
        <v>0</v>
      </c>
      <c r="V3489" s="6">
        <f t="shared" si="1258"/>
        <v>0</v>
      </c>
      <c r="W3489" s="6">
        <f t="shared" si="1259"/>
        <v>0</v>
      </c>
      <c r="X3489" s="6">
        <f t="shared" si="1260"/>
        <v>0</v>
      </c>
      <c r="Y3489" s="6">
        <f t="shared" si="1261"/>
        <v>0</v>
      </c>
      <c r="Z3489" s="6">
        <f t="shared" si="1262"/>
        <v>0</v>
      </c>
      <c r="AA3489" s="6">
        <f t="shared" si="1263"/>
        <v>0</v>
      </c>
      <c r="AB3489" s="7">
        <f t="shared" si="1264"/>
        <v>0.89500000000000002</v>
      </c>
    </row>
    <row r="3490" spans="1:28" x14ac:dyDescent="0.25">
      <c r="A3490" s="9"/>
      <c r="B3490" s="9"/>
      <c r="C3490" s="9"/>
      <c r="D3490" s="9"/>
      <c r="E3490" s="9"/>
      <c r="F3490" s="11">
        <f t="shared" si="1242"/>
        <v>0</v>
      </c>
      <c r="G3490" s="20">
        <f t="shared" si="1243"/>
        <v>0.89500000000000002</v>
      </c>
      <c r="H3490" s="6">
        <f t="shared" si="1244"/>
        <v>0</v>
      </c>
      <c r="I3490" s="6">
        <f t="shared" si="1245"/>
        <v>0</v>
      </c>
      <c r="J3490" s="6">
        <f t="shared" si="1246"/>
        <v>0</v>
      </c>
      <c r="K3490" s="6">
        <f t="shared" si="1247"/>
        <v>0</v>
      </c>
      <c r="L3490" s="6">
        <f t="shared" si="1248"/>
        <v>0</v>
      </c>
      <c r="M3490" s="6">
        <f t="shared" si="1249"/>
        <v>0</v>
      </c>
      <c r="N3490" s="6">
        <f t="shared" si="1250"/>
        <v>0</v>
      </c>
      <c r="O3490" s="6">
        <f t="shared" si="1251"/>
        <v>0</v>
      </c>
      <c r="P3490" s="6">
        <f t="shared" si="1252"/>
        <v>0</v>
      </c>
      <c r="Q3490" s="6">
        <f t="shared" si="1253"/>
        <v>0</v>
      </c>
      <c r="R3490" s="6">
        <f t="shared" si="1254"/>
        <v>0</v>
      </c>
      <c r="S3490" s="6">
        <f t="shared" si="1255"/>
        <v>0</v>
      </c>
      <c r="T3490" s="6">
        <f t="shared" si="1256"/>
        <v>0</v>
      </c>
      <c r="U3490" s="6">
        <f t="shared" si="1257"/>
        <v>0</v>
      </c>
      <c r="V3490" s="6">
        <f t="shared" si="1258"/>
        <v>0</v>
      </c>
      <c r="W3490" s="6">
        <f t="shared" si="1259"/>
        <v>0</v>
      </c>
      <c r="X3490" s="6">
        <f t="shared" si="1260"/>
        <v>0</v>
      </c>
      <c r="Y3490" s="6">
        <f t="shared" si="1261"/>
        <v>0</v>
      </c>
      <c r="Z3490" s="6">
        <f t="shared" si="1262"/>
        <v>0</v>
      </c>
      <c r="AA3490" s="6">
        <f t="shared" si="1263"/>
        <v>0</v>
      </c>
      <c r="AB3490" s="7">
        <f t="shared" si="1264"/>
        <v>0.89500000000000002</v>
      </c>
    </row>
    <row r="3491" spans="1:28" x14ac:dyDescent="0.25">
      <c r="A3491" s="9"/>
      <c r="B3491" s="9"/>
      <c r="C3491" s="9"/>
      <c r="D3491" s="9"/>
      <c r="E3491" s="9"/>
      <c r="F3491" s="11">
        <f t="shared" si="1242"/>
        <v>0</v>
      </c>
      <c r="G3491" s="20">
        <f t="shared" si="1243"/>
        <v>0.89500000000000002</v>
      </c>
      <c r="H3491" s="6">
        <f t="shared" si="1244"/>
        <v>0</v>
      </c>
      <c r="I3491" s="6">
        <f t="shared" si="1245"/>
        <v>0</v>
      </c>
      <c r="J3491" s="6">
        <f t="shared" si="1246"/>
        <v>0</v>
      </c>
      <c r="K3491" s="6">
        <f t="shared" si="1247"/>
        <v>0</v>
      </c>
      <c r="L3491" s="6">
        <f t="shared" si="1248"/>
        <v>0</v>
      </c>
      <c r="M3491" s="6">
        <f t="shared" si="1249"/>
        <v>0</v>
      </c>
      <c r="N3491" s="6">
        <f t="shared" si="1250"/>
        <v>0</v>
      </c>
      <c r="O3491" s="6">
        <f t="shared" si="1251"/>
        <v>0</v>
      </c>
      <c r="P3491" s="6">
        <f t="shared" si="1252"/>
        <v>0</v>
      </c>
      <c r="Q3491" s="6">
        <f t="shared" si="1253"/>
        <v>0</v>
      </c>
      <c r="R3491" s="6">
        <f t="shared" si="1254"/>
        <v>0</v>
      </c>
      <c r="S3491" s="6">
        <f t="shared" si="1255"/>
        <v>0</v>
      </c>
      <c r="T3491" s="6">
        <f t="shared" si="1256"/>
        <v>0</v>
      </c>
      <c r="U3491" s="6">
        <f t="shared" si="1257"/>
        <v>0</v>
      </c>
      <c r="V3491" s="6">
        <f t="shared" si="1258"/>
        <v>0</v>
      </c>
      <c r="W3491" s="6">
        <f t="shared" si="1259"/>
        <v>0</v>
      </c>
      <c r="X3491" s="6">
        <f t="shared" si="1260"/>
        <v>0</v>
      </c>
      <c r="Y3491" s="6">
        <f t="shared" si="1261"/>
        <v>0</v>
      </c>
      <c r="Z3491" s="6">
        <f t="shared" si="1262"/>
        <v>0</v>
      </c>
      <c r="AA3491" s="6">
        <f t="shared" si="1263"/>
        <v>0</v>
      </c>
      <c r="AB3491" s="7">
        <f t="shared" si="1264"/>
        <v>0.89500000000000002</v>
      </c>
    </row>
    <row r="3492" spans="1:28" x14ac:dyDescent="0.25">
      <c r="A3492" s="9"/>
      <c r="B3492" s="9"/>
      <c r="C3492" s="9"/>
      <c r="D3492" s="9"/>
      <c r="E3492" s="9"/>
      <c r="F3492" s="11">
        <f t="shared" si="1242"/>
        <v>0</v>
      </c>
      <c r="G3492" s="20">
        <f t="shared" si="1243"/>
        <v>0.89500000000000002</v>
      </c>
      <c r="H3492" s="6">
        <f t="shared" si="1244"/>
        <v>0</v>
      </c>
      <c r="I3492" s="6">
        <f t="shared" si="1245"/>
        <v>0</v>
      </c>
      <c r="J3492" s="6">
        <f t="shared" si="1246"/>
        <v>0</v>
      </c>
      <c r="K3492" s="6">
        <f t="shared" si="1247"/>
        <v>0</v>
      </c>
      <c r="L3492" s="6">
        <f t="shared" si="1248"/>
        <v>0</v>
      </c>
      <c r="M3492" s="6">
        <f t="shared" si="1249"/>
        <v>0</v>
      </c>
      <c r="N3492" s="6">
        <f t="shared" si="1250"/>
        <v>0</v>
      </c>
      <c r="O3492" s="6">
        <f t="shared" si="1251"/>
        <v>0</v>
      </c>
      <c r="P3492" s="6">
        <f t="shared" si="1252"/>
        <v>0</v>
      </c>
      <c r="Q3492" s="6">
        <f t="shared" si="1253"/>
        <v>0</v>
      </c>
      <c r="R3492" s="6">
        <f t="shared" si="1254"/>
        <v>0</v>
      </c>
      <c r="S3492" s="6">
        <f t="shared" si="1255"/>
        <v>0</v>
      </c>
      <c r="T3492" s="6">
        <f t="shared" si="1256"/>
        <v>0</v>
      </c>
      <c r="U3492" s="6">
        <f t="shared" si="1257"/>
        <v>0</v>
      </c>
      <c r="V3492" s="6">
        <f t="shared" si="1258"/>
        <v>0</v>
      </c>
      <c r="W3492" s="6">
        <f t="shared" si="1259"/>
        <v>0</v>
      </c>
      <c r="X3492" s="6">
        <f t="shared" si="1260"/>
        <v>0</v>
      </c>
      <c r="Y3492" s="6">
        <f t="shared" si="1261"/>
        <v>0</v>
      </c>
      <c r="Z3492" s="6">
        <f t="shared" si="1262"/>
        <v>0</v>
      </c>
      <c r="AA3492" s="6">
        <f t="shared" si="1263"/>
        <v>0</v>
      </c>
      <c r="AB3492" s="7">
        <f t="shared" si="1264"/>
        <v>0.89500000000000002</v>
      </c>
    </row>
    <row r="3493" spans="1:28" x14ac:dyDescent="0.25">
      <c r="A3493" s="9"/>
      <c r="B3493" s="9"/>
      <c r="C3493" s="9"/>
      <c r="D3493" s="9"/>
      <c r="E3493" s="9"/>
      <c r="F3493" s="11">
        <f t="shared" si="1242"/>
        <v>0</v>
      </c>
      <c r="G3493" s="20">
        <f t="shared" si="1243"/>
        <v>0.89500000000000002</v>
      </c>
      <c r="H3493" s="6">
        <f t="shared" si="1244"/>
        <v>0</v>
      </c>
      <c r="I3493" s="6">
        <f t="shared" si="1245"/>
        <v>0</v>
      </c>
      <c r="J3493" s="6">
        <f t="shared" si="1246"/>
        <v>0</v>
      </c>
      <c r="K3493" s="6">
        <f t="shared" si="1247"/>
        <v>0</v>
      </c>
      <c r="L3493" s="6">
        <f t="shared" si="1248"/>
        <v>0</v>
      </c>
      <c r="M3493" s="6">
        <f t="shared" si="1249"/>
        <v>0</v>
      </c>
      <c r="N3493" s="6">
        <f t="shared" si="1250"/>
        <v>0</v>
      </c>
      <c r="O3493" s="6">
        <f t="shared" si="1251"/>
        <v>0</v>
      </c>
      <c r="P3493" s="6">
        <f t="shared" si="1252"/>
        <v>0</v>
      </c>
      <c r="Q3493" s="6">
        <f t="shared" si="1253"/>
        <v>0</v>
      </c>
      <c r="R3493" s="6">
        <f t="shared" si="1254"/>
        <v>0</v>
      </c>
      <c r="S3493" s="6">
        <f t="shared" si="1255"/>
        <v>0</v>
      </c>
      <c r="T3493" s="6">
        <f t="shared" si="1256"/>
        <v>0</v>
      </c>
      <c r="U3493" s="6">
        <f t="shared" si="1257"/>
        <v>0</v>
      </c>
      <c r="V3493" s="6">
        <f t="shared" si="1258"/>
        <v>0</v>
      </c>
      <c r="W3493" s="6">
        <f t="shared" si="1259"/>
        <v>0</v>
      </c>
      <c r="X3493" s="6">
        <f t="shared" si="1260"/>
        <v>0</v>
      </c>
      <c r="Y3493" s="6">
        <f t="shared" si="1261"/>
        <v>0</v>
      </c>
      <c r="Z3493" s="6">
        <f t="shared" si="1262"/>
        <v>0</v>
      </c>
      <c r="AA3493" s="6">
        <f t="shared" si="1263"/>
        <v>0</v>
      </c>
      <c r="AB3493" s="7">
        <f t="shared" si="1264"/>
        <v>0.89500000000000002</v>
      </c>
    </row>
    <row r="3494" spans="1:28" x14ac:dyDescent="0.25">
      <c r="A3494" s="9"/>
      <c r="B3494" s="9"/>
      <c r="C3494" s="9"/>
      <c r="D3494" s="9"/>
      <c r="E3494" s="9"/>
      <c r="F3494" s="11">
        <f t="shared" si="1242"/>
        <v>0</v>
      </c>
      <c r="G3494" s="20">
        <f t="shared" si="1243"/>
        <v>0.89500000000000002</v>
      </c>
      <c r="H3494" s="6">
        <f t="shared" si="1244"/>
        <v>0</v>
      </c>
      <c r="I3494" s="6">
        <f t="shared" si="1245"/>
        <v>0</v>
      </c>
      <c r="J3494" s="6">
        <f t="shared" si="1246"/>
        <v>0</v>
      </c>
      <c r="K3494" s="6">
        <f t="shared" si="1247"/>
        <v>0</v>
      </c>
      <c r="L3494" s="6">
        <f t="shared" si="1248"/>
        <v>0</v>
      </c>
      <c r="M3494" s="6">
        <f t="shared" si="1249"/>
        <v>0</v>
      </c>
      <c r="N3494" s="6">
        <f t="shared" si="1250"/>
        <v>0</v>
      </c>
      <c r="O3494" s="6">
        <f t="shared" si="1251"/>
        <v>0</v>
      </c>
      <c r="P3494" s="6">
        <f t="shared" si="1252"/>
        <v>0</v>
      </c>
      <c r="Q3494" s="6">
        <f t="shared" si="1253"/>
        <v>0</v>
      </c>
      <c r="R3494" s="6">
        <f t="shared" si="1254"/>
        <v>0</v>
      </c>
      <c r="S3494" s="6">
        <f t="shared" si="1255"/>
        <v>0</v>
      </c>
      <c r="T3494" s="6">
        <f t="shared" si="1256"/>
        <v>0</v>
      </c>
      <c r="U3494" s="6">
        <f t="shared" si="1257"/>
        <v>0</v>
      </c>
      <c r="V3494" s="6">
        <f t="shared" si="1258"/>
        <v>0</v>
      </c>
      <c r="W3494" s="6">
        <f t="shared" si="1259"/>
        <v>0</v>
      </c>
      <c r="X3494" s="6">
        <f t="shared" si="1260"/>
        <v>0</v>
      </c>
      <c r="Y3494" s="6">
        <f t="shared" si="1261"/>
        <v>0</v>
      </c>
      <c r="Z3494" s="6">
        <f t="shared" si="1262"/>
        <v>0</v>
      </c>
      <c r="AA3494" s="6">
        <f t="shared" si="1263"/>
        <v>0</v>
      </c>
      <c r="AB3494" s="7">
        <f t="shared" si="1264"/>
        <v>0.89500000000000002</v>
      </c>
    </row>
    <row r="3495" spans="1:28" x14ac:dyDescent="0.25">
      <c r="A3495" s="9"/>
      <c r="B3495" s="9"/>
      <c r="C3495" s="9"/>
      <c r="D3495" s="9"/>
      <c r="E3495" s="9"/>
      <c r="F3495" s="11">
        <f t="shared" si="1242"/>
        <v>0</v>
      </c>
      <c r="G3495" s="20">
        <f t="shared" si="1243"/>
        <v>0.89500000000000002</v>
      </c>
      <c r="H3495" s="6">
        <f t="shared" si="1244"/>
        <v>0</v>
      </c>
      <c r="I3495" s="6">
        <f t="shared" si="1245"/>
        <v>0</v>
      </c>
      <c r="J3495" s="6">
        <f t="shared" si="1246"/>
        <v>0</v>
      </c>
      <c r="K3495" s="6">
        <f t="shared" si="1247"/>
        <v>0</v>
      </c>
      <c r="L3495" s="6">
        <f t="shared" si="1248"/>
        <v>0</v>
      </c>
      <c r="M3495" s="6">
        <f t="shared" si="1249"/>
        <v>0</v>
      </c>
      <c r="N3495" s="6">
        <f t="shared" si="1250"/>
        <v>0</v>
      </c>
      <c r="O3495" s="6">
        <f t="shared" si="1251"/>
        <v>0</v>
      </c>
      <c r="P3495" s="6">
        <f t="shared" si="1252"/>
        <v>0</v>
      </c>
      <c r="Q3495" s="6">
        <f t="shared" si="1253"/>
        <v>0</v>
      </c>
      <c r="R3495" s="6">
        <f t="shared" si="1254"/>
        <v>0</v>
      </c>
      <c r="S3495" s="6">
        <f t="shared" si="1255"/>
        <v>0</v>
      </c>
      <c r="T3495" s="6">
        <f t="shared" si="1256"/>
        <v>0</v>
      </c>
      <c r="U3495" s="6">
        <f t="shared" si="1257"/>
        <v>0</v>
      </c>
      <c r="V3495" s="6">
        <f t="shared" si="1258"/>
        <v>0</v>
      </c>
      <c r="W3495" s="6">
        <f t="shared" si="1259"/>
        <v>0</v>
      </c>
      <c r="X3495" s="6">
        <f t="shared" si="1260"/>
        <v>0</v>
      </c>
      <c r="Y3495" s="6">
        <f t="shared" si="1261"/>
        <v>0</v>
      </c>
      <c r="Z3495" s="6">
        <f t="shared" si="1262"/>
        <v>0</v>
      </c>
      <c r="AA3495" s="6">
        <f t="shared" si="1263"/>
        <v>0</v>
      </c>
      <c r="AB3495" s="7">
        <f t="shared" si="1264"/>
        <v>0.89500000000000002</v>
      </c>
    </row>
    <row r="3496" spans="1:28" x14ac:dyDescent="0.25">
      <c r="A3496" s="9"/>
      <c r="B3496" s="9"/>
      <c r="C3496" s="9"/>
      <c r="D3496" s="9"/>
      <c r="E3496" s="9"/>
      <c r="F3496" s="11">
        <f t="shared" si="1242"/>
        <v>0</v>
      </c>
      <c r="G3496" s="20">
        <f t="shared" si="1243"/>
        <v>0.89500000000000002</v>
      </c>
      <c r="H3496" s="6">
        <f t="shared" si="1244"/>
        <v>0</v>
      </c>
      <c r="I3496" s="6">
        <f t="shared" si="1245"/>
        <v>0</v>
      </c>
      <c r="J3496" s="6">
        <f t="shared" si="1246"/>
        <v>0</v>
      </c>
      <c r="K3496" s="6">
        <f t="shared" si="1247"/>
        <v>0</v>
      </c>
      <c r="L3496" s="6">
        <f t="shared" si="1248"/>
        <v>0</v>
      </c>
      <c r="M3496" s="6">
        <f t="shared" si="1249"/>
        <v>0</v>
      </c>
      <c r="N3496" s="6">
        <f t="shared" si="1250"/>
        <v>0</v>
      </c>
      <c r="O3496" s="6">
        <f t="shared" si="1251"/>
        <v>0</v>
      </c>
      <c r="P3496" s="6">
        <f t="shared" si="1252"/>
        <v>0</v>
      </c>
      <c r="Q3496" s="6">
        <f t="shared" si="1253"/>
        <v>0</v>
      </c>
      <c r="R3496" s="6">
        <f t="shared" si="1254"/>
        <v>0</v>
      </c>
      <c r="S3496" s="6">
        <f t="shared" si="1255"/>
        <v>0</v>
      </c>
      <c r="T3496" s="6">
        <f t="shared" si="1256"/>
        <v>0</v>
      </c>
      <c r="U3496" s="6">
        <f t="shared" si="1257"/>
        <v>0</v>
      </c>
      <c r="V3496" s="6">
        <f t="shared" si="1258"/>
        <v>0</v>
      </c>
      <c r="W3496" s="6">
        <f t="shared" si="1259"/>
        <v>0</v>
      </c>
      <c r="X3496" s="6">
        <f t="shared" si="1260"/>
        <v>0</v>
      </c>
      <c r="Y3496" s="6">
        <f t="shared" si="1261"/>
        <v>0</v>
      </c>
      <c r="Z3496" s="6">
        <f t="shared" si="1262"/>
        <v>0</v>
      </c>
      <c r="AA3496" s="6">
        <f t="shared" si="1263"/>
        <v>0</v>
      </c>
      <c r="AB3496" s="7">
        <f t="shared" si="1264"/>
        <v>0.89500000000000002</v>
      </c>
    </row>
    <row r="3497" spans="1:28" x14ac:dyDescent="0.25">
      <c r="A3497" s="9"/>
      <c r="B3497" s="9"/>
      <c r="C3497" s="9"/>
      <c r="D3497" s="9"/>
      <c r="E3497" s="9"/>
      <c r="F3497" s="11">
        <f t="shared" si="1242"/>
        <v>0</v>
      </c>
      <c r="G3497" s="20">
        <f t="shared" si="1243"/>
        <v>0.89500000000000002</v>
      </c>
      <c r="H3497" s="6">
        <f t="shared" si="1244"/>
        <v>0</v>
      </c>
      <c r="I3497" s="6">
        <f t="shared" si="1245"/>
        <v>0</v>
      </c>
      <c r="J3497" s="6">
        <f t="shared" si="1246"/>
        <v>0</v>
      </c>
      <c r="K3497" s="6">
        <f t="shared" si="1247"/>
        <v>0</v>
      </c>
      <c r="L3497" s="6">
        <f t="shared" si="1248"/>
        <v>0</v>
      </c>
      <c r="M3497" s="6">
        <f t="shared" si="1249"/>
        <v>0</v>
      </c>
      <c r="N3497" s="6">
        <f t="shared" si="1250"/>
        <v>0</v>
      </c>
      <c r="O3497" s="6">
        <f t="shared" si="1251"/>
        <v>0</v>
      </c>
      <c r="P3497" s="6">
        <f t="shared" si="1252"/>
        <v>0</v>
      </c>
      <c r="Q3497" s="6">
        <f t="shared" si="1253"/>
        <v>0</v>
      </c>
      <c r="R3497" s="6">
        <f t="shared" si="1254"/>
        <v>0</v>
      </c>
      <c r="S3497" s="6">
        <f t="shared" si="1255"/>
        <v>0</v>
      </c>
      <c r="T3497" s="6">
        <f t="shared" si="1256"/>
        <v>0</v>
      </c>
      <c r="U3497" s="6">
        <f t="shared" si="1257"/>
        <v>0</v>
      </c>
      <c r="V3497" s="6">
        <f t="shared" si="1258"/>
        <v>0</v>
      </c>
      <c r="W3497" s="6">
        <f t="shared" si="1259"/>
        <v>0</v>
      </c>
      <c r="X3497" s="6">
        <f t="shared" si="1260"/>
        <v>0</v>
      </c>
      <c r="Y3497" s="6">
        <f t="shared" si="1261"/>
        <v>0</v>
      </c>
      <c r="Z3497" s="6">
        <f t="shared" si="1262"/>
        <v>0</v>
      </c>
      <c r="AA3497" s="6">
        <f t="shared" si="1263"/>
        <v>0</v>
      </c>
      <c r="AB3497" s="7">
        <f t="shared" si="1264"/>
        <v>0.89500000000000002</v>
      </c>
    </row>
    <row r="3498" spans="1:28" x14ac:dyDescent="0.25">
      <c r="A3498" s="9"/>
      <c r="B3498" s="9"/>
      <c r="C3498" s="9"/>
      <c r="D3498" s="9"/>
      <c r="E3498" s="9"/>
      <c r="F3498" s="11">
        <f t="shared" si="1242"/>
        <v>0</v>
      </c>
      <c r="G3498" s="20">
        <f t="shared" si="1243"/>
        <v>0.89500000000000002</v>
      </c>
      <c r="H3498" s="6">
        <f t="shared" si="1244"/>
        <v>0</v>
      </c>
      <c r="I3498" s="6">
        <f t="shared" si="1245"/>
        <v>0</v>
      </c>
      <c r="J3498" s="6">
        <f t="shared" si="1246"/>
        <v>0</v>
      </c>
      <c r="K3498" s="6">
        <f t="shared" si="1247"/>
        <v>0</v>
      </c>
      <c r="L3498" s="6">
        <f t="shared" si="1248"/>
        <v>0</v>
      </c>
      <c r="M3498" s="6">
        <f t="shared" si="1249"/>
        <v>0</v>
      </c>
      <c r="N3498" s="6">
        <f t="shared" si="1250"/>
        <v>0</v>
      </c>
      <c r="O3498" s="6">
        <f t="shared" si="1251"/>
        <v>0</v>
      </c>
      <c r="P3498" s="6">
        <f t="shared" si="1252"/>
        <v>0</v>
      </c>
      <c r="Q3498" s="6">
        <f t="shared" si="1253"/>
        <v>0</v>
      </c>
      <c r="R3498" s="6">
        <f t="shared" si="1254"/>
        <v>0</v>
      </c>
      <c r="S3498" s="6">
        <f t="shared" si="1255"/>
        <v>0</v>
      </c>
      <c r="T3498" s="6">
        <f t="shared" si="1256"/>
        <v>0</v>
      </c>
      <c r="U3498" s="6">
        <f t="shared" si="1257"/>
        <v>0</v>
      </c>
      <c r="V3498" s="6">
        <f t="shared" si="1258"/>
        <v>0</v>
      </c>
      <c r="W3498" s="6">
        <f t="shared" si="1259"/>
        <v>0</v>
      </c>
      <c r="X3498" s="6">
        <f t="shared" si="1260"/>
        <v>0</v>
      </c>
      <c r="Y3498" s="6">
        <f t="shared" si="1261"/>
        <v>0</v>
      </c>
      <c r="Z3498" s="6">
        <f t="shared" si="1262"/>
        <v>0</v>
      </c>
      <c r="AA3498" s="6">
        <f t="shared" si="1263"/>
        <v>0</v>
      </c>
      <c r="AB3498" s="7">
        <f t="shared" si="1264"/>
        <v>0.89500000000000002</v>
      </c>
    </row>
    <row r="3499" spans="1:28" x14ac:dyDescent="0.25">
      <c r="A3499" s="9"/>
      <c r="B3499" s="9"/>
      <c r="C3499" s="9"/>
      <c r="D3499" s="9"/>
      <c r="E3499" s="9"/>
      <c r="F3499" s="11">
        <f t="shared" si="1242"/>
        <v>0</v>
      </c>
      <c r="G3499" s="20">
        <f t="shared" si="1243"/>
        <v>0.89500000000000002</v>
      </c>
      <c r="H3499" s="6">
        <f t="shared" si="1244"/>
        <v>0</v>
      </c>
      <c r="I3499" s="6">
        <f t="shared" si="1245"/>
        <v>0</v>
      </c>
      <c r="J3499" s="6">
        <f t="shared" si="1246"/>
        <v>0</v>
      </c>
      <c r="K3499" s="6">
        <f t="shared" si="1247"/>
        <v>0</v>
      </c>
      <c r="L3499" s="6">
        <f t="shared" si="1248"/>
        <v>0</v>
      </c>
      <c r="M3499" s="6">
        <f t="shared" si="1249"/>
        <v>0</v>
      </c>
      <c r="N3499" s="6">
        <f t="shared" si="1250"/>
        <v>0</v>
      </c>
      <c r="O3499" s="6">
        <f t="shared" si="1251"/>
        <v>0</v>
      </c>
      <c r="P3499" s="6">
        <f t="shared" si="1252"/>
        <v>0</v>
      </c>
      <c r="Q3499" s="6">
        <f t="shared" si="1253"/>
        <v>0</v>
      </c>
      <c r="R3499" s="6">
        <f t="shared" si="1254"/>
        <v>0</v>
      </c>
      <c r="S3499" s="6">
        <f t="shared" si="1255"/>
        <v>0</v>
      </c>
      <c r="T3499" s="6">
        <f t="shared" si="1256"/>
        <v>0</v>
      </c>
      <c r="U3499" s="6">
        <f t="shared" si="1257"/>
        <v>0</v>
      </c>
      <c r="V3499" s="6">
        <f t="shared" si="1258"/>
        <v>0</v>
      </c>
      <c r="W3499" s="6">
        <f t="shared" si="1259"/>
        <v>0</v>
      </c>
      <c r="X3499" s="6">
        <f t="shared" si="1260"/>
        <v>0</v>
      </c>
      <c r="Y3499" s="6">
        <f t="shared" si="1261"/>
        <v>0</v>
      </c>
      <c r="Z3499" s="6">
        <f t="shared" si="1262"/>
        <v>0</v>
      </c>
      <c r="AA3499" s="6">
        <f t="shared" si="1263"/>
        <v>0</v>
      </c>
      <c r="AB3499" s="7">
        <f t="shared" si="1264"/>
        <v>0.89500000000000002</v>
      </c>
    </row>
    <row r="3500" spans="1:28" x14ac:dyDescent="0.25">
      <c r="A3500" s="9"/>
      <c r="B3500" s="9"/>
      <c r="C3500" s="9"/>
      <c r="D3500" s="9"/>
      <c r="E3500" s="9"/>
      <c r="F3500" s="11">
        <f t="shared" si="1242"/>
        <v>0</v>
      </c>
      <c r="G3500" s="20">
        <f t="shared" si="1243"/>
        <v>0.89500000000000002</v>
      </c>
      <c r="H3500" s="6">
        <f t="shared" si="1244"/>
        <v>0</v>
      </c>
      <c r="I3500" s="6">
        <f t="shared" si="1245"/>
        <v>0</v>
      </c>
      <c r="J3500" s="6">
        <f t="shared" si="1246"/>
        <v>0</v>
      </c>
      <c r="K3500" s="6">
        <f t="shared" si="1247"/>
        <v>0</v>
      </c>
      <c r="L3500" s="6">
        <f t="shared" si="1248"/>
        <v>0</v>
      </c>
      <c r="M3500" s="6">
        <f t="shared" si="1249"/>
        <v>0</v>
      </c>
      <c r="N3500" s="6">
        <f t="shared" si="1250"/>
        <v>0</v>
      </c>
      <c r="O3500" s="6">
        <f t="shared" si="1251"/>
        <v>0</v>
      </c>
      <c r="P3500" s="6">
        <f t="shared" si="1252"/>
        <v>0</v>
      </c>
      <c r="Q3500" s="6">
        <f t="shared" si="1253"/>
        <v>0</v>
      </c>
      <c r="R3500" s="6">
        <f t="shared" si="1254"/>
        <v>0</v>
      </c>
      <c r="S3500" s="6">
        <f t="shared" si="1255"/>
        <v>0</v>
      </c>
      <c r="T3500" s="6">
        <f t="shared" si="1256"/>
        <v>0</v>
      </c>
      <c r="U3500" s="6">
        <f t="shared" si="1257"/>
        <v>0</v>
      </c>
      <c r="V3500" s="6">
        <f t="shared" si="1258"/>
        <v>0</v>
      </c>
      <c r="W3500" s="6">
        <f t="shared" si="1259"/>
        <v>0</v>
      </c>
      <c r="X3500" s="6">
        <f t="shared" si="1260"/>
        <v>0</v>
      </c>
      <c r="Y3500" s="6">
        <f t="shared" si="1261"/>
        <v>0</v>
      </c>
      <c r="Z3500" s="6">
        <f t="shared" si="1262"/>
        <v>0</v>
      </c>
      <c r="AA3500" s="6">
        <f t="shared" si="1263"/>
        <v>0</v>
      </c>
      <c r="AB3500" s="7">
        <f t="shared" si="1264"/>
        <v>0.89500000000000002</v>
      </c>
    </row>
    <row r="3501" spans="1:28" x14ac:dyDescent="0.25">
      <c r="A3501" s="9"/>
      <c r="B3501" s="9"/>
      <c r="C3501" s="9"/>
      <c r="D3501" s="9"/>
      <c r="E3501" s="9"/>
      <c r="F3501" s="11">
        <f t="shared" si="1242"/>
        <v>0</v>
      </c>
      <c r="G3501" s="20">
        <f t="shared" si="1243"/>
        <v>0.89500000000000002</v>
      </c>
      <c r="H3501" s="6">
        <f t="shared" si="1244"/>
        <v>0</v>
      </c>
      <c r="I3501" s="6">
        <f t="shared" si="1245"/>
        <v>0</v>
      </c>
      <c r="J3501" s="6">
        <f t="shared" si="1246"/>
        <v>0</v>
      </c>
      <c r="K3501" s="6">
        <f t="shared" si="1247"/>
        <v>0</v>
      </c>
      <c r="L3501" s="6">
        <f t="shared" si="1248"/>
        <v>0</v>
      </c>
      <c r="M3501" s="6">
        <f t="shared" si="1249"/>
        <v>0</v>
      </c>
      <c r="N3501" s="6">
        <f t="shared" si="1250"/>
        <v>0</v>
      </c>
      <c r="O3501" s="6">
        <f t="shared" si="1251"/>
        <v>0</v>
      </c>
      <c r="P3501" s="6">
        <f t="shared" si="1252"/>
        <v>0</v>
      </c>
      <c r="Q3501" s="6">
        <f t="shared" si="1253"/>
        <v>0</v>
      </c>
      <c r="R3501" s="6">
        <f t="shared" si="1254"/>
        <v>0</v>
      </c>
      <c r="S3501" s="6">
        <f t="shared" si="1255"/>
        <v>0</v>
      </c>
      <c r="T3501" s="6">
        <f t="shared" si="1256"/>
        <v>0</v>
      </c>
      <c r="U3501" s="6">
        <f t="shared" si="1257"/>
        <v>0</v>
      </c>
      <c r="V3501" s="6">
        <f t="shared" si="1258"/>
        <v>0</v>
      </c>
      <c r="W3501" s="6">
        <f t="shared" si="1259"/>
        <v>0</v>
      </c>
      <c r="X3501" s="6">
        <f t="shared" si="1260"/>
        <v>0</v>
      </c>
      <c r="Y3501" s="6">
        <f t="shared" si="1261"/>
        <v>0</v>
      </c>
      <c r="Z3501" s="6">
        <f t="shared" si="1262"/>
        <v>0</v>
      </c>
      <c r="AA3501" s="6">
        <f t="shared" si="1263"/>
        <v>0</v>
      </c>
      <c r="AB3501" s="7">
        <f t="shared" si="1264"/>
        <v>0.89500000000000002</v>
      </c>
    </row>
    <row r="3502" spans="1:28" x14ac:dyDescent="0.25">
      <c r="A3502" s="9"/>
      <c r="B3502" s="9"/>
      <c r="C3502" s="9"/>
      <c r="D3502" s="9"/>
      <c r="E3502" s="9"/>
      <c r="F3502" s="11">
        <f t="shared" si="1242"/>
        <v>0</v>
      </c>
      <c r="G3502" s="20">
        <f t="shared" si="1243"/>
        <v>0.89500000000000002</v>
      </c>
      <c r="H3502" s="6">
        <f t="shared" si="1244"/>
        <v>0</v>
      </c>
      <c r="I3502" s="6">
        <f t="shared" si="1245"/>
        <v>0</v>
      </c>
      <c r="J3502" s="6">
        <f t="shared" si="1246"/>
        <v>0</v>
      </c>
      <c r="K3502" s="6">
        <f t="shared" si="1247"/>
        <v>0</v>
      </c>
      <c r="L3502" s="6">
        <f t="shared" si="1248"/>
        <v>0</v>
      </c>
      <c r="M3502" s="6">
        <f t="shared" si="1249"/>
        <v>0</v>
      </c>
      <c r="N3502" s="6">
        <f t="shared" si="1250"/>
        <v>0</v>
      </c>
      <c r="O3502" s="6">
        <f t="shared" si="1251"/>
        <v>0</v>
      </c>
      <c r="P3502" s="6">
        <f t="shared" si="1252"/>
        <v>0</v>
      </c>
      <c r="Q3502" s="6">
        <f t="shared" si="1253"/>
        <v>0</v>
      </c>
      <c r="R3502" s="6">
        <f t="shared" si="1254"/>
        <v>0</v>
      </c>
      <c r="S3502" s="6">
        <f t="shared" si="1255"/>
        <v>0</v>
      </c>
      <c r="T3502" s="6">
        <f t="shared" si="1256"/>
        <v>0</v>
      </c>
      <c r="U3502" s="6">
        <f t="shared" si="1257"/>
        <v>0</v>
      </c>
      <c r="V3502" s="6">
        <f t="shared" si="1258"/>
        <v>0</v>
      </c>
      <c r="W3502" s="6">
        <f t="shared" si="1259"/>
        <v>0</v>
      </c>
      <c r="X3502" s="6">
        <f t="shared" si="1260"/>
        <v>0</v>
      </c>
      <c r="Y3502" s="6">
        <f t="shared" si="1261"/>
        <v>0</v>
      </c>
      <c r="Z3502" s="6">
        <f t="shared" si="1262"/>
        <v>0</v>
      </c>
      <c r="AA3502" s="6">
        <f t="shared" si="1263"/>
        <v>0</v>
      </c>
      <c r="AB3502" s="7">
        <f t="shared" si="1264"/>
        <v>0.89500000000000002</v>
      </c>
    </row>
    <row r="3503" spans="1:28" x14ac:dyDescent="0.25">
      <c r="A3503" s="9"/>
      <c r="B3503" s="9"/>
      <c r="C3503" s="9"/>
      <c r="D3503" s="9"/>
      <c r="E3503" s="9"/>
      <c r="F3503" s="11">
        <f t="shared" si="1242"/>
        <v>0</v>
      </c>
      <c r="G3503" s="20">
        <f t="shared" si="1243"/>
        <v>0.89500000000000002</v>
      </c>
      <c r="H3503" s="6">
        <f t="shared" si="1244"/>
        <v>0</v>
      </c>
      <c r="I3503" s="6">
        <f t="shared" si="1245"/>
        <v>0</v>
      </c>
      <c r="J3503" s="6">
        <f t="shared" si="1246"/>
        <v>0</v>
      </c>
      <c r="K3503" s="6">
        <f t="shared" si="1247"/>
        <v>0</v>
      </c>
      <c r="L3503" s="6">
        <f t="shared" si="1248"/>
        <v>0</v>
      </c>
      <c r="M3503" s="6">
        <f t="shared" si="1249"/>
        <v>0</v>
      </c>
      <c r="N3503" s="6">
        <f t="shared" si="1250"/>
        <v>0</v>
      </c>
      <c r="O3503" s="6">
        <f t="shared" si="1251"/>
        <v>0</v>
      </c>
      <c r="P3503" s="6">
        <f t="shared" si="1252"/>
        <v>0</v>
      </c>
      <c r="Q3503" s="6">
        <f t="shared" si="1253"/>
        <v>0</v>
      </c>
      <c r="R3503" s="6">
        <f t="shared" si="1254"/>
        <v>0</v>
      </c>
      <c r="S3503" s="6">
        <f t="shared" si="1255"/>
        <v>0</v>
      </c>
      <c r="T3503" s="6">
        <f t="shared" si="1256"/>
        <v>0</v>
      </c>
      <c r="U3503" s="6">
        <f t="shared" si="1257"/>
        <v>0</v>
      </c>
      <c r="V3503" s="6">
        <f t="shared" si="1258"/>
        <v>0</v>
      </c>
      <c r="W3503" s="6">
        <f t="shared" si="1259"/>
        <v>0</v>
      </c>
      <c r="X3503" s="6">
        <f t="shared" si="1260"/>
        <v>0</v>
      </c>
      <c r="Y3503" s="6">
        <f t="shared" si="1261"/>
        <v>0</v>
      </c>
      <c r="Z3503" s="6">
        <f t="shared" si="1262"/>
        <v>0</v>
      </c>
      <c r="AA3503" s="6">
        <f t="shared" si="1263"/>
        <v>0</v>
      </c>
      <c r="AB3503" s="7">
        <f t="shared" si="1264"/>
        <v>0.89500000000000002</v>
      </c>
    </row>
    <row r="3504" spans="1:28" x14ac:dyDescent="0.25">
      <c r="A3504" s="9"/>
      <c r="B3504" s="9"/>
      <c r="C3504" s="9"/>
      <c r="D3504" s="9"/>
      <c r="E3504" s="9"/>
      <c r="F3504" s="11">
        <f t="shared" si="1242"/>
        <v>0</v>
      </c>
      <c r="G3504" s="20">
        <f t="shared" si="1243"/>
        <v>0.89500000000000002</v>
      </c>
      <c r="H3504" s="6">
        <f t="shared" si="1244"/>
        <v>0</v>
      </c>
      <c r="I3504" s="6">
        <f t="shared" si="1245"/>
        <v>0</v>
      </c>
      <c r="J3504" s="6">
        <f t="shared" si="1246"/>
        <v>0</v>
      </c>
      <c r="K3504" s="6">
        <f t="shared" si="1247"/>
        <v>0</v>
      </c>
      <c r="L3504" s="6">
        <f t="shared" si="1248"/>
        <v>0</v>
      </c>
      <c r="M3504" s="6">
        <f t="shared" si="1249"/>
        <v>0</v>
      </c>
      <c r="N3504" s="6">
        <f t="shared" si="1250"/>
        <v>0</v>
      </c>
      <c r="O3504" s="6">
        <f t="shared" si="1251"/>
        <v>0</v>
      </c>
      <c r="P3504" s="6">
        <f t="shared" si="1252"/>
        <v>0</v>
      </c>
      <c r="Q3504" s="6">
        <f t="shared" si="1253"/>
        <v>0</v>
      </c>
      <c r="R3504" s="6">
        <f t="shared" si="1254"/>
        <v>0</v>
      </c>
      <c r="S3504" s="6">
        <f t="shared" si="1255"/>
        <v>0</v>
      </c>
      <c r="T3504" s="6">
        <f t="shared" si="1256"/>
        <v>0</v>
      </c>
      <c r="U3504" s="6">
        <f t="shared" si="1257"/>
        <v>0</v>
      </c>
      <c r="V3504" s="6">
        <f t="shared" si="1258"/>
        <v>0</v>
      </c>
      <c r="W3504" s="6">
        <f t="shared" si="1259"/>
        <v>0</v>
      </c>
      <c r="X3504" s="6">
        <f t="shared" si="1260"/>
        <v>0</v>
      </c>
      <c r="Y3504" s="6">
        <f t="shared" si="1261"/>
        <v>0</v>
      </c>
      <c r="Z3504" s="6">
        <f t="shared" si="1262"/>
        <v>0</v>
      </c>
      <c r="AA3504" s="6">
        <f t="shared" si="1263"/>
        <v>0</v>
      </c>
      <c r="AB3504" s="7">
        <f t="shared" si="1264"/>
        <v>0.89500000000000002</v>
      </c>
    </row>
    <row r="3505" spans="1:28" x14ac:dyDescent="0.25">
      <c r="A3505" s="9"/>
      <c r="B3505" s="9"/>
      <c r="C3505" s="9"/>
      <c r="D3505" s="9"/>
      <c r="E3505" s="9"/>
      <c r="F3505" s="11">
        <f t="shared" si="1242"/>
        <v>0</v>
      </c>
      <c r="G3505" s="20">
        <f t="shared" si="1243"/>
        <v>0.89500000000000002</v>
      </c>
      <c r="H3505" s="6">
        <f t="shared" si="1244"/>
        <v>0</v>
      </c>
      <c r="I3505" s="6">
        <f t="shared" si="1245"/>
        <v>0</v>
      </c>
      <c r="J3505" s="6">
        <f t="shared" si="1246"/>
        <v>0</v>
      </c>
      <c r="K3505" s="6">
        <f t="shared" si="1247"/>
        <v>0</v>
      </c>
      <c r="L3505" s="6">
        <f t="shared" si="1248"/>
        <v>0</v>
      </c>
      <c r="M3505" s="6">
        <f t="shared" si="1249"/>
        <v>0</v>
      </c>
      <c r="N3505" s="6">
        <f t="shared" si="1250"/>
        <v>0</v>
      </c>
      <c r="O3505" s="6">
        <f t="shared" si="1251"/>
        <v>0</v>
      </c>
      <c r="P3505" s="6">
        <f t="shared" si="1252"/>
        <v>0</v>
      </c>
      <c r="Q3505" s="6">
        <f t="shared" si="1253"/>
        <v>0</v>
      </c>
      <c r="R3505" s="6">
        <f t="shared" si="1254"/>
        <v>0</v>
      </c>
      <c r="S3505" s="6">
        <f t="shared" si="1255"/>
        <v>0</v>
      </c>
      <c r="T3505" s="6">
        <f t="shared" si="1256"/>
        <v>0</v>
      </c>
      <c r="U3505" s="6">
        <f t="shared" si="1257"/>
        <v>0</v>
      </c>
      <c r="V3505" s="6">
        <f t="shared" si="1258"/>
        <v>0</v>
      </c>
      <c r="W3505" s="6">
        <f t="shared" si="1259"/>
        <v>0</v>
      </c>
      <c r="X3505" s="6">
        <f t="shared" si="1260"/>
        <v>0</v>
      </c>
      <c r="Y3505" s="6">
        <f t="shared" si="1261"/>
        <v>0</v>
      </c>
      <c r="Z3505" s="6">
        <f t="shared" si="1262"/>
        <v>0</v>
      </c>
      <c r="AA3505" s="6">
        <f t="shared" si="1263"/>
        <v>0</v>
      </c>
      <c r="AB3505" s="7">
        <f t="shared" si="1264"/>
        <v>0.89500000000000002</v>
      </c>
    </row>
    <row r="3506" spans="1:28" x14ac:dyDescent="0.25">
      <c r="A3506" s="9"/>
      <c r="B3506" s="9"/>
      <c r="C3506" s="9"/>
      <c r="D3506" s="9"/>
      <c r="E3506" s="9"/>
      <c r="F3506" s="11">
        <f t="shared" si="1242"/>
        <v>0</v>
      </c>
      <c r="G3506" s="20">
        <f t="shared" si="1243"/>
        <v>0.89500000000000002</v>
      </c>
      <c r="H3506" s="6">
        <f t="shared" si="1244"/>
        <v>0</v>
      </c>
      <c r="I3506" s="6">
        <f t="shared" si="1245"/>
        <v>0</v>
      </c>
      <c r="J3506" s="6">
        <f t="shared" si="1246"/>
        <v>0</v>
      </c>
      <c r="K3506" s="6">
        <f t="shared" si="1247"/>
        <v>0</v>
      </c>
      <c r="L3506" s="6">
        <f t="shared" si="1248"/>
        <v>0</v>
      </c>
      <c r="M3506" s="6">
        <f t="shared" si="1249"/>
        <v>0</v>
      </c>
      <c r="N3506" s="6">
        <f t="shared" si="1250"/>
        <v>0</v>
      </c>
      <c r="O3506" s="6">
        <f t="shared" si="1251"/>
        <v>0</v>
      </c>
      <c r="P3506" s="6">
        <f t="shared" si="1252"/>
        <v>0</v>
      </c>
      <c r="Q3506" s="6">
        <f t="shared" si="1253"/>
        <v>0</v>
      </c>
      <c r="R3506" s="6">
        <f t="shared" si="1254"/>
        <v>0</v>
      </c>
      <c r="S3506" s="6">
        <f t="shared" si="1255"/>
        <v>0</v>
      </c>
      <c r="T3506" s="6">
        <f t="shared" si="1256"/>
        <v>0</v>
      </c>
      <c r="U3506" s="6">
        <f t="shared" si="1257"/>
        <v>0</v>
      </c>
      <c r="V3506" s="6">
        <f t="shared" si="1258"/>
        <v>0</v>
      </c>
      <c r="W3506" s="6">
        <f t="shared" si="1259"/>
        <v>0</v>
      </c>
      <c r="X3506" s="6">
        <f t="shared" si="1260"/>
        <v>0</v>
      </c>
      <c r="Y3506" s="6">
        <f t="shared" si="1261"/>
        <v>0</v>
      </c>
      <c r="Z3506" s="6">
        <f t="shared" si="1262"/>
        <v>0</v>
      </c>
      <c r="AA3506" s="6">
        <f t="shared" si="1263"/>
        <v>0</v>
      </c>
      <c r="AB3506" s="7">
        <f t="shared" si="1264"/>
        <v>0.89500000000000002</v>
      </c>
    </row>
    <row r="3507" spans="1:28" x14ac:dyDescent="0.25">
      <c r="A3507" s="9"/>
      <c r="B3507" s="9"/>
      <c r="C3507" s="9"/>
      <c r="D3507" s="9"/>
      <c r="E3507" s="9"/>
      <c r="F3507" s="11">
        <f t="shared" si="1242"/>
        <v>0</v>
      </c>
      <c r="G3507" s="20">
        <f t="shared" si="1243"/>
        <v>0.89500000000000002</v>
      </c>
      <c r="H3507" s="6">
        <f t="shared" si="1244"/>
        <v>0</v>
      </c>
      <c r="I3507" s="6">
        <f t="shared" si="1245"/>
        <v>0</v>
      </c>
      <c r="J3507" s="6">
        <f t="shared" si="1246"/>
        <v>0</v>
      </c>
      <c r="K3507" s="6">
        <f t="shared" si="1247"/>
        <v>0</v>
      </c>
      <c r="L3507" s="6">
        <f t="shared" si="1248"/>
        <v>0</v>
      </c>
      <c r="M3507" s="6">
        <f t="shared" si="1249"/>
        <v>0</v>
      </c>
      <c r="N3507" s="6">
        <f t="shared" si="1250"/>
        <v>0</v>
      </c>
      <c r="O3507" s="6">
        <f t="shared" si="1251"/>
        <v>0</v>
      </c>
      <c r="P3507" s="6">
        <f t="shared" si="1252"/>
        <v>0</v>
      </c>
      <c r="Q3507" s="6">
        <f t="shared" si="1253"/>
        <v>0</v>
      </c>
      <c r="R3507" s="6">
        <f t="shared" si="1254"/>
        <v>0</v>
      </c>
      <c r="S3507" s="6">
        <f t="shared" si="1255"/>
        <v>0</v>
      </c>
      <c r="T3507" s="6">
        <f t="shared" si="1256"/>
        <v>0</v>
      </c>
      <c r="U3507" s="6">
        <f t="shared" si="1257"/>
        <v>0</v>
      </c>
      <c r="V3507" s="6">
        <f t="shared" si="1258"/>
        <v>0</v>
      </c>
      <c r="W3507" s="6">
        <f t="shared" si="1259"/>
        <v>0</v>
      </c>
      <c r="X3507" s="6">
        <f t="shared" si="1260"/>
        <v>0</v>
      </c>
      <c r="Y3507" s="6">
        <f t="shared" si="1261"/>
        <v>0</v>
      </c>
      <c r="Z3507" s="6">
        <f t="shared" si="1262"/>
        <v>0</v>
      </c>
      <c r="AA3507" s="6">
        <f t="shared" si="1263"/>
        <v>0</v>
      </c>
      <c r="AB3507" s="7">
        <f t="shared" si="1264"/>
        <v>0.89500000000000002</v>
      </c>
    </row>
    <row r="3508" spans="1:28" x14ac:dyDescent="0.25">
      <c r="A3508" s="9"/>
      <c r="B3508" s="9"/>
      <c r="C3508" s="9"/>
      <c r="D3508" s="9"/>
      <c r="E3508" s="9"/>
      <c r="F3508" s="11">
        <f t="shared" si="1242"/>
        <v>0</v>
      </c>
      <c r="G3508" s="20">
        <f t="shared" si="1243"/>
        <v>0.89500000000000002</v>
      </c>
      <c r="H3508" s="6">
        <f t="shared" si="1244"/>
        <v>0</v>
      </c>
      <c r="I3508" s="6">
        <f t="shared" si="1245"/>
        <v>0</v>
      </c>
      <c r="J3508" s="6">
        <f t="shared" si="1246"/>
        <v>0</v>
      </c>
      <c r="K3508" s="6">
        <f t="shared" si="1247"/>
        <v>0</v>
      </c>
      <c r="L3508" s="6">
        <f t="shared" si="1248"/>
        <v>0</v>
      </c>
      <c r="M3508" s="6">
        <f t="shared" si="1249"/>
        <v>0</v>
      </c>
      <c r="N3508" s="6">
        <f t="shared" si="1250"/>
        <v>0</v>
      </c>
      <c r="O3508" s="6">
        <f t="shared" si="1251"/>
        <v>0</v>
      </c>
      <c r="P3508" s="6">
        <f t="shared" si="1252"/>
        <v>0</v>
      </c>
      <c r="Q3508" s="6">
        <f t="shared" si="1253"/>
        <v>0</v>
      </c>
      <c r="R3508" s="6">
        <f t="shared" si="1254"/>
        <v>0</v>
      </c>
      <c r="S3508" s="6">
        <f t="shared" si="1255"/>
        <v>0</v>
      </c>
      <c r="T3508" s="6">
        <f t="shared" si="1256"/>
        <v>0</v>
      </c>
      <c r="U3508" s="6">
        <f t="shared" si="1257"/>
        <v>0</v>
      </c>
      <c r="V3508" s="6">
        <f t="shared" si="1258"/>
        <v>0</v>
      </c>
      <c r="W3508" s="6">
        <f t="shared" si="1259"/>
        <v>0</v>
      </c>
      <c r="X3508" s="6">
        <f t="shared" si="1260"/>
        <v>0</v>
      </c>
      <c r="Y3508" s="6">
        <f t="shared" si="1261"/>
        <v>0</v>
      </c>
      <c r="Z3508" s="6">
        <f t="shared" si="1262"/>
        <v>0</v>
      </c>
      <c r="AA3508" s="6">
        <f t="shared" si="1263"/>
        <v>0</v>
      </c>
      <c r="AB3508" s="7">
        <f t="shared" si="1264"/>
        <v>0.89500000000000002</v>
      </c>
    </row>
    <row r="3509" spans="1:28" x14ac:dyDescent="0.25">
      <c r="A3509" s="9"/>
      <c r="B3509" s="9"/>
      <c r="C3509" s="9"/>
      <c r="D3509" s="9"/>
      <c r="E3509" s="9"/>
      <c r="F3509" s="11">
        <f t="shared" si="1242"/>
        <v>0</v>
      </c>
      <c r="G3509" s="20">
        <f t="shared" si="1243"/>
        <v>0.89500000000000002</v>
      </c>
      <c r="H3509" s="6">
        <f t="shared" si="1244"/>
        <v>0</v>
      </c>
      <c r="I3509" s="6">
        <f t="shared" si="1245"/>
        <v>0</v>
      </c>
      <c r="J3509" s="6">
        <f t="shared" si="1246"/>
        <v>0</v>
      </c>
      <c r="K3509" s="6">
        <f t="shared" si="1247"/>
        <v>0</v>
      </c>
      <c r="L3509" s="6">
        <f t="shared" si="1248"/>
        <v>0</v>
      </c>
      <c r="M3509" s="6">
        <f t="shared" si="1249"/>
        <v>0</v>
      </c>
      <c r="N3509" s="6">
        <f t="shared" si="1250"/>
        <v>0</v>
      </c>
      <c r="O3509" s="6">
        <f t="shared" si="1251"/>
        <v>0</v>
      </c>
      <c r="P3509" s="6">
        <f t="shared" si="1252"/>
        <v>0</v>
      </c>
      <c r="Q3509" s="6">
        <f t="shared" si="1253"/>
        <v>0</v>
      </c>
      <c r="R3509" s="6">
        <f t="shared" si="1254"/>
        <v>0</v>
      </c>
      <c r="S3509" s="6">
        <f t="shared" si="1255"/>
        <v>0</v>
      </c>
      <c r="T3509" s="6">
        <f t="shared" si="1256"/>
        <v>0</v>
      </c>
      <c r="U3509" s="6">
        <f t="shared" si="1257"/>
        <v>0</v>
      </c>
      <c r="V3509" s="6">
        <f t="shared" si="1258"/>
        <v>0</v>
      </c>
      <c r="W3509" s="6">
        <f t="shared" si="1259"/>
        <v>0</v>
      </c>
      <c r="X3509" s="6">
        <f t="shared" si="1260"/>
        <v>0</v>
      </c>
      <c r="Y3509" s="6">
        <f t="shared" si="1261"/>
        <v>0</v>
      </c>
      <c r="Z3509" s="6">
        <f t="shared" si="1262"/>
        <v>0</v>
      </c>
      <c r="AA3509" s="6">
        <f t="shared" si="1263"/>
        <v>0</v>
      </c>
      <c r="AB3509" s="7">
        <f t="shared" si="1264"/>
        <v>0.89500000000000002</v>
      </c>
    </row>
    <row r="3510" spans="1:28" x14ac:dyDescent="0.25">
      <c r="A3510" s="9"/>
      <c r="B3510" s="9"/>
      <c r="C3510" s="9"/>
      <c r="D3510" s="9"/>
      <c r="E3510" s="9"/>
      <c r="F3510" s="11">
        <f t="shared" si="1242"/>
        <v>0</v>
      </c>
      <c r="G3510" s="20">
        <f t="shared" si="1243"/>
        <v>0.89500000000000002</v>
      </c>
      <c r="H3510" s="6">
        <f t="shared" si="1244"/>
        <v>0</v>
      </c>
      <c r="I3510" s="6">
        <f t="shared" si="1245"/>
        <v>0</v>
      </c>
      <c r="J3510" s="6">
        <f t="shared" si="1246"/>
        <v>0</v>
      </c>
      <c r="K3510" s="6">
        <f t="shared" si="1247"/>
        <v>0</v>
      </c>
      <c r="L3510" s="6">
        <f t="shared" si="1248"/>
        <v>0</v>
      </c>
      <c r="M3510" s="6">
        <f t="shared" si="1249"/>
        <v>0</v>
      </c>
      <c r="N3510" s="6">
        <f t="shared" si="1250"/>
        <v>0</v>
      </c>
      <c r="O3510" s="6">
        <f t="shared" si="1251"/>
        <v>0</v>
      </c>
      <c r="P3510" s="6">
        <f t="shared" si="1252"/>
        <v>0</v>
      </c>
      <c r="Q3510" s="6">
        <f t="shared" si="1253"/>
        <v>0</v>
      </c>
      <c r="R3510" s="6">
        <f t="shared" si="1254"/>
        <v>0</v>
      </c>
      <c r="S3510" s="6">
        <f t="shared" si="1255"/>
        <v>0</v>
      </c>
      <c r="T3510" s="6">
        <f t="shared" si="1256"/>
        <v>0</v>
      </c>
      <c r="U3510" s="6">
        <f t="shared" si="1257"/>
        <v>0</v>
      </c>
      <c r="V3510" s="6">
        <f t="shared" si="1258"/>
        <v>0</v>
      </c>
      <c r="W3510" s="6">
        <f t="shared" si="1259"/>
        <v>0</v>
      </c>
      <c r="X3510" s="6">
        <f t="shared" si="1260"/>
        <v>0</v>
      </c>
      <c r="Y3510" s="6">
        <f t="shared" si="1261"/>
        <v>0</v>
      </c>
      <c r="Z3510" s="6">
        <f t="shared" si="1262"/>
        <v>0</v>
      </c>
      <c r="AA3510" s="6">
        <f t="shared" si="1263"/>
        <v>0</v>
      </c>
      <c r="AB3510" s="7">
        <f t="shared" si="1264"/>
        <v>0.89500000000000002</v>
      </c>
    </row>
    <row r="3511" spans="1:28" x14ac:dyDescent="0.25">
      <c r="A3511" s="9"/>
      <c r="B3511" s="9"/>
      <c r="C3511" s="9"/>
      <c r="D3511" s="9"/>
      <c r="E3511" s="9"/>
      <c r="F3511" s="11">
        <f t="shared" si="1242"/>
        <v>0</v>
      </c>
      <c r="G3511" s="20">
        <f t="shared" si="1243"/>
        <v>0.89500000000000002</v>
      </c>
      <c r="H3511" s="6">
        <f t="shared" si="1244"/>
        <v>0</v>
      </c>
      <c r="I3511" s="6">
        <f t="shared" si="1245"/>
        <v>0</v>
      </c>
      <c r="J3511" s="6">
        <f t="shared" si="1246"/>
        <v>0</v>
      </c>
      <c r="K3511" s="6">
        <f t="shared" si="1247"/>
        <v>0</v>
      </c>
      <c r="L3511" s="6">
        <f t="shared" si="1248"/>
        <v>0</v>
      </c>
      <c r="M3511" s="6">
        <f t="shared" si="1249"/>
        <v>0</v>
      </c>
      <c r="N3511" s="6">
        <f t="shared" si="1250"/>
        <v>0</v>
      </c>
      <c r="O3511" s="6">
        <f t="shared" si="1251"/>
        <v>0</v>
      </c>
      <c r="P3511" s="6">
        <f t="shared" si="1252"/>
        <v>0</v>
      </c>
      <c r="Q3511" s="6">
        <f t="shared" si="1253"/>
        <v>0</v>
      </c>
      <c r="R3511" s="6">
        <f t="shared" si="1254"/>
        <v>0</v>
      </c>
      <c r="S3511" s="6">
        <f t="shared" si="1255"/>
        <v>0</v>
      </c>
      <c r="T3511" s="6">
        <f t="shared" si="1256"/>
        <v>0</v>
      </c>
      <c r="U3511" s="6">
        <f t="shared" si="1257"/>
        <v>0</v>
      </c>
      <c r="V3511" s="6">
        <f t="shared" si="1258"/>
        <v>0</v>
      </c>
      <c r="W3511" s="6">
        <f t="shared" si="1259"/>
        <v>0</v>
      </c>
      <c r="X3511" s="6">
        <f t="shared" si="1260"/>
        <v>0</v>
      </c>
      <c r="Y3511" s="6">
        <f t="shared" si="1261"/>
        <v>0</v>
      </c>
      <c r="Z3511" s="6">
        <f t="shared" si="1262"/>
        <v>0</v>
      </c>
      <c r="AA3511" s="6">
        <f t="shared" si="1263"/>
        <v>0</v>
      </c>
      <c r="AB3511" s="7">
        <f t="shared" si="1264"/>
        <v>0.89500000000000002</v>
      </c>
    </row>
    <row r="3512" spans="1:28" x14ac:dyDescent="0.25">
      <c r="A3512" s="9"/>
      <c r="B3512" s="9"/>
      <c r="C3512" s="9"/>
      <c r="D3512" s="9"/>
      <c r="E3512" s="9"/>
      <c r="F3512" s="11">
        <f t="shared" si="1242"/>
        <v>0</v>
      </c>
      <c r="G3512" s="20">
        <f t="shared" si="1243"/>
        <v>0.89500000000000002</v>
      </c>
      <c r="H3512" s="6">
        <f t="shared" si="1244"/>
        <v>0</v>
      </c>
      <c r="I3512" s="6">
        <f t="shared" si="1245"/>
        <v>0</v>
      </c>
      <c r="J3512" s="6">
        <f t="shared" si="1246"/>
        <v>0</v>
      </c>
      <c r="K3512" s="6">
        <f t="shared" si="1247"/>
        <v>0</v>
      </c>
      <c r="L3512" s="6">
        <f t="shared" si="1248"/>
        <v>0</v>
      </c>
      <c r="M3512" s="6">
        <f t="shared" si="1249"/>
        <v>0</v>
      </c>
      <c r="N3512" s="6">
        <f t="shared" si="1250"/>
        <v>0</v>
      </c>
      <c r="O3512" s="6">
        <f t="shared" si="1251"/>
        <v>0</v>
      </c>
      <c r="P3512" s="6">
        <f t="shared" si="1252"/>
        <v>0</v>
      </c>
      <c r="Q3512" s="6">
        <f t="shared" si="1253"/>
        <v>0</v>
      </c>
      <c r="R3512" s="6">
        <f t="shared" si="1254"/>
        <v>0</v>
      </c>
      <c r="S3512" s="6">
        <f t="shared" si="1255"/>
        <v>0</v>
      </c>
      <c r="T3512" s="6">
        <f t="shared" si="1256"/>
        <v>0</v>
      </c>
      <c r="U3512" s="6">
        <f t="shared" si="1257"/>
        <v>0</v>
      </c>
      <c r="V3512" s="6">
        <f t="shared" si="1258"/>
        <v>0</v>
      </c>
      <c r="W3512" s="6">
        <f t="shared" si="1259"/>
        <v>0</v>
      </c>
      <c r="X3512" s="6">
        <f t="shared" si="1260"/>
        <v>0</v>
      </c>
      <c r="Y3512" s="6">
        <f t="shared" si="1261"/>
        <v>0</v>
      </c>
      <c r="Z3512" s="6">
        <f t="shared" si="1262"/>
        <v>0</v>
      </c>
      <c r="AA3512" s="6">
        <f t="shared" si="1263"/>
        <v>0</v>
      </c>
      <c r="AB3512" s="7">
        <f t="shared" si="1264"/>
        <v>0.89500000000000002</v>
      </c>
    </row>
    <row r="3513" spans="1:28" x14ac:dyDescent="0.25">
      <c r="A3513" s="9"/>
      <c r="B3513" s="9"/>
      <c r="C3513" s="9"/>
      <c r="D3513" s="9"/>
      <c r="E3513" s="9"/>
      <c r="F3513" s="11">
        <f t="shared" si="1242"/>
        <v>0</v>
      </c>
      <c r="G3513" s="20">
        <f t="shared" si="1243"/>
        <v>0.89500000000000002</v>
      </c>
      <c r="H3513" s="6">
        <f t="shared" si="1244"/>
        <v>0</v>
      </c>
      <c r="I3513" s="6">
        <f t="shared" si="1245"/>
        <v>0</v>
      </c>
      <c r="J3513" s="6">
        <f t="shared" si="1246"/>
        <v>0</v>
      </c>
      <c r="K3513" s="6">
        <f t="shared" si="1247"/>
        <v>0</v>
      </c>
      <c r="L3513" s="6">
        <f t="shared" si="1248"/>
        <v>0</v>
      </c>
      <c r="M3513" s="6">
        <f t="shared" si="1249"/>
        <v>0</v>
      </c>
      <c r="N3513" s="6">
        <f t="shared" si="1250"/>
        <v>0</v>
      </c>
      <c r="O3513" s="6">
        <f t="shared" si="1251"/>
        <v>0</v>
      </c>
      <c r="P3513" s="6">
        <f t="shared" si="1252"/>
        <v>0</v>
      </c>
      <c r="Q3513" s="6">
        <f t="shared" si="1253"/>
        <v>0</v>
      </c>
      <c r="R3513" s="6">
        <f t="shared" si="1254"/>
        <v>0</v>
      </c>
      <c r="S3513" s="6">
        <f t="shared" si="1255"/>
        <v>0</v>
      </c>
      <c r="T3513" s="6">
        <f t="shared" si="1256"/>
        <v>0</v>
      </c>
      <c r="U3513" s="6">
        <f t="shared" si="1257"/>
        <v>0</v>
      </c>
      <c r="V3513" s="6">
        <f t="shared" si="1258"/>
        <v>0</v>
      </c>
      <c r="W3513" s="6">
        <f t="shared" si="1259"/>
        <v>0</v>
      </c>
      <c r="X3513" s="6">
        <f t="shared" si="1260"/>
        <v>0</v>
      </c>
      <c r="Y3513" s="6">
        <f t="shared" si="1261"/>
        <v>0</v>
      </c>
      <c r="Z3513" s="6">
        <f t="shared" si="1262"/>
        <v>0</v>
      </c>
      <c r="AA3513" s="6">
        <f t="shared" si="1263"/>
        <v>0</v>
      </c>
      <c r="AB3513" s="7">
        <f t="shared" si="1264"/>
        <v>0.89500000000000002</v>
      </c>
    </row>
    <row r="3514" spans="1:28" x14ac:dyDescent="0.25">
      <c r="A3514" s="9"/>
      <c r="B3514" s="9"/>
      <c r="C3514" s="9"/>
      <c r="D3514" s="9"/>
      <c r="E3514" s="9"/>
      <c r="F3514" s="11">
        <f t="shared" si="1242"/>
        <v>0</v>
      </c>
      <c r="G3514" s="20">
        <f t="shared" si="1243"/>
        <v>0.89500000000000002</v>
      </c>
      <c r="H3514" s="6">
        <f t="shared" si="1244"/>
        <v>0</v>
      </c>
      <c r="I3514" s="6">
        <f t="shared" si="1245"/>
        <v>0</v>
      </c>
      <c r="J3514" s="6">
        <f t="shared" si="1246"/>
        <v>0</v>
      </c>
      <c r="K3514" s="6">
        <f t="shared" si="1247"/>
        <v>0</v>
      </c>
      <c r="L3514" s="6">
        <f t="shared" si="1248"/>
        <v>0</v>
      </c>
      <c r="M3514" s="6">
        <f t="shared" si="1249"/>
        <v>0</v>
      </c>
      <c r="N3514" s="6">
        <f t="shared" si="1250"/>
        <v>0</v>
      </c>
      <c r="O3514" s="6">
        <f t="shared" si="1251"/>
        <v>0</v>
      </c>
      <c r="P3514" s="6">
        <f t="shared" si="1252"/>
        <v>0</v>
      </c>
      <c r="Q3514" s="6">
        <f t="shared" si="1253"/>
        <v>0</v>
      </c>
      <c r="R3514" s="6">
        <f t="shared" si="1254"/>
        <v>0</v>
      </c>
      <c r="S3514" s="6">
        <f t="shared" si="1255"/>
        <v>0</v>
      </c>
      <c r="T3514" s="6">
        <f t="shared" si="1256"/>
        <v>0</v>
      </c>
      <c r="U3514" s="6">
        <f t="shared" si="1257"/>
        <v>0</v>
      </c>
      <c r="V3514" s="6">
        <f t="shared" si="1258"/>
        <v>0</v>
      </c>
      <c r="W3514" s="6">
        <f t="shared" si="1259"/>
        <v>0</v>
      </c>
      <c r="X3514" s="6">
        <f t="shared" si="1260"/>
        <v>0</v>
      </c>
      <c r="Y3514" s="6">
        <f t="shared" si="1261"/>
        <v>0</v>
      </c>
      <c r="Z3514" s="6">
        <f t="shared" si="1262"/>
        <v>0</v>
      </c>
      <c r="AA3514" s="6">
        <f t="shared" si="1263"/>
        <v>0</v>
      </c>
      <c r="AB3514" s="7">
        <f t="shared" si="1264"/>
        <v>0.89500000000000002</v>
      </c>
    </row>
    <row r="3515" spans="1:28" x14ac:dyDescent="0.25">
      <c r="A3515" s="9"/>
      <c r="B3515" s="9"/>
      <c r="C3515" s="9"/>
      <c r="D3515" s="9"/>
      <c r="E3515" s="9"/>
      <c r="F3515" s="11">
        <f t="shared" si="1242"/>
        <v>0</v>
      </c>
      <c r="G3515" s="20">
        <f t="shared" si="1243"/>
        <v>0.89500000000000002</v>
      </c>
      <c r="H3515" s="6">
        <f t="shared" si="1244"/>
        <v>0</v>
      </c>
      <c r="I3515" s="6">
        <f t="shared" si="1245"/>
        <v>0</v>
      </c>
      <c r="J3515" s="6">
        <f t="shared" si="1246"/>
        <v>0</v>
      </c>
      <c r="K3515" s="6">
        <f t="shared" si="1247"/>
        <v>0</v>
      </c>
      <c r="L3515" s="6">
        <f t="shared" si="1248"/>
        <v>0</v>
      </c>
      <c r="M3515" s="6">
        <f t="shared" si="1249"/>
        <v>0</v>
      </c>
      <c r="N3515" s="6">
        <f t="shared" si="1250"/>
        <v>0</v>
      </c>
      <c r="O3515" s="6">
        <f t="shared" si="1251"/>
        <v>0</v>
      </c>
      <c r="P3515" s="6">
        <f t="shared" si="1252"/>
        <v>0</v>
      </c>
      <c r="Q3515" s="6">
        <f t="shared" si="1253"/>
        <v>0</v>
      </c>
      <c r="R3515" s="6">
        <f t="shared" si="1254"/>
        <v>0</v>
      </c>
      <c r="S3515" s="6">
        <f t="shared" si="1255"/>
        <v>0</v>
      </c>
      <c r="T3515" s="6">
        <f t="shared" si="1256"/>
        <v>0</v>
      </c>
      <c r="U3515" s="6">
        <f t="shared" si="1257"/>
        <v>0</v>
      </c>
      <c r="V3515" s="6">
        <f t="shared" si="1258"/>
        <v>0</v>
      </c>
      <c r="W3515" s="6">
        <f t="shared" si="1259"/>
        <v>0</v>
      </c>
      <c r="X3515" s="6">
        <f t="shared" si="1260"/>
        <v>0</v>
      </c>
      <c r="Y3515" s="6">
        <f t="shared" si="1261"/>
        <v>0</v>
      </c>
      <c r="Z3515" s="6">
        <f t="shared" si="1262"/>
        <v>0</v>
      </c>
      <c r="AA3515" s="6">
        <f t="shared" si="1263"/>
        <v>0</v>
      </c>
      <c r="AB3515" s="7">
        <f t="shared" si="1264"/>
        <v>0.89500000000000002</v>
      </c>
    </row>
    <row r="3516" spans="1:28" x14ac:dyDescent="0.25">
      <c r="A3516" s="9"/>
      <c r="B3516" s="9"/>
      <c r="C3516" s="9"/>
      <c r="D3516" s="9"/>
      <c r="E3516" s="9"/>
      <c r="F3516" s="11">
        <f t="shared" si="1242"/>
        <v>0</v>
      </c>
      <c r="G3516" s="20">
        <f t="shared" si="1243"/>
        <v>0.89500000000000002</v>
      </c>
      <c r="H3516" s="6">
        <f t="shared" si="1244"/>
        <v>0</v>
      </c>
      <c r="I3516" s="6">
        <f t="shared" si="1245"/>
        <v>0</v>
      </c>
      <c r="J3516" s="6">
        <f t="shared" si="1246"/>
        <v>0</v>
      </c>
      <c r="K3516" s="6">
        <f t="shared" si="1247"/>
        <v>0</v>
      </c>
      <c r="L3516" s="6">
        <f t="shared" si="1248"/>
        <v>0</v>
      </c>
      <c r="M3516" s="6">
        <f t="shared" si="1249"/>
        <v>0</v>
      </c>
      <c r="N3516" s="6">
        <f t="shared" si="1250"/>
        <v>0</v>
      </c>
      <c r="O3516" s="6">
        <f t="shared" si="1251"/>
        <v>0</v>
      </c>
      <c r="P3516" s="6">
        <f t="shared" si="1252"/>
        <v>0</v>
      </c>
      <c r="Q3516" s="6">
        <f t="shared" si="1253"/>
        <v>0</v>
      </c>
      <c r="R3516" s="6">
        <f t="shared" si="1254"/>
        <v>0</v>
      </c>
      <c r="S3516" s="6">
        <f t="shared" si="1255"/>
        <v>0</v>
      </c>
      <c r="T3516" s="6">
        <f t="shared" si="1256"/>
        <v>0</v>
      </c>
      <c r="U3516" s="6">
        <f t="shared" si="1257"/>
        <v>0</v>
      </c>
      <c r="V3516" s="6">
        <f t="shared" si="1258"/>
        <v>0</v>
      </c>
      <c r="W3516" s="6">
        <f t="shared" si="1259"/>
        <v>0</v>
      </c>
      <c r="X3516" s="6">
        <f t="shared" si="1260"/>
        <v>0</v>
      </c>
      <c r="Y3516" s="6">
        <f t="shared" si="1261"/>
        <v>0</v>
      </c>
      <c r="Z3516" s="6">
        <f t="shared" si="1262"/>
        <v>0</v>
      </c>
      <c r="AA3516" s="6">
        <f t="shared" si="1263"/>
        <v>0</v>
      </c>
      <c r="AB3516" s="7">
        <f t="shared" si="1264"/>
        <v>0.89500000000000002</v>
      </c>
    </row>
    <row r="3517" spans="1:28" x14ac:dyDescent="0.25">
      <c r="A3517" s="9"/>
      <c r="B3517" s="9"/>
      <c r="C3517" s="9"/>
      <c r="D3517" s="9"/>
      <c r="E3517" s="9"/>
      <c r="F3517" s="11">
        <f t="shared" si="1242"/>
        <v>0</v>
      </c>
      <c r="G3517" s="20">
        <f t="shared" si="1243"/>
        <v>0.89500000000000002</v>
      </c>
      <c r="H3517" s="6">
        <f t="shared" si="1244"/>
        <v>0</v>
      </c>
      <c r="I3517" s="6">
        <f t="shared" si="1245"/>
        <v>0</v>
      </c>
      <c r="J3517" s="6">
        <f t="shared" si="1246"/>
        <v>0</v>
      </c>
      <c r="K3517" s="6">
        <f t="shared" si="1247"/>
        <v>0</v>
      </c>
      <c r="L3517" s="6">
        <f t="shared" si="1248"/>
        <v>0</v>
      </c>
      <c r="M3517" s="6">
        <f t="shared" si="1249"/>
        <v>0</v>
      </c>
      <c r="N3517" s="6">
        <f t="shared" si="1250"/>
        <v>0</v>
      </c>
      <c r="O3517" s="6">
        <f t="shared" si="1251"/>
        <v>0</v>
      </c>
      <c r="P3517" s="6">
        <f t="shared" si="1252"/>
        <v>0</v>
      </c>
      <c r="Q3517" s="6">
        <f t="shared" si="1253"/>
        <v>0</v>
      </c>
      <c r="R3517" s="6">
        <f t="shared" si="1254"/>
        <v>0</v>
      </c>
      <c r="S3517" s="6">
        <f t="shared" si="1255"/>
        <v>0</v>
      </c>
      <c r="T3517" s="6">
        <f t="shared" si="1256"/>
        <v>0</v>
      </c>
      <c r="U3517" s="6">
        <f t="shared" si="1257"/>
        <v>0</v>
      </c>
      <c r="V3517" s="6">
        <f t="shared" si="1258"/>
        <v>0</v>
      </c>
      <c r="W3517" s="6">
        <f t="shared" si="1259"/>
        <v>0</v>
      </c>
      <c r="X3517" s="6">
        <f t="shared" si="1260"/>
        <v>0</v>
      </c>
      <c r="Y3517" s="6">
        <f t="shared" si="1261"/>
        <v>0</v>
      </c>
      <c r="Z3517" s="6">
        <f t="shared" si="1262"/>
        <v>0</v>
      </c>
      <c r="AA3517" s="6">
        <f t="shared" si="1263"/>
        <v>0</v>
      </c>
      <c r="AB3517" s="7">
        <f t="shared" si="1264"/>
        <v>0.89500000000000002</v>
      </c>
    </row>
    <row r="3518" spans="1:28" x14ac:dyDescent="0.25">
      <c r="A3518" s="9"/>
      <c r="B3518" s="9"/>
      <c r="C3518" s="9"/>
      <c r="D3518" s="9"/>
      <c r="E3518" s="9"/>
      <c r="F3518" s="11">
        <f t="shared" si="1242"/>
        <v>0</v>
      </c>
      <c r="G3518" s="20">
        <f t="shared" si="1243"/>
        <v>0.89500000000000002</v>
      </c>
      <c r="H3518" s="6">
        <f t="shared" si="1244"/>
        <v>0</v>
      </c>
      <c r="I3518" s="6">
        <f t="shared" si="1245"/>
        <v>0</v>
      </c>
      <c r="J3518" s="6">
        <f t="shared" si="1246"/>
        <v>0</v>
      </c>
      <c r="K3518" s="6">
        <f t="shared" si="1247"/>
        <v>0</v>
      </c>
      <c r="L3518" s="6">
        <f t="shared" si="1248"/>
        <v>0</v>
      </c>
      <c r="M3518" s="6">
        <f t="shared" si="1249"/>
        <v>0</v>
      </c>
      <c r="N3518" s="6">
        <f t="shared" si="1250"/>
        <v>0</v>
      </c>
      <c r="O3518" s="6">
        <f t="shared" si="1251"/>
        <v>0</v>
      </c>
      <c r="P3518" s="6">
        <f t="shared" si="1252"/>
        <v>0</v>
      </c>
      <c r="Q3518" s="6">
        <f t="shared" si="1253"/>
        <v>0</v>
      </c>
      <c r="R3518" s="6">
        <f t="shared" si="1254"/>
        <v>0</v>
      </c>
      <c r="S3518" s="6">
        <f t="shared" si="1255"/>
        <v>0</v>
      </c>
      <c r="T3518" s="6">
        <f t="shared" si="1256"/>
        <v>0</v>
      </c>
      <c r="U3518" s="6">
        <f t="shared" si="1257"/>
        <v>0</v>
      </c>
      <c r="V3518" s="6">
        <f t="shared" si="1258"/>
        <v>0</v>
      </c>
      <c r="W3518" s="6">
        <f t="shared" si="1259"/>
        <v>0</v>
      </c>
      <c r="X3518" s="6">
        <f t="shared" si="1260"/>
        <v>0</v>
      </c>
      <c r="Y3518" s="6">
        <f t="shared" si="1261"/>
        <v>0</v>
      </c>
      <c r="Z3518" s="6">
        <f t="shared" si="1262"/>
        <v>0</v>
      </c>
      <c r="AA3518" s="6">
        <f t="shared" si="1263"/>
        <v>0</v>
      </c>
      <c r="AB3518" s="7">
        <f t="shared" si="1264"/>
        <v>0.89500000000000002</v>
      </c>
    </row>
    <row r="3519" spans="1:28" x14ac:dyDescent="0.25">
      <c r="A3519" s="9"/>
      <c r="B3519" s="9"/>
      <c r="C3519" s="9"/>
      <c r="D3519" s="9"/>
      <c r="E3519" s="9"/>
      <c r="F3519" s="11">
        <f t="shared" si="1242"/>
        <v>0</v>
      </c>
      <c r="G3519" s="20">
        <f t="shared" si="1243"/>
        <v>0.89500000000000002</v>
      </c>
      <c r="H3519" s="6">
        <f t="shared" si="1244"/>
        <v>0</v>
      </c>
      <c r="I3519" s="6">
        <f t="shared" si="1245"/>
        <v>0</v>
      </c>
      <c r="J3519" s="6">
        <f t="shared" si="1246"/>
        <v>0</v>
      </c>
      <c r="K3519" s="6">
        <f t="shared" si="1247"/>
        <v>0</v>
      </c>
      <c r="L3519" s="6">
        <f t="shared" si="1248"/>
        <v>0</v>
      </c>
      <c r="M3519" s="6">
        <f t="shared" si="1249"/>
        <v>0</v>
      </c>
      <c r="N3519" s="6">
        <f t="shared" si="1250"/>
        <v>0</v>
      </c>
      <c r="O3519" s="6">
        <f t="shared" si="1251"/>
        <v>0</v>
      </c>
      <c r="P3519" s="6">
        <f t="shared" si="1252"/>
        <v>0</v>
      </c>
      <c r="Q3519" s="6">
        <f t="shared" si="1253"/>
        <v>0</v>
      </c>
      <c r="R3519" s="6">
        <f t="shared" si="1254"/>
        <v>0</v>
      </c>
      <c r="S3519" s="6">
        <f t="shared" si="1255"/>
        <v>0</v>
      </c>
      <c r="T3519" s="6">
        <f t="shared" si="1256"/>
        <v>0</v>
      </c>
      <c r="U3519" s="6">
        <f t="shared" si="1257"/>
        <v>0</v>
      </c>
      <c r="V3519" s="6">
        <f t="shared" si="1258"/>
        <v>0</v>
      </c>
      <c r="W3519" s="6">
        <f t="shared" si="1259"/>
        <v>0</v>
      </c>
      <c r="X3519" s="6">
        <f t="shared" si="1260"/>
        <v>0</v>
      </c>
      <c r="Y3519" s="6">
        <f t="shared" si="1261"/>
        <v>0</v>
      </c>
      <c r="Z3519" s="6">
        <f t="shared" si="1262"/>
        <v>0</v>
      </c>
      <c r="AA3519" s="6">
        <f t="shared" si="1263"/>
        <v>0</v>
      </c>
      <c r="AB3519" s="7">
        <f t="shared" si="1264"/>
        <v>0.89500000000000002</v>
      </c>
    </row>
    <row r="3520" spans="1:28" x14ac:dyDescent="0.25">
      <c r="A3520" s="9"/>
      <c r="B3520" s="9"/>
      <c r="C3520" s="9"/>
      <c r="D3520" s="9"/>
      <c r="E3520" s="9"/>
      <c r="F3520" s="11">
        <f t="shared" si="1242"/>
        <v>0</v>
      </c>
      <c r="G3520" s="20">
        <f t="shared" si="1243"/>
        <v>0.89500000000000002</v>
      </c>
      <c r="H3520" s="6">
        <f t="shared" si="1244"/>
        <v>0</v>
      </c>
      <c r="I3520" s="6">
        <f t="shared" si="1245"/>
        <v>0</v>
      </c>
      <c r="J3520" s="6">
        <f t="shared" si="1246"/>
        <v>0</v>
      </c>
      <c r="K3520" s="6">
        <f t="shared" si="1247"/>
        <v>0</v>
      </c>
      <c r="L3520" s="6">
        <f t="shared" si="1248"/>
        <v>0</v>
      </c>
      <c r="M3520" s="6">
        <f t="shared" si="1249"/>
        <v>0</v>
      </c>
      <c r="N3520" s="6">
        <f t="shared" si="1250"/>
        <v>0</v>
      </c>
      <c r="O3520" s="6">
        <f t="shared" si="1251"/>
        <v>0</v>
      </c>
      <c r="P3520" s="6">
        <f t="shared" si="1252"/>
        <v>0</v>
      </c>
      <c r="Q3520" s="6">
        <f t="shared" si="1253"/>
        <v>0</v>
      </c>
      <c r="R3520" s="6">
        <f t="shared" si="1254"/>
        <v>0</v>
      </c>
      <c r="S3520" s="6">
        <f t="shared" si="1255"/>
        <v>0</v>
      </c>
      <c r="T3520" s="6">
        <f t="shared" si="1256"/>
        <v>0</v>
      </c>
      <c r="U3520" s="6">
        <f t="shared" si="1257"/>
        <v>0</v>
      </c>
      <c r="V3520" s="6">
        <f t="shared" si="1258"/>
        <v>0</v>
      </c>
      <c r="W3520" s="6">
        <f t="shared" si="1259"/>
        <v>0</v>
      </c>
      <c r="X3520" s="6">
        <f t="shared" si="1260"/>
        <v>0</v>
      </c>
      <c r="Y3520" s="6">
        <f t="shared" si="1261"/>
        <v>0</v>
      </c>
      <c r="Z3520" s="6">
        <f t="shared" si="1262"/>
        <v>0</v>
      </c>
      <c r="AA3520" s="6">
        <f t="shared" si="1263"/>
        <v>0</v>
      </c>
      <c r="AB3520" s="7">
        <f t="shared" si="1264"/>
        <v>0.89500000000000002</v>
      </c>
    </row>
    <row r="3521" spans="1:28" x14ac:dyDescent="0.25">
      <c r="A3521" s="9"/>
      <c r="B3521" s="9"/>
      <c r="C3521" s="9"/>
      <c r="D3521" s="9"/>
      <c r="E3521" s="9"/>
      <c r="F3521" s="11">
        <f t="shared" si="1242"/>
        <v>0</v>
      </c>
      <c r="G3521" s="20">
        <f t="shared" si="1243"/>
        <v>0.89500000000000002</v>
      </c>
      <c r="H3521" s="6">
        <f t="shared" si="1244"/>
        <v>0</v>
      </c>
      <c r="I3521" s="6">
        <f t="shared" si="1245"/>
        <v>0</v>
      </c>
      <c r="J3521" s="6">
        <f t="shared" si="1246"/>
        <v>0</v>
      </c>
      <c r="K3521" s="6">
        <f t="shared" si="1247"/>
        <v>0</v>
      </c>
      <c r="L3521" s="6">
        <f t="shared" si="1248"/>
        <v>0</v>
      </c>
      <c r="M3521" s="6">
        <f t="shared" si="1249"/>
        <v>0</v>
      </c>
      <c r="N3521" s="6">
        <f t="shared" si="1250"/>
        <v>0</v>
      </c>
      <c r="O3521" s="6">
        <f t="shared" si="1251"/>
        <v>0</v>
      </c>
      <c r="P3521" s="6">
        <f t="shared" si="1252"/>
        <v>0</v>
      </c>
      <c r="Q3521" s="6">
        <f t="shared" si="1253"/>
        <v>0</v>
      </c>
      <c r="R3521" s="6">
        <f t="shared" si="1254"/>
        <v>0</v>
      </c>
      <c r="S3521" s="6">
        <f t="shared" si="1255"/>
        <v>0</v>
      </c>
      <c r="T3521" s="6">
        <f t="shared" si="1256"/>
        <v>0</v>
      </c>
      <c r="U3521" s="6">
        <f t="shared" si="1257"/>
        <v>0</v>
      </c>
      <c r="V3521" s="6">
        <f t="shared" si="1258"/>
        <v>0</v>
      </c>
      <c r="W3521" s="6">
        <f t="shared" si="1259"/>
        <v>0</v>
      </c>
      <c r="X3521" s="6">
        <f t="shared" si="1260"/>
        <v>0</v>
      </c>
      <c r="Y3521" s="6">
        <f t="shared" si="1261"/>
        <v>0</v>
      </c>
      <c r="Z3521" s="6">
        <f t="shared" si="1262"/>
        <v>0</v>
      </c>
      <c r="AA3521" s="6">
        <f t="shared" si="1263"/>
        <v>0</v>
      </c>
      <c r="AB3521" s="7">
        <f t="shared" si="1264"/>
        <v>0.89500000000000002</v>
      </c>
    </row>
    <row r="3522" spans="1:28" x14ac:dyDescent="0.25">
      <c r="A3522" s="9"/>
      <c r="B3522" s="9"/>
      <c r="C3522" s="9"/>
      <c r="D3522" s="9"/>
      <c r="E3522" s="9"/>
      <c r="F3522" s="11">
        <f t="shared" si="1242"/>
        <v>0</v>
      </c>
      <c r="G3522" s="20">
        <f t="shared" si="1243"/>
        <v>0.89500000000000002</v>
      </c>
      <c r="H3522" s="6">
        <f t="shared" si="1244"/>
        <v>0</v>
      </c>
      <c r="I3522" s="6">
        <f t="shared" si="1245"/>
        <v>0</v>
      </c>
      <c r="J3522" s="6">
        <f t="shared" si="1246"/>
        <v>0</v>
      </c>
      <c r="K3522" s="6">
        <f t="shared" si="1247"/>
        <v>0</v>
      </c>
      <c r="L3522" s="6">
        <f t="shared" si="1248"/>
        <v>0</v>
      </c>
      <c r="M3522" s="6">
        <f t="shared" si="1249"/>
        <v>0</v>
      </c>
      <c r="N3522" s="6">
        <f t="shared" si="1250"/>
        <v>0</v>
      </c>
      <c r="O3522" s="6">
        <f t="shared" si="1251"/>
        <v>0</v>
      </c>
      <c r="P3522" s="6">
        <f t="shared" si="1252"/>
        <v>0</v>
      </c>
      <c r="Q3522" s="6">
        <f t="shared" si="1253"/>
        <v>0</v>
      </c>
      <c r="R3522" s="6">
        <f t="shared" si="1254"/>
        <v>0</v>
      </c>
      <c r="S3522" s="6">
        <f t="shared" si="1255"/>
        <v>0</v>
      </c>
      <c r="T3522" s="6">
        <f t="shared" si="1256"/>
        <v>0</v>
      </c>
      <c r="U3522" s="6">
        <f t="shared" si="1257"/>
        <v>0</v>
      </c>
      <c r="V3522" s="6">
        <f t="shared" si="1258"/>
        <v>0</v>
      </c>
      <c r="W3522" s="6">
        <f t="shared" si="1259"/>
        <v>0</v>
      </c>
      <c r="X3522" s="6">
        <f t="shared" si="1260"/>
        <v>0</v>
      </c>
      <c r="Y3522" s="6">
        <f t="shared" si="1261"/>
        <v>0</v>
      </c>
      <c r="Z3522" s="6">
        <f t="shared" si="1262"/>
        <v>0</v>
      </c>
      <c r="AA3522" s="6">
        <f t="shared" si="1263"/>
        <v>0</v>
      </c>
      <c r="AB3522" s="7">
        <f t="shared" si="1264"/>
        <v>0.89500000000000002</v>
      </c>
    </row>
    <row r="3523" spans="1:28" x14ac:dyDescent="0.25">
      <c r="A3523" s="9"/>
      <c r="B3523" s="9"/>
      <c r="C3523" s="9"/>
      <c r="D3523" s="9"/>
      <c r="E3523" s="9"/>
      <c r="F3523" s="11">
        <f t="shared" si="1242"/>
        <v>0</v>
      </c>
      <c r="G3523" s="20">
        <f t="shared" si="1243"/>
        <v>0.89500000000000002</v>
      </c>
      <c r="H3523" s="6">
        <f t="shared" si="1244"/>
        <v>0</v>
      </c>
      <c r="I3523" s="6">
        <f t="shared" si="1245"/>
        <v>0</v>
      </c>
      <c r="J3523" s="6">
        <f t="shared" si="1246"/>
        <v>0</v>
      </c>
      <c r="K3523" s="6">
        <f t="shared" si="1247"/>
        <v>0</v>
      </c>
      <c r="L3523" s="6">
        <f t="shared" si="1248"/>
        <v>0</v>
      </c>
      <c r="M3523" s="6">
        <f t="shared" si="1249"/>
        <v>0</v>
      </c>
      <c r="N3523" s="6">
        <f t="shared" si="1250"/>
        <v>0</v>
      </c>
      <c r="O3523" s="6">
        <f t="shared" si="1251"/>
        <v>0</v>
      </c>
      <c r="P3523" s="6">
        <f t="shared" si="1252"/>
        <v>0</v>
      </c>
      <c r="Q3523" s="6">
        <f t="shared" si="1253"/>
        <v>0</v>
      </c>
      <c r="R3523" s="6">
        <f t="shared" si="1254"/>
        <v>0</v>
      </c>
      <c r="S3523" s="6">
        <f t="shared" si="1255"/>
        <v>0</v>
      </c>
      <c r="T3523" s="6">
        <f t="shared" si="1256"/>
        <v>0</v>
      </c>
      <c r="U3523" s="6">
        <f t="shared" si="1257"/>
        <v>0</v>
      </c>
      <c r="V3523" s="6">
        <f t="shared" si="1258"/>
        <v>0</v>
      </c>
      <c r="W3523" s="6">
        <f t="shared" si="1259"/>
        <v>0</v>
      </c>
      <c r="X3523" s="6">
        <f t="shared" si="1260"/>
        <v>0</v>
      </c>
      <c r="Y3523" s="6">
        <f t="shared" si="1261"/>
        <v>0</v>
      </c>
      <c r="Z3523" s="6">
        <f t="shared" si="1262"/>
        <v>0</v>
      </c>
      <c r="AA3523" s="6">
        <f t="shared" si="1263"/>
        <v>0</v>
      </c>
      <c r="AB3523" s="7">
        <f t="shared" si="1264"/>
        <v>0.89500000000000002</v>
      </c>
    </row>
    <row r="3524" spans="1:28" x14ac:dyDescent="0.25">
      <c r="A3524" s="9"/>
      <c r="B3524" s="9"/>
      <c r="C3524" s="9"/>
      <c r="D3524" s="9"/>
      <c r="E3524" s="9"/>
      <c r="F3524" s="11">
        <f t="shared" si="1242"/>
        <v>0</v>
      </c>
      <c r="G3524" s="20">
        <f t="shared" si="1243"/>
        <v>0.89500000000000002</v>
      </c>
      <c r="H3524" s="6">
        <f t="shared" si="1244"/>
        <v>0</v>
      </c>
      <c r="I3524" s="6">
        <f t="shared" si="1245"/>
        <v>0</v>
      </c>
      <c r="J3524" s="6">
        <f t="shared" si="1246"/>
        <v>0</v>
      </c>
      <c r="K3524" s="6">
        <f t="shared" si="1247"/>
        <v>0</v>
      </c>
      <c r="L3524" s="6">
        <f t="shared" si="1248"/>
        <v>0</v>
      </c>
      <c r="M3524" s="6">
        <f t="shared" si="1249"/>
        <v>0</v>
      </c>
      <c r="N3524" s="6">
        <f t="shared" si="1250"/>
        <v>0</v>
      </c>
      <c r="O3524" s="6">
        <f t="shared" si="1251"/>
        <v>0</v>
      </c>
      <c r="P3524" s="6">
        <f t="shared" si="1252"/>
        <v>0</v>
      </c>
      <c r="Q3524" s="6">
        <f t="shared" si="1253"/>
        <v>0</v>
      </c>
      <c r="R3524" s="6">
        <f t="shared" si="1254"/>
        <v>0</v>
      </c>
      <c r="S3524" s="6">
        <f t="shared" si="1255"/>
        <v>0</v>
      </c>
      <c r="T3524" s="6">
        <f t="shared" si="1256"/>
        <v>0</v>
      </c>
      <c r="U3524" s="6">
        <f t="shared" si="1257"/>
        <v>0</v>
      </c>
      <c r="V3524" s="6">
        <f t="shared" si="1258"/>
        <v>0</v>
      </c>
      <c r="W3524" s="6">
        <f t="shared" si="1259"/>
        <v>0</v>
      </c>
      <c r="X3524" s="6">
        <f t="shared" si="1260"/>
        <v>0</v>
      </c>
      <c r="Y3524" s="6">
        <f t="shared" si="1261"/>
        <v>0</v>
      </c>
      <c r="Z3524" s="6">
        <f t="shared" si="1262"/>
        <v>0</v>
      </c>
      <c r="AA3524" s="6">
        <f t="shared" si="1263"/>
        <v>0</v>
      </c>
      <c r="AB3524" s="7">
        <f t="shared" si="1264"/>
        <v>0.89500000000000002</v>
      </c>
    </row>
    <row r="3525" spans="1:28" x14ac:dyDescent="0.25">
      <c r="A3525" s="9"/>
      <c r="B3525" s="9"/>
      <c r="C3525" s="9"/>
      <c r="D3525" s="9"/>
      <c r="E3525" s="9"/>
      <c r="F3525" s="11">
        <f t="shared" si="1242"/>
        <v>0</v>
      </c>
      <c r="G3525" s="20">
        <f t="shared" si="1243"/>
        <v>0.89500000000000002</v>
      </c>
      <c r="H3525" s="6">
        <f t="shared" si="1244"/>
        <v>0</v>
      </c>
      <c r="I3525" s="6">
        <f t="shared" si="1245"/>
        <v>0</v>
      </c>
      <c r="J3525" s="6">
        <f t="shared" si="1246"/>
        <v>0</v>
      </c>
      <c r="K3525" s="6">
        <f t="shared" si="1247"/>
        <v>0</v>
      </c>
      <c r="L3525" s="6">
        <f t="shared" si="1248"/>
        <v>0</v>
      </c>
      <c r="M3525" s="6">
        <f t="shared" si="1249"/>
        <v>0</v>
      </c>
      <c r="N3525" s="6">
        <f t="shared" si="1250"/>
        <v>0</v>
      </c>
      <c r="O3525" s="6">
        <f t="shared" si="1251"/>
        <v>0</v>
      </c>
      <c r="P3525" s="6">
        <f t="shared" si="1252"/>
        <v>0</v>
      </c>
      <c r="Q3525" s="6">
        <f t="shared" si="1253"/>
        <v>0</v>
      </c>
      <c r="R3525" s="6">
        <f t="shared" si="1254"/>
        <v>0</v>
      </c>
      <c r="S3525" s="6">
        <f t="shared" si="1255"/>
        <v>0</v>
      </c>
      <c r="T3525" s="6">
        <f t="shared" si="1256"/>
        <v>0</v>
      </c>
      <c r="U3525" s="6">
        <f t="shared" si="1257"/>
        <v>0</v>
      </c>
      <c r="V3525" s="6">
        <f t="shared" si="1258"/>
        <v>0</v>
      </c>
      <c r="W3525" s="6">
        <f t="shared" si="1259"/>
        <v>0</v>
      </c>
      <c r="X3525" s="6">
        <f t="shared" si="1260"/>
        <v>0</v>
      </c>
      <c r="Y3525" s="6">
        <f t="shared" si="1261"/>
        <v>0</v>
      </c>
      <c r="Z3525" s="6">
        <f t="shared" si="1262"/>
        <v>0</v>
      </c>
      <c r="AA3525" s="6">
        <f t="shared" si="1263"/>
        <v>0</v>
      </c>
      <c r="AB3525" s="7">
        <f t="shared" si="1264"/>
        <v>0.89500000000000002</v>
      </c>
    </row>
    <row r="3526" spans="1:28" x14ac:dyDescent="0.25">
      <c r="A3526" s="9"/>
      <c r="B3526" s="9"/>
      <c r="C3526" s="9"/>
      <c r="D3526" s="9"/>
      <c r="E3526" s="9"/>
      <c r="F3526" s="11">
        <f t="shared" si="1242"/>
        <v>0</v>
      </c>
      <c r="G3526" s="20">
        <f t="shared" si="1243"/>
        <v>0.89500000000000002</v>
      </c>
      <c r="H3526" s="6">
        <f t="shared" si="1244"/>
        <v>0</v>
      </c>
      <c r="I3526" s="6">
        <f t="shared" si="1245"/>
        <v>0</v>
      </c>
      <c r="J3526" s="6">
        <f t="shared" si="1246"/>
        <v>0</v>
      </c>
      <c r="K3526" s="6">
        <f t="shared" si="1247"/>
        <v>0</v>
      </c>
      <c r="L3526" s="6">
        <f t="shared" si="1248"/>
        <v>0</v>
      </c>
      <c r="M3526" s="6">
        <f t="shared" si="1249"/>
        <v>0</v>
      </c>
      <c r="N3526" s="6">
        <f t="shared" si="1250"/>
        <v>0</v>
      </c>
      <c r="O3526" s="6">
        <f t="shared" si="1251"/>
        <v>0</v>
      </c>
      <c r="P3526" s="6">
        <f t="shared" si="1252"/>
        <v>0</v>
      </c>
      <c r="Q3526" s="6">
        <f t="shared" si="1253"/>
        <v>0</v>
      </c>
      <c r="R3526" s="6">
        <f t="shared" si="1254"/>
        <v>0</v>
      </c>
      <c r="S3526" s="6">
        <f t="shared" si="1255"/>
        <v>0</v>
      </c>
      <c r="T3526" s="6">
        <f t="shared" si="1256"/>
        <v>0</v>
      </c>
      <c r="U3526" s="6">
        <f t="shared" si="1257"/>
        <v>0</v>
      </c>
      <c r="V3526" s="6">
        <f t="shared" si="1258"/>
        <v>0</v>
      </c>
      <c r="W3526" s="6">
        <f t="shared" si="1259"/>
        <v>0</v>
      </c>
      <c r="X3526" s="6">
        <f t="shared" si="1260"/>
        <v>0</v>
      </c>
      <c r="Y3526" s="6">
        <f t="shared" si="1261"/>
        <v>0</v>
      </c>
      <c r="Z3526" s="6">
        <f t="shared" si="1262"/>
        <v>0</v>
      </c>
      <c r="AA3526" s="6">
        <f t="shared" si="1263"/>
        <v>0</v>
      </c>
      <c r="AB3526" s="7">
        <f t="shared" si="1264"/>
        <v>0.89500000000000002</v>
      </c>
    </row>
    <row r="3527" spans="1:28" x14ac:dyDescent="0.25">
      <c r="A3527" s="9"/>
      <c r="B3527" s="9"/>
      <c r="C3527" s="9"/>
      <c r="D3527" s="9"/>
      <c r="E3527" s="9"/>
      <c r="F3527" s="11">
        <f t="shared" si="1242"/>
        <v>0</v>
      </c>
      <c r="G3527" s="20">
        <f t="shared" si="1243"/>
        <v>0.89500000000000002</v>
      </c>
      <c r="H3527" s="6">
        <f t="shared" si="1244"/>
        <v>0</v>
      </c>
      <c r="I3527" s="6">
        <f t="shared" si="1245"/>
        <v>0</v>
      </c>
      <c r="J3527" s="6">
        <f t="shared" si="1246"/>
        <v>0</v>
      </c>
      <c r="K3527" s="6">
        <f t="shared" si="1247"/>
        <v>0</v>
      </c>
      <c r="L3527" s="6">
        <f t="shared" si="1248"/>
        <v>0</v>
      </c>
      <c r="M3527" s="6">
        <f t="shared" si="1249"/>
        <v>0</v>
      </c>
      <c r="N3527" s="6">
        <f t="shared" si="1250"/>
        <v>0</v>
      </c>
      <c r="O3527" s="6">
        <f t="shared" si="1251"/>
        <v>0</v>
      </c>
      <c r="P3527" s="6">
        <f t="shared" si="1252"/>
        <v>0</v>
      </c>
      <c r="Q3527" s="6">
        <f t="shared" si="1253"/>
        <v>0</v>
      </c>
      <c r="R3527" s="6">
        <f t="shared" si="1254"/>
        <v>0</v>
      </c>
      <c r="S3527" s="6">
        <f t="shared" si="1255"/>
        <v>0</v>
      </c>
      <c r="T3527" s="6">
        <f t="shared" si="1256"/>
        <v>0</v>
      </c>
      <c r="U3527" s="6">
        <f t="shared" si="1257"/>
        <v>0</v>
      </c>
      <c r="V3527" s="6">
        <f t="shared" si="1258"/>
        <v>0</v>
      </c>
      <c r="W3527" s="6">
        <f t="shared" si="1259"/>
        <v>0</v>
      </c>
      <c r="X3527" s="6">
        <f t="shared" si="1260"/>
        <v>0</v>
      </c>
      <c r="Y3527" s="6">
        <f t="shared" si="1261"/>
        <v>0</v>
      </c>
      <c r="Z3527" s="6">
        <f t="shared" si="1262"/>
        <v>0</v>
      </c>
      <c r="AA3527" s="6">
        <f t="shared" si="1263"/>
        <v>0</v>
      </c>
      <c r="AB3527" s="7">
        <f t="shared" si="1264"/>
        <v>0.89500000000000002</v>
      </c>
    </row>
    <row r="3528" spans="1:28" x14ac:dyDescent="0.25">
      <c r="A3528" s="9"/>
      <c r="B3528" s="9"/>
      <c r="C3528" s="9"/>
      <c r="D3528" s="9"/>
      <c r="E3528" s="9"/>
      <c r="F3528" s="11">
        <f t="shared" si="1242"/>
        <v>0</v>
      </c>
      <c r="G3528" s="20">
        <f t="shared" si="1243"/>
        <v>0.89500000000000002</v>
      </c>
      <c r="H3528" s="6">
        <f t="shared" si="1244"/>
        <v>0</v>
      </c>
      <c r="I3528" s="6">
        <f t="shared" si="1245"/>
        <v>0</v>
      </c>
      <c r="J3528" s="6">
        <f t="shared" si="1246"/>
        <v>0</v>
      </c>
      <c r="K3528" s="6">
        <f t="shared" si="1247"/>
        <v>0</v>
      </c>
      <c r="L3528" s="6">
        <f t="shared" si="1248"/>
        <v>0</v>
      </c>
      <c r="M3528" s="6">
        <f t="shared" si="1249"/>
        <v>0</v>
      </c>
      <c r="N3528" s="6">
        <f t="shared" si="1250"/>
        <v>0</v>
      </c>
      <c r="O3528" s="6">
        <f t="shared" si="1251"/>
        <v>0</v>
      </c>
      <c r="P3528" s="6">
        <f t="shared" si="1252"/>
        <v>0</v>
      </c>
      <c r="Q3528" s="6">
        <f t="shared" si="1253"/>
        <v>0</v>
      </c>
      <c r="R3528" s="6">
        <f t="shared" si="1254"/>
        <v>0</v>
      </c>
      <c r="S3528" s="6">
        <f t="shared" si="1255"/>
        <v>0</v>
      </c>
      <c r="T3528" s="6">
        <f t="shared" si="1256"/>
        <v>0</v>
      </c>
      <c r="U3528" s="6">
        <f t="shared" si="1257"/>
        <v>0</v>
      </c>
      <c r="V3528" s="6">
        <f t="shared" si="1258"/>
        <v>0</v>
      </c>
      <c r="W3528" s="6">
        <f t="shared" si="1259"/>
        <v>0</v>
      </c>
      <c r="X3528" s="6">
        <f t="shared" si="1260"/>
        <v>0</v>
      </c>
      <c r="Y3528" s="6">
        <f t="shared" si="1261"/>
        <v>0</v>
      </c>
      <c r="Z3528" s="6">
        <f t="shared" si="1262"/>
        <v>0</v>
      </c>
      <c r="AA3528" s="6">
        <f t="shared" si="1263"/>
        <v>0</v>
      </c>
      <c r="AB3528" s="7">
        <f t="shared" si="1264"/>
        <v>0.89500000000000002</v>
      </c>
    </row>
    <row r="3529" spans="1:28" x14ac:dyDescent="0.25">
      <c r="A3529" s="9"/>
      <c r="B3529" s="9"/>
      <c r="C3529" s="9"/>
      <c r="D3529" s="9"/>
      <c r="E3529" s="9"/>
      <c r="F3529" s="11">
        <f t="shared" si="1242"/>
        <v>0</v>
      </c>
      <c r="G3529" s="20">
        <f t="shared" si="1243"/>
        <v>0.89500000000000002</v>
      </c>
      <c r="H3529" s="6">
        <f t="shared" si="1244"/>
        <v>0</v>
      </c>
      <c r="I3529" s="6">
        <f t="shared" si="1245"/>
        <v>0</v>
      </c>
      <c r="J3529" s="6">
        <f t="shared" si="1246"/>
        <v>0</v>
      </c>
      <c r="K3529" s="6">
        <f t="shared" si="1247"/>
        <v>0</v>
      </c>
      <c r="L3529" s="6">
        <f t="shared" si="1248"/>
        <v>0</v>
      </c>
      <c r="M3529" s="6">
        <f t="shared" si="1249"/>
        <v>0</v>
      </c>
      <c r="N3529" s="6">
        <f t="shared" si="1250"/>
        <v>0</v>
      </c>
      <c r="O3529" s="6">
        <f t="shared" si="1251"/>
        <v>0</v>
      </c>
      <c r="P3529" s="6">
        <f t="shared" si="1252"/>
        <v>0</v>
      </c>
      <c r="Q3529" s="6">
        <f t="shared" si="1253"/>
        <v>0</v>
      </c>
      <c r="R3529" s="6">
        <f t="shared" si="1254"/>
        <v>0</v>
      </c>
      <c r="S3529" s="6">
        <f t="shared" si="1255"/>
        <v>0</v>
      </c>
      <c r="T3529" s="6">
        <f t="shared" si="1256"/>
        <v>0</v>
      </c>
      <c r="U3529" s="6">
        <f t="shared" si="1257"/>
        <v>0</v>
      </c>
      <c r="V3529" s="6">
        <f t="shared" si="1258"/>
        <v>0</v>
      </c>
      <c r="W3529" s="6">
        <f t="shared" si="1259"/>
        <v>0</v>
      </c>
      <c r="X3529" s="6">
        <f t="shared" si="1260"/>
        <v>0</v>
      </c>
      <c r="Y3529" s="6">
        <f t="shared" si="1261"/>
        <v>0</v>
      </c>
      <c r="Z3529" s="6">
        <f t="shared" si="1262"/>
        <v>0</v>
      </c>
      <c r="AA3529" s="6">
        <f t="shared" si="1263"/>
        <v>0</v>
      </c>
      <c r="AB3529" s="7">
        <f t="shared" si="1264"/>
        <v>0.89500000000000002</v>
      </c>
    </row>
    <row r="3530" spans="1:28" x14ac:dyDescent="0.25">
      <c r="A3530" s="9"/>
      <c r="B3530" s="9"/>
      <c r="C3530" s="9"/>
      <c r="D3530" s="9"/>
      <c r="E3530" s="9"/>
      <c r="F3530" s="11">
        <f t="shared" si="1242"/>
        <v>0</v>
      </c>
      <c r="G3530" s="20">
        <f t="shared" si="1243"/>
        <v>0.89500000000000002</v>
      </c>
      <c r="H3530" s="6">
        <f t="shared" si="1244"/>
        <v>0</v>
      </c>
      <c r="I3530" s="6">
        <f t="shared" si="1245"/>
        <v>0</v>
      </c>
      <c r="J3530" s="6">
        <f t="shared" si="1246"/>
        <v>0</v>
      </c>
      <c r="K3530" s="6">
        <f t="shared" si="1247"/>
        <v>0</v>
      </c>
      <c r="L3530" s="6">
        <f t="shared" si="1248"/>
        <v>0</v>
      </c>
      <c r="M3530" s="6">
        <f t="shared" si="1249"/>
        <v>0</v>
      </c>
      <c r="N3530" s="6">
        <f t="shared" si="1250"/>
        <v>0</v>
      </c>
      <c r="O3530" s="6">
        <f t="shared" si="1251"/>
        <v>0</v>
      </c>
      <c r="P3530" s="6">
        <f t="shared" si="1252"/>
        <v>0</v>
      </c>
      <c r="Q3530" s="6">
        <f t="shared" si="1253"/>
        <v>0</v>
      </c>
      <c r="R3530" s="6">
        <f t="shared" si="1254"/>
        <v>0</v>
      </c>
      <c r="S3530" s="6">
        <f t="shared" si="1255"/>
        <v>0</v>
      </c>
      <c r="T3530" s="6">
        <f t="shared" si="1256"/>
        <v>0</v>
      </c>
      <c r="U3530" s="6">
        <f t="shared" si="1257"/>
        <v>0</v>
      </c>
      <c r="V3530" s="6">
        <f t="shared" si="1258"/>
        <v>0</v>
      </c>
      <c r="W3530" s="6">
        <f t="shared" si="1259"/>
        <v>0</v>
      </c>
      <c r="X3530" s="6">
        <f t="shared" si="1260"/>
        <v>0</v>
      </c>
      <c r="Y3530" s="6">
        <f t="shared" si="1261"/>
        <v>0</v>
      </c>
      <c r="Z3530" s="6">
        <f t="shared" si="1262"/>
        <v>0</v>
      </c>
      <c r="AA3530" s="6">
        <f t="shared" si="1263"/>
        <v>0</v>
      </c>
      <c r="AB3530" s="7">
        <f t="shared" si="1264"/>
        <v>0.89500000000000002</v>
      </c>
    </row>
    <row r="3531" spans="1:28" x14ac:dyDescent="0.25">
      <c r="A3531" s="9"/>
      <c r="B3531" s="9"/>
      <c r="C3531" s="9"/>
      <c r="D3531" s="9"/>
      <c r="E3531" s="9"/>
      <c r="F3531" s="11">
        <f t="shared" si="1242"/>
        <v>0</v>
      </c>
      <c r="G3531" s="20">
        <f t="shared" si="1243"/>
        <v>0.89500000000000002</v>
      </c>
      <c r="H3531" s="6">
        <f t="shared" si="1244"/>
        <v>0</v>
      </c>
      <c r="I3531" s="6">
        <f t="shared" si="1245"/>
        <v>0</v>
      </c>
      <c r="J3531" s="6">
        <f t="shared" si="1246"/>
        <v>0</v>
      </c>
      <c r="K3531" s="6">
        <f t="shared" si="1247"/>
        <v>0</v>
      </c>
      <c r="L3531" s="6">
        <f t="shared" si="1248"/>
        <v>0</v>
      </c>
      <c r="M3531" s="6">
        <f t="shared" si="1249"/>
        <v>0</v>
      </c>
      <c r="N3531" s="6">
        <f t="shared" si="1250"/>
        <v>0</v>
      </c>
      <c r="O3531" s="6">
        <f t="shared" si="1251"/>
        <v>0</v>
      </c>
      <c r="P3531" s="6">
        <f t="shared" si="1252"/>
        <v>0</v>
      </c>
      <c r="Q3531" s="6">
        <f t="shared" si="1253"/>
        <v>0</v>
      </c>
      <c r="R3531" s="6">
        <f t="shared" si="1254"/>
        <v>0</v>
      </c>
      <c r="S3531" s="6">
        <f t="shared" si="1255"/>
        <v>0</v>
      </c>
      <c r="T3531" s="6">
        <f t="shared" si="1256"/>
        <v>0</v>
      </c>
      <c r="U3531" s="6">
        <f t="shared" si="1257"/>
        <v>0</v>
      </c>
      <c r="V3531" s="6">
        <f t="shared" si="1258"/>
        <v>0</v>
      </c>
      <c r="W3531" s="6">
        <f t="shared" si="1259"/>
        <v>0</v>
      </c>
      <c r="X3531" s="6">
        <f t="shared" si="1260"/>
        <v>0</v>
      </c>
      <c r="Y3531" s="6">
        <f t="shared" si="1261"/>
        <v>0</v>
      </c>
      <c r="Z3531" s="6">
        <f t="shared" si="1262"/>
        <v>0</v>
      </c>
      <c r="AA3531" s="6">
        <f t="shared" si="1263"/>
        <v>0</v>
      </c>
      <c r="AB3531" s="7">
        <f t="shared" si="1264"/>
        <v>0.89500000000000002</v>
      </c>
    </row>
    <row r="3532" spans="1:28" x14ac:dyDescent="0.25">
      <c r="A3532" s="9"/>
      <c r="B3532" s="9"/>
      <c r="C3532" s="9"/>
      <c r="D3532" s="9"/>
      <c r="E3532" s="9"/>
      <c r="F3532" s="11">
        <f t="shared" si="1242"/>
        <v>0</v>
      </c>
      <c r="G3532" s="20">
        <f t="shared" si="1243"/>
        <v>0.89500000000000002</v>
      </c>
      <c r="H3532" s="6">
        <f t="shared" si="1244"/>
        <v>0</v>
      </c>
      <c r="I3532" s="6">
        <f t="shared" si="1245"/>
        <v>0</v>
      </c>
      <c r="J3532" s="6">
        <f t="shared" si="1246"/>
        <v>0</v>
      </c>
      <c r="K3532" s="6">
        <f t="shared" si="1247"/>
        <v>0</v>
      </c>
      <c r="L3532" s="6">
        <f t="shared" si="1248"/>
        <v>0</v>
      </c>
      <c r="M3532" s="6">
        <f t="shared" si="1249"/>
        <v>0</v>
      </c>
      <c r="N3532" s="6">
        <f t="shared" si="1250"/>
        <v>0</v>
      </c>
      <c r="O3532" s="6">
        <f t="shared" si="1251"/>
        <v>0</v>
      </c>
      <c r="P3532" s="6">
        <f t="shared" si="1252"/>
        <v>0</v>
      </c>
      <c r="Q3532" s="6">
        <f t="shared" si="1253"/>
        <v>0</v>
      </c>
      <c r="R3532" s="6">
        <f t="shared" si="1254"/>
        <v>0</v>
      </c>
      <c r="S3532" s="6">
        <f t="shared" si="1255"/>
        <v>0</v>
      </c>
      <c r="T3532" s="6">
        <f t="shared" si="1256"/>
        <v>0</v>
      </c>
      <c r="U3532" s="6">
        <f t="shared" si="1257"/>
        <v>0</v>
      </c>
      <c r="V3532" s="6">
        <f t="shared" si="1258"/>
        <v>0</v>
      </c>
      <c r="W3532" s="6">
        <f t="shared" si="1259"/>
        <v>0</v>
      </c>
      <c r="X3532" s="6">
        <f t="shared" si="1260"/>
        <v>0</v>
      </c>
      <c r="Y3532" s="6">
        <f t="shared" si="1261"/>
        <v>0</v>
      </c>
      <c r="Z3532" s="6">
        <f t="shared" si="1262"/>
        <v>0</v>
      </c>
      <c r="AA3532" s="6">
        <f t="shared" si="1263"/>
        <v>0</v>
      </c>
      <c r="AB3532" s="7">
        <f t="shared" si="1264"/>
        <v>0.89500000000000002</v>
      </c>
    </row>
    <row r="3533" spans="1:28" x14ac:dyDescent="0.25">
      <c r="A3533" s="9"/>
      <c r="B3533" s="9"/>
      <c r="C3533" s="9"/>
      <c r="D3533" s="9"/>
      <c r="E3533" s="9"/>
      <c r="F3533" s="11">
        <f t="shared" ref="F3533:F3596" si="1265">IF(AND($A3533=1,$B3533=1,$C3533=1,$D3533=1,$E3533=1),$F$10,0)</f>
        <v>0</v>
      </c>
      <c r="G3533" s="20">
        <f t="shared" ref="G3533:G3596" si="1266">IF($F3533=1,0,$G$10)</f>
        <v>0.89500000000000002</v>
      </c>
      <c r="H3533" s="6">
        <f t="shared" ref="H3533:H3596" si="1267">IF($A3533=2,$H$10,0)</f>
        <v>0</v>
      </c>
      <c r="I3533" s="6">
        <f t="shared" ref="I3533:I3596" si="1268">IF($A3533=3,$I$10,0)</f>
        <v>0</v>
      </c>
      <c r="J3533" s="6">
        <f t="shared" ref="J3533:J3596" si="1269">IF($B3533=2,$J$10,0)</f>
        <v>0</v>
      </c>
      <c r="K3533" s="6">
        <f t="shared" ref="K3533:K3596" si="1270">IF($B3533=3,$K$10,0)</f>
        <v>0</v>
      </c>
      <c r="L3533" s="6">
        <f t="shared" ref="L3533:L3596" si="1271">IF($C3533=2,$L$10,0)</f>
        <v>0</v>
      </c>
      <c r="M3533" s="6">
        <f t="shared" ref="M3533:M3596" si="1272">IF($C3533=3,$M$10,0)</f>
        <v>0</v>
      </c>
      <c r="N3533" s="6">
        <f t="shared" ref="N3533:N3596" si="1273">IF($D3533=2,$N$10,0)</f>
        <v>0</v>
      </c>
      <c r="O3533" s="6">
        <f t="shared" ref="O3533:O3596" si="1274">IF($D3533=3,$O$10,0)</f>
        <v>0</v>
      </c>
      <c r="P3533" s="6">
        <f t="shared" ref="P3533:P3596" si="1275">IF($E3533=2,$P$10,0)</f>
        <v>0</v>
      </c>
      <c r="Q3533" s="6">
        <f t="shared" ref="Q3533:Q3596" si="1276">IF($E3533=3,$Q$10,0)</f>
        <v>0</v>
      </c>
      <c r="R3533" s="6">
        <f t="shared" ref="R3533:R3596" si="1277">IF(AND($A3533=3,$B3533=3),$R$10,0)</f>
        <v>0</v>
      </c>
      <c r="S3533" s="6">
        <f t="shared" ref="S3533:S3596" si="1278">IF(AND($A3533=3,$C3533=3),$S$10,0)</f>
        <v>0</v>
      </c>
      <c r="T3533" s="6">
        <f t="shared" ref="T3533:T3596" si="1279">IF(AND($A3533=3,$D3533=3),$T$10,0)</f>
        <v>0</v>
      </c>
      <c r="U3533" s="6">
        <f t="shared" ref="U3533:U3596" si="1280">IF(AND($A3533=3,$E3533=3),$U$10,0)</f>
        <v>0</v>
      </c>
      <c r="V3533" s="6">
        <f t="shared" ref="V3533:V3596" si="1281">IF(AND($B3533=3,$C3533=3),$V$10,0)</f>
        <v>0</v>
      </c>
      <c r="W3533" s="6">
        <f t="shared" ref="W3533:W3596" si="1282">IF(AND($B3533=3,$D3533=3),$W$10,0)</f>
        <v>0</v>
      </c>
      <c r="X3533" s="6">
        <f t="shared" ref="X3533:X3596" si="1283">IF(AND($B3533=3,$E3533=3),$X$10,0)</f>
        <v>0</v>
      </c>
      <c r="Y3533" s="6">
        <f t="shared" ref="Y3533:Y3596" si="1284">IF(AND($C3533=3,$D3533=3),$Y$10,0)</f>
        <v>0</v>
      </c>
      <c r="Z3533" s="6">
        <f t="shared" ref="Z3533:Z3596" si="1285">IF(AND($C3533=3,$E3533=3),$Z$10,0)</f>
        <v>0</v>
      </c>
      <c r="AA3533" s="6">
        <f t="shared" ref="AA3533:AA3596" si="1286">IF(AND($D3533=3,$E3533=3),$AA$10,0)</f>
        <v>0</v>
      </c>
      <c r="AB3533" s="7">
        <f t="shared" ref="AB3533:AB3596" si="1287">($F3533+$G3533)+(SUM($H3533:$AA3533))</f>
        <v>0.89500000000000002</v>
      </c>
    </row>
    <row r="3534" spans="1:28" x14ac:dyDescent="0.25">
      <c r="A3534" s="9"/>
      <c r="B3534" s="9"/>
      <c r="C3534" s="9"/>
      <c r="D3534" s="9"/>
      <c r="E3534" s="9"/>
      <c r="F3534" s="11">
        <f t="shared" si="1265"/>
        <v>0</v>
      </c>
      <c r="G3534" s="20">
        <f t="shared" si="1266"/>
        <v>0.89500000000000002</v>
      </c>
      <c r="H3534" s="6">
        <f t="shared" si="1267"/>
        <v>0</v>
      </c>
      <c r="I3534" s="6">
        <f t="shared" si="1268"/>
        <v>0</v>
      </c>
      <c r="J3534" s="6">
        <f t="shared" si="1269"/>
        <v>0</v>
      </c>
      <c r="K3534" s="6">
        <f t="shared" si="1270"/>
        <v>0</v>
      </c>
      <c r="L3534" s="6">
        <f t="shared" si="1271"/>
        <v>0</v>
      </c>
      <c r="M3534" s="6">
        <f t="shared" si="1272"/>
        <v>0</v>
      </c>
      <c r="N3534" s="6">
        <f t="shared" si="1273"/>
        <v>0</v>
      </c>
      <c r="O3534" s="6">
        <f t="shared" si="1274"/>
        <v>0</v>
      </c>
      <c r="P3534" s="6">
        <f t="shared" si="1275"/>
        <v>0</v>
      </c>
      <c r="Q3534" s="6">
        <f t="shared" si="1276"/>
        <v>0</v>
      </c>
      <c r="R3534" s="6">
        <f t="shared" si="1277"/>
        <v>0</v>
      </c>
      <c r="S3534" s="6">
        <f t="shared" si="1278"/>
        <v>0</v>
      </c>
      <c r="T3534" s="6">
        <f t="shared" si="1279"/>
        <v>0</v>
      </c>
      <c r="U3534" s="6">
        <f t="shared" si="1280"/>
        <v>0</v>
      </c>
      <c r="V3534" s="6">
        <f t="shared" si="1281"/>
        <v>0</v>
      </c>
      <c r="W3534" s="6">
        <f t="shared" si="1282"/>
        <v>0</v>
      </c>
      <c r="X3534" s="6">
        <f t="shared" si="1283"/>
        <v>0</v>
      </c>
      <c r="Y3534" s="6">
        <f t="shared" si="1284"/>
        <v>0</v>
      </c>
      <c r="Z3534" s="6">
        <f t="shared" si="1285"/>
        <v>0</v>
      </c>
      <c r="AA3534" s="6">
        <f t="shared" si="1286"/>
        <v>0</v>
      </c>
      <c r="AB3534" s="7">
        <f t="shared" si="1287"/>
        <v>0.89500000000000002</v>
      </c>
    </row>
    <row r="3535" spans="1:28" x14ac:dyDescent="0.25">
      <c r="A3535" s="9"/>
      <c r="B3535" s="9"/>
      <c r="C3535" s="9"/>
      <c r="D3535" s="9"/>
      <c r="E3535" s="9"/>
      <c r="F3535" s="11">
        <f t="shared" si="1265"/>
        <v>0</v>
      </c>
      <c r="G3535" s="20">
        <f t="shared" si="1266"/>
        <v>0.89500000000000002</v>
      </c>
      <c r="H3535" s="6">
        <f t="shared" si="1267"/>
        <v>0</v>
      </c>
      <c r="I3535" s="6">
        <f t="shared" si="1268"/>
        <v>0</v>
      </c>
      <c r="J3535" s="6">
        <f t="shared" si="1269"/>
        <v>0</v>
      </c>
      <c r="K3535" s="6">
        <f t="shared" si="1270"/>
        <v>0</v>
      </c>
      <c r="L3535" s="6">
        <f t="shared" si="1271"/>
        <v>0</v>
      </c>
      <c r="M3535" s="6">
        <f t="shared" si="1272"/>
        <v>0</v>
      </c>
      <c r="N3535" s="6">
        <f t="shared" si="1273"/>
        <v>0</v>
      </c>
      <c r="O3535" s="6">
        <f t="shared" si="1274"/>
        <v>0</v>
      </c>
      <c r="P3535" s="6">
        <f t="shared" si="1275"/>
        <v>0</v>
      </c>
      <c r="Q3535" s="6">
        <f t="shared" si="1276"/>
        <v>0</v>
      </c>
      <c r="R3535" s="6">
        <f t="shared" si="1277"/>
        <v>0</v>
      </c>
      <c r="S3535" s="6">
        <f t="shared" si="1278"/>
        <v>0</v>
      </c>
      <c r="T3535" s="6">
        <f t="shared" si="1279"/>
        <v>0</v>
      </c>
      <c r="U3535" s="6">
        <f t="shared" si="1280"/>
        <v>0</v>
      </c>
      <c r="V3535" s="6">
        <f t="shared" si="1281"/>
        <v>0</v>
      </c>
      <c r="W3535" s="6">
        <f t="shared" si="1282"/>
        <v>0</v>
      </c>
      <c r="X3535" s="6">
        <f t="shared" si="1283"/>
        <v>0</v>
      </c>
      <c r="Y3535" s="6">
        <f t="shared" si="1284"/>
        <v>0</v>
      </c>
      <c r="Z3535" s="6">
        <f t="shared" si="1285"/>
        <v>0</v>
      </c>
      <c r="AA3535" s="6">
        <f t="shared" si="1286"/>
        <v>0</v>
      </c>
      <c r="AB3535" s="7">
        <f t="shared" si="1287"/>
        <v>0.89500000000000002</v>
      </c>
    </row>
    <row r="3536" spans="1:28" x14ac:dyDescent="0.25">
      <c r="A3536" s="9"/>
      <c r="B3536" s="9"/>
      <c r="C3536" s="9"/>
      <c r="D3536" s="9"/>
      <c r="E3536" s="9"/>
      <c r="F3536" s="11">
        <f t="shared" si="1265"/>
        <v>0</v>
      </c>
      <c r="G3536" s="20">
        <f t="shared" si="1266"/>
        <v>0.89500000000000002</v>
      </c>
      <c r="H3536" s="6">
        <f t="shared" si="1267"/>
        <v>0</v>
      </c>
      <c r="I3536" s="6">
        <f t="shared" si="1268"/>
        <v>0</v>
      </c>
      <c r="J3536" s="6">
        <f t="shared" si="1269"/>
        <v>0</v>
      </c>
      <c r="K3536" s="6">
        <f t="shared" si="1270"/>
        <v>0</v>
      </c>
      <c r="L3536" s="6">
        <f t="shared" si="1271"/>
        <v>0</v>
      </c>
      <c r="M3536" s="6">
        <f t="shared" si="1272"/>
        <v>0</v>
      </c>
      <c r="N3536" s="6">
        <f t="shared" si="1273"/>
        <v>0</v>
      </c>
      <c r="O3536" s="6">
        <f t="shared" si="1274"/>
        <v>0</v>
      </c>
      <c r="P3536" s="6">
        <f t="shared" si="1275"/>
        <v>0</v>
      </c>
      <c r="Q3536" s="6">
        <f t="shared" si="1276"/>
        <v>0</v>
      </c>
      <c r="R3536" s="6">
        <f t="shared" si="1277"/>
        <v>0</v>
      </c>
      <c r="S3536" s="6">
        <f t="shared" si="1278"/>
        <v>0</v>
      </c>
      <c r="T3536" s="6">
        <f t="shared" si="1279"/>
        <v>0</v>
      </c>
      <c r="U3536" s="6">
        <f t="shared" si="1280"/>
        <v>0</v>
      </c>
      <c r="V3536" s="6">
        <f t="shared" si="1281"/>
        <v>0</v>
      </c>
      <c r="W3536" s="6">
        <f t="shared" si="1282"/>
        <v>0</v>
      </c>
      <c r="X3536" s="6">
        <f t="shared" si="1283"/>
        <v>0</v>
      </c>
      <c r="Y3536" s="6">
        <f t="shared" si="1284"/>
        <v>0</v>
      </c>
      <c r="Z3536" s="6">
        <f t="shared" si="1285"/>
        <v>0</v>
      </c>
      <c r="AA3536" s="6">
        <f t="shared" si="1286"/>
        <v>0</v>
      </c>
      <c r="AB3536" s="7">
        <f t="shared" si="1287"/>
        <v>0.89500000000000002</v>
      </c>
    </row>
    <row r="3537" spans="1:28" x14ac:dyDescent="0.25">
      <c r="A3537" s="9"/>
      <c r="B3537" s="9"/>
      <c r="C3537" s="9"/>
      <c r="D3537" s="9"/>
      <c r="E3537" s="9"/>
      <c r="F3537" s="11">
        <f t="shared" si="1265"/>
        <v>0</v>
      </c>
      <c r="G3537" s="20">
        <f t="shared" si="1266"/>
        <v>0.89500000000000002</v>
      </c>
      <c r="H3537" s="6">
        <f t="shared" si="1267"/>
        <v>0</v>
      </c>
      <c r="I3537" s="6">
        <f t="shared" si="1268"/>
        <v>0</v>
      </c>
      <c r="J3537" s="6">
        <f t="shared" si="1269"/>
        <v>0</v>
      </c>
      <c r="K3537" s="6">
        <f t="shared" si="1270"/>
        <v>0</v>
      </c>
      <c r="L3537" s="6">
        <f t="shared" si="1271"/>
        <v>0</v>
      </c>
      <c r="M3537" s="6">
        <f t="shared" si="1272"/>
        <v>0</v>
      </c>
      <c r="N3537" s="6">
        <f t="shared" si="1273"/>
        <v>0</v>
      </c>
      <c r="O3537" s="6">
        <f t="shared" si="1274"/>
        <v>0</v>
      </c>
      <c r="P3537" s="6">
        <f t="shared" si="1275"/>
        <v>0</v>
      </c>
      <c r="Q3537" s="6">
        <f t="shared" si="1276"/>
        <v>0</v>
      </c>
      <c r="R3537" s="6">
        <f t="shared" si="1277"/>
        <v>0</v>
      </c>
      <c r="S3537" s="6">
        <f t="shared" si="1278"/>
        <v>0</v>
      </c>
      <c r="T3537" s="6">
        <f t="shared" si="1279"/>
        <v>0</v>
      </c>
      <c r="U3537" s="6">
        <f t="shared" si="1280"/>
        <v>0</v>
      </c>
      <c r="V3537" s="6">
        <f t="shared" si="1281"/>
        <v>0</v>
      </c>
      <c r="W3537" s="6">
        <f t="shared" si="1282"/>
        <v>0</v>
      </c>
      <c r="X3537" s="6">
        <f t="shared" si="1283"/>
        <v>0</v>
      </c>
      <c r="Y3537" s="6">
        <f t="shared" si="1284"/>
        <v>0</v>
      </c>
      <c r="Z3537" s="6">
        <f t="shared" si="1285"/>
        <v>0</v>
      </c>
      <c r="AA3537" s="6">
        <f t="shared" si="1286"/>
        <v>0</v>
      </c>
      <c r="AB3537" s="7">
        <f t="shared" si="1287"/>
        <v>0.89500000000000002</v>
      </c>
    </row>
    <row r="3538" spans="1:28" x14ac:dyDescent="0.25">
      <c r="A3538" s="9"/>
      <c r="B3538" s="9"/>
      <c r="C3538" s="9"/>
      <c r="D3538" s="9"/>
      <c r="E3538" s="9"/>
      <c r="F3538" s="11">
        <f t="shared" si="1265"/>
        <v>0</v>
      </c>
      <c r="G3538" s="20">
        <f t="shared" si="1266"/>
        <v>0.89500000000000002</v>
      </c>
      <c r="H3538" s="6">
        <f t="shared" si="1267"/>
        <v>0</v>
      </c>
      <c r="I3538" s="6">
        <f t="shared" si="1268"/>
        <v>0</v>
      </c>
      <c r="J3538" s="6">
        <f t="shared" si="1269"/>
        <v>0</v>
      </c>
      <c r="K3538" s="6">
        <f t="shared" si="1270"/>
        <v>0</v>
      </c>
      <c r="L3538" s="6">
        <f t="shared" si="1271"/>
        <v>0</v>
      </c>
      <c r="M3538" s="6">
        <f t="shared" si="1272"/>
        <v>0</v>
      </c>
      <c r="N3538" s="6">
        <f t="shared" si="1273"/>
        <v>0</v>
      </c>
      <c r="O3538" s="6">
        <f t="shared" si="1274"/>
        <v>0</v>
      </c>
      <c r="P3538" s="6">
        <f t="shared" si="1275"/>
        <v>0</v>
      </c>
      <c r="Q3538" s="6">
        <f t="shared" si="1276"/>
        <v>0</v>
      </c>
      <c r="R3538" s="6">
        <f t="shared" si="1277"/>
        <v>0</v>
      </c>
      <c r="S3538" s="6">
        <f t="shared" si="1278"/>
        <v>0</v>
      </c>
      <c r="T3538" s="6">
        <f t="shared" si="1279"/>
        <v>0</v>
      </c>
      <c r="U3538" s="6">
        <f t="shared" si="1280"/>
        <v>0</v>
      </c>
      <c r="V3538" s="6">
        <f t="shared" si="1281"/>
        <v>0</v>
      </c>
      <c r="W3538" s="6">
        <f t="shared" si="1282"/>
        <v>0</v>
      </c>
      <c r="X3538" s="6">
        <f t="shared" si="1283"/>
        <v>0</v>
      </c>
      <c r="Y3538" s="6">
        <f t="shared" si="1284"/>
        <v>0</v>
      </c>
      <c r="Z3538" s="6">
        <f t="shared" si="1285"/>
        <v>0</v>
      </c>
      <c r="AA3538" s="6">
        <f t="shared" si="1286"/>
        <v>0</v>
      </c>
      <c r="AB3538" s="7">
        <f t="shared" si="1287"/>
        <v>0.89500000000000002</v>
      </c>
    </row>
    <row r="3539" spans="1:28" x14ac:dyDescent="0.25">
      <c r="A3539" s="9"/>
      <c r="B3539" s="9"/>
      <c r="C3539" s="9"/>
      <c r="D3539" s="9"/>
      <c r="E3539" s="9"/>
      <c r="F3539" s="11">
        <f t="shared" si="1265"/>
        <v>0</v>
      </c>
      <c r="G3539" s="20">
        <f t="shared" si="1266"/>
        <v>0.89500000000000002</v>
      </c>
      <c r="H3539" s="6">
        <f t="shared" si="1267"/>
        <v>0</v>
      </c>
      <c r="I3539" s="6">
        <f t="shared" si="1268"/>
        <v>0</v>
      </c>
      <c r="J3539" s="6">
        <f t="shared" si="1269"/>
        <v>0</v>
      </c>
      <c r="K3539" s="6">
        <f t="shared" si="1270"/>
        <v>0</v>
      </c>
      <c r="L3539" s="6">
        <f t="shared" si="1271"/>
        <v>0</v>
      </c>
      <c r="M3539" s="6">
        <f t="shared" si="1272"/>
        <v>0</v>
      </c>
      <c r="N3539" s="6">
        <f t="shared" si="1273"/>
        <v>0</v>
      </c>
      <c r="O3539" s="6">
        <f t="shared" si="1274"/>
        <v>0</v>
      </c>
      <c r="P3539" s="6">
        <f t="shared" si="1275"/>
        <v>0</v>
      </c>
      <c r="Q3539" s="6">
        <f t="shared" si="1276"/>
        <v>0</v>
      </c>
      <c r="R3539" s="6">
        <f t="shared" si="1277"/>
        <v>0</v>
      </c>
      <c r="S3539" s="6">
        <f t="shared" si="1278"/>
        <v>0</v>
      </c>
      <c r="T3539" s="6">
        <f t="shared" si="1279"/>
        <v>0</v>
      </c>
      <c r="U3539" s="6">
        <f t="shared" si="1280"/>
        <v>0</v>
      </c>
      <c r="V3539" s="6">
        <f t="shared" si="1281"/>
        <v>0</v>
      </c>
      <c r="W3539" s="6">
        <f t="shared" si="1282"/>
        <v>0</v>
      </c>
      <c r="X3539" s="6">
        <f t="shared" si="1283"/>
        <v>0</v>
      </c>
      <c r="Y3539" s="6">
        <f t="shared" si="1284"/>
        <v>0</v>
      </c>
      <c r="Z3539" s="6">
        <f t="shared" si="1285"/>
        <v>0</v>
      </c>
      <c r="AA3539" s="6">
        <f t="shared" si="1286"/>
        <v>0</v>
      </c>
      <c r="AB3539" s="7">
        <f t="shared" si="1287"/>
        <v>0.89500000000000002</v>
      </c>
    </row>
    <row r="3540" spans="1:28" x14ac:dyDescent="0.25">
      <c r="A3540" s="9"/>
      <c r="B3540" s="9"/>
      <c r="C3540" s="9"/>
      <c r="D3540" s="9"/>
      <c r="E3540" s="9"/>
      <c r="F3540" s="11">
        <f t="shared" si="1265"/>
        <v>0</v>
      </c>
      <c r="G3540" s="20">
        <f t="shared" si="1266"/>
        <v>0.89500000000000002</v>
      </c>
      <c r="H3540" s="6">
        <f t="shared" si="1267"/>
        <v>0</v>
      </c>
      <c r="I3540" s="6">
        <f t="shared" si="1268"/>
        <v>0</v>
      </c>
      <c r="J3540" s="6">
        <f t="shared" si="1269"/>
        <v>0</v>
      </c>
      <c r="K3540" s="6">
        <f t="shared" si="1270"/>
        <v>0</v>
      </c>
      <c r="L3540" s="6">
        <f t="shared" si="1271"/>
        <v>0</v>
      </c>
      <c r="M3540" s="6">
        <f t="shared" si="1272"/>
        <v>0</v>
      </c>
      <c r="N3540" s="6">
        <f t="shared" si="1273"/>
        <v>0</v>
      </c>
      <c r="O3540" s="6">
        <f t="shared" si="1274"/>
        <v>0</v>
      </c>
      <c r="P3540" s="6">
        <f t="shared" si="1275"/>
        <v>0</v>
      </c>
      <c r="Q3540" s="6">
        <f t="shared" si="1276"/>
        <v>0</v>
      </c>
      <c r="R3540" s="6">
        <f t="shared" si="1277"/>
        <v>0</v>
      </c>
      <c r="S3540" s="6">
        <f t="shared" si="1278"/>
        <v>0</v>
      </c>
      <c r="T3540" s="6">
        <f t="shared" si="1279"/>
        <v>0</v>
      </c>
      <c r="U3540" s="6">
        <f t="shared" si="1280"/>
        <v>0</v>
      </c>
      <c r="V3540" s="6">
        <f t="shared" si="1281"/>
        <v>0</v>
      </c>
      <c r="W3540" s="6">
        <f t="shared" si="1282"/>
        <v>0</v>
      </c>
      <c r="X3540" s="6">
        <f t="shared" si="1283"/>
        <v>0</v>
      </c>
      <c r="Y3540" s="6">
        <f t="shared" si="1284"/>
        <v>0</v>
      </c>
      <c r="Z3540" s="6">
        <f t="shared" si="1285"/>
        <v>0</v>
      </c>
      <c r="AA3540" s="6">
        <f t="shared" si="1286"/>
        <v>0</v>
      </c>
      <c r="AB3540" s="7">
        <f t="shared" si="1287"/>
        <v>0.89500000000000002</v>
      </c>
    </row>
    <row r="3541" spans="1:28" x14ac:dyDescent="0.25">
      <c r="A3541" s="9"/>
      <c r="B3541" s="9"/>
      <c r="C3541" s="9"/>
      <c r="D3541" s="9"/>
      <c r="E3541" s="9"/>
      <c r="F3541" s="11">
        <f t="shared" si="1265"/>
        <v>0</v>
      </c>
      <c r="G3541" s="20">
        <f t="shared" si="1266"/>
        <v>0.89500000000000002</v>
      </c>
      <c r="H3541" s="6">
        <f t="shared" si="1267"/>
        <v>0</v>
      </c>
      <c r="I3541" s="6">
        <f t="shared" si="1268"/>
        <v>0</v>
      </c>
      <c r="J3541" s="6">
        <f t="shared" si="1269"/>
        <v>0</v>
      </c>
      <c r="K3541" s="6">
        <f t="shared" si="1270"/>
        <v>0</v>
      </c>
      <c r="L3541" s="6">
        <f t="shared" si="1271"/>
        <v>0</v>
      </c>
      <c r="M3541" s="6">
        <f t="shared" si="1272"/>
        <v>0</v>
      </c>
      <c r="N3541" s="6">
        <f t="shared" si="1273"/>
        <v>0</v>
      </c>
      <c r="O3541" s="6">
        <f t="shared" si="1274"/>
        <v>0</v>
      </c>
      <c r="P3541" s="6">
        <f t="shared" si="1275"/>
        <v>0</v>
      </c>
      <c r="Q3541" s="6">
        <f t="shared" si="1276"/>
        <v>0</v>
      </c>
      <c r="R3541" s="6">
        <f t="shared" si="1277"/>
        <v>0</v>
      </c>
      <c r="S3541" s="6">
        <f t="shared" si="1278"/>
        <v>0</v>
      </c>
      <c r="T3541" s="6">
        <f t="shared" si="1279"/>
        <v>0</v>
      </c>
      <c r="U3541" s="6">
        <f t="shared" si="1280"/>
        <v>0</v>
      </c>
      <c r="V3541" s="6">
        <f t="shared" si="1281"/>
        <v>0</v>
      </c>
      <c r="W3541" s="6">
        <f t="shared" si="1282"/>
        <v>0</v>
      </c>
      <c r="X3541" s="6">
        <f t="shared" si="1283"/>
        <v>0</v>
      </c>
      <c r="Y3541" s="6">
        <f t="shared" si="1284"/>
        <v>0</v>
      </c>
      <c r="Z3541" s="6">
        <f t="shared" si="1285"/>
        <v>0</v>
      </c>
      <c r="AA3541" s="6">
        <f t="shared" si="1286"/>
        <v>0</v>
      </c>
      <c r="AB3541" s="7">
        <f t="shared" si="1287"/>
        <v>0.89500000000000002</v>
      </c>
    </row>
    <row r="3542" spans="1:28" x14ac:dyDescent="0.25">
      <c r="A3542" s="9"/>
      <c r="B3542" s="9"/>
      <c r="C3542" s="9"/>
      <c r="D3542" s="9"/>
      <c r="E3542" s="9"/>
      <c r="F3542" s="11">
        <f t="shared" si="1265"/>
        <v>0</v>
      </c>
      <c r="G3542" s="20">
        <f t="shared" si="1266"/>
        <v>0.89500000000000002</v>
      </c>
      <c r="H3542" s="6">
        <f t="shared" si="1267"/>
        <v>0</v>
      </c>
      <c r="I3542" s="6">
        <f t="shared" si="1268"/>
        <v>0</v>
      </c>
      <c r="J3542" s="6">
        <f t="shared" si="1269"/>
        <v>0</v>
      </c>
      <c r="K3542" s="6">
        <f t="shared" si="1270"/>
        <v>0</v>
      </c>
      <c r="L3542" s="6">
        <f t="shared" si="1271"/>
        <v>0</v>
      </c>
      <c r="M3542" s="6">
        <f t="shared" si="1272"/>
        <v>0</v>
      </c>
      <c r="N3542" s="6">
        <f t="shared" si="1273"/>
        <v>0</v>
      </c>
      <c r="O3542" s="6">
        <f t="shared" si="1274"/>
        <v>0</v>
      </c>
      <c r="P3542" s="6">
        <f t="shared" si="1275"/>
        <v>0</v>
      </c>
      <c r="Q3542" s="6">
        <f t="shared" si="1276"/>
        <v>0</v>
      </c>
      <c r="R3542" s="6">
        <f t="shared" si="1277"/>
        <v>0</v>
      </c>
      <c r="S3542" s="6">
        <f t="shared" si="1278"/>
        <v>0</v>
      </c>
      <c r="T3542" s="6">
        <f t="shared" si="1279"/>
        <v>0</v>
      </c>
      <c r="U3542" s="6">
        <f t="shared" si="1280"/>
        <v>0</v>
      </c>
      <c r="V3542" s="6">
        <f t="shared" si="1281"/>
        <v>0</v>
      </c>
      <c r="W3542" s="6">
        <f t="shared" si="1282"/>
        <v>0</v>
      </c>
      <c r="X3542" s="6">
        <f t="shared" si="1283"/>
        <v>0</v>
      </c>
      <c r="Y3542" s="6">
        <f t="shared" si="1284"/>
        <v>0</v>
      </c>
      <c r="Z3542" s="6">
        <f t="shared" si="1285"/>
        <v>0</v>
      </c>
      <c r="AA3542" s="6">
        <f t="shared" si="1286"/>
        <v>0</v>
      </c>
      <c r="AB3542" s="7">
        <f t="shared" si="1287"/>
        <v>0.89500000000000002</v>
      </c>
    </row>
    <row r="3543" spans="1:28" x14ac:dyDescent="0.25">
      <c r="A3543" s="9"/>
      <c r="B3543" s="9"/>
      <c r="C3543" s="9"/>
      <c r="D3543" s="9"/>
      <c r="E3543" s="9"/>
      <c r="F3543" s="11">
        <f t="shared" si="1265"/>
        <v>0</v>
      </c>
      <c r="G3543" s="20">
        <f t="shared" si="1266"/>
        <v>0.89500000000000002</v>
      </c>
      <c r="H3543" s="6">
        <f t="shared" si="1267"/>
        <v>0</v>
      </c>
      <c r="I3543" s="6">
        <f t="shared" si="1268"/>
        <v>0</v>
      </c>
      <c r="J3543" s="6">
        <f t="shared" si="1269"/>
        <v>0</v>
      </c>
      <c r="K3543" s="6">
        <f t="shared" si="1270"/>
        <v>0</v>
      </c>
      <c r="L3543" s="6">
        <f t="shared" si="1271"/>
        <v>0</v>
      </c>
      <c r="M3543" s="6">
        <f t="shared" si="1272"/>
        <v>0</v>
      </c>
      <c r="N3543" s="6">
        <f t="shared" si="1273"/>
        <v>0</v>
      </c>
      <c r="O3543" s="6">
        <f t="shared" si="1274"/>
        <v>0</v>
      </c>
      <c r="P3543" s="6">
        <f t="shared" si="1275"/>
        <v>0</v>
      </c>
      <c r="Q3543" s="6">
        <f t="shared" si="1276"/>
        <v>0</v>
      </c>
      <c r="R3543" s="6">
        <f t="shared" si="1277"/>
        <v>0</v>
      </c>
      <c r="S3543" s="6">
        <f t="shared" si="1278"/>
        <v>0</v>
      </c>
      <c r="T3543" s="6">
        <f t="shared" si="1279"/>
        <v>0</v>
      </c>
      <c r="U3543" s="6">
        <f t="shared" si="1280"/>
        <v>0</v>
      </c>
      <c r="V3543" s="6">
        <f t="shared" si="1281"/>
        <v>0</v>
      </c>
      <c r="W3543" s="6">
        <f t="shared" si="1282"/>
        <v>0</v>
      </c>
      <c r="X3543" s="6">
        <f t="shared" si="1283"/>
        <v>0</v>
      </c>
      <c r="Y3543" s="6">
        <f t="shared" si="1284"/>
        <v>0</v>
      </c>
      <c r="Z3543" s="6">
        <f t="shared" si="1285"/>
        <v>0</v>
      </c>
      <c r="AA3543" s="6">
        <f t="shared" si="1286"/>
        <v>0</v>
      </c>
      <c r="AB3543" s="7">
        <f t="shared" si="1287"/>
        <v>0.89500000000000002</v>
      </c>
    </row>
    <row r="3544" spans="1:28" x14ac:dyDescent="0.25">
      <c r="A3544" s="9"/>
      <c r="B3544" s="9"/>
      <c r="C3544" s="9"/>
      <c r="D3544" s="9"/>
      <c r="E3544" s="9"/>
      <c r="F3544" s="11">
        <f t="shared" si="1265"/>
        <v>0</v>
      </c>
      <c r="G3544" s="20">
        <f t="shared" si="1266"/>
        <v>0.89500000000000002</v>
      </c>
      <c r="H3544" s="6">
        <f t="shared" si="1267"/>
        <v>0</v>
      </c>
      <c r="I3544" s="6">
        <f t="shared" si="1268"/>
        <v>0</v>
      </c>
      <c r="J3544" s="6">
        <f t="shared" si="1269"/>
        <v>0</v>
      </c>
      <c r="K3544" s="6">
        <f t="shared" si="1270"/>
        <v>0</v>
      </c>
      <c r="L3544" s="6">
        <f t="shared" si="1271"/>
        <v>0</v>
      </c>
      <c r="M3544" s="6">
        <f t="shared" si="1272"/>
        <v>0</v>
      </c>
      <c r="N3544" s="6">
        <f t="shared" si="1273"/>
        <v>0</v>
      </c>
      <c r="O3544" s="6">
        <f t="shared" si="1274"/>
        <v>0</v>
      </c>
      <c r="P3544" s="6">
        <f t="shared" si="1275"/>
        <v>0</v>
      </c>
      <c r="Q3544" s="6">
        <f t="shared" si="1276"/>
        <v>0</v>
      </c>
      <c r="R3544" s="6">
        <f t="shared" si="1277"/>
        <v>0</v>
      </c>
      <c r="S3544" s="6">
        <f t="shared" si="1278"/>
        <v>0</v>
      </c>
      <c r="T3544" s="6">
        <f t="shared" si="1279"/>
        <v>0</v>
      </c>
      <c r="U3544" s="6">
        <f t="shared" si="1280"/>
        <v>0</v>
      </c>
      <c r="V3544" s="6">
        <f t="shared" si="1281"/>
        <v>0</v>
      </c>
      <c r="W3544" s="6">
        <f t="shared" si="1282"/>
        <v>0</v>
      </c>
      <c r="X3544" s="6">
        <f t="shared" si="1283"/>
        <v>0</v>
      </c>
      <c r="Y3544" s="6">
        <f t="shared" si="1284"/>
        <v>0</v>
      </c>
      <c r="Z3544" s="6">
        <f t="shared" si="1285"/>
        <v>0</v>
      </c>
      <c r="AA3544" s="6">
        <f t="shared" si="1286"/>
        <v>0</v>
      </c>
      <c r="AB3544" s="7">
        <f t="shared" si="1287"/>
        <v>0.89500000000000002</v>
      </c>
    </row>
    <row r="3545" spans="1:28" x14ac:dyDescent="0.25">
      <c r="A3545" s="9"/>
      <c r="B3545" s="9"/>
      <c r="C3545" s="9"/>
      <c r="D3545" s="9"/>
      <c r="E3545" s="9"/>
      <c r="F3545" s="11">
        <f t="shared" si="1265"/>
        <v>0</v>
      </c>
      <c r="G3545" s="20">
        <f t="shared" si="1266"/>
        <v>0.89500000000000002</v>
      </c>
      <c r="H3545" s="6">
        <f t="shared" si="1267"/>
        <v>0</v>
      </c>
      <c r="I3545" s="6">
        <f t="shared" si="1268"/>
        <v>0</v>
      </c>
      <c r="J3545" s="6">
        <f t="shared" si="1269"/>
        <v>0</v>
      </c>
      <c r="K3545" s="6">
        <f t="shared" si="1270"/>
        <v>0</v>
      </c>
      <c r="L3545" s="6">
        <f t="shared" si="1271"/>
        <v>0</v>
      </c>
      <c r="M3545" s="6">
        <f t="shared" si="1272"/>
        <v>0</v>
      </c>
      <c r="N3545" s="6">
        <f t="shared" si="1273"/>
        <v>0</v>
      </c>
      <c r="O3545" s="6">
        <f t="shared" si="1274"/>
        <v>0</v>
      </c>
      <c r="P3545" s="6">
        <f t="shared" si="1275"/>
        <v>0</v>
      </c>
      <c r="Q3545" s="6">
        <f t="shared" si="1276"/>
        <v>0</v>
      </c>
      <c r="R3545" s="6">
        <f t="shared" si="1277"/>
        <v>0</v>
      </c>
      <c r="S3545" s="6">
        <f t="shared" si="1278"/>
        <v>0</v>
      </c>
      <c r="T3545" s="6">
        <f t="shared" si="1279"/>
        <v>0</v>
      </c>
      <c r="U3545" s="6">
        <f t="shared" si="1280"/>
        <v>0</v>
      </c>
      <c r="V3545" s="6">
        <f t="shared" si="1281"/>
        <v>0</v>
      </c>
      <c r="W3545" s="6">
        <f t="shared" si="1282"/>
        <v>0</v>
      </c>
      <c r="X3545" s="6">
        <f t="shared" si="1283"/>
        <v>0</v>
      </c>
      <c r="Y3545" s="6">
        <f t="shared" si="1284"/>
        <v>0</v>
      </c>
      <c r="Z3545" s="6">
        <f t="shared" si="1285"/>
        <v>0</v>
      </c>
      <c r="AA3545" s="6">
        <f t="shared" si="1286"/>
        <v>0</v>
      </c>
      <c r="AB3545" s="7">
        <f t="shared" si="1287"/>
        <v>0.89500000000000002</v>
      </c>
    </row>
    <row r="3546" spans="1:28" x14ac:dyDescent="0.25">
      <c r="A3546" s="9"/>
      <c r="B3546" s="9"/>
      <c r="C3546" s="9"/>
      <c r="D3546" s="9"/>
      <c r="E3546" s="9"/>
      <c r="F3546" s="11">
        <f t="shared" si="1265"/>
        <v>0</v>
      </c>
      <c r="G3546" s="20">
        <f t="shared" si="1266"/>
        <v>0.89500000000000002</v>
      </c>
      <c r="H3546" s="6">
        <f t="shared" si="1267"/>
        <v>0</v>
      </c>
      <c r="I3546" s="6">
        <f t="shared" si="1268"/>
        <v>0</v>
      </c>
      <c r="J3546" s="6">
        <f t="shared" si="1269"/>
        <v>0</v>
      </c>
      <c r="K3546" s="6">
        <f t="shared" si="1270"/>
        <v>0</v>
      </c>
      <c r="L3546" s="6">
        <f t="shared" si="1271"/>
        <v>0</v>
      </c>
      <c r="M3546" s="6">
        <f t="shared" si="1272"/>
        <v>0</v>
      </c>
      <c r="N3546" s="6">
        <f t="shared" si="1273"/>
        <v>0</v>
      </c>
      <c r="O3546" s="6">
        <f t="shared" si="1274"/>
        <v>0</v>
      </c>
      <c r="P3546" s="6">
        <f t="shared" si="1275"/>
        <v>0</v>
      </c>
      <c r="Q3546" s="6">
        <f t="shared" si="1276"/>
        <v>0</v>
      </c>
      <c r="R3546" s="6">
        <f t="shared" si="1277"/>
        <v>0</v>
      </c>
      <c r="S3546" s="6">
        <f t="shared" si="1278"/>
        <v>0</v>
      </c>
      <c r="T3546" s="6">
        <f t="shared" si="1279"/>
        <v>0</v>
      </c>
      <c r="U3546" s="6">
        <f t="shared" si="1280"/>
        <v>0</v>
      </c>
      <c r="V3546" s="6">
        <f t="shared" si="1281"/>
        <v>0</v>
      </c>
      <c r="W3546" s="6">
        <f t="shared" si="1282"/>
        <v>0</v>
      </c>
      <c r="X3546" s="6">
        <f t="shared" si="1283"/>
        <v>0</v>
      </c>
      <c r="Y3546" s="6">
        <f t="shared" si="1284"/>
        <v>0</v>
      </c>
      <c r="Z3546" s="6">
        <f t="shared" si="1285"/>
        <v>0</v>
      </c>
      <c r="AA3546" s="6">
        <f t="shared" si="1286"/>
        <v>0</v>
      </c>
      <c r="AB3546" s="7">
        <f t="shared" si="1287"/>
        <v>0.89500000000000002</v>
      </c>
    </row>
    <row r="3547" spans="1:28" x14ac:dyDescent="0.25">
      <c r="A3547" s="9"/>
      <c r="B3547" s="9"/>
      <c r="C3547" s="9"/>
      <c r="D3547" s="9"/>
      <c r="E3547" s="9"/>
      <c r="F3547" s="11">
        <f t="shared" si="1265"/>
        <v>0</v>
      </c>
      <c r="G3547" s="20">
        <f t="shared" si="1266"/>
        <v>0.89500000000000002</v>
      </c>
      <c r="H3547" s="6">
        <f t="shared" si="1267"/>
        <v>0</v>
      </c>
      <c r="I3547" s="6">
        <f t="shared" si="1268"/>
        <v>0</v>
      </c>
      <c r="J3547" s="6">
        <f t="shared" si="1269"/>
        <v>0</v>
      </c>
      <c r="K3547" s="6">
        <f t="shared" si="1270"/>
        <v>0</v>
      </c>
      <c r="L3547" s="6">
        <f t="shared" si="1271"/>
        <v>0</v>
      </c>
      <c r="M3547" s="6">
        <f t="shared" si="1272"/>
        <v>0</v>
      </c>
      <c r="N3547" s="6">
        <f t="shared" si="1273"/>
        <v>0</v>
      </c>
      <c r="O3547" s="6">
        <f t="shared" si="1274"/>
        <v>0</v>
      </c>
      <c r="P3547" s="6">
        <f t="shared" si="1275"/>
        <v>0</v>
      </c>
      <c r="Q3547" s="6">
        <f t="shared" si="1276"/>
        <v>0</v>
      </c>
      <c r="R3547" s="6">
        <f t="shared" si="1277"/>
        <v>0</v>
      </c>
      <c r="S3547" s="6">
        <f t="shared" si="1278"/>
        <v>0</v>
      </c>
      <c r="T3547" s="6">
        <f t="shared" si="1279"/>
        <v>0</v>
      </c>
      <c r="U3547" s="6">
        <f t="shared" si="1280"/>
        <v>0</v>
      </c>
      <c r="V3547" s="6">
        <f t="shared" si="1281"/>
        <v>0</v>
      </c>
      <c r="W3547" s="6">
        <f t="shared" si="1282"/>
        <v>0</v>
      </c>
      <c r="X3547" s="6">
        <f t="shared" si="1283"/>
        <v>0</v>
      </c>
      <c r="Y3547" s="6">
        <f t="shared" si="1284"/>
        <v>0</v>
      </c>
      <c r="Z3547" s="6">
        <f t="shared" si="1285"/>
        <v>0</v>
      </c>
      <c r="AA3547" s="6">
        <f t="shared" si="1286"/>
        <v>0</v>
      </c>
      <c r="AB3547" s="7">
        <f t="shared" si="1287"/>
        <v>0.89500000000000002</v>
      </c>
    </row>
    <row r="3548" spans="1:28" x14ac:dyDescent="0.25">
      <c r="A3548" s="9"/>
      <c r="B3548" s="9"/>
      <c r="C3548" s="9"/>
      <c r="D3548" s="9"/>
      <c r="E3548" s="9"/>
      <c r="F3548" s="11">
        <f t="shared" si="1265"/>
        <v>0</v>
      </c>
      <c r="G3548" s="20">
        <f t="shared" si="1266"/>
        <v>0.89500000000000002</v>
      </c>
      <c r="H3548" s="6">
        <f t="shared" si="1267"/>
        <v>0</v>
      </c>
      <c r="I3548" s="6">
        <f t="shared" si="1268"/>
        <v>0</v>
      </c>
      <c r="J3548" s="6">
        <f t="shared" si="1269"/>
        <v>0</v>
      </c>
      <c r="K3548" s="6">
        <f t="shared" si="1270"/>
        <v>0</v>
      </c>
      <c r="L3548" s="6">
        <f t="shared" si="1271"/>
        <v>0</v>
      </c>
      <c r="M3548" s="6">
        <f t="shared" si="1272"/>
        <v>0</v>
      </c>
      <c r="N3548" s="6">
        <f t="shared" si="1273"/>
        <v>0</v>
      </c>
      <c r="O3548" s="6">
        <f t="shared" si="1274"/>
        <v>0</v>
      </c>
      <c r="P3548" s="6">
        <f t="shared" si="1275"/>
        <v>0</v>
      </c>
      <c r="Q3548" s="6">
        <f t="shared" si="1276"/>
        <v>0</v>
      </c>
      <c r="R3548" s="6">
        <f t="shared" si="1277"/>
        <v>0</v>
      </c>
      <c r="S3548" s="6">
        <f t="shared" si="1278"/>
        <v>0</v>
      </c>
      <c r="T3548" s="6">
        <f t="shared" si="1279"/>
        <v>0</v>
      </c>
      <c r="U3548" s="6">
        <f t="shared" si="1280"/>
        <v>0</v>
      </c>
      <c r="V3548" s="6">
        <f t="shared" si="1281"/>
        <v>0</v>
      </c>
      <c r="W3548" s="6">
        <f t="shared" si="1282"/>
        <v>0</v>
      </c>
      <c r="X3548" s="6">
        <f t="shared" si="1283"/>
        <v>0</v>
      </c>
      <c r="Y3548" s="6">
        <f t="shared" si="1284"/>
        <v>0</v>
      </c>
      <c r="Z3548" s="6">
        <f t="shared" si="1285"/>
        <v>0</v>
      </c>
      <c r="AA3548" s="6">
        <f t="shared" si="1286"/>
        <v>0</v>
      </c>
      <c r="AB3548" s="7">
        <f t="shared" si="1287"/>
        <v>0.89500000000000002</v>
      </c>
    </row>
    <row r="3549" spans="1:28" x14ac:dyDescent="0.25">
      <c r="A3549" s="9"/>
      <c r="B3549" s="9"/>
      <c r="C3549" s="9"/>
      <c r="D3549" s="9"/>
      <c r="E3549" s="9"/>
      <c r="F3549" s="11">
        <f t="shared" si="1265"/>
        <v>0</v>
      </c>
      <c r="G3549" s="20">
        <f t="shared" si="1266"/>
        <v>0.89500000000000002</v>
      </c>
      <c r="H3549" s="6">
        <f t="shared" si="1267"/>
        <v>0</v>
      </c>
      <c r="I3549" s="6">
        <f t="shared" si="1268"/>
        <v>0</v>
      </c>
      <c r="J3549" s="6">
        <f t="shared" si="1269"/>
        <v>0</v>
      </c>
      <c r="K3549" s="6">
        <f t="shared" si="1270"/>
        <v>0</v>
      </c>
      <c r="L3549" s="6">
        <f t="shared" si="1271"/>
        <v>0</v>
      </c>
      <c r="M3549" s="6">
        <f t="shared" si="1272"/>
        <v>0</v>
      </c>
      <c r="N3549" s="6">
        <f t="shared" si="1273"/>
        <v>0</v>
      </c>
      <c r="O3549" s="6">
        <f t="shared" si="1274"/>
        <v>0</v>
      </c>
      <c r="P3549" s="6">
        <f t="shared" si="1275"/>
        <v>0</v>
      </c>
      <c r="Q3549" s="6">
        <f t="shared" si="1276"/>
        <v>0</v>
      </c>
      <c r="R3549" s="6">
        <f t="shared" si="1277"/>
        <v>0</v>
      </c>
      <c r="S3549" s="6">
        <f t="shared" si="1278"/>
        <v>0</v>
      </c>
      <c r="T3549" s="6">
        <f t="shared" si="1279"/>
        <v>0</v>
      </c>
      <c r="U3549" s="6">
        <f t="shared" si="1280"/>
        <v>0</v>
      </c>
      <c r="V3549" s="6">
        <f t="shared" si="1281"/>
        <v>0</v>
      </c>
      <c r="W3549" s="6">
        <f t="shared" si="1282"/>
        <v>0</v>
      </c>
      <c r="X3549" s="6">
        <f t="shared" si="1283"/>
        <v>0</v>
      </c>
      <c r="Y3549" s="6">
        <f t="shared" si="1284"/>
        <v>0</v>
      </c>
      <c r="Z3549" s="6">
        <f t="shared" si="1285"/>
        <v>0</v>
      </c>
      <c r="AA3549" s="6">
        <f t="shared" si="1286"/>
        <v>0</v>
      </c>
      <c r="AB3549" s="7">
        <f t="shared" si="1287"/>
        <v>0.89500000000000002</v>
      </c>
    </row>
    <row r="3550" spans="1:28" x14ac:dyDescent="0.25">
      <c r="A3550" s="9"/>
      <c r="B3550" s="9"/>
      <c r="C3550" s="9"/>
      <c r="D3550" s="9"/>
      <c r="E3550" s="9"/>
      <c r="F3550" s="11">
        <f t="shared" si="1265"/>
        <v>0</v>
      </c>
      <c r="G3550" s="20">
        <f t="shared" si="1266"/>
        <v>0.89500000000000002</v>
      </c>
      <c r="H3550" s="6">
        <f t="shared" si="1267"/>
        <v>0</v>
      </c>
      <c r="I3550" s="6">
        <f t="shared" si="1268"/>
        <v>0</v>
      </c>
      <c r="J3550" s="6">
        <f t="shared" si="1269"/>
        <v>0</v>
      </c>
      <c r="K3550" s="6">
        <f t="shared" si="1270"/>
        <v>0</v>
      </c>
      <c r="L3550" s="6">
        <f t="shared" si="1271"/>
        <v>0</v>
      </c>
      <c r="M3550" s="6">
        <f t="shared" si="1272"/>
        <v>0</v>
      </c>
      <c r="N3550" s="6">
        <f t="shared" si="1273"/>
        <v>0</v>
      </c>
      <c r="O3550" s="6">
        <f t="shared" si="1274"/>
        <v>0</v>
      </c>
      <c r="P3550" s="6">
        <f t="shared" si="1275"/>
        <v>0</v>
      </c>
      <c r="Q3550" s="6">
        <f t="shared" si="1276"/>
        <v>0</v>
      </c>
      <c r="R3550" s="6">
        <f t="shared" si="1277"/>
        <v>0</v>
      </c>
      <c r="S3550" s="6">
        <f t="shared" si="1278"/>
        <v>0</v>
      </c>
      <c r="T3550" s="6">
        <f t="shared" si="1279"/>
        <v>0</v>
      </c>
      <c r="U3550" s="6">
        <f t="shared" si="1280"/>
        <v>0</v>
      </c>
      <c r="V3550" s="6">
        <f t="shared" si="1281"/>
        <v>0</v>
      </c>
      <c r="W3550" s="6">
        <f t="shared" si="1282"/>
        <v>0</v>
      </c>
      <c r="X3550" s="6">
        <f t="shared" si="1283"/>
        <v>0</v>
      </c>
      <c r="Y3550" s="6">
        <f t="shared" si="1284"/>
        <v>0</v>
      </c>
      <c r="Z3550" s="6">
        <f t="shared" si="1285"/>
        <v>0</v>
      </c>
      <c r="AA3550" s="6">
        <f t="shared" si="1286"/>
        <v>0</v>
      </c>
      <c r="AB3550" s="7">
        <f t="shared" si="1287"/>
        <v>0.89500000000000002</v>
      </c>
    </row>
    <row r="3551" spans="1:28" x14ac:dyDescent="0.25">
      <c r="A3551" s="9"/>
      <c r="B3551" s="9"/>
      <c r="C3551" s="9"/>
      <c r="D3551" s="9"/>
      <c r="E3551" s="9"/>
      <c r="F3551" s="11">
        <f t="shared" si="1265"/>
        <v>0</v>
      </c>
      <c r="G3551" s="20">
        <f t="shared" si="1266"/>
        <v>0.89500000000000002</v>
      </c>
      <c r="H3551" s="6">
        <f t="shared" si="1267"/>
        <v>0</v>
      </c>
      <c r="I3551" s="6">
        <f t="shared" si="1268"/>
        <v>0</v>
      </c>
      <c r="J3551" s="6">
        <f t="shared" si="1269"/>
        <v>0</v>
      </c>
      <c r="K3551" s="6">
        <f t="shared" si="1270"/>
        <v>0</v>
      </c>
      <c r="L3551" s="6">
        <f t="shared" si="1271"/>
        <v>0</v>
      </c>
      <c r="M3551" s="6">
        <f t="shared" si="1272"/>
        <v>0</v>
      </c>
      <c r="N3551" s="6">
        <f t="shared" si="1273"/>
        <v>0</v>
      </c>
      <c r="O3551" s="6">
        <f t="shared" si="1274"/>
        <v>0</v>
      </c>
      <c r="P3551" s="6">
        <f t="shared" si="1275"/>
        <v>0</v>
      </c>
      <c r="Q3551" s="6">
        <f t="shared" si="1276"/>
        <v>0</v>
      </c>
      <c r="R3551" s="6">
        <f t="shared" si="1277"/>
        <v>0</v>
      </c>
      <c r="S3551" s="6">
        <f t="shared" si="1278"/>
        <v>0</v>
      </c>
      <c r="T3551" s="6">
        <f t="shared" si="1279"/>
        <v>0</v>
      </c>
      <c r="U3551" s="6">
        <f t="shared" si="1280"/>
        <v>0</v>
      </c>
      <c r="V3551" s="6">
        <f t="shared" si="1281"/>
        <v>0</v>
      </c>
      <c r="W3551" s="6">
        <f t="shared" si="1282"/>
        <v>0</v>
      </c>
      <c r="X3551" s="6">
        <f t="shared" si="1283"/>
        <v>0</v>
      </c>
      <c r="Y3551" s="6">
        <f t="shared" si="1284"/>
        <v>0</v>
      </c>
      <c r="Z3551" s="6">
        <f t="shared" si="1285"/>
        <v>0</v>
      </c>
      <c r="AA3551" s="6">
        <f t="shared" si="1286"/>
        <v>0</v>
      </c>
      <c r="AB3551" s="7">
        <f t="shared" si="1287"/>
        <v>0.89500000000000002</v>
      </c>
    </row>
    <row r="3552" spans="1:28" x14ac:dyDescent="0.25">
      <c r="A3552" s="9"/>
      <c r="B3552" s="9"/>
      <c r="C3552" s="9"/>
      <c r="D3552" s="9"/>
      <c r="E3552" s="9"/>
      <c r="F3552" s="11">
        <f t="shared" si="1265"/>
        <v>0</v>
      </c>
      <c r="G3552" s="20">
        <f t="shared" si="1266"/>
        <v>0.89500000000000002</v>
      </c>
      <c r="H3552" s="6">
        <f t="shared" si="1267"/>
        <v>0</v>
      </c>
      <c r="I3552" s="6">
        <f t="shared" si="1268"/>
        <v>0</v>
      </c>
      <c r="J3552" s="6">
        <f t="shared" si="1269"/>
        <v>0</v>
      </c>
      <c r="K3552" s="6">
        <f t="shared" si="1270"/>
        <v>0</v>
      </c>
      <c r="L3552" s="6">
        <f t="shared" si="1271"/>
        <v>0</v>
      </c>
      <c r="M3552" s="6">
        <f t="shared" si="1272"/>
        <v>0</v>
      </c>
      <c r="N3552" s="6">
        <f t="shared" si="1273"/>
        <v>0</v>
      </c>
      <c r="O3552" s="6">
        <f t="shared" si="1274"/>
        <v>0</v>
      </c>
      <c r="P3552" s="6">
        <f t="shared" si="1275"/>
        <v>0</v>
      </c>
      <c r="Q3552" s="6">
        <f t="shared" si="1276"/>
        <v>0</v>
      </c>
      <c r="R3552" s="6">
        <f t="shared" si="1277"/>
        <v>0</v>
      </c>
      <c r="S3552" s="6">
        <f t="shared" si="1278"/>
        <v>0</v>
      </c>
      <c r="T3552" s="6">
        <f t="shared" si="1279"/>
        <v>0</v>
      </c>
      <c r="U3552" s="6">
        <f t="shared" si="1280"/>
        <v>0</v>
      </c>
      <c r="V3552" s="6">
        <f t="shared" si="1281"/>
        <v>0</v>
      </c>
      <c r="W3552" s="6">
        <f t="shared" si="1282"/>
        <v>0</v>
      </c>
      <c r="X3552" s="6">
        <f t="shared" si="1283"/>
        <v>0</v>
      </c>
      <c r="Y3552" s="6">
        <f t="shared" si="1284"/>
        <v>0</v>
      </c>
      <c r="Z3552" s="6">
        <f t="shared" si="1285"/>
        <v>0</v>
      </c>
      <c r="AA3552" s="6">
        <f t="shared" si="1286"/>
        <v>0</v>
      </c>
      <c r="AB3552" s="7">
        <f t="shared" si="1287"/>
        <v>0.89500000000000002</v>
      </c>
    </row>
    <row r="3553" spans="1:28" x14ac:dyDescent="0.25">
      <c r="A3553" s="9"/>
      <c r="B3553" s="9"/>
      <c r="C3553" s="9"/>
      <c r="D3553" s="9"/>
      <c r="E3553" s="9"/>
      <c r="F3553" s="11">
        <f t="shared" si="1265"/>
        <v>0</v>
      </c>
      <c r="G3553" s="20">
        <f t="shared" si="1266"/>
        <v>0.89500000000000002</v>
      </c>
      <c r="H3553" s="6">
        <f t="shared" si="1267"/>
        <v>0</v>
      </c>
      <c r="I3553" s="6">
        <f t="shared" si="1268"/>
        <v>0</v>
      </c>
      <c r="J3553" s="6">
        <f t="shared" si="1269"/>
        <v>0</v>
      </c>
      <c r="K3553" s="6">
        <f t="shared" si="1270"/>
        <v>0</v>
      </c>
      <c r="L3553" s="6">
        <f t="shared" si="1271"/>
        <v>0</v>
      </c>
      <c r="M3553" s="6">
        <f t="shared" si="1272"/>
        <v>0</v>
      </c>
      <c r="N3553" s="6">
        <f t="shared" si="1273"/>
        <v>0</v>
      </c>
      <c r="O3553" s="6">
        <f t="shared" si="1274"/>
        <v>0</v>
      </c>
      <c r="P3553" s="6">
        <f t="shared" si="1275"/>
        <v>0</v>
      </c>
      <c r="Q3553" s="6">
        <f t="shared" si="1276"/>
        <v>0</v>
      </c>
      <c r="R3553" s="6">
        <f t="shared" si="1277"/>
        <v>0</v>
      </c>
      <c r="S3553" s="6">
        <f t="shared" si="1278"/>
        <v>0</v>
      </c>
      <c r="T3553" s="6">
        <f t="shared" si="1279"/>
        <v>0</v>
      </c>
      <c r="U3553" s="6">
        <f t="shared" si="1280"/>
        <v>0</v>
      </c>
      <c r="V3553" s="6">
        <f t="shared" si="1281"/>
        <v>0</v>
      </c>
      <c r="W3553" s="6">
        <f t="shared" si="1282"/>
        <v>0</v>
      </c>
      <c r="X3553" s="6">
        <f t="shared" si="1283"/>
        <v>0</v>
      </c>
      <c r="Y3553" s="6">
        <f t="shared" si="1284"/>
        <v>0</v>
      </c>
      <c r="Z3553" s="6">
        <f t="shared" si="1285"/>
        <v>0</v>
      </c>
      <c r="AA3553" s="6">
        <f t="shared" si="1286"/>
        <v>0</v>
      </c>
      <c r="AB3553" s="7">
        <f t="shared" si="1287"/>
        <v>0.89500000000000002</v>
      </c>
    </row>
    <row r="3554" spans="1:28" x14ac:dyDescent="0.25">
      <c r="A3554" s="9"/>
      <c r="B3554" s="9"/>
      <c r="C3554" s="9"/>
      <c r="D3554" s="9"/>
      <c r="E3554" s="9"/>
      <c r="F3554" s="11">
        <f t="shared" si="1265"/>
        <v>0</v>
      </c>
      <c r="G3554" s="20">
        <f t="shared" si="1266"/>
        <v>0.89500000000000002</v>
      </c>
      <c r="H3554" s="6">
        <f t="shared" si="1267"/>
        <v>0</v>
      </c>
      <c r="I3554" s="6">
        <f t="shared" si="1268"/>
        <v>0</v>
      </c>
      <c r="J3554" s="6">
        <f t="shared" si="1269"/>
        <v>0</v>
      </c>
      <c r="K3554" s="6">
        <f t="shared" si="1270"/>
        <v>0</v>
      </c>
      <c r="L3554" s="6">
        <f t="shared" si="1271"/>
        <v>0</v>
      </c>
      <c r="M3554" s="6">
        <f t="shared" si="1272"/>
        <v>0</v>
      </c>
      <c r="N3554" s="6">
        <f t="shared" si="1273"/>
        <v>0</v>
      </c>
      <c r="O3554" s="6">
        <f t="shared" si="1274"/>
        <v>0</v>
      </c>
      <c r="P3554" s="6">
        <f t="shared" si="1275"/>
        <v>0</v>
      </c>
      <c r="Q3554" s="6">
        <f t="shared" si="1276"/>
        <v>0</v>
      </c>
      <c r="R3554" s="6">
        <f t="shared" si="1277"/>
        <v>0</v>
      </c>
      <c r="S3554" s="6">
        <f t="shared" si="1278"/>
        <v>0</v>
      </c>
      <c r="T3554" s="6">
        <f t="shared" si="1279"/>
        <v>0</v>
      </c>
      <c r="U3554" s="6">
        <f t="shared" si="1280"/>
        <v>0</v>
      </c>
      <c r="V3554" s="6">
        <f t="shared" si="1281"/>
        <v>0</v>
      </c>
      <c r="W3554" s="6">
        <f t="shared" si="1282"/>
        <v>0</v>
      </c>
      <c r="X3554" s="6">
        <f t="shared" si="1283"/>
        <v>0</v>
      </c>
      <c r="Y3554" s="6">
        <f t="shared" si="1284"/>
        <v>0</v>
      </c>
      <c r="Z3554" s="6">
        <f t="shared" si="1285"/>
        <v>0</v>
      </c>
      <c r="AA3554" s="6">
        <f t="shared" si="1286"/>
        <v>0</v>
      </c>
      <c r="AB3554" s="7">
        <f t="shared" si="1287"/>
        <v>0.89500000000000002</v>
      </c>
    </row>
    <row r="3555" spans="1:28" x14ac:dyDescent="0.25">
      <c r="A3555" s="9"/>
      <c r="B3555" s="9"/>
      <c r="C3555" s="9"/>
      <c r="D3555" s="9"/>
      <c r="E3555" s="9"/>
      <c r="F3555" s="11">
        <f t="shared" si="1265"/>
        <v>0</v>
      </c>
      <c r="G3555" s="20">
        <f t="shared" si="1266"/>
        <v>0.89500000000000002</v>
      </c>
      <c r="H3555" s="6">
        <f t="shared" si="1267"/>
        <v>0</v>
      </c>
      <c r="I3555" s="6">
        <f t="shared" si="1268"/>
        <v>0</v>
      </c>
      <c r="J3555" s="6">
        <f t="shared" si="1269"/>
        <v>0</v>
      </c>
      <c r="K3555" s="6">
        <f t="shared" si="1270"/>
        <v>0</v>
      </c>
      <c r="L3555" s="6">
        <f t="shared" si="1271"/>
        <v>0</v>
      </c>
      <c r="M3555" s="6">
        <f t="shared" si="1272"/>
        <v>0</v>
      </c>
      <c r="N3555" s="6">
        <f t="shared" si="1273"/>
        <v>0</v>
      </c>
      <c r="O3555" s="6">
        <f t="shared" si="1274"/>
        <v>0</v>
      </c>
      <c r="P3555" s="6">
        <f t="shared" si="1275"/>
        <v>0</v>
      </c>
      <c r="Q3555" s="6">
        <f t="shared" si="1276"/>
        <v>0</v>
      </c>
      <c r="R3555" s="6">
        <f t="shared" si="1277"/>
        <v>0</v>
      </c>
      <c r="S3555" s="6">
        <f t="shared" si="1278"/>
        <v>0</v>
      </c>
      <c r="T3555" s="6">
        <f t="shared" si="1279"/>
        <v>0</v>
      </c>
      <c r="U3555" s="6">
        <f t="shared" si="1280"/>
        <v>0</v>
      </c>
      <c r="V3555" s="6">
        <f t="shared" si="1281"/>
        <v>0</v>
      </c>
      <c r="W3555" s="6">
        <f t="shared" si="1282"/>
        <v>0</v>
      </c>
      <c r="X3555" s="6">
        <f t="shared" si="1283"/>
        <v>0</v>
      </c>
      <c r="Y3555" s="6">
        <f t="shared" si="1284"/>
        <v>0</v>
      </c>
      <c r="Z3555" s="6">
        <f t="shared" si="1285"/>
        <v>0</v>
      </c>
      <c r="AA3555" s="6">
        <f t="shared" si="1286"/>
        <v>0</v>
      </c>
      <c r="AB3555" s="7">
        <f t="shared" si="1287"/>
        <v>0.89500000000000002</v>
      </c>
    </row>
    <row r="3556" spans="1:28" x14ac:dyDescent="0.25">
      <c r="A3556" s="9"/>
      <c r="B3556" s="9"/>
      <c r="C3556" s="9"/>
      <c r="D3556" s="9"/>
      <c r="E3556" s="9"/>
      <c r="F3556" s="11">
        <f t="shared" si="1265"/>
        <v>0</v>
      </c>
      <c r="G3556" s="20">
        <f t="shared" si="1266"/>
        <v>0.89500000000000002</v>
      </c>
      <c r="H3556" s="6">
        <f t="shared" si="1267"/>
        <v>0</v>
      </c>
      <c r="I3556" s="6">
        <f t="shared" si="1268"/>
        <v>0</v>
      </c>
      <c r="J3556" s="6">
        <f t="shared" si="1269"/>
        <v>0</v>
      </c>
      <c r="K3556" s="6">
        <f t="shared" si="1270"/>
        <v>0</v>
      </c>
      <c r="L3556" s="6">
        <f t="shared" si="1271"/>
        <v>0</v>
      </c>
      <c r="M3556" s="6">
        <f t="shared" si="1272"/>
        <v>0</v>
      </c>
      <c r="N3556" s="6">
        <f t="shared" si="1273"/>
        <v>0</v>
      </c>
      <c r="O3556" s="6">
        <f t="shared" si="1274"/>
        <v>0</v>
      </c>
      <c r="P3556" s="6">
        <f t="shared" si="1275"/>
        <v>0</v>
      </c>
      <c r="Q3556" s="6">
        <f t="shared" si="1276"/>
        <v>0</v>
      </c>
      <c r="R3556" s="6">
        <f t="shared" si="1277"/>
        <v>0</v>
      </c>
      <c r="S3556" s="6">
        <f t="shared" si="1278"/>
        <v>0</v>
      </c>
      <c r="T3556" s="6">
        <f t="shared" si="1279"/>
        <v>0</v>
      </c>
      <c r="U3556" s="6">
        <f t="shared" si="1280"/>
        <v>0</v>
      </c>
      <c r="V3556" s="6">
        <f t="shared" si="1281"/>
        <v>0</v>
      </c>
      <c r="W3556" s="6">
        <f t="shared" si="1282"/>
        <v>0</v>
      </c>
      <c r="X3556" s="6">
        <f t="shared" si="1283"/>
        <v>0</v>
      </c>
      <c r="Y3556" s="6">
        <f t="shared" si="1284"/>
        <v>0</v>
      </c>
      <c r="Z3556" s="6">
        <f t="shared" si="1285"/>
        <v>0</v>
      </c>
      <c r="AA3556" s="6">
        <f t="shared" si="1286"/>
        <v>0</v>
      </c>
      <c r="AB3556" s="7">
        <f t="shared" si="1287"/>
        <v>0.89500000000000002</v>
      </c>
    </row>
    <row r="3557" spans="1:28" x14ac:dyDescent="0.25">
      <c r="A3557" s="9"/>
      <c r="B3557" s="9"/>
      <c r="C3557" s="9"/>
      <c r="D3557" s="9"/>
      <c r="E3557" s="9"/>
      <c r="F3557" s="11">
        <f t="shared" si="1265"/>
        <v>0</v>
      </c>
      <c r="G3557" s="20">
        <f t="shared" si="1266"/>
        <v>0.89500000000000002</v>
      </c>
      <c r="H3557" s="6">
        <f t="shared" si="1267"/>
        <v>0</v>
      </c>
      <c r="I3557" s="6">
        <f t="shared" si="1268"/>
        <v>0</v>
      </c>
      <c r="J3557" s="6">
        <f t="shared" si="1269"/>
        <v>0</v>
      </c>
      <c r="K3557" s="6">
        <f t="shared" si="1270"/>
        <v>0</v>
      </c>
      <c r="L3557" s="6">
        <f t="shared" si="1271"/>
        <v>0</v>
      </c>
      <c r="M3557" s="6">
        <f t="shared" si="1272"/>
        <v>0</v>
      </c>
      <c r="N3557" s="6">
        <f t="shared" si="1273"/>
        <v>0</v>
      </c>
      <c r="O3557" s="6">
        <f t="shared" si="1274"/>
        <v>0</v>
      </c>
      <c r="P3557" s="6">
        <f t="shared" si="1275"/>
        <v>0</v>
      </c>
      <c r="Q3557" s="6">
        <f t="shared" si="1276"/>
        <v>0</v>
      </c>
      <c r="R3557" s="6">
        <f t="shared" si="1277"/>
        <v>0</v>
      </c>
      <c r="S3557" s="6">
        <f t="shared" si="1278"/>
        <v>0</v>
      </c>
      <c r="T3557" s="6">
        <f t="shared" si="1279"/>
        <v>0</v>
      </c>
      <c r="U3557" s="6">
        <f t="shared" si="1280"/>
        <v>0</v>
      </c>
      <c r="V3557" s="6">
        <f t="shared" si="1281"/>
        <v>0</v>
      </c>
      <c r="W3557" s="6">
        <f t="shared" si="1282"/>
        <v>0</v>
      </c>
      <c r="X3557" s="6">
        <f t="shared" si="1283"/>
        <v>0</v>
      </c>
      <c r="Y3557" s="6">
        <f t="shared" si="1284"/>
        <v>0</v>
      </c>
      <c r="Z3557" s="6">
        <f t="shared" si="1285"/>
        <v>0</v>
      </c>
      <c r="AA3557" s="6">
        <f t="shared" si="1286"/>
        <v>0</v>
      </c>
      <c r="AB3557" s="7">
        <f t="shared" si="1287"/>
        <v>0.89500000000000002</v>
      </c>
    </row>
    <row r="3558" spans="1:28" x14ac:dyDescent="0.25">
      <c r="A3558" s="9"/>
      <c r="B3558" s="9"/>
      <c r="C3558" s="9"/>
      <c r="D3558" s="9"/>
      <c r="E3558" s="9"/>
      <c r="F3558" s="11">
        <f t="shared" si="1265"/>
        <v>0</v>
      </c>
      <c r="G3558" s="20">
        <f t="shared" si="1266"/>
        <v>0.89500000000000002</v>
      </c>
      <c r="H3558" s="6">
        <f t="shared" si="1267"/>
        <v>0</v>
      </c>
      <c r="I3558" s="6">
        <f t="shared" si="1268"/>
        <v>0</v>
      </c>
      <c r="J3558" s="6">
        <f t="shared" si="1269"/>
        <v>0</v>
      </c>
      <c r="K3558" s="6">
        <f t="shared" si="1270"/>
        <v>0</v>
      </c>
      <c r="L3558" s="6">
        <f t="shared" si="1271"/>
        <v>0</v>
      </c>
      <c r="M3558" s="6">
        <f t="shared" si="1272"/>
        <v>0</v>
      </c>
      <c r="N3558" s="6">
        <f t="shared" si="1273"/>
        <v>0</v>
      </c>
      <c r="O3558" s="6">
        <f t="shared" si="1274"/>
        <v>0</v>
      </c>
      <c r="P3558" s="6">
        <f t="shared" si="1275"/>
        <v>0</v>
      </c>
      <c r="Q3558" s="6">
        <f t="shared" si="1276"/>
        <v>0</v>
      </c>
      <c r="R3558" s="6">
        <f t="shared" si="1277"/>
        <v>0</v>
      </c>
      <c r="S3558" s="6">
        <f t="shared" si="1278"/>
        <v>0</v>
      </c>
      <c r="T3558" s="6">
        <f t="shared" si="1279"/>
        <v>0</v>
      </c>
      <c r="U3558" s="6">
        <f t="shared" si="1280"/>
        <v>0</v>
      </c>
      <c r="V3558" s="6">
        <f t="shared" si="1281"/>
        <v>0</v>
      </c>
      <c r="W3558" s="6">
        <f t="shared" si="1282"/>
        <v>0</v>
      </c>
      <c r="X3558" s="6">
        <f t="shared" si="1283"/>
        <v>0</v>
      </c>
      <c r="Y3558" s="6">
        <f t="shared" si="1284"/>
        <v>0</v>
      </c>
      <c r="Z3558" s="6">
        <f t="shared" si="1285"/>
        <v>0</v>
      </c>
      <c r="AA3558" s="6">
        <f t="shared" si="1286"/>
        <v>0</v>
      </c>
      <c r="AB3558" s="7">
        <f t="shared" si="1287"/>
        <v>0.89500000000000002</v>
      </c>
    </row>
    <row r="3559" spans="1:28" x14ac:dyDescent="0.25">
      <c r="A3559" s="9"/>
      <c r="B3559" s="9"/>
      <c r="C3559" s="9"/>
      <c r="D3559" s="9"/>
      <c r="E3559" s="9"/>
      <c r="F3559" s="11">
        <f t="shared" si="1265"/>
        <v>0</v>
      </c>
      <c r="G3559" s="20">
        <f t="shared" si="1266"/>
        <v>0.89500000000000002</v>
      </c>
      <c r="H3559" s="6">
        <f t="shared" si="1267"/>
        <v>0</v>
      </c>
      <c r="I3559" s="6">
        <f t="shared" si="1268"/>
        <v>0</v>
      </c>
      <c r="J3559" s="6">
        <f t="shared" si="1269"/>
        <v>0</v>
      </c>
      <c r="K3559" s="6">
        <f t="shared" si="1270"/>
        <v>0</v>
      </c>
      <c r="L3559" s="6">
        <f t="shared" si="1271"/>
        <v>0</v>
      </c>
      <c r="M3559" s="6">
        <f t="shared" si="1272"/>
        <v>0</v>
      </c>
      <c r="N3559" s="6">
        <f t="shared" si="1273"/>
        <v>0</v>
      </c>
      <c r="O3559" s="6">
        <f t="shared" si="1274"/>
        <v>0</v>
      </c>
      <c r="P3559" s="6">
        <f t="shared" si="1275"/>
        <v>0</v>
      </c>
      <c r="Q3559" s="6">
        <f t="shared" si="1276"/>
        <v>0</v>
      </c>
      <c r="R3559" s="6">
        <f t="shared" si="1277"/>
        <v>0</v>
      </c>
      <c r="S3559" s="6">
        <f t="shared" si="1278"/>
        <v>0</v>
      </c>
      <c r="T3559" s="6">
        <f t="shared" si="1279"/>
        <v>0</v>
      </c>
      <c r="U3559" s="6">
        <f t="shared" si="1280"/>
        <v>0</v>
      </c>
      <c r="V3559" s="6">
        <f t="shared" si="1281"/>
        <v>0</v>
      </c>
      <c r="W3559" s="6">
        <f t="shared" si="1282"/>
        <v>0</v>
      </c>
      <c r="X3559" s="6">
        <f t="shared" si="1283"/>
        <v>0</v>
      </c>
      <c r="Y3559" s="6">
        <f t="shared" si="1284"/>
        <v>0</v>
      </c>
      <c r="Z3559" s="6">
        <f t="shared" si="1285"/>
        <v>0</v>
      </c>
      <c r="AA3559" s="6">
        <f t="shared" si="1286"/>
        <v>0</v>
      </c>
      <c r="AB3559" s="7">
        <f t="shared" si="1287"/>
        <v>0.89500000000000002</v>
      </c>
    </row>
    <row r="3560" spans="1:28" x14ac:dyDescent="0.25">
      <c r="A3560" s="9"/>
      <c r="B3560" s="9"/>
      <c r="C3560" s="9"/>
      <c r="D3560" s="9"/>
      <c r="E3560" s="9"/>
      <c r="F3560" s="11">
        <f t="shared" si="1265"/>
        <v>0</v>
      </c>
      <c r="G3560" s="20">
        <f t="shared" si="1266"/>
        <v>0.89500000000000002</v>
      </c>
      <c r="H3560" s="6">
        <f t="shared" si="1267"/>
        <v>0</v>
      </c>
      <c r="I3560" s="6">
        <f t="shared" si="1268"/>
        <v>0</v>
      </c>
      <c r="J3560" s="6">
        <f t="shared" si="1269"/>
        <v>0</v>
      </c>
      <c r="K3560" s="6">
        <f t="shared" si="1270"/>
        <v>0</v>
      </c>
      <c r="L3560" s="6">
        <f t="shared" si="1271"/>
        <v>0</v>
      </c>
      <c r="M3560" s="6">
        <f t="shared" si="1272"/>
        <v>0</v>
      </c>
      <c r="N3560" s="6">
        <f t="shared" si="1273"/>
        <v>0</v>
      </c>
      <c r="O3560" s="6">
        <f t="shared" si="1274"/>
        <v>0</v>
      </c>
      <c r="P3560" s="6">
        <f t="shared" si="1275"/>
        <v>0</v>
      </c>
      <c r="Q3560" s="6">
        <f t="shared" si="1276"/>
        <v>0</v>
      </c>
      <c r="R3560" s="6">
        <f t="shared" si="1277"/>
        <v>0</v>
      </c>
      <c r="S3560" s="6">
        <f t="shared" si="1278"/>
        <v>0</v>
      </c>
      <c r="T3560" s="6">
        <f t="shared" si="1279"/>
        <v>0</v>
      </c>
      <c r="U3560" s="6">
        <f t="shared" si="1280"/>
        <v>0</v>
      </c>
      <c r="V3560" s="6">
        <f t="shared" si="1281"/>
        <v>0</v>
      </c>
      <c r="W3560" s="6">
        <f t="shared" si="1282"/>
        <v>0</v>
      </c>
      <c r="X3560" s="6">
        <f t="shared" si="1283"/>
        <v>0</v>
      </c>
      <c r="Y3560" s="6">
        <f t="shared" si="1284"/>
        <v>0</v>
      </c>
      <c r="Z3560" s="6">
        <f t="shared" si="1285"/>
        <v>0</v>
      </c>
      <c r="AA3560" s="6">
        <f t="shared" si="1286"/>
        <v>0</v>
      </c>
      <c r="AB3560" s="7">
        <f t="shared" si="1287"/>
        <v>0.89500000000000002</v>
      </c>
    </row>
    <row r="3561" spans="1:28" x14ac:dyDescent="0.25">
      <c r="A3561" s="9"/>
      <c r="B3561" s="9"/>
      <c r="C3561" s="9"/>
      <c r="D3561" s="9"/>
      <c r="E3561" s="9"/>
      <c r="F3561" s="11">
        <f t="shared" si="1265"/>
        <v>0</v>
      </c>
      <c r="G3561" s="20">
        <f t="shared" si="1266"/>
        <v>0.89500000000000002</v>
      </c>
      <c r="H3561" s="6">
        <f t="shared" si="1267"/>
        <v>0</v>
      </c>
      <c r="I3561" s="6">
        <f t="shared" si="1268"/>
        <v>0</v>
      </c>
      <c r="J3561" s="6">
        <f t="shared" si="1269"/>
        <v>0</v>
      </c>
      <c r="K3561" s="6">
        <f t="shared" si="1270"/>
        <v>0</v>
      </c>
      <c r="L3561" s="6">
        <f t="shared" si="1271"/>
        <v>0</v>
      </c>
      <c r="M3561" s="6">
        <f t="shared" si="1272"/>
        <v>0</v>
      </c>
      <c r="N3561" s="6">
        <f t="shared" si="1273"/>
        <v>0</v>
      </c>
      <c r="O3561" s="6">
        <f t="shared" si="1274"/>
        <v>0</v>
      </c>
      <c r="P3561" s="6">
        <f t="shared" si="1275"/>
        <v>0</v>
      </c>
      <c r="Q3561" s="6">
        <f t="shared" si="1276"/>
        <v>0</v>
      </c>
      <c r="R3561" s="6">
        <f t="shared" si="1277"/>
        <v>0</v>
      </c>
      <c r="S3561" s="6">
        <f t="shared" si="1278"/>
        <v>0</v>
      </c>
      <c r="T3561" s="6">
        <f t="shared" si="1279"/>
        <v>0</v>
      </c>
      <c r="U3561" s="6">
        <f t="shared" si="1280"/>
        <v>0</v>
      </c>
      <c r="V3561" s="6">
        <f t="shared" si="1281"/>
        <v>0</v>
      </c>
      <c r="W3561" s="6">
        <f t="shared" si="1282"/>
        <v>0</v>
      </c>
      <c r="X3561" s="6">
        <f t="shared" si="1283"/>
        <v>0</v>
      </c>
      <c r="Y3561" s="6">
        <f t="shared" si="1284"/>
        <v>0</v>
      </c>
      <c r="Z3561" s="6">
        <f t="shared" si="1285"/>
        <v>0</v>
      </c>
      <c r="AA3561" s="6">
        <f t="shared" si="1286"/>
        <v>0</v>
      </c>
      <c r="AB3561" s="7">
        <f t="shared" si="1287"/>
        <v>0.89500000000000002</v>
      </c>
    </row>
    <row r="3562" spans="1:28" x14ac:dyDescent="0.25">
      <c r="A3562" s="9"/>
      <c r="B3562" s="9"/>
      <c r="C3562" s="9"/>
      <c r="D3562" s="9"/>
      <c r="E3562" s="9"/>
      <c r="F3562" s="11">
        <f t="shared" si="1265"/>
        <v>0</v>
      </c>
      <c r="G3562" s="20">
        <f t="shared" si="1266"/>
        <v>0.89500000000000002</v>
      </c>
      <c r="H3562" s="6">
        <f t="shared" si="1267"/>
        <v>0</v>
      </c>
      <c r="I3562" s="6">
        <f t="shared" si="1268"/>
        <v>0</v>
      </c>
      <c r="J3562" s="6">
        <f t="shared" si="1269"/>
        <v>0</v>
      </c>
      <c r="K3562" s="6">
        <f t="shared" si="1270"/>
        <v>0</v>
      </c>
      <c r="L3562" s="6">
        <f t="shared" si="1271"/>
        <v>0</v>
      </c>
      <c r="M3562" s="6">
        <f t="shared" si="1272"/>
        <v>0</v>
      </c>
      <c r="N3562" s="6">
        <f t="shared" si="1273"/>
        <v>0</v>
      </c>
      <c r="O3562" s="6">
        <f t="shared" si="1274"/>
        <v>0</v>
      </c>
      <c r="P3562" s="6">
        <f t="shared" si="1275"/>
        <v>0</v>
      </c>
      <c r="Q3562" s="6">
        <f t="shared" si="1276"/>
        <v>0</v>
      </c>
      <c r="R3562" s="6">
        <f t="shared" si="1277"/>
        <v>0</v>
      </c>
      <c r="S3562" s="6">
        <f t="shared" si="1278"/>
        <v>0</v>
      </c>
      <c r="T3562" s="6">
        <f t="shared" si="1279"/>
        <v>0</v>
      </c>
      <c r="U3562" s="6">
        <f t="shared" si="1280"/>
        <v>0</v>
      </c>
      <c r="V3562" s="6">
        <f t="shared" si="1281"/>
        <v>0</v>
      </c>
      <c r="W3562" s="6">
        <f t="shared" si="1282"/>
        <v>0</v>
      </c>
      <c r="X3562" s="6">
        <f t="shared" si="1283"/>
        <v>0</v>
      </c>
      <c r="Y3562" s="6">
        <f t="shared" si="1284"/>
        <v>0</v>
      </c>
      <c r="Z3562" s="6">
        <f t="shared" si="1285"/>
        <v>0</v>
      </c>
      <c r="AA3562" s="6">
        <f t="shared" si="1286"/>
        <v>0</v>
      </c>
      <c r="AB3562" s="7">
        <f t="shared" si="1287"/>
        <v>0.89500000000000002</v>
      </c>
    </row>
    <row r="3563" spans="1:28" x14ac:dyDescent="0.25">
      <c r="A3563" s="9"/>
      <c r="B3563" s="9"/>
      <c r="C3563" s="9"/>
      <c r="D3563" s="9"/>
      <c r="E3563" s="9"/>
      <c r="F3563" s="11">
        <f t="shared" si="1265"/>
        <v>0</v>
      </c>
      <c r="G3563" s="20">
        <f t="shared" si="1266"/>
        <v>0.89500000000000002</v>
      </c>
      <c r="H3563" s="6">
        <f t="shared" si="1267"/>
        <v>0</v>
      </c>
      <c r="I3563" s="6">
        <f t="shared" si="1268"/>
        <v>0</v>
      </c>
      <c r="J3563" s="6">
        <f t="shared" si="1269"/>
        <v>0</v>
      </c>
      <c r="K3563" s="6">
        <f t="shared" si="1270"/>
        <v>0</v>
      </c>
      <c r="L3563" s="6">
        <f t="shared" si="1271"/>
        <v>0</v>
      </c>
      <c r="M3563" s="6">
        <f t="shared" si="1272"/>
        <v>0</v>
      </c>
      <c r="N3563" s="6">
        <f t="shared" si="1273"/>
        <v>0</v>
      </c>
      <c r="O3563" s="6">
        <f t="shared" si="1274"/>
        <v>0</v>
      </c>
      <c r="P3563" s="6">
        <f t="shared" si="1275"/>
        <v>0</v>
      </c>
      <c r="Q3563" s="6">
        <f t="shared" si="1276"/>
        <v>0</v>
      </c>
      <c r="R3563" s="6">
        <f t="shared" si="1277"/>
        <v>0</v>
      </c>
      <c r="S3563" s="6">
        <f t="shared" si="1278"/>
        <v>0</v>
      </c>
      <c r="T3563" s="6">
        <f t="shared" si="1279"/>
        <v>0</v>
      </c>
      <c r="U3563" s="6">
        <f t="shared" si="1280"/>
        <v>0</v>
      </c>
      <c r="V3563" s="6">
        <f t="shared" si="1281"/>
        <v>0</v>
      </c>
      <c r="W3563" s="6">
        <f t="shared" si="1282"/>
        <v>0</v>
      </c>
      <c r="X3563" s="6">
        <f t="shared" si="1283"/>
        <v>0</v>
      </c>
      <c r="Y3563" s="6">
        <f t="shared" si="1284"/>
        <v>0</v>
      </c>
      <c r="Z3563" s="6">
        <f t="shared" si="1285"/>
        <v>0</v>
      </c>
      <c r="AA3563" s="6">
        <f t="shared" si="1286"/>
        <v>0</v>
      </c>
      <c r="AB3563" s="7">
        <f t="shared" si="1287"/>
        <v>0.89500000000000002</v>
      </c>
    </row>
    <row r="3564" spans="1:28" x14ac:dyDescent="0.25">
      <c r="A3564" s="9"/>
      <c r="B3564" s="9"/>
      <c r="C3564" s="9"/>
      <c r="D3564" s="9"/>
      <c r="E3564" s="9"/>
      <c r="F3564" s="11">
        <f t="shared" si="1265"/>
        <v>0</v>
      </c>
      <c r="G3564" s="20">
        <f t="shared" si="1266"/>
        <v>0.89500000000000002</v>
      </c>
      <c r="H3564" s="6">
        <f t="shared" si="1267"/>
        <v>0</v>
      </c>
      <c r="I3564" s="6">
        <f t="shared" si="1268"/>
        <v>0</v>
      </c>
      <c r="J3564" s="6">
        <f t="shared" si="1269"/>
        <v>0</v>
      </c>
      <c r="K3564" s="6">
        <f t="shared" si="1270"/>
        <v>0</v>
      </c>
      <c r="L3564" s="6">
        <f t="shared" si="1271"/>
        <v>0</v>
      </c>
      <c r="M3564" s="6">
        <f t="shared" si="1272"/>
        <v>0</v>
      </c>
      <c r="N3564" s="6">
        <f t="shared" si="1273"/>
        <v>0</v>
      </c>
      <c r="O3564" s="6">
        <f t="shared" si="1274"/>
        <v>0</v>
      </c>
      <c r="P3564" s="6">
        <f t="shared" si="1275"/>
        <v>0</v>
      </c>
      <c r="Q3564" s="6">
        <f t="shared" si="1276"/>
        <v>0</v>
      </c>
      <c r="R3564" s="6">
        <f t="shared" si="1277"/>
        <v>0</v>
      </c>
      <c r="S3564" s="6">
        <f t="shared" si="1278"/>
        <v>0</v>
      </c>
      <c r="T3564" s="6">
        <f t="shared" si="1279"/>
        <v>0</v>
      </c>
      <c r="U3564" s="6">
        <f t="shared" si="1280"/>
        <v>0</v>
      </c>
      <c r="V3564" s="6">
        <f t="shared" si="1281"/>
        <v>0</v>
      </c>
      <c r="W3564" s="6">
        <f t="shared" si="1282"/>
        <v>0</v>
      </c>
      <c r="X3564" s="6">
        <f t="shared" si="1283"/>
        <v>0</v>
      </c>
      <c r="Y3564" s="6">
        <f t="shared" si="1284"/>
        <v>0</v>
      </c>
      <c r="Z3564" s="6">
        <f t="shared" si="1285"/>
        <v>0</v>
      </c>
      <c r="AA3564" s="6">
        <f t="shared" si="1286"/>
        <v>0</v>
      </c>
      <c r="AB3564" s="7">
        <f t="shared" si="1287"/>
        <v>0.89500000000000002</v>
      </c>
    </row>
    <row r="3565" spans="1:28" x14ac:dyDescent="0.25">
      <c r="A3565" s="9"/>
      <c r="B3565" s="9"/>
      <c r="C3565" s="9"/>
      <c r="D3565" s="9"/>
      <c r="E3565" s="9"/>
      <c r="F3565" s="11">
        <f t="shared" si="1265"/>
        <v>0</v>
      </c>
      <c r="G3565" s="20">
        <f t="shared" si="1266"/>
        <v>0.89500000000000002</v>
      </c>
      <c r="H3565" s="6">
        <f t="shared" si="1267"/>
        <v>0</v>
      </c>
      <c r="I3565" s="6">
        <f t="shared" si="1268"/>
        <v>0</v>
      </c>
      <c r="J3565" s="6">
        <f t="shared" si="1269"/>
        <v>0</v>
      </c>
      <c r="K3565" s="6">
        <f t="shared" si="1270"/>
        <v>0</v>
      </c>
      <c r="L3565" s="6">
        <f t="shared" si="1271"/>
        <v>0</v>
      </c>
      <c r="M3565" s="6">
        <f t="shared" si="1272"/>
        <v>0</v>
      </c>
      <c r="N3565" s="6">
        <f t="shared" si="1273"/>
        <v>0</v>
      </c>
      <c r="O3565" s="6">
        <f t="shared" si="1274"/>
        <v>0</v>
      </c>
      <c r="P3565" s="6">
        <f t="shared" si="1275"/>
        <v>0</v>
      </c>
      <c r="Q3565" s="6">
        <f t="shared" si="1276"/>
        <v>0</v>
      </c>
      <c r="R3565" s="6">
        <f t="shared" si="1277"/>
        <v>0</v>
      </c>
      <c r="S3565" s="6">
        <f t="shared" si="1278"/>
        <v>0</v>
      </c>
      <c r="T3565" s="6">
        <f t="shared" si="1279"/>
        <v>0</v>
      </c>
      <c r="U3565" s="6">
        <f t="shared" si="1280"/>
        <v>0</v>
      </c>
      <c r="V3565" s="6">
        <f t="shared" si="1281"/>
        <v>0</v>
      </c>
      <c r="W3565" s="6">
        <f t="shared" si="1282"/>
        <v>0</v>
      </c>
      <c r="X3565" s="6">
        <f t="shared" si="1283"/>
        <v>0</v>
      </c>
      <c r="Y3565" s="6">
        <f t="shared" si="1284"/>
        <v>0</v>
      </c>
      <c r="Z3565" s="6">
        <f t="shared" si="1285"/>
        <v>0</v>
      </c>
      <c r="AA3565" s="6">
        <f t="shared" si="1286"/>
        <v>0</v>
      </c>
      <c r="AB3565" s="7">
        <f t="shared" si="1287"/>
        <v>0.89500000000000002</v>
      </c>
    </row>
    <row r="3566" spans="1:28" x14ac:dyDescent="0.25">
      <c r="A3566" s="9"/>
      <c r="B3566" s="9"/>
      <c r="C3566" s="9"/>
      <c r="D3566" s="9"/>
      <c r="E3566" s="9"/>
      <c r="F3566" s="11">
        <f t="shared" si="1265"/>
        <v>0</v>
      </c>
      <c r="G3566" s="20">
        <f t="shared" si="1266"/>
        <v>0.89500000000000002</v>
      </c>
      <c r="H3566" s="6">
        <f t="shared" si="1267"/>
        <v>0</v>
      </c>
      <c r="I3566" s="6">
        <f t="shared" si="1268"/>
        <v>0</v>
      </c>
      <c r="J3566" s="6">
        <f t="shared" si="1269"/>
        <v>0</v>
      </c>
      <c r="K3566" s="6">
        <f t="shared" si="1270"/>
        <v>0</v>
      </c>
      <c r="L3566" s="6">
        <f t="shared" si="1271"/>
        <v>0</v>
      </c>
      <c r="M3566" s="6">
        <f t="shared" si="1272"/>
        <v>0</v>
      </c>
      <c r="N3566" s="6">
        <f t="shared" si="1273"/>
        <v>0</v>
      </c>
      <c r="O3566" s="6">
        <f t="shared" si="1274"/>
        <v>0</v>
      </c>
      <c r="P3566" s="6">
        <f t="shared" si="1275"/>
        <v>0</v>
      </c>
      <c r="Q3566" s="6">
        <f t="shared" si="1276"/>
        <v>0</v>
      </c>
      <c r="R3566" s="6">
        <f t="shared" si="1277"/>
        <v>0</v>
      </c>
      <c r="S3566" s="6">
        <f t="shared" si="1278"/>
        <v>0</v>
      </c>
      <c r="T3566" s="6">
        <f t="shared" si="1279"/>
        <v>0</v>
      </c>
      <c r="U3566" s="6">
        <f t="shared" si="1280"/>
        <v>0</v>
      </c>
      <c r="V3566" s="6">
        <f t="shared" si="1281"/>
        <v>0</v>
      </c>
      <c r="W3566" s="6">
        <f t="shared" si="1282"/>
        <v>0</v>
      </c>
      <c r="X3566" s="6">
        <f t="shared" si="1283"/>
        <v>0</v>
      </c>
      <c r="Y3566" s="6">
        <f t="shared" si="1284"/>
        <v>0</v>
      </c>
      <c r="Z3566" s="6">
        <f t="shared" si="1285"/>
        <v>0</v>
      </c>
      <c r="AA3566" s="6">
        <f t="shared" si="1286"/>
        <v>0</v>
      </c>
      <c r="AB3566" s="7">
        <f t="shared" si="1287"/>
        <v>0.89500000000000002</v>
      </c>
    </row>
    <row r="3567" spans="1:28" x14ac:dyDescent="0.25">
      <c r="A3567" s="9"/>
      <c r="B3567" s="9"/>
      <c r="C3567" s="9"/>
      <c r="D3567" s="9"/>
      <c r="E3567" s="9"/>
      <c r="F3567" s="11">
        <f t="shared" si="1265"/>
        <v>0</v>
      </c>
      <c r="G3567" s="20">
        <f t="shared" si="1266"/>
        <v>0.89500000000000002</v>
      </c>
      <c r="H3567" s="6">
        <f t="shared" si="1267"/>
        <v>0</v>
      </c>
      <c r="I3567" s="6">
        <f t="shared" si="1268"/>
        <v>0</v>
      </c>
      <c r="J3567" s="6">
        <f t="shared" si="1269"/>
        <v>0</v>
      </c>
      <c r="K3567" s="6">
        <f t="shared" si="1270"/>
        <v>0</v>
      </c>
      <c r="L3567" s="6">
        <f t="shared" si="1271"/>
        <v>0</v>
      </c>
      <c r="M3567" s="6">
        <f t="shared" si="1272"/>
        <v>0</v>
      </c>
      <c r="N3567" s="6">
        <f t="shared" si="1273"/>
        <v>0</v>
      </c>
      <c r="O3567" s="6">
        <f t="shared" si="1274"/>
        <v>0</v>
      </c>
      <c r="P3567" s="6">
        <f t="shared" si="1275"/>
        <v>0</v>
      </c>
      <c r="Q3567" s="6">
        <f t="shared" si="1276"/>
        <v>0</v>
      </c>
      <c r="R3567" s="6">
        <f t="shared" si="1277"/>
        <v>0</v>
      </c>
      <c r="S3567" s="6">
        <f t="shared" si="1278"/>
        <v>0</v>
      </c>
      <c r="T3567" s="6">
        <f t="shared" si="1279"/>
        <v>0</v>
      </c>
      <c r="U3567" s="6">
        <f t="shared" si="1280"/>
        <v>0</v>
      </c>
      <c r="V3567" s="6">
        <f t="shared" si="1281"/>
        <v>0</v>
      </c>
      <c r="W3567" s="6">
        <f t="shared" si="1282"/>
        <v>0</v>
      </c>
      <c r="X3567" s="6">
        <f t="shared" si="1283"/>
        <v>0</v>
      </c>
      <c r="Y3567" s="6">
        <f t="shared" si="1284"/>
        <v>0</v>
      </c>
      <c r="Z3567" s="6">
        <f t="shared" si="1285"/>
        <v>0</v>
      </c>
      <c r="AA3567" s="6">
        <f t="shared" si="1286"/>
        <v>0</v>
      </c>
      <c r="AB3567" s="7">
        <f t="shared" si="1287"/>
        <v>0.89500000000000002</v>
      </c>
    </row>
    <row r="3568" spans="1:28" x14ac:dyDescent="0.25">
      <c r="A3568" s="9"/>
      <c r="B3568" s="9"/>
      <c r="C3568" s="9"/>
      <c r="D3568" s="9"/>
      <c r="E3568" s="9"/>
      <c r="F3568" s="11">
        <f t="shared" si="1265"/>
        <v>0</v>
      </c>
      <c r="G3568" s="20">
        <f t="shared" si="1266"/>
        <v>0.89500000000000002</v>
      </c>
      <c r="H3568" s="6">
        <f t="shared" si="1267"/>
        <v>0</v>
      </c>
      <c r="I3568" s="6">
        <f t="shared" si="1268"/>
        <v>0</v>
      </c>
      <c r="J3568" s="6">
        <f t="shared" si="1269"/>
        <v>0</v>
      </c>
      <c r="K3568" s="6">
        <f t="shared" si="1270"/>
        <v>0</v>
      </c>
      <c r="L3568" s="6">
        <f t="shared" si="1271"/>
        <v>0</v>
      </c>
      <c r="M3568" s="6">
        <f t="shared" si="1272"/>
        <v>0</v>
      </c>
      <c r="N3568" s="6">
        <f t="shared" si="1273"/>
        <v>0</v>
      </c>
      <c r="O3568" s="6">
        <f t="shared" si="1274"/>
        <v>0</v>
      </c>
      <c r="P3568" s="6">
        <f t="shared" si="1275"/>
        <v>0</v>
      </c>
      <c r="Q3568" s="6">
        <f t="shared" si="1276"/>
        <v>0</v>
      </c>
      <c r="R3568" s="6">
        <f t="shared" si="1277"/>
        <v>0</v>
      </c>
      <c r="S3568" s="6">
        <f t="shared" si="1278"/>
        <v>0</v>
      </c>
      <c r="T3568" s="6">
        <f t="shared" si="1279"/>
        <v>0</v>
      </c>
      <c r="U3568" s="6">
        <f t="shared" si="1280"/>
        <v>0</v>
      </c>
      <c r="V3568" s="6">
        <f t="shared" si="1281"/>
        <v>0</v>
      </c>
      <c r="W3568" s="6">
        <f t="shared" si="1282"/>
        <v>0</v>
      </c>
      <c r="X3568" s="6">
        <f t="shared" si="1283"/>
        <v>0</v>
      </c>
      <c r="Y3568" s="6">
        <f t="shared" si="1284"/>
        <v>0</v>
      </c>
      <c r="Z3568" s="6">
        <f t="shared" si="1285"/>
        <v>0</v>
      </c>
      <c r="AA3568" s="6">
        <f t="shared" si="1286"/>
        <v>0</v>
      </c>
      <c r="AB3568" s="7">
        <f t="shared" si="1287"/>
        <v>0.89500000000000002</v>
      </c>
    </row>
    <row r="3569" spans="1:28" x14ac:dyDescent="0.25">
      <c r="A3569" s="9"/>
      <c r="B3569" s="9"/>
      <c r="C3569" s="9"/>
      <c r="D3569" s="9"/>
      <c r="E3569" s="9"/>
      <c r="F3569" s="11">
        <f t="shared" si="1265"/>
        <v>0</v>
      </c>
      <c r="G3569" s="20">
        <f t="shared" si="1266"/>
        <v>0.89500000000000002</v>
      </c>
      <c r="H3569" s="6">
        <f t="shared" si="1267"/>
        <v>0</v>
      </c>
      <c r="I3569" s="6">
        <f t="shared" si="1268"/>
        <v>0</v>
      </c>
      <c r="J3569" s="6">
        <f t="shared" si="1269"/>
        <v>0</v>
      </c>
      <c r="K3569" s="6">
        <f t="shared" si="1270"/>
        <v>0</v>
      </c>
      <c r="L3569" s="6">
        <f t="shared" si="1271"/>
        <v>0</v>
      </c>
      <c r="M3569" s="6">
        <f t="shared" si="1272"/>
        <v>0</v>
      </c>
      <c r="N3569" s="6">
        <f t="shared" si="1273"/>
        <v>0</v>
      </c>
      <c r="O3569" s="6">
        <f t="shared" si="1274"/>
        <v>0</v>
      </c>
      <c r="P3569" s="6">
        <f t="shared" si="1275"/>
        <v>0</v>
      </c>
      <c r="Q3569" s="6">
        <f t="shared" si="1276"/>
        <v>0</v>
      </c>
      <c r="R3569" s="6">
        <f t="shared" si="1277"/>
        <v>0</v>
      </c>
      <c r="S3569" s="6">
        <f t="shared" si="1278"/>
        <v>0</v>
      </c>
      <c r="T3569" s="6">
        <f t="shared" si="1279"/>
        <v>0</v>
      </c>
      <c r="U3569" s="6">
        <f t="shared" si="1280"/>
        <v>0</v>
      </c>
      <c r="V3569" s="6">
        <f t="shared" si="1281"/>
        <v>0</v>
      </c>
      <c r="W3569" s="6">
        <f t="shared" si="1282"/>
        <v>0</v>
      </c>
      <c r="X3569" s="6">
        <f t="shared" si="1283"/>
        <v>0</v>
      </c>
      <c r="Y3569" s="6">
        <f t="shared" si="1284"/>
        <v>0</v>
      </c>
      <c r="Z3569" s="6">
        <f t="shared" si="1285"/>
        <v>0</v>
      </c>
      <c r="AA3569" s="6">
        <f t="shared" si="1286"/>
        <v>0</v>
      </c>
      <c r="AB3569" s="7">
        <f t="shared" si="1287"/>
        <v>0.89500000000000002</v>
      </c>
    </row>
    <row r="3570" spans="1:28" x14ac:dyDescent="0.25">
      <c r="A3570" s="9"/>
      <c r="B3570" s="9"/>
      <c r="C3570" s="9"/>
      <c r="D3570" s="9"/>
      <c r="E3570" s="9"/>
      <c r="F3570" s="11">
        <f t="shared" si="1265"/>
        <v>0</v>
      </c>
      <c r="G3570" s="20">
        <f t="shared" si="1266"/>
        <v>0.89500000000000002</v>
      </c>
      <c r="H3570" s="6">
        <f t="shared" si="1267"/>
        <v>0</v>
      </c>
      <c r="I3570" s="6">
        <f t="shared" si="1268"/>
        <v>0</v>
      </c>
      <c r="J3570" s="6">
        <f t="shared" si="1269"/>
        <v>0</v>
      </c>
      <c r="K3570" s="6">
        <f t="shared" si="1270"/>
        <v>0</v>
      </c>
      <c r="L3570" s="6">
        <f t="shared" si="1271"/>
        <v>0</v>
      </c>
      <c r="M3570" s="6">
        <f t="shared" si="1272"/>
        <v>0</v>
      </c>
      <c r="N3570" s="6">
        <f t="shared" si="1273"/>
        <v>0</v>
      </c>
      <c r="O3570" s="6">
        <f t="shared" si="1274"/>
        <v>0</v>
      </c>
      <c r="P3570" s="6">
        <f t="shared" si="1275"/>
        <v>0</v>
      </c>
      <c r="Q3570" s="6">
        <f t="shared" si="1276"/>
        <v>0</v>
      </c>
      <c r="R3570" s="6">
        <f t="shared" si="1277"/>
        <v>0</v>
      </c>
      <c r="S3570" s="6">
        <f t="shared" si="1278"/>
        <v>0</v>
      </c>
      <c r="T3570" s="6">
        <f t="shared" si="1279"/>
        <v>0</v>
      </c>
      <c r="U3570" s="6">
        <f t="shared" si="1280"/>
        <v>0</v>
      </c>
      <c r="V3570" s="6">
        <f t="shared" si="1281"/>
        <v>0</v>
      </c>
      <c r="W3570" s="6">
        <f t="shared" si="1282"/>
        <v>0</v>
      </c>
      <c r="X3570" s="6">
        <f t="shared" si="1283"/>
        <v>0</v>
      </c>
      <c r="Y3570" s="6">
        <f t="shared" si="1284"/>
        <v>0</v>
      </c>
      <c r="Z3570" s="6">
        <f t="shared" si="1285"/>
        <v>0</v>
      </c>
      <c r="AA3570" s="6">
        <f t="shared" si="1286"/>
        <v>0</v>
      </c>
      <c r="AB3570" s="7">
        <f t="shared" si="1287"/>
        <v>0.89500000000000002</v>
      </c>
    </row>
    <row r="3571" spans="1:28" x14ac:dyDescent="0.25">
      <c r="A3571" s="9"/>
      <c r="B3571" s="9"/>
      <c r="C3571" s="9"/>
      <c r="D3571" s="9"/>
      <c r="E3571" s="9"/>
      <c r="F3571" s="11">
        <f t="shared" si="1265"/>
        <v>0</v>
      </c>
      <c r="G3571" s="20">
        <f t="shared" si="1266"/>
        <v>0.89500000000000002</v>
      </c>
      <c r="H3571" s="6">
        <f t="shared" si="1267"/>
        <v>0</v>
      </c>
      <c r="I3571" s="6">
        <f t="shared" si="1268"/>
        <v>0</v>
      </c>
      <c r="J3571" s="6">
        <f t="shared" si="1269"/>
        <v>0</v>
      </c>
      <c r="K3571" s="6">
        <f t="shared" si="1270"/>
        <v>0</v>
      </c>
      <c r="L3571" s="6">
        <f t="shared" si="1271"/>
        <v>0</v>
      </c>
      <c r="M3571" s="6">
        <f t="shared" si="1272"/>
        <v>0</v>
      </c>
      <c r="N3571" s="6">
        <f t="shared" si="1273"/>
        <v>0</v>
      </c>
      <c r="O3571" s="6">
        <f t="shared" si="1274"/>
        <v>0</v>
      </c>
      <c r="P3571" s="6">
        <f t="shared" si="1275"/>
        <v>0</v>
      </c>
      <c r="Q3571" s="6">
        <f t="shared" si="1276"/>
        <v>0</v>
      </c>
      <c r="R3571" s="6">
        <f t="shared" si="1277"/>
        <v>0</v>
      </c>
      <c r="S3571" s="6">
        <f t="shared" si="1278"/>
        <v>0</v>
      </c>
      <c r="T3571" s="6">
        <f t="shared" si="1279"/>
        <v>0</v>
      </c>
      <c r="U3571" s="6">
        <f t="shared" si="1280"/>
        <v>0</v>
      </c>
      <c r="V3571" s="6">
        <f t="shared" si="1281"/>
        <v>0</v>
      </c>
      <c r="W3571" s="6">
        <f t="shared" si="1282"/>
        <v>0</v>
      </c>
      <c r="X3571" s="6">
        <f t="shared" si="1283"/>
        <v>0</v>
      </c>
      <c r="Y3571" s="6">
        <f t="shared" si="1284"/>
        <v>0</v>
      </c>
      <c r="Z3571" s="6">
        <f t="shared" si="1285"/>
        <v>0</v>
      </c>
      <c r="AA3571" s="6">
        <f t="shared" si="1286"/>
        <v>0</v>
      </c>
      <c r="AB3571" s="7">
        <f t="shared" si="1287"/>
        <v>0.89500000000000002</v>
      </c>
    </row>
    <row r="3572" spans="1:28" x14ac:dyDescent="0.25">
      <c r="A3572" s="9"/>
      <c r="B3572" s="9"/>
      <c r="C3572" s="9"/>
      <c r="D3572" s="9"/>
      <c r="E3572" s="9"/>
      <c r="F3572" s="11">
        <f t="shared" si="1265"/>
        <v>0</v>
      </c>
      <c r="G3572" s="20">
        <f t="shared" si="1266"/>
        <v>0.89500000000000002</v>
      </c>
      <c r="H3572" s="6">
        <f t="shared" si="1267"/>
        <v>0</v>
      </c>
      <c r="I3572" s="6">
        <f t="shared" si="1268"/>
        <v>0</v>
      </c>
      <c r="J3572" s="6">
        <f t="shared" si="1269"/>
        <v>0</v>
      </c>
      <c r="K3572" s="6">
        <f t="shared" si="1270"/>
        <v>0</v>
      </c>
      <c r="L3572" s="6">
        <f t="shared" si="1271"/>
        <v>0</v>
      </c>
      <c r="M3572" s="6">
        <f t="shared" si="1272"/>
        <v>0</v>
      </c>
      <c r="N3572" s="6">
        <f t="shared" si="1273"/>
        <v>0</v>
      </c>
      <c r="O3572" s="6">
        <f t="shared" si="1274"/>
        <v>0</v>
      </c>
      <c r="P3572" s="6">
        <f t="shared" si="1275"/>
        <v>0</v>
      </c>
      <c r="Q3572" s="6">
        <f t="shared" si="1276"/>
        <v>0</v>
      </c>
      <c r="R3572" s="6">
        <f t="shared" si="1277"/>
        <v>0</v>
      </c>
      <c r="S3572" s="6">
        <f t="shared" si="1278"/>
        <v>0</v>
      </c>
      <c r="T3572" s="6">
        <f t="shared" si="1279"/>
        <v>0</v>
      </c>
      <c r="U3572" s="6">
        <f t="shared" si="1280"/>
        <v>0</v>
      </c>
      <c r="V3572" s="6">
        <f t="shared" si="1281"/>
        <v>0</v>
      </c>
      <c r="W3572" s="6">
        <f t="shared" si="1282"/>
        <v>0</v>
      </c>
      <c r="X3572" s="6">
        <f t="shared" si="1283"/>
        <v>0</v>
      </c>
      <c r="Y3572" s="6">
        <f t="shared" si="1284"/>
        <v>0</v>
      </c>
      <c r="Z3572" s="6">
        <f t="shared" si="1285"/>
        <v>0</v>
      </c>
      <c r="AA3572" s="6">
        <f t="shared" si="1286"/>
        <v>0</v>
      </c>
      <c r="AB3572" s="7">
        <f t="shared" si="1287"/>
        <v>0.89500000000000002</v>
      </c>
    </row>
    <row r="3573" spans="1:28" x14ac:dyDescent="0.25">
      <c r="A3573" s="9"/>
      <c r="B3573" s="9"/>
      <c r="C3573" s="9"/>
      <c r="D3573" s="9"/>
      <c r="E3573" s="9"/>
      <c r="F3573" s="11">
        <f t="shared" si="1265"/>
        <v>0</v>
      </c>
      <c r="G3573" s="20">
        <f t="shared" si="1266"/>
        <v>0.89500000000000002</v>
      </c>
      <c r="H3573" s="6">
        <f t="shared" si="1267"/>
        <v>0</v>
      </c>
      <c r="I3573" s="6">
        <f t="shared" si="1268"/>
        <v>0</v>
      </c>
      <c r="J3573" s="6">
        <f t="shared" si="1269"/>
        <v>0</v>
      </c>
      <c r="K3573" s="6">
        <f t="shared" si="1270"/>
        <v>0</v>
      </c>
      <c r="L3573" s="6">
        <f t="shared" si="1271"/>
        <v>0</v>
      </c>
      <c r="M3573" s="6">
        <f t="shared" si="1272"/>
        <v>0</v>
      </c>
      <c r="N3573" s="6">
        <f t="shared" si="1273"/>
        <v>0</v>
      </c>
      <c r="O3573" s="6">
        <f t="shared" si="1274"/>
        <v>0</v>
      </c>
      <c r="P3573" s="6">
        <f t="shared" si="1275"/>
        <v>0</v>
      </c>
      <c r="Q3573" s="6">
        <f t="shared" si="1276"/>
        <v>0</v>
      </c>
      <c r="R3573" s="6">
        <f t="shared" si="1277"/>
        <v>0</v>
      </c>
      <c r="S3573" s="6">
        <f t="shared" si="1278"/>
        <v>0</v>
      </c>
      <c r="T3573" s="6">
        <f t="shared" si="1279"/>
        <v>0</v>
      </c>
      <c r="U3573" s="6">
        <f t="shared" si="1280"/>
        <v>0</v>
      </c>
      <c r="V3573" s="6">
        <f t="shared" si="1281"/>
        <v>0</v>
      </c>
      <c r="W3573" s="6">
        <f t="shared" si="1282"/>
        <v>0</v>
      </c>
      <c r="X3573" s="6">
        <f t="shared" si="1283"/>
        <v>0</v>
      </c>
      <c r="Y3573" s="6">
        <f t="shared" si="1284"/>
        <v>0</v>
      </c>
      <c r="Z3573" s="6">
        <f t="shared" si="1285"/>
        <v>0</v>
      </c>
      <c r="AA3573" s="6">
        <f t="shared" si="1286"/>
        <v>0</v>
      </c>
      <c r="AB3573" s="7">
        <f t="shared" si="1287"/>
        <v>0.89500000000000002</v>
      </c>
    </row>
    <row r="3574" spans="1:28" x14ac:dyDescent="0.25">
      <c r="A3574" s="9"/>
      <c r="B3574" s="9"/>
      <c r="C3574" s="9"/>
      <c r="D3574" s="9"/>
      <c r="E3574" s="9"/>
      <c r="F3574" s="11">
        <f t="shared" si="1265"/>
        <v>0</v>
      </c>
      <c r="G3574" s="20">
        <f t="shared" si="1266"/>
        <v>0.89500000000000002</v>
      </c>
      <c r="H3574" s="6">
        <f t="shared" si="1267"/>
        <v>0</v>
      </c>
      <c r="I3574" s="6">
        <f t="shared" si="1268"/>
        <v>0</v>
      </c>
      <c r="J3574" s="6">
        <f t="shared" si="1269"/>
        <v>0</v>
      </c>
      <c r="K3574" s="6">
        <f t="shared" si="1270"/>
        <v>0</v>
      </c>
      <c r="L3574" s="6">
        <f t="shared" si="1271"/>
        <v>0</v>
      </c>
      <c r="M3574" s="6">
        <f t="shared" si="1272"/>
        <v>0</v>
      </c>
      <c r="N3574" s="6">
        <f t="shared" si="1273"/>
        <v>0</v>
      </c>
      <c r="O3574" s="6">
        <f t="shared" si="1274"/>
        <v>0</v>
      </c>
      <c r="P3574" s="6">
        <f t="shared" si="1275"/>
        <v>0</v>
      </c>
      <c r="Q3574" s="6">
        <f t="shared" si="1276"/>
        <v>0</v>
      </c>
      <c r="R3574" s="6">
        <f t="shared" si="1277"/>
        <v>0</v>
      </c>
      <c r="S3574" s="6">
        <f t="shared" si="1278"/>
        <v>0</v>
      </c>
      <c r="T3574" s="6">
        <f t="shared" si="1279"/>
        <v>0</v>
      </c>
      <c r="U3574" s="6">
        <f t="shared" si="1280"/>
        <v>0</v>
      </c>
      <c r="V3574" s="6">
        <f t="shared" si="1281"/>
        <v>0</v>
      </c>
      <c r="W3574" s="6">
        <f t="shared" si="1282"/>
        <v>0</v>
      </c>
      <c r="X3574" s="6">
        <f t="shared" si="1283"/>
        <v>0</v>
      </c>
      <c r="Y3574" s="6">
        <f t="shared" si="1284"/>
        <v>0</v>
      </c>
      <c r="Z3574" s="6">
        <f t="shared" si="1285"/>
        <v>0</v>
      </c>
      <c r="AA3574" s="6">
        <f t="shared" si="1286"/>
        <v>0</v>
      </c>
      <c r="AB3574" s="7">
        <f t="shared" si="1287"/>
        <v>0.89500000000000002</v>
      </c>
    </row>
    <row r="3575" spans="1:28" x14ac:dyDescent="0.25">
      <c r="A3575" s="9"/>
      <c r="B3575" s="9"/>
      <c r="C3575" s="9"/>
      <c r="D3575" s="9"/>
      <c r="E3575" s="9"/>
      <c r="F3575" s="11">
        <f t="shared" si="1265"/>
        <v>0</v>
      </c>
      <c r="G3575" s="20">
        <f t="shared" si="1266"/>
        <v>0.89500000000000002</v>
      </c>
      <c r="H3575" s="6">
        <f t="shared" si="1267"/>
        <v>0</v>
      </c>
      <c r="I3575" s="6">
        <f t="shared" si="1268"/>
        <v>0</v>
      </c>
      <c r="J3575" s="6">
        <f t="shared" si="1269"/>
        <v>0</v>
      </c>
      <c r="K3575" s="6">
        <f t="shared" si="1270"/>
        <v>0</v>
      </c>
      <c r="L3575" s="6">
        <f t="shared" si="1271"/>
        <v>0</v>
      </c>
      <c r="M3575" s="6">
        <f t="shared" si="1272"/>
        <v>0</v>
      </c>
      <c r="N3575" s="6">
        <f t="shared" si="1273"/>
        <v>0</v>
      </c>
      <c r="O3575" s="6">
        <f t="shared" si="1274"/>
        <v>0</v>
      </c>
      <c r="P3575" s="6">
        <f t="shared" si="1275"/>
        <v>0</v>
      </c>
      <c r="Q3575" s="6">
        <f t="shared" si="1276"/>
        <v>0</v>
      </c>
      <c r="R3575" s="6">
        <f t="shared" si="1277"/>
        <v>0</v>
      </c>
      <c r="S3575" s="6">
        <f t="shared" si="1278"/>
        <v>0</v>
      </c>
      <c r="T3575" s="6">
        <f t="shared" si="1279"/>
        <v>0</v>
      </c>
      <c r="U3575" s="6">
        <f t="shared" si="1280"/>
        <v>0</v>
      </c>
      <c r="V3575" s="6">
        <f t="shared" si="1281"/>
        <v>0</v>
      </c>
      <c r="W3575" s="6">
        <f t="shared" si="1282"/>
        <v>0</v>
      </c>
      <c r="X3575" s="6">
        <f t="shared" si="1283"/>
        <v>0</v>
      </c>
      <c r="Y3575" s="6">
        <f t="shared" si="1284"/>
        <v>0</v>
      </c>
      <c r="Z3575" s="6">
        <f t="shared" si="1285"/>
        <v>0</v>
      </c>
      <c r="AA3575" s="6">
        <f t="shared" si="1286"/>
        <v>0</v>
      </c>
      <c r="AB3575" s="7">
        <f t="shared" si="1287"/>
        <v>0.89500000000000002</v>
      </c>
    </row>
    <row r="3576" spans="1:28" x14ac:dyDescent="0.25">
      <c r="A3576" s="9"/>
      <c r="B3576" s="9"/>
      <c r="C3576" s="9"/>
      <c r="D3576" s="9"/>
      <c r="E3576" s="9"/>
      <c r="F3576" s="11">
        <f t="shared" si="1265"/>
        <v>0</v>
      </c>
      <c r="G3576" s="20">
        <f t="shared" si="1266"/>
        <v>0.89500000000000002</v>
      </c>
      <c r="H3576" s="6">
        <f t="shared" si="1267"/>
        <v>0</v>
      </c>
      <c r="I3576" s="6">
        <f t="shared" si="1268"/>
        <v>0</v>
      </c>
      <c r="J3576" s="6">
        <f t="shared" si="1269"/>
        <v>0</v>
      </c>
      <c r="K3576" s="6">
        <f t="shared" si="1270"/>
        <v>0</v>
      </c>
      <c r="L3576" s="6">
        <f t="shared" si="1271"/>
        <v>0</v>
      </c>
      <c r="M3576" s="6">
        <f t="shared" si="1272"/>
        <v>0</v>
      </c>
      <c r="N3576" s="6">
        <f t="shared" si="1273"/>
        <v>0</v>
      </c>
      <c r="O3576" s="6">
        <f t="shared" si="1274"/>
        <v>0</v>
      </c>
      <c r="P3576" s="6">
        <f t="shared" si="1275"/>
        <v>0</v>
      </c>
      <c r="Q3576" s="6">
        <f t="shared" si="1276"/>
        <v>0</v>
      </c>
      <c r="R3576" s="6">
        <f t="shared" si="1277"/>
        <v>0</v>
      </c>
      <c r="S3576" s="6">
        <f t="shared" si="1278"/>
        <v>0</v>
      </c>
      <c r="T3576" s="6">
        <f t="shared" si="1279"/>
        <v>0</v>
      </c>
      <c r="U3576" s="6">
        <f t="shared" si="1280"/>
        <v>0</v>
      </c>
      <c r="V3576" s="6">
        <f t="shared" si="1281"/>
        <v>0</v>
      </c>
      <c r="W3576" s="6">
        <f t="shared" si="1282"/>
        <v>0</v>
      </c>
      <c r="X3576" s="6">
        <f t="shared" si="1283"/>
        <v>0</v>
      </c>
      <c r="Y3576" s="6">
        <f t="shared" si="1284"/>
        <v>0</v>
      </c>
      <c r="Z3576" s="6">
        <f t="shared" si="1285"/>
        <v>0</v>
      </c>
      <c r="AA3576" s="6">
        <f t="shared" si="1286"/>
        <v>0</v>
      </c>
      <c r="AB3576" s="7">
        <f t="shared" si="1287"/>
        <v>0.89500000000000002</v>
      </c>
    </row>
    <row r="3577" spans="1:28" x14ac:dyDescent="0.25">
      <c r="A3577" s="9"/>
      <c r="B3577" s="9"/>
      <c r="C3577" s="9"/>
      <c r="D3577" s="9"/>
      <c r="E3577" s="9"/>
      <c r="F3577" s="11">
        <f t="shared" si="1265"/>
        <v>0</v>
      </c>
      <c r="G3577" s="20">
        <f t="shared" si="1266"/>
        <v>0.89500000000000002</v>
      </c>
      <c r="H3577" s="6">
        <f t="shared" si="1267"/>
        <v>0</v>
      </c>
      <c r="I3577" s="6">
        <f t="shared" si="1268"/>
        <v>0</v>
      </c>
      <c r="J3577" s="6">
        <f t="shared" si="1269"/>
        <v>0</v>
      </c>
      <c r="K3577" s="6">
        <f t="shared" si="1270"/>
        <v>0</v>
      </c>
      <c r="L3577" s="6">
        <f t="shared" si="1271"/>
        <v>0</v>
      </c>
      <c r="M3577" s="6">
        <f t="shared" si="1272"/>
        <v>0</v>
      </c>
      <c r="N3577" s="6">
        <f t="shared" si="1273"/>
        <v>0</v>
      </c>
      <c r="O3577" s="6">
        <f t="shared" si="1274"/>
        <v>0</v>
      </c>
      <c r="P3577" s="6">
        <f t="shared" si="1275"/>
        <v>0</v>
      </c>
      <c r="Q3577" s="6">
        <f t="shared" si="1276"/>
        <v>0</v>
      </c>
      <c r="R3577" s="6">
        <f t="shared" si="1277"/>
        <v>0</v>
      </c>
      <c r="S3577" s="6">
        <f t="shared" si="1278"/>
        <v>0</v>
      </c>
      <c r="T3577" s="6">
        <f t="shared" si="1279"/>
        <v>0</v>
      </c>
      <c r="U3577" s="6">
        <f t="shared" si="1280"/>
        <v>0</v>
      </c>
      <c r="V3577" s="6">
        <f t="shared" si="1281"/>
        <v>0</v>
      </c>
      <c r="W3577" s="6">
        <f t="shared" si="1282"/>
        <v>0</v>
      </c>
      <c r="X3577" s="6">
        <f t="shared" si="1283"/>
        <v>0</v>
      </c>
      <c r="Y3577" s="6">
        <f t="shared" si="1284"/>
        <v>0</v>
      </c>
      <c r="Z3577" s="6">
        <f t="shared" si="1285"/>
        <v>0</v>
      </c>
      <c r="AA3577" s="6">
        <f t="shared" si="1286"/>
        <v>0</v>
      </c>
      <c r="AB3577" s="7">
        <f t="shared" si="1287"/>
        <v>0.89500000000000002</v>
      </c>
    </row>
    <row r="3578" spans="1:28" x14ac:dyDescent="0.25">
      <c r="A3578" s="9"/>
      <c r="B3578" s="9"/>
      <c r="C3578" s="9"/>
      <c r="D3578" s="9"/>
      <c r="E3578" s="9"/>
      <c r="F3578" s="11">
        <f t="shared" si="1265"/>
        <v>0</v>
      </c>
      <c r="G3578" s="20">
        <f t="shared" si="1266"/>
        <v>0.89500000000000002</v>
      </c>
      <c r="H3578" s="6">
        <f t="shared" si="1267"/>
        <v>0</v>
      </c>
      <c r="I3578" s="6">
        <f t="shared" si="1268"/>
        <v>0</v>
      </c>
      <c r="J3578" s="6">
        <f t="shared" si="1269"/>
        <v>0</v>
      </c>
      <c r="K3578" s="6">
        <f t="shared" si="1270"/>
        <v>0</v>
      </c>
      <c r="L3578" s="6">
        <f t="shared" si="1271"/>
        <v>0</v>
      </c>
      <c r="M3578" s="6">
        <f t="shared" si="1272"/>
        <v>0</v>
      </c>
      <c r="N3578" s="6">
        <f t="shared" si="1273"/>
        <v>0</v>
      </c>
      <c r="O3578" s="6">
        <f t="shared" si="1274"/>
        <v>0</v>
      </c>
      <c r="P3578" s="6">
        <f t="shared" si="1275"/>
        <v>0</v>
      </c>
      <c r="Q3578" s="6">
        <f t="shared" si="1276"/>
        <v>0</v>
      </c>
      <c r="R3578" s="6">
        <f t="shared" si="1277"/>
        <v>0</v>
      </c>
      <c r="S3578" s="6">
        <f t="shared" si="1278"/>
        <v>0</v>
      </c>
      <c r="T3578" s="6">
        <f t="shared" si="1279"/>
        <v>0</v>
      </c>
      <c r="U3578" s="6">
        <f t="shared" si="1280"/>
        <v>0</v>
      </c>
      <c r="V3578" s="6">
        <f t="shared" si="1281"/>
        <v>0</v>
      </c>
      <c r="W3578" s="6">
        <f t="shared" si="1282"/>
        <v>0</v>
      </c>
      <c r="X3578" s="6">
        <f t="shared" si="1283"/>
        <v>0</v>
      </c>
      <c r="Y3578" s="6">
        <f t="shared" si="1284"/>
        <v>0</v>
      </c>
      <c r="Z3578" s="6">
        <f t="shared" si="1285"/>
        <v>0</v>
      </c>
      <c r="AA3578" s="6">
        <f t="shared" si="1286"/>
        <v>0</v>
      </c>
      <c r="AB3578" s="7">
        <f t="shared" si="1287"/>
        <v>0.89500000000000002</v>
      </c>
    </row>
    <row r="3579" spans="1:28" x14ac:dyDescent="0.25">
      <c r="A3579" s="9"/>
      <c r="B3579" s="9"/>
      <c r="C3579" s="9"/>
      <c r="D3579" s="9"/>
      <c r="E3579" s="9"/>
      <c r="F3579" s="11">
        <f t="shared" si="1265"/>
        <v>0</v>
      </c>
      <c r="G3579" s="20">
        <f t="shared" si="1266"/>
        <v>0.89500000000000002</v>
      </c>
      <c r="H3579" s="6">
        <f t="shared" si="1267"/>
        <v>0</v>
      </c>
      <c r="I3579" s="6">
        <f t="shared" si="1268"/>
        <v>0</v>
      </c>
      <c r="J3579" s="6">
        <f t="shared" si="1269"/>
        <v>0</v>
      </c>
      <c r="K3579" s="6">
        <f t="shared" si="1270"/>
        <v>0</v>
      </c>
      <c r="L3579" s="6">
        <f t="shared" si="1271"/>
        <v>0</v>
      </c>
      <c r="M3579" s="6">
        <f t="shared" si="1272"/>
        <v>0</v>
      </c>
      <c r="N3579" s="6">
        <f t="shared" si="1273"/>
        <v>0</v>
      </c>
      <c r="O3579" s="6">
        <f t="shared" si="1274"/>
        <v>0</v>
      </c>
      <c r="P3579" s="6">
        <f t="shared" si="1275"/>
        <v>0</v>
      </c>
      <c r="Q3579" s="6">
        <f t="shared" si="1276"/>
        <v>0</v>
      </c>
      <c r="R3579" s="6">
        <f t="shared" si="1277"/>
        <v>0</v>
      </c>
      <c r="S3579" s="6">
        <f t="shared" si="1278"/>
        <v>0</v>
      </c>
      <c r="T3579" s="6">
        <f t="shared" si="1279"/>
        <v>0</v>
      </c>
      <c r="U3579" s="6">
        <f t="shared" si="1280"/>
        <v>0</v>
      </c>
      <c r="V3579" s="6">
        <f t="shared" si="1281"/>
        <v>0</v>
      </c>
      <c r="W3579" s="6">
        <f t="shared" si="1282"/>
        <v>0</v>
      </c>
      <c r="X3579" s="6">
        <f t="shared" si="1283"/>
        <v>0</v>
      </c>
      <c r="Y3579" s="6">
        <f t="shared" si="1284"/>
        <v>0</v>
      </c>
      <c r="Z3579" s="6">
        <f t="shared" si="1285"/>
        <v>0</v>
      </c>
      <c r="AA3579" s="6">
        <f t="shared" si="1286"/>
        <v>0</v>
      </c>
      <c r="AB3579" s="7">
        <f t="shared" si="1287"/>
        <v>0.89500000000000002</v>
      </c>
    </row>
    <row r="3580" spans="1:28" x14ac:dyDescent="0.25">
      <c r="A3580" s="9"/>
      <c r="B3580" s="9"/>
      <c r="C3580" s="9"/>
      <c r="D3580" s="9"/>
      <c r="E3580" s="9"/>
      <c r="F3580" s="11">
        <f t="shared" si="1265"/>
        <v>0</v>
      </c>
      <c r="G3580" s="20">
        <f t="shared" si="1266"/>
        <v>0.89500000000000002</v>
      </c>
      <c r="H3580" s="6">
        <f t="shared" si="1267"/>
        <v>0</v>
      </c>
      <c r="I3580" s="6">
        <f t="shared" si="1268"/>
        <v>0</v>
      </c>
      <c r="J3580" s="6">
        <f t="shared" si="1269"/>
        <v>0</v>
      </c>
      <c r="K3580" s="6">
        <f t="shared" si="1270"/>
        <v>0</v>
      </c>
      <c r="L3580" s="6">
        <f t="shared" si="1271"/>
        <v>0</v>
      </c>
      <c r="M3580" s="6">
        <f t="shared" si="1272"/>
        <v>0</v>
      </c>
      <c r="N3580" s="6">
        <f t="shared" si="1273"/>
        <v>0</v>
      </c>
      <c r="O3580" s="6">
        <f t="shared" si="1274"/>
        <v>0</v>
      </c>
      <c r="P3580" s="6">
        <f t="shared" si="1275"/>
        <v>0</v>
      </c>
      <c r="Q3580" s="6">
        <f t="shared" si="1276"/>
        <v>0</v>
      </c>
      <c r="R3580" s="6">
        <f t="shared" si="1277"/>
        <v>0</v>
      </c>
      <c r="S3580" s="6">
        <f t="shared" si="1278"/>
        <v>0</v>
      </c>
      <c r="T3580" s="6">
        <f t="shared" si="1279"/>
        <v>0</v>
      </c>
      <c r="U3580" s="6">
        <f t="shared" si="1280"/>
        <v>0</v>
      </c>
      <c r="V3580" s="6">
        <f t="shared" si="1281"/>
        <v>0</v>
      </c>
      <c r="W3580" s="6">
        <f t="shared" si="1282"/>
        <v>0</v>
      </c>
      <c r="X3580" s="6">
        <f t="shared" si="1283"/>
        <v>0</v>
      </c>
      <c r="Y3580" s="6">
        <f t="shared" si="1284"/>
        <v>0</v>
      </c>
      <c r="Z3580" s="6">
        <f t="shared" si="1285"/>
        <v>0</v>
      </c>
      <c r="AA3580" s="6">
        <f t="shared" si="1286"/>
        <v>0</v>
      </c>
      <c r="AB3580" s="7">
        <f t="shared" si="1287"/>
        <v>0.89500000000000002</v>
      </c>
    </row>
    <row r="3581" spans="1:28" x14ac:dyDescent="0.25">
      <c r="A3581" s="9"/>
      <c r="B3581" s="9"/>
      <c r="C3581" s="9"/>
      <c r="D3581" s="9"/>
      <c r="E3581" s="9"/>
      <c r="F3581" s="11">
        <f t="shared" si="1265"/>
        <v>0</v>
      </c>
      <c r="G3581" s="20">
        <f t="shared" si="1266"/>
        <v>0.89500000000000002</v>
      </c>
      <c r="H3581" s="6">
        <f t="shared" si="1267"/>
        <v>0</v>
      </c>
      <c r="I3581" s="6">
        <f t="shared" si="1268"/>
        <v>0</v>
      </c>
      <c r="J3581" s="6">
        <f t="shared" si="1269"/>
        <v>0</v>
      </c>
      <c r="K3581" s="6">
        <f t="shared" si="1270"/>
        <v>0</v>
      </c>
      <c r="L3581" s="6">
        <f t="shared" si="1271"/>
        <v>0</v>
      </c>
      <c r="M3581" s="6">
        <f t="shared" si="1272"/>
        <v>0</v>
      </c>
      <c r="N3581" s="6">
        <f t="shared" si="1273"/>
        <v>0</v>
      </c>
      <c r="O3581" s="6">
        <f t="shared" si="1274"/>
        <v>0</v>
      </c>
      <c r="P3581" s="6">
        <f t="shared" si="1275"/>
        <v>0</v>
      </c>
      <c r="Q3581" s="6">
        <f t="shared" si="1276"/>
        <v>0</v>
      </c>
      <c r="R3581" s="6">
        <f t="shared" si="1277"/>
        <v>0</v>
      </c>
      <c r="S3581" s="6">
        <f t="shared" si="1278"/>
        <v>0</v>
      </c>
      <c r="T3581" s="6">
        <f t="shared" si="1279"/>
        <v>0</v>
      </c>
      <c r="U3581" s="6">
        <f t="shared" si="1280"/>
        <v>0</v>
      </c>
      <c r="V3581" s="6">
        <f t="shared" si="1281"/>
        <v>0</v>
      </c>
      <c r="W3581" s="6">
        <f t="shared" si="1282"/>
        <v>0</v>
      </c>
      <c r="X3581" s="6">
        <f t="shared" si="1283"/>
        <v>0</v>
      </c>
      <c r="Y3581" s="6">
        <f t="shared" si="1284"/>
        <v>0</v>
      </c>
      <c r="Z3581" s="6">
        <f t="shared" si="1285"/>
        <v>0</v>
      </c>
      <c r="AA3581" s="6">
        <f t="shared" si="1286"/>
        <v>0</v>
      </c>
      <c r="AB3581" s="7">
        <f t="shared" si="1287"/>
        <v>0.89500000000000002</v>
      </c>
    </row>
    <row r="3582" spans="1:28" x14ac:dyDescent="0.25">
      <c r="A3582" s="9"/>
      <c r="B3582" s="9"/>
      <c r="C3582" s="9"/>
      <c r="D3582" s="9"/>
      <c r="E3582" s="9"/>
      <c r="F3582" s="11">
        <f t="shared" si="1265"/>
        <v>0</v>
      </c>
      <c r="G3582" s="20">
        <f t="shared" si="1266"/>
        <v>0.89500000000000002</v>
      </c>
      <c r="H3582" s="6">
        <f t="shared" si="1267"/>
        <v>0</v>
      </c>
      <c r="I3582" s="6">
        <f t="shared" si="1268"/>
        <v>0</v>
      </c>
      <c r="J3582" s="6">
        <f t="shared" si="1269"/>
        <v>0</v>
      </c>
      <c r="K3582" s="6">
        <f t="shared" si="1270"/>
        <v>0</v>
      </c>
      <c r="L3582" s="6">
        <f t="shared" si="1271"/>
        <v>0</v>
      </c>
      <c r="M3582" s="6">
        <f t="shared" si="1272"/>
        <v>0</v>
      </c>
      <c r="N3582" s="6">
        <f t="shared" si="1273"/>
        <v>0</v>
      </c>
      <c r="O3582" s="6">
        <f t="shared" si="1274"/>
        <v>0</v>
      </c>
      <c r="P3582" s="6">
        <f t="shared" si="1275"/>
        <v>0</v>
      </c>
      <c r="Q3582" s="6">
        <f t="shared" si="1276"/>
        <v>0</v>
      </c>
      <c r="R3582" s="6">
        <f t="shared" si="1277"/>
        <v>0</v>
      </c>
      <c r="S3582" s="6">
        <f t="shared" si="1278"/>
        <v>0</v>
      </c>
      <c r="T3582" s="6">
        <f t="shared" si="1279"/>
        <v>0</v>
      </c>
      <c r="U3582" s="6">
        <f t="shared" si="1280"/>
        <v>0</v>
      </c>
      <c r="V3582" s="6">
        <f t="shared" si="1281"/>
        <v>0</v>
      </c>
      <c r="W3582" s="6">
        <f t="shared" si="1282"/>
        <v>0</v>
      </c>
      <c r="X3582" s="6">
        <f t="shared" si="1283"/>
        <v>0</v>
      </c>
      <c r="Y3582" s="6">
        <f t="shared" si="1284"/>
        <v>0</v>
      </c>
      <c r="Z3582" s="6">
        <f t="shared" si="1285"/>
        <v>0</v>
      </c>
      <c r="AA3582" s="6">
        <f t="shared" si="1286"/>
        <v>0</v>
      </c>
      <c r="AB3582" s="7">
        <f t="shared" si="1287"/>
        <v>0.89500000000000002</v>
      </c>
    </row>
    <row r="3583" spans="1:28" x14ac:dyDescent="0.25">
      <c r="A3583" s="9"/>
      <c r="B3583" s="9"/>
      <c r="C3583" s="9"/>
      <c r="D3583" s="9"/>
      <c r="E3583" s="9"/>
      <c r="F3583" s="11">
        <f t="shared" si="1265"/>
        <v>0</v>
      </c>
      <c r="G3583" s="20">
        <f t="shared" si="1266"/>
        <v>0.89500000000000002</v>
      </c>
      <c r="H3583" s="6">
        <f t="shared" si="1267"/>
        <v>0</v>
      </c>
      <c r="I3583" s="6">
        <f t="shared" si="1268"/>
        <v>0</v>
      </c>
      <c r="J3583" s="6">
        <f t="shared" si="1269"/>
        <v>0</v>
      </c>
      <c r="K3583" s="6">
        <f t="shared" si="1270"/>
        <v>0</v>
      </c>
      <c r="L3583" s="6">
        <f t="shared" si="1271"/>
        <v>0</v>
      </c>
      <c r="M3583" s="6">
        <f t="shared" si="1272"/>
        <v>0</v>
      </c>
      <c r="N3583" s="6">
        <f t="shared" si="1273"/>
        <v>0</v>
      </c>
      <c r="O3583" s="6">
        <f t="shared" si="1274"/>
        <v>0</v>
      </c>
      <c r="P3583" s="6">
        <f t="shared" si="1275"/>
        <v>0</v>
      </c>
      <c r="Q3583" s="6">
        <f t="shared" si="1276"/>
        <v>0</v>
      </c>
      <c r="R3583" s="6">
        <f t="shared" si="1277"/>
        <v>0</v>
      </c>
      <c r="S3583" s="6">
        <f t="shared" si="1278"/>
        <v>0</v>
      </c>
      <c r="T3583" s="6">
        <f t="shared" si="1279"/>
        <v>0</v>
      </c>
      <c r="U3583" s="6">
        <f t="shared" si="1280"/>
        <v>0</v>
      </c>
      <c r="V3583" s="6">
        <f t="shared" si="1281"/>
        <v>0</v>
      </c>
      <c r="W3583" s="6">
        <f t="shared" si="1282"/>
        <v>0</v>
      </c>
      <c r="X3583" s="6">
        <f t="shared" si="1283"/>
        <v>0</v>
      </c>
      <c r="Y3583" s="6">
        <f t="shared" si="1284"/>
        <v>0</v>
      </c>
      <c r="Z3583" s="6">
        <f t="shared" si="1285"/>
        <v>0</v>
      </c>
      <c r="AA3583" s="6">
        <f t="shared" si="1286"/>
        <v>0</v>
      </c>
      <c r="AB3583" s="7">
        <f t="shared" si="1287"/>
        <v>0.89500000000000002</v>
      </c>
    </row>
    <row r="3584" spans="1:28" x14ac:dyDescent="0.25">
      <c r="A3584" s="9"/>
      <c r="B3584" s="9"/>
      <c r="C3584" s="9"/>
      <c r="D3584" s="9"/>
      <c r="E3584" s="9"/>
      <c r="F3584" s="11">
        <f t="shared" si="1265"/>
        <v>0</v>
      </c>
      <c r="G3584" s="20">
        <f t="shared" si="1266"/>
        <v>0.89500000000000002</v>
      </c>
      <c r="H3584" s="6">
        <f t="shared" si="1267"/>
        <v>0</v>
      </c>
      <c r="I3584" s="6">
        <f t="shared" si="1268"/>
        <v>0</v>
      </c>
      <c r="J3584" s="6">
        <f t="shared" si="1269"/>
        <v>0</v>
      </c>
      <c r="K3584" s="6">
        <f t="shared" si="1270"/>
        <v>0</v>
      </c>
      <c r="L3584" s="6">
        <f t="shared" si="1271"/>
        <v>0</v>
      </c>
      <c r="M3584" s="6">
        <f t="shared" si="1272"/>
        <v>0</v>
      </c>
      <c r="N3584" s="6">
        <f t="shared" si="1273"/>
        <v>0</v>
      </c>
      <c r="O3584" s="6">
        <f t="shared" si="1274"/>
        <v>0</v>
      </c>
      <c r="P3584" s="6">
        <f t="shared" si="1275"/>
        <v>0</v>
      </c>
      <c r="Q3584" s="6">
        <f t="shared" si="1276"/>
        <v>0</v>
      </c>
      <c r="R3584" s="6">
        <f t="shared" si="1277"/>
        <v>0</v>
      </c>
      <c r="S3584" s="6">
        <f t="shared" si="1278"/>
        <v>0</v>
      </c>
      <c r="T3584" s="6">
        <f t="shared" si="1279"/>
        <v>0</v>
      </c>
      <c r="U3584" s="6">
        <f t="shared" si="1280"/>
        <v>0</v>
      </c>
      <c r="V3584" s="6">
        <f t="shared" si="1281"/>
        <v>0</v>
      </c>
      <c r="W3584" s="6">
        <f t="shared" si="1282"/>
        <v>0</v>
      </c>
      <c r="X3584" s="6">
        <f t="shared" si="1283"/>
        <v>0</v>
      </c>
      <c r="Y3584" s="6">
        <f t="shared" si="1284"/>
        <v>0</v>
      </c>
      <c r="Z3584" s="6">
        <f t="shared" si="1285"/>
        <v>0</v>
      </c>
      <c r="AA3584" s="6">
        <f t="shared" si="1286"/>
        <v>0</v>
      </c>
      <c r="AB3584" s="7">
        <f t="shared" si="1287"/>
        <v>0.89500000000000002</v>
      </c>
    </row>
    <row r="3585" spans="1:28" x14ac:dyDescent="0.25">
      <c r="A3585" s="9"/>
      <c r="B3585" s="9"/>
      <c r="C3585" s="9"/>
      <c r="D3585" s="9"/>
      <c r="E3585" s="9"/>
      <c r="F3585" s="11">
        <f t="shared" si="1265"/>
        <v>0</v>
      </c>
      <c r="G3585" s="20">
        <f t="shared" si="1266"/>
        <v>0.89500000000000002</v>
      </c>
      <c r="H3585" s="6">
        <f t="shared" si="1267"/>
        <v>0</v>
      </c>
      <c r="I3585" s="6">
        <f t="shared" si="1268"/>
        <v>0</v>
      </c>
      <c r="J3585" s="6">
        <f t="shared" si="1269"/>
        <v>0</v>
      </c>
      <c r="K3585" s="6">
        <f t="shared" si="1270"/>
        <v>0</v>
      </c>
      <c r="L3585" s="6">
        <f t="shared" si="1271"/>
        <v>0</v>
      </c>
      <c r="M3585" s="6">
        <f t="shared" si="1272"/>
        <v>0</v>
      </c>
      <c r="N3585" s="6">
        <f t="shared" si="1273"/>
        <v>0</v>
      </c>
      <c r="O3585" s="6">
        <f t="shared" si="1274"/>
        <v>0</v>
      </c>
      <c r="P3585" s="6">
        <f t="shared" si="1275"/>
        <v>0</v>
      </c>
      <c r="Q3585" s="6">
        <f t="shared" si="1276"/>
        <v>0</v>
      </c>
      <c r="R3585" s="6">
        <f t="shared" si="1277"/>
        <v>0</v>
      </c>
      <c r="S3585" s="6">
        <f t="shared" si="1278"/>
        <v>0</v>
      </c>
      <c r="T3585" s="6">
        <f t="shared" si="1279"/>
        <v>0</v>
      </c>
      <c r="U3585" s="6">
        <f t="shared" si="1280"/>
        <v>0</v>
      </c>
      <c r="V3585" s="6">
        <f t="shared" si="1281"/>
        <v>0</v>
      </c>
      <c r="W3585" s="6">
        <f t="shared" si="1282"/>
        <v>0</v>
      </c>
      <c r="X3585" s="6">
        <f t="shared" si="1283"/>
        <v>0</v>
      </c>
      <c r="Y3585" s="6">
        <f t="shared" si="1284"/>
        <v>0</v>
      </c>
      <c r="Z3585" s="6">
        <f t="shared" si="1285"/>
        <v>0</v>
      </c>
      <c r="AA3585" s="6">
        <f t="shared" si="1286"/>
        <v>0</v>
      </c>
      <c r="AB3585" s="7">
        <f t="shared" si="1287"/>
        <v>0.89500000000000002</v>
      </c>
    </row>
    <row r="3586" spans="1:28" x14ac:dyDescent="0.25">
      <c r="A3586" s="9"/>
      <c r="B3586" s="9"/>
      <c r="C3586" s="9"/>
      <c r="D3586" s="9"/>
      <c r="E3586" s="9"/>
      <c r="F3586" s="11">
        <f t="shared" si="1265"/>
        <v>0</v>
      </c>
      <c r="G3586" s="20">
        <f t="shared" si="1266"/>
        <v>0.89500000000000002</v>
      </c>
      <c r="H3586" s="6">
        <f t="shared" si="1267"/>
        <v>0</v>
      </c>
      <c r="I3586" s="6">
        <f t="shared" si="1268"/>
        <v>0</v>
      </c>
      <c r="J3586" s="6">
        <f t="shared" si="1269"/>
        <v>0</v>
      </c>
      <c r="K3586" s="6">
        <f t="shared" si="1270"/>
        <v>0</v>
      </c>
      <c r="L3586" s="6">
        <f t="shared" si="1271"/>
        <v>0</v>
      </c>
      <c r="M3586" s="6">
        <f t="shared" si="1272"/>
        <v>0</v>
      </c>
      <c r="N3586" s="6">
        <f t="shared" si="1273"/>
        <v>0</v>
      </c>
      <c r="O3586" s="6">
        <f t="shared" si="1274"/>
        <v>0</v>
      </c>
      <c r="P3586" s="6">
        <f t="shared" si="1275"/>
        <v>0</v>
      </c>
      <c r="Q3586" s="6">
        <f t="shared" si="1276"/>
        <v>0</v>
      </c>
      <c r="R3586" s="6">
        <f t="shared" si="1277"/>
        <v>0</v>
      </c>
      <c r="S3586" s="6">
        <f t="shared" si="1278"/>
        <v>0</v>
      </c>
      <c r="T3586" s="6">
        <f t="shared" si="1279"/>
        <v>0</v>
      </c>
      <c r="U3586" s="6">
        <f t="shared" si="1280"/>
        <v>0</v>
      </c>
      <c r="V3586" s="6">
        <f t="shared" si="1281"/>
        <v>0</v>
      </c>
      <c r="W3586" s="6">
        <f t="shared" si="1282"/>
        <v>0</v>
      </c>
      <c r="X3586" s="6">
        <f t="shared" si="1283"/>
        <v>0</v>
      </c>
      <c r="Y3586" s="6">
        <f t="shared" si="1284"/>
        <v>0</v>
      </c>
      <c r="Z3586" s="6">
        <f t="shared" si="1285"/>
        <v>0</v>
      </c>
      <c r="AA3586" s="6">
        <f t="shared" si="1286"/>
        <v>0</v>
      </c>
      <c r="AB3586" s="7">
        <f t="shared" si="1287"/>
        <v>0.89500000000000002</v>
      </c>
    </row>
    <row r="3587" spans="1:28" x14ac:dyDescent="0.25">
      <c r="A3587" s="9"/>
      <c r="B3587" s="9"/>
      <c r="C3587" s="9"/>
      <c r="D3587" s="9"/>
      <c r="E3587" s="9"/>
      <c r="F3587" s="11">
        <f t="shared" si="1265"/>
        <v>0</v>
      </c>
      <c r="G3587" s="20">
        <f t="shared" si="1266"/>
        <v>0.89500000000000002</v>
      </c>
      <c r="H3587" s="6">
        <f t="shared" si="1267"/>
        <v>0</v>
      </c>
      <c r="I3587" s="6">
        <f t="shared" si="1268"/>
        <v>0</v>
      </c>
      <c r="J3587" s="6">
        <f t="shared" si="1269"/>
        <v>0</v>
      </c>
      <c r="K3587" s="6">
        <f t="shared" si="1270"/>
        <v>0</v>
      </c>
      <c r="L3587" s="6">
        <f t="shared" si="1271"/>
        <v>0</v>
      </c>
      <c r="M3587" s="6">
        <f t="shared" si="1272"/>
        <v>0</v>
      </c>
      <c r="N3587" s="6">
        <f t="shared" si="1273"/>
        <v>0</v>
      </c>
      <c r="O3587" s="6">
        <f t="shared" si="1274"/>
        <v>0</v>
      </c>
      <c r="P3587" s="6">
        <f t="shared" si="1275"/>
        <v>0</v>
      </c>
      <c r="Q3587" s="6">
        <f t="shared" si="1276"/>
        <v>0</v>
      </c>
      <c r="R3587" s="6">
        <f t="shared" si="1277"/>
        <v>0</v>
      </c>
      <c r="S3587" s="6">
        <f t="shared" si="1278"/>
        <v>0</v>
      </c>
      <c r="T3587" s="6">
        <f t="shared" si="1279"/>
        <v>0</v>
      </c>
      <c r="U3587" s="6">
        <f t="shared" si="1280"/>
        <v>0</v>
      </c>
      <c r="V3587" s="6">
        <f t="shared" si="1281"/>
        <v>0</v>
      </c>
      <c r="W3587" s="6">
        <f t="shared" si="1282"/>
        <v>0</v>
      </c>
      <c r="X3587" s="6">
        <f t="shared" si="1283"/>
        <v>0</v>
      </c>
      <c r="Y3587" s="6">
        <f t="shared" si="1284"/>
        <v>0</v>
      </c>
      <c r="Z3587" s="6">
        <f t="shared" si="1285"/>
        <v>0</v>
      </c>
      <c r="AA3587" s="6">
        <f t="shared" si="1286"/>
        <v>0</v>
      </c>
      <c r="AB3587" s="7">
        <f t="shared" si="1287"/>
        <v>0.89500000000000002</v>
      </c>
    </row>
    <row r="3588" spans="1:28" x14ac:dyDescent="0.25">
      <c r="A3588" s="9"/>
      <c r="B3588" s="9"/>
      <c r="C3588" s="9"/>
      <c r="D3588" s="9"/>
      <c r="E3588" s="9"/>
      <c r="F3588" s="11">
        <f t="shared" si="1265"/>
        <v>0</v>
      </c>
      <c r="G3588" s="20">
        <f t="shared" si="1266"/>
        <v>0.89500000000000002</v>
      </c>
      <c r="H3588" s="6">
        <f t="shared" si="1267"/>
        <v>0</v>
      </c>
      <c r="I3588" s="6">
        <f t="shared" si="1268"/>
        <v>0</v>
      </c>
      <c r="J3588" s="6">
        <f t="shared" si="1269"/>
        <v>0</v>
      </c>
      <c r="K3588" s="6">
        <f t="shared" si="1270"/>
        <v>0</v>
      </c>
      <c r="L3588" s="6">
        <f t="shared" si="1271"/>
        <v>0</v>
      </c>
      <c r="M3588" s="6">
        <f t="shared" si="1272"/>
        <v>0</v>
      </c>
      <c r="N3588" s="6">
        <f t="shared" si="1273"/>
        <v>0</v>
      </c>
      <c r="O3588" s="6">
        <f t="shared" si="1274"/>
        <v>0</v>
      </c>
      <c r="P3588" s="6">
        <f t="shared" si="1275"/>
        <v>0</v>
      </c>
      <c r="Q3588" s="6">
        <f t="shared" si="1276"/>
        <v>0</v>
      </c>
      <c r="R3588" s="6">
        <f t="shared" si="1277"/>
        <v>0</v>
      </c>
      <c r="S3588" s="6">
        <f t="shared" si="1278"/>
        <v>0</v>
      </c>
      <c r="T3588" s="6">
        <f t="shared" si="1279"/>
        <v>0</v>
      </c>
      <c r="U3588" s="6">
        <f t="shared" si="1280"/>
        <v>0</v>
      </c>
      <c r="V3588" s="6">
        <f t="shared" si="1281"/>
        <v>0</v>
      </c>
      <c r="W3588" s="6">
        <f t="shared" si="1282"/>
        <v>0</v>
      </c>
      <c r="X3588" s="6">
        <f t="shared" si="1283"/>
        <v>0</v>
      </c>
      <c r="Y3588" s="6">
        <f t="shared" si="1284"/>
        <v>0</v>
      </c>
      <c r="Z3588" s="6">
        <f t="shared" si="1285"/>
        <v>0</v>
      </c>
      <c r="AA3588" s="6">
        <f t="shared" si="1286"/>
        <v>0</v>
      </c>
      <c r="AB3588" s="7">
        <f t="shared" si="1287"/>
        <v>0.89500000000000002</v>
      </c>
    </row>
    <row r="3589" spans="1:28" x14ac:dyDescent="0.25">
      <c r="A3589" s="9"/>
      <c r="B3589" s="9"/>
      <c r="C3589" s="9"/>
      <c r="D3589" s="9"/>
      <c r="E3589" s="9"/>
      <c r="F3589" s="11">
        <f t="shared" si="1265"/>
        <v>0</v>
      </c>
      <c r="G3589" s="20">
        <f t="shared" si="1266"/>
        <v>0.89500000000000002</v>
      </c>
      <c r="H3589" s="6">
        <f t="shared" si="1267"/>
        <v>0</v>
      </c>
      <c r="I3589" s="6">
        <f t="shared" si="1268"/>
        <v>0</v>
      </c>
      <c r="J3589" s="6">
        <f t="shared" si="1269"/>
        <v>0</v>
      </c>
      <c r="K3589" s="6">
        <f t="shared" si="1270"/>
        <v>0</v>
      </c>
      <c r="L3589" s="6">
        <f t="shared" si="1271"/>
        <v>0</v>
      </c>
      <c r="M3589" s="6">
        <f t="shared" si="1272"/>
        <v>0</v>
      </c>
      <c r="N3589" s="6">
        <f t="shared" si="1273"/>
        <v>0</v>
      </c>
      <c r="O3589" s="6">
        <f t="shared" si="1274"/>
        <v>0</v>
      </c>
      <c r="P3589" s="6">
        <f t="shared" si="1275"/>
        <v>0</v>
      </c>
      <c r="Q3589" s="6">
        <f t="shared" si="1276"/>
        <v>0</v>
      </c>
      <c r="R3589" s="6">
        <f t="shared" si="1277"/>
        <v>0</v>
      </c>
      <c r="S3589" s="6">
        <f t="shared" si="1278"/>
        <v>0</v>
      </c>
      <c r="T3589" s="6">
        <f t="shared" si="1279"/>
        <v>0</v>
      </c>
      <c r="U3589" s="6">
        <f t="shared" si="1280"/>
        <v>0</v>
      </c>
      <c r="V3589" s="6">
        <f t="shared" si="1281"/>
        <v>0</v>
      </c>
      <c r="W3589" s="6">
        <f t="shared" si="1282"/>
        <v>0</v>
      </c>
      <c r="X3589" s="6">
        <f t="shared" si="1283"/>
        <v>0</v>
      </c>
      <c r="Y3589" s="6">
        <f t="shared" si="1284"/>
        <v>0</v>
      </c>
      <c r="Z3589" s="6">
        <f t="shared" si="1285"/>
        <v>0</v>
      </c>
      <c r="AA3589" s="6">
        <f t="shared" si="1286"/>
        <v>0</v>
      </c>
      <c r="AB3589" s="7">
        <f t="shared" si="1287"/>
        <v>0.89500000000000002</v>
      </c>
    </row>
    <row r="3590" spans="1:28" x14ac:dyDescent="0.25">
      <c r="A3590" s="9"/>
      <c r="B3590" s="9"/>
      <c r="C3590" s="9"/>
      <c r="D3590" s="9"/>
      <c r="E3590" s="9"/>
      <c r="F3590" s="11">
        <f t="shared" si="1265"/>
        <v>0</v>
      </c>
      <c r="G3590" s="20">
        <f t="shared" si="1266"/>
        <v>0.89500000000000002</v>
      </c>
      <c r="H3590" s="6">
        <f t="shared" si="1267"/>
        <v>0</v>
      </c>
      <c r="I3590" s="6">
        <f t="shared" si="1268"/>
        <v>0</v>
      </c>
      <c r="J3590" s="6">
        <f t="shared" si="1269"/>
        <v>0</v>
      </c>
      <c r="K3590" s="6">
        <f t="shared" si="1270"/>
        <v>0</v>
      </c>
      <c r="L3590" s="6">
        <f t="shared" si="1271"/>
        <v>0</v>
      </c>
      <c r="M3590" s="6">
        <f t="shared" si="1272"/>
        <v>0</v>
      </c>
      <c r="N3590" s="6">
        <f t="shared" si="1273"/>
        <v>0</v>
      </c>
      <c r="O3590" s="6">
        <f t="shared" si="1274"/>
        <v>0</v>
      </c>
      <c r="P3590" s="6">
        <f t="shared" si="1275"/>
        <v>0</v>
      </c>
      <c r="Q3590" s="6">
        <f t="shared" si="1276"/>
        <v>0</v>
      </c>
      <c r="R3590" s="6">
        <f t="shared" si="1277"/>
        <v>0</v>
      </c>
      <c r="S3590" s="6">
        <f t="shared" si="1278"/>
        <v>0</v>
      </c>
      <c r="T3590" s="6">
        <f t="shared" si="1279"/>
        <v>0</v>
      </c>
      <c r="U3590" s="6">
        <f t="shared" si="1280"/>
        <v>0</v>
      </c>
      <c r="V3590" s="6">
        <f t="shared" si="1281"/>
        <v>0</v>
      </c>
      <c r="W3590" s="6">
        <f t="shared" si="1282"/>
        <v>0</v>
      </c>
      <c r="X3590" s="6">
        <f t="shared" si="1283"/>
        <v>0</v>
      </c>
      <c r="Y3590" s="6">
        <f t="shared" si="1284"/>
        <v>0</v>
      </c>
      <c r="Z3590" s="6">
        <f t="shared" si="1285"/>
        <v>0</v>
      </c>
      <c r="AA3590" s="6">
        <f t="shared" si="1286"/>
        <v>0</v>
      </c>
      <c r="AB3590" s="7">
        <f t="shared" si="1287"/>
        <v>0.89500000000000002</v>
      </c>
    </row>
    <row r="3591" spans="1:28" x14ac:dyDescent="0.25">
      <c r="A3591" s="9"/>
      <c r="B3591" s="9"/>
      <c r="C3591" s="9"/>
      <c r="D3591" s="9"/>
      <c r="E3591" s="9"/>
      <c r="F3591" s="11">
        <f t="shared" si="1265"/>
        <v>0</v>
      </c>
      <c r="G3591" s="20">
        <f t="shared" si="1266"/>
        <v>0.89500000000000002</v>
      </c>
      <c r="H3591" s="6">
        <f t="shared" si="1267"/>
        <v>0</v>
      </c>
      <c r="I3591" s="6">
        <f t="shared" si="1268"/>
        <v>0</v>
      </c>
      <c r="J3591" s="6">
        <f t="shared" si="1269"/>
        <v>0</v>
      </c>
      <c r="K3591" s="6">
        <f t="shared" si="1270"/>
        <v>0</v>
      </c>
      <c r="L3591" s="6">
        <f t="shared" si="1271"/>
        <v>0</v>
      </c>
      <c r="M3591" s="6">
        <f t="shared" si="1272"/>
        <v>0</v>
      </c>
      <c r="N3591" s="6">
        <f t="shared" si="1273"/>
        <v>0</v>
      </c>
      <c r="O3591" s="6">
        <f t="shared" si="1274"/>
        <v>0</v>
      </c>
      <c r="P3591" s="6">
        <f t="shared" si="1275"/>
        <v>0</v>
      </c>
      <c r="Q3591" s="6">
        <f t="shared" si="1276"/>
        <v>0</v>
      </c>
      <c r="R3591" s="6">
        <f t="shared" si="1277"/>
        <v>0</v>
      </c>
      <c r="S3591" s="6">
        <f t="shared" si="1278"/>
        <v>0</v>
      </c>
      <c r="T3591" s="6">
        <f t="shared" si="1279"/>
        <v>0</v>
      </c>
      <c r="U3591" s="6">
        <f t="shared" si="1280"/>
        <v>0</v>
      </c>
      <c r="V3591" s="6">
        <f t="shared" si="1281"/>
        <v>0</v>
      </c>
      <c r="W3591" s="6">
        <f t="shared" si="1282"/>
        <v>0</v>
      </c>
      <c r="X3591" s="6">
        <f t="shared" si="1283"/>
        <v>0</v>
      </c>
      <c r="Y3591" s="6">
        <f t="shared" si="1284"/>
        <v>0</v>
      </c>
      <c r="Z3591" s="6">
        <f t="shared" si="1285"/>
        <v>0</v>
      </c>
      <c r="AA3591" s="6">
        <f t="shared" si="1286"/>
        <v>0</v>
      </c>
      <c r="AB3591" s="7">
        <f t="shared" si="1287"/>
        <v>0.89500000000000002</v>
      </c>
    </row>
    <row r="3592" spans="1:28" x14ac:dyDescent="0.25">
      <c r="A3592" s="9"/>
      <c r="B3592" s="9"/>
      <c r="C3592" s="9"/>
      <c r="D3592" s="9"/>
      <c r="E3592" s="9"/>
      <c r="F3592" s="11">
        <f t="shared" si="1265"/>
        <v>0</v>
      </c>
      <c r="G3592" s="20">
        <f t="shared" si="1266"/>
        <v>0.89500000000000002</v>
      </c>
      <c r="H3592" s="6">
        <f t="shared" si="1267"/>
        <v>0</v>
      </c>
      <c r="I3592" s="6">
        <f t="shared" si="1268"/>
        <v>0</v>
      </c>
      <c r="J3592" s="6">
        <f t="shared" si="1269"/>
        <v>0</v>
      </c>
      <c r="K3592" s="6">
        <f t="shared" si="1270"/>
        <v>0</v>
      </c>
      <c r="L3592" s="6">
        <f t="shared" si="1271"/>
        <v>0</v>
      </c>
      <c r="M3592" s="6">
        <f t="shared" si="1272"/>
        <v>0</v>
      </c>
      <c r="N3592" s="6">
        <f t="shared" si="1273"/>
        <v>0</v>
      </c>
      <c r="O3592" s="6">
        <f t="shared" si="1274"/>
        <v>0</v>
      </c>
      <c r="P3592" s="6">
        <f t="shared" si="1275"/>
        <v>0</v>
      </c>
      <c r="Q3592" s="6">
        <f t="shared" si="1276"/>
        <v>0</v>
      </c>
      <c r="R3592" s="6">
        <f t="shared" si="1277"/>
        <v>0</v>
      </c>
      <c r="S3592" s="6">
        <f t="shared" si="1278"/>
        <v>0</v>
      </c>
      <c r="T3592" s="6">
        <f t="shared" si="1279"/>
        <v>0</v>
      </c>
      <c r="U3592" s="6">
        <f t="shared" si="1280"/>
        <v>0</v>
      </c>
      <c r="V3592" s="6">
        <f t="shared" si="1281"/>
        <v>0</v>
      </c>
      <c r="W3592" s="6">
        <f t="shared" si="1282"/>
        <v>0</v>
      </c>
      <c r="X3592" s="6">
        <f t="shared" si="1283"/>
        <v>0</v>
      </c>
      <c r="Y3592" s="6">
        <f t="shared" si="1284"/>
        <v>0</v>
      </c>
      <c r="Z3592" s="6">
        <f t="shared" si="1285"/>
        <v>0</v>
      </c>
      <c r="AA3592" s="6">
        <f t="shared" si="1286"/>
        <v>0</v>
      </c>
      <c r="AB3592" s="7">
        <f t="shared" si="1287"/>
        <v>0.89500000000000002</v>
      </c>
    </row>
    <row r="3593" spans="1:28" x14ac:dyDescent="0.25">
      <c r="A3593" s="9"/>
      <c r="B3593" s="9"/>
      <c r="C3593" s="9"/>
      <c r="D3593" s="9"/>
      <c r="E3593" s="9"/>
      <c r="F3593" s="11">
        <f t="shared" si="1265"/>
        <v>0</v>
      </c>
      <c r="G3593" s="20">
        <f t="shared" si="1266"/>
        <v>0.89500000000000002</v>
      </c>
      <c r="H3593" s="6">
        <f t="shared" si="1267"/>
        <v>0</v>
      </c>
      <c r="I3593" s="6">
        <f t="shared" si="1268"/>
        <v>0</v>
      </c>
      <c r="J3593" s="6">
        <f t="shared" si="1269"/>
        <v>0</v>
      </c>
      <c r="K3593" s="6">
        <f t="shared" si="1270"/>
        <v>0</v>
      </c>
      <c r="L3593" s="6">
        <f t="shared" si="1271"/>
        <v>0</v>
      </c>
      <c r="M3593" s="6">
        <f t="shared" si="1272"/>
        <v>0</v>
      </c>
      <c r="N3593" s="6">
        <f t="shared" si="1273"/>
        <v>0</v>
      </c>
      <c r="O3593" s="6">
        <f t="shared" si="1274"/>
        <v>0</v>
      </c>
      <c r="P3593" s="6">
        <f t="shared" si="1275"/>
        <v>0</v>
      </c>
      <c r="Q3593" s="6">
        <f t="shared" si="1276"/>
        <v>0</v>
      </c>
      <c r="R3593" s="6">
        <f t="shared" si="1277"/>
        <v>0</v>
      </c>
      <c r="S3593" s="6">
        <f t="shared" si="1278"/>
        <v>0</v>
      </c>
      <c r="T3593" s="6">
        <f t="shared" si="1279"/>
        <v>0</v>
      </c>
      <c r="U3593" s="6">
        <f t="shared" si="1280"/>
        <v>0</v>
      </c>
      <c r="V3593" s="6">
        <f t="shared" si="1281"/>
        <v>0</v>
      </c>
      <c r="W3593" s="6">
        <f t="shared" si="1282"/>
        <v>0</v>
      </c>
      <c r="X3593" s="6">
        <f t="shared" si="1283"/>
        <v>0</v>
      </c>
      <c r="Y3593" s="6">
        <f t="shared" si="1284"/>
        <v>0</v>
      </c>
      <c r="Z3593" s="6">
        <f t="shared" si="1285"/>
        <v>0</v>
      </c>
      <c r="AA3593" s="6">
        <f t="shared" si="1286"/>
        <v>0</v>
      </c>
      <c r="AB3593" s="7">
        <f t="shared" si="1287"/>
        <v>0.89500000000000002</v>
      </c>
    </row>
    <row r="3594" spans="1:28" x14ac:dyDescent="0.25">
      <c r="A3594" s="9"/>
      <c r="B3594" s="9"/>
      <c r="C3594" s="9"/>
      <c r="D3594" s="9"/>
      <c r="E3594" s="9"/>
      <c r="F3594" s="11">
        <f t="shared" si="1265"/>
        <v>0</v>
      </c>
      <c r="G3594" s="20">
        <f t="shared" si="1266"/>
        <v>0.89500000000000002</v>
      </c>
      <c r="H3594" s="6">
        <f t="shared" si="1267"/>
        <v>0</v>
      </c>
      <c r="I3594" s="6">
        <f t="shared" si="1268"/>
        <v>0</v>
      </c>
      <c r="J3594" s="6">
        <f t="shared" si="1269"/>
        <v>0</v>
      </c>
      <c r="K3594" s="6">
        <f t="shared" si="1270"/>
        <v>0</v>
      </c>
      <c r="L3594" s="6">
        <f t="shared" si="1271"/>
        <v>0</v>
      </c>
      <c r="M3594" s="6">
        <f t="shared" si="1272"/>
        <v>0</v>
      </c>
      <c r="N3594" s="6">
        <f t="shared" si="1273"/>
        <v>0</v>
      </c>
      <c r="O3594" s="6">
        <f t="shared" si="1274"/>
        <v>0</v>
      </c>
      <c r="P3594" s="6">
        <f t="shared" si="1275"/>
        <v>0</v>
      </c>
      <c r="Q3594" s="6">
        <f t="shared" si="1276"/>
        <v>0</v>
      </c>
      <c r="R3594" s="6">
        <f t="shared" si="1277"/>
        <v>0</v>
      </c>
      <c r="S3594" s="6">
        <f t="shared" si="1278"/>
        <v>0</v>
      </c>
      <c r="T3594" s="6">
        <f t="shared" si="1279"/>
        <v>0</v>
      </c>
      <c r="U3594" s="6">
        <f t="shared" si="1280"/>
        <v>0</v>
      </c>
      <c r="V3594" s="6">
        <f t="shared" si="1281"/>
        <v>0</v>
      </c>
      <c r="W3594" s="6">
        <f t="shared" si="1282"/>
        <v>0</v>
      </c>
      <c r="X3594" s="6">
        <f t="shared" si="1283"/>
        <v>0</v>
      </c>
      <c r="Y3594" s="6">
        <f t="shared" si="1284"/>
        <v>0</v>
      </c>
      <c r="Z3594" s="6">
        <f t="shared" si="1285"/>
        <v>0</v>
      </c>
      <c r="AA3594" s="6">
        <f t="shared" si="1286"/>
        <v>0</v>
      </c>
      <c r="AB3594" s="7">
        <f t="shared" si="1287"/>
        <v>0.89500000000000002</v>
      </c>
    </row>
    <row r="3595" spans="1:28" x14ac:dyDescent="0.25">
      <c r="A3595" s="9"/>
      <c r="B3595" s="9"/>
      <c r="C3595" s="9"/>
      <c r="D3595" s="9"/>
      <c r="E3595" s="9"/>
      <c r="F3595" s="11">
        <f t="shared" si="1265"/>
        <v>0</v>
      </c>
      <c r="G3595" s="20">
        <f t="shared" si="1266"/>
        <v>0.89500000000000002</v>
      </c>
      <c r="H3595" s="6">
        <f t="shared" si="1267"/>
        <v>0</v>
      </c>
      <c r="I3595" s="6">
        <f t="shared" si="1268"/>
        <v>0</v>
      </c>
      <c r="J3595" s="6">
        <f t="shared" si="1269"/>
        <v>0</v>
      </c>
      <c r="K3595" s="6">
        <f t="shared" si="1270"/>
        <v>0</v>
      </c>
      <c r="L3595" s="6">
        <f t="shared" si="1271"/>
        <v>0</v>
      </c>
      <c r="M3595" s="6">
        <f t="shared" si="1272"/>
        <v>0</v>
      </c>
      <c r="N3595" s="6">
        <f t="shared" si="1273"/>
        <v>0</v>
      </c>
      <c r="O3595" s="6">
        <f t="shared" si="1274"/>
        <v>0</v>
      </c>
      <c r="P3595" s="6">
        <f t="shared" si="1275"/>
        <v>0</v>
      </c>
      <c r="Q3595" s="6">
        <f t="shared" si="1276"/>
        <v>0</v>
      </c>
      <c r="R3595" s="6">
        <f t="shared" si="1277"/>
        <v>0</v>
      </c>
      <c r="S3595" s="6">
        <f t="shared" si="1278"/>
        <v>0</v>
      </c>
      <c r="T3595" s="6">
        <f t="shared" si="1279"/>
        <v>0</v>
      </c>
      <c r="U3595" s="6">
        <f t="shared" si="1280"/>
        <v>0</v>
      </c>
      <c r="V3595" s="6">
        <f t="shared" si="1281"/>
        <v>0</v>
      </c>
      <c r="W3595" s="6">
        <f t="shared" si="1282"/>
        <v>0</v>
      </c>
      <c r="X3595" s="6">
        <f t="shared" si="1283"/>
        <v>0</v>
      </c>
      <c r="Y3595" s="6">
        <f t="shared" si="1284"/>
        <v>0</v>
      </c>
      <c r="Z3595" s="6">
        <f t="shared" si="1285"/>
        <v>0</v>
      </c>
      <c r="AA3595" s="6">
        <f t="shared" si="1286"/>
        <v>0</v>
      </c>
      <c r="AB3595" s="7">
        <f t="shared" si="1287"/>
        <v>0.89500000000000002</v>
      </c>
    </row>
    <row r="3596" spans="1:28" x14ac:dyDescent="0.25">
      <c r="A3596" s="9"/>
      <c r="B3596" s="9"/>
      <c r="C3596" s="9"/>
      <c r="D3596" s="9"/>
      <c r="E3596" s="9"/>
      <c r="F3596" s="11">
        <f t="shared" si="1265"/>
        <v>0</v>
      </c>
      <c r="G3596" s="20">
        <f t="shared" si="1266"/>
        <v>0.89500000000000002</v>
      </c>
      <c r="H3596" s="6">
        <f t="shared" si="1267"/>
        <v>0</v>
      </c>
      <c r="I3596" s="6">
        <f t="shared" si="1268"/>
        <v>0</v>
      </c>
      <c r="J3596" s="6">
        <f t="shared" si="1269"/>
        <v>0</v>
      </c>
      <c r="K3596" s="6">
        <f t="shared" si="1270"/>
        <v>0</v>
      </c>
      <c r="L3596" s="6">
        <f t="shared" si="1271"/>
        <v>0</v>
      </c>
      <c r="M3596" s="6">
        <f t="shared" si="1272"/>
        <v>0</v>
      </c>
      <c r="N3596" s="6">
        <f t="shared" si="1273"/>
        <v>0</v>
      </c>
      <c r="O3596" s="6">
        <f t="shared" si="1274"/>
        <v>0</v>
      </c>
      <c r="P3596" s="6">
        <f t="shared" si="1275"/>
        <v>0</v>
      </c>
      <c r="Q3596" s="6">
        <f t="shared" si="1276"/>
        <v>0</v>
      </c>
      <c r="R3596" s="6">
        <f t="shared" si="1277"/>
        <v>0</v>
      </c>
      <c r="S3596" s="6">
        <f t="shared" si="1278"/>
        <v>0</v>
      </c>
      <c r="T3596" s="6">
        <f t="shared" si="1279"/>
        <v>0</v>
      </c>
      <c r="U3596" s="6">
        <f t="shared" si="1280"/>
        <v>0</v>
      </c>
      <c r="V3596" s="6">
        <f t="shared" si="1281"/>
        <v>0</v>
      </c>
      <c r="W3596" s="6">
        <f t="shared" si="1282"/>
        <v>0</v>
      </c>
      <c r="X3596" s="6">
        <f t="shared" si="1283"/>
        <v>0</v>
      </c>
      <c r="Y3596" s="6">
        <f t="shared" si="1284"/>
        <v>0</v>
      </c>
      <c r="Z3596" s="6">
        <f t="shared" si="1285"/>
        <v>0</v>
      </c>
      <c r="AA3596" s="6">
        <f t="shared" si="1286"/>
        <v>0</v>
      </c>
      <c r="AB3596" s="7">
        <f t="shared" si="1287"/>
        <v>0.89500000000000002</v>
      </c>
    </row>
    <row r="3597" spans="1:28" x14ac:dyDescent="0.25">
      <c r="A3597" s="9"/>
      <c r="B3597" s="9"/>
      <c r="C3597" s="9"/>
      <c r="D3597" s="9"/>
      <c r="E3597" s="9"/>
      <c r="F3597" s="11">
        <f t="shared" ref="F3597:F3660" si="1288">IF(AND($A3597=1,$B3597=1,$C3597=1,$D3597=1,$E3597=1),$F$10,0)</f>
        <v>0</v>
      </c>
      <c r="G3597" s="20">
        <f t="shared" ref="G3597:G3660" si="1289">IF($F3597=1,0,$G$10)</f>
        <v>0.89500000000000002</v>
      </c>
      <c r="H3597" s="6">
        <f t="shared" ref="H3597:H3660" si="1290">IF($A3597=2,$H$10,0)</f>
        <v>0</v>
      </c>
      <c r="I3597" s="6">
        <f t="shared" ref="I3597:I3660" si="1291">IF($A3597=3,$I$10,0)</f>
        <v>0</v>
      </c>
      <c r="J3597" s="6">
        <f t="shared" ref="J3597:J3660" si="1292">IF($B3597=2,$J$10,0)</f>
        <v>0</v>
      </c>
      <c r="K3597" s="6">
        <f t="shared" ref="K3597:K3660" si="1293">IF($B3597=3,$K$10,0)</f>
        <v>0</v>
      </c>
      <c r="L3597" s="6">
        <f t="shared" ref="L3597:L3660" si="1294">IF($C3597=2,$L$10,0)</f>
        <v>0</v>
      </c>
      <c r="M3597" s="6">
        <f t="shared" ref="M3597:M3660" si="1295">IF($C3597=3,$M$10,0)</f>
        <v>0</v>
      </c>
      <c r="N3597" s="6">
        <f t="shared" ref="N3597:N3660" si="1296">IF($D3597=2,$N$10,0)</f>
        <v>0</v>
      </c>
      <c r="O3597" s="6">
        <f t="shared" ref="O3597:O3660" si="1297">IF($D3597=3,$O$10,0)</f>
        <v>0</v>
      </c>
      <c r="P3597" s="6">
        <f t="shared" ref="P3597:P3660" si="1298">IF($E3597=2,$P$10,0)</f>
        <v>0</v>
      </c>
      <c r="Q3597" s="6">
        <f t="shared" ref="Q3597:Q3660" si="1299">IF($E3597=3,$Q$10,0)</f>
        <v>0</v>
      </c>
      <c r="R3597" s="6">
        <f t="shared" ref="R3597:R3660" si="1300">IF(AND($A3597=3,$B3597=3),$R$10,0)</f>
        <v>0</v>
      </c>
      <c r="S3597" s="6">
        <f t="shared" ref="S3597:S3660" si="1301">IF(AND($A3597=3,$C3597=3),$S$10,0)</f>
        <v>0</v>
      </c>
      <c r="T3597" s="6">
        <f t="shared" ref="T3597:T3660" si="1302">IF(AND($A3597=3,$D3597=3),$T$10,0)</f>
        <v>0</v>
      </c>
      <c r="U3597" s="6">
        <f t="shared" ref="U3597:U3660" si="1303">IF(AND($A3597=3,$E3597=3),$U$10,0)</f>
        <v>0</v>
      </c>
      <c r="V3597" s="6">
        <f t="shared" ref="V3597:V3660" si="1304">IF(AND($B3597=3,$C3597=3),$V$10,0)</f>
        <v>0</v>
      </c>
      <c r="W3597" s="6">
        <f t="shared" ref="W3597:W3660" si="1305">IF(AND($B3597=3,$D3597=3),$W$10,0)</f>
        <v>0</v>
      </c>
      <c r="X3597" s="6">
        <f t="shared" ref="X3597:X3660" si="1306">IF(AND($B3597=3,$E3597=3),$X$10,0)</f>
        <v>0</v>
      </c>
      <c r="Y3597" s="6">
        <f t="shared" ref="Y3597:Y3660" si="1307">IF(AND($C3597=3,$D3597=3),$Y$10,0)</f>
        <v>0</v>
      </c>
      <c r="Z3597" s="6">
        <f t="shared" ref="Z3597:Z3660" si="1308">IF(AND($C3597=3,$E3597=3),$Z$10,0)</f>
        <v>0</v>
      </c>
      <c r="AA3597" s="6">
        <f t="shared" ref="AA3597:AA3660" si="1309">IF(AND($D3597=3,$E3597=3),$AA$10,0)</f>
        <v>0</v>
      </c>
      <c r="AB3597" s="7">
        <f t="shared" ref="AB3597:AB3660" si="1310">($F3597+$G3597)+(SUM($H3597:$AA3597))</f>
        <v>0.89500000000000002</v>
      </c>
    </row>
    <row r="3598" spans="1:28" x14ac:dyDescent="0.25">
      <c r="A3598" s="9"/>
      <c r="B3598" s="9"/>
      <c r="C3598" s="9"/>
      <c r="D3598" s="9"/>
      <c r="E3598" s="9"/>
      <c r="F3598" s="11">
        <f t="shared" si="1288"/>
        <v>0</v>
      </c>
      <c r="G3598" s="20">
        <f t="shared" si="1289"/>
        <v>0.89500000000000002</v>
      </c>
      <c r="H3598" s="6">
        <f t="shared" si="1290"/>
        <v>0</v>
      </c>
      <c r="I3598" s="6">
        <f t="shared" si="1291"/>
        <v>0</v>
      </c>
      <c r="J3598" s="6">
        <f t="shared" si="1292"/>
        <v>0</v>
      </c>
      <c r="K3598" s="6">
        <f t="shared" si="1293"/>
        <v>0</v>
      </c>
      <c r="L3598" s="6">
        <f t="shared" si="1294"/>
        <v>0</v>
      </c>
      <c r="M3598" s="6">
        <f t="shared" si="1295"/>
        <v>0</v>
      </c>
      <c r="N3598" s="6">
        <f t="shared" si="1296"/>
        <v>0</v>
      </c>
      <c r="O3598" s="6">
        <f t="shared" si="1297"/>
        <v>0</v>
      </c>
      <c r="P3598" s="6">
        <f t="shared" si="1298"/>
        <v>0</v>
      </c>
      <c r="Q3598" s="6">
        <f t="shared" si="1299"/>
        <v>0</v>
      </c>
      <c r="R3598" s="6">
        <f t="shared" si="1300"/>
        <v>0</v>
      </c>
      <c r="S3598" s="6">
        <f t="shared" si="1301"/>
        <v>0</v>
      </c>
      <c r="T3598" s="6">
        <f t="shared" si="1302"/>
        <v>0</v>
      </c>
      <c r="U3598" s="6">
        <f t="shared" si="1303"/>
        <v>0</v>
      </c>
      <c r="V3598" s="6">
        <f t="shared" si="1304"/>
        <v>0</v>
      </c>
      <c r="W3598" s="6">
        <f t="shared" si="1305"/>
        <v>0</v>
      </c>
      <c r="X3598" s="6">
        <f t="shared" si="1306"/>
        <v>0</v>
      </c>
      <c r="Y3598" s="6">
        <f t="shared" si="1307"/>
        <v>0</v>
      </c>
      <c r="Z3598" s="6">
        <f t="shared" si="1308"/>
        <v>0</v>
      </c>
      <c r="AA3598" s="6">
        <f t="shared" si="1309"/>
        <v>0</v>
      </c>
      <c r="AB3598" s="7">
        <f t="shared" si="1310"/>
        <v>0.89500000000000002</v>
      </c>
    </row>
    <row r="3599" spans="1:28" x14ac:dyDescent="0.25">
      <c r="A3599" s="9"/>
      <c r="B3599" s="9"/>
      <c r="C3599" s="9"/>
      <c r="D3599" s="9"/>
      <c r="E3599" s="9"/>
      <c r="F3599" s="11">
        <f t="shared" si="1288"/>
        <v>0</v>
      </c>
      <c r="G3599" s="20">
        <f t="shared" si="1289"/>
        <v>0.89500000000000002</v>
      </c>
      <c r="H3599" s="6">
        <f t="shared" si="1290"/>
        <v>0</v>
      </c>
      <c r="I3599" s="6">
        <f t="shared" si="1291"/>
        <v>0</v>
      </c>
      <c r="J3599" s="6">
        <f t="shared" si="1292"/>
        <v>0</v>
      </c>
      <c r="K3599" s="6">
        <f t="shared" si="1293"/>
        <v>0</v>
      </c>
      <c r="L3599" s="6">
        <f t="shared" si="1294"/>
        <v>0</v>
      </c>
      <c r="M3599" s="6">
        <f t="shared" si="1295"/>
        <v>0</v>
      </c>
      <c r="N3599" s="6">
        <f t="shared" si="1296"/>
        <v>0</v>
      </c>
      <c r="O3599" s="6">
        <f t="shared" si="1297"/>
        <v>0</v>
      </c>
      <c r="P3599" s="6">
        <f t="shared" si="1298"/>
        <v>0</v>
      </c>
      <c r="Q3599" s="6">
        <f t="shared" si="1299"/>
        <v>0</v>
      </c>
      <c r="R3599" s="6">
        <f t="shared" si="1300"/>
        <v>0</v>
      </c>
      <c r="S3599" s="6">
        <f t="shared" si="1301"/>
        <v>0</v>
      </c>
      <c r="T3599" s="6">
        <f t="shared" si="1302"/>
        <v>0</v>
      </c>
      <c r="U3599" s="6">
        <f t="shared" si="1303"/>
        <v>0</v>
      </c>
      <c r="V3599" s="6">
        <f t="shared" si="1304"/>
        <v>0</v>
      </c>
      <c r="W3599" s="6">
        <f t="shared" si="1305"/>
        <v>0</v>
      </c>
      <c r="X3599" s="6">
        <f t="shared" si="1306"/>
        <v>0</v>
      </c>
      <c r="Y3599" s="6">
        <f t="shared" si="1307"/>
        <v>0</v>
      </c>
      <c r="Z3599" s="6">
        <f t="shared" si="1308"/>
        <v>0</v>
      </c>
      <c r="AA3599" s="6">
        <f t="shared" si="1309"/>
        <v>0</v>
      </c>
      <c r="AB3599" s="7">
        <f t="shared" si="1310"/>
        <v>0.89500000000000002</v>
      </c>
    </row>
    <row r="3600" spans="1:28" x14ac:dyDescent="0.25">
      <c r="A3600" s="9"/>
      <c r="B3600" s="9"/>
      <c r="C3600" s="9"/>
      <c r="D3600" s="9"/>
      <c r="E3600" s="9"/>
      <c r="F3600" s="11">
        <f t="shared" si="1288"/>
        <v>0</v>
      </c>
      <c r="G3600" s="20">
        <f t="shared" si="1289"/>
        <v>0.89500000000000002</v>
      </c>
      <c r="H3600" s="6">
        <f t="shared" si="1290"/>
        <v>0</v>
      </c>
      <c r="I3600" s="6">
        <f t="shared" si="1291"/>
        <v>0</v>
      </c>
      <c r="J3600" s="6">
        <f t="shared" si="1292"/>
        <v>0</v>
      </c>
      <c r="K3600" s="6">
        <f t="shared" si="1293"/>
        <v>0</v>
      </c>
      <c r="L3600" s="6">
        <f t="shared" si="1294"/>
        <v>0</v>
      </c>
      <c r="M3600" s="6">
        <f t="shared" si="1295"/>
        <v>0</v>
      </c>
      <c r="N3600" s="6">
        <f t="shared" si="1296"/>
        <v>0</v>
      </c>
      <c r="O3600" s="6">
        <f t="shared" si="1297"/>
        <v>0</v>
      </c>
      <c r="P3600" s="6">
        <f t="shared" si="1298"/>
        <v>0</v>
      </c>
      <c r="Q3600" s="6">
        <f t="shared" si="1299"/>
        <v>0</v>
      </c>
      <c r="R3600" s="6">
        <f t="shared" si="1300"/>
        <v>0</v>
      </c>
      <c r="S3600" s="6">
        <f t="shared" si="1301"/>
        <v>0</v>
      </c>
      <c r="T3600" s="6">
        <f t="shared" si="1302"/>
        <v>0</v>
      </c>
      <c r="U3600" s="6">
        <f t="shared" si="1303"/>
        <v>0</v>
      </c>
      <c r="V3600" s="6">
        <f t="shared" si="1304"/>
        <v>0</v>
      </c>
      <c r="W3600" s="6">
        <f t="shared" si="1305"/>
        <v>0</v>
      </c>
      <c r="X3600" s="6">
        <f t="shared" si="1306"/>
        <v>0</v>
      </c>
      <c r="Y3600" s="6">
        <f t="shared" si="1307"/>
        <v>0</v>
      </c>
      <c r="Z3600" s="6">
        <f t="shared" si="1308"/>
        <v>0</v>
      </c>
      <c r="AA3600" s="6">
        <f t="shared" si="1309"/>
        <v>0</v>
      </c>
      <c r="AB3600" s="7">
        <f t="shared" si="1310"/>
        <v>0.89500000000000002</v>
      </c>
    </row>
    <row r="3601" spans="1:28" x14ac:dyDescent="0.25">
      <c r="A3601" s="9"/>
      <c r="B3601" s="9"/>
      <c r="C3601" s="9"/>
      <c r="D3601" s="9"/>
      <c r="E3601" s="9"/>
      <c r="F3601" s="11">
        <f t="shared" si="1288"/>
        <v>0</v>
      </c>
      <c r="G3601" s="20">
        <f t="shared" si="1289"/>
        <v>0.89500000000000002</v>
      </c>
      <c r="H3601" s="6">
        <f t="shared" si="1290"/>
        <v>0</v>
      </c>
      <c r="I3601" s="6">
        <f t="shared" si="1291"/>
        <v>0</v>
      </c>
      <c r="J3601" s="6">
        <f t="shared" si="1292"/>
        <v>0</v>
      </c>
      <c r="K3601" s="6">
        <f t="shared" si="1293"/>
        <v>0</v>
      </c>
      <c r="L3601" s="6">
        <f t="shared" si="1294"/>
        <v>0</v>
      </c>
      <c r="M3601" s="6">
        <f t="shared" si="1295"/>
        <v>0</v>
      </c>
      <c r="N3601" s="6">
        <f t="shared" si="1296"/>
        <v>0</v>
      </c>
      <c r="O3601" s="6">
        <f t="shared" si="1297"/>
        <v>0</v>
      </c>
      <c r="P3601" s="6">
        <f t="shared" si="1298"/>
        <v>0</v>
      </c>
      <c r="Q3601" s="6">
        <f t="shared" si="1299"/>
        <v>0</v>
      </c>
      <c r="R3601" s="6">
        <f t="shared" si="1300"/>
        <v>0</v>
      </c>
      <c r="S3601" s="6">
        <f t="shared" si="1301"/>
        <v>0</v>
      </c>
      <c r="T3601" s="6">
        <f t="shared" si="1302"/>
        <v>0</v>
      </c>
      <c r="U3601" s="6">
        <f t="shared" si="1303"/>
        <v>0</v>
      </c>
      <c r="V3601" s="6">
        <f t="shared" si="1304"/>
        <v>0</v>
      </c>
      <c r="W3601" s="6">
        <f t="shared" si="1305"/>
        <v>0</v>
      </c>
      <c r="X3601" s="6">
        <f t="shared" si="1306"/>
        <v>0</v>
      </c>
      <c r="Y3601" s="6">
        <f t="shared" si="1307"/>
        <v>0</v>
      </c>
      <c r="Z3601" s="6">
        <f t="shared" si="1308"/>
        <v>0</v>
      </c>
      <c r="AA3601" s="6">
        <f t="shared" si="1309"/>
        <v>0</v>
      </c>
      <c r="AB3601" s="7">
        <f t="shared" si="1310"/>
        <v>0.89500000000000002</v>
      </c>
    </row>
    <row r="3602" spans="1:28" x14ac:dyDescent="0.25">
      <c r="A3602" s="9"/>
      <c r="B3602" s="9"/>
      <c r="C3602" s="9"/>
      <c r="D3602" s="9"/>
      <c r="E3602" s="9"/>
      <c r="F3602" s="11">
        <f t="shared" si="1288"/>
        <v>0</v>
      </c>
      <c r="G3602" s="20">
        <f t="shared" si="1289"/>
        <v>0.89500000000000002</v>
      </c>
      <c r="H3602" s="6">
        <f t="shared" si="1290"/>
        <v>0</v>
      </c>
      <c r="I3602" s="6">
        <f t="shared" si="1291"/>
        <v>0</v>
      </c>
      <c r="J3602" s="6">
        <f t="shared" si="1292"/>
        <v>0</v>
      </c>
      <c r="K3602" s="6">
        <f t="shared" si="1293"/>
        <v>0</v>
      </c>
      <c r="L3602" s="6">
        <f t="shared" si="1294"/>
        <v>0</v>
      </c>
      <c r="M3602" s="6">
        <f t="shared" si="1295"/>
        <v>0</v>
      </c>
      <c r="N3602" s="6">
        <f t="shared" si="1296"/>
        <v>0</v>
      </c>
      <c r="O3602" s="6">
        <f t="shared" si="1297"/>
        <v>0</v>
      </c>
      <c r="P3602" s="6">
        <f t="shared" si="1298"/>
        <v>0</v>
      </c>
      <c r="Q3602" s="6">
        <f t="shared" si="1299"/>
        <v>0</v>
      </c>
      <c r="R3602" s="6">
        <f t="shared" si="1300"/>
        <v>0</v>
      </c>
      <c r="S3602" s="6">
        <f t="shared" si="1301"/>
        <v>0</v>
      </c>
      <c r="T3602" s="6">
        <f t="shared" si="1302"/>
        <v>0</v>
      </c>
      <c r="U3602" s="6">
        <f t="shared" si="1303"/>
        <v>0</v>
      </c>
      <c r="V3602" s="6">
        <f t="shared" si="1304"/>
        <v>0</v>
      </c>
      <c r="W3602" s="6">
        <f t="shared" si="1305"/>
        <v>0</v>
      </c>
      <c r="X3602" s="6">
        <f t="shared" si="1306"/>
        <v>0</v>
      </c>
      <c r="Y3602" s="6">
        <f t="shared" si="1307"/>
        <v>0</v>
      </c>
      <c r="Z3602" s="6">
        <f t="shared" si="1308"/>
        <v>0</v>
      </c>
      <c r="AA3602" s="6">
        <f t="shared" si="1309"/>
        <v>0</v>
      </c>
      <c r="AB3602" s="7">
        <f t="shared" si="1310"/>
        <v>0.89500000000000002</v>
      </c>
    </row>
    <row r="3603" spans="1:28" x14ac:dyDescent="0.25">
      <c r="A3603" s="9"/>
      <c r="B3603" s="9"/>
      <c r="C3603" s="9"/>
      <c r="D3603" s="9"/>
      <c r="E3603" s="9"/>
      <c r="F3603" s="11">
        <f t="shared" si="1288"/>
        <v>0</v>
      </c>
      <c r="G3603" s="20">
        <f t="shared" si="1289"/>
        <v>0.89500000000000002</v>
      </c>
      <c r="H3603" s="6">
        <f t="shared" si="1290"/>
        <v>0</v>
      </c>
      <c r="I3603" s="6">
        <f t="shared" si="1291"/>
        <v>0</v>
      </c>
      <c r="J3603" s="6">
        <f t="shared" si="1292"/>
        <v>0</v>
      </c>
      <c r="K3603" s="6">
        <f t="shared" si="1293"/>
        <v>0</v>
      </c>
      <c r="L3603" s="6">
        <f t="shared" si="1294"/>
        <v>0</v>
      </c>
      <c r="M3603" s="6">
        <f t="shared" si="1295"/>
        <v>0</v>
      </c>
      <c r="N3603" s="6">
        <f t="shared" si="1296"/>
        <v>0</v>
      </c>
      <c r="O3603" s="6">
        <f t="shared" si="1297"/>
        <v>0</v>
      </c>
      <c r="P3603" s="6">
        <f t="shared" si="1298"/>
        <v>0</v>
      </c>
      <c r="Q3603" s="6">
        <f t="shared" si="1299"/>
        <v>0</v>
      </c>
      <c r="R3603" s="6">
        <f t="shared" si="1300"/>
        <v>0</v>
      </c>
      <c r="S3603" s="6">
        <f t="shared" si="1301"/>
        <v>0</v>
      </c>
      <c r="T3603" s="6">
        <f t="shared" si="1302"/>
        <v>0</v>
      </c>
      <c r="U3603" s="6">
        <f t="shared" si="1303"/>
        <v>0</v>
      </c>
      <c r="V3603" s="6">
        <f t="shared" si="1304"/>
        <v>0</v>
      </c>
      <c r="W3603" s="6">
        <f t="shared" si="1305"/>
        <v>0</v>
      </c>
      <c r="X3603" s="6">
        <f t="shared" si="1306"/>
        <v>0</v>
      </c>
      <c r="Y3603" s="6">
        <f t="shared" si="1307"/>
        <v>0</v>
      </c>
      <c r="Z3603" s="6">
        <f t="shared" si="1308"/>
        <v>0</v>
      </c>
      <c r="AA3603" s="6">
        <f t="shared" si="1309"/>
        <v>0</v>
      </c>
      <c r="AB3603" s="7">
        <f t="shared" si="1310"/>
        <v>0.89500000000000002</v>
      </c>
    </row>
    <row r="3604" spans="1:28" x14ac:dyDescent="0.25">
      <c r="A3604" s="9"/>
      <c r="B3604" s="9"/>
      <c r="C3604" s="9"/>
      <c r="D3604" s="9"/>
      <c r="E3604" s="9"/>
      <c r="F3604" s="11">
        <f t="shared" si="1288"/>
        <v>0</v>
      </c>
      <c r="G3604" s="20">
        <f t="shared" si="1289"/>
        <v>0.89500000000000002</v>
      </c>
      <c r="H3604" s="6">
        <f t="shared" si="1290"/>
        <v>0</v>
      </c>
      <c r="I3604" s="6">
        <f t="shared" si="1291"/>
        <v>0</v>
      </c>
      <c r="J3604" s="6">
        <f t="shared" si="1292"/>
        <v>0</v>
      </c>
      <c r="K3604" s="6">
        <f t="shared" si="1293"/>
        <v>0</v>
      </c>
      <c r="L3604" s="6">
        <f t="shared" si="1294"/>
        <v>0</v>
      </c>
      <c r="M3604" s="6">
        <f t="shared" si="1295"/>
        <v>0</v>
      </c>
      <c r="N3604" s="6">
        <f t="shared" si="1296"/>
        <v>0</v>
      </c>
      <c r="O3604" s="6">
        <f t="shared" si="1297"/>
        <v>0</v>
      </c>
      <c r="P3604" s="6">
        <f t="shared" si="1298"/>
        <v>0</v>
      </c>
      <c r="Q3604" s="6">
        <f t="shared" si="1299"/>
        <v>0</v>
      </c>
      <c r="R3604" s="6">
        <f t="shared" si="1300"/>
        <v>0</v>
      </c>
      <c r="S3604" s="6">
        <f t="shared" si="1301"/>
        <v>0</v>
      </c>
      <c r="T3604" s="6">
        <f t="shared" si="1302"/>
        <v>0</v>
      </c>
      <c r="U3604" s="6">
        <f t="shared" si="1303"/>
        <v>0</v>
      </c>
      <c r="V3604" s="6">
        <f t="shared" si="1304"/>
        <v>0</v>
      </c>
      <c r="W3604" s="6">
        <f t="shared" si="1305"/>
        <v>0</v>
      </c>
      <c r="X3604" s="6">
        <f t="shared" si="1306"/>
        <v>0</v>
      </c>
      <c r="Y3604" s="6">
        <f t="shared" si="1307"/>
        <v>0</v>
      </c>
      <c r="Z3604" s="6">
        <f t="shared" si="1308"/>
        <v>0</v>
      </c>
      <c r="AA3604" s="6">
        <f t="shared" si="1309"/>
        <v>0</v>
      </c>
      <c r="AB3604" s="7">
        <f t="shared" si="1310"/>
        <v>0.89500000000000002</v>
      </c>
    </row>
    <row r="3605" spans="1:28" x14ac:dyDescent="0.25">
      <c r="A3605" s="9"/>
      <c r="B3605" s="9"/>
      <c r="C3605" s="9"/>
      <c r="D3605" s="9"/>
      <c r="E3605" s="9"/>
      <c r="F3605" s="11">
        <f t="shared" si="1288"/>
        <v>0</v>
      </c>
      <c r="G3605" s="20">
        <f t="shared" si="1289"/>
        <v>0.89500000000000002</v>
      </c>
      <c r="H3605" s="6">
        <f t="shared" si="1290"/>
        <v>0</v>
      </c>
      <c r="I3605" s="6">
        <f t="shared" si="1291"/>
        <v>0</v>
      </c>
      <c r="J3605" s="6">
        <f t="shared" si="1292"/>
        <v>0</v>
      </c>
      <c r="K3605" s="6">
        <f t="shared" si="1293"/>
        <v>0</v>
      </c>
      <c r="L3605" s="6">
        <f t="shared" si="1294"/>
        <v>0</v>
      </c>
      <c r="M3605" s="6">
        <f t="shared" si="1295"/>
        <v>0</v>
      </c>
      <c r="N3605" s="6">
        <f t="shared" si="1296"/>
        <v>0</v>
      </c>
      <c r="O3605" s="6">
        <f t="shared" si="1297"/>
        <v>0</v>
      </c>
      <c r="P3605" s="6">
        <f t="shared" si="1298"/>
        <v>0</v>
      </c>
      <c r="Q3605" s="6">
        <f t="shared" si="1299"/>
        <v>0</v>
      </c>
      <c r="R3605" s="6">
        <f t="shared" si="1300"/>
        <v>0</v>
      </c>
      <c r="S3605" s="6">
        <f t="shared" si="1301"/>
        <v>0</v>
      </c>
      <c r="T3605" s="6">
        <f t="shared" si="1302"/>
        <v>0</v>
      </c>
      <c r="U3605" s="6">
        <f t="shared" si="1303"/>
        <v>0</v>
      </c>
      <c r="V3605" s="6">
        <f t="shared" si="1304"/>
        <v>0</v>
      </c>
      <c r="W3605" s="6">
        <f t="shared" si="1305"/>
        <v>0</v>
      </c>
      <c r="X3605" s="6">
        <f t="shared" si="1306"/>
        <v>0</v>
      </c>
      <c r="Y3605" s="6">
        <f t="shared" si="1307"/>
        <v>0</v>
      </c>
      <c r="Z3605" s="6">
        <f t="shared" si="1308"/>
        <v>0</v>
      </c>
      <c r="AA3605" s="6">
        <f t="shared" si="1309"/>
        <v>0</v>
      </c>
      <c r="AB3605" s="7">
        <f t="shared" si="1310"/>
        <v>0.89500000000000002</v>
      </c>
    </row>
    <row r="3606" spans="1:28" x14ac:dyDescent="0.25">
      <c r="A3606" s="9"/>
      <c r="B3606" s="9"/>
      <c r="C3606" s="9"/>
      <c r="D3606" s="9"/>
      <c r="E3606" s="9"/>
      <c r="F3606" s="11">
        <f t="shared" si="1288"/>
        <v>0</v>
      </c>
      <c r="G3606" s="20">
        <f t="shared" si="1289"/>
        <v>0.89500000000000002</v>
      </c>
      <c r="H3606" s="6">
        <f t="shared" si="1290"/>
        <v>0</v>
      </c>
      <c r="I3606" s="6">
        <f t="shared" si="1291"/>
        <v>0</v>
      </c>
      <c r="J3606" s="6">
        <f t="shared" si="1292"/>
        <v>0</v>
      </c>
      <c r="K3606" s="6">
        <f t="shared" si="1293"/>
        <v>0</v>
      </c>
      <c r="L3606" s="6">
        <f t="shared" si="1294"/>
        <v>0</v>
      </c>
      <c r="M3606" s="6">
        <f t="shared" si="1295"/>
        <v>0</v>
      </c>
      <c r="N3606" s="6">
        <f t="shared" si="1296"/>
        <v>0</v>
      </c>
      <c r="O3606" s="6">
        <f t="shared" si="1297"/>
        <v>0</v>
      </c>
      <c r="P3606" s="6">
        <f t="shared" si="1298"/>
        <v>0</v>
      </c>
      <c r="Q3606" s="6">
        <f t="shared" si="1299"/>
        <v>0</v>
      </c>
      <c r="R3606" s="6">
        <f t="shared" si="1300"/>
        <v>0</v>
      </c>
      <c r="S3606" s="6">
        <f t="shared" si="1301"/>
        <v>0</v>
      </c>
      <c r="T3606" s="6">
        <f t="shared" si="1302"/>
        <v>0</v>
      </c>
      <c r="U3606" s="6">
        <f t="shared" si="1303"/>
        <v>0</v>
      </c>
      <c r="V3606" s="6">
        <f t="shared" si="1304"/>
        <v>0</v>
      </c>
      <c r="W3606" s="6">
        <f t="shared" si="1305"/>
        <v>0</v>
      </c>
      <c r="X3606" s="6">
        <f t="shared" si="1306"/>
        <v>0</v>
      </c>
      <c r="Y3606" s="6">
        <f t="shared" si="1307"/>
        <v>0</v>
      </c>
      <c r="Z3606" s="6">
        <f t="shared" si="1308"/>
        <v>0</v>
      </c>
      <c r="AA3606" s="6">
        <f t="shared" si="1309"/>
        <v>0</v>
      </c>
      <c r="AB3606" s="7">
        <f t="shared" si="1310"/>
        <v>0.89500000000000002</v>
      </c>
    </row>
    <row r="3607" spans="1:28" x14ac:dyDescent="0.25">
      <c r="A3607" s="9"/>
      <c r="B3607" s="9"/>
      <c r="C3607" s="9"/>
      <c r="D3607" s="9"/>
      <c r="E3607" s="9"/>
      <c r="F3607" s="11">
        <f t="shared" si="1288"/>
        <v>0</v>
      </c>
      <c r="G3607" s="20">
        <f t="shared" si="1289"/>
        <v>0.89500000000000002</v>
      </c>
      <c r="H3607" s="6">
        <f t="shared" si="1290"/>
        <v>0</v>
      </c>
      <c r="I3607" s="6">
        <f t="shared" si="1291"/>
        <v>0</v>
      </c>
      <c r="J3607" s="6">
        <f t="shared" si="1292"/>
        <v>0</v>
      </c>
      <c r="K3607" s="6">
        <f t="shared" si="1293"/>
        <v>0</v>
      </c>
      <c r="L3607" s="6">
        <f t="shared" si="1294"/>
        <v>0</v>
      </c>
      <c r="M3607" s="6">
        <f t="shared" si="1295"/>
        <v>0</v>
      </c>
      <c r="N3607" s="6">
        <f t="shared" si="1296"/>
        <v>0</v>
      </c>
      <c r="O3607" s="6">
        <f t="shared" si="1297"/>
        <v>0</v>
      </c>
      <c r="P3607" s="6">
        <f t="shared" si="1298"/>
        <v>0</v>
      </c>
      <c r="Q3607" s="6">
        <f t="shared" si="1299"/>
        <v>0</v>
      </c>
      <c r="R3607" s="6">
        <f t="shared" si="1300"/>
        <v>0</v>
      </c>
      <c r="S3607" s="6">
        <f t="shared" si="1301"/>
        <v>0</v>
      </c>
      <c r="T3607" s="6">
        <f t="shared" si="1302"/>
        <v>0</v>
      </c>
      <c r="U3607" s="6">
        <f t="shared" si="1303"/>
        <v>0</v>
      </c>
      <c r="V3607" s="6">
        <f t="shared" si="1304"/>
        <v>0</v>
      </c>
      <c r="W3607" s="6">
        <f t="shared" si="1305"/>
        <v>0</v>
      </c>
      <c r="X3607" s="6">
        <f t="shared" si="1306"/>
        <v>0</v>
      </c>
      <c r="Y3607" s="6">
        <f t="shared" si="1307"/>
        <v>0</v>
      </c>
      <c r="Z3607" s="6">
        <f t="shared" si="1308"/>
        <v>0</v>
      </c>
      <c r="AA3607" s="6">
        <f t="shared" si="1309"/>
        <v>0</v>
      </c>
      <c r="AB3607" s="7">
        <f t="shared" si="1310"/>
        <v>0.89500000000000002</v>
      </c>
    </row>
    <row r="3608" spans="1:28" x14ac:dyDescent="0.25">
      <c r="A3608" s="9"/>
      <c r="B3608" s="9"/>
      <c r="C3608" s="9"/>
      <c r="D3608" s="9"/>
      <c r="E3608" s="9"/>
      <c r="F3608" s="11">
        <f t="shared" si="1288"/>
        <v>0</v>
      </c>
      <c r="G3608" s="20">
        <f t="shared" si="1289"/>
        <v>0.89500000000000002</v>
      </c>
      <c r="H3608" s="6">
        <f t="shared" si="1290"/>
        <v>0</v>
      </c>
      <c r="I3608" s="6">
        <f t="shared" si="1291"/>
        <v>0</v>
      </c>
      <c r="J3608" s="6">
        <f t="shared" si="1292"/>
        <v>0</v>
      </c>
      <c r="K3608" s="6">
        <f t="shared" si="1293"/>
        <v>0</v>
      </c>
      <c r="L3608" s="6">
        <f t="shared" si="1294"/>
        <v>0</v>
      </c>
      <c r="M3608" s="6">
        <f t="shared" si="1295"/>
        <v>0</v>
      </c>
      <c r="N3608" s="6">
        <f t="shared" si="1296"/>
        <v>0</v>
      </c>
      <c r="O3608" s="6">
        <f t="shared" si="1297"/>
        <v>0</v>
      </c>
      <c r="P3608" s="6">
        <f t="shared" si="1298"/>
        <v>0</v>
      </c>
      <c r="Q3608" s="6">
        <f t="shared" si="1299"/>
        <v>0</v>
      </c>
      <c r="R3608" s="6">
        <f t="shared" si="1300"/>
        <v>0</v>
      </c>
      <c r="S3608" s="6">
        <f t="shared" si="1301"/>
        <v>0</v>
      </c>
      <c r="T3608" s="6">
        <f t="shared" si="1302"/>
        <v>0</v>
      </c>
      <c r="U3608" s="6">
        <f t="shared" si="1303"/>
        <v>0</v>
      </c>
      <c r="V3608" s="6">
        <f t="shared" si="1304"/>
        <v>0</v>
      </c>
      <c r="W3608" s="6">
        <f t="shared" si="1305"/>
        <v>0</v>
      </c>
      <c r="X3608" s="6">
        <f t="shared" si="1306"/>
        <v>0</v>
      </c>
      <c r="Y3608" s="6">
        <f t="shared" si="1307"/>
        <v>0</v>
      </c>
      <c r="Z3608" s="6">
        <f t="shared" si="1308"/>
        <v>0</v>
      </c>
      <c r="AA3608" s="6">
        <f t="shared" si="1309"/>
        <v>0</v>
      </c>
      <c r="AB3608" s="7">
        <f t="shared" si="1310"/>
        <v>0.89500000000000002</v>
      </c>
    </row>
    <row r="3609" spans="1:28" x14ac:dyDescent="0.25">
      <c r="A3609" s="9"/>
      <c r="B3609" s="9"/>
      <c r="C3609" s="9"/>
      <c r="D3609" s="9"/>
      <c r="E3609" s="9"/>
      <c r="F3609" s="11">
        <f t="shared" si="1288"/>
        <v>0</v>
      </c>
      <c r="G3609" s="20">
        <f t="shared" si="1289"/>
        <v>0.89500000000000002</v>
      </c>
      <c r="H3609" s="6">
        <f t="shared" si="1290"/>
        <v>0</v>
      </c>
      <c r="I3609" s="6">
        <f t="shared" si="1291"/>
        <v>0</v>
      </c>
      <c r="J3609" s="6">
        <f t="shared" si="1292"/>
        <v>0</v>
      </c>
      <c r="K3609" s="6">
        <f t="shared" si="1293"/>
        <v>0</v>
      </c>
      <c r="L3609" s="6">
        <f t="shared" si="1294"/>
        <v>0</v>
      </c>
      <c r="M3609" s="6">
        <f t="shared" si="1295"/>
        <v>0</v>
      </c>
      <c r="N3609" s="6">
        <f t="shared" si="1296"/>
        <v>0</v>
      </c>
      <c r="O3609" s="6">
        <f t="shared" si="1297"/>
        <v>0</v>
      </c>
      <c r="P3609" s="6">
        <f t="shared" si="1298"/>
        <v>0</v>
      </c>
      <c r="Q3609" s="6">
        <f t="shared" si="1299"/>
        <v>0</v>
      </c>
      <c r="R3609" s="6">
        <f t="shared" si="1300"/>
        <v>0</v>
      </c>
      <c r="S3609" s="6">
        <f t="shared" si="1301"/>
        <v>0</v>
      </c>
      <c r="T3609" s="6">
        <f t="shared" si="1302"/>
        <v>0</v>
      </c>
      <c r="U3609" s="6">
        <f t="shared" si="1303"/>
        <v>0</v>
      </c>
      <c r="V3609" s="6">
        <f t="shared" si="1304"/>
        <v>0</v>
      </c>
      <c r="W3609" s="6">
        <f t="shared" si="1305"/>
        <v>0</v>
      </c>
      <c r="X3609" s="6">
        <f t="shared" si="1306"/>
        <v>0</v>
      </c>
      <c r="Y3609" s="6">
        <f t="shared" si="1307"/>
        <v>0</v>
      </c>
      <c r="Z3609" s="6">
        <f t="shared" si="1308"/>
        <v>0</v>
      </c>
      <c r="AA3609" s="6">
        <f t="shared" si="1309"/>
        <v>0</v>
      </c>
      <c r="AB3609" s="7">
        <f t="shared" si="1310"/>
        <v>0.89500000000000002</v>
      </c>
    </row>
    <row r="3610" spans="1:28" x14ac:dyDescent="0.25">
      <c r="A3610" s="9"/>
      <c r="B3610" s="9"/>
      <c r="C3610" s="9"/>
      <c r="D3610" s="9"/>
      <c r="E3610" s="9"/>
      <c r="F3610" s="11">
        <f t="shared" si="1288"/>
        <v>0</v>
      </c>
      <c r="G3610" s="20">
        <f t="shared" si="1289"/>
        <v>0.89500000000000002</v>
      </c>
      <c r="H3610" s="6">
        <f t="shared" si="1290"/>
        <v>0</v>
      </c>
      <c r="I3610" s="6">
        <f t="shared" si="1291"/>
        <v>0</v>
      </c>
      <c r="J3610" s="6">
        <f t="shared" si="1292"/>
        <v>0</v>
      </c>
      <c r="K3610" s="6">
        <f t="shared" si="1293"/>
        <v>0</v>
      </c>
      <c r="L3610" s="6">
        <f t="shared" si="1294"/>
        <v>0</v>
      </c>
      <c r="M3610" s="6">
        <f t="shared" si="1295"/>
        <v>0</v>
      </c>
      <c r="N3610" s="6">
        <f t="shared" si="1296"/>
        <v>0</v>
      </c>
      <c r="O3610" s="6">
        <f t="shared" si="1297"/>
        <v>0</v>
      </c>
      <c r="P3610" s="6">
        <f t="shared" si="1298"/>
        <v>0</v>
      </c>
      <c r="Q3610" s="6">
        <f t="shared" si="1299"/>
        <v>0</v>
      </c>
      <c r="R3610" s="6">
        <f t="shared" si="1300"/>
        <v>0</v>
      </c>
      <c r="S3610" s="6">
        <f t="shared" si="1301"/>
        <v>0</v>
      </c>
      <c r="T3610" s="6">
        <f t="shared" si="1302"/>
        <v>0</v>
      </c>
      <c r="U3610" s="6">
        <f t="shared" si="1303"/>
        <v>0</v>
      </c>
      <c r="V3610" s="6">
        <f t="shared" si="1304"/>
        <v>0</v>
      </c>
      <c r="W3610" s="6">
        <f t="shared" si="1305"/>
        <v>0</v>
      </c>
      <c r="X3610" s="6">
        <f t="shared" si="1306"/>
        <v>0</v>
      </c>
      <c r="Y3610" s="6">
        <f t="shared" si="1307"/>
        <v>0</v>
      </c>
      <c r="Z3610" s="6">
        <f t="shared" si="1308"/>
        <v>0</v>
      </c>
      <c r="AA3610" s="6">
        <f t="shared" si="1309"/>
        <v>0</v>
      </c>
      <c r="AB3610" s="7">
        <f t="shared" si="1310"/>
        <v>0.89500000000000002</v>
      </c>
    </row>
    <row r="3611" spans="1:28" x14ac:dyDescent="0.25">
      <c r="A3611" s="9"/>
      <c r="B3611" s="9"/>
      <c r="C3611" s="9"/>
      <c r="D3611" s="9"/>
      <c r="E3611" s="9"/>
      <c r="F3611" s="11">
        <f t="shared" si="1288"/>
        <v>0</v>
      </c>
      <c r="G3611" s="20">
        <f t="shared" si="1289"/>
        <v>0.89500000000000002</v>
      </c>
      <c r="H3611" s="6">
        <f t="shared" si="1290"/>
        <v>0</v>
      </c>
      <c r="I3611" s="6">
        <f t="shared" si="1291"/>
        <v>0</v>
      </c>
      <c r="J3611" s="6">
        <f t="shared" si="1292"/>
        <v>0</v>
      </c>
      <c r="K3611" s="6">
        <f t="shared" si="1293"/>
        <v>0</v>
      </c>
      <c r="L3611" s="6">
        <f t="shared" si="1294"/>
        <v>0</v>
      </c>
      <c r="M3611" s="6">
        <f t="shared" si="1295"/>
        <v>0</v>
      </c>
      <c r="N3611" s="6">
        <f t="shared" si="1296"/>
        <v>0</v>
      </c>
      <c r="O3611" s="6">
        <f t="shared" si="1297"/>
        <v>0</v>
      </c>
      <c r="P3611" s="6">
        <f t="shared" si="1298"/>
        <v>0</v>
      </c>
      <c r="Q3611" s="6">
        <f t="shared" si="1299"/>
        <v>0</v>
      </c>
      <c r="R3611" s="6">
        <f t="shared" si="1300"/>
        <v>0</v>
      </c>
      <c r="S3611" s="6">
        <f t="shared" si="1301"/>
        <v>0</v>
      </c>
      <c r="T3611" s="6">
        <f t="shared" si="1302"/>
        <v>0</v>
      </c>
      <c r="U3611" s="6">
        <f t="shared" si="1303"/>
        <v>0</v>
      </c>
      <c r="V3611" s="6">
        <f t="shared" si="1304"/>
        <v>0</v>
      </c>
      <c r="W3611" s="6">
        <f t="shared" si="1305"/>
        <v>0</v>
      </c>
      <c r="X3611" s="6">
        <f t="shared" si="1306"/>
        <v>0</v>
      </c>
      <c r="Y3611" s="6">
        <f t="shared" si="1307"/>
        <v>0</v>
      </c>
      <c r="Z3611" s="6">
        <f t="shared" si="1308"/>
        <v>0</v>
      </c>
      <c r="AA3611" s="6">
        <f t="shared" si="1309"/>
        <v>0</v>
      </c>
      <c r="AB3611" s="7">
        <f t="shared" si="1310"/>
        <v>0.89500000000000002</v>
      </c>
    </row>
    <row r="3612" spans="1:28" x14ac:dyDescent="0.25">
      <c r="A3612" s="9"/>
      <c r="B3612" s="9"/>
      <c r="C3612" s="9"/>
      <c r="D3612" s="9"/>
      <c r="E3612" s="9"/>
      <c r="F3612" s="11">
        <f t="shared" si="1288"/>
        <v>0</v>
      </c>
      <c r="G3612" s="20">
        <f t="shared" si="1289"/>
        <v>0.89500000000000002</v>
      </c>
      <c r="H3612" s="6">
        <f t="shared" si="1290"/>
        <v>0</v>
      </c>
      <c r="I3612" s="6">
        <f t="shared" si="1291"/>
        <v>0</v>
      </c>
      <c r="J3612" s="6">
        <f t="shared" si="1292"/>
        <v>0</v>
      </c>
      <c r="K3612" s="6">
        <f t="shared" si="1293"/>
        <v>0</v>
      </c>
      <c r="L3612" s="6">
        <f t="shared" si="1294"/>
        <v>0</v>
      </c>
      <c r="M3612" s="6">
        <f t="shared" si="1295"/>
        <v>0</v>
      </c>
      <c r="N3612" s="6">
        <f t="shared" si="1296"/>
        <v>0</v>
      </c>
      <c r="O3612" s="6">
        <f t="shared" si="1297"/>
        <v>0</v>
      </c>
      <c r="P3612" s="6">
        <f t="shared" si="1298"/>
        <v>0</v>
      </c>
      <c r="Q3612" s="6">
        <f t="shared" si="1299"/>
        <v>0</v>
      </c>
      <c r="R3612" s="6">
        <f t="shared" si="1300"/>
        <v>0</v>
      </c>
      <c r="S3612" s="6">
        <f t="shared" si="1301"/>
        <v>0</v>
      </c>
      <c r="T3612" s="6">
        <f t="shared" si="1302"/>
        <v>0</v>
      </c>
      <c r="U3612" s="6">
        <f t="shared" si="1303"/>
        <v>0</v>
      </c>
      <c r="V3612" s="6">
        <f t="shared" si="1304"/>
        <v>0</v>
      </c>
      <c r="W3612" s="6">
        <f t="shared" si="1305"/>
        <v>0</v>
      </c>
      <c r="X3612" s="6">
        <f t="shared" si="1306"/>
        <v>0</v>
      </c>
      <c r="Y3612" s="6">
        <f t="shared" si="1307"/>
        <v>0</v>
      </c>
      <c r="Z3612" s="6">
        <f t="shared" si="1308"/>
        <v>0</v>
      </c>
      <c r="AA3612" s="6">
        <f t="shared" si="1309"/>
        <v>0</v>
      </c>
      <c r="AB3612" s="7">
        <f t="shared" si="1310"/>
        <v>0.89500000000000002</v>
      </c>
    </row>
    <row r="3613" spans="1:28" x14ac:dyDescent="0.25">
      <c r="A3613" s="9"/>
      <c r="B3613" s="9"/>
      <c r="C3613" s="9"/>
      <c r="D3613" s="9"/>
      <c r="E3613" s="9"/>
      <c r="F3613" s="11">
        <f t="shared" si="1288"/>
        <v>0</v>
      </c>
      <c r="G3613" s="20">
        <f t="shared" si="1289"/>
        <v>0.89500000000000002</v>
      </c>
      <c r="H3613" s="6">
        <f t="shared" si="1290"/>
        <v>0</v>
      </c>
      <c r="I3613" s="6">
        <f t="shared" si="1291"/>
        <v>0</v>
      </c>
      <c r="J3613" s="6">
        <f t="shared" si="1292"/>
        <v>0</v>
      </c>
      <c r="K3613" s="6">
        <f t="shared" si="1293"/>
        <v>0</v>
      </c>
      <c r="L3613" s="6">
        <f t="shared" si="1294"/>
        <v>0</v>
      </c>
      <c r="M3613" s="6">
        <f t="shared" si="1295"/>
        <v>0</v>
      </c>
      <c r="N3613" s="6">
        <f t="shared" si="1296"/>
        <v>0</v>
      </c>
      <c r="O3613" s="6">
        <f t="shared" si="1297"/>
        <v>0</v>
      </c>
      <c r="P3613" s="6">
        <f t="shared" si="1298"/>
        <v>0</v>
      </c>
      <c r="Q3613" s="6">
        <f t="shared" si="1299"/>
        <v>0</v>
      </c>
      <c r="R3613" s="6">
        <f t="shared" si="1300"/>
        <v>0</v>
      </c>
      <c r="S3613" s="6">
        <f t="shared" si="1301"/>
        <v>0</v>
      </c>
      <c r="T3613" s="6">
        <f t="shared" si="1302"/>
        <v>0</v>
      </c>
      <c r="U3613" s="6">
        <f t="shared" si="1303"/>
        <v>0</v>
      </c>
      <c r="V3613" s="6">
        <f t="shared" si="1304"/>
        <v>0</v>
      </c>
      <c r="W3613" s="6">
        <f t="shared" si="1305"/>
        <v>0</v>
      </c>
      <c r="X3613" s="6">
        <f t="shared" si="1306"/>
        <v>0</v>
      </c>
      <c r="Y3613" s="6">
        <f t="shared" si="1307"/>
        <v>0</v>
      </c>
      <c r="Z3613" s="6">
        <f t="shared" si="1308"/>
        <v>0</v>
      </c>
      <c r="AA3613" s="6">
        <f t="shared" si="1309"/>
        <v>0</v>
      </c>
      <c r="AB3613" s="7">
        <f t="shared" si="1310"/>
        <v>0.89500000000000002</v>
      </c>
    </row>
    <row r="3614" spans="1:28" x14ac:dyDescent="0.25">
      <c r="A3614" s="9"/>
      <c r="B3614" s="9"/>
      <c r="C3614" s="9"/>
      <c r="D3614" s="9"/>
      <c r="E3614" s="9"/>
      <c r="F3614" s="11">
        <f t="shared" si="1288"/>
        <v>0</v>
      </c>
      <c r="G3614" s="20">
        <f t="shared" si="1289"/>
        <v>0.89500000000000002</v>
      </c>
      <c r="H3614" s="6">
        <f t="shared" si="1290"/>
        <v>0</v>
      </c>
      <c r="I3614" s="6">
        <f t="shared" si="1291"/>
        <v>0</v>
      </c>
      <c r="J3614" s="6">
        <f t="shared" si="1292"/>
        <v>0</v>
      </c>
      <c r="K3614" s="6">
        <f t="shared" si="1293"/>
        <v>0</v>
      </c>
      <c r="L3614" s="6">
        <f t="shared" si="1294"/>
        <v>0</v>
      </c>
      <c r="M3614" s="6">
        <f t="shared" si="1295"/>
        <v>0</v>
      </c>
      <c r="N3614" s="6">
        <f t="shared" si="1296"/>
        <v>0</v>
      </c>
      <c r="O3614" s="6">
        <f t="shared" si="1297"/>
        <v>0</v>
      </c>
      <c r="P3614" s="6">
        <f t="shared" si="1298"/>
        <v>0</v>
      </c>
      <c r="Q3614" s="6">
        <f t="shared" si="1299"/>
        <v>0</v>
      </c>
      <c r="R3614" s="6">
        <f t="shared" si="1300"/>
        <v>0</v>
      </c>
      <c r="S3614" s="6">
        <f t="shared" si="1301"/>
        <v>0</v>
      </c>
      <c r="T3614" s="6">
        <f t="shared" si="1302"/>
        <v>0</v>
      </c>
      <c r="U3614" s="6">
        <f t="shared" si="1303"/>
        <v>0</v>
      </c>
      <c r="V3614" s="6">
        <f t="shared" si="1304"/>
        <v>0</v>
      </c>
      <c r="W3614" s="6">
        <f t="shared" si="1305"/>
        <v>0</v>
      </c>
      <c r="X3614" s="6">
        <f t="shared" si="1306"/>
        <v>0</v>
      </c>
      <c r="Y3614" s="6">
        <f t="shared" si="1307"/>
        <v>0</v>
      </c>
      <c r="Z3614" s="6">
        <f t="shared" si="1308"/>
        <v>0</v>
      </c>
      <c r="AA3614" s="6">
        <f t="shared" si="1309"/>
        <v>0</v>
      </c>
      <c r="AB3614" s="7">
        <f t="shared" si="1310"/>
        <v>0.89500000000000002</v>
      </c>
    </row>
    <row r="3615" spans="1:28" x14ac:dyDescent="0.25">
      <c r="A3615" s="9"/>
      <c r="B3615" s="9"/>
      <c r="C3615" s="9"/>
      <c r="D3615" s="9"/>
      <c r="E3615" s="9"/>
      <c r="F3615" s="11">
        <f t="shared" si="1288"/>
        <v>0</v>
      </c>
      <c r="G3615" s="20">
        <f t="shared" si="1289"/>
        <v>0.89500000000000002</v>
      </c>
      <c r="H3615" s="6">
        <f t="shared" si="1290"/>
        <v>0</v>
      </c>
      <c r="I3615" s="6">
        <f t="shared" si="1291"/>
        <v>0</v>
      </c>
      <c r="J3615" s="6">
        <f t="shared" si="1292"/>
        <v>0</v>
      </c>
      <c r="K3615" s="6">
        <f t="shared" si="1293"/>
        <v>0</v>
      </c>
      <c r="L3615" s="6">
        <f t="shared" si="1294"/>
        <v>0</v>
      </c>
      <c r="M3615" s="6">
        <f t="shared" si="1295"/>
        <v>0</v>
      </c>
      <c r="N3615" s="6">
        <f t="shared" si="1296"/>
        <v>0</v>
      </c>
      <c r="O3615" s="6">
        <f t="shared" si="1297"/>
        <v>0</v>
      </c>
      <c r="P3615" s="6">
        <f t="shared" si="1298"/>
        <v>0</v>
      </c>
      <c r="Q3615" s="6">
        <f t="shared" si="1299"/>
        <v>0</v>
      </c>
      <c r="R3615" s="6">
        <f t="shared" si="1300"/>
        <v>0</v>
      </c>
      <c r="S3615" s="6">
        <f t="shared" si="1301"/>
        <v>0</v>
      </c>
      <c r="T3615" s="6">
        <f t="shared" si="1302"/>
        <v>0</v>
      </c>
      <c r="U3615" s="6">
        <f t="shared" si="1303"/>
        <v>0</v>
      </c>
      <c r="V3615" s="6">
        <f t="shared" si="1304"/>
        <v>0</v>
      </c>
      <c r="W3615" s="6">
        <f t="shared" si="1305"/>
        <v>0</v>
      </c>
      <c r="X3615" s="6">
        <f t="shared" si="1306"/>
        <v>0</v>
      </c>
      <c r="Y3615" s="6">
        <f t="shared" si="1307"/>
        <v>0</v>
      </c>
      <c r="Z3615" s="6">
        <f t="shared" si="1308"/>
        <v>0</v>
      </c>
      <c r="AA3615" s="6">
        <f t="shared" si="1309"/>
        <v>0</v>
      </c>
      <c r="AB3615" s="7">
        <f t="shared" si="1310"/>
        <v>0.89500000000000002</v>
      </c>
    </row>
    <row r="3616" spans="1:28" x14ac:dyDescent="0.25">
      <c r="A3616" s="9"/>
      <c r="B3616" s="9"/>
      <c r="C3616" s="9"/>
      <c r="D3616" s="9"/>
      <c r="E3616" s="9"/>
      <c r="F3616" s="11">
        <f t="shared" si="1288"/>
        <v>0</v>
      </c>
      <c r="G3616" s="20">
        <f t="shared" si="1289"/>
        <v>0.89500000000000002</v>
      </c>
      <c r="H3616" s="6">
        <f t="shared" si="1290"/>
        <v>0</v>
      </c>
      <c r="I3616" s="6">
        <f t="shared" si="1291"/>
        <v>0</v>
      </c>
      <c r="J3616" s="6">
        <f t="shared" si="1292"/>
        <v>0</v>
      </c>
      <c r="K3616" s="6">
        <f t="shared" si="1293"/>
        <v>0</v>
      </c>
      <c r="L3616" s="6">
        <f t="shared" si="1294"/>
        <v>0</v>
      </c>
      <c r="M3616" s="6">
        <f t="shared" si="1295"/>
        <v>0</v>
      </c>
      <c r="N3616" s="6">
        <f t="shared" si="1296"/>
        <v>0</v>
      </c>
      <c r="O3616" s="6">
        <f t="shared" si="1297"/>
        <v>0</v>
      </c>
      <c r="P3616" s="6">
        <f t="shared" si="1298"/>
        <v>0</v>
      </c>
      <c r="Q3616" s="6">
        <f t="shared" si="1299"/>
        <v>0</v>
      </c>
      <c r="R3616" s="6">
        <f t="shared" si="1300"/>
        <v>0</v>
      </c>
      <c r="S3616" s="6">
        <f t="shared" si="1301"/>
        <v>0</v>
      </c>
      <c r="T3616" s="6">
        <f t="shared" si="1302"/>
        <v>0</v>
      </c>
      <c r="U3616" s="6">
        <f t="shared" si="1303"/>
        <v>0</v>
      </c>
      <c r="V3616" s="6">
        <f t="shared" si="1304"/>
        <v>0</v>
      </c>
      <c r="W3616" s="6">
        <f t="shared" si="1305"/>
        <v>0</v>
      </c>
      <c r="X3616" s="6">
        <f t="shared" si="1306"/>
        <v>0</v>
      </c>
      <c r="Y3616" s="6">
        <f t="shared" si="1307"/>
        <v>0</v>
      </c>
      <c r="Z3616" s="6">
        <f t="shared" si="1308"/>
        <v>0</v>
      </c>
      <c r="AA3616" s="6">
        <f t="shared" si="1309"/>
        <v>0</v>
      </c>
      <c r="AB3616" s="7">
        <f t="shared" si="1310"/>
        <v>0.89500000000000002</v>
      </c>
    </row>
    <row r="3617" spans="1:28" x14ac:dyDescent="0.25">
      <c r="A3617" s="9"/>
      <c r="B3617" s="9"/>
      <c r="C3617" s="9"/>
      <c r="D3617" s="9"/>
      <c r="E3617" s="9"/>
      <c r="F3617" s="11">
        <f t="shared" si="1288"/>
        <v>0</v>
      </c>
      <c r="G3617" s="20">
        <f t="shared" si="1289"/>
        <v>0.89500000000000002</v>
      </c>
      <c r="H3617" s="6">
        <f t="shared" si="1290"/>
        <v>0</v>
      </c>
      <c r="I3617" s="6">
        <f t="shared" si="1291"/>
        <v>0</v>
      </c>
      <c r="J3617" s="6">
        <f t="shared" si="1292"/>
        <v>0</v>
      </c>
      <c r="K3617" s="6">
        <f t="shared" si="1293"/>
        <v>0</v>
      </c>
      <c r="L3617" s="6">
        <f t="shared" si="1294"/>
        <v>0</v>
      </c>
      <c r="M3617" s="6">
        <f t="shared" si="1295"/>
        <v>0</v>
      </c>
      <c r="N3617" s="6">
        <f t="shared" si="1296"/>
        <v>0</v>
      </c>
      <c r="O3617" s="6">
        <f t="shared" si="1297"/>
        <v>0</v>
      </c>
      <c r="P3617" s="6">
        <f t="shared" si="1298"/>
        <v>0</v>
      </c>
      <c r="Q3617" s="6">
        <f t="shared" si="1299"/>
        <v>0</v>
      </c>
      <c r="R3617" s="6">
        <f t="shared" si="1300"/>
        <v>0</v>
      </c>
      <c r="S3617" s="6">
        <f t="shared" si="1301"/>
        <v>0</v>
      </c>
      <c r="T3617" s="6">
        <f t="shared" si="1302"/>
        <v>0</v>
      </c>
      <c r="U3617" s="6">
        <f t="shared" si="1303"/>
        <v>0</v>
      </c>
      <c r="V3617" s="6">
        <f t="shared" si="1304"/>
        <v>0</v>
      </c>
      <c r="W3617" s="6">
        <f t="shared" si="1305"/>
        <v>0</v>
      </c>
      <c r="X3617" s="6">
        <f t="shared" si="1306"/>
        <v>0</v>
      </c>
      <c r="Y3617" s="6">
        <f t="shared" si="1307"/>
        <v>0</v>
      </c>
      <c r="Z3617" s="6">
        <f t="shared" si="1308"/>
        <v>0</v>
      </c>
      <c r="AA3617" s="6">
        <f t="shared" si="1309"/>
        <v>0</v>
      </c>
      <c r="AB3617" s="7">
        <f t="shared" si="1310"/>
        <v>0.89500000000000002</v>
      </c>
    </row>
    <row r="3618" spans="1:28" x14ac:dyDescent="0.25">
      <c r="A3618" s="9"/>
      <c r="B3618" s="9"/>
      <c r="C3618" s="9"/>
      <c r="D3618" s="9"/>
      <c r="E3618" s="9"/>
      <c r="F3618" s="11">
        <f t="shared" si="1288"/>
        <v>0</v>
      </c>
      <c r="G3618" s="20">
        <f t="shared" si="1289"/>
        <v>0.89500000000000002</v>
      </c>
      <c r="H3618" s="6">
        <f t="shared" si="1290"/>
        <v>0</v>
      </c>
      <c r="I3618" s="6">
        <f t="shared" si="1291"/>
        <v>0</v>
      </c>
      <c r="J3618" s="6">
        <f t="shared" si="1292"/>
        <v>0</v>
      </c>
      <c r="K3618" s="6">
        <f t="shared" si="1293"/>
        <v>0</v>
      </c>
      <c r="L3618" s="6">
        <f t="shared" si="1294"/>
        <v>0</v>
      </c>
      <c r="M3618" s="6">
        <f t="shared" si="1295"/>
        <v>0</v>
      </c>
      <c r="N3618" s="6">
        <f t="shared" si="1296"/>
        <v>0</v>
      </c>
      <c r="O3618" s="6">
        <f t="shared" si="1297"/>
        <v>0</v>
      </c>
      <c r="P3618" s="6">
        <f t="shared" si="1298"/>
        <v>0</v>
      </c>
      <c r="Q3618" s="6">
        <f t="shared" si="1299"/>
        <v>0</v>
      </c>
      <c r="R3618" s="6">
        <f t="shared" si="1300"/>
        <v>0</v>
      </c>
      <c r="S3618" s="6">
        <f t="shared" si="1301"/>
        <v>0</v>
      </c>
      <c r="T3618" s="6">
        <f t="shared" si="1302"/>
        <v>0</v>
      </c>
      <c r="U3618" s="6">
        <f t="shared" si="1303"/>
        <v>0</v>
      </c>
      <c r="V3618" s="6">
        <f t="shared" si="1304"/>
        <v>0</v>
      </c>
      <c r="W3618" s="6">
        <f t="shared" si="1305"/>
        <v>0</v>
      </c>
      <c r="X3618" s="6">
        <f t="shared" si="1306"/>
        <v>0</v>
      </c>
      <c r="Y3618" s="6">
        <f t="shared" si="1307"/>
        <v>0</v>
      </c>
      <c r="Z3618" s="6">
        <f t="shared" si="1308"/>
        <v>0</v>
      </c>
      <c r="AA3618" s="6">
        <f t="shared" si="1309"/>
        <v>0</v>
      </c>
      <c r="AB3618" s="7">
        <f t="shared" si="1310"/>
        <v>0.89500000000000002</v>
      </c>
    </row>
    <row r="3619" spans="1:28" x14ac:dyDescent="0.25">
      <c r="A3619" s="9"/>
      <c r="B3619" s="9"/>
      <c r="C3619" s="9"/>
      <c r="D3619" s="9"/>
      <c r="E3619" s="9"/>
      <c r="F3619" s="11">
        <f t="shared" si="1288"/>
        <v>0</v>
      </c>
      <c r="G3619" s="20">
        <f t="shared" si="1289"/>
        <v>0.89500000000000002</v>
      </c>
      <c r="H3619" s="6">
        <f t="shared" si="1290"/>
        <v>0</v>
      </c>
      <c r="I3619" s="6">
        <f t="shared" si="1291"/>
        <v>0</v>
      </c>
      <c r="J3619" s="6">
        <f t="shared" si="1292"/>
        <v>0</v>
      </c>
      <c r="K3619" s="6">
        <f t="shared" si="1293"/>
        <v>0</v>
      </c>
      <c r="L3619" s="6">
        <f t="shared" si="1294"/>
        <v>0</v>
      </c>
      <c r="M3619" s="6">
        <f t="shared" si="1295"/>
        <v>0</v>
      </c>
      <c r="N3619" s="6">
        <f t="shared" si="1296"/>
        <v>0</v>
      </c>
      <c r="O3619" s="6">
        <f t="shared" si="1297"/>
        <v>0</v>
      </c>
      <c r="P3619" s="6">
        <f t="shared" si="1298"/>
        <v>0</v>
      </c>
      <c r="Q3619" s="6">
        <f t="shared" si="1299"/>
        <v>0</v>
      </c>
      <c r="R3619" s="6">
        <f t="shared" si="1300"/>
        <v>0</v>
      </c>
      <c r="S3619" s="6">
        <f t="shared" si="1301"/>
        <v>0</v>
      </c>
      <c r="T3619" s="6">
        <f t="shared" si="1302"/>
        <v>0</v>
      </c>
      <c r="U3619" s="6">
        <f t="shared" si="1303"/>
        <v>0</v>
      </c>
      <c r="V3619" s="6">
        <f t="shared" si="1304"/>
        <v>0</v>
      </c>
      <c r="W3619" s="6">
        <f t="shared" si="1305"/>
        <v>0</v>
      </c>
      <c r="X3619" s="6">
        <f t="shared" si="1306"/>
        <v>0</v>
      </c>
      <c r="Y3619" s="6">
        <f t="shared" si="1307"/>
        <v>0</v>
      </c>
      <c r="Z3619" s="6">
        <f t="shared" si="1308"/>
        <v>0</v>
      </c>
      <c r="AA3619" s="6">
        <f t="shared" si="1309"/>
        <v>0</v>
      </c>
      <c r="AB3619" s="7">
        <f t="shared" si="1310"/>
        <v>0.89500000000000002</v>
      </c>
    </row>
    <row r="3620" spans="1:28" x14ac:dyDescent="0.25">
      <c r="A3620" s="9"/>
      <c r="B3620" s="9"/>
      <c r="C3620" s="9"/>
      <c r="D3620" s="9"/>
      <c r="E3620" s="9"/>
      <c r="F3620" s="11">
        <f t="shared" si="1288"/>
        <v>0</v>
      </c>
      <c r="G3620" s="20">
        <f t="shared" si="1289"/>
        <v>0.89500000000000002</v>
      </c>
      <c r="H3620" s="6">
        <f t="shared" si="1290"/>
        <v>0</v>
      </c>
      <c r="I3620" s="6">
        <f t="shared" si="1291"/>
        <v>0</v>
      </c>
      <c r="J3620" s="6">
        <f t="shared" si="1292"/>
        <v>0</v>
      </c>
      <c r="K3620" s="6">
        <f t="shared" si="1293"/>
        <v>0</v>
      </c>
      <c r="L3620" s="6">
        <f t="shared" si="1294"/>
        <v>0</v>
      </c>
      <c r="M3620" s="6">
        <f t="shared" si="1295"/>
        <v>0</v>
      </c>
      <c r="N3620" s="6">
        <f t="shared" si="1296"/>
        <v>0</v>
      </c>
      <c r="O3620" s="6">
        <f t="shared" si="1297"/>
        <v>0</v>
      </c>
      <c r="P3620" s="6">
        <f t="shared" si="1298"/>
        <v>0</v>
      </c>
      <c r="Q3620" s="6">
        <f t="shared" si="1299"/>
        <v>0</v>
      </c>
      <c r="R3620" s="6">
        <f t="shared" si="1300"/>
        <v>0</v>
      </c>
      <c r="S3620" s="6">
        <f t="shared" si="1301"/>
        <v>0</v>
      </c>
      <c r="T3620" s="6">
        <f t="shared" si="1302"/>
        <v>0</v>
      </c>
      <c r="U3620" s="6">
        <f t="shared" si="1303"/>
        <v>0</v>
      </c>
      <c r="V3620" s="6">
        <f t="shared" si="1304"/>
        <v>0</v>
      </c>
      <c r="W3620" s="6">
        <f t="shared" si="1305"/>
        <v>0</v>
      </c>
      <c r="X3620" s="6">
        <f t="shared" si="1306"/>
        <v>0</v>
      </c>
      <c r="Y3620" s="6">
        <f t="shared" si="1307"/>
        <v>0</v>
      </c>
      <c r="Z3620" s="6">
        <f t="shared" si="1308"/>
        <v>0</v>
      </c>
      <c r="AA3620" s="6">
        <f t="shared" si="1309"/>
        <v>0</v>
      </c>
      <c r="AB3620" s="7">
        <f t="shared" si="1310"/>
        <v>0.89500000000000002</v>
      </c>
    </row>
    <row r="3621" spans="1:28" x14ac:dyDescent="0.25">
      <c r="A3621" s="9"/>
      <c r="B3621" s="9"/>
      <c r="C3621" s="9"/>
      <c r="D3621" s="9"/>
      <c r="E3621" s="9"/>
      <c r="F3621" s="11">
        <f t="shared" si="1288"/>
        <v>0</v>
      </c>
      <c r="G3621" s="20">
        <f t="shared" si="1289"/>
        <v>0.89500000000000002</v>
      </c>
      <c r="H3621" s="6">
        <f t="shared" si="1290"/>
        <v>0</v>
      </c>
      <c r="I3621" s="6">
        <f t="shared" si="1291"/>
        <v>0</v>
      </c>
      <c r="J3621" s="6">
        <f t="shared" si="1292"/>
        <v>0</v>
      </c>
      <c r="K3621" s="6">
        <f t="shared" si="1293"/>
        <v>0</v>
      </c>
      <c r="L3621" s="6">
        <f t="shared" si="1294"/>
        <v>0</v>
      </c>
      <c r="M3621" s="6">
        <f t="shared" si="1295"/>
        <v>0</v>
      </c>
      <c r="N3621" s="6">
        <f t="shared" si="1296"/>
        <v>0</v>
      </c>
      <c r="O3621" s="6">
        <f t="shared" si="1297"/>
        <v>0</v>
      </c>
      <c r="P3621" s="6">
        <f t="shared" si="1298"/>
        <v>0</v>
      </c>
      <c r="Q3621" s="6">
        <f t="shared" si="1299"/>
        <v>0</v>
      </c>
      <c r="R3621" s="6">
        <f t="shared" si="1300"/>
        <v>0</v>
      </c>
      <c r="S3621" s="6">
        <f t="shared" si="1301"/>
        <v>0</v>
      </c>
      <c r="T3621" s="6">
        <f t="shared" si="1302"/>
        <v>0</v>
      </c>
      <c r="U3621" s="6">
        <f t="shared" si="1303"/>
        <v>0</v>
      </c>
      <c r="V3621" s="6">
        <f t="shared" si="1304"/>
        <v>0</v>
      </c>
      <c r="W3621" s="6">
        <f t="shared" si="1305"/>
        <v>0</v>
      </c>
      <c r="X3621" s="6">
        <f t="shared" si="1306"/>
        <v>0</v>
      </c>
      <c r="Y3621" s="6">
        <f t="shared" si="1307"/>
        <v>0</v>
      </c>
      <c r="Z3621" s="6">
        <f t="shared" si="1308"/>
        <v>0</v>
      </c>
      <c r="AA3621" s="6">
        <f t="shared" si="1309"/>
        <v>0</v>
      </c>
      <c r="AB3621" s="7">
        <f t="shared" si="1310"/>
        <v>0.89500000000000002</v>
      </c>
    </row>
    <row r="3622" spans="1:28" x14ac:dyDescent="0.25">
      <c r="A3622" s="9"/>
      <c r="B3622" s="9"/>
      <c r="C3622" s="9"/>
      <c r="D3622" s="9"/>
      <c r="E3622" s="9"/>
      <c r="F3622" s="11">
        <f t="shared" si="1288"/>
        <v>0</v>
      </c>
      <c r="G3622" s="20">
        <f t="shared" si="1289"/>
        <v>0.89500000000000002</v>
      </c>
      <c r="H3622" s="6">
        <f t="shared" si="1290"/>
        <v>0</v>
      </c>
      <c r="I3622" s="6">
        <f t="shared" si="1291"/>
        <v>0</v>
      </c>
      <c r="J3622" s="6">
        <f t="shared" si="1292"/>
        <v>0</v>
      </c>
      <c r="K3622" s="6">
        <f t="shared" si="1293"/>
        <v>0</v>
      </c>
      <c r="L3622" s="6">
        <f t="shared" si="1294"/>
        <v>0</v>
      </c>
      <c r="M3622" s="6">
        <f t="shared" si="1295"/>
        <v>0</v>
      </c>
      <c r="N3622" s="6">
        <f t="shared" si="1296"/>
        <v>0</v>
      </c>
      <c r="O3622" s="6">
        <f t="shared" si="1297"/>
        <v>0</v>
      </c>
      <c r="P3622" s="6">
        <f t="shared" si="1298"/>
        <v>0</v>
      </c>
      <c r="Q3622" s="6">
        <f t="shared" si="1299"/>
        <v>0</v>
      </c>
      <c r="R3622" s="6">
        <f t="shared" si="1300"/>
        <v>0</v>
      </c>
      <c r="S3622" s="6">
        <f t="shared" si="1301"/>
        <v>0</v>
      </c>
      <c r="T3622" s="6">
        <f t="shared" si="1302"/>
        <v>0</v>
      </c>
      <c r="U3622" s="6">
        <f t="shared" si="1303"/>
        <v>0</v>
      </c>
      <c r="V3622" s="6">
        <f t="shared" si="1304"/>
        <v>0</v>
      </c>
      <c r="W3622" s="6">
        <f t="shared" si="1305"/>
        <v>0</v>
      </c>
      <c r="X3622" s="6">
        <f t="shared" si="1306"/>
        <v>0</v>
      </c>
      <c r="Y3622" s="6">
        <f t="shared" si="1307"/>
        <v>0</v>
      </c>
      <c r="Z3622" s="6">
        <f t="shared" si="1308"/>
        <v>0</v>
      </c>
      <c r="AA3622" s="6">
        <f t="shared" si="1309"/>
        <v>0</v>
      </c>
      <c r="AB3622" s="7">
        <f t="shared" si="1310"/>
        <v>0.89500000000000002</v>
      </c>
    </row>
    <row r="3623" spans="1:28" x14ac:dyDescent="0.25">
      <c r="A3623" s="9"/>
      <c r="B3623" s="9"/>
      <c r="C3623" s="9"/>
      <c r="D3623" s="9"/>
      <c r="E3623" s="9"/>
      <c r="F3623" s="11">
        <f t="shared" si="1288"/>
        <v>0</v>
      </c>
      <c r="G3623" s="20">
        <f t="shared" si="1289"/>
        <v>0.89500000000000002</v>
      </c>
      <c r="H3623" s="6">
        <f t="shared" si="1290"/>
        <v>0</v>
      </c>
      <c r="I3623" s="6">
        <f t="shared" si="1291"/>
        <v>0</v>
      </c>
      <c r="J3623" s="6">
        <f t="shared" si="1292"/>
        <v>0</v>
      </c>
      <c r="K3623" s="6">
        <f t="shared" si="1293"/>
        <v>0</v>
      </c>
      <c r="L3623" s="6">
        <f t="shared" si="1294"/>
        <v>0</v>
      </c>
      <c r="M3623" s="6">
        <f t="shared" si="1295"/>
        <v>0</v>
      </c>
      <c r="N3623" s="6">
        <f t="shared" si="1296"/>
        <v>0</v>
      </c>
      <c r="O3623" s="6">
        <f t="shared" si="1297"/>
        <v>0</v>
      </c>
      <c r="P3623" s="6">
        <f t="shared" si="1298"/>
        <v>0</v>
      </c>
      <c r="Q3623" s="6">
        <f t="shared" si="1299"/>
        <v>0</v>
      </c>
      <c r="R3623" s="6">
        <f t="shared" si="1300"/>
        <v>0</v>
      </c>
      <c r="S3623" s="6">
        <f t="shared" si="1301"/>
        <v>0</v>
      </c>
      <c r="T3623" s="6">
        <f t="shared" si="1302"/>
        <v>0</v>
      </c>
      <c r="U3623" s="6">
        <f t="shared" si="1303"/>
        <v>0</v>
      </c>
      <c r="V3623" s="6">
        <f t="shared" si="1304"/>
        <v>0</v>
      </c>
      <c r="W3623" s="6">
        <f t="shared" si="1305"/>
        <v>0</v>
      </c>
      <c r="X3623" s="6">
        <f t="shared" si="1306"/>
        <v>0</v>
      </c>
      <c r="Y3623" s="6">
        <f t="shared" si="1307"/>
        <v>0</v>
      </c>
      <c r="Z3623" s="6">
        <f t="shared" si="1308"/>
        <v>0</v>
      </c>
      <c r="AA3623" s="6">
        <f t="shared" si="1309"/>
        <v>0</v>
      </c>
      <c r="AB3623" s="7">
        <f t="shared" si="1310"/>
        <v>0.89500000000000002</v>
      </c>
    </row>
    <row r="3624" spans="1:28" x14ac:dyDescent="0.25">
      <c r="A3624" s="9"/>
      <c r="B3624" s="9"/>
      <c r="C3624" s="9"/>
      <c r="D3624" s="9"/>
      <c r="E3624" s="9"/>
      <c r="F3624" s="11">
        <f t="shared" si="1288"/>
        <v>0</v>
      </c>
      <c r="G3624" s="20">
        <f t="shared" si="1289"/>
        <v>0.89500000000000002</v>
      </c>
      <c r="H3624" s="6">
        <f t="shared" si="1290"/>
        <v>0</v>
      </c>
      <c r="I3624" s="6">
        <f t="shared" si="1291"/>
        <v>0</v>
      </c>
      <c r="J3624" s="6">
        <f t="shared" si="1292"/>
        <v>0</v>
      </c>
      <c r="K3624" s="6">
        <f t="shared" si="1293"/>
        <v>0</v>
      </c>
      <c r="L3624" s="6">
        <f t="shared" si="1294"/>
        <v>0</v>
      </c>
      <c r="M3624" s="6">
        <f t="shared" si="1295"/>
        <v>0</v>
      </c>
      <c r="N3624" s="6">
        <f t="shared" si="1296"/>
        <v>0</v>
      </c>
      <c r="O3624" s="6">
        <f t="shared" si="1297"/>
        <v>0</v>
      </c>
      <c r="P3624" s="6">
        <f t="shared" si="1298"/>
        <v>0</v>
      </c>
      <c r="Q3624" s="6">
        <f t="shared" si="1299"/>
        <v>0</v>
      </c>
      <c r="R3624" s="6">
        <f t="shared" si="1300"/>
        <v>0</v>
      </c>
      <c r="S3624" s="6">
        <f t="shared" si="1301"/>
        <v>0</v>
      </c>
      <c r="T3624" s="6">
        <f t="shared" si="1302"/>
        <v>0</v>
      </c>
      <c r="U3624" s="6">
        <f t="shared" si="1303"/>
        <v>0</v>
      </c>
      <c r="V3624" s="6">
        <f t="shared" si="1304"/>
        <v>0</v>
      </c>
      <c r="W3624" s="6">
        <f t="shared" si="1305"/>
        <v>0</v>
      </c>
      <c r="X3624" s="6">
        <f t="shared" si="1306"/>
        <v>0</v>
      </c>
      <c r="Y3624" s="6">
        <f t="shared" si="1307"/>
        <v>0</v>
      </c>
      <c r="Z3624" s="6">
        <f t="shared" si="1308"/>
        <v>0</v>
      </c>
      <c r="AA3624" s="6">
        <f t="shared" si="1309"/>
        <v>0</v>
      </c>
      <c r="AB3624" s="7">
        <f t="shared" si="1310"/>
        <v>0.89500000000000002</v>
      </c>
    </row>
    <row r="3625" spans="1:28" x14ac:dyDescent="0.25">
      <c r="A3625" s="9"/>
      <c r="B3625" s="9"/>
      <c r="C3625" s="9"/>
      <c r="D3625" s="9"/>
      <c r="E3625" s="9"/>
      <c r="F3625" s="11">
        <f t="shared" si="1288"/>
        <v>0</v>
      </c>
      <c r="G3625" s="20">
        <f t="shared" si="1289"/>
        <v>0.89500000000000002</v>
      </c>
      <c r="H3625" s="6">
        <f t="shared" si="1290"/>
        <v>0</v>
      </c>
      <c r="I3625" s="6">
        <f t="shared" si="1291"/>
        <v>0</v>
      </c>
      <c r="J3625" s="6">
        <f t="shared" si="1292"/>
        <v>0</v>
      </c>
      <c r="K3625" s="6">
        <f t="shared" si="1293"/>
        <v>0</v>
      </c>
      <c r="L3625" s="6">
        <f t="shared" si="1294"/>
        <v>0</v>
      </c>
      <c r="M3625" s="6">
        <f t="shared" si="1295"/>
        <v>0</v>
      </c>
      <c r="N3625" s="6">
        <f t="shared" si="1296"/>
        <v>0</v>
      </c>
      <c r="O3625" s="6">
        <f t="shared" si="1297"/>
        <v>0</v>
      </c>
      <c r="P3625" s="6">
        <f t="shared" si="1298"/>
        <v>0</v>
      </c>
      <c r="Q3625" s="6">
        <f t="shared" si="1299"/>
        <v>0</v>
      </c>
      <c r="R3625" s="6">
        <f t="shared" si="1300"/>
        <v>0</v>
      </c>
      <c r="S3625" s="6">
        <f t="shared" si="1301"/>
        <v>0</v>
      </c>
      <c r="T3625" s="6">
        <f t="shared" si="1302"/>
        <v>0</v>
      </c>
      <c r="U3625" s="6">
        <f t="shared" si="1303"/>
        <v>0</v>
      </c>
      <c r="V3625" s="6">
        <f t="shared" si="1304"/>
        <v>0</v>
      </c>
      <c r="W3625" s="6">
        <f t="shared" si="1305"/>
        <v>0</v>
      </c>
      <c r="X3625" s="6">
        <f t="shared" si="1306"/>
        <v>0</v>
      </c>
      <c r="Y3625" s="6">
        <f t="shared" si="1307"/>
        <v>0</v>
      </c>
      <c r="Z3625" s="6">
        <f t="shared" si="1308"/>
        <v>0</v>
      </c>
      <c r="AA3625" s="6">
        <f t="shared" si="1309"/>
        <v>0</v>
      </c>
      <c r="AB3625" s="7">
        <f t="shared" si="1310"/>
        <v>0.89500000000000002</v>
      </c>
    </row>
    <row r="3626" spans="1:28" x14ac:dyDescent="0.25">
      <c r="A3626" s="9"/>
      <c r="B3626" s="9"/>
      <c r="C3626" s="9"/>
      <c r="D3626" s="9"/>
      <c r="E3626" s="9"/>
      <c r="F3626" s="11">
        <f t="shared" si="1288"/>
        <v>0</v>
      </c>
      <c r="G3626" s="20">
        <f t="shared" si="1289"/>
        <v>0.89500000000000002</v>
      </c>
      <c r="H3626" s="6">
        <f t="shared" si="1290"/>
        <v>0</v>
      </c>
      <c r="I3626" s="6">
        <f t="shared" si="1291"/>
        <v>0</v>
      </c>
      <c r="J3626" s="6">
        <f t="shared" si="1292"/>
        <v>0</v>
      </c>
      <c r="K3626" s="6">
        <f t="shared" si="1293"/>
        <v>0</v>
      </c>
      <c r="L3626" s="6">
        <f t="shared" si="1294"/>
        <v>0</v>
      </c>
      <c r="M3626" s="6">
        <f t="shared" si="1295"/>
        <v>0</v>
      </c>
      <c r="N3626" s="6">
        <f t="shared" si="1296"/>
        <v>0</v>
      </c>
      <c r="O3626" s="6">
        <f t="shared" si="1297"/>
        <v>0</v>
      </c>
      <c r="P3626" s="6">
        <f t="shared" si="1298"/>
        <v>0</v>
      </c>
      <c r="Q3626" s="6">
        <f t="shared" si="1299"/>
        <v>0</v>
      </c>
      <c r="R3626" s="6">
        <f t="shared" si="1300"/>
        <v>0</v>
      </c>
      <c r="S3626" s="6">
        <f t="shared" si="1301"/>
        <v>0</v>
      </c>
      <c r="T3626" s="6">
        <f t="shared" si="1302"/>
        <v>0</v>
      </c>
      <c r="U3626" s="6">
        <f t="shared" si="1303"/>
        <v>0</v>
      </c>
      <c r="V3626" s="6">
        <f t="shared" si="1304"/>
        <v>0</v>
      </c>
      <c r="W3626" s="6">
        <f t="shared" si="1305"/>
        <v>0</v>
      </c>
      <c r="X3626" s="6">
        <f t="shared" si="1306"/>
        <v>0</v>
      </c>
      <c r="Y3626" s="6">
        <f t="shared" si="1307"/>
        <v>0</v>
      </c>
      <c r="Z3626" s="6">
        <f t="shared" si="1308"/>
        <v>0</v>
      </c>
      <c r="AA3626" s="6">
        <f t="shared" si="1309"/>
        <v>0</v>
      </c>
      <c r="AB3626" s="7">
        <f t="shared" si="1310"/>
        <v>0.89500000000000002</v>
      </c>
    </row>
    <row r="3627" spans="1:28" x14ac:dyDescent="0.25">
      <c r="A3627" s="9"/>
      <c r="B3627" s="9"/>
      <c r="C3627" s="9"/>
      <c r="D3627" s="9"/>
      <c r="E3627" s="9"/>
      <c r="F3627" s="11">
        <f t="shared" si="1288"/>
        <v>0</v>
      </c>
      <c r="G3627" s="20">
        <f t="shared" si="1289"/>
        <v>0.89500000000000002</v>
      </c>
      <c r="H3627" s="6">
        <f t="shared" si="1290"/>
        <v>0</v>
      </c>
      <c r="I3627" s="6">
        <f t="shared" si="1291"/>
        <v>0</v>
      </c>
      <c r="J3627" s="6">
        <f t="shared" si="1292"/>
        <v>0</v>
      </c>
      <c r="K3627" s="6">
        <f t="shared" si="1293"/>
        <v>0</v>
      </c>
      <c r="L3627" s="6">
        <f t="shared" si="1294"/>
        <v>0</v>
      </c>
      <c r="M3627" s="6">
        <f t="shared" si="1295"/>
        <v>0</v>
      </c>
      <c r="N3627" s="6">
        <f t="shared" si="1296"/>
        <v>0</v>
      </c>
      <c r="O3627" s="6">
        <f t="shared" si="1297"/>
        <v>0</v>
      </c>
      <c r="P3627" s="6">
        <f t="shared" si="1298"/>
        <v>0</v>
      </c>
      <c r="Q3627" s="6">
        <f t="shared" si="1299"/>
        <v>0</v>
      </c>
      <c r="R3627" s="6">
        <f t="shared" si="1300"/>
        <v>0</v>
      </c>
      <c r="S3627" s="6">
        <f t="shared" si="1301"/>
        <v>0</v>
      </c>
      <c r="T3627" s="6">
        <f t="shared" si="1302"/>
        <v>0</v>
      </c>
      <c r="U3627" s="6">
        <f t="shared" si="1303"/>
        <v>0</v>
      </c>
      <c r="V3627" s="6">
        <f t="shared" si="1304"/>
        <v>0</v>
      </c>
      <c r="W3627" s="6">
        <f t="shared" si="1305"/>
        <v>0</v>
      </c>
      <c r="X3627" s="6">
        <f t="shared" si="1306"/>
        <v>0</v>
      </c>
      <c r="Y3627" s="6">
        <f t="shared" si="1307"/>
        <v>0</v>
      </c>
      <c r="Z3627" s="6">
        <f t="shared" si="1308"/>
        <v>0</v>
      </c>
      <c r="AA3627" s="6">
        <f t="shared" si="1309"/>
        <v>0</v>
      </c>
      <c r="AB3627" s="7">
        <f t="shared" si="1310"/>
        <v>0.89500000000000002</v>
      </c>
    </row>
    <row r="3628" spans="1:28" x14ac:dyDescent="0.25">
      <c r="A3628" s="9"/>
      <c r="B3628" s="9"/>
      <c r="C3628" s="9"/>
      <c r="D3628" s="9"/>
      <c r="E3628" s="9"/>
      <c r="F3628" s="11">
        <f t="shared" si="1288"/>
        <v>0</v>
      </c>
      <c r="G3628" s="20">
        <f t="shared" si="1289"/>
        <v>0.89500000000000002</v>
      </c>
      <c r="H3628" s="6">
        <f t="shared" si="1290"/>
        <v>0</v>
      </c>
      <c r="I3628" s="6">
        <f t="shared" si="1291"/>
        <v>0</v>
      </c>
      <c r="J3628" s="6">
        <f t="shared" si="1292"/>
        <v>0</v>
      </c>
      <c r="K3628" s="6">
        <f t="shared" si="1293"/>
        <v>0</v>
      </c>
      <c r="L3628" s="6">
        <f t="shared" si="1294"/>
        <v>0</v>
      </c>
      <c r="M3628" s="6">
        <f t="shared" si="1295"/>
        <v>0</v>
      </c>
      <c r="N3628" s="6">
        <f t="shared" si="1296"/>
        <v>0</v>
      </c>
      <c r="O3628" s="6">
        <f t="shared" si="1297"/>
        <v>0</v>
      </c>
      <c r="P3628" s="6">
        <f t="shared" si="1298"/>
        <v>0</v>
      </c>
      <c r="Q3628" s="6">
        <f t="shared" si="1299"/>
        <v>0</v>
      </c>
      <c r="R3628" s="6">
        <f t="shared" si="1300"/>
        <v>0</v>
      </c>
      <c r="S3628" s="6">
        <f t="shared" si="1301"/>
        <v>0</v>
      </c>
      <c r="T3628" s="6">
        <f t="shared" si="1302"/>
        <v>0</v>
      </c>
      <c r="U3628" s="6">
        <f t="shared" si="1303"/>
        <v>0</v>
      </c>
      <c r="V3628" s="6">
        <f t="shared" si="1304"/>
        <v>0</v>
      </c>
      <c r="W3628" s="6">
        <f t="shared" si="1305"/>
        <v>0</v>
      </c>
      <c r="X3628" s="6">
        <f t="shared" si="1306"/>
        <v>0</v>
      </c>
      <c r="Y3628" s="6">
        <f t="shared" si="1307"/>
        <v>0</v>
      </c>
      <c r="Z3628" s="6">
        <f t="shared" si="1308"/>
        <v>0</v>
      </c>
      <c r="AA3628" s="6">
        <f t="shared" si="1309"/>
        <v>0</v>
      </c>
      <c r="AB3628" s="7">
        <f t="shared" si="1310"/>
        <v>0.89500000000000002</v>
      </c>
    </row>
    <row r="3629" spans="1:28" x14ac:dyDescent="0.25">
      <c r="A3629" s="9"/>
      <c r="B3629" s="9"/>
      <c r="C3629" s="9"/>
      <c r="D3629" s="9"/>
      <c r="E3629" s="9"/>
      <c r="F3629" s="11">
        <f t="shared" si="1288"/>
        <v>0</v>
      </c>
      <c r="G3629" s="20">
        <f t="shared" si="1289"/>
        <v>0.89500000000000002</v>
      </c>
      <c r="H3629" s="6">
        <f t="shared" si="1290"/>
        <v>0</v>
      </c>
      <c r="I3629" s="6">
        <f t="shared" si="1291"/>
        <v>0</v>
      </c>
      <c r="J3629" s="6">
        <f t="shared" si="1292"/>
        <v>0</v>
      </c>
      <c r="K3629" s="6">
        <f t="shared" si="1293"/>
        <v>0</v>
      </c>
      <c r="L3629" s="6">
        <f t="shared" si="1294"/>
        <v>0</v>
      </c>
      <c r="M3629" s="6">
        <f t="shared" si="1295"/>
        <v>0</v>
      </c>
      <c r="N3629" s="6">
        <f t="shared" si="1296"/>
        <v>0</v>
      </c>
      <c r="O3629" s="6">
        <f t="shared" si="1297"/>
        <v>0</v>
      </c>
      <c r="P3629" s="6">
        <f t="shared" si="1298"/>
        <v>0</v>
      </c>
      <c r="Q3629" s="6">
        <f t="shared" si="1299"/>
        <v>0</v>
      </c>
      <c r="R3629" s="6">
        <f t="shared" si="1300"/>
        <v>0</v>
      </c>
      <c r="S3629" s="6">
        <f t="shared" si="1301"/>
        <v>0</v>
      </c>
      <c r="T3629" s="6">
        <f t="shared" si="1302"/>
        <v>0</v>
      </c>
      <c r="U3629" s="6">
        <f t="shared" si="1303"/>
        <v>0</v>
      </c>
      <c r="V3629" s="6">
        <f t="shared" si="1304"/>
        <v>0</v>
      </c>
      <c r="W3629" s="6">
        <f t="shared" si="1305"/>
        <v>0</v>
      </c>
      <c r="X3629" s="6">
        <f t="shared" si="1306"/>
        <v>0</v>
      </c>
      <c r="Y3629" s="6">
        <f t="shared" si="1307"/>
        <v>0</v>
      </c>
      <c r="Z3629" s="6">
        <f t="shared" si="1308"/>
        <v>0</v>
      </c>
      <c r="AA3629" s="6">
        <f t="shared" si="1309"/>
        <v>0</v>
      </c>
      <c r="AB3629" s="7">
        <f t="shared" si="1310"/>
        <v>0.89500000000000002</v>
      </c>
    </row>
    <row r="3630" spans="1:28" x14ac:dyDescent="0.25">
      <c r="A3630" s="9"/>
      <c r="B3630" s="9"/>
      <c r="C3630" s="9"/>
      <c r="D3630" s="9"/>
      <c r="E3630" s="9"/>
      <c r="F3630" s="11">
        <f t="shared" si="1288"/>
        <v>0</v>
      </c>
      <c r="G3630" s="20">
        <f t="shared" si="1289"/>
        <v>0.89500000000000002</v>
      </c>
      <c r="H3630" s="6">
        <f t="shared" si="1290"/>
        <v>0</v>
      </c>
      <c r="I3630" s="6">
        <f t="shared" si="1291"/>
        <v>0</v>
      </c>
      <c r="J3630" s="6">
        <f t="shared" si="1292"/>
        <v>0</v>
      </c>
      <c r="K3630" s="6">
        <f t="shared" si="1293"/>
        <v>0</v>
      </c>
      <c r="L3630" s="6">
        <f t="shared" si="1294"/>
        <v>0</v>
      </c>
      <c r="M3630" s="6">
        <f t="shared" si="1295"/>
        <v>0</v>
      </c>
      <c r="N3630" s="6">
        <f t="shared" si="1296"/>
        <v>0</v>
      </c>
      <c r="O3630" s="6">
        <f t="shared" si="1297"/>
        <v>0</v>
      </c>
      <c r="P3630" s="6">
        <f t="shared" si="1298"/>
        <v>0</v>
      </c>
      <c r="Q3630" s="6">
        <f t="shared" si="1299"/>
        <v>0</v>
      </c>
      <c r="R3630" s="6">
        <f t="shared" si="1300"/>
        <v>0</v>
      </c>
      <c r="S3630" s="6">
        <f t="shared" si="1301"/>
        <v>0</v>
      </c>
      <c r="T3630" s="6">
        <f t="shared" si="1302"/>
        <v>0</v>
      </c>
      <c r="U3630" s="6">
        <f t="shared" si="1303"/>
        <v>0</v>
      </c>
      <c r="V3630" s="6">
        <f t="shared" si="1304"/>
        <v>0</v>
      </c>
      <c r="W3630" s="6">
        <f t="shared" si="1305"/>
        <v>0</v>
      </c>
      <c r="X3630" s="6">
        <f t="shared" si="1306"/>
        <v>0</v>
      </c>
      <c r="Y3630" s="6">
        <f t="shared" si="1307"/>
        <v>0</v>
      </c>
      <c r="Z3630" s="6">
        <f t="shared" si="1308"/>
        <v>0</v>
      </c>
      <c r="AA3630" s="6">
        <f t="shared" si="1309"/>
        <v>0</v>
      </c>
      <c r="AB3630" s="7">
        <f t="shared" si="1310"/>
        <v>0.89500000000000002</v>
      </c>
    </row>
    <row r="3631" spans="1:28" x14ac:dyDescent="0.25">
      <c r="A3631" s="9"/>
      <c r="B3631" s="9"/>
      <c r="C3631" s="9"/>
      <c r="D3631" s="9"/>
      <c r="E3631" s="9"/>
      <c r="F3631" s="11">
        <f t="shared" si="1288"/>
        <v>0</v>
      </c>
      <c r="G3631" s="20">
        <f t="shared" si="1289"/>
        <v>0.89500000000000002</v>
      </c>
      <c r="H3631" s="6">
        <f t="shared" si="1290"/>
        <v>0</v>
      </c>
      <c r="I3631" s="6">
        <f t="shared" si="1291"/>
        <v>0</v>
      </c>
      <c r="J3631" s="6">
        <f t="shared" si="1292"/>
        <v>0</v>
      </c>
      <c r="K3631" s="6">
        <f t="shared" si="1293"/>
        <v>0</v>
      </c>
      <c r="L3631" s="6">
        <f t="shared" si="1294"/>
        <v>0</v>
      </c>
      <c r="M3631" s="6">
        <f t="shared" si="1295"/>
        <v>0</v>
      </c>
      <c r="N3631" s="6">
        <f t="shared" si="1296"/>
        <v>0</v>
      </c>
      <c r="O3631" s="6">
        <f t="shared" si="1297"/>
        <v>0</v>
      </c>
      <c r="P3631" s="6">
        <f t="shared" si="1298"/>
        <v>0</v>
      </c>
      <c r="Q3631" s="6">
        <f t="shared" si="1299"/>
        <v>0</v>
      </c>
      <c r="R3631" s="6">
        <f t="shared" si="1300"/>
        <v>0</v>
      </c>
      <c r="S3631" s="6">
        <f t="shared" si="1301"/>
        <v>0</v>
      </c>
      <c r="T3631" s="6">
        <f t="shared" si="1302"/>
        <v>0</v>
      </c>
      <c r="U3631" s="6">
        <f t="shared" si="1303"/>
        <v>0</v>
      </c>
      <c r="V3631" s="6">
        <f t="shared" si="1304"/>
        <v>0</v>
      </c>
      <c r="W3631" s="6">
        <f t="shared" si="1305"/>
        <v>0</v>
      </c>
      <c r="X3631" s="6">
        <f t="shared" si="1306"/>
        <v>0</v>
      </c>
      <c r="Y3631" s="6">
        <f t="shared" si="1307"/>
        <v>0</v>
      </c>
      <c r="Z3631" s="6">
        <f t="shared" si="1308"/>
        <v>0</v>
      </c>
      <c r="AA3631" s="6">
        <f t="shared" si="1309"/>
        <v>0</v>
      </c>
      <c r="AB3631" s="7">
        <f t="shared" si="1310"/>
        <v>0.89500000000000002</v>
      </c>
    </row>
    <row r="3632" spans="1:28" x14ac:dyDescent="0.25">
      <c r="A3632" s="9"/>
      <c r="B3632" s="9"/>
      <c r="C3632" s="9"/>
      <c r="D3632" s="9"/>
      <c r="E3632" s="9"/>
      <c r="F3632" s="11">
        <f t="shared" si="1288"/>
        <v>0</v>
      </c>
      <c r="G3632" s="20">
        <f t="shared" si="1289"/>
        <v>0.89500000000000002</v>
      </c>
      <c r="H3632" s="6">
        <f t="shared" si="1290"/>
        <v>0</v>
      </c>
      <c r="I3632" s="6">
        <f t="shared" si="1291"/>
        <v>0</v>
      </c>
      <c r="J3632" s="6">
        <f t="shared" si="1292"/>
        <v>0</v>
      </c>
      <c r="K3632" s="6">
        <f t="shared" si="1293"/>
        <v>0</v>
      </c>
      <c r="L3632" s="6">
        <f t="shared" si="1294"/>
        <v>0</v>
      </c>
      <c r="M3632" s="6">
        <f t="shared" si="1295"/>
        <v>0</v>
      </c>
      <c r="N3632" s="6">
        <f t="shared" si="1296"/>
        <v>0</v>
      </c>
      <c r="O3632" s="6">
        <f t="shared" si="1297"/>
        <v>0</v>
      </c>
      <c r="P3632" s="6">
        <f t="shared" si="1298"/>
        <v>0</v>
      </c>
      <c r="Q3632" s="6">
        <f t="shared" si="1299"/>
        <v>0</v>
      </c>
      <c r="R3632" s="6">
        <f t="shared" si="1300"/>
        <v>0</v>
      </c>
      <c r="S3632" s="6">
        <f t="shared" si="1301"/>
        <v>0</v>
      </c>
      <c r="T3632" s="6">
        <f t="shared" si="1302"/>
        <v>0</v>
      </c>
      <c r="U3632" s="6">
        <f t="shared" si="1303"/>
        <v>0</v>
      </c>
      <c r="V3632" s="6">
        <f t="shared" si="1304"/>
        <v>0</v>
      </c>
      <c r="W3632" s="6">
        <f t="shared" si="1305"/>
        <v>0</v>
      </c>
      <c r="X3632" s="6">
        <f t="shared" si="1306"/>
        <v>0</v>
      </c>
      <c r="Y3632" s="6">
        <f t="shared" si="1307"/>
        <v>0</v>
      </c>
      <c r="Z3632" s="6">
        <f t="shared" si="1308"/>
        <v>0</v>
      </c>
      <c r="AA3632" s="6">
        <f t="shared" si="1309"/>
        <v>0</v>
      </c>
      <c r="AB3632" s="7">
        <f t="shared" si="1310"/>
        <v>0.89500000000000002</v>
      </c>
    </row>
    <row r="3633" spans="1:28" x14ac:dyDescent="0.25">
      <c r="A3633" s="9"/>
      <c r="B3633" s="9"/>
      <c r="C3633" s="9"/>
      <c r="D3633" s="9"/>
      <c r="E3633" s="9"/>
      <c r="F3633" s="11">
        <f t="shared" si="1288"/>
        <v>0</v>
      </c>
      <c r="G3633" s="20">
        <f t="shared" si="1289"/>
        <v>0.89500000000000002</v>
      </c>
      <c r="H3633" s="6">
        <f t="shared" si="1290"/>
        <v>0</v>
      </c>
      <c r="I3633" s="6">
        <f t="shared" si="1291"/>
        <v>0</v>
      </c>
      <c r="J3633" s="6">
        <f t="shared" si="1292"/>
        <v>0</v>
      </c>
      <c r="K3633" s="6">
        <f t="shared" si="1293"/>
        <v>0</v>
      </c>
      <c r="L3633" s="6">
        <f t="shared" si="1294"/>
        <v>0</v>
      </c>
      <c r="M3633" s="6">
        <f t="shared" si="1295"/>
        <v>0</v>
      </c>
      <c r="N3633" s="6">
        <f t="shared" si="1296"/>
        <v>0</v>
      </c>
      <c r="O3633" s="6">
        <f t="shared" si="1297"/>
        <v>0</v>
      </c>
      <c r="P3633" s="6">
        <f t="shared" si="1298"/>
        <v>0</v>
      </c>
      <c r="Q3633" s="6">
        <f t="shared" si="1299"/>
        <v>0</v>
      </c>
      <c r="R3633" s="6">
        <f t="shared" si="1300"/>
        <v>0</v>
      </c>
      <c r="S3633" s="6">
        <f t="shared" si="1301"/>
        <v>0</v>
      </c>
      <c r="T3633" s="6">
        <f t="shared" si="1302"/>
        <v>0</v>
      </c>
      <c r="U3633" s="6">
        <f t="shared" si="1303"/>
        <v>0</v>
      </c>
      <c r="V3633" s="6">
        <f t="shared" si="1304"/>
        <v>0</v>
      </c>
      <c r="W3633" s="6">
        <f t="shared" si="1305"/>
        <v>0</v>
      </c>
      <c r="X3633" s="6">
        <f t="shared" si="1306"/>
        <v>0</v>
      </c>
      <c r="Y3633" s="6">
        <f t="shared" si="1307"/>
        <v>0</v>
      </c>
      <c r="Z3633" s="6">
        <f t="shared" si="1308"/>
        <v>0</v>
      </c>
      <c r="AA3633" s="6">
        <f t="shared" si="1309"/>
        <v>0</v>
      </c>
      <c r="AB3633" s="7">
        <f t="shared" si="1310"/>
        <v>0.89500000000000002</v>
      </c>
    </row>
    <row r="3634" spans="1:28" x14ac:dyDescent="0.25">
      <c r="A3634" s="9"/>
      <c r="B3634" s="9"/>
      <c r="C3634" s="9"/>
      <c r="D3634" s="9"/>
      <c r="E3634" s="9"/>
      <c r="F3634" s="11">
        <f t="shared" si="1288"/>
        <v>0</v>
      </c>
      <c r="G3634" s="20">
        <f t="shared" si="1289"/>
        <v>0.89500000000000002</v>
      </c>
      <c r="H3634" s="6">
        <f t="shared" si="1290"/>
        <v>0</v>
      </c>
      <c r="I3634" s="6">
        <f t="shared" si="1291"/>
        <v>0</v>
      </c>
      <c r="J3634" s="6">
        <f t="shared" si="1292"/>
        <v>0</v>
      </c>
      <c r="K3634" s="6">
        <f t="shared" si="1293"/>
        <v>0</v>
      </c>
      <c r="L3634" s="6">
        <f t="shared" si="1294"/>
        <v>0</v>
      </c>
      <c r="M3634" s="6">
        <f t="shared" si="1295"/>
        <v>0</v>
      </c>
      <c r="N3634" s="6">
        <f t="shared" si="1296"/>
        <v>0</v>
      </c>
      <c r="O3634" s="6">
        <f t="shared" si="1297"/>
        <v>0</v>
      </c>
      <c r="P3634" s="6">
        <f t="shared" si="1298"/>
        <v>0</v>
      </c>
      <c r="Q3634" s="6">
        <f t="shared" si="1299"/>
        <v>0</v>
      </c>
      <c r="R3634" s="6">
        <f t="shared" si="1300"/>
        <v>0</v>
      </c>
      <c r="S3634" s="6">
        <f t="shared" si="1301"/>
        <v>0</v>
      </c>
      <c r="T3634" s="6">
        <f t="shared" si="1302"/>
        <v>0</v>
      </c>
      <c r="U3634" s="6">
        <f t="shared" si="1303"/>
        <v>0</v>
      </c>
      <c r="V3634" s="6">
        <f t="shared" si="1304"/>
        <v>0</v>
      </c>
      <c r="W3634" s="6">
        <f t="shared" si="1305"/>
        <v>0</v>
      </c>
      <c r="X3634" s="6">
        <f t="shared" si="1306"/>
        <v>0</v>
      </c>
      <c r="Y3634" s="6">
        <f t="shared" si="1307"/>
        <v>0</v>
      </c>
      <c r="Z3634" s="6">
        <f t="shared" si="1308"/>
        <v>0</v>
      </c>
      <c r="AA3634" s="6">
        <f t="shared" si="1309"/>
        <v>0</v>
      </c>
      <c r="AB3634" s="7">
        <f t="shared" si="1310"/>
        <v>0.89500000000000002</v>
      </c>
    </row>
    <row r="3635" spans="1:28" x14ac:dyDescent="0.25">
      <c r="A3635" s="9"/>
      <c r="B3635" s="9"/>
      <c r="C3635" s="9"/>
      <c r="D3635" s="9"/>
      <c r="E3635" s="9"/>
      <c r="F3635" s="11">
        <f t="shared" si="1288"/>
        <v>0</v>
      </c>
      <c r="G3635" s="20">
        <f t="shared" si="1289"/>
        <v>0.89500000000000002</v>
      </c>
      <c r="H3635" s="6">
        <f t="shared" si="1290"/>
        <v>0</v>
      </c>
      <c r="I3635" s="6">
        <f t="shared" si="1291"/>
        <v>0</v>
      </c>
      <c r="J3635" s="6">
        <f t="shared" si="1292"/>
        <v>0</v>
      </c>
      <c r="K3635" s="6">
        <f t="shared" si="1293"/>
        <v>0</v>
      </c>
      <c r="L3635" s="6">
        <f t="shared" si="1294"/>
        <v>0</v>
      </c>
      <c r="M3635" s="6">
        <f t="shared" si="1295"/>
        <v>0</v>
      </c>
      <c r="N3635" s="6">
        <f t="shared" si="1296"/>
        <v>0</v>
      </c>
      <c r="O3635" s="6">
        <f t="shared" si="1297"/>
        <v>0</v>
      </c>
      <c r="P3635" s="6">
        <f t="shared" si="1298"/>
        <v>0</v>
      </c>
      <c r="Q3635" s="6">
        <f t="shared" si="1299"/>
        <v>0</v>
      </c>
      <c r="R3635" s="6">
        <f t="shared" si="1300"/>
        <v>0</v>
      </c>
      <c r="S3635" s="6">
        <f t="shared" si="1301"/>
        <v>0</v>
      </c>
      <c r="T3635" s="6">
        <f t="shared" si="1302"/>
        <v>0</v>
      </c>
      <c r="U3635" s="6">
        <f t="shared" si="1303"/>
        <v>0</v>
      </c>
      <c r="V3635" s="6">
        <f t="shared" si="1304"/>
        <v>0</v>
      </c>
      <c r="W3635" s="6">
        <f t="shared" si="1305"/>
        <v>0</v>
      </c>
      <c r="X3635" s="6">
        <f t="shared" si="1306"/>
        <v>0</v>
      </c>
      <c r="Y3635" s="6">
        <f t="shared" si="1307"/>
        <v>0</v>
      </c>
      <c r="Z3635" s="6">
        <f t="shared" si="1308"/>
        <v>0</v>
      </c>
      <c r="AA3635" s="6">
        <f t="shared" si="1309"/>
        <v>0</v>
      </c>
      <c r="AB3635" s="7">
        <f t="shared" si="1310"/>
        <v>0.89500000000000002</v>
      </c>
    </row>
    <row r="3636" spans="1:28" x14ac:dyDescent="0.25">
      <c r="A3636" s="9"/>
      <c r="B3636" s="9"/>
      <c r="C3636" s="9"/>
      <c r="D3636" s="9"/>
      <c r="E3636" s="9"/>
      <c r="F3636" s="11">
        <f t="shared" si="1288"/>
        <v>0</v>
      </c>
      <c r="G3636" s="20">
        <f t="shared" si="1289"/>
        <v>0.89500000000000002</v>
      </c>
      <c r="H3636" s="6">
        <f t="shared" si="1290"/>
        <v>0</v>
      </c>
      <c r="I3636" s="6">
        <f t="shared" si="1291"/>
        <v>0</v>
      </c>
      <c r="J3636" s="6">
        <f t="shared" si="1292"/>
        <v>0</v>
      </c>
      <c r="K3636" s="6">
        <f t="shared" si="1293"/>
        <v>0</v>
      </c>
      <c r="L3636" s="6">
        <f t="shared" si="1294"/>
        <v>0</v>
      </c>
      <c r="M3636" s="6">
        <f t="shared" si="1295"/>
        <v>0</v>
      </c>
      <c r="N3636" s="6">
        <f t="shared" si="1296"/>
        <v>0</v>
      </c>
      <c r="O3636" s="6">
        <f t="shared" si="1297"/>
        <v>0</v>
      </c>
      <c r="P3636" s="6">
        <f t="shared" si="1298"/>
        <v>0</v>
      </c>
      <c r="Q3636" s="6">
        <f t="shared" si="1299"/>
        <v>0</v>
      </c>
      <c r="R3636" s="6">
        <f t="shared" si="1300"/>
        <v>0</v>
      </c>
      <c r="S3636" s="6">
        <f t="shared" si="1301"/>
        <v>0</v>
      </c>
      <c r="T3636" s="6">
        <f t="shared" si="1302"/>
        <v>0</v>
      </c>
      <c r="U3636" s="6">
        <f t="shared" si="1303"/>
        <v>0</v>
      </c>
      <c r="V3636" s="6">
        <f t="shared" si="1304"/>
        <v>0</v>
      </c>
      <c r="W3636" s="6">
        <f t="shared" si="1305"/>
        <v>0</v>
      </c>
      <c r="X3636" s="6">
        <f t="shared" si="1306"/>
        <v>0</v>
      </c>
      <c r="Y3636" s="6">
        <f t="shared" si="1307"/>
        <v>0</v>
      </c>
      <c r="Z3636" s="6">
        <f t="shared" si="1308"/>
        <v>0</v>
      </c>
      <c r="AA3636" s="6">
        <f t="shared" si="1309"/>
        <v>0</v>
      </c>
      <c r="AB3636" s="7">
        <f t="shared" si="1310"/>
        <v>0.89500000000000002</v>
      </c>
    </row>
    <row r="3637" spans="1:28" x14ac:dyDescent="0.25">
      <c r="A3637" s="9"/>
      <c r="B3637" s="9"/>
      <c r="C3637" s="9"/>
      <c r="D3637" s="9"/>
      <c r="E3637" s="9"/>
      <c r="F3637" s="11">
        <f t="shared" si="1288"/>
        <v>0</v>
      </c>
      <c r="G3637" s="20">
        <f t="shared" si="1289"/>
        <v>0.89500000000000002</v>
      </c>
      <c r="H3637" s="6">
        <f t="shared" si="1290"/>
        <v>0</v>
      </c>
      <c r="I3637" s="6">
        <f t="shared" si="1291"/>
        <v>0</v>
      </c>
      <c r="J3637" s="6">
        <f t="shared" si="1292"/>
        <v>0</v>
      </c>
      <c r="K3637" s="6">
        <f t="shared" si="1293"/>
        <v>0</v>
      </c>
      <c r="L3637" s="6">
        <f t="shared" si="1294"/>
        <v>0</v>
      </c>
      <c r="M3637" s="6">
        <f t="shared" si="1295"/>
        <v>0</v>
      </c>
      <c r="N3637" s="6">
        <f t="shared" si="1296"/>
        <v>0</v>
      </c>
      <c r="O3637" s="6">
        <f t="shared" si="1297"/>
        <v>0</v>
      </c>
      <c r="P3637" s="6">
        <f t="shared" si="1298"/>
        <v>0</v>
      </c>
      <c r="Q3637" s="6">
        <f t="shared" si="1299"/>
        <v>0</v>
      </c>
      <c r="R3637" s="6">
        <f t="shared" si="1300"/>
        <v>0</v>
      </c>
      <c r="S3637" s="6">
        <f t="shared" si="1301"/>
        <v>0</v>
      </c>
      <c r="T3637" s="6">
        <f t="shared" si="1302"/>
        <v>0</v>
      </c>
      <c r="U3637" s="6">
        <f t="shared" si="1303"/>
        <v>0</v>
      </c>
      <c r="V3637" s="6">
        <f t="shared" si="1304"/>
        <v>0</v>
      </c>
      <c r="W3637" s="6">
        <f t="shared" si="1305"/>
        <v>0</v>
      </c>
      <c r="X3637" s="6">
        <f t="shared" si="1306"/>
        <v>0</v>
      </c>
      <c r="Y3637" s="6">
        <f t="shared" si="1307"/>
        <v>0</v>
      </c>
      <c r="Z3637" s="6">
        <f t="shared" si="1308"/>
        <v>0</v>
      </c>
      <c r="AA3637" s="6">
        <f t="shared" si="1309"/>
        <v>0</v>
      </c>
      <c r="AB3637" s="7">
        <f t="shared" si="1310"/>
        <v>0.89500000000000002</v>
      </c>
    </row>
    <row r="3638" spans="1:28" x14ac:dyDescent="0.25">
      <c r="A3638" s="9"/>
      <c r="B3638" s="9"/>
      <c r="C3638" s="9"/>
      <c r="D3638" s="9"/>
      <c r="E3638" s="9"/>
      <c r="F3638" s="11">
        <f t="shared" si="1288"/>
        <v>0</v>
      </c>
      <c r="G3638" s="20">
        <f t="shared" si="1289"/>
        <v>0.89500000000000002</v>
      </c>
      <c r="H3638" s="6">
        <f t="shared" si="1290"/>
        <v>0</v>
      </c>
      <c r="I3638" s="6">
        <f t="shared" si="1291"/>
        <v>0</v>
      </c>
      <c r="J3638" s="6">
        <f t="shared" si="1292"/>
        <v>0</v>
      </c>
      <c r="K3638" s="6">
        <f t="shared" si="1293"/>
        <v>0</v>
      </c>
      <c r="L3638" s="6">
        <f t="shared" si="1294"/>
        <v>0</v>
      </c>
      <c r="M3638" s="6">
        <f t="shared" si="1295"/>
        <v>0</v>
      </c>
      <c r="N3638" s="6">
        <f t="shared" si="1296"/>
        <v>0</v>
      </c>
      <c r="O3638" s="6">
        <f t="shared" si="1297"/>
        <v>0</v>
      </c>
      <c r="P3638" s="6">
        <f t="shared" si="1298"/>
        <v>0</v>
      </c>
      <c r="Q3638" s="6">
        <f t="shared" si="1299"/>
        <v>0</v>
      </c>
      <c r="R3638" s="6">
        <f t="shared" si="1300"/>
        <v>0</v>
      </c>
      <c r="S3638" s="6">
        <f t="shared" si="1301"/>
        <v>0</v>
      </c>
      <c r="T3638" s="6">
        <f t="shared" si="1302"/>
        <v>0</v>
      </c>
      <c r="U3638" s="6">
        <f t="shared" si="1303"/>
        <v>0</v>
      </c>
      <c r="V3638" s="6">
        <f t="shared" si="1304"/>
        <v>0</v>
      </c>
      <c r="W3638" s="6">
        <f t="shared" si="1305"/>
        <v>0</v>
      </c>
      <c r="X3638" s="6">
        <f t="shared" si="1306"/>
        <v>0</v>
      </c>
      <c r="Y3638" s="6">
        <f t="shared" si="1307"/>
        <v>0</v>
      </c>
      <c r="Z3638" s="6">
        <f t="shared" si="1308"/>
        <v>0</v>
      </c>
      <c r="AA3638" s="6">
        <f t="shared" si="1309"/>
        <v>0</v>
      </c>
      <c r="AB3638" s="7">
        <f t="shared" si="1310"/>
        <v>0.89500000000000002</v>
      </c>
    </row>
    <row r="3639" spans="1:28" x14ac:dyDescent="0.25">
      <c r="A3639" s="9"/>
      <c r="B3639" s="9"/>
      <c r="C3639" s="9"/>
      <c r="D3639" s="9"/>
      <c r="E3639" s="9"/>
      <c r="F3639" s="11">
        <f t="shared" si="1288"/>
        <v>0</v>
      </c>
      <c r="G3639" s="20">
        <f t="shared" si="1289"/>
        <v>0.89500000000000002</v>
      </c>
      <c r="H3639" s="6">
        <f t="shared" si="1290"/>
        <v>0</v>
      </c>
      <c r="I3639" s="6">
        <f t="shared" si="1291"/>
        <v>0</v>
      </c>
      <c r="J3639" s="6">
        <f t="shared" si="1292"/>
        <v>0</v>
      </c>
      <c r="K3639" s="6">
        <f t="shared" si="1293"/>
        <v>0</v>
      </c>
      <c r="L3639" s="6">
        <f t="shared" si="1294"/>
        <v>0</v>
      </c>
      <c r="M3639" s="6">
        <f t="shared" si="1295"/>
        <v>0</v>
      </c>
      <c r="N3639" s="6">
        <f t="shared" si="1296"/>
        <v>0</v>
      </c>
      <c r="O3639" s="6">
        <f t="shared" si="1297"/>
        <v>0</v>
      </c>
      <c r="P3639" s="6">
        <f t="shared" si="1298"/>
        <v>0</v>
      </c>
      <c r="Q3639" s="6">
        <f t="shared" si="1299"/>
        <v>0</v>
      </c>
      <c r="R3639" s="6">
        <f t="shared" si="1300"/>
        <v>0</v>
      </c>
      <c r="S3639" s="6">
        <f t="shared" si="1301"/>
        <v>0</v>
      </c>
      <c r="T3639" s="6">
        <f t="shared" si="1302"/>
        <v>0</v>
      </c>
      <c r="U3639" s="6">
        <f t="shared" si="1303"/>
        <v>0</v>
      </c>
      <c r="V3639" s="6">
        <f t="shared" si="1304"/>
        <v>0</v>
      </c>
      <c r="W3639" s="6">
        <f t="shared" si="1305"/>
        <v>0</v>
      </c>
      <c r="X3639" s="6">
        <f t="shared" si="1306"/>
        <v>0</v>
      </c>
      <c r="Y3639" s="6">
        <f t="shared" si="1307"/>
        <v>0</v>
      </c>
      <c r="Z3639" s="6">
        <f t="shared" si="1308"/>
        <v>0</v>
      </c>
      <c r="AA3639" s="6">
        <f t="shared" si="1309"/>
        <v>0</v>
      </c>
      <c r="AB3639" s="7">
        <f t="shared" si="1310"/>
        <v>0.89500000000000002</v>
      </c>
    </row>
    <row r="3640" spans="1:28" x14ac:dyDescent="0.25">
      <c r="A3640" s="9"/>
      <c r="B3640" s="9"/>
      <c r="C3640" s="9"/>
      <c r="D3640" s="9"/>
      <c r="E3640" s="9"/>
      <c r="F3640" s="11">
        <f t="shared" si="1288"/>
        <v>0</v>
      </c>
      <c r="G3640" s="20">
        <f t="shared" si="1289"/>
        <v>0.89500000000000002</v>
      </c>
      <c r="H3640" s="6">
        <f t="shared" si="1290"/>
        <v>0</v>
      </c>
      <c r="I3640" s="6">
        <f t="shared" si="1291"/>
        <v>0</v>
      </c>
      <c r="J3640" s="6">
        <f t="shared" si="1292"/>
        <v>0</v>
      </c>
      <c r="K3640" s="6">
        <f t="shared" si="1293"/>
        <v>0</v>
      </c>
      <c r="L3640" s="6">
        <f t="shared" si="1294"/>
        <v>0</v>
      </c>
      <c r="M3640" s="6">
        <f t="shared" si="1295"/>
        <v>0</v>
      </c>
      <c r="N3640" s="6">
        <f t="shared" si="1296"/>
        <v>0</v>
      </c>
      <c r="O3640" s="6">
        <f t="shared" si="1297"/>
        <v>0</v>
      </c>
      <c r="P3640" s="6">
        <f t="shared" si="1298"/>
        <v>0</v>
      </c>
      <c r="Q3640" s="6">
        <f t="shared" si="1299"/>
        <v>0</v>
      </c>
      <c r="R3640" s="6">
        <f t="shared" si="1300"/>
        <v>0</v>
      </c>
      <c r="S3640" s="6">
        <f t="shared" si="1301"/>
        <v>0</v>
      </c>
      <c r="T3640" s="6">
        <f t="shared" si="1302"/>
        <v>0</v>
      </c>
      <c r="U3640" s="6">
        <f t="shared" si="1303"/>
        <v>0</v>
      </c>
      <c r="V3640" s="6">
        <f t="shared" si="1304"/>
        <v>0</v>
      </c>
      <c r="W3640" s="6">
        <f t="shared" si="1305"/>
        <v>0</v>
      </c>
      <c r="X3640" s="6">
        <f t="shared" si="1306"/>
        <v>0</v>
      </c>
      <c r="Y3640" s="6">
        <f t="shared" si="1307"/>
        <v>0</v>
      </c>
      <c r="Z3640" s="6">
        <f t="shared" si="1308"/>
        <v>0</v>
      </c>
      <c r="AA3640" s="6">
        <f t="shared" si="1309"/>
        <v>0</v>
      </c>
      <c r="AB3640" s="7">
        <f t="shared" si="1310"/>
        <v>0.89500000000000002</v>
      </c>
    </row>
    <row r="3641" spans="1:28" x14ac:dyDescent="0.25">
      <c r="A3641" s="9"/>
      <c r="B3641" s="9"/>
      <c r="C3641" s="9"/>
      <c r="D3641" s="9"/>
      <c r="E3641" s="9"/>
      <c r="F3641" s="11">
        <f t="shared" si="1288"/>
        <v>0</v>
      </c>
      <c r="G3641" s="20">
        <f t="shared" si="1289"/>
        <v>0.89500000000000002</v>
      </c>
      <c r="H3641" s="6">
        <f t="shared" si="1290"/>
        <v>0</v>
      </c>
      <c r="I3641" s="6">
        <f t="shared" si="1291"/>
        <v>0</v>
      </c>
      <c r="J3641" s="6">
        <f t="shared" si="1292"/>
        <v>0</v>
      </c>
      <c r="K3641" s="6">
        <f t="shared" si="1293"/>
        <v>0</v>
      </c>
      <c r="L3641" s="6">
        <f t="shared" si="1294"/>
        <v>0</v>
      </c>
      <c r="M3641" s="6">
        <f t="shared" si="1295"/>
        <v>0</v>
      </c>
      <c r="N3641" s="6">
        <f t="shared" si="1296"/>
        <v>0</v>
      </c>
      <c r="O3641" s="6">
        <f t="shared" si="1297"/>
        <v>0</v>
      </c>
      <c r="P3641" s="6">
        <f t="shared" si="1298"/>
        <v>0</v>
      </c>
      <c r="Q3641" s="6">
        <f t="shared" si="1299"/>
        <v>0</v>
      </c>
      <c r="R3641" s="6">
        <f t="shared" si="1300"/>
        <v>0</v>
      </c>
      <c r="S3641" s="6">
        <f t="shared" si="1301"/>
        <v>0</v>
      </c>
      <c r="T3641" s="6">
        <f t="shared" si="1302"/>
        <v>0</v>
      </c>
      <c r="U3641" s="6">
        <f t="shared" si="1303"/>
        <v>0</v>
      </c>
      <c r="V3641" s="6">
        <f t="shared" si="1304"/>
        <v>0</v>
      </c>
      <c r="W3641" s="6">
        <f t="shared" si="1305"/>
        <v>0</v>
      </c>
      <c r="X3641" s="6">
        <f t="shared" si="1306"/>
        <v>0</v>
      </c>
      <c r="Y3641" s="6">
        <f t="shared" si="1307"/>
        <v>0</v>
      </c>
      <c r="Z3641" s="6">
        <f t="shared" si="1308"/>
        <v>0</v>
      </c>
      <c r="AA3641" s="6">
        <f t="shared" si="1309"/>
        <v>0</v>
      </c>
      <c r="AB3641" s="7">
        <f t="shared" si="1310"/>
        <v>0.89500000000000002</v>
      </c>
    </row>
    <row r="3642" spans="1:28" x14ac:dyDescent="0.25">
      <c r="A3642" s="9"/>
      <c r="B3642" s="9"/>
      <c r="C3642" s="9"/>
      <c r="D3642" s="9"/>
      <c r="E3642" s="9"/>
      <c r="F3642" s="11">
        <f t="shared" si="1288"/>
        <v>0</v>
      </c>
      <c r="G3642" s="20">
        <f t="shared" si="1289"/>
        <v>0.89500000000000002</v>
      </c>
      <c r="H3642" s="6">
        <f t="shared" si="1290"/>
        <v>0</v>
      </c>
      <c r="I3642" s="6">
        <f t="shared" si="1291"/>
        <v>0</v>
      </c>
      <c r="J3642" s="6">
        <f t="shared" si="1292"/>
        <v>0</v>
      </c>
      <c r="K3642" s="6">
        <f t="shared" si="1293"/>
        <v>0</v>
      </c>
      <c r="L3642" s="6">
        <f t="shared" si="1294"/>
        <v>0</v>
      </c>
      <c r="M3642" s="6">
        <f t="shared" si="1295"/>
        <v>0</v>
      </c>
      <c r="N3642" s="6">
        <f t="shared" si="1296"/>
        <v>0</v>
      </c>
      <c r="O3642" s="6">
        <f t="shared" si="1297"/>
        <v>0</v>
      </c>
      <c r="P3642" s="6">
        <f t="shared" si="1298"/>
        <v>0</v>
      </c>
      <c r="Q3642" s="6">
        <f t="shared" si="1299"/>
        <v>0</v>
      </c>
      <c r="R3642" s="6">
        <f t="shared" si="1300"/>
        <v>0</v>
      </c>
      <c r="S3642" s="6">
        <f t="shared" si="1301"/>
        <v>0</v>
      </c>
      <c r="T3642" s="6">
        <f t="shared" si="1302"/>
        <v>0</v>
      </c>
      <c r="U3642" s="6">
        <f t="shared" si="1303"/>
        <v>0</v>
      </c>
      <c r="V3642" s="6">
        <f t="shared" si="1304"/>
        <v>0</v>
      </c>
      <c r="W3642" s="6">
        <f t="shared" si="1305"/>
        <v>0</v>
      </c>
      <c r="X3642" s="6">
        <f t="shared" si="1306"/>
        <v>0</v>
      </c>
      <c r="Y3642" s="6">
        <f t="shared" si="1307"/>
        <v>0</v>
      </c>
      <c r="Z3642" s="6">
        <f t="shared" si="1308"/>
        <v>0</v>
      </c>
      <c r="AA3642" s="6">
        <f t="shared" si="1309"/>
        <v>0</v>
      </c>
      <c r="AB3642" s="7">
        <f t="shared" si="1310"/>
        <v>0.89500000000000002</v>
      </c>
    </row>
    <row r="3643" spans="1:28" x14ac:dyDescent="0.25">
      <c r="A3643" s="9"/>
      <c r="B3643" s="9"/>
      <c r="C3643" s="9"/>
      <c r="D3643" s="9"/>
      <c r="E3643" s="9"/>
      <c r="F3643" s="11">
        <f t="shared" si="1288"/>
        <v>0</v>
      </c>
      <c r="G3643" s="20">
        <f t="shared" si="1289"/>
        <v>0.89500000000000002</v>
      </c>
      <c r="H3643" s="6">
        <f t="shared" si="1290"/>
        <v>0</v>
      </c>
      <c r="I3643" s="6">
        <f t="shared" si="1291"/>
        <v>0</v>
      </c>
      <c r="J3643" s="6">
        <f t="shared" si="1292"/>
        <v>0</v>
      </c>
      <c r="K3643" s="6">
        <f t="shared" si="1293"/>
        <v>0</v>
      </c>
      <c r="L3643" s="6">
        <f t="shared" si="1294"/>
        <v>0</v>
      </c>
      <c r="M3643" s="6">
        <f t="shared" si="1295"/>
        <v>0</v>
      </c>
      <c r="N3643" s="6">
        <f t="shared" si="1296"/>
        <v>0</v>
      </c>
      <c r="O3643" s="6">
        <f t="shared" si="1297"/>
        <v>0</v>
      </c>
      <c r="P3643" s="6">
        <f t="shared" si="1298"/>
        <v>0</v>
      </c>
      <c r="Q3643" s="6">
        <f t="shared" si="1299"/>
        <v>0</v>
      </c>
      <c r="R3643" s="6">
        <f t="shared" si="1300"/>
        <v>0</v>
      </c>
      <c r="S3643" s="6">
        <f t="shared" si="1301"/>
        <v>0</v>
      </c>
      <c r="T3643" s="6">
        <f t="shared" si="1302"/>
        <v>0</v>
      </c>
      <c r="U3643" s="6">
        <f t="shared" si="1303"/>
        <v>0</v>
      </c>
      <c r="V3643" s="6">
        <f t="shared" si="1304"/>
        <v>0</v>
      </c>
      <c r="W3643" s="6">
        <f t="shared" si="1305"/>
        <v>0</v>
      </c>
      <c r="X3643" s="6">
        <f t="shared" si="1306"/>
        <v>0</v>
      </c>
      <c r="Y3643" s="6">
        <f t="shared" si="1307"/>
        <v>0</v>
      </c>
      <c r="Z3643" s="6">
        <f t="shared" si="1308"/>
        <v>0</v>
      </c>
      <c r="AA3643" s="6">
        <f t="shared" si="1309"/>
        <v>0</v>
      </c>
      <c r="AB3643" s="7">
        <f t="shared" si="1310"/>
        <v>0.89500000000000002</v>
      </c>
    </row>
    <row r="3644" spans="1:28" x14ac:dyDescent="0.25">
      <c r="A3644" s="9"/>
      <c r="B3644" s="9"/>
      <c r="C3644" s="9"/>
      <c r="D3644" s="9"/>
      <c r="E3644" s="9"/>
      <c r="F3644" s="11">
        <f t="shared" si="1288"/>
        <v>0</v>
      </c>
      <c r="G3644" s="20">
        <f t="shared" si="1289"/>
        <v>0.89500000000000002</v>
      </c>
      <c r="H3644" s="6">
        <f t="shared" si="1290"/>
        <v>0</v>
      </c>
      <c r="I3644" s="6">
        <f t="shared" si="1291"/>
        <v>0</v>
      </c>
      <c r="J3644" s="6">
        <f t="shared" si="1292"/>
        <v>0</v>
      </c>
      <c r="K3644" s="6">
        <f t="shared" si="1293"/>
        <v>0</v>
      </c>
      <c r="L3644" s="6">
        <f t="shared" si="1294"/>
        <v>0</v>
      </c>
      <c r="M3644" s="6">
        <f t="shared" si="1295"/>
        <v>0</v>
      </c>
      <c r="N3644" s="6">
        <f t="shared" si="1296"/>
        <v>0</v>
      </c>
      <c r="O3644" s="6">
        <f t="shared" si="1297"/>
        <v>0</v>
      </c>
      <c r="P3644" s="6">
        <f t="shared" si="1298"/>
        <v>0</v>
      </c>
      <c r="Q3644" s="6">
        <f t="shared" si="1299"/>
        <v>0</v>
      </c>
      <c r="R3644" s="6">
        <f t="shared" si="1300"/>
        <v>0</v>
      </c>
      <c r="S3644" s="6">
        <f t="shared" si="1301"/>
        <v>0</v>
      </c>
      <c r="T3644" s="6">
        <f t="shared" si="1302"/>
        <v>0</v>
      </c>
      <c r="U3644" s="6">
        <f t="shared" si="1303"/>
        <v>0</v>
      </c>
      <c r="V3644" s="6">
        <f t="shared" si="1304"/>
        <v>0</v>
      </c>
      <c r="W3644" s="6">
        <f t="shared" si="1305"/>
        <v>0</v>
      </c>
      <c r="X3644" s="6">
        <f t="shared" si="1306"/>
        <v>0</v>
      </c>
      <c r="Y3644" s="6">
        <f t="shared" si="1307"/>
        <v>0</v>
      </c>
      <c r="Z3644" s="6">
        <f t="shared" si="1308"/>
        <v>0</v>
      </c>
      <c r="AA3644" s="6">
        <f t="shared" si="1309"/>
        <v>0</v>
      </c>
      <c r="AB3644" s="7">
        <f t="shared" si="1310"/>
        <v>0.89500000000000002</v>
      </c>
    </row>
    <row r="3645" spans="1:28" x14ac:dyDescent="0.25">
      <c r="A3645" s="9"/>
      <c r="B3645" s="9"/>
      <c r="C3645" s="9"/>
      <c r="D3645" s="9"/>
      <c r="E3645" s="9"/>
      <c r="F3645" s="11">
        <f t="shared" si="1288"/>
        <v>0</v>
      </c>
      <c r="G3645" s="20">
        <f t="shared" si="1289"/>
        <v>0.89500000000000002</v>
      </c>
      <c r="H3645" s="6">
        <f t="shared" si="1290"/>
        <v>0</v>
      </c>
      <c r="I3645" s="6">
        <f t="shared" si="1291"/>
        <v>0</v>
      </c>
      <c r="J3645" s="6">
        <f t="shared" si="1292"/>
        <v>0</v>
      </c>
      <c r="K3645" s="6">
        <f t="shared" si="1293"/>
        <v>0</v>
      </c>
      <c r="L3645" s="6">
        <f t="shared" si="1294"/>
        <v>0</v>
      </c>
      <c r="M3645" s="6">
        <f t="shared" si="1295"/>
        <v>0</v>
      </c>
      <c r="N3645" s="6">
        <f t="shared" si="1296"/>
        <v>0</v>
      </c>
      <c r="O3645" s="6">
        <f t="shared" si="1297"/>
        <v>0</v>
      </c>
      <c r="P3645" s="6">
        <f t="shared" si="1298"/>
        <v>0</v>
      </c>
      <c r="Q3645" s="6">
        <f t="shared" si="1299"/>
        <v>0</v>
      </c>
      <c r="R3645" s="6">
        <f t="shared" si="1300"/>
        <v>0</v>
      </c>
      <c r="S3645" s="6">
        <f t="shared" si="1301"/>
        <v>0</v>
      </c>
      <c r="T3645" s="6">
        <f t="shared" si="1302"/>
        <v>0</v>
      </c>
      <c r="U3645" s="6">
        <f t="shared" si="1303"/>
        <v>0</v>
      </c>
      <c r="V3645" s="6">
        <f t="shared" si="1304"/>
        <v>0</v>
      </c>
      <c r="W3645" s="6">
        <f t="shared" si="1305"/>
        <v>0</v>
      </c>
      <c r="X3645" s="6">
        <f t="shared" si="1306"/>
        <v>0</v>
      </c>
      <c r="Y3645" s="6">
        <f t="shared" si="1307"/>
        <v>0</v>
      </c>
      <c r="Z3645" s="6">
        <f t="shared" si="1308"/>
        <v>0</v>
      </c>
      <c r="AA3645" s="6">
        <f t="shared" si="1309"/>
        <v>0</v>
      </c>
      <c r="AB3645" s="7">
        <f t="shared" si="1310"/>
        <v>0.89500000000000002</v>
      </c>
    </row>
    <row r="3646" spans="1:28" x14ac:dyDescent="0.25">
      <c r="A3646" s="9"/>
      <c r="B3646" s="9"/>
      <c r="C3646" s="9"/>
      <c r="D3646" s="9"/>
      <c r="E3646" s="9"/>
      <c r="F3646" s="11">
        <f t="shared" si="1288"/>
        <v>0</v>
      </c>
      <c r="G3646" s="20">
        <f t="shared" si="1289"/>
        <v>0.89500000000000002</v>
      </c>
      <c r="H3646" s="6">
        <f t="shared" si="1290"/>
        <v>0</v>
      </c>
      <c r="I3646" s="6">
        <f t="shared" si="1291"/>
        <v>0</v>
      </c>
      <c r="J3646" s="6">
        <f t="shared" si="1292"/>
        <v>0</v>
      </c>
      <c r="K3646" s="6">
        <f t="shared" si="1293"/>
        <v>0</v>
      </c>
      <c r="L3646" s="6">
        <f t="shared" si="1294"/>
        <v>0</v>
      </c>
      <c r="M3646" s="6">
        <f t="shared" si="1295"/>
        <v>0</v>
      </c>
      <c r="N3646" s="6">
        <f t="shared" si="1296"/>
        <v>0</v>
      </c>
      <c r="O3646" s="6">
        <f t="shared" si="1297"/>
        <v>0</v>
      </c>
      <c r="P3646" s="6">
        <f t="shared" si="1298"/>
        <v>0</v>
      </c>
      <c r="Q3646" s="6">
        <f t="shared" si="1299"/>
        <v>0</v>
      </c>
      <c r="R3646" s="6">
        <f t="shared" si="1300"/>
        <v>0</v>
      </c>
      <c r="S3646" s="6">
        <f t="shared" si="1301"/>
        <v>0</v>
      </c>
      <c r="T3646" s="6">
        <f t="shared" si="1302"/>
        <v>0</v>
      </c>
      <c r="U3646" s="6">
        <f t="shared" si="1303"/>
        <v>0</v>
      </c>
      <c r="V3646" s="6">
        <f t="shared" si="1304"/>
        <v>0</v>
      </c>
      <c r="W3646" s="6">
        <f t="shared" si="1305"/>
        <v>0</v>
      </c>
      <c r="X3646" s="6">
        <f t="shared" si="1306"/>
        <v>0</v>
      </c>
      <c r="Y3646" s="6">
        <f t="shared" si="1307"/>
        <v>0</v>
      </c>
      <c r="Z3646" s="6">
        <f t="shared" si="1308"/>
        <v>0</v>
      </c>
      <c r="AA3646" s="6">
        <f t="shared" si="1309"/>
        <v>0</v>
      </c>
      <c r="AB3646" s="7">
        <f t="shared" si="1310"/>
        <v>0.89500000000000002</v>
      </c>
    </row>
    <row r="3647" spans="1:28" x14ac:dyDescent="0.25">
      <c r="A3647" s="9"/>
      <c r="B3647" s="9"/>
      <c r="C3647" s="9"/>
      <c r="D3647" s="9"/>
      <c r="E3647" s="9"/>
      <c r="F3647" s="11">
        <f t="shared" si="1288"/>
        <v>0</v>
      </c>
      <c r="G3647" s="20">
        <f t="shared" si="1289"/>
        <v>0.89500000000000002</v>
      </c>
      <c r="H3647" s="6">
        <f t="shared" si="1290"/>
        <v>0</v>
      </c>
      <c r="I3647" s="6">
        <f t="shared" si="1291"/>
        <v>0</v>
      </c>
      <c r="J3647" s="6">
        <f t="shared" si="1292"/>
        <v>0</v>
      </c>
      <c r="K3647" s="6">
        <f t="shared" si="1293"/>
        <v>0</v>
      </c>
      <c r="L3647" s="6">
        <f t="shared" si="1294"/>
        <v>0</v>
      </c>
      <c r="M3647" s="6">
        <f t="shared" si="1295"/>
        <v>0</v>
      </c>
      <c r="N3647" s="6">
        <f t="shared" si="1296"/>
        <v>0</v>
      </c>
      <c r="O3647" s="6">
        <f t="shared" si="1297"/>
        <v>0</v>
      </c>
      <c r="P3647" s="6">
        <f t="shared" si="1298"/>
        <v>0</v>
      </c>
      <c r="Q3647" s="6">
        <f t="shared" si="1299"/>
        <v>0</v>
      </c>
      <c r="R3647" s="6">
        <f t="shared" si="1300"/>
        <v>0</v>
      </c>
      <c r="S3647" s="6">
        <f t="shared" si="1301"/>
        <v>0</v>
      </c>
      <c r="T3647" s="6">
        <f t="shared" si="1302"/>
        <v>0</v>
      </c>
      <c r="U3647" s="6">
        <f t="shared" si="1303"/>
        <v>0</v>
      </c>
      <c r="V3647" s="6">
        <f t="shared" si="1304"/>
        <v>0</v>
      </c>
      <c r="W3647" s="6">
        <f t="shared" si="1305"/>
        <v>0</v>
      </c>
      <c r="X3647" s="6">
        <f t="shared" si="1306"/>
        <v>0</v>
      </c>
      <c r="Y3647" s="6">
        <f t="shared" si="1307"/>
        <v>0</v>
      </c>
      <c r="Z3647" s="6">
        <f t="shared" si="1308"/>
        <v>0</v>
      </c>
      <c r="AA3647" s="6">
        <f t="shared" si="1309"/>
        <v>0</v>
      </c>
      <c r="AB3647" s="7">
        <f t="shared" si="1310"/>
        <v>0.89500000000000002</v>
      </c>
    </row>
    <row r="3648" spans="1:28" x14ac:dyDescent="0.25">
      <c r="A3648" s="9"/>
      <c r="B3648" s="9"/>
      <c r="C3648" s="9"/>
      <c r="D3648" s="9"/>
      <c r="E3648" s="9"/>
      <c r="F3648" s="11">
        <f t="shared" si="1288"/>
        <v>0</v>
      </c>
      <c r="G3648" s="20">
        <f t="shared" si="1289"/>
        <v>0.89500000000000002</v>
      </c>
      <c r="H3648" s="6">
        <f t="shared" si="1290"/>
        <v>0</v>
      </c>
      <c r="I3648" s="6">
        <f t="shared" si="1291"/>
        <v>0</v>
      </c>
      <c r="J3648" s="6">
        <f t="shared" si="1292"/>
        <v>0</v>
      </c>
      <c r="K3648" s="6">
        <f t="shared" si="1293"/>
        <v>0</v>
      </c>
      <c r="L3648" s="6">
        <f t="shared" si="1294"/>
        <v>0</v>
      </c>
      <c r="M3648" s="6">
        <f t="shared" si="1295"/>
        <v>0</v>
      </c>
      <c r="N3648" s="6">
        <f t="shared" si="1296"/>
        <v>0</v>
      </c>
      <c r="O3648" s="6">
        <f t="shared" si="1297"/>
        <v>0</v>
      </c>
      <c r="P3648" s="6">
        <f t="shared" si="1298"/>
        <v>0</v>
      </c>
      <c r="Q3648" s="6">
        <f t="shared" si="1299"/>
        <v>0</v>
      </c>
      <c r="R3648" s="6">
        <f t="shared" si="1300"/>
        <v>0</v>
      </c>
      <c r="S3648" s="6">
        <f t="shared" si="1301"/>
        <v>0</v>
      </c>
      <c r="T3648" s="6">
        <f t="shared" si="1302"/>
        <v>0</v>
      </c>
      <c r="U3648" s="6">
        <f t="shared" si="1303"/>
        <v>0</v>
      </c>
      <c r="V3648" s="6">
        <f t="shared" si="1304"/>
        <v>0</v>
      </c>
      <c r="W3648" s="6">
        <f t="shared" si="1305"/>
        <v>0</v>
      </c>
      <c r="X3648" s="6">
        <f t="shared" si="1306"/>
        <v>0</v>
      </c>
      <c r="Y3648" s="6">
        <f t="shared" si="1307"/>
        <v>0</v>
      </c>
      <c r="Z3648" s="6">
        <f t="shared" si="1308"/>
        <v>0</v>
      </c>
      <c r="AA3648" s="6">
        <f t="shared" si="1309"/>
        <v>0</v>
      </c>
      <c r="AB3648" s="7">
        <f t="shared" si="1310"/>
        <v>0.89500000000000002</v>
      </c>
    </row>
    <row r="3649" spans="1:28" x14ac:dyDescent="0.25">
      <c r="A3649" s="9"/>
      <c r="B3649" s="9"/>
      <c r="C3649" s="9"/>
      <c r="D3649" s="9"/>
      <c r="E3649" s="9"/>
      <c r="F3649" s="11">
        <f t="shared" si="1288"/>
        <v>0</v>
      </c>
      <c r="G3649" s="20">
        <f t="shared" si="1289"/>
        <v>0.89500000000000002</v>
      </c>
      <c r="H3649" s="6">
        <f t="shared" si="1290"/>
        <v>0</v>
      </c>
      <c r="I3649" s="6">
        <f t="shared" si="1291"/>
        <v>0</v>
      </c>
      <c r="J3649" s="6">
        <f t="shared" si="1292"/>
        <v>0</v>
      </c>
      <c r="K3649" s="6">
        <f t="shared" si="1293"/>
        <v>0</v>
      </c>
      <c r="L3649" s="6">
        <f t="shared" si="1294"/>
        <v>0</v>
      </c>
      <c r="M3649" s="6">
        <f t="shared" si="1295"/>
        <v>0</v>
      </c>
      <c r="N3649" s="6">
        <f t="shared" si="1296"/>
        <v>0</v>
      </c>
      <c r="O3649" s="6">
        <f t="shared" si="1297"/>
        <v>0</v>
      </c>
      <c r="P3649" s="6">
        <f t="shared" si="1298"/>
        <v>0</v>
      </c>
      <c r="Q3649" s="6">
        <f t="shared" si="1299"/>
        <v>0</v>
      </c>
      <c r="R3649" s="6">
        <f t="shared" si="1300"/>
        <v>0</v>
      </c>
      <c r="S3649" s="6">
        <f t="shared" si="1301"/>
        <v>0</v>
      </c>
      <c r="T3649" s="6">
        <f t="shared" si="1302"/>
        <v>0</v>
      </c>
      <c r="U3649" s="6">
        <f t="shared" si="1303"/>
        <v>0</v>
      </c>
      <c r="V3649" s="6">
        <f t="shared" si="1304"/>
        <v>0</v>
      </c>
      <c r="W3649" s="6">
        <f t="shared" si="1305"/>
        <v>0</v>
      </c>
      <c r="X3649" s="6">
        <f t="shared" si="1306"/>
        <v>0</v>
      </c>
      <c r="Y3649" s="6">
        <f t="shared" si="1307"/>
        <v>0</v>
      </c>
      <c r="Z3649" s="6">
        <f t="shared" si="1308"/>
        <v>0</v>
      </c>
      <c r="AA3649" s="6">
        <f t="shared" si="1309"/>
        <v>0</v>
      </c>
      <c r="AB3649" s="7">
        <f t="shared" si="1310"/>
        <v>0.89500000000000002</v>
      </c>
    </row>
    <row r="3650" spans="1:28" x14ac:dyDescent="0.25">
      <c r="A3650" s="9"/>
      <c r="B3650" s="9"/>
      <c r="C3650" s="9"/>
      <c r="D3650" s="9"/>
      <c r="E3650" s="9"/>
      <c r="F3650" s="11">
        <f t="shared" si="1288"/>
        <v>0</v>
      </c>
      <c r="G3650" s="20">
        <f t="shared" si="1289"/>
        <v>0.89500000000000002</v>
      </c>
      <c r="H3650" s="6">
        <f t="shared" si="1290"/>
        <v>0</v>
      </c>
      <c r="I3650" s="6">
        <f t="shared" si="1291"/>
        <v>0</v>
      </c>
      <c r="J3650" s="6">
        <f t="shared" si="1292"/>
        <v>0</v>
      </c>
      <c r="K3650" s="6">
        <f t="shared" si="1293"/>
        <v>0</v>
      </c>
      <c r="L3650" s="6">
        <f t="shared" si="1294"/>
        <v>0</v>
      </c>
      <c r="M3650" s="6">
        <f t="shared" si="1295"/>
        <v>0</v>
      </c>
      <c r="N3650" s="6">
        <f t="shared" si="1296"/>
        <v>0</v>
      </c>
      <c r="O3650" s="6">
        <f t="shared" si="1297"/>
        <v>0</v>
      </c>
      <c r="P3650" s="6">
        <f t="shared" si="1298"/>
        <v>0</v>
      </c>
      <c r="Q3650" s="6">
        <f t="shared" si="1299"/>
        <v>0</v>
      </c>
      <c r="R3650" s="6">
        <f t="shared" si="1300"/>
        <v>0</v>
      </c>
      <c r="S3650" s="6">
        <f t="shared" si="1301"/>
        <v>0</v>
      </c>
      <c r="T3650" s="6">
        <f t="shared" si="1302"/>
        <v>0</v>
      </c>
      <c r="U3650" s="6">
        <f t="shared" si="1303"/>
        <v>0</v>
      </c>
      <c r="V3650" s="6">
        <f t="shared" si="1304"/>
        <v>0</v>
      </c>
      <c r="W3650" s="6">
        <f t="shared" si="1305"/>
        <v>0</v>
      </c>
      <c r="X3650" s="6">
        <f t="shared" si="1306"/>
        <v>0</v>
      </c>
      <c r="Y3650" s="6">
        <f t="shared" si="1307"/>
        <v>0</v>
      </c>
      <c r="Z3650" s="6">
        <f t="shared" si="1308"/>
        <v>0</v>
      </c>
      <c r="AA3650" s="6">
        <f t="shared" si="1309"/>
        <v>0</v>
      </c>
      <c r="AB3650" s="7">
        <f t="shared" si="1310"/>
        <v>0.89500000000000002</v>
      </c>
    </row>
    <row r="3651" spans="1:28" x14ac:dyDescent="0.25">
      <c r="A3651" s="9"/>
      <c r="B3651" s="9"/>
      <c r="C3651" s="9"/>
      <c r="D3651" s="9"/>
      <c r="E3651" s="9"/>
      <c r="F3651" s="11">
        <f t="shared" si="1288"/>
        <v>0</v>
      </c>
      <c r="G3651" s="20">
        <f t="shared" si="1289"/>
        <v>0.89500000000000002</v>
      </c>
      <c r="H3651" s="6">
        <f t="shared" si="1290"/>
        <v>0</v>
      </c>
      <c r="I3651" s="6">
        <f t="shared" si="1291"/>
        <v>0</v>
      </c>
      <c r="J3651" s="6">
        <f t="shared" si="1292"/>
        <v>0</v>
      </c>
      <c r="K3651" s="6">
        <f t="shared" si="1293"/>
        <v>0</v>
      </c>
      <c r="L3651" s="6">
        <f t="shared" si="1294"/>
        <v>0</v>
      </c>
      <c r="M3651" s="6">
        <f t="shared" si="1295"/>
        <v>0</v>
      </c>
      <c r="N3651" s="6">
        <f t="shared" si="1296"/>
        <v>0</v>
      </c>
      <c r="O3651" s="6">
        <f t="shared" si="1297"/>
        <v>0</v>
      </c>
      <c r="P3651" s="6">
        <f t="shared" si="1298"/>
        <v>0</v>
      </c>
      <c r="Q3651" s="6">
        <f t="shared" si="1299"/>
        <v>0</v>
      </c>
      <c r="R3651" s="6">
        <f t="shared" si="1300"/>
        <v>0</v>
      </c>
      <c r="S3651" s="6">
        <f t="shared" si="1301"/>
        <v>0</v>
      </c>
      <c r="T3651" s="6">
        <f t="shared" si="1302"/>
        <v>0</v>
      </c>
      <c r="U3651" s="6">
        <f t="shared" si="1303"/>
        <v>0</v>
      </c>
      <c r="V3651" s="6">
        <f t="shared" si="1304"/>
        <v>0</v>
      </c>
      <c r="W3651" s="6">
        <f t="shared" si="1305"/>
        <v>0</v>
      </c>
      <c r="X3651" s="6">
        <f t="shared" si="1306"/>
        <v>0</v>
      </c>
      <c r="Y3651" s="6">
        <f t="shared" si="1307"/>
        <v>0</v>
      </c>
      <c r="Z3651" s="6">
        <f t="shared" si="1308"/>
        <v>0</v>
      </c>
      <c r="AA3651" s="6">
        <f t="shared" si="1309"/>
        <v>0</v>
      </c>
      <c r="AB3651" s="7">
        <f t="shared" si="1310"/>
        <v>0.89500000000000002</v>
      </c>
    </row>
    <row r="3652" spans="1:28" x14ac:dyDescent="0.25">
      <c r="A3652" s="9"/>
      <c r="B3652" s="9"/>
      <c r="C3652" s="9"/>
      <c r="D3652" s="9"/>
      <c r="E3652" s="9"/>
      <c r="F3652" s="11">
        <f t="shared" si="1288"/>
        <v>0</v>
      </c>
      <c r="G3652" s="20">
        <f t="shared" si="1289"/>
        <v>0.89500000000000002</v>
      </c>
      <c r="H3652" s="6">
        <f t="shared" si="1290"/>
        <v>0</v>
      </c>
      <c r="I3652" s="6">
        <f t="shared" si="1291"/>
        <v>0</v>
      </c>
      <c r="J3652" s="6">
        <f t="shared" si="1292"/>
        <v>0</v>
      </c>
      <c r="K3652" s="6">
        <f t="shared" si="1293"/>
        <v>0</v>
      </c>
      <c r="L3652" s="6">
        <f t="shared" si="1294"/>
        <v>0</v>
      </c>
      <c r="M3652" s="6">
        <f t="shared" si="1295"/>
        <v>0</v>
      </c>
      <c r="N3652" s="6">
        <f t="shared" si="1296"/>
        <v>0</v>
      </c>
      <c r="O3652" s="6">
        <f t="shared" si="1297"/>
        <v>0</v>
      </c>
      <c r="P3652" s="6">
        <f t="shared" si="1298"/>
        <v>0</v>
      </c>
      <c r="Q3652" s="6">
        <f t="shared" si="1299"/>
        <v>0</v>
      </c>
      <c r="R3652" s="6">
        <f t="shared" si="1300"/>
        <v>0</v>
      </c>
      <c r="S3652" s="6">
        <f t="shared" si="1301"/>
        <v>0</v>
      </c>
      <c r="T3652" s="6">
        <f t="shared" si="1302"/>
        <v>0</v>
      </c>
      <c r="U3652" s="6">
        <f t="shared" si="1303"/>
        <v>0</v>
      </c>
      <c r="V3652" s="6">
        <f t="shared" si="1304"/>
        <v>0</v>
      </c>
      <c r="W3652" s="6">
        <f t="shared" si="1305"/>
        <v>0</v>
      </c>
      <c r="X3652" s="6">
        <f t="shared" si="1306"/>
        <v>0</v>
      </c>
      <c r="Y3652" s="6">
        <f t="shared" si="1307"/>
        <v>0</v>
      </c>
      <c r="Z3652" s="6">
        <f t="shared" si="1308"/>
        <v>0</v>
      </c>
      <c r="AA3652" s="6">
        <f t="shared" si="1309"/>
        <v>0</v>
      </c>
      <c r="AB3652" s="7">
        <f t="shared" si="1310"/>
        <v>0.89500000000000002</v>
      </c>
    </row>
    <row r="3653" spans="1:28" x14ac:dyDescent="0.25">
      <c r="A3653" s="9"/>
      <c r="B3653" s="9"/>
      <c r="C3653" s="9"/>
      <c r="D3653" s="9"/>
      <c r="E3653" s="9"/>
      <c r="F3653" s="11">
        <f t="shared" si="1288"/>
        <v>0</v>
      </c>
      <c r="G3653" s="20">
        <f t="shared" si="1289"/>
        <v>0.89500000000000002</v>
      </c>
      <c r="H3653" s="6">
        <f t="shared" si="1290"/>
        <v>0</v>
      </c>
      <c r="I3653" s="6">
        <f t="shared" si="1291"/>
        <v>0</v>
      </c>
      <c r="J3653" s="6">
        <f t="shared" si="1292"/>
        <v>0</v>
      </c>
      <c r="K3653" s="6">
        <f t="shared" si="1293"/>
        <v>0</v>
      </c>
      <c r="L3653" s="6">
        <f t="shared" si="1294"/>
        <v>0</v>
      </c>
      <c r="M3653" s="6">
        <f t="shared" si="1295"/>
        <v>0</v>
      </c>
      <c r="N3653" s="6">
        <f t="shared" si="1296"/>
        <v>0</v>
      </c>
      <c r="O3653" s="6">
        <f t="shared" si="1297"/>
        <v>0</v>
      </c>
      <c r="P3653" s="6">
        <f t="shared" si="1298"/>
        <v>0</v>
      </c>
      <c r="Q3653" s="6">
        <f t="shared" si="1299"/>
        <v>0</v>
      </c>
      <c r="R3653" s="6">
        <f t="shared" si="1300"/>
        <v>0</v>
      </c>
      <c r="S3653" s="6">
        <f t="shared" si="1301"/>
        <v>0</v>
      </c>
      <c r="T3653" s="6">
        <f t="shared" si="1302"/>
        <v>0</v>
      </c>
      <c r="U3653" s="6">
        <f t="shared" si="1303"/>
        <v>0</v>
      </c>
      <c r="V3653" s="6">
        <f t="shared" si="1304"/>
        <v>0</v>
      </c>
      <c r="W3653" s="6">
        <f t="shared" si="1305"/>
        <v>0</v>
      </c>
      <c r="X3653" s="6">
        <f t="shared" si="1306"/>
        <v>0</v>
      </c>
      <c r="Y3653" s="6">
        <f t="shared" si="1307"/>
        <v>0</v>
      </c>
      <c r="Z3653" s="6">
        <f t="shared" si="1308"/>
        <v>0</v>
      </c>
      <c r="AA3653" s="6">
        <f t="shared" si="1309"/>
        <v>0</v>
      </c>
      <c r="AB3653" s="7">
        <f t="shared" si="1310"/>
        <v>0.89500000000000002</v>
      </c>
    </row>
    <row r="3654" spans="1:28" x14ac:dyDescent="0.25">
      <c r="A3654" s="9"/>
      <c r="B3654" s="9"/>
      <c r="C3654" s="9"/>
      <c r="D3654" s="9"/>
      <c r="E3654" s="9"/>
      <c r="F3654" s="11">
        <f t="shared" si="1288"/>
        <v>0</v>
      </c>
      <c r="G3654" s="20">
        <f t="shared" si="1289"/>
        <v>0.89500000000000002</v>
      </c>
      <c r="H3654" s="6">
        <f t="shared" si="1290"/>
        <v>0</v>
      </c>
      <c r="I3654" s="6">
        <f t="shared" si="1291"/>
        <v>0</v>
      </c>
      <c r="J3654" s="6">
        <f t="shared" si="1292"/>
        <v>0</v>
      </c>
      <c r="K3654" s="6">
        <f t="shared" si="1293"/>
        <v>0</v>
      </c>
      <c r="L3654" s="6">
        <f t="shared" si="1294"/>
        <v>0</v>
      </c>
      <c r="M3654" s="6">
        <f t="shared" si="1295"/>
        <v>0</v>
      </c>
      <c r="N3654" s="6">
        <f t="shared" si="1296"/>
        <v>0</v>
      </c>
      <c r="O3654" s="6">
        <f t="shared" si="1297"/>
        <v>0</v>
      </c>
      <c r="P3654" s="6">
        <f t="shared" si="1298"/>
        <v>0</v>
      </c>
      <c r="Q3654" s="6">
        <f t="shared" si="1299"/>
        <v>0</v>
      </c>
      <c r="R3654" s="6">
        <f t="shared" si="1300"/>
        <v>0</v>
      </c>
      <c r="S3654" s="6">
        <f t="shared" si="1301"/>
        <v>0</v>
      </c>
      <c r="T3654" s="6">
        <f t="shared" si="1302"/>
        <v>0</v>
      </c>
      <c r="U3654" s="6">
        <f t="shared" si="1303"/>
        <v>0</v>
      </c>
      <c r="V3654" s="6">
        <f t="shared" si="1304"/>
        <v>0</v>
      </c>
      <c r="W3654" s="6">
        <f t="shared" si="1305"/>
        <v>0</v>
      </c>
      <c r="X3654" s="6">
        <f t="shared" si="1306"/>
        <v>0</v>
      </c>
      <c r="Y3654" s="6">
        <f t="shared" si="1307"/>
        <v>0</v>
      </c>
      <c r="Z3654" s="6">
        <f t="shared" si="1308"/>
        <v>0</v>
      </c>
      <c r="AA3654" s="6">
        <f t="shared" si="1309"/>
        <v>0</v>
      </c>
      <c r="AB3654" s="7">
        <f t="shared" si="1310"/>
        <v>0.89500000000000002</v>
      </c>
    </row>
    <row r="3655" spans="1:28" x14ac:dyDescent="0.25">
      <c r="A3655" s="9"/>
      <c r="B3655" s="9"/>
      <c r="C3655" s="9"/>
      <c r="D3655" s="9"/>
      <c r="E3655" s="9"/>
      <c r="F3655" s="11">
        <f t="shared" si="1288"/>
        <v>0</v>
      </c>
      <c r="G3655" s="20">
        <f t="shared" si="1289"/>
        <v>0.89500000000000002</v>
      </c>
      <c r="H3655" s="6">
        <f t="shared" si="1290"/>
        <v>0</v>
      </c>
      <c r="I3655" s="6">
        <f t="shared" si="1291"/>
        <v>0</v>
      </c>
      <c r="J3655" s="6">
        <f t="shared" si="1292"/>
        <v>0</v>
      </c>
      <c r="K3655" s="6">
        <f t="shared" si="1293"/>
        <v>0</v>
      </c>
      <c r="L3655" s="6">
        <f t="shared" si="1294"/>
        <v>0</v>
      </c>
      <c r="M3655" s="6">
        <f t="shared" si="1295"/>
        <v>0</v>
      </c>
      <c r="N3655" s="6">
        <f t="shared" si="1296"/>
        <v>0</v>
      </c>
      <c r="O3655" s="6">
        <f t="shared" si="1297"/>
        <v>0</v>
      </c>
      <c r="P3655" s="6">
        <f t="shared" si="1298"/>
        <v>0</v>
      </c>
      <c r="Q3655" s="6">
        <f t="shared" si="1299"/>
        <v>0</v>
      </c>
      <c r="R3655" s="6">
        <f t="shared" si="1300"/>
        <v>0</v>
      </c>
      <c r="S3655" s="6">
        <f t="shared" si="1301"/>
        <v>0</v>
      </c>
      <c r="T3655" s="6">
        <f t="shared" si="1302"/>
        <v>0</v>
      </c>
      <c r="U3655" s="6">
        <f t="shared" si="1303"/>
        <v>0</v>
      </c>
      <c r="V3655" s="6">
        <f t="shared" si="1304"/>
        <v>0</v>
      </c>
      <c r="W3655" s="6">
        <f t="shared" si="1305"/>
        <v>0</v>
      </c>
      <c r="X3655" s="6">
        <f t="shared" si="1306"/>
        <v>0</v>
      </c>
      <c r="Y3655" s="6">
        <f t="shared" si="1307"/>
        <v>0</v>
      </c>
      <c r="Z3655" s="6">
        <f t="shared" si="1308"/>
        <v>0</v>
      </c>
      <c r="AA3655" s="6">
        <f t="shared" si="1309"/>
        <v>0</v>
      </c>
      <c r="AB3655" s="7">
        <f t="shared" si="1310"/>
        <v>0.89500000000000002</v>
      </c>
    </row>
    <row r="3656" spans="1:28" x14ac:dyDescent="0.25">
      <c r="A3656" s="9"/>
      <c r="B3656" s="9"/>
      <c r="C3656" s="9"/>
      <c r="D3656" s="9"/>
      <c r="E3656" s="9"/>
      <c r="F3656" s="11">
        <f t="shared" si="1288"/>
        <v>0</v>
      </c>
      <c r="G3656" s="20">
        <f t="shared" si="1289"/>
        <v>0.89500000000000002</v>
      </c>
      <c r="H3656" s="6">
        <f t="shared" si="1290"/>
        <v>0</v>
      </c>
      <c r="I3656" s="6">
        <f t="shared" si="1291"/>
        <v>0</v>
      </c>
      <c r="J3656" s="6">
        <f t="shared" si="1292"/>
        <v>0</v>
      </c>
      <c r="K3656" s="6">
        <f t="shared" si="1293"/>
        <v>0</v>
      </c>
      <c r="L3656" s="6">
        <f t="shared" si="1294"/>
        <v>0</v>
      </c>
      <c r="M3656" s="6">
        <f t="shared" si="1295"/>
        <v>0</v>
      </c>
      <c r="N3656" s="6">
        <f t="shared" si="1296"/>
        <v>0</v>
      </c>
      <c r="O3656" s="6">
        <f t="shared" si="1297"/>
        <v>0</v>
      </c>
      <c r="P3656" s="6">
        <f t="shared" si="1298"/>
        <v>0</v>
      </c>
      <c r="Q3656" s="6">
        <f t="shared" si="1299"/>
        <v>0</v>
      </c>
      <c r="R3656" s="6">
        <f t="shared" si="1300"/>
        <v>0</v>
      </c>
      <c r="S3656" s="6">
        <f t="shared" si="1301"/>
        <v>0</v>
      </c>
      <c r="T3656" s="6">
        <f t="shared" si="1302"/>
        <v>0</v>
      </c>
      <c r="U3656" s="6">
        <f t="shared" si="1303"/>
        <v>0</v>
      </c>
      <c r="V3656" s="6">
        <f t="shared" si="1304"/>
        <v>0</v>
      </c>
      <c r="W3656" s="6">
        <f t="shared" si="1305"/>
        <v>0</v>
      </c>
      <c r="X3656" s="6">
        <f t="shared" si="1306"/>
        <v>0</v>
      </c>
      <c r="Y3656" s="6">
        <f t="shared" si="1307"/>
        <v>0</v>
      </c>
      <c r="Z3656" s="6">
        <f t="shared" si="1308"/>
        <v>0</v>
      </c>
      <c r="AA3656" s="6">
        <f t="shared" si="1309"/>
        <v>0</v>
      </c>
      <c r="AB3656" s="7">
        <f t="shared" si="1310"/>
        <v>0.89500000000000002</v>
      </c>
    </row>
    <row r="3657" spans="1:28" x14ac:dyDescent="0.25">
      <c r="A3657" s="9"/>
      <c r="B3657" s="9"/>
      <c r="C3657" s="9"/>
      <c r="D3657" s="9"/>
      <c r="E3657" s="9"/>
      <c r="F3657" s="11">
        <f t="shared" si="1288"/>
        <v>0</v>
      </c>
      <c r="G3657" s="20">
        <f t="shared" si="1289"/>
        <v>0.89500000000000002</v>
      </c>
      <c r="H3657" s="6">
        <f t="shared" si="1290"/>
        <v>0</v>
      </c>
      <c r="I3657" s="6">
        <f t="shared" si="1291"/>
        <v>0</v>
      </c>
      <c r="J3657" s="6">
        <f t="shared" si="1292"/>
        <v>0</v>
      </c>
      <c r="K3657" s="6">
        <f t="shared" si="1293"/>
        <v>0</v>
      </c>
      <c r="L3657" s="6">
        <f t="shared" si="1294"/>
        <v>0</v>
      </c>
      <c r="M3657" s="6">
        <f t="shared" si="1295"/>
        <v>0</v>
      </c>
      <c r="N3657" s="6">
        <f t="shared" si="1296"/>
        <v>0</v>
      </c>
      <c r="O3657" s="6">
        <f t="shared" si="1297"/>
        <v>0</v>
      </c>
      <c r="P3657" s="6">
        <f t="shared" si="1298"/>
        <v>0</v>
      </c>
      <c r="Q3657" s="6">
        <f t="shared" si="1299"/>
        <v>0</v>
      </c>
      <c r="R3657" s="6">
        <f t="shared" si="1300"/>
        <v>0</v>
      </c>
      <c r="S3657" s="6">
        <f t="shared" si="1301"/>
        <v>0</v>
      </c>
      <c r="T3657" s="6">
        <f t="shared" si="1302"/>
        <v>0</v>
      </c>
      <c r="U3657" s="6">
        <f t="shared" si="1303"/>
        <v>0</v>
      </c>
      <c r="V3657" s="6">
        <f t="shared" si="1304"/>
        <v>0</v>
      </c>
      <c r="W3657" s="6">
        <f t="shared" si="1305"/>
        <v>0</v>
      </c>
      <c r="X3657" s="6">
        <f t="shared" si="1306"/>
        <v>0</v>
      </c>
      <c r="Y3657" s="6">
        <f t="shared" si="1307"/>
        <v>0</v>
      </c>
      <c r="Z3657" s="6">
        <f t="shared" si="1308"/>
        <v>0</v>
      </c>
      <c r="AA3657" s="6">
        <f t="shared" si="1309"/>
        <v>0</v>
      </c>
      <c r="AB3657" s="7">
        <f t="shared" si="1310"/>
        <v>0.89500000000000002</v>
      </c>
    </row>
    <row r="3658" spans="1:28" x14ac:dyDescent="0.25">
      <c r="A3658" s="9"/>
      <c r="B3658" s="9"/>
      <c r="C3658" s="9"/>
      <c r="D3658" s="9"/>
      <c r="E3658" s="9"/>
      <c r="F3658" s="11">
        <f t="shared" si="1288"/>
        <v>0</v>
      </c>
      <c r="G3658" s="20">
        <f t="shared" si="1289"/>
        <v>0.89500000000000002</v>
      </c>
      <c r="H3658" s="6">
        <f t="shared" si="1290"/>
        <v>0</v>
      </c>
      <c r="I3658" s="6">
        <f t="shared" si="1291"/>
        <v>0</v>
      </c>
      <c r="J3658" s="6">
        <f t="shared" si="1292"/>
        <v>0</v>
      </c>
      <c r="K3658" s="6">
        <f t="shared" si="1293"/>
        <v>0</v>
      </c>
      <c r="L3658" s="6">
        <f t="shared" si="1294"/>
        <v>0</v>
      </c>
      <c r="M3658" s="6">
        <f t="shared" si="1295"/>
        <v>0</v>
      </c>
      <c r="N3658" s="6">
        <f t="shared" si="1296"/>
        <v>0</v>
      </c>
      <c r="O3658" s="6">
        <f t="shared" si="1297"/>
        <v>0</v>
      </c>
      <c r="P3658" s="6">
        <f t="shared" si="1298"/>
        <v>0</v>
      </c>
      <c r="Q3658" s="6">
        <f t="shared" si="1299"/>
        <v>0</v>
      </c>
      <c r="R3658" s="6">
        <f t="shared" si="1300"/>
        <v>0</v>
      </c>
      <c r="S3658" s="6">
        <f t="shared" si="1301"/>
        <v>0</v>
      </c>
      <c r="T3658" s="6">
        <f t="shared" si="1302"/>
        <v>0</v>
      </c>
      <c r="U3658" s="6">
        <f t="shared" si="1303"/>
        <v>0</v>
      </c>
      <c r="V3658" s="6">
        <f t="shared" si="1304"/>
        <v>0</v>
      </c>
      <c r="W3658" s="6">
        <f t="shared" si="1305"/>
        <v>0</v>
      </c>
      <c r="X3658" s="6">
        <f t="shared" si="1306"/>
        <v>0</v>
      </c>
      <c r="Y3658" s="6">
        <f t="shared" si="1307"/>
        <v>0</v>
      </c>
      <c r="Z3658" s="6">
        <f t="shared" si="1308"/>
        <v>0</v>
      </c>
      <c r="AA3658" s="6">
        <f t="shared" si="1309"/>
        <v>0</v>
      </c>
      <c r="AB3658" s="7">
        <f t="shared" si="1310"/>
        <v>0.89500000000000002</v>
      </c>
    </row>
    <row r="3659" spans="1:28" x14ac:dyDescent="0.25">
      <c r="A3659" s="9"/>
      <c r="B3659" s="9"/>
      <c r="C3659" s="9"/>
      <c r="D3659" s="9"/>
      <c r="E3659" s="9"/>
      <c r="F3659" s="11">
        <f t="shared" si="1288"/>
        <v>0</v>
      </c>
      <c r="G3659" s="20">
        <f t="shared" si="1289"/>
        <v>0.89500000000000002</v>
      </c>
      <c r="H3659" s="6">
        <f t="shared" si="1290"/>
        <v>0</v>
      </c>
      <c r="I3659" s="6">
        <f t="shared" si="1291"/>
        <v>0</v>
      </c>
      <c r="J3659" s="6">
        <f t="shared" si="1292"/>
        <v>0</v>
      </c>
      <c r="K3659" s="6">
        <f t="shared" si="1293"/>
        <v>0</v>
      </c>
      <c r="L3659" s="6">
        <f t="shared" si="1294"/>
        <v>0</v>
      </c>
      <c r="M3659" s="6">
        <f t="shared" si="1295"/>
        <v>0</v>
      </c>
      <c r="N3659" s="6">
        <f t="shared" si="1296"/>
        <v>0</v>
      </c>
      <c r="O3659" s="6">
        <f t="shared" si="1297"/>
        <v>0</v>
      </c>
      <c r="P3659" s="6">
        <f t="shared" si="1298"/>
        <v>0</v>
      </c>
      <c r="Q3659" s="6">
        <f t="shared" si="1299"/>
        <v>0</v>
      </c>
      <c r="R3659" s="6">
        <f t="shared" si="1300"/>
        <v>0</v>
      </c>
      <c r="S3659" s="6">
        <f t="shared" si="1301"/>
        <v>0</v>
      </c>
      <c r="T3659" s="6">
        <f t="shared" si="1302"/>
        <v>0</v>
      </c>
      <c r="U3659" s="6">
        <f t="shared" si="1303"/>
        <v>0</v>
      </c>
      <c r="V3659" s="6">
        <f t="shared" si="1304"/>
        <v>0</v>
      </c>
      <c r="W3659" s="6">
        <f t="shared" si="1305"/>
        <v>0</v>
      </c>
      <c r="X3659" s="6">
        <f t="shared" si="1306"/>
        <v>0</v>
      </c>
      <c r="Y3659" s="6">
        <f t="shared" si="1307"/>
        <v>0</v>
      </c>
      <c r="Z3659" s="6">
        <f t="shared" si="1308"/>
        <v>0</v>
      </c>
      <c r="AA3659" s="6">
        <f t="shared" si="1309"/>
        <v>0</v>
      </c>
      <c r="AB3659" s="7">
        <f t="shared" si="1310"/>
        <v>0.89500000000000002</v>
      </c>
    </row>
    <row r="3660" spans="1:28" x14ac:dyDescent="0.25">
      <c r="A3660" s="9"/>
      <c r="B3660" s="9"/>
      <c r="C3660" s="9"/>
      <c r="D3660" s="9"/>
      <c r="E3660" s="9"/>
      <c r="F3660" s="11">
        <f t="shared" si="1288"/>
        <v>0</v>
      </c>
      <c r="G3660" s="20">
        <f t="shared" si="1289"/>
        <v>0.89500000000000002</v>
      </c>
      <c r="H3660" s="6">
        <f t="shared" si="1290"/>
        <v>0</v>
      </c>
      <c r="I3660" s="6">
        <f t="shared" si="1291"/>
        <v>0</v>
      </c>
      <c r="J3660" s="6">
        <f t="shared" si="1292"/>
        <v>0</v>
      </c>
      <c r="K3660" s="6">
        <f t="shared" si="1293"/>
        <v>0</v>
      </c>
      <c r="L3660" s="6">
        <f t="shared" si="1294"/>
        <v>0</v>
      </c>
      <c r="M3660" s="6">
        <f t="shared" si="1295"/>
        <v>0</v>
      </c>
      <c r="N3660" s="6">
        <f t="shared" si="1296"/>
        <v>0</v>
      </c>
      <c r="O3660" s="6">
        <f t="shared" si="1297"/>
        <v>0</v>
      </c>
      <c r="P3660" s="6">
        <f t="shared" si="1298"/>
        <v>0</v>
      </c>
      <c r="Q3660" s="6">
        <f t="shared" si="1299"/>
        <v>0</v>
      </c>
      <c r="R3660" s="6">
        <f t="shared" si="1300"/>
        <v>0</v>
      </c>
      <c r="S3660" s="6">
        <f t="shared" si="1301"/>
        <v>0</v>
      </c>
      <c r="T3660" s="6">
        <f t="shared" si="1302"/>
        <v>0</v>
      </c>
      <c r="U3660" s="6">
        <f t="shared" si="1303"/>
        <v>0</v>
      </c>
      <c r="V3660" s="6">
        <f t="shared" si="1304"/>
        <v>0</v>
      </c>
      <c r="W3660" s="6">
        <f t="shared" si="1305"/>
        <v>0</v>
      </c>
      <c r="X3660" s="6">
        <f t="shared" si="1306"/>
        <v>0</v>
      </c>
      <c r="Y3660" s="6">
        <f t="shared" si="1307"/>
        <v>0</v>
      </c>
      <c r="Z3660" s="6">
        <f t="shared" si="1308"/>
        <v>0</v>
      </c>
      <c r="AA3660" s="6">
        <f t="shared" si="1309"/>
        <v>0</v>
      </c>
      <c r="AB3660" s="7">
        <f t="shared" si="1310"/>
        <v>0.89500000000000002</v>
      </c>
    </row>
    <row r="3661" spans="1:28" x14ac:dyDescent="0.25">
      <c r="A3661" s="9"/>
      <c r="B3661" s="9"/>
      <c r="C3661" s="9"/>
      <c r="D3661" s="9"/>
      <c r="E3661" s="9"/>
      <c r="F3661" s="11">
        <f t="shared" ref="F3661:F3724" si="1311">IF(AND($A3661=1,$B3661=1,$C3661=1,$D3661=1,$E3661=1),$F$10,0)</f>
        <v>0</v>
      </c>
      <c r="G3661" s="20">
        <f t="shared" ref="G3661:G3724" si="1312">IF($F3661=1,0,$G$10)</f>
        <v>0.89500000000000002</v>
      </c>
      <c r="H3661" s="6">
        <f t="shared" ref="H3661:H3724" si="1313">IF($A3661=2,$H$10,0)</f>
        <v>0</v>
      </c>
      <c r="I3661" s="6">
        <f t="shared" ref="I3661:I3724" si="1314">IF($A3661=3,$I$10,0)</f>
        <v>0</v>
      </c>
      <c r="J3661" s="6">
        <f t="shared" ref="J3661:J3724" si="1315">IF($B3661=2,$J$10,0)</f>
        <v>0</v>
      </c>
      <c r="K3661" s="6">
        <f t="shared" ref="K3661:K3724" si="1316">IF($B3661=3,$K$10,0)</f>
        <v>0</v>
      </c>
      <c r="L3661" s="6">
        <f t="shared" ref="L3661:L3724" si="1317">IF($C3661=2,$L$10,0)</f>
        <v>0</v>
      </c>
      <c r="M3661" s="6">
        <f t="shared" ref="M3661:M3724" si="1318">IF($C3661=3,$M$10,0)</f>
        <v>0</v>
      </c>
      <c r="N3661" s="6">
        <f t="shared" ref="N3661:N3724" si="1319">IF($D3661=2,$N$10,0)</f>
        <v>0</v>
      </c>
      <c r="O3661" s="6">
        <f t="shared" ref="O3661:O3724" si="1320">IF($D3661=3,$O$10,0)</f>
        <v>0</v>
      </c>
      <c r="P3661" s="6">
        <f t="shared" ref="P3661:P3724" si="1321">IF($E3661=2,$P$10,0)</f>
        <v>0</v>
      </c>
      <c r="Q3661" s="6">
        <f t="shared" ref="Q3661:Q3724" si="1322">IF($E3661=3,$Q$10,0)</f>
        <v>0</v>
      </c>
      <c r="R3661" s="6">
        <f t="shared" ref="R3661:R3724" si="1323">IF(AND($A3661=3,$B3661=3),$R$10,0)</f>
        <v>0</v>
      </c>
      <c r="S3661" s="6">
        <f t="shared" ref="S3661:S3724" si="1324">IF(AND($A3661=3,$C3661=3),$S$10,0)</f>
        <v>0</v>
      </c>
      <c r="T3661" s="6">
        <f t="shared" ref="T3661:T3724" si="1325">IF(AND($A3661=3,$D3661=3),$T$10,0)</f>
        <v>0</v>
      </c>
      <c r="U3661" s="6">
        <f t="shared" ref="U3661:U3724" si="1326">IF(AND($A3661=3,$E3661=3),$U$10,0)</f>
        <v>0</v>
      </c>
      <c r="V3661" s="6">
        <f t="shared" ref="V3661:V3724" si="1327">IF(AND($B3661=3,$C3661=3),$V$10,0)</f>
        <v>0</v>
      </c>
      <c r="W3661" s="6">
        <f t="shared" ref="W3661:W3724" si="1328">IF(AND($B3661=3,$D3661=3),$W$10,0)</f>
        <v>0</v>
      </c>
      <c r="X3661" s="6">
        <f t="shared" ref="X3661:X3724" si="1329">IF(AND($B3661=3,$E3661=3),$X$10,0)</f>
        <v>0</v>
      </c>
      <c r="Y3661" s="6">
        <f t="shared" ref="Y3661:Y3724" si="1330">IF(AND($C3661=3,$D3661=3),$Y$10,0)</f>
        <v>0</v>
      </c>
      <c r="Z3661" s="6">
        <f t="shared" ref="Z3661:Z3724" si="1331">IF(AND($C3661=3,$E3661=3),$Z$10,0)</f>
        <v>0</v>
      </c>
      <c r="AA3661" s="6">
        <f t="shared" ref="AA3661:AA3724" si="1332">IF(AND($D3661=3,$E3661=3),$AA$10,0)</f>
        <v>0</v>
      </c>
      <c r="AB3661" s="7">
        <f t="shared" ref="AB3661:AB3724" si="1333">($F3661+$G3661)+(SUM($H3661:$AA3661))</f>
        <v>0.89500000000000002</v>
      </c>
    </row>
    <row r="3662" spans="1:28" x14ac:dyDescent="0.25">
      <c r="A3662" s="9"/>
      <c r="B3662" s="9"/>
      <c r="C3662" s="9"/>
      <c r="D3662" s="9"/>
      <c r="E3662" s="9"/>
      <c r="F3662" s="11">
        <f t="shared" si="1311"/>
        <v>0</v>
      </c>
      <c r="G3662" s="20">
        <f t="shared" si="1312"/>
        <v>0.89500000000000002</v>
      </c>
      <c r="H3662" s="6">
        <f t="shared" si="1313"/>
        <v>0</v>
      </c>
      <c r="I3662" s="6">
        <f t="shared" si="1314"/>
        <v>0</v>
      </c>
      <c r="J3662" s="6">
        <f t="shared" si="1315"/>
        <v>0</v>
      </c>
      <c r="K3662" s="6">
        <f t="shared" si="1316"/>
        <v>0</v>
      </c>
      <c r="L3662" s="6">
        <f t="shared" si="1317"/>
        <v>0</v>
      </c>
      <c r="M3662" s="6">
        <f t="shared" si="1318"/>
        <v>0</v>
      </c>
      <c r="N3662" s="6">
        <f t="shared" si="1319"/>
        <v>0</v>
      </c>
      <c r="O3662" s="6">
        <f t="shared" si="1320"/>
        <v>0</v>
      </c>
      <c r="P3662" s="6">
        <f t="shared" si="1321"/>
        <v>0</v>
      </c>
      <c r="Q3662" s="6">
        <f t="shared" si="1322"/>
        <v>0</v>
      </c>
      <c r="R3662" s="6">
        <f t="shared" si="1323"/>
        <v>0</v>
      </c>
      <c r="S3662" s="6">
        <f t="shared" si="1324"/>
        <v>0</v>
      </c>
      <c r="T3662" s="6">
        <f t="shared" si="1325"/>
        <v>0</v>
      </c>
      <c r="U3662" s="6">
        <f t="shared" si="1326"/>
        <v>0</v>
      </c>
      <c r="V3662" s="6">
        <f t="shared" si="1327"/>
        <v>0</v>
      </c>
      <c r="W3662" s="6">
        <f t="shared" si="1328"/>
        <v>0</v>
      </c>
      <c r="X3662" s="6">
        <f t="shared" si="1329"/>
        <v>0</v>
      </c>
      <c r="Y3662" s="6">
        <f t="shared" si="1330"/>
        <v>0</v>
      </c>
      <c r="Z3662" s="6">
        <f t="shared" si="1331"/>
        <v>0</v>
      </c>
      <c r="AA3662" s="6">
        <f t="shared" si="1332"/>
        <v>0</v>
      </c>
      <c r="AB3662" s="7">
        <f t="shared" si="1333"/>
        <v>0.89500000000000002</v>
      </c>
    </row>
    <row r="3663" spans="1:28" x14ac:dyDescent="0.25">
      <c r="A3663" s="9"/>
      <c r="B3663" s="9"/>
      <c r="C3663" s="9"/>
      <c r="D3663" s="9"/>
      <c r="E3663" s="9"/>
      <c r="F3663" s="11">
        <f t="shared" si="1311"/>
        <v>0</v>
      </c>
      <c r="G3663" s="20">
        <f t="shared" si="1312"/>
        <v>0.89500000000000002</v>
      </c>
      <c r="H3663" s="6">
        <f t="shared" si="1313"/>
        <v>0</v>
      </c>
      <c r="I3663" s="6">
        <f t="shared" si="1314"/>
        <v>0</v>
      </c>
      <c r="J3663" s="6">
        <f t="shared" si="1315"/>
        <v>0</v>
      </c>
      <c r="K3663" s="6">
        <f t="shared" si="1316"/>
        <v>0</v>
      </c>
      <c r="L3663" s="6">
        <f t="shared" si="1317"/>
        <v>0</v>
      </c>
      <c r="M3663" s="6">
        <f t="shared" si="1318"/>
        <v>0</v>
      </c>
      <c r="N3663" s="6">
        <f t="shared" si="1319"/>
        <v>0</v>
      </c>
      <c r="O3663" s="6">
        <f t="shared" si="1320"/>
        <v>0</v>
      </c>
      <c r="P3663" s="6">
        <f t="shared" si="1321"/>
        <v>0</v>
      </c>
      <c r="Q3663" s="6">
        <f t="shared" si="1322"/>
        <v>0</v>
      </c>
      <c r="R3663" s="6">
        <f t="shared" si="1323"/>
        <v>0</v>
      </c>
      <c r="S3663" s="6">
        <f t="shared" si="1324"/>
        <v>0</v>
      </c>
      <c r="T3663" s="6">
        <f t="shared" si="1325"/>
        <v>0</v>
      </c>
      <c r="U3663" s="6">
        <f t="shared" si="1326"/>
        <v>0</v>
      </c>
      <c r="V3663" s="6">
        <f t="shared" si="1327"/>
        <v>0</v>
      </c>
      <c r="W3663" s="6">
        <f t="shared" si="1328"/>
        <v>0</v>
      </c>
      <c r="X3663" s="6">
        <f t="shared" si="1329"/>
        <v>0</v>
      </c>
      <c r="Y3663" s="6">
        <f t="shared" si="1330"/>
        <v>0</v>
      </c>
      <c r="Z3663" s="6">
        <f t="shared" si="1331"/>
        <v>0</v>
      </c>
      <c r="AA3663" s="6">
        <f t="shared" si="1332"/>
        <v>0</v>
      </c>
      <c r="AB3663" s="7">
        <f t="shared" si="1333"/>
        <v>0.89500000000000002</v>
      </c>
    </row>
    <row r="3664" spans="1:28" x14ac:dyDescent="0.25">
      <c r="A3664" s="9"/>
      <c r="B3664" s="9"/>
      <c r="C3664" s="9"/>
      <c r="D3664" s="9"/>
      <c r="E3664" s="9"/>
      <c r="F3664" s="11">
        <f t="shared" si="1311"/>
        <v>0</v>
      </c>
      <c r="G3664" s="20">
        <f t="shared" si="1312"/>
        <v>0.89500000000000002</v>
      </c>
      <c r="H3664" s="6">
        <f t="shared" si="1313"/>
        <v>0</v>
      </c>
      <c r="I3664" s="6">
        <f t="shared" si="1314"/>
        <v>0</v>
      </c>
      <c r="J3664" s="6">
        <f t="shared" si="1315"/>
        <v>0</v>
      </c>
      <c r="K3664" s="6">
        <f t="shared" si="1316"/>
        <v>0</v>
      </c>
      <c r="L3664" s="6">
        <f t="shared" si="1317"/>
        <v>0</v>
      </c>
      <c r="M3664" s="6">
        <f t="shared" si="1318"/>
        <v>0</v>
      </c>
      <c r="N3664" s="6">
        <f t="shared" si="1319"/>
        <v>0</v>
      </c>
      <c r="O3664" s="6">
        <f t="shared" si="1320"/>
        <v>0</v>
      </c>
      <c r="P3664" s="6">
        <f t="shared" si="1321"/>
        <v>0</v>
      </c>
      <c r="Q3664" s="6">
        <f t="shared" si="1322"/>
        <v>0</v>
      </c>
      <c r="R3664" s="6">
        <f t="shared" si="1323"/>
        <v>0</v>
      </c>
      <c r="S3664" s="6">
        <f t="shared" si="1324"/>
        <v>0</v>
      </c>
      <c r="T3664" s="6">
        <f t="shared" si="1325"/>
        <v>0</v>
      </c>
      <c r="U3664" s="6">
        <f t="shared" si="1326"/>
        <v>0</v>
      </c>
      <c r="V3664" s="6">
        <f t="shared" si="1327"/>
        <v>0</v>
      </c>
      <c r="W3664" s="6">
        <f t="shared" si="1328"/>
        <v>0</v>
      </c>
      <c r="X3664" s="6">
        <f t="shared" si="1329"/>
        <v>0</v>
      </c>
      <c r="Y3664" s="6">
        <f t="shared" si="1330"/>
        <v>0</v>
      </c>
      <c r="Z3664" s="6">
        <f t="shared" si="1331"/>
        <v>0</v>
      </c>
      <c r="AA3664" s="6">
        <f t="shared" si="1332"/>
        <v>0</v>
      </c>
      <c r="AB3664" s="7">
        <f t="shared" si="1333"/>
        <v>0.89500000000000002</v>
      </c>
    </row>
    <row r="3665" spans="1:28" x14ac:dyDescent="0.25">
      <c r="A3665" s="9"/>
      <c r="B3665" s="9"/>
      <c r="C3665" s="9"/>
      <c r="D3665" s="9"/>
      <c r="E3665" s="9"/>
      <c r="F3665" s="11">
        <f t="shared" si="1311"/>
        <v>0</v>
      </c>
      <c r="G3665" s="20">
        <f t="shared" si="1312"/>
        <v>0.89500000000000002</v>
      </c>
      <c r="H3665" s="6">
        <f t="shared" si="1313"/>
        <v>0</v>
      </c>
      <c r="I3665" s="6">
        <f t="shared" si="1314"/>
        <v>0</v>
      </c>
      <c r="J3665" s="6">
        <f t="shared" si="1315"/>
        <v>0</v>
      </c>
      <c r="K3665" s="6">
        <f t="shared" si="1316"/>
        <v>0</v>
      </c>
      <c r="L3665" s="6">
        <f t="shared" si="1317"/>
        <v>0</v>
      </c>
      <c r="M3665" s="6">
        <f t="shared" si="1318"/>
        <v>0</v>
      </c>
      <c r="N3665" s="6">
        <f t="shared" si="1319"/>
        <v>0</v>
      </c>
      <c r="O3665" s="6">
        <f t="shared" si="1320"/>
        <v>0</v>
      </c>
      <c r="P3665" s="6">
        <f t="shared" si="1321"/>
        <v>0</v>
      </c>
      <c r="Q3665" s="6">
        <f t="shared" si="1322"/>
        <v>0</v>
      </c>
      <c r="R3665" s="6">
        <f t="shared" si="1323"/>
        <v>0</v>
      </c>
      <c r="S3665" s="6">
        <f t="shared" si="1324"/>
        <v>0</v>
      </c>
      <c r="T3665" s="6">
        <f t="shared" si="1325"/>
        <v>0</v>
      </c>
      <c r="U3665" s="6">
        <f t="shared" si="1326"/>
        <v>0</v>
      </c>
      <c r="V3665" s="6">
        <f t="shared" si="1327"/>
        <v>0</v>
      </c>
      <c r="W3665" s="6">
        <f t="shared" si="1328"/>
        <v>0</v>
      </c>
      <c r="X3665" s="6">
        <f t="shared" si="1329"/>
        <v>0</v>
      </c>
      <c r="Y3665" s="6">
        <f t="shared" si="1330"/>
        <v>0</v>
      </c>
      <c r="Z3665" s="6">
        <f t="shared" si="1331"/>
        <v>0</v>
      </c>
      <c r="AA3665" s="6">
        <f t="shared" si="1332"/>
        <v>0</v>
      </c>
      <c r="AB3665" s="7">
        <f t="shared" si="1333"/>
        <v>0.89500000000000002</v>
      </c>
    </row>
    <row r="3666" spans="1:28" x14ac:dyDescent="0.25">
      <c r="A3666" s="9"/>
      <c r="B3666" s="9"/>
      <c r="C3666" s="9"/>
      <c r="D3666" s="9"/>
      <c r="E3666" s="9"/>
      <c r="F3666" s="11">
        <f t="shared" si="1311"/>
        <v>0</v>
      </c>
      <c r="G3666" s="20">
        <f t="shared" si="1312"/>
        <v>0.89500000000000002</v>
      </c>
      <c r="H3666" s="6">
        <f t="shared" si="1313"/>
        <v>0</v>
      </c>
      <c r="I3666" s="6">
        <f t="shared" si="1314"/>
        <v>0</v>
      </c>
      <c r="J3666" s="6">
        <f t="shared" si="1315"/>
        <v>0</v>
      </c>
      <c r="K3666" s="6">
        <f t="shared" si="1316"/>
        <v>0</v>
      </c>
      <c r="L3666" s="6">
        <f t="shared" si="1317"/>
        <v>0</v>
      </c>
      <c r="M3666" s="6">
        <f t="shared" si="1318"/>
        <v>0</v>
      </c>
      <c r="N3666" s="6">
        <f t="shared" si="1319"/>
        <v>0</v>
      </c>
      <c r="O3666" s="6">
        <f t="shared" si="1320"/>
        <v>0</v>
      </c>
      <c r="P3666" s="6">
        <f t="shared" si="1321"/>
        <v>0</v>
      </c>
      <c r="Q3666" s="6">
        <f t="shared" si="1322"/>
        <v>0</v>
      </c>
      <c r="R3666" s="6">
        <f t="shared" si="1323"/>
        <v>0</v>
      </c>
      <c r="S3666" s="6">
        <f t="shared" si="1324"/>
        <v>0</v>
      </c>
      <c r="T3666" s="6">
        <f t="shared" si="1325"/>
        <v>0</v>
      </c>
      <c r="U3666" s="6">
        <f t="shared" si="1326"/>
        <v>0</v>
      </c>
      <c r="V3666" s="6">
        <f t="shared" si="1327"/>
        <v>0</v>
      </c>
      <c r="W3666" s="6">
        <f t="shared" si="1328"/>
        <v>0</v>
      </c>
      <c r="X3666" s="6">
        <f t="shared" si="1329"/>
        <v>0</v>
      </c>
      <c r="Y3666" s="6">
        <f t="shared" si="1330"/>
        <v>0</v>
      </c>
      <c r="Z3666" s="6">
        <f t="shared" si="1331"/>
        <v>0</v>
      </c>
      <c r="AA3666" s="6">
        <f t="shared" si="1332"/>
        <v>0</v>
      </c>
      <c r="AB3666" s="7">
        <f t="shared" si="1333"/>
        <v>0.89500000000000002</v>
      </c>
    </row>
    <row r="3667" spans="1:28" x14ac:dyDescent="0.25">
      <c r="A3667" s="9"/>
      <c r="B3667" s="9"/>
      <c r="C3667" s="9"/>
      <c r="D3667" s="9"/>
      <c r="E3667" s="9"/>
      <c r="F3667" s="11">
        <f t="shared" si="1311"/>
        <v>0</v>
      </c>
      <c r="G3667" s="20">
        <f t="shared" si="1312"/>
        <v>0.89500000000000002</v>
      </c>
      <c r="H3667" s="6">
        <f t="shared" si="1313"/>
        <v>0</v>
      </c>
      <c r="I3667" s="6">
        <f t="shared" si="1314"/>
        <v>0</v>
      </c>
      <c r="J3667" s="6">
        <f t="shared" si="1315"/>
        <v>0</v>
      </c>
      <c r="K3667" s="6">
        <f t="shared" si="1316"/>
        <v>0</v>
      </c>
      <c r="L3667" s="6">
        <f t="shared" si="1317"/>
        <v>0</v>
      </c>
      <c r="M3667" s="6">
        <f t="shared" si="1318"/>
        <v>0</v>
      </c>
      <c r="N3667" s="6">
        <f t="shared" si="1319"/>
        <v>0</v>
      </c>
      <c r="O3667" s="6">
        <f t="shared" si="1320"/>
        <v>0</v>
      </c>
      <c r="P3667" s="6">
        <f t="shared" si="1321"/>
        <v>0</v>
      </c>
      <c r="Q3667" s="6">
        <f t="shared" si="1322"/>
        <v>0</v>
      </c>
      <c r="R3667" s="6">
        <f t="shared" si="1323"/>
        <v>0</v>
      </c>
      <c r="S3667" s="6">
        <f t="shared" si="1324"/>
        <v>0</v>
      </c>
      <c r="T3667" s="6">
        <f t="shared" si="1325"/>
        <v>0</v>
      </c>
      <c r="U3667" s="6">
        <f t="shared" si="1326"/>
        <v>0</v>
      </c>
      <c r="V3667" s="6">
        <f t="shared" si="1327"/>
        <v>0</v>
      </c>
      <c r="W3667" s="6">
        <f t="shared" si="1328"/>
        <v>0</v>
      </c>
      <c r="X3667" s="6">
        <f t="shared" si="1329"/>
        <v>0</v>
      </c>
      <c r="Y3667" s="6">
        <f t="shared" si="1330"/>
        <v>0</v>
      </c>
      <c r="Z3667" s="6">
        <f t="shared" si="1331"/>
        <v>0</v>
      </c>
      <c r="AA3667" s="6">
        <f t="shared" si="1332"/>
        <v>0</v>
      </c>
      <c r="AB3667" s="7">
        <f t="shared" si="1333"/>
        <v>0.89500000000000002</v>
      </c>
    </row>
    <row r="3668" spans="1:28" x14ac:dyDescent="0.25">
      <c r="A3668" s="9"/>
      <c r="B3668" s="9"/>
      <c r="C3668" s="9"/>
      <c r="D3668" s="9"/>
      <c r="E3668" s="9"/>
      <c r="F3668" s="11">
        <f t="shared" si="1311"/>
        <v>0</v>
      </c>
      <c r="G3668" s="20">
        <f t="shared" si="1312"/>
        <v>0.89500000000000002</v>
      </c>
      <c r="H3668" s="6">
        <f t="shared" si="1313"/>
        <v>0</v>
      </c>
      <c r="I3668" s="6">
        <f t="shared" si="1314"/>
        <v>0</v>
      </c>
      <c r="J3668" s="6">
        <f t="shared" si="1315"/>
        <v>0</v>
      </c>
      <c r="K3668" s="6">
        <f t="shared" si="1316"/>
        <v>0</v>
      </c>
      <c r="L3668" s="6">
        <f t="shared" si="1317"/>
        <v>0</v>
      </c>
      <c r="M3668" s="6">
        <f t="shared" si="1318"/>
        <v>0</v>
      </c>
      <c r="N3668" s="6">
        <f t="shared" si="1319"/>
        <v>0</v>
      </c>
      <c r="O3668" s="6">
        <f t="shared" si="1320"/>
        <v>0</v>
      </c>
      <c r="P3668" s="6">
        <f t="shared" si="1321"/>
        <v>0</v>
      </c>
      <c r="Q3668" s="6">
        <f t="shared" si="1322"/>
        <v>0</v>
      </c>
      <c r="R3668" s="6">
        <f t="shared" si="1323"/>
        <v>0</v>
      </c>
      <c r="S3668" s="6">
        <f t="shared" si="1324"/>
        <v>0</v>
      </c>
      <c r="T3668" s="6">
        <f t="shared" si="1325"/>
        <v>0</v>
      </c>
      <c r="U3668" s="6">
        <f t="shared" si="1326"/>
        <v>0</v>
      </c>
      <c r="V3668" s="6">
        <f t="shared" si="1327"/>
        <v>0</v>
      </c>
      <c r="W3668" s="6">
        <f t="shared" si="1328"/>
        <v>0</v>
      </c>
      <c r="X3668" s="6">
        <f t="shared" si="1329"/>
        <v>0</v>
      </c>
      <c r="Y3668" s="6">
        <f t="shared" si="1330"/>
        <v>0</v>
      </c>
      <c r="Z3668" s="6">
        <f t="shared" si="1331"/>
        <v>0</v>
      </c>
      <c r="AA3668" s="6">
        <f t="shared" si="1332"/>
        <v>0</v>
      </c>
      <c r="AB3668" s="7">
        <f t="shared" si="1333"/>
        <v>0.89500000000000002</v>
      </c>
    </row>
    <row r="3669" spans="1:28" x14ac:dyDescent="0.25">
      <c r="A3669" s="9"/>
      <c r="B3669" s="9"/>
      <c r="C3669" s="9"/>
      <c r="D3669" s="9"/>
      <c r="E3669" s="9"/>
      <c r="F3669" s="11">
        <f t="shared" si="1311"/>
        <v>0</v>
      </c>
      <c r="G3669" s="20">
        <f t="shared" si="1312"/>
        <v>0.89500000000000002</v>
      </c>
      <c r="H3669" s="6">
        <f t="shared" si="1313"/>
        <v>0</v>
      </c>
      <c r="I3669" s="6">
        <f t="shared" si="1314"/>
        <v>0</v>
      </c>
      <c r="J3669" s="6">
        <f t="shared" si="1315"/>
        <v>0</v>
      </c>
      <c r="K3669" s="6">
        <f t="shared" si="1316"/>
        <v>0</v>
      </c>
      <c r="L3669" s="6">
        <f t="shared" si="1317"/>
        <v>0</v>
      </c>
      <c r="M3669" s="6">
        <f t="shared" si="1318"/>
        <v>0</v>
      </c>
      <c r="N3669" s="6">
        <f t="shared" si="1319"/>
        <v>0</v>
      </c>
      <c r="O3669" s="6">
        <f t="shared" si="1320"/>
        <v>0</v>
      </c>
      <c r="P3669" s="6">
        <f t="shared" si="1321"/>
        <v>0</v>
      </c>
      <c r="Q3669" s="6">
        <f t="shared" si="1322"/>
        <v>0</v>
      </c>
      <c r="R3669" s="6">
        <f t="shared" si="1323"/>
        <v>0</v>
      </c>
      <c r="S3669" s="6">
        <f t="shared" si="1324"/>
        <v>0</v>
      </c>
      <c r="T3669" s="6">
        <f t="shared" si="1325"/>
        <v>0</v>
      </c>
      <c r="U3669" s="6">
        <f t="shared" si="1326"/>
        <v>0</v>
      </c>
      <c r="V3669" s="6">
        <f t="shared" si="1327"/>
        <v>0</v>
      </c>
      <c r="W3669" s="6">
        <f t="shared" si="1328"/>
        <v>0</v>
      </c>
      <c r="X3669" s="6">
        <f t="shared" si="1329"/>
        <v>0</v>
      </c>
      <c r="Y3669" s="6">
        <f t="shared" si="1330"/>
        <v>0</v>
      </c>
      <c r="Z3669" s="6">
        <f t="shared" si="1331"/>
        <v>0</v>
      </c>
      <c r="AA3669" s="6">
        <f t="shared" si="1332"/>
        <v>0</v>
      </c>
      <c r="AB3669" s="7">
        <f t="shared" si="1333"/>
        <v>0.89500000000000002</v>
      </c>
    </row>
    <row r="3670" spans="1:28" x14ac:dyDescent="0.25">
      <c r="A3670" s="9"/>
      <c r="B3670" s="9"/>
      <c r="C3670" s="9"/>
      <c r="D3670" s="9"/>
      <c r="E3670" s="9"/>
      <c r="F3670" s="11">
        <f t="shared" si="1311"/>
        <v>0</v>
      </c>
      <c r="G3670" s="20">
        <f t="shared" si="1312"/>
        <v>0.89500000000000002</v>
      </c>
      <c r="H3670" s="6">
        <f t="shared" si="1313"/>
        <v>0</v>
      </c>
      <c r="I3670" s="6">
        <f t="shared" si="1314"/>
        <v>0</v>
      </c>
      <c r="J3670" s="6">
        <f t="shared" si="1315"/>
        <v>0</v>
      </c>
      <c r="K3670" s="6">
        <f t="shared" si="1316"/>
        <v>0</v>
      </c>
      <c r="L3670" s="6">
        <f t="shared" si="1317"/>
        <v>0</v>
      </c>
      <c r="M3670" s="6">
        <f t="shared" si="1318"/>
        <v>0</v>
      </c>
      <c r="N3670" s="6">
        <f t="shared" si="1319"/>
        <v>0</v>
      </c>
      <c r="O3670" s="6">
        <f t="shared" si="1320"/>
        <v>0</v>
      </c>
      <c r="P3670" s="6">
        <f t="shared" si="1321"/>
        <v>0</v>
      </c>
      <c r="Q3670" s="6">
        <f t="shared" si="1322"/>
        <v>0</v>
      </c>
      <c r="R3670" s="6">
        <f t="shared" si="1323"/>
        <v>0</v>
      </c>
      <c r="S3670" s="6">
        <f t="shared" si="1324"/>
        <v>0</v>
      </c>
      <c r="T3670" s="6">
        <f t="shared" si="1325"/>
        <v>0</v>
      </c>
      <c r="U3670" s="6">
        <f t="shared" si="1326"/>
        <v>0</v>
      </c>
      <c r="V3670" s="6">
        <f t="shared" si="1327"/>
        <v>0</v>
      </c>
      <c r="W3670" s="6">
        <f t="shared" si="1328"/>
        <v>0</v>
      </c>
      <c r="X3670" s="6">
        <f t="shared" si="1329"/>
        <v>0</v>
      </c>
      <c r="Y3670" s="6">
        <f t="shared" si="1330"/>
        <v>0</v>
      </c>
      <c r="Z3670" s="6">
        <f t="shared" si="1331"/>
        <v>0</v>
      </c>
      <c r="AA3670" s="6">
        <f t="shared" si="1332"/>
        <v>0</v>
      </c>
      <c r="AB3670" s="7">
        <f t="shared" si="1333"/>
        <v>0.89500000000000002</v>
      </c>
    </row>
    <row r="3671" spans="1:28" x14ac:dyDescent="0.25">
      <c r="A3671" s="9"/>
      <c r="B3671" s="9"/>
      <c r="C3671" s="9"/>
      <c r="D3671" s="9"/>
      <c r="E3671" s="9"/>
      <c r="F3671" s="11">
        <f t="shared" si="1311"/>
        <v>0</v>
      </c>
      <c r="G3671" s="20">
        <f t="shared" si="1312"/>
        <v>0.89500000000000002</v>
      </c>
      <c r="H3671" s="6">
        <f t="shared" si="1313"/>
        <v>0</v>
      </c>
      <c r="I3671" s="6">
        <f t="shared" si="1314"/>
        <v>0</v>
      </c>
      <c r="J3671" s="6">
        <f t="shared" si="1315"/>
        <v>0</v>
      </c>
      <c r="K3671" s="6">
        <f t="shared" si="1316"/>
        <v>0</v>
      </c>
      <c r="L3671" s="6">
        <f t="shared" si="1317"/>
        <v>0</v>
      </c>
      <c r="M3671" s="6">
        <f t="shared" si="1318"/>
        <v>0</v>
      </c>
      <c r="N3671" s="6">
        <f t="shared" si="1319"/>
        <v>0</v>
      </c>
      <c r="O3671" s="6">
        <f t="shared" si="1320"/>
        <v>0</v>
      </c>
      <c r="P3671" s="6">
        <f t="shared" si="1321"/>
        <v>0</v>
      </c>
      <c r="Q3671" s="6">
        <f t="shared" si="1322"/>
        <v>0</v>
      </c>
      <c r="R3671" s="6">
        <f t="shared" si="1323"/>
        <v>0</v>
      </c>
      <c r="S3671" s="6">
        <f t="shared" si="1324"/>
        <v>0</v>
      </c>
      <c r="T3671" s="6">
        <f t="shared" si="1325"/>
        <v>0</v>
      </c>
      <c r="U3671" s="6">
        <f t="shared" si="1326"/>
        <v>0</v>
      </c>
      <c r="V3671" s="6">
        <f t="shared" si="1327"/>
        <v>0</v>
      </c>
      <c r="W3671" s="6">
        <f t="shared" si="1328"/>
        <v>0</v>
      </c>
      <c r="X3671" s="6">
        <f t="shared" si="1329"/>
        <v>0</v>
      </c>
      <c r="Y3671" s="6">
        <f t="shared" si="1330"/>
        <v>0</v>
      </c>
      <c r="Z3671" s="6">
        <f t="shared" si="1331"/>
        <v>0</v>
      </c>
      <c r="AA3671" s="6">
        <f t="shared" si="1332"/>
        <v>0</v>
      </c>
      <c r="AB3671" s="7">
        <f t="shared" si="1333"/>
        <v>0.89500000000000002</v>
      </c>
    </row>
    <row r="3672" spans="1:28" x14ac:dyDescent="0.25">
      <c r="A3672" s="9"/>
      <c r="B3672" s="9"/>
      <c r="C3672" s="9"/>
      <c r="D3672" s="9"/>
      <c r="E3672" s="9"/>
      <c r="F3672" s="11">
        <f t="shared" si="1311"/>
        <v>0</v>
      </c>
      <c r="G3672" s="20">
        <f t="shared" si="1312"/>
        <v>0.89500000000000002</v>
      </c>
      <c r="H3672" s="6">
        <f t="shared" si="1313"/>
        <v>0</v>
      </c>
      <c r="I3672" s="6">
        <f t="shared" si="1314"/>
        <v>0</v>
      </c>
      <c r="J3672" s="6">
        <f t="shared" si="1315"/>
        <v>0</v>
      </c>
      <c r="K3672" s="6">
        <f t="shared" si="1316"/>
        <v>0</v>
      </c>
      <c r="L3672" s="6">
        <f t="shared" si="1317"/>
        <v>0</v>
      </c>
      <c r="M3672" s="6">
        <f t="shared" si="1318"/>
        <v>0</v>
      </c>
      <c r="N3672" s="6">
        <f t="shared" si="1319"/>
        <v>0</v>
      </c>
      <c r="O3672" s="6">
        <f t="shared" si="1320"/>
        <v>0</v>
      </c>
      <c r="P3672" s="6">
        <f t="shared" si="1321"/>
        <v>0</v>
      </c>
      <c r="Q3672" s="6">
        <f t="shared" si="1322"/>
        <v>0</v>
      </c>
      <c r="R3672" s="6">
        <f t="shared" si="1323"/>
        <v>0</v>
      </c>
      <c r="S3672" s="6">
        <f t="shared" si="1324"/>
        <v>0</v>
      </c>
      <c r="T3672" s="6">
        <f t="shared" si="1325"/>
        <v>0</v>
      </c>
      <c r="U3672" s="6">
        <f t="shared" si="1326"/>
        <v>0</v>
      </c>
      <c r="V3672" s="6">
        <f t="shared" si="1327"/>
        <v>0</v>
      </c>
      <c r="W3672" s="6">
        <f t="shared" si="1328"/>
        <v>0</v>
      </c>
      <c r="X3672" s="6">
        <f t="shared" si="1329"/>
        <v>0</v>
      </c>
      <c r="Y3672" s="6">
        <f t="shared" si="1330"/>
        <v>0</v>
      </c>
      <c r="Z3672" s="6">
        <f t="shared" si="1331"/>
        <v>0</v>
      </c>
      <c r="AA3672" s="6">
        <f t="shared" si="1332"/>
        <v>0</v>
      </c>
      <c r="AB3672" s="7">
        <f t="shared" si="1333"/>
        <v>0.89500000000000002</v>
      </c>
    </row>
    <row r="3673" spans="1:28" x14ac:dyDescent="0.25">
      <c r="A3673" s="9"/>
      <c r="B3673" s="9"/>
      <c r="C3673" s="9"/>
      <c r="D3673" s="9"/>
      <c r="E3673" s="9"/>
      <c r="F3673" s="11">
        <f t="shared" si="1311"/>
        <v>0</v>
      </c>
      <c r="G3673" s="20">
        <f t="shared" si="1312"/>
        <v>0.89500000000000002</v>
      </c>
      <c r="H3673" s="6">
        <f t="shared" si="1313"/>
        <v>0</v>
      </c>
      <c r="I3673" s="6">
        <f t="shared" si="1314"/>
        <v>0</v>
      </c>
      <c r="J3673" s="6">
        <f t="shared" si="1315"/>
        <v>0</v>
      </c>
      <c r="K3673" s="6">
        <f t="shared" si="1316"/>
        <v>0</v>
      </c>
      <c r="L3673" s="6">
        <f t="shared" si="1317"/>
        <v>0</v>
      </c>
      <c r="M3673" s="6">
        <f t="shared" si="1318"/>
        <v>0</v>
      </c>
      <c r="N3673" s="6">
        <f t="shared" si="1319"/>
        <v>0</v>
      </c>
      <c r="O3673" s="6">
        <f t="shared" si="1320"/>
        <v>0</v>
      </c>
      <c r="P3673" s="6">
        <f t="shared" si="1321"/>
        <v>0</v>
      </c>
      <c r="Q3673" s="6">
        <f t="shared" si="1322"/>
        <v>0</v>
      </c>
      <c r="R3673" s="6">
        <f t="shared" si="1323"/>
        <v>0</v>
      </c>
      <c r="S3673" s="6">
        <f t="shared" si="1324"/>
        <v>0</v>
      </c>
      <c r="T3673" s="6">
        <f t="shared" si="1325"/>
        <v>0</v>
      </c>
      <c r="U3673" s="6">
        <f t="shared" si="1326"/>
        <v>0</v>
      </c>
      <c r="V3673" s="6">
        <f t="shared" si="1327"/>
        <v>0</v>
      </c>
      <c r="W3673" s="6">
        <f t="shared" si="1328"/>
        <v>0</v>
      </c>
      <c r="X3673" s="6">
        <f t="shared" si="1329"/>
        <v>0</v>
      </c>
      <c r="Y3673" s="6">
        <f t="shared" si="1330"/>
        <v>0</v>
      </c>
      <c r="Z3673" s="6">
        <f t="shared" si="1331"/>
        <v>0</v>
      </c>
      <c r="AA3673" s="6">
        <f t="shared" si="1332"/>
        <v>0</v>
      </c>
      <c r="AB3673" s="7">
        <f t="shared" si="1333"/>
        <v>0.89500000000000002</v>
      </c>
    </row>
    <row r="3674" spans="1:28" x14ac:dyDescent="0.25">
      <c r="A3674" s="9"/>
      <c r="B3674" s="9"/>
      <c r="C3674" s="9"/>
      <c r="D3674" s="9"/>
      <c r="E3674" s="9"/>
      <c r="F3674" s="11">
        <f t="shared" si="1311"/>
        <v>0</v>
      </c>
      <c r="G3674" s="20">
        <f t="shared" si="1312"/>
        <v>0.89500000000000002</v>
      </c>
      <c r="H3674" s="6">
        <f t="shared" si="1313"/>
        <v>0</v>
      </c>
      <c r="I3674" s="6">
        <f t="shared" si="1314"/>
        <v>0</v>
      </c>
      <c r="J3674" s="6">
        <f t="shared" si="1315"/>
        <v>0</v>
      </c>
      <c r="K3674" s="6">
        <f t="shared" si="1316"/>
        <v>0</v>
      </c>
      <c r="L3674" s="6">
        <f t="shared" si="1317"/>
        <v>0</v>
      </c>
      <c r="M3674" s="6">
        <f t="shared" si="1318"/>
        <v>0</v>
      </c>
      <c r="N3674" s="6">
        <f t="shared" si="1319"/>
        <v>0</v>
      </c>
      <c r="O3674" s="6">
        <f t="shared" si="1320"/>
        <v>0</v>
      </c>
      <c r="P3674" s="6">
        <f t="shared" si="1321"/>
        <v>0</v>
      </c>
      <c r="Q3674" s="6">
        <f t="shared" si="1322"/>
        <v>0</v>
      </c>
      <c r="R3674" s="6">
        <f t="shared" si="1323"/>
        <v>0</v>
      </c>
      <c r="S3674" s="6">
        <f t="shared" si="1324"/>
        <v>0</v>
      </c>
      <c r="T3674" s="6">
        <f t="shared" si="1325"/>
        <v>0</v>
      </c>
      <c r="U3674" s="6">
        <f t="shared" si="1326"/>
        <v>0</v>
      </c>
      <c r="V3674" s="6">
        <f t="shared" si="1327"/>
        <v>0</v>
      </c>
      <c r="W3674" s="6">
        <f t="shared" si="1328"/>
        <v>0</v>
      </c>
      <c r="X3674" s="6">
        <f t="shared" si="1329"/>
        <v>0</v>
      </c>
      <c r="Y3674" s="6">
        <f t="shared" si="1330"/>
        <v>0</v>
      </c>
      <c r="Z3674" s="6">
        <f t="shared" si="1331"/>
        <v>0</v>
      </c>
      <c r="AA3674" s="6">
        <f t="shared" si="1332"/>
        <v>0</v>
      </c>
      <c r="AB3674" s="7">
        <f t="shared" si="1333"/>
        <v>0.89500000000000002</v>
      </c>
    </row>
    <row r="3675" spans="1:28" x14ac:dyDescent="0.25">
      <c r="A3675" s="9"/>
      <c r="B3675" s="9"/>
      <c r="C3675" s="9"/>
      <c r="D3675" s="9"/>
      <c r="E3675" s="9"/>
      <c r="F3675" s="11">
        <f t="shared" si="1311"/>
        <v>0</v>
      </c>
      <c r="G3675" s="20">
        <f t="shared" si="1312"/>
        <v>0.89500000000000002</v>
      </c>
      <c r="H3675" s="6">
        <f t="shared" si="1313"/>
        <v>0</v>
      </c>
      <c r="I3675" s="6">
        <f t="shared" si="1314"/>
        <v>0</v>
      </c>
      <c r="J3675" s="6">
        <f t="shared" si="1315"/>
        <v>0</v>
      </c>
      <c r="K3675" s="6">
        <f t="shared" si="1316"/>
        <v>0</v>
      </c>
      <c r="L3675" s="6">
        <f t="shared" si="1317"/>
        <v>0</v>
      </c>
      <c r="M3675" s="6">
        <f t="shared" si="1318"/>
        <v>0</v>
      </c>
      <c r="N3675" s="6">
        <f t="shared" si="1319"/>
        <v>0</v>
      </c>
      <c r="O3675" s="6">
        <f t="shared" si="1320"/>
        <v>0</v>
      </c>
      <c r="P3675" s="6">
        <f t="shared" si="1321"/>
        <v>0</v>
      </c>
      <c r="Q3675" s="6">
        <f t="shared" si="1322"/>
        <v>0</v>
      </c>
      <c r="R3675" s="6">
        <f t="shared" si="1323"/>
        <v>0</v>
      </c>
      <c r="S3675" s="6">
        <f t="shared" si="1324"/>
        <v>0</v>
      </c>
      <c r="T3675" s="6">
        <f t="shared" si="1325"/>
        <v>0</v>
      </c>
      <c r="U3675" s="6">
        <f t="shared" si="1326"/>
        <v>0</v>
      </c>
      <c r="V3675" s="6">
        <f t="shared" si="1327"/>
        <v>0</v>
      </c>
      <c r="W3675" s="6">
        <f t="shared" si="1328"/>
        <v>0</v>
      </c>
      <c r="X3675" s="6">
        <f t="shared" si="1329"/>
        <v>0</v>
      </c>
      <c r="Y3675" s="6">
        <f t="shared" si="1330"/>
        <v>0</v>
      </c>
      <c r="Z3675" s="6">
        <f t="shared" si="1331"/>
        <v>0</v>
      </c>
      <c r="AA3675" s="6">
        <f t="shared" si="1332"/>
        <v>0</v>
      </c>
      <c r="AB3675" s="7">
        <f t="shared" si="1333"/>
        <v>0.89500000000000002</v>
      </c>
    </row>
    <row r="3676" spans="1:28" x14ac:dyDescent="0.25">
      <c r="A3676" s="9"/>
      <c r="B3676" s="9"/>
      <c r="C3676" s="9"/>
      <c r="D3676" s="9"/>
      <c r="E3676" s="9"/>
      <c r="F3676" s="11">
        <f t="shared" si="1311"/>
        <v>0</v>
      </c>
      <c r="G3676" s="20">
        <f t="shared" si="1312"/>
        <v>0.89500000000000002</v>
      </c>
      <c r="H3676" s="6">
        <f t="shared" si="1313"/>
        <v>0</v>
      </c>
      <c r="I3676" s="6">
        <f t="shared" si="1314"/>
        <v>0</v>
      </c>
      <c r="J3676" s="6">
        <f t="shared" si="1315"/>
        <v>0</v>
      </c>
      <c r="K3676" s="6">
        <f t="shared" si="1316"/>
        <v>0</v>
      </c>
      <c r="L3676" s="6">
        <f t="shared" si="1317"/>
        <v>0</v>
      </c>
      <c r="M3676" s="6">
        <f t="shared" si="1318"/>
        <v>0</v>
      </c>
      <c r="N3676" s="6">
        <f t="shared" si="1319"/>
        <v>0</v>
      </c>
      <c r="O3676" s="6">
        <f t="shared" si="1320"/>
        <v>0</v>
      </c>
      <c r="P3676" s="6">
        <f t="shared" si="1321"/>
        <v>0</v>
      </c>
      <c r="Q3676" s="6">
        <f t="shared" si="1322"/>
        <v>0</v>
      </c>
      <c r="R3676" s="6">
        <f t="shared" si="1323"/>
        <v>0</v>
      </c>
      <c r="S3676" s="6">
        <f t="shared" si="1324"/>
        <v>0</v>
      </c>
      <c r="T3676" s="6">
        <f t="shared" si="1325"/>
        <v>0</v>
      </c>
      <c r="U3676" s="6">
        <f t="shared" si="1326"/>
        <v>0</v>
      </c>
      <c r="V3676" s="6">
        <f t="shared" si="1327"/>
        <v>0</v>
      </c>
      <c r="W3676" s="6">
        <f t="shared" si="1328"/>
        <v>0</v>
      </c>
      <c r="X3676" s="6">
        <f t="shared" si="1329"/>
        <v>0</v>
      </c>
      <c r="Y3676" s="6">
        <f t="shared" si="1330"/>
        <v>0</v>
      </c>
      <c r="Z3676" s="6">
        <f t="shared" si="1331"/>
        <v>0</v>
      </c>
      <c r="AA3676" s="6">
        <f t="shared" si="1332"/>
        <v>0</v>
      </c>
      <c r="AB3676" s="7">
        <f t="shared" si="1333"/>
        <v>0.89500000000000002</v>
      </c>
    </row>
    <row r="3677" spans="1:28" x14ac:dyDescent="0.25">
      <c r="A3677" s="9"/>
      <c r="B3677" s="9"/>
      <c r="C3677" s="9"/>
      <c r="D3677" s="9"/>
      <c r="E3677" s="9"/>
      <c r="F3677" s="11">
        <f t="shared" si="1311"/>
        <v>0</v>
      </c>
      <c r="G3677" s="20">
        <f t="shared" si="1312"/>
        <v>0.89500000000000002</v>
      </c>
      <c r="H3677" s="6">
        <f t="shared" si="1313"/>
        <v>0</v>
      </c>
      <c r="I3677" s="6">
        <f t="shared" si="1314"/>
        <v>0</v>
      </c>
      <c r="J3677" s="6">
        <f t="shared" si="1315"/>
        <v>0</v>
      </c>
      <c r="K3677" s="6">
        <f t="shared" si="1316"/>
        <v>0</v>
      </c>
      <c r="L3677" s="6">
        <f t="shared" si="1317"/>
        <v>0</v>
      </c>
      <c r="M3677" s="6">
        <f t="shared" si="1318"/>
        <v>0</v>
      </c>
      <c r="N3677" s="6">
        <f t="shared" si="1319"/>
        <v>0</v>
      </c>
      <c r="O3677" s="6">
        <f t="shared" si="1320"/>
        <v>0</v>
      </c>
      <c r="P3677" s="6">
        <f t="shared" si="1321"/>
        <v>0</v>
      </c>
      <c r="Q3677" s="6">
        <f t="shared" si="1322"/>
        <v>0</v>
      </c>
      <c r="R3677" s="6">
        <f t="shared" si="1323"/>
        <v>0</v>
      </c>
      <c r="S3677" s="6">
        <f t="shared" si="1324"/>
        <v>0</v>
      </c>
      <c r="T3677" s="6">
        <f t="shared" si="1325"/>
        <v>0</v>
      </c>
      <c r="U3677" s="6">
        <f t="shared" si="1326"/>
        <v>0</v>
      </c>
      <c r="V3677" s="6">
        <f t="shared" si="1327"/>
        <v>0</v>
      </c>
      <c r="W3677" s="6">
        <f t="shared" si="1328"/>
        <v>0</v>
      </c>
      <c r="X3677" s="6">
        <f t="shared" si="1329"/>
        <v>0</v>
      </c>
      <c r="Y3677" s="6">
        <f t="shared" si="1330"/>
        <v>0</v>
      </c>
      <c r="Z3677" s="6">
        <f t="shared" si="1331"/>
        <v>0</v>
      </c>
      <c r="AA3677" s="6">
        <f t="shared" si="1332"/>
        <v>0</v>
      </c>
      <c r="AB3677" s="7">
        <f t="shared" si="1333"/>
        <v>0.89500000000000002</v>
      </c>
    </row>
    <row r="3678" spans="1:28" x14ac:dyDescent="0.25">
      <c r="A3678" s="9"/>
      <c r="B3678" s="9"/>
      <c r="C3678" s="9"/>
      <c r="D3678" s="9"/>
      <c r="E3678" s="9"/>
      <c r="F3678" s="11">
        <f t="shared" si="1311"/>
        <v>0</v>
      </c>
      <c r="G3678" s="20">
        <f t="shared" si="1312"/>
        <v>0.89500000000000002</v>
      </c>
      <c r="H3678" s="6">
        <f t="shared" si="1313"/>
        <v>0</v>
      </c>
      <c r="I3678" s="6">
        <f t="shared" si="1314"/>
        <v>0</v>
      </c>
      <c r="J3678" s="6">
        <f t="shared" si="1315"/>
        <v>0</v>
      </c>
      <c r="K3678" s="6">
        <f t="shared" si="1316"/>
        <v>0</v>
      </c>
      <c r="L3678" s="6">
        <f t="shared" si="1317"/>
        <v>0</v>
      </c>
      <c r="M3678" s="6">
        <f t="shared" si="1318"/>
        <v>0</v>
      </c>
      <c r="N3678" s="6">
        <f t="shared" si="1319"/>
        <v>0</v>
      </c>
      <c r="O3678" s="6">
        <f t="shared" si="1320"/>
        <v>0</v>
      </c>
      <c r="P3678" s="6">
        <f t="shared" si="1321"/>
        <v>0</v>
      </c>
      <c r="Q3678" s="6">
        <f t="shared" si="1322"/>
        <v>0</v>
      </c>
      <c r="R3678" s="6">
        <f t="shared" si="1323"/>
        <v>0</v>
      </c>
      <c r="S3678" s="6">
        <f t="shared" si="1324"/>
        <v>0</v>
      </c>
      <c r="T3678" s="6">
        <f t="shared" si="1325"/>
        <v>0</v>
      </c>
      <c r="U3678" s="6">
        <f t="shared" si="1326"/>
        <v>0</v>
      </c>
      <c r="V3678" s="6">
        <f t="shared" si="1327"/>
        <v>0</v>
      </c>
      <c r="W3678" s="6">
        <f t="shared" si="1328"/>
        <v>0</v>
      </c>
      <c r="X3678" s="6">
        <f t="shared" si="1329"/>
        <v>0</v>
      </c>
      <c r="Y3678" s="6">
        <f t="shared" si="1330"/>
        <v>0</v>
      </c>
      <c r="Z3678" s="6">
        <f t="shared" si="1331"/>
        <v>0</v>
      </c>
      <c r="AA3678" s="6">
        <f t="shared" si="1332"/>
        <v>0</v>
      </c>
      <c r="AB3678" s="7">
        <f t="shared" si="1333"/>
        <v>0.89500000000000002</v>
      </c>
    </row>
    <row r="3679" spans="1:28" x14ac:dyDescent="0.25">
      <c r="A3679" s="9"/>
      <c r="B3679" s="9"/>
      <c r="C3679" s="9"/>
      <c r="D3679" s="9"/>
      <c r="E3679" s="9"/>
      <c r="F3679" s="11">
        <f t="shared" si="1311"/>
        <v>0</v>
      </c>
      <c r="G3679" s="20">
        <f t="shared" si="1312"/>
        <v>0.89500000000000002</v>
      </c>
      <c r="H3679" s="6">
        <f t="shared" si="1313"/>
        <v>0</v>
      </c>
      <c r="I3679" s="6">
        <f t="shared" si="1314"/>
        <v>0</v>
      </c>
      <c r="J3679" s="6">
        <f t="shared" si="1315"/>
        <v>0</v>
      </c>
      <c r="K3679" s="6">
        <f t="shared" si="1316"/>
        <v>0</v>
      </c>
      <c r="L3679" s="6">
        <f t="shared" si="1317"/>
        <v>0</v>
      </c>
      <c r="M3679" s="6">
        <f t="shared" si="1318"/>
        <v>0</v>
      </c>
      <c r="N3679" s="6">
        <f t="shared" si="1319"/>
        <v>0</v>
      </c>
      <c r="O3679" s="6">
        <f t="shared" si="1320"/>
        <v>0</v>
      </c>
      <c r="P3679" s="6">
        <f t="shared" si="1321"/>
        <v>0</v>
      </c>
      <c r="Q3679" s="6">
        <f t="shared" si="1322"/>
        <v>0</v>
      </c>
      <c r="R3679" s="6">
        <f t="shared" si="1323"/>
        <v>0</v>
      </c>
      <c r="S3679" s="6">
        <f t="shared" si="1324"/>
        <v>0</v>
      </c>
      <c r="T3679" s="6">
        <f t="shared" si="1325"/>
        <v>0</v>
      </c>
      <c r="U3679" s="6">
        <f t="shared" si="1326"/>
        <v>0</v>
      </c>
      <c r="V3679" s="6">
        <f t="shared" si="1327"/>
        <v>0</v>
      </c>
      <c r="W3679" s="6">
        <f t="shared" si="1328"/>
        <v>0</v>
      </c>
      <c r="X3679" s="6">
        <f t="shared" si="1329"/>
        <v>0</v>
      </c>
      <c r="Y3679" s="6">
        <f t="shared" si="1330"/>
        <v>0</v>
      </c>
      <c r="Z3679" s="6">
        <f t="shared" si="1331"/>
        <v>0</v>
      </c>
      <c r="AA3679" s="6">
        <f t="shared" si="1332"/>
        <v>0</v>
      </c>
      <c r="AB3679" s="7">
        <f t="shared" si="1333"/>
        <v>0.89500000000000002</v>
      </c>
    </row>
    <row r="3680" spans="1:28" x14ac:dyDescent="0.25">
      <c r="A3680" s="9"/>
      <c r="B3680" s="9"/>
      <c r="C3680" s="9"/>
      <c r="D3680" s="9"/>
      <c r="E3680" s="9"/>
      <c r="F3680" s="11">
        <f t="shared" si="1311"/>
        <v>0</v>
      </c>
      <c r="G3680" s="20">
        <f t="shared" si="1312"/>
        <v>0.89500000000000002</v>
      </c>
      <c r="H3680" s="6">
        <f t="shared" si="1313"/>
        <v>0</v>
      </c>
      <c r="I3680" s="6">
        <f t="shared" si="1314"/>
        <v>0</v>
      </c>
      <c r="J3680" s="6">
        <f t="shared" si="1315"/>
        <v>0</v>
      </c>
      <c r="K3680" s="6">
        <f t="shared" si="1316"/>
        <v>0</v>
      </c>
      <c r="L3680" s="6">
        <f t="shared" si="1317"/>
        <v>0</v>
      </c>
      <c r="M3680" s="6">
        <f t="shared" si="1318"/>
        <v>0</v>
      </c>
      <c r="N3680" s="6">
        <f t="shared" si="1319"/>
        <v>0</v>
      </c>
      <c r="O3680" s="6">
        <f t="shared" si="1320"/>
        <v>0</v>
      </c>
      <c r="P3680" s="6">
        <f t="shared" si="1321"/>
        <v>0</v>
      </c>
      <c r="Q3680" s="6">
        <f t="shared" si="1322"/>
        <v>0</v>
      </c>
      <c r="R3680" s="6">
        <f t="shared" si="1323"/>
        <v>0</v>
      </c>
      <c r="S3680" s="6">
        <f t="shared" si="1324"/>
        <v>0</v>
      </c>
      <c r="T3680" s="6">
        <f t="shared" si="1325"/>
        <v>0</v>
      </c>
      <c r="U3680" s="6">
        <f t="shared" si="1326"/>
        <v>0</v>
      </c>
      <c r="V3680" s="6">
        <f t="shared" si="1327"/>
        <v>0</v>
      </c>
      <c r="W3680" s="6">
        <f t="shared" si="1328"/>
        <v>0</v>
      </c>
      <c r="X3680" s="6">
        <f t="shared" si="1329"/>
        <v>0</v>
      </c>
      <c r="Y3680" s="6">
        <f t="shared" si="1330"/>
        <v>0</v>
      </c>
      <c r="Z3680" s="6">
        <f t="shared" si="1331"/>
        <v>0</v>
      </c>
      <c r="AA3680" s="6">
        <f t="shared" si="1332"/>
        <v>0</v>
      </c>
      <c r="AB3680" s="7">
        <f t="shared" si="1333"/>
        <v>0.89500000000000002</v>
      </c>
    </row>
    <row r="3681" spans="1:28" x14ac:dyDescent="0.25">
      <c r="A3681" s="9"/>
      <c r="B3681" s="9"/>
      <c r="C3681" s="9"/>
      <c r="D3681" s="9"/>
      <c r="E3681" s="9"/>
      <c r="F3681" s="11">
        <f t="shared" si="1311"/>
        <v>0</v>
      </c>
      <c r="G3681" s="20">
        <f t="shared" si="1312"/>
        <v>0.89500000000000002</v>
      </c>
      <c r="H3681" s="6">
        <f t="shared" si="1313"/>
        <v>0</v>
      </c>
      <c r="I3681" s="6">
        <f t="shared" si="1314"/>
        <v>0</v>
      </c>
      <c r="J3681" s="6">
        <f t="shared" si="1315"/>
        <v>0</v>
      </c>
      <c r="K3681" s="6">
        <f t="shared" si="1316"/>
        <v>0</v>
      </c>
      <c r="L3681" s="6">
        <f t="shared" si="1317"/>
        <v>0</v>
      </c>
      <c r="M3681" s="6">
        <f t="shared" si="1318"/>
        <v>0</v>
      </c>
      <c r="N3681" s="6">
        <f t="shared" si="1319"/>
        <v>0</v>
      </c>
      <c r="O3681" s="6">
        <f t="shared" si="1320"/>
        <v>0</v>
      </c>
      <c r="P3681" s="6">
        <f t="shared" si="1321"/>
        <v>0</v>
      </c>
      <c r="Q3681" s="6">
        <f t="shared" si="1322"/>
        <v>0</v>
      </c>
      <c r="R3681" s="6">
        <f t="shared" si="1323"/>
        <v>0</v>
      </c>
      <c r="S3681" s="6">
        <f t="shared" si="1324"/>
        <v>0</v>
      </c>
      <c r="T3681" s="6">
        <f t="shared" si="1325"/>
        <v>0</v>
      </c>
      <c r="U3681" s="6">
        <f t="shared" si="1326"/>
        <v>0</v>
      </c>
      <c r="V3681" s="6">
        <f t="shared" si="1327"/>
        <v>0</v>
      </c>
      <c r="W3681" s="6">
        <f t="shared" si="1328"/>
        <v>0</v>
      </c>
      <c r="X3681" s="6">
        <f t="shared" si="1329"/>
        <v>0</v>
      </c>
      <c r="Y3681" s="6">
        <f t="shared" si="1330"/>
        <v>0</v>
      </c>
      <c r="Z3681" s="6">
        <f t="shared" si="1331"/>
        <v>0</v>
      </c>
      <c r="AA3681" s="6">
        <f t="shared" si="1332"/>
        <v>0</v>
      </c>
      <c r="AB3681" s="7">
        <f t="shared" si="1333"/>
        <v>0.89500000000000002</v>
      </c>
    </row>
    <row r="3682" spans="1:28" x14ac:dyDescent="0.25">
      <c r="A3682" s="9"/>
      <c r="B3682" s="9"/>
      <c r="C3682" s="9"/>
      <c r="D3682" s="9"/>
      <c r="E3682" s="9"/>
      <c r="F3682" s="11">
        <f t="shared" si="1311"/>
        <v>0</v>
      </c>
      <c r="G3682" s="20">
        <f t="shared" si="1312"/>
        <v>0.89500000000000002</v>
      </c>
      <c r="H3682" s="6">
        <f t="shared" si="1313"/>
        <v>0</v>
      </c>
      <c r="I3682" s="6">
        <f t="shared" si="1314"/>
        <v>0</v>
      </c>
      <c r="J3682" s="6">
        <f t="shared" si="1315"/>
        <v>0</v>
      </c>
      <c r="K3682" s="6">
        <f t="shared" si="1316"/>
        <v>0</v>
      </c>
      <c r="L3682" s="6">
        <f t="shared" si="1317"/>
        <v>0</v>
      </c>
      <c r="M3682" s="6">
        <f t="shared" si="1318"/>
        <v>0</v>
      </c>
      <c r="N3682" s="6">
        <f t="shared" si="1319"/>
        <v>0</v>
      </c>
      <c r="O3682" s="6">
        <f t="shared" si="1320"/>
        <v>0</v>
      </c>
      <c r="P3682" s="6">
        <f t="shared" si="1321"/>
        <v>0</v>
      </c>
      <c r="Q3682" s="6">
        <f t="shared" si="1322"/>
        <v>0</v>
      </c>
      <c r="R3682" s="6">
        <f t="shared" si="1323"/>
        <v>0</v>
      </c>
      <c r="S3682" s="6">
        <f t="shared" si="1324"/>
        <v>0</v>
      </c>
      <c r="T3682" s="6">
        <f t="shared" si="1325"/>
        <v>0</v>
      </c>
      <c r="U3682" s="6">
        <f t="shared" si="1326"/>
        <v>0</v>
      </c>
      <c r="V3682" s="6">
        <f t="shared" si="1327"/>
        <v>0</v>
      </c>
      <c r="W3682" s="6">
        <f t="shared" si="1328"/>
        <v>0</v>
      </c>
      <c r="X3682" s="6">
        <f t="shared" si="1329"/>
        <v>0</v>
      </c>
      <c r="Y3682" s="6">
        <f t="shared" si="1330"/>
        <v>0</v>
      </c>
      <c r="Z3682" s="6">
        <f t="shared" si="1331"/>
        <v>0</v>
      </c>
      <c r="AA3682" s="6">
        <f t="shared" si="1332"/>
        <v>0</v>
      </c>
      <c r="AB3682" s="7">
        <f t="shared" si="1333"/>
        <v>0.89500000000000002</v>
      </c>
    </row>
    <row r="3683" spans="1:28" x14ac:dyDescent="0.25">
      <c r="A3683" s="9"/>
      <c r="B3683" s="9"/>
      <c r="C3683" s="9"/>
      <c r="D3683" s="9"/>
      <c r="E3683" s="9"/>
      <c r="F3683" s="11">
        <f t="shared" si="1311"/>
        <v>0</v>
      </c>
      <c r="G3683" s="20">
        <f t="shared" si="1312"/>
        <v>0.89500000000000002</v>
      </c>
      <c r="H3683" s="6">
        <f t="shared" si="1313"/>
        <v>0</v>
      </c>
      <c r="I3683" s="6">
        <f t="shared" si="1314"/>
        <v>0</v>
      </c>
      <c r="J3683" s="6">
        <f t="shared" si="1315"/>
        <v>0</v>
      </c>
      <c r="K3683" s="6">
        <f t="shared" si="1316"/>
        <v>0</v>
      </c>
      <c r="L3683" s="6">
        <f t="shared" si="1317"/>
        <v>0</v>
      </c>
      <c r="M3683" s="6">
        <f t="shared" si="1318"/>
        <v>0</v>
      </c>
      <c r="N3683" s="6">
        <f t="shared" si="1319"/>
        <v>0</v>
      </c>
      <c r="O3683" s="6">
        <f t="shared" si="1320"/>
        <v>0</v>
      </c>
      <c r="P3683" s="6">
        <f t="shared" si="1321"/>
        <v>0</v>
      </c>
      <c r="Q3683" s="6">
        <f t="shared" si="1322"/>
        <v>0</v>
      </c>
      <c r="R3683" s="6">
        <f t="shared" si="1323"/>
        <v>0</v>
      </c>
      <c r="S3683" s="6">
        <f t="shared" si="1324"/>
        <v>0</v>
      </c>
      <c r="T3683" s="6">
        <f t="shared" si="1325"/>
        <v>0</v>
      </c>
      <c r="U3683" s="6">
        <f t="shared" si="1326"/>
        <v>0</v>
      </c>
      <c r="V3683" s="6">
        <f t="shared" si="1327"/>
        <v>0</v>
      </c>
      <c r="W3683" s="6">
        <f t="shared" si="1328"/>
        <v>0</v>
      </c>
      <c r="X3683" s="6">
        <f t="shared" si="1329"/>
        <v>0</v>
      </c>
      <c r="Y3683" s="6">
        <f t="shared" si="1330"/>
        <v>0</v>
      </c>
      <c r="Z3683" s="6">
        <f t="shared" si="1331"/>
        <v>0</v>
      </c>
      <c r="AA3683" s="6">
        <f t="shared" si="1332"/>
        <v>0</v>
      </c>
      <c r="AB3683" s="7">
        <f t="shared" si="1333"/>
        <v>0.89500000000000002</v>
      </c>
    </row>
    <row r="3684" spans="1:28" x14ac:dyDescent="0.25">
      <c r="A3684" s="9"/>
      <c r="B3684" s="9"/>
      <c r="C3684" s="9"/>
      <c r="D3684" s="9"/>
      <c r="E3684" s="9"/>
      <c r="F3684" s="11">
        <f t="shared" si="1311"/>
        <v>0</v>
      </c>
      <c r="G3684" s="20">
        <f t="shared" si="1312"/>
        <v>0.89500000000000002</v>
      </c>
      <c r="H3684" s="6">
        <f t="shared" si="1313"/>
        <v>0</v>
      </c>
      <c r="I3684" s="6">
        <f t="shared" si="1314"/>
        <v>0</v>
      </c>
      <c r="J3684" s="6">
        <f t="shared" si="1315"/>
        <v>0</v>
      </c>
      <c r="K3684" s="6">
        <f t="shared" si="1316"/>
        <v>0</v>
      </c>
      <c r="L3684" s="6">
        <f t="shared" si="1317"/>
        <v>0</v>
      </c>
      <c r="M3684" s="6">
        <f t="shared" si="1318"/>
        <v>0</v>
      </c>
      <c r="N3684" s="6">
        <f t="shared" si="1319"/>
        <v>0</v>
      </c>
      <c r="O3684" s="6">
        <f t="shared" si="1320"/>
        <v>0</v>
      </c>
      <c r="P3684" s="6">
        <f t="shared" si="1321"/>
        <v>0</v>
      </c>
      <c r="Q3684" s="6">
        <f t="shared" si="1322"/>
        <v>0</v>
      </c>
      <c r="R3684" s="6">
        <f t="shared" si="1323"/>
        <v>0</v>
      </c>
      <c r="S3684" s="6">
        <f t="shared" si="1324"/>
        <v>0</v>
      </c>
      <c r="T3684" s="6">
        <f t="shared" si="1325"/>
        <v>0</v>
      </c>
      <c r="U3684" s="6">
        <f t="shared" si="1326"/>
        <v>0</v>
      </c>
      <c r="V3684" s="6">
        <f t="shared" si="1327"/>
        <v>0</v>
      </c>
      <c r="W3684" s="6">
        <f t="shared" si="1328"/>
        <v>0</v>
      </c>
      <c r="X3684" s="6">
        <f t="shared" si="1329"/>
        <v>0</v>
      </c>
      <c r="Y3684" s="6">
        <f t="shared" si="1330"/>
        <v>0</v>
      </c>
      <c r="Z3684" s="6">
        <f t="shared" si="1331"/>
        <v>0</v>
      </c>
      <c r="AA3684" s="6">
        <f t="shared" si="1332"/>
        <v>0</v>
      </c>
      <c r="AB3684" s="7">
        <f t="shared" si="1333"/>
        <v>0.89500000000000002</v>
      </c>
    </row>
    <row r="3685" spans="1:28" x14ac:dyDescent="0.25">
      <c r="A3685" s="9"/>
      <c r="B3685" s="9"/>
      <c r="C3685" s="9"/>
      <c r="D3685" s="9"/>
      <c r="E3685" s="9"/>
      <c r="F3685" s="11">
        <f t="shared" si="1311"/>
        <v>0</v>
      </c>
      <c r="G3685" s="20">
        <f t="shared" si="1312"/>
        <v>0.89500000000000002</v>
      </c>
      <c r="H3685" s="6">
        <f t="shared" si="1313"/>
        <v>0</v>
      </c>
      <c r="I3685" s="6">
        <f t="shared" si="1314"/>
        <v>0</v>
      </c>
      <c r="J3685" s="6">
        <f t="shared" si="1315"/>
        <v>0</v>
      </c>
      <c r="K3685" s="6">
        <f t="shared" si="1316"/>
        <v>0</v>
      </c>
      <c r="L3685" s="6">
        <f t="shared" si="1317"/>
        <v>0</v>
      </c>
      <c r="M3685" s="6">
        <f t="shared" si="1318"/>
        <v>0</v>
      </c>
      <c r="N3685" s="6">
        <f t="shared" si="1319"/>
        <v>0</v>
      </c>
      <c r="O3685" s="6">
        <f t="shared" si="1320"/>
        <v>0</v>
      </c>
      <c r="P3685" s="6">
        <f t="shared" si="1321"/>
        <v>0</v>
      </c>
      <c r="Q3685" s="6">
        <f t="shared" si="1322"/>
        <v>0</v>
      </c>
      <c r="R3685" s="6">
        <f t="shared" si="1323"/>
        <v>0</v>
      </c>
      <c r="S3685" s="6">
        <f t="shared" si="1324"/>
        <v>0</v>
      </c>
      <c r="T3685" s="6">
        <f t="shared" si="1325"/>
        <v>0</v>
      </c>
      <c r="U3685" s="6">
        <f t="shared" si="1326"/>
        <v>0</v>
      </c>
      <c r="V3685" s="6">
        <f t="shared" si="1327"/>
        <v>0</v>
      </c>
      <c r="W3685" s="6">
        <f t="shared" si="1328"/>
        <v>0</v>
      </c>
      <c r="X3685" s="6">
        <f t="shared" si="1329"/>
        <v>0</v>
      </c>
      <c r="Y3685" s="6">
        <f t="shared" si="1330"/>
        <v>0</v>
      </c>
      <c r="Z3685" s="6">
        <f t="shared" si="1331"/>
        <v>0</v>
      </c>
      <c r="AA3685" s="6">
        <f t="shared" si="1332"/>
        <v>0</v>
      </c>
      <c r="AB3685" s="7">
        <f t="shared" si="1333"/>
        <v>0.89500000000000002</v>
      </c>
    </row>
    <row r="3686" spans="1:28" x14ac:dyDescent="0.25">
      <c r="A3686" s="9"/>
      <c r="B3686" s="9"/>
      <c r="C3686" s="9"/>
      <c r="D3686" s="9"/>
      <c r="E3686" s="9"/>
      <c r="F3686" s="11">
        <f t="shared" si="1311"/>
        <v>0</v>
      </c>
      <c r="G3686" s="20">
        <f t="shared" si="1312"/>
        <v>0.89500000000000002</v>
      </c>
      <c r="H3686" s="6">
        <f t="shared" si="1313"/>
        <v>0</v>
      </c>
      <c r="I3686" s="6">
        <f t="shared" si="1314"/>
        <v>0</v>
      </c>
      <c r="J3686" s="6">
        <f t="shared" si="1315"/>
        <v>0</v>
      </c>
      <c r="K3686" s="6">
        <f t="shared" si="1316"/>
        <v>0</v>
      </c>
      <c r="L3686" s="6">
        <f t="shared" si="1317"/>
        <v>0</v>
      </c>
      <c r="M3686" s="6">
        <f t="shared" si="1318"/>
        <v>0</v>
      </c>
      <c r="N3686" s="6">
        <f t="shared" si="1319"/>
        <v>0</v>
      </c>
      <c r="O3686" s="6">
        <f t="shared" si="1320"/>
        <v>0</v>
      </c>
      <c r="P3686" s="6">
        <f t="shared" si="1321"/>
        <v>0</v>
      </c>
      <c r="Q3686" s="6">
        <f t="shared" si="1322"/>
        <v>0</v>
      </c>
      <c r="R3686" s="6">
        <f t="shared" si="1323"/>
        <v>0</v>
      </c>
      <c r="S3686" s="6">
        <f t="shared" si="1324"/>
        <v>0</v>
      </c>
      <c r="T3686" s="6">
        <f t="shared" si="1325"/>
        <v>0</v>
      </c>
      <c r="U3686" s="6">
        <f t="shared" si="1326"/>
        <v>0</v>
      </c>
      <c r="V3686" s="6">
        <f t="shared" si="1327"/>
        <v>0</v>
      </c>
      <c r="W3686" s="6">
        <f t="shared" si="1328"/>
        <v>0</v>
      </c>
      <c r="X3686" s="6">
        <f t="shared" si="1329"/>
        <v>0</v>
      </c>
      <c r="Y3686" s="6">
        <f t="shared" si="1330"/>
        <v>0</v>
      </c>
      <c r="Z3686" s="6">
        <f t="shared" si="1331"/>
        <v>0</v>
      </c>
      <c r="AA3686" s="6">
        <f t="shared" si="1332"/>
        <v>0</v>
      </c>
      <c r="AB3686" s="7">
        <f t="shared" si="1333"/>
        <v>0.89500000000000002</v>
      </c>
    </row>
    <row r="3687" spans="1:28" x14ac:dyDescent="0.25">
      <c r="A3687" s="9"/>
      <c r="B3687" s="9"/>
      <c r="C3687" s="9"/>
      <c r="D3687" s="9"/>
      <c r="E3687" s="9"/>
      <c r="F3687" s="11">
        <f t="shared" si="1311"/>
        <v>0</v>
      </c>
      <c r="G3687" s="20">
        <f t="shared" si="1312"/>
        <v>0.89500000000000002</v>
      </c>
      <c r="H3687" s="6">
        <f t="shared" si="1313"/>
        <v>0</v>
      </c>
      <c r="I3687" s="6">
        <f t="shared" si="1314"/>
        <v>0</v>
      </c>
      <c r="J3687" s="6">
        <f t="shared" si="1315"/>
        <v>0</v>
      </c>
      <c r="K3687" s="6">
        <f t="shared" si="1316"/>
        <v>0</v>
      </c>
      <c r="L3687" s="6">
        <f t="shared" si="1317"/>
        <v>0</v>
      </c>
      <c r="M3687" s="6">
        <f t="shared" si="1318"/>
        <v>0</v>
      </c>
      <c r="N3687" s="6">
        <f t="shared" si="1319"/>
        <v>0</v>
      </c>
      <c r="O3687" s="6">
        <f t="shared" si="1320"/>
        <v>0</v>
      </c>
      <c r="P3687" s="6">
        <f t="shared" si="1321"/>
        <v>0</v>
      </c>
      <c r="Q3687" s="6">
        <f t="shared" si="1322"/>
        <v>0</v>
      </c>
      <c r="R3687" s="6">
        <f t="shared" si="1323"/>
        <v>0</v>
      </c>
      <c r="S3687" s="6">
        <f t="shared" si="1324"/>
        <v>0</v>
      </c>
      <c r="T3687" s="6">
        <f t="shared" si="1325"/>
        <v>0</v>
      </c>
      <c r="U3687" s="6">
        <f t="shared" si="1326"/>
        <v>0</v>
      </c>
      <c r="V3687" s="6">
        <f t="shared" si="1327"/>
        <v>0</v>
      </c>
      <c r="W3687" s="6">
        <f t="shared" si="1328"/>
        <v>0</v>
      </c>
      <c r="X3687" s="6">
        <f t="shared" si="1329"/>
        <v>0</v>
      </c>
      <c r="Y3687" s="6">
        <f t="shared" si="1330"/>
        <v>0</v>
      </c>
      <c r="Z3687" s="6">
        <f t="shared" si="1331"/>
        <v>0</v>
      </c>
      <c r="AA3687" s="6">
        <f t="shared" si="1332"/>
        <v>0</v>
      </c>
      <c r="AB3687" s="7">
        <f t="shared" si="1333"/>
        <v>0.89500000000000002</v>
      </c>
    </row>
    <row r="3688" spans="1:28" x14ac:dyDescent="0.25">
      <c r="A3688" s="9"/>
      <c r="B3688" s="9"/>
      <c r="C3688" s="9"/>
      <c r="D3688" s="9"/>
      <c r="E3688" s="9"/>
      <c r="F3688" s="11">
        <f t="shared" si="1311"/>
        <v>0</v>
      </c>
      <c r="G3688" s="20">
        <f t="shared" si="1312"/>
        <v>0.89500000000000002</v>
      </c>
      <c r="H3688" s="6">
        <f t="shared" si="1313"/>
        <v>0</v>
      </c>
      <c r="I3688" s="6">
        <f t="shared" si="1314"/>
        <v>0</v>
      </c>
      <c r="J3688" s="6">
        <f t="shared" si="1315"/>
        <v>0</v>
      </c>
      <c r="K3688" s="6">
        <f t="shared" si="1316"/>
        <v>0</v>
      </c>
      <c r="L3688" s="6">
        <f t="shared" si="1317"/>
        <v>0</v>
      </c>
      <c r="M3688" s="6">
        <f t="shared" si="1318"/>
        <v>0</v>
      </c>
      <c r="N3688" s="6">
        <f t="shared" si="1319"/>
        <v>0</v>
      </c>
      <c r="O3688" s="6">
        <f t="shared" si="1320"/>
        <v>0</v>
      </c>
      <c r="P3688" s="6">
        <f t="shared" si="1321"/>
        <v>0</v>
      </c>
      <c r="Q3688" s="6">
        <f t="shared" si="1322"/>
        <v>0</v>
      </c>
      <c r="R3688" s="6">
        <f t="shared" si="1323"/>
        <v>0</v>
      </c>
      <c r="S3688" s="6">
        <f t="shared" si="1324"/>
        <v>0</v>
      </c>
      <c r="T3688" s="6">
        <f t="shared" si="1325"/>
        <v>0</v>
      </c>
      <c r="U3688" s="6">
        <f t="shared" si="1326"/>
        <v>0</v>
      </c>
      <c r="V3688" s="6">
        <f t="shared" si="1327"/>
        <v>0</v>
      </c>
      <c r="W3688" s="6">
        <f t="shared" si="1328"/>
        <v>0</v>
      </c>
      <c r="X3688" s="6">
        <f t="shared" si="1329"/>
        <v>0</v>
      </c>
      <c r="Y3688" s="6">
        <f t="shared" si="1330"/>
        <v>0</v>
      </c>
      <c r="Z3688" s="6">
        <f t="shared" si="1331"/>
        <v>0</v>
      </c>
      <c r="AA3688" s="6">
        <f t="shared" si="1332"/>
        <v>0</v>
      </c>
      <c r="AB3688" s="7">
        <f t="shared" si="1333"/>
        <v>0.89500000000000002</v>
      </c>
    </row>
    <row r="3689" spans="1:28" x14ac:dyDescent="0.25">
      <c r="A3689" s="9"/>
      <c r="B3689" s="9"/>
      <c r="C3689" s="9"/>
      <c r="D3689" s="9"/>
      <c r="E3689" s="9"/>
      <c r="F3689" s="11">
        <f t="shared" si="1311"/>
        <v>0</v>
      </c>
      <c r="G3689" s="20">
        <f t="shared" si="1312"/>
        <v>0.89500000000000002</v>
      </c>
      <c r="H3689" s="6">
        <f t="shared" si="1313"/>
        <v>0</v>
      </c>
      <c r="I3689" s="6">
        <f t="shared" si="1314"/>
        <v>0</v>
      </c>
      <c r="J3689" s="6">
        <f t="shared" si="1315"/>
        <v>0</v>
      </c>
      <c r="K3689" s="6">
        <f t="shared" si="1316"/>
        <v>0</v>
      </c>
      <c r="L3689" s="6">
        <f t="shared" si="1317"/>
        <v>0</v>
      </c>
      <c r="M3689" s="6">
        <f t="shared" si="1318"/>
        <v>0</v>
      </c>
      <c r="N3689" s="6">
        <f t="shared" si="1319"/>
        <v>0</v>
      </c>
      <c r="O3689" s="6">
        <f t="shared" si="1320"/>
        <v>0</v>
      </c>
      <c r="P3689" s="6">
        <f t="shared" si="1321"/>
        <v>0</v>
      </c>
      <c r="Q3689" s="6">
        <f t="shared" si="1322"/>
        <v>0</v>
      </c>
      <c r="R3689" s="6">
        <f t="shared" si="1323"/>
        <v>0</v>
      </c>
      <c r="S3689" s="6">
        <f t="shared" si="1324"/>
        <v>0</v>
      </c>
      <c r="T3689" s="6">
        <f t="shared" si="1325"/>
        <v>0</v>
      </c>
      <c r="U3689" s="6">
        <f t="shared" si="1326"/>
        <v>0</v>
      </c>
      <c r="V3689" s="6">
        <f t="shared" si="1327"/>
        <v>0</v>
      </c>
      <c r="W3689" s="6">
        <f t="shared" si="1328"/>
        <v>0</v>
      </c>
      <c r="X3689" s="6">
        <f t="shared" si="1329"/>
        <v>0</v>
      </c>
      <c r="Y3689" s="6">
        <f t="shared" si="1330"/>
        <v>0</v>
      </c>
      <c r="Z3689" s="6">
        <f t="shared" si="1331"/>
        <v>0</v>
      </c>
      <c r="AA3689" s="6">
        <f t="shared" si="1332"/>
        <v>0</v>
      </c>
      <c r="AB3689" s="7">
        <f t="shared" si="1333"/>
        <v>0.89500000000000002</v>
      </c>
    </row>
    <row r="3690" spans="1:28" x14ac:dyDescent="0.25">
      <c r="A3690" s="9"/>
      <c r="B3690" s="9"/>
      <c r="C3690" s="9"/>
      <c r="D3690" s="9"/>
      <c r="E3690" s="9"/>
      <c r="F3690" s="11">
        <f t="shared" si="1311"/>
        <v>0</v>
      </c>
      <c r="G3690" s="20">
        <f t="shared" si="1312"/>
        <v>0.89500000000000002</v>
      </c>
      <c r="H3690" s="6">
        <f t="shared" si="1313"/>
        <v>0</v>
      </c>
      <c r="I3690" s="6">
        <f t="shared" si="1314"/>
        <v>0</v>
      </c>
      <c r="J3690" s="6">
        <f t="shared" si="1315"/>
        <v>0</v>
      </c>
      <c r="K3690" s="6">
        <f t="shared" si="1316"/>
        <v>0</v>
      </c>
      <c r="L3690" s="6">
        <f t="shared" si="1317"/>
        <v>0</v>
      </c>
      <c r="M3690" s="6">
        <f t="shared" si="1318"/>
        <v>0</v>
      </c>
      <c r="N3690" s="6">
        <f t="shared" si="1319"/>
        <v>0</v>
      </c>
      <c r="O3690" s="6">
        <f t="shared" si="1320"/>
        <v>0</v>
      </c>
      <c r="P3690" s="6">
        <f t="shared" si="1321"/>
        <v>0</v>
      </c>
      <c r="Q3690" s="6">
        <f t="shared" si="1322"/>
        <v>0</v>
      </c>
      <c r="R3690" s="6">
        <f t="shared" si="1323"/>
        <v>0</v>
      </c>
      <c r="S3690" s="6">
        <f t="shared" si="1324"/>
        <v>0</v>
      </c>
      <c r="T3690" s="6">
        <f t="shared" si="1325"/>
        <v>0</v>
      </c>
      <c r="U3690" s="6">
        <f t="shared" si="1326"/>
        <v>0</v>
      </c>
      <c r="V3690" s="6">
        <f t="shared" si="1327"/>
        <v>0</v>
      </c>
      <c r="W3690" s="6">
        <f t="shared" si="1328"/>
        <v>0</v>
      </c>
      <c r="X3690" s="6">
        <f t="shared" si="1329"/>
        <v>0</v>
      </c>
      <c r="Y3690" s="6">
        <f t="shared" si="1330"/>
        <v>0</v>
      </c>
      <c r="Z3690" s="6">
        <f t="shared" si="1331"/>
        <v>0</v>
      </c>
      <c r="AA3690" s="6">
        <f t="shared" si="1332"/>
        <v>0</v>
      </c>
      <c r="AB3690" s="7">
        <f t="shared" si="1333"/>
        <v>0.89500000000000002</v>
      </c>
    </row>
    <row r="3691" spans="1:28" x14ac:dyDescent="0.25">
      <c r="A3691" s="9"/>
      <c r="B3691" s="9"/>
      <c r="C3691" s="9"/>
      <c r="D3691" s="9"/>
      <c r="E3691" s="9"/>
      <c r="F3691" s="11">
        <f t="shared" si="1311"/>
        <v>0</v>
      </c>
      <c r="G3691" s="20">
        <f t="shared" si="1312"/>
        <v>0.89500000000000002</v>
      </c>
      <c r="H3691" s="6">
        <f t="shared" si="1313"/>
        <v>0</v>
      </c>
      <c r="I3691" s="6">
        <f t="shared" si="1314"/>
        <v>0</v>
      </c>
      <c r="J3691" s="6">
        <f t="shared" si="1315"/>
        <v>0</v>
      </c>
      <c r="K3691" s="6">
        <f t="shared" si="1316"/>
        <v>0</v>
      </c>
      <c r="L3691" s="6">
        <f t="shared" si="1317"/>
        <v>0</v>
      </c>
      <c r="M3691" s="6">
        <f t="shared" si="1318"/>
        <v>0</v>
      </c>
      <c r="N3691" s="6">
        <f t="shared" si="1319"/>
        <v>0</v>
      </c>
      <c r="O3691" s="6">
        <f t="shared" si="1320"/>
        <v>0</v>
      </c>
      <c r="P3691" s="6">
        <f t="shared" si="1321"/>
        <v>0</v>
      </c>
      <c r="Q3691" s="6">
        <f t="shared" si="1322"/>
        <v>0</v>
      </c>
      <c r="R3691" s="6">
        <f t="shared" si="1323"/>
        <v>0</v>
      </c>
      <c r="S3691" s="6">
        <f t="shared" si="1324"/>
        <v>0</v>
      </c>
      <c r="T3691" s="6">
        <f t="shared" si="1325"/>
        <v>0</v>
      </c>
      <c r="U3691" s="6">
        <f t="shared" si="1326"/>
        <v>0</v>
      </c>
      <c r="V3691" s="6">
        <f t="shared" si="1327"/>
        <v>0</v>
      </c>
      <c r="W3691" s="6">
        <f t="shared" si="1328"/>
        <v>0</v>
      </c>
      <c r="X3691" s="6">
        <f t="shared" si="1329"/>
        <v>0</v>
      </c>
      <c r="Y3691" s="6">
        <f t="shared" si="1330"/>
        <v>0</v>
      </c>
      <c r="Z3691" s="6">
        <f t="shared" si="1331"/>
        <v>0</v>
      </c>
      <c r="AA3691" s="6">
        <f t="shared" si="1332"/>
        <v>0</v>
      </c>
      <c r="AB3691" s="7">
        <f t="shared" si="1333"/>
        <v>0.89500000000000002</v>
      </c>
    </row>
    <row r="3692" spans="1:28" x14ac:dyDescent="0.25">
      <c r="A3692" s="9"/>
      <c r="B3692" s="9"/>
      <c r="C3692" s="9"/>
      <c r="D3692" s="9"/>
      <c r="E3692" s="9"/>
      <c r="F3692" s="11">
        <f t="shared" si="1311"/>
        <v>0</v>
      </c>
      <c r="G3692" s="20">
        <f t="shared" si="1312"/>
        <v>0.89500000000000002</v>
      </c>
      <c r="H3692" s="6">
        <f t="shared" si="1313"/>
        <v>0</v>
      </c>
      <c r="I3692" s="6">
        <f t="shared" si="1314"/>
        <v>0</v>
      </c>
      <c r="J3692" s="6">
        <f t="shared" si="1315"/>
        <v>0</v>
      </c>
      <c r="K3692" s="6">
        <f t="shared" si="1316"/>
        <v>0</v>
      </c>
      <c r="L3692" s="6">
        <f t="shared" si="1317"/>
        <v>0</v>
      </c>
      <c r="M3692" s="6">
        <f t="shared" si="1318"/>
        <v>0</v>
      </c>
      <c r="N3692" s="6">
        <f t="shared" si="1319"/>
        <v>0</v>
      </c>
      <c r="O3692" s="6">
        <f t="shared" si="1320"/>
        <v>0</v>
      </c>
      <c r="P3692" s="6">
        <f t="shared" si="1321"/>
        <v>0</v>
      </c>
      <c r="Q3692" s="6">
        <f t="shared" si="1322"/>
        <v>0</v>
      </c>
      <c r="R3692" s="6">
        <f t="shared" si="1323"/>
        <v>0</v>
      </c>
      <c r="S3692" s="6">
        <f t="shared" si="1324"/>
        <v>0</v>
      </c>
      <c r="T3692" s="6">
        <f t="shared" si="1325"/>
        <v>0</v>
      </c>
      <c r="U3692" s="6">
        <f t="shared" si="1326"/>
        <v>0</v>
      </c>
      <c r="V3692" s="6">
        <f t="shared" si="1327"/>
        <v>0</v>
      </c>
      <c r="W3692" s="6">
        <f t="shared" si="1328"/>
        <v>0</v>
      </c>
      <c r="X3692" s="6">
        <f t="shared" si="1329"/>
        <v>0</v>
      </c>
      <c r="Y3692" s="6">
        <f t="shared" si="1330"/>
        <v>0</v>
      </c>
      <c r="Z3692" s="6">
        <f t="shared" si="1331"/>
        <v>0</v>
      </c>
      <c r="AA3692" s="6">
        <f t="shared" si="1332"/>
        <v>0</v>
      </c>
      <c r="AB3692" s="7">
        <f t="shared" si="1333"/>
        <v>0.89500000000000002</v>
      </c>
    </row>
    <row r="3693" spans="1:28" x14ac:dyDescent="0.25">
      <c r="A3693" s="9"/>
      <c r="B3693" s="9"/>
      <c r="C3693" s="9"/>
      <c r="D3693" s="9"/>
      <c r="E3693" s="9"/>
      <c r="F3693" s="11">
        <f t="shared" si="1311"/>
        <v>0</v>
      </c>
      <c r="G3693" s="20">
        <f t="shared" si="1312"/>
        <v>0.89500000000000002</v>
      </c>
      <c r="H3693" s="6">
        <f t="shared" si="1313"/>
        <v>0</v>
      </c>
      <c r="I3693" s="6">
        <f t="shared" si="1314"/>
        <v>0</v>
      </c>
      <c r="J3693" s="6">
        <f t="shared" si="1315"/>
        <v>0</v>
      </c>
      <c r="K3693" s="6">
        <f t="shared" si="1316"/>
        <v>0</v>
      </c>
      <c r="L3693" s="6">
        <f t="shared" si="1317"/>
        <v>0</v>
      </c>
      <c r="M3693" s="6">
        <f t="shared" si="1318"/>
        <v>0</v>
      </c>
      <c r="N3693" s="6">
        <f t="shared" si="1319"/>
        <v>0</v>
      </c>
      <c r="O3693" s="6">
        <f t="shared" si="1320"/>
        <v>0</v>
      </c>
      <c r="P3693" s="6">
        <f t="shared" si="1321"/>
        <v>0</v>
      </c>
      <c r="Q3693" s="6">
        <f t="shared" si="1322"/>
        <v>0</v>
      </c>
      <c r="R3693" s="6">
        <f t="shared" si="1323"/>
        <v>0</v>
      </c>
      <c r="S3693" s="6">
        <f t="shared" si="1324"/>
        <v>0</v>
      </c>
      <c r="T3693" s="6">
        <f t="shared" si="1325"/>
        <v>0</v>
      </c>
      <c r="U3693" s="6">
        <f t="shared" si="1326"/>
        <v>0</v>
      </c>
      <c r="V3693" s="6">
        <f t="shared" si="1327"/>
        <v>0</v>
      </c>
      <c r="W3693" s="6">
        <f t="shared" si="1328"/>
        <v>0</v>
      </c>
      <c r="X3693" s="6">
        <f t="shared" si="1329"/>
        <v>0</v>
      </c>
      <c r="Y3693" s="6">
        <f t="shared" si="1330"/>
        <v>0</v>
      </c>
      <c r="Z3693" s="6">
        <f t="shared" si="1331"/>
        <v>0</v>
      </c>
      <c r="AA3693" s="6">
        <f t="shared" si="1332"/>
        <v>0</v>
      </c>
      <c r="AB3693" s="7">
        <f t="shared" si="1333"/>
        <v>0.89500000000000002</v>
      </c>
    </row>
    <row r="3694" spans="1:28" x14ac:dyDescent="0.25">
      <c r="A3694" s="9"/>
      <c r="B3694" s="9"/>
      <c r="C3694" s="9"/>
      <c r="D3694" s="9"/>
      <c r="E3694" s="9"/>
      <c r="F3694" s="11">
        <f t="shared" si="1311"/>
        <v>0</v>
      </c>
      <c r="G3694" s="20">
        <f t="shared" si="1312"/>
        <v>0.89500000000000002</v>
      </c>
      <c r="H3694" s="6">
        <f t="shared" si="1313"/>
        <v>0</v>
      </c>
      <c r="I3694" s="6">
        <f t="shared" si="1314"/>
        <v>0</v>
      </c>
      <c r="J3694" s="6">
        <f t="shared" si="1315"/>
        <v>0</v>
      </c>
      <c r="K3694" s="6">
        <f t="shared" si="1316"/>
        <v>0</v>
      </c>
      <c r="L3694" s="6">
        <f t="shared" si="1317"/>
        <v>0</v>
      </c>
      <c r="M3694" s="6">
        <f t="shared" si="1318"/>
        <v>0</v>
      </c>
      <c r="N3694" s="6">
        <f t="shared" si="1319"/>
        <v>0</v>
      </c>
      <c r="O3694" s="6">
        <f t="shared" si="1320"/>
        <v>0</v>
      </c>
      <c r="P3694" s="6">
        <f t="shared" si="1321"/>
        <v>0</v>
      </c>
      <c r="Q3694" s="6">
        <f t="shared" si="1322"/>
        <v>0</v>
      </c>
      <c r="R3694" s="6">
        <f t="shared" si="1323"/>
        <v>0</v>
      </c>
      <c r="S3694" s="6">
        <f t="shared" si="1324"/>
        <v>0</v>
      </c>
      <c r="T3694" s="6">
        <f t="shared" si="1325"/>
        <v>0</v>
      </c>
      <c r="U3694" s="6">
        <f t="shared" si="1326"/>
        <v>0</v>
      </c>
      <c r="V3694" s="6">
        <f t="shared" si="1327"/>
        <v>0</v>
      </c>
      <c r="W3694" s="6">
        <f t="shared" si="1328"/>
        <v>0</v>
      </c>
      <c r="X3694" s="6">
        <f t="shared" si="1329"/>
        <v>0</v>
      </c>
      <c r="Y3694" s="6">
        <f t="shared" si="1330"/>
        <v>0</v>
      </c>
      <c r="Z3694" s="6">
        <f t="shared" si="1331"/>
        <v>0</v>
      </c>
      <c r="AA3694" s="6">
        <f t="shared" si="1332"/>
        <v>0</v>
      </c>
      <c r="AB3694" s="7">
        <f t="shared" si="1333"/>
        <v>0.89500000000000002</v>
      </c>
    </row>
    <row r="3695" spans="1:28" x14ac:dyDescent="0.25">
      <c r="A3695" s="9"/>
      <c r="B3695" s="9"/>
      <c r="C3695" s="9"/>
      <c r="D3695" s="9"/>
      <c r="E3695" s="9"/>
      <c r="F3695" s="11">
        <f t="shared" si="1311"/>
        <v>0</v>
      </c>
      <c r="G3695" s="20">
        <f t="shared" si="1312"/>
        <v>0.89500000000000002</v>
      </c>
      <c r="H3695" s="6">
        <f t="shared" si="1313"/>
        <v>0</v>
      </c>
      <c r="I3695" s="6">
        <f t="shared" si="1314"/>
        <v>0</v>
      </c>
      <c r="J3695" s="6">
        <f t="shared" si="1315"/>
        <v>0</v>
      </c>
      <c r="K3695" s="6">
        <f t="shared" si="1316"/>
        <v>0</v>
      </c>
      <c r="L3695" s="6">
        <f t="shared" si="1317"/>
        <v>0</v>
      </c>
      <c r="M3695" s="6">
        <f t="shared" si="1318"/>
        <v>0</v>
      </c>
      <c r="N3695" s="6">
        <f t="shared" si="1319"/>
        <v>0</v>
      </c>
      <c r="O3695" s="6">
        <f t="shared" si="1320"/>
        <v>0</v>
      </c>
      <c r="P3695" s="6">
        <f t="shared" si="1321"/>
        <v>0</v>
      </c>
      <c r="Q3695" s="6">
        <f t="shared" si="1322"/>
        <v>0</v>
      </c>
      <c r="R3695" s="6">
        <f t="shared" si="1323"/>
        <v>0</v>
      </c>
      <c r="S3695" s="6">
        <f t="shared" si="1324"/>
        <v>0</v>
      </c>
      <c r="T3695" s="6">
        <f t="shared" si="1325"/>
        <v>0</v>
      </c>
      <c r="U3695" s="6">
        <f t="shared" si="1326"/>
        <v>0</v>
      </c>
      <c r="V3695" s="6">
        <f t="shared" si="1327"/>
        <v>0</v>
      </c>
      <c r="W3695" s="6">
        <f t="shared" si="1328"/>
        <v>0</v>
      </c>
      <c r="X3695" s="6">
        <f t="shared" si="1329"/>
        <v>0</v>
      </c>
      <c r="Y3695" s="6">
        <f t="shared" si="1330"/>
        <v>0</v>
      </c>
      <c r="Z3695" s="6">
        <f t="shared" si="1331"/>
        <v>0</v>
      </c>
      <c r="AA3695" s="6">
        <f t="shared" si="1332"/>
        <v>0</v>
      </c>
      <c r="AB3695" s="7">
        <f t="shared" si="1333"/>
        <v>0.89500000000000002</v>
      </c>
    </row>
    <row r="3696" spans="1:28" x14ac:dyDescent="0.25">
      <c r="A3696" s="9"/>
      <c r="B3696" s="9"/>
      <c r="C3696" s="9"/>
      <c r="D3696" s="9"/>
      <c r="E3696" s="9"/>
      <c r="F3696" s="11">
        <f t="shared" si="1311"/>
        <v>0</v>
      </c>
      <c r="G3696" s="20">
        <f t="shared" si="1312"/>
        <v>0.89500000000000002</v>
      </c>
      <c r="H3696" s="6">
        <f t="shared" si="1313"/>
        <v>0</v>
      </c>
      <c r="I3696" s="6">
        <f t="shared" si="1314"/>
        <v>0</v>
      </c>
      <c r="J3696" s="6">
        <f t="shared" si="1315"/>
        <v>0</v>
      </c>
      <c r="K3696" s="6">
        <f t="shared" si="1316"/>
        <v>0</v>
      </c>
      <c r="L3696" s="6">
        <f t="shared" si="1317"/>
        <v>0</v>
      </c>
      <c r="M3696" s="6">
        <f t="shared" si="1318"/>
        <v>0</v>
      </c>
      <c r="N3696" s="6">
        <f t="shared" si="1319"/>
        <v>0</v>
      </c>
      <c r="O3696" s="6">
        <f t="shared" si="1320"/>
        <v>0</v>
      </c>
      <c r="P3696" s="6">
        <f t="shared" si="1321"/>
        <v>0</v>
      </c>
      <c r="Q3696" s="6">
        <f t="shared" si="1322"/>
        <v>0</v>
      </c>
      <c r="R3696" s="6">
        <f t="shared" si="1323"/>
        <v>0</v>
      </c>
      <c r="S3696" s="6">
        <f t="shared" si="1324"/>
        <v>0</v>
      </c>
      <c r="T3696" s="6">
        <f t="shared" si="1325"/>
        <v>0</v>
      </c>
      <c r="U3696" s="6">
        <f t="shared" si="1326"/>
        <v>0</v>
      </c>
      <c r="V3696" s="6">
        <f t="shared" si="1327"/>
        <v>0</v>
      </c>
      <c r="W3696" s="6">
        <f t="shared" si="1328"/>
        <v>0</v>
      </c>
      <c r="X3696" s="6">
        <f t="shared" si="1329"/>
        <v>0</v>
      </c>
      <c r="Y3696" s="6">
        <f t="shared" si="1330"/>
        <v>0</v>
      </c>
      <c r="Z3696" s="6">
        <f t="shared" si="1331"/>
        <v>0</v>
      </c>
      <c r="AA3696" s="6">
        <f t="shared" si="1332"/>
        <v>0</v>
      </c>
      <c r="AB3696" s="7">
        <f t="shared" si="1333"/>
        <v>0.89500000000000002</v>
      </c>
    </row>
    <row r="3697" spans="1:28" x14ac:dyDescent="0.25">
      <c r="A3697" s="9"/>
      <c r="B3697" s="9"/>
      <c r="C3697" s="9"/>
      <c r="D3697" s="9"/>
      <c r="E3697" s="9"/>
      <c r="F3697" s="11">
        <f t="shared" si="1311"/>
        <v>0</v>
      </c>
      <c r="G3697" s="20">
        <f t="shared" si="1312"/>
        <v>0.89500000000000002</v>
      </c>
      <c r="H3697" s="6">
        <f t="shared" si="1313"/>
        <v>0</v>
      </c>
      <c r="I3697" s="6">
        <f t="shared" si="1314"/>
        <v>0</v>
      </c>
      <c r="J3697" s="6">
        <f t="shared" si="1315"/>
        <v>0</v>
      </c>
      <c r="K3697" s="6">
        <f t="shared" si="1316"/>
        <v>0</v>
      </c>
      <c r="L3697" s="6">
        <f t="shared" si="1317"/>
        <v>0</v>
      </c>
      <c r="M3697" s="6">
        <f t="shared" si="1318"/>
        <v>0</v>
      </c>
      <c r="N3697" s="6">
        <f t="shared" si="1319"/>
        <v>0</v>
      </c>
      <c r="O3697" s="6">
        <f t="shared" si="1320"/>
        <v>0</v>
      </c>
      <c r="P3697" s="6">
        <f t="shared" si="1321"/>
        <v>0</v>
      </c>
      <c r="Q3697" s="6">
        <f t="shared" si="1322"/>
        <v>0</v>
      </c>
      <c r="R3697" s="6">
        <f t="shared" si="1323"/>
        <v>0</v>
      </c>
      <c r="S3697" s="6">
        <f t="shared" si="1324"/>
        <v>0</v>
      </c>
      <c r="T3697" s="6">
        <f t="shared" si="1325"/>
        <v>0</v>
      </c>
      <c r="U3697" s="6">
        <f t="shared" si="1326"/>
        <v>0</v>
      </c>
      <c r="V3697" s="6">
        <f t="shared" si="1327"/>
        <v>0</v>
      </c>
      <c r="W3697" s="6">
        <f t="shared" si="1328"/>
        <v>0</v>
      </c>
      <c r="X3697" s="6">
        <f t="shared" si="1329"/>
        <v>0</v>
      </c>
      <c r="Y3697" s="6">
        <f t="shared" si="1330"/>
        <v>0</v>
      </c>
      <c r="Z3697" s="6">
        <f t="shared" si="1331"/>
        <v>0</v>
      </c>
      <c r="AA3697" s="6">
        <f t="shared" si="1332"/>
        <v>0</v>
      </c>
      <c r="AB3697" s="7">
        <f t="shared" si="1333"/>
        <v>0.89500000000000002</v>
      </c>
    </row>
    <row r="3698" spans="1:28" x14ac:dyDescent="0.25">
      <c r="A3698" s="9"/>
      <c r="B3698" s="9"/>
      <c r="C3698" s="9"/>
      <c r="D3698" s="9"/>
      <c r="E3698" s="9"/>
      <c r="F3698" s="11">
        <f t="shared" si="1311"/>
        <v>0</v>
      </c>
      <c r="G3698" s="20">
        <f t="shared" si="1312"/>
        <v>0.89500000000000002</v>
      </c>
      <c r="H3698" s="6">
        <f t="shared" si="1313"/>
        <v>0</v>
      </c>
      <c r="I3698" s="6">
        <f t="shared" si="1314"/>
        <v>0</v>
      </c>
      <c r="J3698" s="6">
        <f t="shared" si="1315"/>
        <v>0</v>
      </c>
      <c r="K3698" s="6">
        <f t="shared" si="1316"/>
        <v>0</v>
      </c>
      <c r="L3698" s="6">
        <f t="shared" si="1317"/>
        <v>0</v>
      </c>
      <c r="M3698" s="6">
        <f t="shared" si="1318"/>
        <v>0</v>
      </c>
      <c r="N3698" s="6">
        <f t="shared" si="1319"/>
        <v>0</v>
      </c>
      <c r="O3698" s="6">
        <f t="shared" si="1320"/>
        <v>0</v>
      </c>
      <c r="P3698" s="6">
        <f t="shared" si="1321"/>
        <v>0</v>
      </c>
      <c r="Q3698" s="6">
        <f t="shared" si="1322"/>
        <v>0</v>
      </c>
      <c r="R3698" s="6">
        <f t="shared" si="1323"/>
        <v>0</v>
      </c>
      <c r="S3698" s="6">
        <f t="shared" si="1324"/>
        <v>0</v>
      </c>
      <c r="T3698" s="6">
        <f t="shared" si="1325"/>
        <v>0</v>
      </c>
      <c r="U3698" s="6">
        <f t="shared" si="1326"/>
        <v>0</v>
      </c>
      <c r="V3698" s="6">
        <f t="shared" si="1327"/>
        <v>0</v>
      </c>
      <c r="W3698" s="6">
        <f t="shared" si="1328"/>
        <v>0</v>
      </c>
      <c r="X3698" s="6">
        <f t="shared" si="1329"/>
        <v>0</v>
      </c>
      <c r="Y3698" s="6">
        <f t="shared" si="1330"/>
        <v>0</v>
      </c>
      <c r="Z3698" s="6">
        <f t="shared" si="1331"/>
        <v>0</v>
      </c>
      <c r="AA3698" s="6">
        <f t="shared" si="1332"/>
        <v>0</v>
      </c>
      <c r="AB3698" s="7">
        <f t="shared" si="1333"/>
        <v>0.89500000000000002</v>
      </c>
    </row>
    <row r="3699" spans="1:28" x14ac:dyDescent="0.25">
      <c r="A3699" s="9"/>
      <c r="B3699" s="9"/>
      <c r="C3699" s="9"/>
      <c r="D3699" s="9"/>
      <c r="E3699" s="9"/>
      <c r="F3699" s="11">
        <f t="shared" si="1311"/>
        <v>0</v>
      </c>
      <c r="G3699" s="20">
        <f t="shared" si="1312"/>
        <v>0.89500000000000002</v>
      </c>
      <c r="H3699" s="6">
        <f t="shared" si="1313"/>
        <v>0</v>
      </c>
      <c r="I3699" s="6">
        <f t="shared" si="1314"/>
        <v>0</v>
      </c>
      <c r="J3699" s="6">
        <f t="shared" si="1315"/>
        <v>0</v>
      </c>
      <c r="K3699" s="6">
        <f t="shared" si="1316"/>
        <v>0</v>
      </c>
      <c r="L3699" s="6">
        <f t="shared" si="1317"/>
        <v>0</v>
      </c>
      <c r="M3699" s="6">
        <f t="shared" si="1318"/>
        <v>0</v>
      </c>
      <c r="N3699" s="6">
        <f t="shared" si="1319"/>
        <v>0</v>
      </c>
      <c r="O3699" s="6">
        <f t="shared" si="1320"/>
        <v>0</v>
      </c>
      <c r="P3699" s="6">
        <f t="shared" si="1321"/>
        <v>0</v>
      </c>
      <c r="Q3699" s="6">
        <f t="shared" si="1322"/>
        <v>0</v>
      </c>
      <c r="R3699" s="6">
        <f t="shared" si="1323"/>
        <v>0</v>
      </c>
      <c r="S3699" s="6">
        <f t="shared" si="1324"/>
        <v>0</v>
      </c>
      <c r="T3699" s="6">
        <f t="shared" si="1325"/>
        <v>0</v>
      </c>
      <c r="U3699" s="6">
        <f t="shared" si="1326"/>
        <v>0</v>
      </c>
      <c r="V3699" s="6">
        <f t="shared" si="1327"/>
        <v>0</v>
      </c>
      <c r="W3699" s="6">
        <f t="shared" si="1328"/>
        <v>0</v>
      </c>
      <c r="X3699" s="6">
        <f t="shared" si="1329"/>
        <v>0</v>
      </c>
      <c r="Y3699" s="6">
        <f t="shared" si="1330"/>
        <v>0</v>
      </c>
      <c r="Z3699" s="6">
        <f t="shared" si="1331"/>
        <v>0</v>
      </c>
      <c r="AA3699" s="6">
        <f t="shared" si="1332"/>
        <v>0</v>
      </c>
      <c r="AB3699" s="7">
        <f t="shared" si="1333"/>
        <v>0.89500000000000002</v>
      </c>
    </row>
    <row r="3700" spans="1:28" x14ac:dyDescent="0.25">
      <c r="A3700" s="9"/>
      <c r="B3700" s="9"/>
      <c r="C3700" s="9"/>
      <c r="D3700" s="9"/>
      <c r="E3700" s="9"/>
      <c r="F3700" s="11">
        <f t="shared" si="1311"/>
        <v>0</v>
      </c>
      <c r="G3700" s="20">
        <f t="shared" si="1312"/>
        <v>0.89500000000000002</v>
      </c>
      <c r="H3700" s="6">
        <f t="shared" si="1313"/>
        <v>0</v>
      </c>
      <c r="I3700" s="6">
        <f t="shared" si="1314"/>
        <v>0</v>
      </c>
      <c r="J3700" s="6">
        <f t="shared" si="1315"/>
        <v>0</v>
      </c>
      <c r="K3700" s="6">
        <f t="shared" si="1316"/>
        <v>0</v>
      </c>
      <c r="L3700" s="6">
        <f t="shared" si="1317"/>
        <v>0</v>
      </c>
      <c r="M3700" s="6">
        <f t="shared" si="1318"/>
        <v>0</v>
      </c>
      <c r="N3700" s="6">
        <f t="shared" si="1319"/>
        <v>0</v>
      </c>
      <c r="O3700" s="6">
        <f t="shared" si="1320"/>
        <v>0</v>
      </c>
      <c r="P3700" s="6">
        <f t="shared" si="1321"/>
        <v>0</v>
      </c>
      <c r="Q3700" s="6">
        <f t="shared" si="1322"/>
        <v>0</v>
      </c>
      <c r="R3700" s="6">
        <f t="shared" si="1323"/>
        <v>0</v>
      </c>
      <c r="S3700" s="6">
        <f t="shared" si="1324"/>
        <v>0</v>
      </c>
      <c r="T3700" s="6">
        <f t="shared" si="1325"/>
        <v>0</v>
      </c>
      <c r="U3700" s="6">
        <f t="shared" si="1326"/>
        <v>0</v>
      </c>
      <c r="V3700" s="6">
        <f t="shared" si="1327"/>
        <v>0</v>
      </c>
      <c r="W3700" s="6">
        <f t="shared" si="1328"/>
        <v>0</v>
      </c>
      <c r="X3700" s="6">
        <f t="shared" si="1329"/>
        <v>0</v>
      </c>
      <c r="Y3700" s="6">
        <f t="shared" si="1330"/>
        <v>0</v>
      </c>
      <c r="Z3700" s="6">
        <f t="shared" si="1331"/>
        <v>0</v>
      </c>
      <c r="AA3700" s="6">
        <f t="shared" si="1332"/>
        <v>0</v>
      </c>
      <c r="AB3700" s="7">
        <f t="shared" si="1333"/>
        <v>0.89500000000000002</v>
      </c>
    </row>
    <row r="3701" spans="1:28" x14ac:dyDescent="0.25">
      <c r="A3701" s="9"/>
      <c r="B3701" s="9"/>
      <c r="C3701" s="9"/>
      <c r="D3701" s="9"/>
      <c r="E3701" s="9"/>
      <c r="F3701" s="11">
        <f t="shared" si="1311"/>
        <v>0</v>
      </c>
      <c r="G3701" s="20">
        <f t="shared" si="1312"/>
        <v>0.89500000000000002</v>
      </c>
      <c r="H3701" s="6">
        <f t="shared" si="1313"/>
        <v>0</v>
      </c>
      <c r="I3701" s="6">
        <f t="shared" si="1314"/>
        <v>0</v>
      </c>
      <c r="J3701" s="6">
        <f t="shared" si="1315"/>
        <v>0</v>
      </c>
      <c r="K3701" s="6">
        <f t="shared" si="1316"/>
        <v>0</v>
      </c>
      <c r="L3701" s="6">
        <f t="shared" si="1317"/>
        <v>0</v>
      </c>
      <c r="M3701" s="6">
        <f t="shared" si="1318"/>
        <v>0</v>
      </c>
      <c r="N3701" s="6">
        <f t="shared" si="1319"/>
        <v>0</v>
      </c>
      <c r="O3701" s="6">
        <f t="shared" si="1320"/>
        <v>0</v>
      </c>
      <c r="P3701" s="6">
        <f t="shared" si="1321"/>
        <v>0</v>
      </c>
      <c r="Q3701" s="6">
        <f t="shared" si="1322"/>
        <v>0</v>
      </c>
      <c r="R3701" s="6">
        <f t="shared" si="1323"/>
        <v>0</v>
      </c>
      <c r="S3701" s="6">
        <f t="shared" si="1324"/>
        <v>0</v>
      </c>
      <c r="T3701" s="6">
        <f t="shared" si="1325"/>
        <v>0</v>
      </c>
      <c r="U3701" s="6">
        <f t="shared" si="1326"/>
        <v>0</v>
      </c>
      <c r="V3701" s="6">
        <f t="shared" si="1327"/>
        <v>0</v>
      </c>
      <c r="W3701" s="6">
        <f t="shared" si="1328"/>
        <v>0</v>
      </c>
      <c r="X3701" s="6">
        <f t="shared" si="1329"/>
        <v>0</v>
      </c>
      <c r="Y3701" s="6">
        <f t="shared" si="1330"/>
        <v>0</v>
      </c>
      <c r="Z3701" s="6">
        <f t="shared" si="1331"/>
        <v>0</v>
      </c>
      <c r="AA3701" s="6">
        <f t="shared" si="1332"/>
        <v>0</v>
      </c>
      <c r="AB3701" s="7">
        <f t="shared" si="1333"/>
        <v>0.89500000000000002</v>
      </c>
    </row>
    <row r="3702" spans="1:28" x14ac:dyDescent="0.25">
      <c r="A3702" s="9"/>
      <c r="B3702" s="9"/>
      <c r="C3702" s="9"/>
      <c r="D3702" s="9"/>
      <c r="E3702" s="9"/>
      <c r="F3702" s="11">
        <f t="shared" si="1311"/>
        <v>0</v>
      </c>
      <c r="G3702" s="20">
        <f t="shared" si="1312"/>
        <v>0.89500000000000002</v>
      </c>
      <c r="H3702" s="6">
        <f t="shared" si="1313"/>
        <v>0</v>
      </c>
      <c r="I3702" s="6">
        <f t="shared" si="1314"/>
        <v>0</v>
      </c>
      <c r="J3702" s="6">
        <f t="shared" si="1315"/>
        <v>0</v>
      </c>
      <c r="K3702" s="6">
        <f t="shared" si="1316"/>
        <v>0</v>
      </c>
      <c r="L3702" s="6">
        <f t="shared" si="1317"/>
        <v>0</v>
      </c>
      <c r="M3702" s="6">
        <f t="shared" si="1318"/>
        <v>0</v>
      </c>
      <c r="N3702" s="6">
        <f t="shared" si="1319"/>
        <v>0</v>
      </c>
      <c r="O3702" s="6">
        <f t="shared" si="1320"/>
        <v>0</v>
      </c>
      <c r="P3702" s="6">
        <f t="shared" si="1321"/>
        <v>0</v>
      </c>
      <c r="Q3702" s="6">
        <f t="shared" si="1322"/>
        <v>0</v>
      </c>
      <c r="R3702" s="6">
        <f t="shared" si="1323"/>
        <v>0</v>
      </c>
      <c r="S3702" s="6">
        <f t="shared" si="1324"/>
        <v>0</v>
      </c>
      <c r="T3702" s="6">
        <f t="shared" si="1325"/>
        <v>0</v>
      </c>
      <c r="U3702" s="6">
        <f t="shared" si="1326"/>
        <v>0</v>
      </c>
      <c r="V3702" s="6">
        <f t="shared" si="1327"/>
        <v>0</v>
      </c>
      <c r="W3702" s="6">
        <f t="shared" si="1328"/>
        <v>0</v>
      </c>
      <c r="X3702" s="6">
        <f t="shared" si="1329"/>
        <v>0</v>
      </c>
      <c r="Y3702" s="6">
        <f t="shared" si="1330"/>
        <v>0</v>
      </c>
      <c r="Z3702" s="6">
        <f t="shared" si="1331"/>
        <v>0</v>
      </c>
      <c r="AA3702" s="6">
        <f t="shared" si="1332"/>
        <v>0</v>
      </c>
      <c r="AB3702" s="7">
        <f t="shared" si="1333"/>
        <v>0.89500000000000002</v>
      </c>
    </row>
    <row r="3703" spans="1:28" x14ac:dyDescent="0.25">
      <c r="A3703" s="9"/>
      <c r="B3703" s="9"/>
      <c r="C3703" s="9"/>
      <c r="D3703" s="9"/>
      <c r="E3703" s="9"/>
      <c r="F3703" s="11">
        <f t="shared" si="1311"/>
        <v>0</v>
      </c>
      <c r="G3703" s="20">
        <f t="shared" si="1312"/>
        <v>0.89500000000000002</v>
      </c>
      <c r="H3703" s="6">
        <f t="shared" si="1313"/>
        <v>0</v>
      </c>
      <c r="I3703" s="6">
        <f t="shared" si="1314"/>
        <v>0</v>
      </c>
      <c r="J3703" s="6">
        <f t="shared" si="1315"/>
        <v>0</v>
      </c>
      <c r="K3703" s="6">
        <f t="shared" si="1316"/>
        <v>0</v>
      </c>
      <c r="L3703" s="6">
        <f t="shared" si="1317"/>
        <v>0</v>
      </c>
      <c r="M3703" s="6">
        <f t="shared" si="1318"/>
        <v>0</v>
      </c>
      <c r="N3703" s="6">
        <f t="shared" si="1319"/>
        <v>0</v>
      </c>
      <c r="O3703" s="6">
        <f t="shared" si="1320"/>
        <v>0</v>
      </c>
      <c r="P3703" s="6">
        <f t="shared" si="1321"/>
        <v>0</v>
      </c>
      <c r="Q3703" s="6">
        <f t="shared" si="1322"/>
        <v>0</v>
      </c>
      <c r="R3703" s="6">
        <f t="shared" si="1323"/>
        <v>0</v>
      </c>
      <c r="S3703" s="6">
        <f t="shared" si="1324"/>
        <v>0</v>
      </c>
      <c r="T3703" s="6">
        <f t="shared" si="1325"/>
        <v>0</v>
      </c>
      <c r="U3703" s="6">
        <f t="shared" si="1326"/>
        <v>0</v>
      </c>
      <c r="V3703" s="6">
        <f t="shared" si="1327"/>
        <v>0</v>
      </c>
      <c r="W3703" s="6">
        <f t="shared" si="1328"/>
        <v>0</v>
      </c>
      <c r="X3703" s="6">
        <f t="shared" si="1329"/>
        <v>0</v>
      </c>
      <c r="Y3703" s="6">
        <f t="shared" si="1330"/>
        <v>0</v>
      </c>
      <c r="Z3703" s="6">
        <f t="shared" si="1331"/>
        <v>0</v>
      </c>
      <c r="AA3703" s="6">
        <f t="shared" si="1332"/>
        <v>0</v>
      </c>
      <c r="AB3703" s="7">
        <f t="shared" si="1333"/>
        <v>0.89500000000000002</v>
      </c>
    </row>
    <row r="3704" spans="1:28" x14ac:dyDescent="0.25">
      <c r="A3704" s="9"/>
      <c r="B3704" s="9"/>
      <c r="C3704" s="9"/>
      <c r="D3704" s="9"/>
      <c r="E3704" s="9"/>
      <c r="F3704" s="11">
        <f t="shared" si="1311"/>
        <v>0</v>
      </c>
      <c r="G3704" s="20">
        <f t="shared" si="1312"/>
        <v>0.89500000000000002</v>
      </c>
      <c r="H3704" s="6">
        <f t="shared" si="1313"/>
        <v>0</v>
      </c>
      <c r="I3704" s="6">
        <f t="shared" si="1314"/>
        <v>0</v>
      </c>
      <c r="J3704" s="6">
        <f t="shared" si="1315"/>
        <v>0</v>
      </c>
      <c r="K3704" s="6">
        <f t="shared" si="1316"/>
        <v>0</v>
      </c>
      <c r="L3704" s="6">
        <f t="shared" si="1317"/>
        <v>0</v>
      </c>
      <c r="M3704" s="6">
        <f t="shared" si="1318"/>
        <v>0</v>
      </c>
      <c r="N3704" s="6">
        <f t="shared" si="1319"/>
        <v>0</v>
      </c>
      <c r="O3704" s="6">
        <f t="shared" si="1320"/>
        <v>0</v>
      </c>
      <c r="P3704" s="6">
        <f t="shared" si="1321"/>
        <v>0</v>
      </c>
      <c r="Q3704" s="6">
        <f t="shared" si="1322"/>
        <v>0</v>
      </c>
      <c r="R3704" s="6">
        <f t="shared" si="1323"/>
        <v>0</v>
      </c>
      <c r="S3704" s="6">
        <f t="shared" si="1324"/>
        <v>0</v>
      </c>
      <c r="T3704" s="6">
        <f t="shared" si="1325"/>
        <v>0</v>
      </c>
      <c r="U3704" s="6">
        <f t="shared" si="1326"/>
        <v>0</v>
      </c>
      <c r="V3704" s="6">
        <f t="shared" si="1327"/>
        <v>0</v>
      </c>
      <c r="W3704" s="6">
        <f t="shared" si="1328"/>
        <v>0</v>
      </c>
      <c r="X3704" s="6">
        <f t="shared" si="1329"/>
        <v>0</v>
      </c>
      <c r="Y3704" s="6">
        <f t="shared" si="1330"/>
        <v>0</v>
      </c>
      <c r="Z3704" s="6">
        <f t="shared" si="1331"/>
        <v>0</v>
      </c>
      <c r="AA3704" s="6">
        <f t="shared" si="1332"/>
        <v>0</v>
      </c>
      <c r="AB3704" s="7">
        <f t="shared" si="1333"/>
        <v>0.89500000000000002</v>
      </c>
    </row>
    <row r="3705" spans="1:28" x14ac:dyDescent="0.25">
      <c r="A3705" s="9"/>
      <c r="B3705" s="9"/>
      <c r="C3705" s="9"/>
      <c r="D3705" s="9"/>
      <c r="E3705" s="9"/>
      <c r="F3705" s="11">
        <f t="shared" si="1311"/>
        <v>0</v>
      </c>
      <c r="G3705" s="20">
        <f t="shared" si="1312"/>
        <v>0.89500000000000002</v>
      </c>
      <c r="H3705" s="6">
        <f t="shared" si="1313"/>
        <v>0</v>
      </c>
      <c r="I3705" s="6">
        <f t="shared" si="1314"/>
        <v>0</v>
      </c>
      <c r="J3705" s="6">
        <f t="shared" si="1315"/>
        <v>0</v>
      </c>
      <c r="K3705" s="6">
        <f t="shared" si="1316"/>
        <v>0</v>
      </c>
      <c r="L3705" s="6">
        <f t="shared" si="1317"/>
        <v>0</v>
      </c>
      <c r="M3705" s="6">
        <f t="shared" si="1318"/>
        <v>0</v>
      </c>
      <c r="N3705" s="6">
        <f t="shared" si="1319"/>
        <v>0</v>
      </c>
      <c r="O3705" s="6">
        <f t="shared" si="1320"/>
        <v>0</v>
      </c>
      <c r="P3705" s="6">
        <f t="shared" si="1321"/>
        <v>0</v>
      </c>
      <c r="Q3705" s="6">
        <f t="shared" si="1322"/>
        <v>0</v>
      </c>
      <c r="R3705" s="6">
        <f t="shared" si="1323"/>
        <v>0</v>
      </c>
      <c r="S3705" s="6">
        <f t="shared" si="1324"/>
        <v>0</v>
      </c>
      <c r="T3705" s="6">
        <f t="shared" si="1325"/>
        <v>0</v>
      </c>
      <c r="U3705" s="6">
        <f t="shared" si="1326"/>
        <v>0</v>
      </c>
      <c r="V3705" s="6">
        <f t="shared" si="1327"/>
        <v>0</v>
      </c>
      <c r="W3705" s="6">
        <f t="shared" si="1328"/>
        <v>0</v>
      </c>
      <c r="X3705" s="6">
        <f t="shared" si="1329"/>
        <v>0</v>
      </c>
      <c r="Y3705" s="6">
        <f t="shared" si="1330"/>
        <v>0</v>
      </c>
      <c r="Z3705" s="6">
        <f t="shared" si="1331"/>
        <v>0</v>
      </c>
      <c r="AA3705" s="6">
        <f t="shared" si="1332"/>
        <v>0</v>
      </c>
      <c r="AB3705" s="7">
        <f t="shared" si="1333"/>
        <v>0.89500000000000002</v>
      </c>
    </row>
    <row r="3706" spans="1:28" x14ac:dyDescent="0.25">
      <c r="A3706" s="9"/>
      <c r="B3706" s="9"/>
      <c r="C3706" s="9"/>
      <c r="D3706" s="9"/>
      <c r="E3706" s="9"/>
      <c r="F3706" s="11">
        <f t="shared" si="1311"/>
        <v>0</v>
      </c>
      <c r="G3706" s="20">
        <f t="shared" si="1312"/>
        <v>0.89500000000000002</v>
      </c>
      <c r="H3706" s="6">
        <f t="shared" si="1313"/>
        <v>0</v>
      </c>
      <c r="I3706" s="6">
        <f t="shared" si="1314"/>
        <v>0</v>
      </c>
      <c r="J3706" s="6">
        <f t="shared" si="1315"/>
        <v>0</v>
      </c>
      <c r="K3706" s="6">
        <f t="shared" si="1316"/>
        <v>0</v>
      </c>
      <c r="L3706" s="6">
        <f t="shared" si="1317"/>
        <v>0</v>
      </c>
      <c r="M3706" s="6">
        <f t="shared" si="1318"/>
        <v>0</v>
      </c>
      <c r="N3706" s="6">
        <f t="shared" si="1319"/>
        <v>0</v>
      </c>
      <c r="O3706" s="6">
        <f t="shared" si="1320"/>
        <v>0</v>
      </c>
      <c r="P3706" s="6">
        <f t="shared" si="1321"/>
        <v>0</v>
      </c>
      <c r="Q3706" s="6">
        <f t="shared" si="1322"/>
        <v>0</v>
      </c>
      <c r="R3706" s="6">
        <f t="shared" si="1323"/>
        <v>0</v>
      </c>
      <c r="S3706" s="6">
        <f t="shared" si="1324"/>
        <v>0</v>
      </c>
      <c r="T3706" s="6">
        <f t="shared" si="1325"/>
        <v>0</v>
      </c>
      <c r="U3706" s="6">
        <f t="shared" si="1326"/>
        <v>0</v>
      </c>
      <c r="V3706" s="6">
        <f t="shared" si="1327"/>
        <v>0</v>
      </c>
      <c r="W3706" s="6">
        <f t="shared" si="1328"/>
        <v>0</v>
      </c>
      <c r="X3706" s="6">
        <f t="shared" si="1329"/>
        <v>0</v>
      </c>
      <c r="Y3706" s="6">
        <f t="shared" si="1330"/>
        <v>0</v>
      </c>
      <c r="Z3706" s="6">
        <f t="shared" si="1331"/>
        <v>0</v>
      </c>
      <c r="AA3706" s="6">
        <f t="shared" si="1332"/>
        <v>0</v>
      </c>
      <c r="AB3706" s="7">
        <f t="shared" si="1333"/>
        <v>0.89500000000000002</v>
      </c>
    </row>
    <row r="3707" spans="1:28" x14ac:dyDescent="0.25">
      <c r="A3707" s="9"/>
      <c r="B3707" s="9"/>
      <c r="C3707" s="9"/>
      <c r="D3707" s="9"/>
      <c r="E3707" s="9"/>
      <c r="F3707" s="11">
        <f t="shared" si="1311"/>
        <v>0</v>
      </c>
      <c r="G3707" s="20">
        <f t="shared" si="1312"/>
        <v>0.89500000000000002</v>
      </c>
      <c r="H3707" s="6">
        <f t="shared" si="1313"/>
        <v>0</v>
      </c>
      <c r="I3707" s="6">
        <f t="shared" si="1314"/>
        <v>0</v>
      </c>
      <c r="J3707" s="6">
        <f t="shared" si="1315"/>
        <v>0</v>
      </c>
      <c r="K3707" s="6">
        <f t="shared" si="1316"/>
        <v>0</v>
      </c>
      <c r="L3707" s="6">
        <f t="shared" si="1317"/>
        <v>0</v>
      </c>
      <c r="M3707" s="6">
        <f t="shared" si="1318"/>
        <v>0</v>
      </c>
      <c r="N3707" s="6">
        <f t="shared" si="1319"/>
        <v>0</v>
      </c>
      <c r="O3707" s="6">
        <f t="shared" si="1320"/>
        <v>0</v>
      </c>
      <c r="P3707" s="6">
        <f t="shared" si="1321"/>
        <v>0</v>
      </c>
      <c r="Q3707" s="6">
        <f t="shared" si="1322"/>
        <v>0</v>
      </c>
      <c r="R3707" s="6">
        <f t="shared" si="1323"/>
        <v>0</v>
      </c>
      <c r="S3707" s="6">
        <f t="shared" si="1324"/>
        <v>0</v>
      </c>
      <c r="T3707" s="6">
        <f t="shared" si="1325"/>
        <v>0</v>
      </c>
      <c r="U3707" s="6">
        <f t="shared" si="1326"/>
        <v>0</v>
      </c>
      <c r="V3707" s="6">
        <f t="shared" si="1327"/>
        <v>0</v>
      </c>
      <c r="W3707" s="6">
        <f t="shared" si="1328"/>
        <v>0</v>
      </c>
      <c r="X3707" s="6">
        <f t="shared" si="1329"/>
        <v>0</v>
      </c>
      <c r="Y3707" s="6">
        <f t="shared" si="1330"/>
        <v>0</v>
      </c>
      <c r="Z3707" s="6">
        <f t="shared" si="1331"/>
        <v>0</v>
      </c>
      <c r="AA3707" s="6">
        <f t="shared" si="1332"/>
        <v>0</v>
      </c>
      <c r="AB3707" s="7">
        <f t="shared" si="1333"/>
        <v>0.89500000000000002</v>
      </c>
    </row>
    <row r="3708" spans="1:28" x14ac:dyDescent="0.25">
      <c r="A3708" s="9"/>
      <c r="B3708" s="9"/>
      <c r="C3708" s="9"/>
      <c r="D3708" s="9"/>
      <c r="E3708" s="9"/>
      <c r="F3708" s="11">
        <f t="shared" si="1311"/>
        <v>0</v>
      </c>
      <c r="G3708" s="20">
        <f t="shared" si="1312"/>
        <v>0.89500000000000002</v>
      </c>
      <c r="H3708" s="6">
        <f t="shared" si="1313"/>
        <v>0</v>
      </c>
      <c r="I3708" s="6">
        <f t="shared" si="1314"/>
        <v>0</v>
      </c>
      <c r="J3708" s="6">
        <f t="shared" si="1315"/>
        <v>0</v>
      </c>
      <c r="K3708" s="6">
        <f t="shared" si="1316"/>
        <v>0</v>
      </c>
      <c r="L3708" s="6">
        <f t="shared" si="1317"/>
        <v>0</v>
      </c>
      <c r="M3708" s="6">
        <f t="shared" si="1318"/>
        <v>0</v>
      </c>
      <c r="N3708" s="6">
        <f t="shared" si="1319"/>
        <v>0</v>
      </c>
      <c r="O3708" s="6">
        <f t="shared" si="1320"/>
        <v>0</v>
      </c>
      <c r="P3708" s="6">
        <f t="shared" si="1321"/>
        <v>0</v>
      </c>
      <c r="Q3708" s="6">
        <f t="shared" si="1322"/>
        <v>0</v>
      </c>
      <c r="R3708" s="6">
        <f t="shared" si="1323"/>
        <v>0</v>
      </c>
      <c r="S3708" s="6">
        <f t="shared" si="1324"/>
        <v>0</v>
      </c>
      <c r="T3708" s="6">
        <f t="shared" si="1325"/>
        <v>0</v>
      </c>
      <c r="U3708" s="6">
        <f t="shared" si="1326"/>
        <v>0</v>
      </c>
      <c r="V3708" s="6">
        <f t="shared" si="1327"/>
        <v>0</v>
      </c>
      <c r="W3708" s="6">
        <f t="shared" si="1328"/>
        <v>0</v>
      </c>
      <c r="X3708" s="6">
        <f t="shared" si="1329"/>
        <v>0</v>
      </c>
      <c r="Y3708" s="6">
        <f t="shared" si="1330"/>
        <v>0</v>
      </c>
      <c r="Z3708" s="6">
        <f t="shared" si="1331"/>
        <v>0</v>
      </c>
      <c r="AA3708" s="6">
        <f t="shared" si="1332"/>
        <v>0</v>
      </c>
      <c r="AB3708" s="7">
        <f t="shared" si="1333"/>
        <v>0.89500000000000002</v>
      </c>
    </row>
    <row r="3709" spans="1:28" x14ac:dyDescent="0.25">
      <c r="A3709" s="9"/>
      <c r="B3709" s="9"/>
      <c r="C3709" s="9"/>
      <c r="D3709" s="9"/>
      <c r="E3709" s="9"/>
      <c r="F3709" s="11">
        <f t="shared" si="1311"/>
        <v>0</v>
      </c>
      <c r="G3709" s="20">
        <f t="shared" si="1312"/>
        <v>0.89500000000000002</v>
      </c>
      <c r="H3709" s="6">
        <f t="shared" si="1313"/>
        <v>0</v>
      </c>
      <c r="I3709" s="6">
        <f t="shared" si="1314"/>
        <v>0</v>
      </c>
      <c r="J3709" s="6">
        <f t="shared" si="1315"/>
        <v>0</v>
      </c>
      <c r="K3709" s="6">
        <f t="shared" si="1316"/>
        <v>0</v>
      </c>
      <c r="L3709" s="6">
        <f t="shared" si="1317"/>
        <v>0</v>
      </c>
      <c r="M3709" s="6">
        <f t="shared" si="1318"/>
        <v>0</v>
      </c>
      <c r="N3709" s="6">
        <f t="shared" si="1319"/>
        <v>0</v>
      </c>
      <c r="O3709" s="6">
        <f t="shared" si="1320"/>
        <v>0</v>
      </c>
      <c r="P3709" s="6">
        <f t="shared" si="1321"/>
        <v>0</v>
      </c>
      <c r="Q3709" s="6">
        <f t="shared" si="1322"/>
        <v>0</v>
      </c>
      <c r="R3709" s="6">
        <f t="shared" si="1323"/>
        <v>0</v>
      </c>
      <c r="S3709" s="6">
        <f t="shared" si="1324"/>
        <v>0</v>
      </c>
      <c r="T3709" s="6">
        <f t="shared" si="1325"/>
        <v>0</v>
      </c>
      <c r="U3709" s="6">
        <f t="shared" si="1326"/>
        <v>0</v>
      </c>
      <c r="V3709" s="6">
        <f t="shared" si="1327"/>
        <v>0</v>
      </c>
      <c r="W3709" s="6">
        <f t="shared" si="1328"/>
        <v>0</v>
      </c>
      <c r="X3709" s="6">
        <f t="shared" si="1329"/>
        <v>0</v>
      </c>
      <c r="Y3709" s="6">
        <f t="shared" si="1330"/>
        <v>0</v>
      </c>
      <c r="Z3709" s="6">
        <f t="shared" si="1331"/>
        <v>0</v>
      </c>
      <c r="AA3709" s="6">
        <f t="shared" si="1332"/>
        <v>0</v>
      </c>
      <c r="AB3709" s="7">
        <f t="shared" si="1333"/>
        <v>0.89500000000000002</v>
      </c>
    </row>
    <row r="3710" spans="1:28" x14ac:dyDescent="0.25">
      <c r="A3710" s="9"/>
      <c r="B3710" s="9"/>
      <c r="C3710" s="9"/>
      <c r="D3710" s="9"/>
      <c r="E3710" s="9"/>
      <c r="F3710" s="11">
        <f t="shared" si="1311"/>
        <v>0</v>
      </c>
      <c r="G3710" s="20">
        <f t="shared" si="1312"/>
        <v>0.89500000000000002</v>
      </c>
      <c r="H3710" s="6">
        <f t="shared" si="1313"/>
        <v>0</v>
      </c>
      <c r="I3710" s="6">
        <f t="shared" si="1314"/>
        <v>0</v>
      </c>
      <c r="J3710" s="6">
        <f t="shared" si="1315"/>
        <v>0</v>
      </c>
      <c r="K3710" s="6">
        <f t="shared" si="1316"/>
        <v>0</v>
      </c>
      <c r="L3710" s="6">
        <f t="shared" si="1317"/>
        <v>0</v>
      </c>
      <c r="M3710" s="6">
        <f t="shared" si="1318"/>
        <v>0</v>
      </c>
      <c r="N3710" s="6">
        <f t="shared" si="1319"/>
        <v>0</v>
      </c>
      <c r="O3710" s="6">
        <f t="shared" si="1320"/>
        <v>0</v>
      </c>
      <c r="P3710" s="6">
        <f t="shared" si="1321"/>
        <v>0</v>
      </c>
      <c r="Q3710" s="6">
        <f t="shared" si="1322"/>
        <v>0</v>
      </c>
      <c r="R3710" s="6">
        <f t="shared" si="1323"/>
        <v>0</v>
      </c>
      <c r="S3710" s="6">
        <f t="shared" si="1324"/>
        <v>0</v>
      </c>
      <c r="T3710" s="6">
        <f t="shared" si="1325"/>
        <v>0</v>
      </c>
      <c r="U3710" s="6">
        <f t="shared" si="1326"/>
        <v>0</v>
      </c>
      <c r="V3710" s="6">
        <f t="shared" si="1327"/>
        <v>0</v>
      </c>
      <c r="W3710" s="6">
        <f t="shared" si="1328"/>
        <v>0</v>
      </c>
      <c r="X3710" s="6">
        <f t="shared" si="1329"/>
        <v>0</v>
      </c>
      <c r="Y3710" s="6">
        <f t="shared" si="1330"/>
        <v>0</v>
      </c>
      <c r="Z3710" s="6">
        <f t="shared" si="1331"/>
        <v>0</v>
      </c>
      <c r="AA3710" s="6">
        <f t="shared" si="1332"/>
        <v>0</v>
      </c>
      <c r="AB3710" s="7">
        <f t="shared" si="1333"/>
        <v>0.89500000000000002</v>
      </c>
    </row>
    <row r="3711" spans="1:28" x14ac:dyDescent="0.25">
      <c r="A3711" s="9"/>
      <c r="B3711" s="9"/>
      <c r="C3711" s="9"/>
      <c r="D3711" s="9"/>
      <c r="E3711" s="9"/>
      <c r="F3711" s="11">
        <f t="shared" si="1311"/>
        <v>0</v>
      </c>
      <c r="G3711" s="20">
        <f t="shared" si="1312"/>
        <v>0.89500000000000002</v>
      </c>
      <c r="H3711" s="6">
        <f t="shared" si="1313"/>
        <v>0</v>
      </c>
      <c r="I3711" s="6">
        <f t="shared" si="1314"/>
        <v>0</v>
      </c>
      <c r="J3711" s="6">
        <f t="shared" si="1315"/>
        <v>0</v>
      </c>
      <c r="K3711" s="6">
        <f t="shared" si="1316"/>
        <v>0</v>
      </c>
      <c r="L3711" s="6">
        <f t="shared" si="1317"/>
        <v>0</v>
      </c>
      <c r="M3711" s="6">
        <f t="shared" si="1318"/>
        <v>0</v>
      </c>
      <c r="N3711" s="6">
        <f t="shared" si="1319"/>
        <v>0</v>
      </c>
      <c r="O3711" s="6">
        <f t="shared" si="1320"/>
        <v>0</v>
      </c>
      <c r="P3711" s="6">
        <f t="shared" si="1321"/>
        <v>0</v>
      </c>
      <c r="Q3711" s="6">
        <f t="shared" si="1322"/>
        <v>0</v>
      </c>
      <c r="R3711" s="6">
        <f t="shared" si="1323"/>
        <v>0</v>
      </c>
      <c r="S3711" s="6">
        <f t="shared" si="1324"/>
        <v>0</v>
      </c>
      <c r="T3711" s="6">
        <f t="shared" si="1325"/>
        <v>0</v>
      </c>
      <c r="U3711" s="6">
        <f t="shared" si="1326"/>
        <v>0</v>
      </c>
      <c r="V3711" s="6">
        <f t="shared" si="1327"/>
        <v>0</v>
      </c>
      <c r="W3711" s="6">
        <f t="shared" si="1328"/>
        <v>0</v>
      </c>
      <c r="X3711" s="6">
        <f t="shared" si="1329"/>
        <v>0</v>
      </c>
      <c r="Y3711" s="6">
        <f t="shared" si="1330"/>
        <v>0</v>
      </c>
      <c r="Z3711" s="6">
        <f t="shared" si="1331"/>
        <v>0</v>
      </c>
      <c r="AA3711" s="6">
        <f t="shared" si="1332"/>
        <v>0</v>
      </c>
      <c r="AB3711" s="7">
        <f t="shared" si="1333"/>
        <v>0.89500000000000002</v>
      </c>
    </row>
    <row r="3712" spans="1:28" x14ac:dyDescent="0.25">
      <c r="A3712" s="9"/>
      <c r="B3712" s="9"/>
      <c r="C3712" s="9"/>
      <c r="D3712" s="9"/>
      <c r="E3712" s="9"/>
      <c r="F3712" s="11">
        <f t="shared" si="1311"/>
        <v>0</v>
      </c>
      <c r="G3712" s="20">
        <f t="shared" si="1312"/>
        <v>0.89500000000000002</v>
      </c>
      <c r="H3712" s="6">
        <f t="shared" si="1313"/>
        <v>0</v>
      </c>
      <c r="I3712" s="6">
        <f t="shared" si="1314"/>
        <v>0</v>
      </c>
      <c r="J3712" s="6">
        <f t="shared" si="1315"/>
        <v>0</v>
      </c>
      <c r="K3712" s="6">
        <f t="shared" si="1316"/>
        <v>0</v>
      </c>
      <c r="L3712" s="6">
        <f t="shared" si="1317"/>
        <v>0</v>
      </c>
      <c r="M3712" s="6">
        <f t="shared" si="1318"/>
        <v>0</v>
      </c>
      <c r="N3712" s="6">
        <f t="shared" si="1319"/>
        <v>0</v>
      </c>
      <c r="O3712" s="6">
        <f t="shared" si="1320"/>
        <v>0</v>
      </c>
      <c r="P3712" s="6">
        <f t="shared" si="1321"/>
        <v>0</v>
      </c>
      <c r="Q3712" s="6">
        <f t="shared" si="1322"/>
        <v>0</v>
      </c>
      <c r="R3712" s="6">
        <f t="shared" si="1323"/>
        <v>0</v>
      </c>
      <c r="S3712" s="6">
        <f t="shared" si="1324"/>
        <v>0</v>
      </c>
      <c r="T3712" s="6">
        <f t="shared" si="1325"/>
        <v>0</v>
      </c>
      <c r="U3712" s="6">
        <f t="shared" si="1326"/>
        <v>0</v>
      </c>
      <c r="V3712" s="6">
        <f t="shared" si="1327"/>
        <v>0</v>
      </c>
      <c r="W3712" s="6">
        <f t="shared" si="1328"/>
        <v>0</v>
      </c>
      <c r="X3712" s="6">
        <f t="shared" si="1329"/>
        <v>0</v>
      </c>
      <c r="Y3712" s="6">
        <f t="shared" si="1330"/>
        <v>0</v>
      </c>
      <c r="Z3712" s="6">
        <f t="shared" si="1331"/>
        <v>0</v>
      </c>
      <c r="AA3712" s="6">
        <f t="shared" si="1332"/>
        <v>0</v>
      </c>
      <c r="AB3712" s="7">
        <f t="shared" si="1333"/>
        <v>0.89500000000000002</v>
      </c>
    </row>
    <row r="3713" spans="1:28" x14ac:dyDescent="0.25">
      <c r="A3713" s="9"/>
      <c r="B3713" s="9"/>
      <c r="C3713" s="9"/>
      <c r="D3713" s="9"/>
      <c r="E3713" s="9"/>
      <c r="F3713" s="11">
        <f t="shared" si="1311"/>
        <v>0</v>
      </c>
      <c r="G3713" s="20">
        <f t="shared" si="1312"/>
        <v>0.89500000000000002</v>
      </c>
      <c r="H3713" s="6">
        <f t="shared" si="1313"/>
        <v>0</v>
      </c>
      <c r="I3713" s="6">
        <f t="shared" si="1314"/>
        <v>0</v>
      </c>
      <c r="J3713" s="6">
        <f t="shared" si="1315"/>
        <v>0</v>
      </c>
      <c r="K3713" s="6">
        <f t="shared" si="1316"/>
        <v>0</v>
      </c>
      <c r="L3713" s="6">
        <f t="shared" si="1317"/>
        <v>0</v>
      </c>
      <c r="M3713" s="6">
        <f t="shared" si="1318"/>
        <v>0</v>
      </c>
      <c r="N3713" s="6">
        <f t="shared" si="1319"/>
        <v>0</v>
      </c>
      <c r="O3713" s="6">
        <f t="shared" si="1320"/>
        <v>0</v>
      </c>
      <c r="P3713" s="6">
        <f t="shared" si="1321"/>
        <v>0</v>
      </c>
      <c r="Q3713" s="6">
        <f t="shared" si="1322"/>
        <v>0</v>
      </c>
      <c r="R3713" s="6">
        <f t="shared" si="1323"/>
        <v>0</v>
      </c>
      <c r="S3713" s="6">
        <f t="shared" si="1324"/>
        <v>0</v>
      </c>
      <c r="T3713" s="6">
        <f t="shared" si="1325"/>
        <v>0</v>
      </c>
      <c r="U3713" s="6">
        <f t="shared" si="1326"/>
        <v>0</v>
      </c>
      <c r="V3713" s="6">
        <f t="shared" si="1327"/>
        <v>0</v>
      </c>
      <c r="W3713" s="6">
        <f t="shared" si="1328"/>
        <v>0</v>
      </c>
      <c r="X3713" s="6">
        <f t="shared" si="1329"/>
        <v>0</v>
      </c>
      <c r="Y3713" s="6">
        <f t="shared" si="1330"/>
        <v>0</v>
      </c>
      <c r="Z3713" s="6">
        <f t="shared" si="1331"/>
        <v>0</v>
      </c>
      <c r="AA3713" s="6">
        <f t="shared" si="1332"/>
        <v>0</v>
      </c>
      <c r="AB3713" s="7">
        <f t="shared" si="1333"/>
        <v>0.89500000000000002</v>
      </c>
    </row>
    <row r="3714" spans="1:28" x14ac:dyDescent="0.25">
      <c r="A3714" s="9"/>
      <c r="B3714" s="9"/>
      <c r="C3714" s="9"/>
      <c r="D3714" s="9"/>
      <c r="E3714" s="9"/>
      <c r="F3714" s="11">
        <f t="shared" si="1311"/>
        <v>0</v>
      </c>
      <c r="G3714" s="20">
        <f t="shared" si="1312"/>
        <v>0.89500000000000002</v>
      </c>
      <c r="H3714" s="6">
        <f t="shared" si="1313"/>
        <v>0</v>
      </c>
      <c r="I3714" s="6">
        <f t="shared" si="1314"/>
        <v>0</v>
      </c>
      <c r="J3714" s="6">
        <f t="shared" si="1315"/>
        <v>0</v>
      </c>
      <c r="K3714" s="6">
        <f t="shared" si="1316"/>
        <v>0</v>
      </c>
      <c r="L3714" s="6">
        <f t="shared" si="1317"/>
        <v>0</v>
      </c>
      <c r="M3714" s="6">
        <f t="shared" si="1318"/>
        <v>0</v>
      </c>
      <c r="N3714" s="6">
        <f t="shared" si="1319"/>
        <v>0</v>
      </c>
      <c r="O3714" s="6">
        <f t="shared" si="1320"/>
        <v>0</v>
      </c>
      <c r="P3714" s="6">
        <f t="shared" si="1321"/>
        <v>0</v>
      </c>
      <c r="Q3714" s="6">
        <f t="shared" si="1322"/>
        <v>0</v>
      </c>
      <c r="R3714" s="6">
        <f t="shared" si="1323"/>
        <v>0</v>
      </c>
      <c r="S3714" s="6">
        <f t="shared" si="1324"/>
        <v>0</v>
      </c>
      <c r="T3714" s="6">
        <f t="shared" si="1325"/>
        <v>0</v>
      </c>
      <c r="U3714" s="6">
        <f t="shared" si="1326"/>
        <v>0</v>
      </c>
      <c r="V3714" s="6">
        <f t="shared" si="1327"/>
        <v>0</v>
      </c>
      <c r="W3714" s="6">
        <f t="shared" si="1328"/>
        <v>0</v>
      </c>
      <c r="X3714" s="6">
        <f t="shared" si="1329"/>
        <v>0</v>
      </c>
      <c r="Y3714" s="6">
        <f t="shared" si="1330"/>
        <v>0</v>
      </c>
      <c r="Z3714" s="6">
        <f t="shared" si="1331"/>
        <v>0</v>
      </c>
      <c r="AA3714" s="6">
        <f t="shared" si="1332"/>
        <v>0</v>
      </c>
      <c r="AB3714" s="7">
        <f t="shared" si="1333"/>
        <v>0.89500000000000002</v>
      </c>
    </row>
    <row r="3715" spans="1:28" x14ac:dyDescent="0.25">
      <c r="A3715" s="9"/>
      <c r="B3715" s="9"/>
      <c r="C3715" s="9"/>
      <c r="D3715" s="9"/>
      <c r="E3715" s="9"/>
      <c r="F3715" s="11">
        <f t="shared" si="1311"/>
        <v>0</v>
      </c>
      <c r="G3715" s="20">
        <f t="shared" si="1312"/>
        <v>0.89500000000000002</v>
      </c>
      <c r="H3715" s="6">
        <f t="shared" si="1313"/>
        <v>0</v>
      </c>
      <c r="I3715" s="6">
        <f t="shared" si="1314"/>
        <v>0</v>
      </c>
      <c r="J3715" s="6">
        <f t="shared" si="1315"/>
        <v>0</v>
      </c>
      <c r="K3715" s="6">
        <f t="shared" si="1316"/>
        <v>0</v>
      </c>
      <c r="L3715" s="6">
        <f t="shared" si="1317"/>
        <v>0</v>
      </c>
      <c r="M3715" s="6">
        <f t="shared" si="1318"/>
        <v>0</v>
      </c>
      <c r="N3715" s="6">
        <f t="shared" si="1319"/>
        <v>0</v>
      </c>
      <c r="O3715" s="6">
        <f t="shared" si="1320"/>
        <v>0</v>
      </c>
      <c r="P3715" s="6">
        <f t="shared" si="1321"/>
        <v>0</v>
      </c>
      <c r="Q3715" s="6">
        <f t="shared" si="1322"/>
        <v>0</v>
      </c>
      <c r="R3715" s="6">
        <f t="shared" si="1323"/>
        <v>0</v>
      </c>
      <c r="S3715" s="6">
        <f t="shared" si="1324"/>
        <v>0</v>
      </c>
      <c r="T3715" s="6">
        <f t="shared" si="1325"/>
        <v>0</v>
      </c>
      <c r="U3715" s="6">
        <f t="shared" si="1326"/>
        <v>0</v>
      </c>
      <c r="V3715" s="6">
        <f t="shared" si="1327"/>
        <v>0</v>
      </c>
      <c r="W3715" s="6">
        <f t="shared" si="1328"/>
        <v>0</v>
      </c>
      <c r="X3715" s="6">
        <f t="shared" si="1329"/>
        <v>0</v>
      </c>
      <c r="Y3715" s="6">
        <f t="shared" si="1330"/>
        <v>0</v>
      </c>
      <c r="Z3715" s="6">
        <f t="shared" si="1331"/>
        <v>0</v>
      </c>
      <c r="AA3715" s="6">
        <f t="shared" si="1332"/>
        <v>0</v>
      </c>
      <c r="AB3715" s="7">
        <f t="shared" si="1333"/>
        <v>0.89500000000000002</v>
      </c>
    </row>
    <row r="3716" spans="1:28" x14ac:dyDescent="0.25">
      <c r="A3716" s="9"/>
      <c r="B3716" s="9"/>
      <c r="C3716" s="9"/>
      <c r="D3716" s="9"/>
      <c r="E3716" s="9"/>
      <c r="F3716" s="11">
        <f t="shared" si="1311"/>
        <v>0</v>
      </c>
      <c r="G3716" s="20">
        <f t="shared" si="1312"/>
        <v>0.89500000000000002</v>
      </c>
      <c r="H3716" s="6">
        <f t="shared" si="1313"/>
        <v>0</v>
      </c>
      <c r="I3716" s="6">
        <f t="shared" si="1314"/>
        <v>0</v>
      </c>
      <c r="J3716" s="6">
        <f t="shared" si="1315"/>
        <v>0</v>
      </c>
      <c r="K3716" s="6">
        <f t="shared" si="1316"/>
        <v>0</v>
      </c>
      <c r="L3716" s="6">
        <f t="shared" si="1317"/>
        <v>0</v>
      </c>
      <c r="M3716" s="6">
        <f t="shared" si="1318"/>
        <v>0</v>
      </c>
      <c r="N3716" s="6">
        <f t="shared" si="1319"/>
        <v>0</v>
      </c>
      <c r="O3716" s="6">
        <f t="shared" si="1320"/>
        <v>0</v>
      </c>
      <c r="P3716" s="6">
        <f t="shared" si="1321"/>
        <v>0</v>
      </c>
      <c r="Q3716" s="6">
        <f t="shared" si="1322"/>
        <v>0</v>
      </c>
      <c r="R3716" s="6">
        <f t="shared" si="1323"/>
        <v>0</v>
      </c>
      <c r="S3716" s="6">
        <f t="shared" si="1324"/>
        <v>0</v>
      </c>
      <c r="T3716" s="6">
        <f t="shared" si="1325"/>
        <v>0</v>
      </c>
      <c r="U3716" s="6">
        <f t="shared" si="1326"/>
        <v>0</v>
      </c>
      <c r="V3716" s="6">
        <f t="shared" si="1327"/>
        <v>0</v>
      </c>
      <c r="W3716" s="6">
        <f t="shared" si="1328"/>
        <v>0</v>
      </c>
      <c r="X3716" s="6">
        <f t="shared" si="1329"/>
        <v>0</v>
      </c>
      <c r="Y3716" s="6">
        <f t="shared" si="1330"/>
        <v>0</v>
      </c>
      <c r="Z3716" s="6">
        <f t="shared" si="1331"/>
        <v>0</v>
      </c>
      <c r="AA3716" s="6">
        <f t="shared" si="1332"/>
        <v>0</v>
      </c>
      <c r="AB3716" s="7">
        <f t="shared" si="1333"/>
        <v>0.89500000000000002</v>
      </c>
    </row>
    <row r="3717" spans="1:28" x14ac:dyDescent="0.25">
      <c r="A3717" s="9"/>
      <c r="B3717" s="9"/>
      <c r="C3717" s="9"/>
      <c r="D3717" s="9"/>
      <c r="E3717" s="9"/>
      <c r="F3717" s="11">
        <f t="shared" si="1311"/>
        <v>0</v>
      </c>
      <c r="G3717" s="20">
        <f t="shared" si="1312"/>
        <v>0.89500000000000002</v>
      </c>
      <c r="H3717" s="6">
        <f t="shared" si="1313"/>
        <v>0</v>
      </c>
      <c r="I3717" s="6">
        <f t="shared" si="1314"/>
        <v>0</v>
      </c>
      <c r="J3717" s="6">
        <f t="shared" si="1315"/>
        <v>0</v>
      </c>
      <c r="K3717" s="6">
        <f t="shared" si="1316"/>
        <v>0</v>
      </c>
      <c r="L3717" s="6">
        <f t="shared" si="1317"/>
        <v>0</v>
      </c>
      <c r="M3717" s="6">
        <f t="shared" si="1318"/>
        <v>0</v>
      </c>
      <c r="N3717" s="6">
        <f t="shared" si="1319"/>
        <v>0</v>
      </c>
      <c r="O3717" s="6">
        <f t="shared" si="1320"/>
        <v>0</v>
      </c>
      <c r="P3717" s="6">
        <f t="shared" si="1321"/>
        <v>0</v>
      </c>
      <c r="Q3717" s="6">
        <f t="shared" si="1322"/>
        <v>0</v>
      </c>
      <c r="R3717" s="6">
        <f t="shared" si="1323"/>
        <v>0</v>
      </c>
      <c r="S3717" s="6">
        <f t="shared" si="1324"/>
        <v>0</v>
      </c>
      <c r="T3717" s="6">
        <f t="shared" si="1325"/>
        <v>0</v>
      </c>
      <c r="U3717" s="6">
        <f t="shared" si="1326"/>
        <v>0</v>
      </c>
      <c r="V3717" s="6">
        <f t="shared" si="1327"/>
        <v>0</v>
      </c>
      <c r="W3717" s="6">
        <f t="shared" si="1328"/>
        <v>0</v>
      </c>
      <c r="X3717" s="6">
        <f t="shared" si="1329"/>
        <v>0</v>
      </c>
      <c r="Y3717" s="6">
        <f t="shared" si="1330"/>
        <v>0</v>
      </c>
      <c r="Z3717" s="6">
        <f t="shared" si="1331"/>
        <v>0</v>
      </c>
      <c r="AA3717" s="6">
        <f t="shared" si="1332"/>
        <v>0</v>
      </c>
      <c r="AB3717" s="7">
        <f t="shared" si="1333"/>
        <v>0.89500000000000002</v>
      </c>
    </row>
    <row r="3718" spans="1:28" x14ac:dyDescent="0.25">
      <c r="A3718" s="9"/>
      <c r="B3718" s="9"/>
      <c r="C3718" s="9"/>
      <c r="D3718" s="9"/>
      <c r="E3718" s="9"/>
      <c r="F3718" s="11">
        <f t="shared" si="1311"/>
        <v>0</v>
      </c>
      <c r="G3718" s="20">
        <f t="shared" si="1312"/>
        <v>0.89500000000000002</v>
      </c>
      <c r="H3718" s="6">
        <f t="shared" si="1313"/>
        <v>0</v>
      </c>
      <c r="I3718" s="6">
        <f t="shared" si="1314"/>
        <v>0</v>
      </c>
      <c r="J3718" s="6">
        <f t="shared" si="1315"/>
        <v>0</v>
      </c>
      <c r="K3718" s="6">
        <f t="shared" si="1316"/>
        <v>0</v>
      </c>
      <c r="L3718" s="6">
        <f t="shared" si="1317"/>
        <v>0</v>
      </c>
      <c r="M3718" s="6">
        <f t="shared" si="1318"/>
        <v>0</v>
      </c>
      <c r="N3718" s="6">
        <f t="shared" si="1319"/>
        <v>0</v>
      </c>
      <c r="O3718" s="6">
        <f t="shared" si="1320"/>
        <v>0</v>
      </c>
      <c r="P3718" s="6">
        <f t="shared" si="1321"/>
        <v>0</v>
      </c>
      <c r="Q3718" s="6">
        <f t="shared" si="1322"/>
        <v>0</v>
      </c>
      <c r="R3718" s="6">
        <f t="shared" si="1323"/>
        <v>0</v>
      </c>
      <c r="S3718" s="6">
        <f t="shared" si="1324"/>
        <v>0</v>
      </c>
      <c r="T3718" s="6">
        <f t="shared" si="1325"/>
        <v>0</v>
      </c>
      <c r="U3718" s="6">
        <f t="shared" si="1326"/>
        <v>0</v>
      </c>
      <c r="V3718" s="6">
        <f t="shared" si="1327"/>
        <v>0</v>
      </c>
      <c r="W3718" s="6">
        <f t="shared" si="1328"/>
        <v>0</v>
      </c>
      <c r="X3718" s="6">
        <f t="shared" si="1329"/>
        <v>0</v>
      </c>
      <c r="Y3718" s="6">
        <f t="shared" si="1330"/>
        <v>0</v>
      </c>
      <c r="Z3718" s="6">
        <f t="shared" si="1331"/>
        <v>0</v>
      </c>
      <c r="AA3718" s="6">
        <f t="shared" si="1332"/>
        <v>0</v>
      </c>
      <c r="AB3718" s="7">
        <f t="shared" si="1333"/>
        <v>0.89500000000000002</v>
      </c>
    </row>
    <row r="3719" spans="1:28" x14ac:dyDescent="0.25">
      <c r="A3719" s="9"/>
      <c r="B3719" s="9"/>
      <c r="C3719" s="9"/>
      <c r="D3719" s="9"/>
      <c r="E3719" s="9"/>
      <c r="F3719" s="11">
        <f t="shared" si="1311"/>
        <v>0</v>
      </c>
      <c r="G3719" s="20">
        <f t="shared" si="1312"/>
        <v>0.89500000000000002</v>
      </c>
      <c r="H3719" s="6">
        <f t="shared" si="1313"/>
        <v>0</v>
      </c>
      <c r="I3719" s="6">
        <f t="shared" si="1314"/>
        <v>0</v>
      </c>
      <c r="J3719" s="6">
        <f t="shared" si="1315"/>
        <v>0</v>
      </c>
      <c r="K3719" s="6">
        <f t="shared" si="1316"/>
        <v>0</v>
      </c>
      <c r="L3719" s="6">
        <f t="shared" si="1317"/>
        <v>0</v>
      </c>
      <c r="M3719" s="6">
        <f t="shared" si="1318"/>
        <v>0</v>
      </c>
      <c r="N3719" s="6">
        <f t="shared" si="1319"/>
        <v>0</v>
      </c>
      <c r="O3719" s="6">
        <f t="shared" si="1320"/>
        <v>0</v>
      </c>
      <c r="P3719" s="6">
        <f t="shared" si="1321"/>
        <v>0</v>
      </c>
      <c r="Q3719" s="6">
        <f t="shared" si="1322"/>
        <v>0</v>
      </c>
      <c r="R3719" s="6">
        <f t="shared" si="1323"/>
        <v>0</v>
      </c>
      <c r="S3719" s="6">
        <f t="shared" si="1324"/>
        <v>0</v>
      </c>
      <c r="T3719" s="6">
        <f t="shared" si="1325"/>
        <v>0</v>
      </c>
      <c r="U3719" s="6">
        <f t="shared" si="1326"/>
        <v>0</v>
      </c>
      <c r="V3719" s="6">
        <f t="shared" si="1327"/>
        <v>0</v>
      </c>
      <c r="W3719" s="6">
        <f t="shared" si="1328"/>
        <v>0</v>
      </c>
      <c r="X3719" s="6">
        <f t="shared" si="1329"/>
        <v>0</v>
      </c>
      <c r="Y3719" s="6">
        <f t="shared" si="1330"/>
        <v>0</v>
      </c>
      <c r="Z3719" s="6">
        <f t="shared" si="1331"/>
        <v>0</v>
      </c>
      <c r="AA3719" s="6">
        <f t="shared" si="1332"/>
        <v>0</v>
      </c>
      <c r="AB3719" s="7">
        <f t="shared" si="1333"/>
        <v>0.89500000000000002</v>
      </c>
    </row>
    <row r="3720" spans="1:28" x14ac:dyDescent="0.25">
      <c r="A3720" s="9"/>
      <c r="B3720" s="9"/>
      <c r="C3720" s="9"/>
      <c r="D3720" s="9"/>
      <c r="E3720" s="9"/>
      <c r="F3720" s="11">
        <f t="shared" si="1311"/>
        <v>0</v>
      </c>
      <c r="G3720" s="20">
        <f t="shared" si="1312"/>
        <v>0.89500000000000002</v>
      </c>
      <c r="H3720" s="6">
        <f t="shared" si="1313"/>
        <v>0</v>
      </c>
      <c r="I3720" s="6">
        <f t="shared" si="1314"/>
        <v>0</v>
      </c>
      <c r="J3720" s="6">
        <f t="shared" si="1315"/>
        <v>0</v>
      </c>
      <c r="K3720" s="6">
        <f t="shared" si="1316"/>
        <v>0</v>
      </c>
      <c r="L3720" s="6">
        <f t="shared" si="1317"/>
        <v>0</v>
      </c>
      <c r="M3720" s="6">
        <f t="shared" si="1318"/>
        <v>0</v>
      </c>
      <c r="N3720" s="6">
        <f t="shared" si="1319"/>
        <v>0</v>
      </c>
      <c r="O3720" s="6">
        <f t="shared" si="1320"/>
        <v>0</v>
      </c>
      <c r="P3720" s="6">
        <f t="shared" si="1321"/>
        <v>0</v>
      </c>
      <c r="Q3720" s="6">
        <f t="shared" si="1322"/>
        <v>0</v>
      </c>
      <c r="R3720" s="6">
        <f t="shared" si="1323"/>
        <v>0</v>
      </c>
      <c r="S3720" s="6">
        <f t="shared" si="1324"/>
        <v>0</v>
      </c>
      <c r="T3720" s="6">
        <f t="shared" si="1325"/>
        <v>0</v>
      </c>
      <c r="U3720" s="6">
        <f t="shared" si="1326"/>
        <v>0</v>
      </c>
      <c r="V3720" s="6">
        <f t="shared" si="1327"/>
        <v>0</v>
      </c>
      <c r="W3720" s="6">
        <f t="shared" si="1328"/>
        <v>0</v>
      </c>
      <c r="X3720" s="6">
        <f t="shared" si="1329"/>
        <v>0</v>
      </c>
      <c r="Y3720" s="6">
        <f t="shared" si="1330"/>
        <v>0</v>
      </c>
      <c r="Z3720" s="6">
        <f t="shared" si="1331"/>
        <v>0</v>
      </c>
      <c r="AA3720" s="6">
        <f t="shared" si="1332"/>
        <v>0</v>
      </c>
      <c r="AB3720" s="7">
        <f t="shared" si="1333"/>
        <v>0.89500000000000002</v>
      </c>
    </row>
    <row r="3721" spans="1:28" x14ac:dyDescent="0.25">
      <c r="A3721" s="9"/>
      <c r="B3721" s="9"/>
      <c r="C3721" s="9"/>
      <c r="D3721" s="9"/>
      <c r="E3721" s="9"/>
      <c r="F3721" s="11">
        <f t="shared" si="1311"/>
        <v>0</v>
      </c>
      <c r="G3721" s="20">
        <f t="shared" si="1312"/>
        <v>0.89500000000000002</v>
      </c>
      <c r="H3721" s="6">
        <f t="shared" si="1313"/>
        <v>0</v>
      </c>
      <c r="I3721" s="6">
        <f t="shared" si="1314"/>
        <v>0</v>
      </c>
      <c r="J3721" s="6">
        <f t="shared" si="1315"/>
        <v>0</v>
      </c>
      <c r="K3721" s="6">
        <f t="shared" si="1316"/>
        <v>0</v>
      </c>
      <c r="L3721" s="6">
        <f t="shared" si="1317"/>
        <v>0</v>
      </c>
      <c r="M3721" s="6">
        <f t="shared" si="1318"/>
        <v>0</v>
      </c>
      <c r="N3721" s="6">
        <f t="shared" si="1319"/>
        <v>0</v>
      </c>
      <c r="O3721" s="6">
        <f t="shared" si="1320"/>
        <v>0</v>
      </c>
      <c r="P3721" s="6">
        <f t="shared" si="1321"/>
        <v>0</v>
      </c>
      <c r="Q3721" s="6">
        <f t="shared" si="1322"/>
        <v>0</v>
      </c>
      <c r="R3721" s="6">
        <f t="shared" si="1323"/>
        <v>0</v>
      </c>
      <c r="S3721" s="6">
        <f t="shared" si="1324"/>
        <v>0</v>
      </c>
      <c r="T3721" s="6">
        <f t="shared" si="1325"/>
        <v>0</v>
      </c>
      <c r="U3721" s="6">
        <f t="shared" si="1326"/>
        <v>0</v>
      </c>
      <c r="V3721" s="6">
        <f t="shared" si="1327"/>
        <v>0</v>
      </c>
      <c r="W3721" s="6">
        <f t="shared" si="1328"/>
        <v>0</v>
      </c>
      <c r="X3721" s="6">
        <f t="shared" si="1329"/>
        <v>0</v>
      </c>
      <c r="Y3721" s="6">
        <f t="shared" si="1330"/>
        <v>0</v>
      </c>
      <c r="Z3721" s="6">
        <f t="shared" si="1331"/>
        <v>0</v>
      </c>
      <c r="AA3721" s="6">
        <f t="shared" si="1332"/>
        <v>0</v>
      </c>
      <c r="AB3721" s="7">
        <f t="shared" si="1333"/>
        <v>0.89500000000000002</v>
      </c>
    </row>
    <row r="3722" spans="1:28" x14ac:dyDescent="0.25">
      <c r="A3722" s="9"/>
      <c r="B3722" s="9"/>
      <c r="C3722" s="9"/>
      <c r="D3722" s="9"/>
      <c r="E3722" s="9"/>
      <c r="F3722" s="11">
        <f t="shared" si="1311"/>
        <v>0</v>
      </c>
      <c r="G3722" s="20">
        <f t="shared" si="1312"/>
        <v>0.89500000000000002</v>
      </c>
      <c r="H3722" s="6">
        <f t="shared" si="1313"/>
        <v>0</v>
      </c>
      <c r="I3722" s="6">
        <f t="shared" si="1314"/>
        <v>0</v>
      </c>
      <c r="J3722" s="6">
        <f t="shared" si="1315"/>
        <v>0</v>
      </c>
      <c r="K3722" s="6">
        <f t="shared" si="1316"/>
        <v>0</v>
      </c>
      <c r="L3722" s="6">
        <f t="shared" si="1317"/>
        <v>0</v>
      </c>
      <c r="M3722" s="6">
        <f t="shared" si="1318"/>
        <v>0</v>
      </c>
      <c r="N3722" s="6">
        <f t="shared" si="1319"/>
        <v>0</v>
      </c>
      <c r="O3722" s="6">
        <f t="shared" si="1320"/>
        <v>0</v>
      </c>
      <c r="P3722" s="6">
        <f t="shared" si="1321"/>
        <v>0</v>
      </c>
      <c r="Q3722" s="6">
        <f t="shared" si="1322"/>
        <v>0</v>
      </c>
      <c r="R3722" s="6">
        <f t="shared" si="1323"/>
        <v>0</v>
      </c>
      <c r="S3722" s="6">
        <f t="shared" si="1324"/>
        <v>0</v>
      </c>
      <c r="T3722" s="6">
        <f t="shared" si="1325"/>
        <v>0</v>
      </c>
      <c r="U3722" s="6">
        <f t="shared" si="1326"/>
        <v>0</v>
      </c>
      <c r="V3722" s="6">
        <f t="shared" si="1327"/>
        <v>0</v>
      </c>
      <c r="W3722" s="6">
        <f t="shared" si="1328"/>
        <v>0</v>
      </c>
      <c r="X3722" s="6">
        <f t="shared" si="1329"/>
        <v>0</v>
      </c>
      <c r="Y3722" s="6">
        <f t="shared" si="1330"/>
        <v>0</v>
      </c>
      <c r="Z3722" s="6">
        <f t="shared" si="1331"/>
        <v>0</v>
      </c>
      <c r="AA3722" s="6">
        <f t="shared" si="1332"/>
        <v>0</v>
      </c>
      <c r="AB3722" s="7">
        <f t="shared" si="1333"/>
        <v>0.89500000000000002</v>
      </c>
    </row>
    <row r="3723" spans="1:28" x14ac:dyDescent="0.25">
      <c r="A3723" s="9"/>
      <c r="B3723" s="9"/>
      <c r="C3723" s="9"/>
      <c r="D3723" s="9"/>
      <c r="E3723" s="9"/>
      <c r="F3723" s="11">
        <f t="shared" si="1311"/>
        <v>0</v>
      </c>
      <c r="G3723" s="20">
        <f t="shared" si="1312"/>
        <v>0.89500000000000002</v>
      </c>
      <c r="H3723" s="6">
        <f t="shared" si="1313"/>
        <v>0</v>
      </c>
      <c r="I3723" s="6">
        <f t="shared" si="1314"/>
        <v>0</v>
      </c>
      <c r="J3723" s="6">
        <f t="shared" si="1315"/>
        <v>0</v>
      </c>
      <c r="K3723" s="6">
        <f t="shared" si="1316"/>
        <v>0</v>
      </c>
      <c r="L3723" s="6">
        <f t="shared" si="1317"/>
        <v>0</v>
      </c>
      <c r="M3723" s="6">
        <f t="shared" si="1318"/>
        <v>0</v>
      </c>
      <c r="N3723" s="6">
        <f t="shared" si="1319"/>
        <v>0</v>
      </c>
      <c r="O3723" s="6">
        <f t="shared" si="1320"/>
        <v>0</v>
      </c>
      <c r="P3723" s="6">
        <f t="shared" si="1321"/>
        <v>0</v>
      </c>
      <c r="Q3723" s="6">
        <f t="shared" si="1322"/>
        <v>0</v>
      </c>
      <c r="R3723" s="6">
        <f t="shared" si="1323"/>
        <v>0</v>
      </c>
      <c r="S3723" s="6">
        <f t="shared" si="1324"/>
        <v>0</v>
      </c>
      <c r="T3723" s="6">
        <f t="shared" si="1325"/>
        <v>0</v>
      </c>
      <c r="U3723" s="6">
        <f t="shared" si="1326"/>
        <v>0</v>
      </c>
      <c r="V3723" s="6">
        <f t="shared" si="1327"/>
        <v>0</v>
      </c>
      <c r="W3723" s="6">
        <f t="shared" si="1328"/>
        <v>0</v>
      </c>
      <c r="X3723" s="6">
        <f t="shared" si="1329"/>
        <v>0</v>
      </c>
      <c r="Y3723" s="6">
        <f t="shared" si="1330"/>
        <v>0</v>
      </c>
      <c r="Z3723" s="6">
        <f t="shared" si="1331"/>
        <v>0</v>
      </c>
      <c r="AA3723" s="6">
        <f t="shared" si="1332"/>
        <v>0</v>
      </c>
      <c r="AB3723" s="7">
        <f t="shared" si="1333"/>
        <v>0.89500000000000002</v>
      </c>
    </row>
    <row r="3724" spans="1:28" x14ac:dyDescent="0.25">
      <c r="A3724" s="9"/>
      <c r="B3724" s="9"/>
      <c r="C3724" s="9"/>
      <c r="D3724" s="9"/>
      <c r="E3724" s="9"/>
      <c r="F3724" s="11">
        <f t="shared" si="1311"/>
        <v>0</v>
      </c>
      <c r="G3724" s="20">
        <f t="shared" si="1312"/>
        <v>0.89500000000000002</v>
      </c>
      <c r="H3724" s="6">
        <f t="shared" si="1313"/>
        <v>0</v>
      </c>
      <c r="I3724" s="6">
        <f t="shared" si="1314"/>
        <v>0</v>
      </c>
      <c r="J3724" s="6">
        <f t="shared" si="1315"/>
        <v>0</v>
      </c>
      <c r="K3724" s="6">
        <f t="shared" si="1316"/>
        <v>0</v>
      </c>
      <c r="L3724" s="6">
        <f t="shared" si="1317"/>
        <v>0</v>
      </c>
      <c r="M3724" s="6">
        <f t="shared" si="1318"/>
        <v>0</v>
      </c>
      <c r="N3724" s="6">
        <f t="shared" si="1319"/>
        <v>0</v>
      </c>
      <c r="O3724" s="6">
        <f t="shared" si="1320"/>
        <v>0</v>
      </c>
      <c r="P3724" s="6">
        <f t="shared" si="1321"/>
        <v>0</v>
      </c>
      <c r="Q3724" s="6">
        <f t="shared" si="1322"/>
        <v>0</v>
      </c>
      <c r="R3724" s="6">
        <f t="shared" si="1323"/>
        <v>0</v>
      </c>
      <c r="S3724" s="6">
        <f t="shared" si="1324"/>
        <v>0</v>
      </c>
      <c r="T3724" s="6">
        <f t="shared" si="1325"/>
        <v>0</v>
      </c>
      <c r="U3724" s="6">
        <f t="shared" si="1326"/>
        <v>0</v>
      </c>
      <c r="V3724" s="6">
        <f t="shared" si="1327"/>
        <v>0</v>
      </c>
      <c r="W3724" s="6">
        <f t="shared" si="1328"/>
        <v>0</v>
      </c>
      <c r="X3724" s="6">
        <f t="shared" si="1329"/>
        <v>0</v>
      </c>
      <c r="Y3724" s="6">
        <f t="shared" si="1330"/>
        <v>0</v>
      </c>
      <c r="Z3724" s="6">
        <f t="shared" si="1331"/>
        <v>0</v>
      </c>
      <c r="AA3724" s="6">
        <f t="shared" si="1332"/>
        <v>0</v>
      </c>
      <c r="AB3724" s="7">
        <f t="shared" si="1333"/>
        <v>0.89500000000000002</v>
      </c>
    </row>
    <row r="3725" spans="1:28" x14ac:dyDescent="0.25">
      <c r="A3725" s="9"/>
      <c r="B3725" s="9"/>
      <c r="C3725" s="9"/>
      <c r="D3725" s="9"/>
      <c r="E3725" s="9"/>
      <c r="F3725" s="11">
        <f t="shared" ref="F3725:F3788" si="1334">IF(AND($A3725=1,$B3725=1,$C3725=1,$D3725=1,$E3725=1),$F$10,0)</f>
        <v>0</v>
      </c>
      <c r="G3725" s="20">
        <f t="shared" ref="G3725:G3788" si="1335">IF($F3725=1,0,$G$10)</f>
        <v>0.89500000000000002</v>
      </c>
      <c r="H3725" s="6">
        <f t="shared" ref="H3725:H3788" si="1336">IF($A3725=2,$H$10,0)</f>
        <v>0</v>
      </c>
      <c r="I3725" s="6">
        <f t="shared" ref="I3725:I3788" si="1337">IF($A3725=3,$I$10,0)</f>
        <v>0</v>
      </c>
      <c r="J3725" s="6">
        <f t="shared" ref="J3725:J3788" si="1338">IF($B3725=2,$J$10,0)</f>
        <v>0</v>
      </c>
      <c r="K3725" s="6">
        <f t="shared" ref="K3725:K3788" si="1339">IF($B3725=3,$K$10,0)</f>
        <v>0</v>
      </c>
      <c r="L3725" s="6">
        <f t="shared" ref="L3725:L3788" si="1340">IF($C3725=2,$L$10,0)</f>
        <v>0</v>
      </c>
      <c r="M3725" s="6">
        <f t="shared" ref="M3725:M3788" si="1341">IF($C3725=3,$M$10,0)</f>
        <v>0</v>
      </c>
      <c r="N3725" s="6">
        <f t="shared" ref="N3725:N3788" si="1342">IF($D3725=2,$N$10,0)</f>
        <v>0</v>
      </c>
      <c r="O3725" s="6">
        <f t="shared" ref="O3725:O3788" si="1343">IF($D3725=3,$O$10,0)</f>
        <v>0</v>
      </c>
      <c r="P3725" s="6">
        <f t="shared" ref="P3725:P3788" si="1344">IF($E3725=2,$P$10,0)</f>
        <v>0</v>
      </c>
      <c r="Q3725" s="6">
        <f t="shared" ref="Q3725:Q3788" si="1345">IF($E3725=3,$Q$10,0)</f>
        <v>0</v>
      </c>
      <c r="R3725" s="6">
        <f t="shared" ref="R3725:R3788" si="1346">IF(AND($A3725=3,$B3725=3),$R$10,0)</f>
        <v>0</v>
      </c>
      <c r="S3725" s="6">
        <f t="shared" ref="S3725:S3788" si="1347">IF(AND($A3725=3,$C3725=3),$S$10,0)</f>
        <v>0</v>
      </c>
      <c r="T3725" s="6">
        <f t="shared" ref="T3725:T3788" si="1348">IF(AND($A3725=3,$D3725=3),$T$10,0)</f>
        <v>0</v>
      </c>
      <c r="U3725" s="6">
        <f t="shared" ref="U3725:U3788" si="1349">IF(AND($A3725=3,$E3725=3),$U$10,0)</f>
        <v>0</v>
      </c>
      <c r="V3725" s="6">
        <f t="shared" ref="V3725:V3788" si="1350">IF(AND($B3725=3,$C3725=3),$V$10,0)</f>
        <v>0</v>
      </c>
      <c r="W3725" s="6">
        <f t="shared" ref="W3725:W3788" si="1351">IF(AND($B3725=3,$D3725=3),$W$10,0)</f>
        <v>0</v>
      </c>
      <c r="X3725" s="6">
        <f t="shared" ref="X3725:X3788" si="1352">IF(AND($B3725=3,$E3725=3),$X$10,0)</f>
        <v>0</v>
      </c>
      <c r="Y3725" s="6">
        <f t="shared" ref="Y3725:Y3788" si="1353">IF(AND($C3725=3,$D3725=3),$Y$10,0)</f>
        <v>0</v>
      </c>
      <c r="Z3725" s="6">
        <f t="shared" ref="Z3725:Z3788" si="1354">IF(AND($C3725=3,$E3725=3),$Z$10,0)</f>
        <v>0</v>
      </c>
      <c r="AA3725" s="6">
        <f t="shared" ref="AA3725:AA3788" si="1355">IF(AND($D3725=3,$E3725=3),$AA$10,0)</f>
        <v>0</v>
      </c>
      <c r="AB3725" s="7">
        <f t="shared" ref="AB3725:AB3788" si="1356">($F3725+$G3725)+(SUM($H3725:$AA3725))</f>
        <v>0.89500000000000002</v>
      </c>
    </row>
    <row r="3726" spans="1:28" x14ac:dyDescent="0.25">
      <c r="A3726" s="9"/>
      <c r="B3726" s="9"/>
      <c r="C3726" s="9"/>
      <c r="D3726" s="9"/>
      <c r="E3726" s="9"/>
      <c r="F3726" s="11">
        <f t="shared" si="1334"/>
        <v>0</v>
      </c>
      <c r="G3726" s="20">
        <f t="shared" si="1335"/>
        <v>0.89500000000000002</v>
      </c>
      <c r="H3726" s="6">
        <f t="shared" si="1336"/>
        <v>0</v>
      </c>
      <c r="I3726" s="6">
        <f t="shared" si="1337"/>
        <v>0</v>
      </c>
      <c r="J3726" s="6">
        <f t="shared" si="1338"/>
        <v>0</v>
      </c>
      <c r="K3726" s="6">
        <f t="shared" si="1339"/>
        <v>0</v>
      </c>
      <c r="L3726" s="6">
        <f t="shared" si="1340"/>
        <v>0</v>
      </c>
      <c r="M3726" s="6">
        <f t="shared" si="1341"/>
        <v>0</v>
      </c>
      <c r="N3726" s="6">
        <f t="shared" si="1342"/>
        <v>0</v>
      </c>
      <c r="O3726" s="6">
        <f t="shared" si="1343"/>
        <v>0</v>
      </c>
      <c r="P3726" s="6">
        <f t="shared" si="1344"/>
        <v>0</v>
      </c>
      <c r="Q3726" s="6">
        <f t="shared" si="1345"/>
        <v>0</v>
      </c>
      <c r="R3726" s="6">
        <f t="shared" si="1346"/>
        <v>0</v>
      </c>
      <c r="S3726" s="6">
        <f t="shared" si="1347"/>
        <v>0</v>
      </c>
      <c r="T3726" s="6">
        <f t="shared" si="1348"/>
        <v>0</v>
      </c>
      <c r="U3726" s="6">
        <f t="shared" si="1349"/>
        <v>0</v>
      </c>
      <c r="V3726" s="6">
        <f t="shared" si="1350"/>
        <v>0</v>
      </c>
      <c r="W3726" s="6">
        <f t="shared" si="1351"/>
        <v>0</v>
      </c>
      <c r="X3726" s="6">
        <f t="shared" si="1352"/>
        <v>0</v>
      </c>
      <c r="Y3726" s="6">
        <f t="shared" si="1353"/>
        <v>0</v>
      </c>
      <c r="Z3726" s="6">
        <f t="shared" si="1354"/>
        <v>0</v>
      </c>
      <c r="AA3726" s="6">
        <f t="shared" si="1355"/>
        <v>0</v>
      </c>
      <c r="AB3726" s="7">
        <f t="shared" si="1356"/>
        <v>0.89500000000000002</v>
      </c>
    </row>
    <row r="3727" spans="1:28" x14ac:dyDescent="0.25">
      <c r="A3727" s="9"/>
      <c r="B3727" s="9"/>
      <c r="C3727" s="9"/>
      <c r="D3727" s="9"/>
      <c r="E3727" s="9"/>
      <c r="F3727" s="11">
        <f t="shared" si="1334"/>
        <v>0</v>
      </c>
      <c r="G3727" s="20">
        <f t="shared" si="1335"/>
        <v>0.89500000000000002</v>
      </c>
      <c r="H3727" s="6">
        <f t="shared" si="1336"/>
        <v>0</v>
      </c>
      <c r="I3727" s="6">
        <f t="shared" si="1337"/>
        <v>0</v>
      </c>
      <c r="J3727" s="6">
        <f t="shared" si="1338"/>
        <v>0</v>
      </c>
      <c r="K3727" s="6">
        <f t="shared" si="1339"/>
        <v>0</v>
      </c>
      <c r="L3727" s="6">
        <f t="shared" si="1340"/>
        <v>0</v>
      </c>
      <c r="M3727" s="6">
        <f t="shared" si="1341"/>
        <v>0</v>
      </c>
      <c r="N3727" s="6">
        <f t="shared" si="1342"/>
        <v>0</v>
      </c>
      <c r="O3727" s="6">
        <f t="shared" si="1343"/>
        <v>0</v>
      </c>
      <c r="P3727" s="6">
        <f t="shared" si="1344"/>
        <v>0</v>
      </c>
      <c r="Q3727" s="6">
        <f t="shared" si="1345"/>
        <v>0</v>
      </c>
      <c r="R3727" s="6">
        <f t="shared" si="1346"/>
        <v>0</v>
      </c>
      <c r="S3727" s="6">
        <f t="shared" si="1347"/>
        <v>0</v>
      </c>
      <c r="T3727" s="6">
        <f t="shared" si="1348"/>
        <v>0</v>
      </c>
      <c r="U3727" s="6">
        <f t="shared" si="1349"/>
        <v>0</v>
      </c>
      <c r="V3727" s="6">
        <f t="shared" si="1350"/>
        <v>0</v>
      </c>
      <c r="W3727" s="6">
        <f t="shared" si="1351"/>
        <v>0</v>
      </c>
      <c r="X3727" s="6">
        <f t="shared" si="1352"/>
        <v>0</v>
      </c>
      <c r="Y3727" s="6">
        <f t="shared" si="1353"/>
        <v>0</v>
      </c>
      <c r="Z3727" s="6">
        <f t="shared" si="1354"/>
        <v>0</v>
      </c>
      <c r="AA3727" s="6">
        <f t="shared" si="1355"/>
        <v>0</v>
      </c>
      <c r="AB3727" s="7">
        <f t="shared" si="1356"/>
        <v>0.89500000000000002</v>
      </c>
    </row>
    <row r="3728" spans="1:28" x14ac:dyDescent="0.25">
      <c r="A3728" s="9"/>
      <c r="B3728" s="9"/>
      <c r="C3728" s="9"/>
      <c r="D3728" s="9"/>
      <c r="E3728" s="9"/>
      <c r="F3728" s="11">
        <f t="shared" si="1334"/>
        <v>0</v>
      </c>
      <c r="G3728" s="20">
        <f t="shared" si="1335"/>
        <v>0.89500000000000002</v>
      </c>
      <c r="H3728" s="6">
        <f t="shared" si="1336"/>
        <v>0</v>
      </c>
      <c r="I3728" s="6">
        <f t="shared" si="1337"/>
        <v>0</v>
      </c>
      <c r="J3728" s="6">
        <f t="shared" si="1338"/>
        <v>0</v>
      </c>
      <c r="K3728" s="6">
        <f t="shared" si="1339"/>
        <v>0</v>
      </c>
      <c r="L3728" s="6">
        <f t="shared" si="1340"/>
        <v>0</v>
      </c>
      <c r="M3728" s="6">
        <f t="shared" si="1341"/>
        <v>0</v>
      </c>
      <c r="N3728" s="6">
        <f t="shared" si="1342"/>
        <v>0</v>
      </c>
      <c r="O3728" s="6">
        <f t="shared" si="1343"/>
        <v>0</v>
      </c>
      <c r="P3728" s="6">
        <f t="shared" si="1344"/>
        <v>0</v>
      </c>
      <c r="Q3728" s="6">
        <f t="shared" si="1345"/>
        <v>0</v>
      </c>
      <c r="R3728" s="6">
        <f t="shared" si="1346"/>
        <v>0</v>
      </c>
      <c r="S3728" s="6">
        <f t="shared" si="1347"/>
        <v>0</v>
      </c>
      <c r="T3728" s="6">
        <f t="shared" si="1348"/>
        <v>0</v>
      </c>
      <c r="U3728" s="6">
        <f t="shared" si="1349"/>
        <v>0</v>
      </c>
      <c r="V3728" s="6">
        <f t="shared" si="1350"/>
        <v>0</v>
      </c>
      <c r="W3728" s="6">
        <f t="shared" si="1351"/>
        <v>0</v>
      </c>
      <c r="X3728" s="6">
        <f t="shared" si="1352"/>
        <v>0</v>
      </c>
      <c r="Y3728" s="6">
        <f t="shared" si="1353"/>
        <v>0</v>
      </c>
      <c r="Z3728" s="6">
        <f t="shared" si="1354"/>
        <v>0</v>
      </c>
      <c r="AA3728" s="6">
        <f t="shared" si="1355"/>
        <v>0</v>
      </c>
      <c r="AB3728" s="7">
        <f t="shared" si="1356"/>
        <v>0.89500000000000002</v>
      </c>
    </row>
    <row r="3729" spans="1:28" x14ac:dyDescent="0.25">
      <c r="A3729" s="9"/>
      <c r="B3729" s="9"/>
      <c r="C3729" s="9"/>
      <c r="D3729" s="9"/>
      <c r="E3729" s="9"/>
      <c r="F3729" s="11">
        <f t="shared" si="1334"/>
        <v>0</v>
      </c>
      <c r="G3729" s="20">
        <f t="shared" si="1335"/>
        <v>0.89500000000000002</v>
      </c>
      <c r="H3729" s="6">
        <f t="shared" si="1336"/>
        <v>0</v>
      </c>
      <c r="I3729" s="6">
        <f t="shared" si="1337"/>
        <v>0</v>
      </c>
      <c r="J3729" s="6">
        <f t="shared" si="1338"/>
        <v>0</v>
      </c>
      <c r="K3729" s="6">
        <f t="shared" si="1339"/>
        <v>0</v>
      </c>
      <c r="L3729" s="6">
        <f t="shared" si="1340"/>
        <v>0</v>
      </c>
      <c r="M3729" s="6">
        <f t="shared" si="1341"/>
        <v>0</v>
      </c>
      <c r="N3729" s="6">
        <f t="shared" si="1342"/>
        <v>0</v>
      </c>
      <c r="O3729" s="6">
        <f t="shared" si="1343"/>
        <v>0</v>
      </c>
      <c r="P3729" s="6">
        <f t="shared" si="1344"/>
        <v>0</v>
      </c>
      <c r="Q3729" s="6">
        <f t="shared" si="1345"/>
        <v>0</v>
      </c>
      <c r="R3729" s="6">
        <f t="shared" si="1346"/>
        <v>0</v>
      </c>
      <c r="S3729" s="6">
        <f t="shared" si="1347"/>
        <v>0</v>
      </c>
      <c r="T3729" s="6">
        <f t="shared" si="1348"/>
        <v>0</v>
      </c>
      <c r="U3729" s="6">
        <f t="shared" si="1349"/>
        <v>0</v>
      </c>
      <c r="V3729" s="6">
        <f t="shared" si="1350"/>
        <v>0</v>
      </c>
      <c r="W3729" s="6">
        <f t="shared" si="1351"/>
        <v>0</v>
      </c>
      <c r="X3729" s="6">
        <f t="shared" si="1352"/>
        <v>0</v>
      </c>
      <c r="Y3729" s="6">
        <f t="shared" si="1353"/>
        <v>0</v>
      </c>
      <c r="Z3729" s="6">
        <f t="shared" si="1354"/>
        <v>0</v>
      </c>
      <c r="AA3729" s="6">
        <f t="shared" si="1355"/>
        <v>0</v>
      </c>
      <c r="AB3729" s="7">
        <f t="shared" si="1356"/>
        <v>0.89500000000000002</v>
      </c>
    </row>
    <row r="3730" spans="1:28" x14ac:dyDescent="0.25">
      <c r="A3730" s="9"/>
      <c r="B3730" s="9"/>
      <c r="C3730" s="9"/>
      <c r="D3730" s="9"/>
      <c r="E3730" s="9"/>
      <c r="F3730" s="11">
        <f t="shared" si="1334"/>
        <v>0</v>
      </c>
      <c r="G3730" s="20">
        <f t="shared" si="1335"/>
        <v>0.89500000000000002</v>
      </c>
      <c r="H3730" s="6">
        <f t="shared" si="1336"/>
        <v>0</v>
      </c>
      <c r="I3730" s="6">
        <f t="shared" si="1337"/>
        <v>0</v>
      </c>
      <c r="J3730" s="6">
        <f t="shared" si="1338"/>
        <v>0</v>
      </c>
      <c r="K3730" s="6">
        <f t="shared" si="1339"/>
        <v>0</v>
      </c>
      <c r="L3730" s="6">
        <f t="shared" si="1340"/>
        <v>0</v>
      </c>
      <c r="M3730" s="6">
        <f t="shared" si="1341"/>
        <v>0</v>
      </c>
      <c r="N3730" s="6">
        <f t="shared" si="1342"/>
        <v>0</v>
      </c>
      <c r="O3730" s="6">
        <f t="shared" si="1343"/>
        <v>0</v>
      </c>
      <c r="P3730" s="6">
        <f t="shared" si="1344"/>
        <v>0</v>
      </c>
      <c r="Q3730" s="6">
        <f t="shared" si="1345"/>
        <v>0</v>
      </c>
      <c r="R3730" s="6">
        <f t="shared" si="1346"/>
        <v>0</v>
      </c>
      <c r="S3730" s="6">
        <f t="shared" si="1347"/>
        <v>0</v>
      </c>
      <c r="T3730" s="6">
        <f t="shared" si="1348"/>
        <v>0</v>
      </c>
      <c r="U3730" s="6">
        <f t="shared" si="1349"/>
        <v>0</v>
      </c>
      <c r="V3730" s="6">
        <f t="shared" si="1350"/>
        <v>0</v>
      </c>
      <c r="W3730" s="6">
        <f t="shared" si="1351"/>
        <v>0</v>
      </c>
      <c r="X3730" s="6">
        <f t="shared" si="1352"/>
        <v>0</v>
      </c>
      <c r="Y3730" s="6">
        <f t="shared" si="1353"/>
        <v>0</v>
      </c>
      <c r="Z3730" s="6">
        <f t="shared" si="1354"/>
        <v>0</v>
      </c>
      <c r="AA3730" s="6">
        <f t="shared" si="1355"/>
        <v>0</v>
      </c>
      <c r="AB3730" s="7">
        <f t="shared" si="1356"/>
        <v>0.89500000000000002</v>
      </c>
    </row>
    <row r="3731" spans="1:28" x14ac:dyDescent="0.25">
      <c r="A3731" s="9"/>
      <c r="B3731" s="9"/>
      <c r="C3731" s="9"/>
      <c r="D3731" s="9"/>
      <c r="E3731" s="9"/>
      <c r="F3731" s="11">
        <f t="shared" si="1334"/>
        <v>0</v>
      </c>
      <c r="G3731" s="20">
        <f t="shared" si="1335"/>
        <v>0.89500000000000002</v>
      </c>
      <c r="H3731" s="6">
        <f t="shared" si="1336"/>
        <v>0</v>
      </c>
      <c r="I3731" s="6">
        <f t="shared" si="1337"/>
        <v>0</v>
      </c>
      <c r="J3731" s="6">
        <f t="shared" si="1338"/>
        <v>0</v>
      </c>
      <c r="K3731" s="6">
        <f t="shared" si="1339"/>
        <v>0</v>
      </c>
      <c r="L3731" s="6">
        <f t="shared" si="1340"/>
        <v>0</v>
      </c>
      <c r="M3731" s="6">
        <f t="shared" si="1341"/>
        <v>0</v>
      </c>
      <c r="N3731" s="6">
        <f t="shared" si="1342"/>
        <v>0</v>
      </c>
      <c r="O3731" s="6">
        <f t="shared" si="1343"/>
        <v>0</v>
      </c>
      <c r="P3731" s="6">
        <f t="shared" si="1344"/>
        <v>0</v>
      </c>
      <c r="Q3731" s="6">
        <f t="shared" si="1345"/>
        <v>0</v>
      </c>
      <c r="R3731" s="6">
        <f t="shared" si="1346"/>
        <v>0</v>
      </c>
      <c r="S3731" s="6">
        <f t="shared" si="1347"/>
        <v>0</v>
      </c>
      <c r="T3731" s="6">
        <f t="shared" si="1348"/>
        <v>0</v>
      </c>
      <c r="U3731" s="6">
        <f t="shared" si="1349"/>
        <v>0</v>
      </c>
      <c r="V3731" s="6">
        <f t="shared" si="1350"/>
        <v>0</v>
      </c>
      <c r="W3731" s="6">
        <f t="shared" si="1351"/>
        <v>0</v>
      </c>
      <c r="X3731" s="6">
        <f t="shared" si="1352"/>
        <v>0</v>
      </c>
      <c r="Y3731" s="6">
        <f t="shared" si="1353"/>
        <v>0</v>
      </c>
      <c r="Z3731" s="6">
        <f t="shared" si="1354"/>
        <v>0</v>
      </c>
      <c r="AA3731" s="6">
        <f t="shared" si="1355"/>
        <v>0</v>
      </c>
      <c r="AB3731" s="7">
        <f t="shared" si="1356"/>
        <v>0.89500000000000002</v>
      </c>
    </row>
    <row r="3732" spans="1:28" x14ac:dyDescent="0.25">
      <c r="A3732" s="9"/>
      <c r="B3732" s="9"/>
      <c r="C3732" s="9"/>
      <c r="D3732" s="9"/>
      <c r="E3732" s="9"/>
      <c r="F3732" s="11">
        <f t="shared" si="1334"/>
        <v>0</v>
      </c>
      <c r="G3732" s="20">
        <f t="shared" si="1335"/>
        <v>0.89500000000000002</v>
      </c>
      <c r="H3732" s="6">
        <f t="shared" si="1336"/>
        <v>0</v>
      </c>
      <c r="I3732" s="6">
        <f t="shared" si="1337"/>
        <v>0</v>
      </c>
      <c r="J3732" s="6">
        <f t="shared" si="1338"/>
        <v>0</v>
      </c>
      <c r="K3732" s="6">
        <f t="shared" si="1339"/>
        <v>0</v>
      </c>
      <c r="L3732" s="6">
        <f t="shared" si="1340"/>
        <v>0</v>
      </c>
      <c r="M3732" s="6">
        <f t="shared" si="1341"/>
        <v>0</v>
      </c>
      <c r="N3732" s="6">
        <f t="shared" si="1342"/>
        <v>0</v>
      </c>
      <c r="O3732" s="6">
        <f t="shared" si="1343"/>
        <v>0</v>
      </c>
      <c r="P3732" s="6">
        <f t="shared" si="1344"/>
        <v>0</v>
      </c>
      <c r="Q3732" s="6">
        <f t="shared" si="1345"/>
        <v>0</v>
      </c>
      <c r="R3732" s="6">
        <f t="shared" si="1346"/>
        <v>0</v>
      </c>
      <c r="S3732" s="6">
        <f t="shared" si="1347"/>
        <v>0</v>
      </c>
      <c r="T3732" s="6">
        <f t="shared" si="1348"/>
        <v>0</v>
      </c>
      <c r="U3732" s="6">
        <f t="shared" si="1349"/>
        <v>0</v>
      </c>
      <c r="V3732" s="6">
        <f t="shared" si="1350"/>
        <v>0</v>
      </c>
      <c r="W3732" s="6">
        <f t="shared" si="1351"/>
        <v>0</v>
      </c>
      <c r="X3732" s="6">
        <f t="shared" si="1352"/>
        <v>0</v>
      </c>
      <c r="Y3732" s="6">
        <f t="shared" si="1353"/>
        <v>0</v>
      </c>
      <c r="Z3732" s="6">
        <f t="shared" si="1354"/>
        <v>0</v>
      </c>
      <c r="AA3732" s="6">
        <f t="shared" si="1355"/>
        <v>0</v>
      </c>
      <c r="AB3732" s="7">
        <f t="shared" si="1356"/>
        <v>0.89500000000000002</v>
      </c>
    </row>
    <row r="3733" spans="1:28" x14ac:dyDescent="0.25">
      <c r="A3733" s="9"/>
      <c r="B3733" s="9"/>
      <c r="C3733" s="9"/>
      <c r="D3733" s="9"/>
      <c r="E3733" s="9"/>
      <c r="F3733" s="11">
        <f t="shared" si="1334"/>
        <v>0</v>
      </c>
      <c r="G3733" s="20">
        <f t="shared" si="1335"/>
        <v>0.89500000000000002</v>
      </c>
      <c r="H3733" s="6">
        <f t="shared" si="1336"/>
        <v>0</v>
      </c>
      <c r="I3733" s="6">
        <f t="shared" si="1337"/>
        <v>0</v>
      </c>
      <c r="J3733" s="6">
        <f t="shared" si="1338"/>
        <v>0</v>
      </c>
      <c r="K3733" s="6">
        <f t="shared" si="1339"/>
        <v>0</v>
      </c>
      <c r="L3733" s="6">
        <f t="shared" si="1340"/>
        <v>0</v>
      </c>
      <c r="M3733" s="6">
        <f t="shared" si="1341"/>
        <v>0</v>
      </c>
      <c r="N3733" s="6">
        <f t="shared" si="1342"/>
        <v>0</v>
      </c>
      <c r="O3733" s="6">
        <f t="shared" si="1343"/>
        <v>0</v>
      </c>
      <c r="P3733" s="6">
        <f t="shared" si="1344"/>
        <v>0</v>
      </c>
      <c r="Q3733" s="6">
        <f t="shared" si="1345"/>
        <v>0</v>
      </c>
      <c r="R3733" s="6">
        <f t="shared" si="1346"/>
        <v>0</v>
      </c>
      <c r="S3733" s="6">
        <f t="shared" si="1347"/>
        <v>0</v>
      </c>
      <c r="T3733" s="6">
        <f t="shared" si="1348"/>
        <v>0</v>
      </c>
      <c r="U3733" s="6">
        <f t="shared" si="1349"/>
        <v>0</v>
      </c>
      <c r="V3733" s="6">
        <f t="shared" si="1350"/>
        <v>0</v>
      </c>
      <c r="W3733" s="6">
        <f t="shared" si="1351"/>
        <v>0</v>
      </c>
      <c r="X3733" s="6">
        <f t="shared" si="1352"/>
        <v>0</v>
      </c>
      <c r="Y3733" s="6">
        <f t="shared" si="1353"/>
        <v>0</v>
      </c>
      <c r="Z3733" s="6">
        <f t="shared" si="1354"/>
        <v>0</v>
      </c>
      <c r="AA3733" s="6">
        <f t="shared" si="1355"/>
        <v>0</v>
      </c>
      <c r="AB3733" s="7">
        <f t="shared" si="1356"/>
        <v>0.89500000000000002</v>
      </c>
    </row>
    <row r="3734" spans="1:28" x14ac:dyDescent="0.25">
      <c r="A3734" s="9"/>
      <c r="B3734" s="9"/>
      <c r="C3734" s="9"/>
      <c r="D3734" s="9"/>
      <c r="E3734" s="9"/>
      <c r="F3734" s="11">
        <f t="shared" si="1334"/>
        <v>0</v>
      </c>
      <c r="G3734" s="20">
        <f t="shared" si="1335"/>
        <v>0.89500000000000002</v>
      </c>
      <c r="H3734" s="6">
        <f t="shared" si="1336"/>
        <v>0</v>
      </c>
      <c r="I3734" s="6">
        <f t="shared" si="1337"/>
        <v>0</v>
      </c>
      <c r="J3734" s="6">
        <f t="shared" si="1338"/>
        <v>0</v>
      </c>
      <c r="K3734" s="6">
        <f t="shared" si="1339"/>
        <v>0</v>
      </c>
      <c r="L3734" s="6">
        <f t="shared" si="1340"/>
        <v>0</v>
      </c>
      <c r="M3734" s="6">
        <f t="shared" si="1341"/>
        <v>0</v>
      </c>
      <c r="N3734" s="6">
        <f t="shared" si="1342"/>
        <v>0</v>
      </c>
      <c r="O3734" s="6">
        <f t="shared" si="1343"/>
        <v>0</v>
      </c>
      <c r="P3734" s="6">
        <f t="shared" si="1344"/>
        <v>0</v>
      </c>
      <c r="Q3734" s="6">
        <f t="shared" si="1345"/>
        <v>0</v>
      </c>
      <c r="R3734" s="6">
        <f t="shared" si="1346"/>
        <v>0</v>
      </c>
      <c r="S3734" s="6">
        <f t="shared" si="1347"/>
        <v>0</v>
      </c>
      <c r="T3734" s="6">
        <f t="shared" si="1348"/>
        <v>0</v>
      </c>
      <c r="U3734" s="6">
        <f t="shared" si="1349"/>
        <v>0</v>
      </c>
      <c r="V3734" s="6">
        <f t="shared" si="1350"/>
        <v>0</v>
      </c>
      <c r="W3734" s="6">
        <f t="shared" si="1351"/>
        <v>0</v>
      </c>
      <c r="X3734" s="6">
        <f t="shared" si="1352"/>
        <v>0</v>
      </c>
      <c r="Y3734" s="6">
        <f t="shared" si="1353"/>
        <v>0</v>
      </c>
      <c r="Z3734" s="6">
        <f t="shared" si="1354"/>
        <v>0</v>
      </c>
      <c r="AA3734" s="6">
        <f t="shared" si="1355"/>
        <v>0</v>
      </c>
      <c r="AB3734" s="7">
        <f t="shared" si="1356"/>
        <v>0.89500000000000002</v>
      </c>
    </row>
    <row r="3735" spans="1:28" x14ac:dyDescent="0.25">
      <c r="A3735" s="9"/>
      <c r="B3735" s="9"/>
      <c r="C3735" s="9"/>
      <c r="D3735" s="9"/>
      <c r="E3735" s="9"/>
      <c r="F3735" s="11">
        <f t="shared" si="1334"/>
        <v>0</v>
      </c>
      <c r="G3735" s="20">
        <f t="shared" si="1335"/>
        <v>0.89500000000000002</v>
      </c>
      <c r="H3735" s="6">
        <f t="shared" si="1336"/>
        <v>0</v>
      </c>
      <c r="I3735" s="6">
        <f t="shared" si="1337"/>
        <v>0</v>
      </c>
      <c r="J3735" s="6">
        <f t="shared" si="1338"/>
        <v>0</v>
      </c>
      <c r="K3735" s="6">
        <f t="shared" si="1339"/>
        <v>0</v>
      </c>
      <c r="L3735" s="6">
        <f t="shared" si="1340"/>
        <v>0</v>
      </c>
      <c r="M3735" s="6">
        <f t="shared" si="1341"/>
        <v>0</v>
      </c>
      <c r="N3735" s="6">
        <f t="shared" si="1342"/>
        <v>0</v>
      </c>
      <c r="O3735" s="6">
        <f t="shared" si="1343"/>
        <v>0</v>
      </c>
      <c r="P3735" s="6">
        <f t="shared" si="1344"/>
        <v>0</v>
      </c>
      <c r="Q3735" s="6">
        <f t="shared" si="1345"/>
        <v>0</v>
      </c>
      <c r="R3735" s="6">
        <f t="shared" si="1346"/>
        <v>0</v>
      </c>
      <c r="S3735" s="6">
        <f t="shared" si="1347"/>
        <v>0</v>
      </c>
      <c r="T3735" s="6">
        <f t="shared" si="1348"/>
        <v>0</v>
      </c>
      <c r="U3735" s="6">
        <f t="shared" si="1349"/>
        <v>0</v>
      </c>
      <c r="V3735" s="6">
        <f t="shared" si="1350"/>
        <v>0</v>
      </c>
      <c r="W3735" s="6">
        <f t="shared" si="1351"/>
        <v>0</v>
      </c>
      <c r="X3735" s="6">
        <f t="shared" si="1352"/>
        <v>0</v>
      </c>
      <c r="Y3735" s="6">
        <f t="shared" si="1353"/>
        <v>0</v>
      </c>
      <c r="Z3735" s="6">
        <f t="shared" si="1354"/>
        <v>0</v>
      </c>
      <c r="AA3735" s="6">
        <f t="shared" si="1355"/>
        <v>0</v>
      </c>
      <c r="AB3735" s="7">
        <f t="shared" si="1356"/>
        <v>0.89500000000000002</v>
      </c>
    </row>
    <row r="3736" spans="1:28" x14ac:dyDescent="0.25">
      <c r="A3736" s="9"/>
      <c r="B3736" s="9"/>
      <c r="C3736" s="9"/>
      <c r="D3736" s="9"/>
      <c r="E3736" s="9"/>
      <c r="F3736" s="11">
        <f t="shared" si="1334"/>
        <v>0</v>
      </c>
      <c r="G3736" s="20">
        <f t="shared" si="1335"/>
        <v>0.89500000000000002</v>
      </c>
      <c r="H3736" s="6">
        <f t="shared" si="1336"/>
        <v>0</v>
      </c>
      <c r="I3736" s="6">
        <f t="shared" si="1337"/>
        <v>0</v>
      </c>
      <c r="J3736" s="6">
        <f t="shared" si="1338"/>
        <v>0</v>
      </c>
      <c r="K3736" s="6">
        <f t="shared" si="1339"/>
        <v>0</v>
      </c>
      <c r="L3736" s="6">
        <f t="shared" si="1340"/>
        <v>0</v>
      </c>
      <c r="M3736" s="6">
        <f t="shared" si="1341"/>
        <v>0</v>
      </c>
      <c r="N3736" s="6">
        <f t="shared" si="1342"/>
        <v>0</v>
      </c>
      <c r="O3736" s="6">
        <f t="shared" si="1343"/>
        <v>0</v>
      </c>
      <c r="P3736" s="6">
        <f t="shared" si="1344"/>
        <v>0</v>
      </c>
      <c r="Q3736" s="6">
        <f t="shared" si="1345"/>
        <v>0</v>
      </c>
      <c r="R3736" s="6">
        <f t="shared" si="1346"/>
        <v>0</v>
      </c>
      <c r="S3736" s="6">
        <f t="shared" si="1347"/>
        <v>0</v>
      </c>
      <c r="T3736" s="6">
        <f t="shared" si="1348"/>
        <v>0</v>
      </c>
      <c r="U3736" s="6">
        <f t="shared" si="1349"/>
        <v>0</v>
      </c>
      <c r="V3736" s="6">
        <f t="shared" si="1350"/>
        <v>0</v>
      </c>
      <c r="W3736" s="6">
        <f t="shared" si="1351"/>
        <v>0</v>
      </c>
      <c r="X3736" s="6">
        <f t="shared" si="1352"/>
        <v>0</v>
      </c>
      <c r="Y3736" s="6">
        <f t="shared" si="1353"/>
        <v>0</v>
      </c>
      <c r="Z3736" s="6">
        <f t="shared" si="1354"/>
        <v>0</v>
      </c>
      <c r="AA3736" s="6">
        <f t="shared" si="1355"/>
        <v>0</v>
      </c>
      <c r="AB3736" s="7">
        <f t="shared" si="1356"/>
        <v>0.89500000000000002</v>
      </c>
    </row>
    <row r="3737" spans="1:28" x14ac:dyDescent="0.25">
      <c r="A3737" s="9"/>
      <c r="B3737" s="9"/>
      <c r="C3737" s="9"/>
      <c r="D3737" s="9"/>
      <c r="E3737" s="9"/>
      <c r="F3737" s="11">
        <f t="shared" si="1334"/>
        <v>0</v>
      </c>
      <c r="G3737" s="20">
        <f t="shared" si="1335"/>
        <v>0.89500000000000002</v>
      </c>
      <c r="H3737" s="6">
        <f t="shared" si="1336"/>
        <v>0</v>
      </c>
      <c r="I3737" s="6">
        <f t="shared" si="1337"/>
        <v>0</v>
      </c>
      <c r="J3737" s="6">
        <f t="shared" si="1338"/>
        <v>0</v>
      </c>
      <c r="K3737" s="6">
        <f t="shared" si="1339"/>
        <v>0</v>
      </c>
      <c r="L3737" s="6">
        <f t="shared" si="1340"/>
        <v>0</v>
      </c>
      <c r="M3737" s="6">
        <f t="shared" si="1341"/>
        <v>0</v>
      </c>
      <c r="N3737" s="6">
        <f t="shared" si="1342"/>
        <v>0</v>
      </c>
      <c r="O3737" s="6">
        <f t="shared" si="1343"/>
        <v>0</v>
      </c>
      <c r="P3737" s="6">
        <f t="shared" si="1344"/>
        <v>0</v>
      </c>
      <c r="Q3737" s="6">
        <f t="shared" si="1345"/>
        <v>0</v>
      </c>
      <c r="R3737" s="6">
        <f t="shared" si="1346"/>
        <v>0</v>
      </c>
      <c r="S3737" s="6">
        <f t="shared" si="1347"/>
        <v>0</v>
      </c>
      <c r="T3737" s="6">
        <f t="shared" si="1348"/>
        <v>0</v>
      </c>
      <c r="U3737" s="6">
        <f t="shared" si="1349"/>
        <v>0</v>
      </c>
      <c r="V3737" s="6">
        <f t="shared" si="1350"/>
        <v>0</v>
      </c>
      <c r="W3737" s="6">
        <f t="shared" si="1351"/>
        <v>0</v>
      </c>
      <c r="X3737" s="6">
        <f t="shared" si="1352"/>
        <v>0</v>
      </c>
      <c r="Y3737" s="6">
        <f t="shared" si="1353"/>
        <v>0</v>
      </c>
      <c r="Z3737" s="6">
        <f t="shared" si="1354"/>
        <v>0</v>
      </c>
      <c r="AA3737" s="6">
        <f t="shared" si="1355"/>
        <v>0</v>
      </c>
      <c r="AB3737" s="7">
        <f t="shared" si="1356"/>
        <v>0.89500000000000002</v>
      </c>
    </row>
    <row r="3738" spans="1:28" x14ac:dyDescent="0.25">
      <c r="A3738" s="9"/>
      <c r="B3738" s="9"/>
      <c r="C3738" s="9"/>
      <c r="D3738" s="9"/>
      <c r="E3738" s="9"/>
      <c r="F3738" s="11">
        <f t="shared" si="1334"/>
        <v>0</v>
      </c>
      <c r="G3738" s="20">
        <f t="shared" si="1335"/>
        <v>0.89500000000000002</v>
      </c>
      <c r="H3738" s="6">
        <f t="shared" si="1336"/>
        <v>0</v>
      </c>
      <c r="I3738" s="6">
        <f t="shared" si="1337"/>
        <v>0</v>
      </c>
      <c r="J3738" s="6">
        <f t="shared" si="1338"/>
        <v>0</v>
      </c>
      <c r="K3738" s="6">
        <f t="shared" si="1339"/>
        <v>0</v>
      </c>
      <c r="L3738" s="6">
        <f t="shared" si="1340"/>
        <v>0</v>
      </c>
      <c r="M3738" s="6">
        <f t="shared" si="1341"/>
        <v>0</v>
      </c>
      <c r="N3738" s="6">
        <f t="shared" si="1342"/>
        <v>0</v>
      </c>
      <c r="O3738" s="6">
        <f t="shared" si="1343"/>
        <v>0</v>
      </c>
      <c r="P3738" s="6">
        <f t="shared" si="1344"/>
        <v>0</v>
      </c>
      <c r="Q3738" s="6">
        <f t="shared" si="1345"/>
        <v>0</v>
      </c>
      <c r="R3738" s="6">
        <f t="shared" si="1346"/>
        <v>0</v>
      </c>
      <c r="S3738" s="6">
        <f t="shared" si="1347"/>
        <v>0</v>
      </c>
      <c r="T3738" s="6">
        <f t="shared" si="1348"/>
        <v>0</v>
      </c>
      <c r="U3738" s="6">
        <f t="shared" si="1349"/>
        <v>0</v>
      </c>
      <c r="V3738" s="6">
        <f t="shared" si="1350"/>
        <v>0</v>
      </c>
      <c r="W3738" s="6">
        <f t="shared" si="1351"/>
        <v>0</v>
      </c>
      <c r="X3738" s="6">
        <f t="shared" si="1352"/>
        <v>0</v>
      </c>
      <c r="Y3738" s="6">
        <f t="shared" si="1353"/>
        <v>0</v>
      </c>
      <c r="Z3738" s="6">
        <f t="shared" si="1354"/>
        <v>0</v>
      </c>
      <c r="AA3738" s="6">
        <f t="shared" si="1355"/>
        <v>0</v>
      </c>
      <c r="AB3738" s="7">
        <f t="shared" si="1356"/>
        <v>0.89500000000000002</v>
      </c>
    </row>
    <row r="3739" spans="1:28" x14ac:dyDescent="0.25">
      <c r="A3739" s="9"/>
      <c r="B3739" s="9"/>
      <c r="C3739" s="9"/>
      <c r="D3739" s="9"/>
      <c r="E3739" s="9"/>
      <c r="F3739" s="11">
        <f t="shared" si="1334"/>
        <v>0</v>
      </c>
      <c r="G3739" s="20">
        <f t="shared" si="1335"/>
        <v>0.89500000000000002</v>
      </c>
      <c r="H3739" s="6">
        <f t="shared" si="1336"/>
        <v>0</v>
      </c>
      <c r="I3739" s="6">
        <f t="shared" si="1337"/>
        <v>0</v>
      </c>
      <c r="J3739" s="6">
        <f t="shared" si="1338"/>
        <v>0</v>
      </c>
      <c r="K3739" s="6">
        <f t="shared" si="1339"/>
        <v>0</v>
      </c>
      <c r="L3739" s="6">
        <f t="shared" si="1340"/>
        <v>0</v>
      </c>
      <c r="M3739" s="6">
        <f t="shared" si="1341"/>
        <v>0</v>
      </c>
      <c r="N3739" s="6">
        <f t="shared" si="1342"/>
        <v>0</v>
      </c>
      <c r="O3739" s="6">
        <f t="shared" si="1343"/>
        <v>0</v>
      </c>
      <c r="P3739" s="6">
        <f t="shared" si="1344"/>
        <v>0</v>
      </c>
      <c r="Q3739" s="6">
        <f t="shared" si="1345"/>
        <v>0</v>
      </c>
      <c r="R3739" s="6">
        <f t="shared" si="1346"/>
        <v>0</v>
      </c>
      <c r="S3739" s="6">
        <f t="shared" si="1347"/>
        <v>0</v>
      </c>
      <c r="T3739" s="6">
        <f t="shared" si="1348"/>
        <v>0</v>
      </c>
      <c r="U3739" s="6">
        <f t="shared" si="1349"/>
        <v>0</v>
      </c>
      <c r="V3739" s="6">
        <f t="shared" si="1350"/>
        <v>0</v>
      </c>
      <c r="W3739" s="6">
        <f t="shared" si="1351"/>
        <v>0</v>
      </c>
      <c r="X3739" s="6">
        <f t="shared" si="1352"/>
        <v>0</v>
      </c>
      <c r="Y3739" s="6">
        <f t="shared" si="1353"/>
        <v>0</v>
      </c>
      <c r="Z3739" s="6">
        <f t="shared" si="1354"/>
        <v>0</v>
      </c>
      <c r="AA3739" s="6">
        <f t="shared" si="1355"/>
        <v>0</v>
      </c>
      <c r="AB3739" s="7">
        <f t="shared" si="1356"/>
        <v>0.89500000000000002</v>
      </c>
    </row>
    <row r="3740" spans="1:28" x14ac:dyDescent="0.25">
      <c r="A3740" s="9"/>
      <c r="B3740" s="9"/>
      <c r="C3740" s="9"/>
      <c r="D3740" s="9"/>
      <c r="E3740" s="9"/>
      <c r="F3740" s="11">
        <f t="shared" si="1334"/>
        <v>0</v>
      </c>
      <c r="G3740" s="20">
        <f t="shared" si="1335"/>
        <v>0.89500000000000002</v>
      </c>
      <c r="H3740" s="6">
        <f t="shared" si="1336"/>
        <v>0</v>
      </c>
      <c r="I3740" s="6">
        <f t="shared" si="1337"/>
        <v>0</v>
      </c>
      <c r="J3740" s="6">
        <f t="shared" si="1338"/>
        <v>0</v>
      </c>
      <c r="K3740" s="6">
        <f t="shared" si="1339"/>
        <v>0</v>
      </c>
      <c r="L3740" s="6">
        <f t="shared" si="1340"/>
        <v>0</v>
      </c>
      <c r="M3740" s="6">
        <f t="shared" si="1341"/>
        <v>0</v>
      </c>
      <c r="N3740" s="6">
        <f t="shared" si="1342"/>
        <v>0</v>
      </c>
      <c r="O3740" s="6">
        <f t="shared" si="1343"/>
        <v>0</v>
      </c>
      <c r="P3740" s="6">
        <f t="shared" si="1344"/>
        <v>0</v>
      </c>
      <c r="Q3740" s="6">
        <f t="shared" si="1345"/>
        <v>0</v>
      </c>
      <c r="R3740" s="6">
        <f t="shared" si="1346"/>
        <v>0</v>
      </c>
      <c r="S3740" s="6">
        <f t="shared" si="1347"/>
        <v>0</v>
      </c>
      <c r="T3740" s="6">
        <f t="shared" si="1348"/>
        <v>0</v>
      </c>
      <c r="U3740" s="6">
        <f t="shared" si="1349"/>
        <v>0</v>
      </c>
      <c r="V3740" s="6">
        <f t="shared" si="1350"/>
        <v>0</v>
      </c>
      <c r="W3740" s="6">
        <f t="shared" si="1351"/>
        <v>0</v>
      </c>
      <c r="X3740" s="6">
        <f t="shared" si="1352"/>
        <v>0</v>
      </c>
      <c r="Y3740" s="6">
        <f t="shared" si="1353"/>
        <v>0</v>
      </c>
      <c r="Z3740" s="6">
        <f t="shared" si="1354"/>
        <v>0</v>
      </c>
      <c r="AA3740" s="6">
        <f t="shared" si="1355"/>
        <v>0</v>
      </c>
      <c r="AB3740" s="7">
        <f t="shared" si="1356"/>
        <v>0.89500000000000002</v>
      </c>
    </row>
    <row r="3741" spans="1:28" x14ac:dyDescent="0.25">
      <c r="A3741" s="9"/>
      <c r="B3741" s="9"/>
      <c r="C3741" s="9"/>
      <c r="D3741" s="9"/>
      <c r="E3741" s="9"/>
      <c r="F3741" s="11">
        <f t="shared" si="1334"/>
        <v>0</v>
      </c>
      <c r="G3741" s="20">
        <f t="shared" si="1335"/>
        <v>0.89500000000000002</v>
      </c>
      <c r="H3741" s="6">
        <f t="shared" si="1336"/>
        <v>0</v>
      </c>
      <c r="I3741" s="6">
        <f t="shared" si="1337"/>
        <v>0</v>
      </c>
      <c r="J3741" s="6">
        <f t="shared" si="1338"/>
        <v>0</v>
      </c>
      <c r="K3741" s="6">
        <f t="shared" si="1339"/>
        <v>0</v>
      </c>
      <c r="L3741" s="6">
        <f t="shared" si="1340"/>
        <v>0</v>
      </c>
      <c r="M3741" s="6">
        <f t="shared" si="1341"/>
        <v>0</v>
      </c>
      <c r="N3741" s="6">
        <f t="shared" si="1342"/>
        <v>0</v>
      </c>
      <c r="O3741" s="6">
        <f t="shared" si="1343"/>
        <v>0</v>
      </c>
      <c r="P3741" s="6">
        <f t="shared" si="1344"/>
        <v>0</v>
      </c>
      <c r="Q3741" s="6">
        <f t="shared" si="1345"/>
        <v>0</v>
      </c>
      <c r="R3741" s="6">
        <f t="shared" si="1346"/>
        <v>0</v>
      </c>
      <c r="S3741" s="6">
        <f t="shared" si="1347"/>
        <v>0</v>
      </c>
      <c r="T3741" s="6">
        <f t="shared" si="1348"/>
        <v>0</v>
      </c>
      <c r="U3741" s="6">
        <f t="shared" si="1349"/>
        <v>0</v>
      </c>
      <c r="V3741" s="6">
        <f t="shared" si="1350"/>
        <v>0</v>
      </c>
      <c r="W3741" s="6">
        <f t="shared" si="1351"/>
        <v>0</v>
      </c>
      <c r="X3741" s="6">
        <f t="shared" si="1352"/>
        <v>0</v>
      </c>
      <c r="Y3741" s="6">
        <f t="shared" si="1353"/>
        <v>0</v>
      </c>
      <c r="Z3741" s="6">
        <f t="shared" si="1354"/>
        <v>0</v>
      </c>
      <c r="AA3741" s="6">
        <f t="shared" si="1355"/>
        <v>0</v>
      </c>
      <c r="AB3741" s="7">
        <f t="shared" si="1356"/>
        <v>0.89500000000000002</v>
      </c>
    </row>
    <row r="3742" spans="1:28" x14ac:dyDescent="0.25">
      <c r="A3742" s="9"/>
      <c r="B3742" s="9"/>
      <c r="C3742" s="9"/>
      <c r="D3742" s="9"/>
      <c r="E3742" s="9"/>
      <c r="F3742" s="11">
        <f t="shared" si="1334"/>
        <v>0</v>
      </c>
      <c r="G3742" s="20">
        <f t="shared" si="1335"/>
        <v>0.89500000000000002</v>
      </c>
      <c r="H3742" s="6">
        <f t="shared" si="1336"/>
        <v>0</v>
      </c>
      <c r="I3742" s="6">
        <f t="shared" si="1337"/>
        <v>0</v>
      </c>
      <c r="J3742" s="6">
        <f t="shared" si="1338"/>
        <v>0</v>
      </c>
      <c r="K3742" s="6">
        <f t="shared" si="1339"/>
        <v>0</v>
      </c>
      <c r="L3742" s="6">
        <f t="shared" si="1340"/>
        <v>0</v>
      </c>
      <c r="M3742" s="6">
        <f t="shared" si="1341"/>
        <v>0</v>
      </c>
      <c r="N3742" s="6">
        <f t="shared" si="1342"/>
        <v>0</v>
      </c>
      <c r="O3742" s="6">
        <f t="shared" si="1343"/>
        <v>0</v>
      </c>
      <c r="P3742" s="6">
        <f t="shared" si="1344"/>
        <v>0</v>
      </c>
      <c r="Q3742" s="6">
        <f t="shared" si="1345"/>
        <v>0</v>
      </c>
      <c r="R3742" s="6">
        <f t="shared" si="1346"/>
        <v>0</v>
      </c>
      <c r="S3742" s="6">
        <f t="shared" si="1347"/>
        <v>0</v>
      </c>
      <c r="T3742" s="6">
        <f t="shared" si="1348"/>
        <v>0</v>
      </c>
      <c r="U3742" s="6">
        <f t="shared" si="1349"/>
        <v>0</v>
      </c>
      <c r="V3742" s="6">
        <f t="shared" si="1350"/>
        <v>0</v>
      </c>
      <c r="W3742" s="6">
        <f t="shared" si="1351"/>
        <v>0</v>
      </c>
      <c r="X3742" s="6">
        <f t="shared" si="1352"/>
        <v>0</v>
      </c>
      <c r="Y3742" s="6">
        <f t="shared" si="1353"/>
        <v>0</v>
      </c>
      <c r="Z3742" s="6">
        <f t="shared" si="1354"/>
        <v>0</v>
      </c>
      <c r="AA3742" s="6">
        <f t="shared" si="1355"/>
        <v>0</v>
      </c>
      <c r="AB3742" s="7">
        <f t="shared" si="1356"/>
        <v>0.89500000000000002</v>
      </c>
    </row>
    <row r="3743" spans="1:28" x14ac:dyDescent="0.25">
      <c r="A3743" s="9"/>
      <c r="B3743" s="9"/>
      <c r="C3743" s="9"/>
      <c r="D3743" s="9"/>
      <c r="E3743" s="9"/>
      <c r="F3743" s="11">
        <f t="shared" si="1334"/>
        <v>0</v>
      </c>
      <c r="G3743" s="20">
        <f t="shared" si="1335"/>
        <v>0.89500000000000002</v>
      </c>
      <c r="H3743" s="6">
        <f t="shared" si="1336"/>
        <v>0</v>
      </c>
      <c r="I3743" s="6">
        <f t="shared" si="1337"/>
        <v>0</v>
      </c>
      <c r="J3743" s="6">
        <f t="shared" si="1338"/>
        <v>0</v>
      </c>
      <c r="K3743" s="6">
        <f t="shared" si="1339"/>
        <v>0</v>
      </c>
      <c r="L3743" s="6">
        <f t="shared" si="1340"/>
        <v>0</v>
      </c>
      <c r="M3743" s="6">
        <f t="shared" si="1341"/>
        <v>0</v>
      </c>
      <c r="N3743" s="6">
        <f t="shared" si="1342"/>
        <v>0</v>
      </c>
      <c r="O3743" s="6">
        <f t="shared" si="1343"/>
        <v>0</v>
      </c>
      <c r="P3743" s="6">
        <f t="shared" si="1344"/>
        <v>0</v>
      </c>
      <c r="Q3743" s="6">
        <f t="shared" si="1345"/>
        <v>0</v>
      </c>
      <c r="R3743" s="6">
        <f t="shared" si="1346"/>
        <v>0</v>
      </c>
      <c r="S3743" s="6">
        <f t="shared" si="1347"/>
        <v>0</v>
      </c>
      <c r="T3743" s="6">
        <f t="shared" si="1348"/>
        <v>0</v>
      </c>
      <c r="U3743" s="6">
        <f t="shared" si="1349"/>
        <v>0</v>
      </c>
      <c r="V3743" s="6">
        <f t="shared" si="1350"/>
        <v>0</v>
      </c>
      <c r="W3743" s="6">
        <f t="shared" si="1351"/>
        <v>0</v>
      </c>
      <c r="X3743" s="6">
        <f t="shared" si="1352"/>
        <v>0</v>
      </c>
      <c r="Y3743" s="6">
        <f t="shared" si="1353"/>
        <v>0</v>
      </c>
      <c r="Z3743" s="6">
        <f t="shared" si="1354"/>
        <v>0</v>
      </c>
      <c r="AA3743" s="6">
        <f t="shared" si="1355"/>
        <v>0</v>
      </c>
      <c r="AB3743" s="7">
        <f t="shared" si="1356"/>
        <v>0.89500000000000002</v>
      </c>
    </row>
    <row r="3744" spans="1:28" x14ac:dyDescent="0.25">
      <c r="A3744" s="9"/>
      <c r="B3744" s="9"/>
      <c r="C3744" s="9"/>
      <c r="D3744" s="9"/>
      <c r="E3744" s="9"/>
      <c r="F3744" s="11">
        <f t="shared" si="1334"/>
        <v>0</v>
      </c>
      <c r="G3744" s="20">
        <f t="shared" si="1335"/>
        <v>0.89500000000000002</v>
      </c>
      <c r="H3744" s="6">
        <f t="shared" si="1336"/>
        <v>0</v>
      </c>
      <c r="I3744" s="6">
        <f t="shared" si="1337"/>
        <v>0</v>
      </c>
      <c r="J3744" s="6">
        <f t="shared" si="1338"/>
        <v>0</v>
      </c>
      <c r="K3744" s="6">
        <f t="shared" si="1339"/>
        <v>0</v>
      </c>
      <c r="L3744" s="6">
        <f t="shared" si="1340"/>
        <v>0</v>
      </c>
      <c r="M3744" s="6">
        <f t="shared" si="1341"/>
        <v>0</v>
      </c>
      <c r="N3744" s="6">
        <f t="shared" si="1342"/>
        <v>0</v>
      </c>
      <c r="O3744" s="6">
        <f t="shared" si="1343"/>
        <v>0</v>
      </c>
      <c r="P3744" s="6">
        <f t="shared" si="1344"/>
        <v>0</v>
      </c>
      <c r="Q3744" s="6">
        <f t="shared" si="1345"/>
        <v>0</v>
      </c>
      <c r="R3744" s="6">
        <f t="shared" si="1346"/>
        <v>0</v>
      </c>
      <c r="S3744" s="6">
        <f t="shared" si="1347"/>
        <v>0</v>
      </c>
      <c r="T3744" s="6">
        <f t="shared" si="1348"/>
        <v>0</v>
      </c>
      <c r="U3744" s="6">
        <f t="shared" si="1349"/>
        <v>0</v>
      </c>
      <c r="V3744" s="6">
        <f t="shared" si="1350"/>
        <v>0</v>
      </c>
      <c r="W3744" s="6">
        <f t="shared" si="1351"/>
        <v>0</v>
      </c>
      <c r="X3744" s="6">
        <f t="shared" si="1352"/>
        <v>0</v>
      </c>
      <c r="Y3744" s="6">
        <f t="shared" si="1353"/>
        <v>0</v>
      </c>
      <c r="Z3744" s="6">
        <f t="shared" si="1354"/>
        <v>0</v>
      </c>
      <c r="AA3744" s="6">
        <f t="shared" si="1355"/>
        <v>0</v>
      </c>
      <c r="AB3744" s="7">
        <f t="shared" si="1356"/>
        <v>0.89500000000000002</v>
      </c>
    </row>
    <row r="3745" spans="1:28" x14ac:dyDescent="0.25">
      <c r="A3745" s="9"/>
      <c r="B3745" s="9"/>
      <c r="C3745" s="9"/>
      <c r="D3745" s="9"/>
      <c r="E3745" s="9"/>
      <c r="F3745" s="11">
        <f t="shared" si="1334"/>
        <v>0</v>
      </c>
      <c r="G3745" s="20">
        <f t="shared" si="1335"/>
        <v>0.89500000000000002</v>
      </c>
      <c r="H3745" s="6">
        <f t="shared" si="1336"/>
        <v>0</v>
      </c>
      <c r="I3745" s="6">
        <f t="shared" si="1337"/>
        <v>0</v>
      </c>
      <c r="J3745" s="6">
        <f t="shared" si="1338"/>
        <v>0</v>
      </c>
      <c r="K3745" s="6">
        <f t="shared" si="1339"/>
        <v>0</v>
      </c>
      <c r="L3745" s="6">
        <f t="shared" si="1340"/>
        <v>0</v>
      </c>
      <c r="M3745" s="6">
        <f t="shared" si="1341"/>
        <v>0</v>
      </c>
      <c r="N3745" s="6">
        <f t="shared" si="1342"/>
        <v>0</v>
      </c>
      <c r="O3745" s="6">
        <f t="shared" si="1343"/>
        <v>0</v>
      </c>
      <c r="P3745" s="6">
        <f t="shared" si="1344"/>
        <v>0</v>
      </c>
      <c r="Q3745" s="6">
        <f t="shared" si="1345"/>
        <v>0</v>
      </c>
      <c r="R3745" s="6">
        <f t="shared" si="1346"/>
        <v>0</v>
      </c>
      <c r="S3745" s="6">
        <f t="shared" si="1347"/>
        <v>0</v>
      </c>
      <c r="T3745" s="6">
        <f t="shared" si="1348"/>
        <v>0</v>
      </c>
      <c r="U3745" s="6">
        <f t="shared" si="1349"/>
        <v>0</v>
      </c>
      <c r="V3745" s="6">
        <f t="shared" si="1350"/>
        <v>0</v>
      </c>
      <c r="W3745" s="6">
        <f t="shared" si="1351"/>
        <v>0</v>
      </c>
      <c r="X3745" s="6">
        <f t="shared" si="1352"/>
        <v>0</v>
      </c>
      <c r="Y3745" s="6">
        <f t="shared" si="1353"/>
        <v>0</v>
      </c>
      <c r="Z3745" s="6">
        <f t="shared" si="1354"/>
        <v>0</v>
      </c>
      <c r="AA3745" s="6">
        <f t="shared" si="1355"/>
        <v>0</v>
      </c>
      <c r="AB3745" s="7">
        <f t="shared" si="1356"/>
        <v>0.89500000000000002</v>
      </c>
    </row>
    <row r="3746" spans="1:28" x14ac:dyDescent="0.25">
      <c r="A3746" s="9"/>
      <c r="B3746" s="9"/>
      <c r="C3746" s="9"/>
      <c r="D3746" s="9"/>
      <c r="E3746" s="9"/>
      <c r="F3746" s="11">
        <f t="shared" si="1334"/>
        <v>0</v>
      </c>
      <c r="G3746" s="20">
        <f t="shared" si="1335"/>
        <v>0.89500000000000002</v>
      </c>
      <c r="H3746" s="6">
        <f t="shared" si="1336"/>
        <v>0</v>
      </c>
      <c r="I3746" s="6">
        <f t="shared" si="1337"/>
        <v>0</v>
      </c>
      <c r="J3746" s="6">
        <f t="shared" si="1338"/>
        <v>0</v>
      </c>
      <c r="K3746" s="6">
        <f t="shared" si="1339"/>
        <v>0</v>
      </c>
      <c r="L3746" s="6">
        <f t="shared" si="1340"/>
        <v>0</v>
      </c>
      <c r="M3746" s="6">
        <f t="shared" si="1341"/>
        <v>0</v>
      </c>
      <c r="N3746" s="6">
        <f t="shared" si="1342"/>
        <v>0</v>
      </c>
      <c r="O3746" s="6">
        <f t="shared" si="1343"/>
        <v>0</v>
      </c>
      <c r="P3746" s="6">
        <f t="shared" si="1344"/>
        <v>0</v>
      </c>
      <c r="Q3746" s="6">
        <f t="shared" si="1345"/>
        <v>0</v>
      </c>
      <c r="R3746" s="6">
        <f t="shared" si="1346"/>
        <v>0</v>
      </c>
      <c r="S3746" s="6">
        <f t="shared" si="1347"/>
        <v>0</v>
      </c>
      <c r="T3746" s="6">
        <f t="shared" si="1348"/>
        <v>0</v>
      </c>
      <c r="U3746" s="6">
        <f t="shared" si="1349"/>
        <v>0</v>
      </c>
      <c r="V3746" s="6">
        <f t="shared" si="1350"/>
        <v>0</v>
      </c>
      <c r="W3746" s="6">
        <f t="shared" si="1351"/>
        <v>0</v>
      </c>
      <c r="X3746" s="6">
        <f t="shared" si="1352"/>
        <v>0</v>
      </c>
      <c r="Y3746" s="6">
        <f t="shared" si="1353"/>
        <v>0</v>
      </c>
      <c r="Z3746" s="6">
        <f t="shared" si="1354"/>
        <v>0</v>
      </c>
      <c r="AA3746" s="6">
        <f t="shared" si="1355"/>
        <v>0</v>
      </c>
      <c r="AB3746" s="7">
        <f t="shared" si="1356"/>
        <v>0.89500000000000002</v>
      </c>
    </row>
    <row r="3747" spans="1:28" x14ac:dyDescent="0.25">
      <c r="A3747" s="9"/>
      <c r="B3747" s="9"/>
      <c r="C3747" s="9"/>
      <c r="D3747" s="9"/>
      <c r="E3747" s="9"/>
      <c r="F3747" s="11">
        <f t="shared" si="1334"/>
        <v>0</v>
      </c>
      <c r="G3747" s="20">
        <f t="shared" si="1335"/>
        <v>0.89500000000000002</v>
      </c>
      <c r="H3747" s="6">
        <f t="shared" si="1336"/>
        <v>0</v>
      </c>
      <c r="I3747" s="6">
        <f t="shared" si="1337"/>
        <v>0</v>
      </c>
      <c r="J3747" s="6">
        <f t="shared" si="1338"/>
        <v>0</v>
      </c>
      <c r="K3747" s="6">
        <f t="shared" si="1339"/>
        <v>0</v>
      </c>
      <c r="L3747" s="6">
        <f t="shared" si="1340"/>
        <v>0</v>
      </c>
      <c r="M3747" s="6">
        <f t="shared" si="1341"/>
        <v>0</v>
      </c>
      <c r="N3747" s="6">
        <f t="shared" si="1342"/>
        <v>0</v>
      </c>
      <c r="O3747" s="6">
        <f t="shared" si="1343"/>
        <v>0</v>
      </c>
      <c r="P3747" s="6">
        <f t="shared" si="1344"/>
        <v>0</v>
      </c>
      <c r="Q3747" s="6">
        <f t="shared" si="1345"/>
        <v>0</v>
      </c>
      <c r="R3747" s="6">
        <f t="shared" si="1346"/>
        <v>0</v>
      </c>
      <c r="S3747" s="6">
        <f t="shared" si="1347"/>
        <v>0</v>
      </c>
      <c r="T3747" s="6">
        <f t="shared" si="1348"/>
        <v>0</v>
      </c>
      <c r="U3747" s="6">
        <f t="shared" si="1349"/>
        <v>0</v>
      </c>
      <c r="V3747" s="6">
        <f t="shared" si="1350"/>
        <v>0</v>
      </c>
      <c r="W3747" s="6">
        <f t="shared" si="1351"/>
        <v>0</v>
      </c>
      <c r="X3747" s="6">
        <f t="shared" si="1352"/>
        <v>0</v>
      </c>
      <c r="Y3747" s="6">
        <f t="shared" si="1353"/>
        <v>0</v>
      </c>
      <c r="Z3747" s="6">
        <f t="shared" si="1354"/>
        <v>0</v>
      </c>
      <c r="AA3747" s="6">
        <f t="shared" si="1355"/>
        <v>0</v>
      </c>
      <c r="AB3747" s="7">
        <f t="shared" si="1356"/>
        <v>0.89500000000000002</v>
      </c>
    </row>
    <row r="3748" spans="1:28" x14ac:dyDescent="0.25">
      <c r="A3748" s="9"/>
      <c r="B3748" s="9"/>
      <c r="C3748" s="9"/>
      <c r="D3748" s="9"/>
      <c r="E3748" s="9"/>
      <c r="F3748" s="11">
        <f t="shared" si="1334"/>
        <v>0</v>
      </c>
      <c r="G3748" s="20">
        <f t="shared" si="1335"/>
        <v>0.89500000000000002</v>
      </c>
      <c r="H3748" s="6">
        <f t="shared" si="1336"/>
        <v>0</v>
      </c>
      <c r="I3748" s="6">
        <f t="shared" si="1337"/>
        <v>0</v>
      </c>
      <c r="J3748" s="6">
        <f t="shared" si="1338"/>
        <v>0</v>
      </c>
      <c r="K3748" s="6">
        <f t="shared" si="1339"/>
        <v>0</v>
      </c>
      <c r="L3748" s="6">
        <f t="shared" si="1340"/>
        <v>0</v>
      </c>
      <c r="M3748" s="6">
        <f t="shared" si="1341"/>
        <v>0</v>
      </c>
      <c r="N3748" s="6">
        <f t="shared" si="1342"/>
        <v>0</v>
      </c>
      <c r="O3748" s="6">
        <f t="shared" si="1343"/>
        <v>0</v>
      </c>
      <c r="P3748" s="6">
        <f t="shared" si="1344"/>
        <v>0</v>
      </c>
      <c r="Q3748" s="6">
        <f t="shared" si="1345"/>
        <v>0</v>
      </c>
      <c r="R3748" s="6">
        <f t="shared" si="1346"/>
        <v>0</v>
      </c>
      <c r="S3748" s="6">
        <f t="shared" si="1347"/>
        <v>0</v>
      </c>
      <c r="T3748" s="6">
        <f t="shared" si="1348"/>
        <v>0</v>
      </c>
      <c r="U3748" s="6">
        <f t="shared" si="1349"/>
        <v>0</v>
      </c>
      <c r="V3748" s="6">
        <f t="shared" si="1350"/>
        <v>0</v>
      </c>
      <c r="W3748" s="6">
        <f t="shared" si="1351"/>
        <v>0</v>
      </c>
      <c r="X3748" s="6">
        <f t="shared" si="1352"/>
        <v>0</v>
      </c>
      <c r="Y3748" s="6">
        <f t="shared" si="1353"/>
        <v>0</v>
      </c>
      <c r="Z3748" s="6">
        <f t="shared" si="1354"/>
        <v>0</v>
      </c>
      <c r="AA3748" s="6">
        <f t="shared" si="1355"/>
        <v>0</v>
      </c>
      <c r="AB3748" s="7">
        <f t="shared" si="1356"/>
        <v>0.89500000000000002</v>
      </c>
    </row>
    <row r="3749" spans="1:28" x14ac:dyDescent="0.25">
      <c r="A3749" s="9"/>
      <c r="B3749" s="9"/>
      <c r="C3749" s="9"/>
      <c r="D3749" s="9"/>
      <c r="E3749" s="9"/>
      <c r="F3749" s="11">
        <f t="shared" si="1334"/>
        <v>0</v>
      </c>
      <c r="G3749" s="20">
        <f t="shared" si="1335"/>
        <v>0.89500000000000002</v>
      </c>
      <c r="H3749" s="6">
        <f t="shared" si="1336"/>
        <v>0</v>
      </c>
      <c r="I3749" s="6">
        <f t="shared" si="1337"/>
        <v>0</v>
      </c>
      <c r="J3749" s="6">
        <f t="shared" si="1338"/>
        <v>0</v>
      </c>
      <c r="K3749" s="6">
        <f t="shared" si="1339"/>
        <v>0</v>
      </c>
      <c r="L3749" s="6">
        <f t="shared" si="1340"/>
        <v>0</v>
      </c>
      <c r="M3749" s="6">
        <f t="shared" si="1341"/>
        <v>0</v>
      </c>
      <c r="N3749" s="6">
        <f t="shared" si="1342"/>
        <v>0</v>
      </c>
      <c r="O3749" s="6">
        <f t="shared" si="1343"/>
        <v>0</v>
      </c>
      <c r="P3749" s="6">
        <f t="shared" si="1344"/>
        <v>0</v>
      </c>
      <c r="Q3749" s="6">
        <f t="shared" si="1345"/>
        <v>0</v>
      </c>
      <c r="R3749" s="6">
        <f t="shared" si="1346"/>
        <v>0</v>
      </c>
      <c r="S3749" s="6">
        <f t="shared" si="1347"/>
        <v>0</v>
      </c>
      <c r="T3749" s="6">
        <f t="shared" si="1348"/>
        <v>0</v>
      </c>
      <c r="U3749" s="6">
        <f t="shared" si="1349"/>
        <v>0</v>
      </c>
      <c r="V3749" s="6">
        <f t="shared" si="1350"/>
        <v>0</v>
      </c>
      <c r="W3749" s="6">
        <f t="shared" si="1351"/>
        <v>0</v>
      </c>
      <c r="X3749" s="6">
        <f t="shared" si="1352"/>
        <v>0</v>
      </c>
      <c r="Y3749" s="6">
        <f t="shared" si="1353"/>
        <v>0</v>
      </c>
      <c r="Z3749" s="6">
        <f t="shared" si="1354"/>
        <v>0</v>
      </c>
      <c r="AA3749" s="6">
        <f t="shared" si="1355"/>
        <v>0</v>
      </c>
      <c r="AB3749" s="7">
        <f t="shared" si="1356"/>
        <v>0.89500000000000002</v>
      </c>
    </row>
    <row r="3750" spans="1:28" x14ac:dyDescent="0.25">
      <c r="A3750" s="9"/>
      <c r="B3750" s="9"/>
      <c r="C3750" s="9"/>
      <c r="D3750" s="9"/>
      <c r="E3750" s="9"/>
      <c r="F3750" s="11">
        <f t="shared" si="1334"/>
        <v>0</v>
      </c>
      <c r="G3750" s="20">
        <f t="shared" si="1335"/>
        <v>0.89500000000000002</v>
      </c>
      <c r="H3750" s="6">
        <f t="shared" si="1336"/>
        <v>0</v>
      </c>
      <c r="I3750" s="6">
        <f t="shared" si="1337"/>
        <v>0</v>
      </c>
      <c r="J3750" s="6">
        <f t="shared" si="1338"/>
        <v>0</v>
      </c>
      <c r="K3750" s="6">
        <f t="shared" si="1339"/>
        <v>0</v>
      </c>
      <c r="L3750" s="6">
        <f t="shared" si="1340"/>
        <v>0</v>
      </c>
      <c r="M3750" s="6">
        <f t="shared" si="1341"/>
        <v>0</v>
      </c>
      <c r="N3750" s="6">
        <f t="shared" si="1342"/>
        <v>0</v>
      </c>
      <c r="O3750" s="6">
        <f t="shared" si="1343"/>
        <v>0</v>
      </c>
      <c r="P3750" s="6">
        <f t="shared" si="1344"/>
        <v>0</v>
      </c>
      <c r="Q3750" s="6">
        <f t="shared" si="1345"/>
        <v>0</v>
      </c>
      <c r="R3750" s="6">
        <f t="shared" si="1346"/>
        <v>0</v>
      </c>
      <c r="S3750" s="6">
        <f t="shared" si="1347"/>
        <v>0</v>
      </c>
      <c r="T3750" s="6">
        <f t="shared" si="1348"/>
        <v>0</v>
      </c>
      <c r="U3750" s="6">
        <f t="shared" si="1349"/>
        <v>0</v>
      </c>
      <c r="V3750" s="6">
        <f t="shared" si="1350"/>
        <v>0</v>
      </c>
      <c r="W3750" s="6">
        <f t="shared" si="1351"/>
        <v>0</v>
      </c>
      <c r="X3750" s="6">
        <f t="shared" si="1352"/>
        <v>0</v>
      </c>
      <c r="Y3750" s="6">
        <f t="shared" si="1353"/>
        <v>0</v>
      </c>
      <c r="Z3750" s="6">
        <f t="shared" si="1354"/>
        <v>0</v>
      </c>
      <c r="AA3750" s="6">
        <f t="shared" si="1355"/>
        <v>0</v>
      </c>
      <c r="AB3750" s="7">
        <f t="shared" si="1356"/>
        <v>0.89500000000000002</v>
      </c>
    </row>
    <row r="3751" spans="1:28" x14ac:dyDescent="0.25">
      <c r="A3751" s="9"/>
      <c r="B3751" s="9"/>
      <c r="C3751" s="9"/>
      <c r="D3751" s="9"/>
      <c r="E3751" s="9"/>
      <c r="F3751" s="11">
        <f t="shared" si="1334"/>
        <v>0</v>
      </c>
      <c r="G3751" s="20">
        <f t="shared" si="1335"/>
        <v>0.89500000000000002</v>
      </c>
      <c r="H3751" s="6">
        <f t="shared" si="1336"/>
        <v>0</v>
      </c>
      <c r="I3751" s="6">
        <f t="shared" si="1337"/>
        <v>0</v>
      </c>
      <c r="J3751" s="6">
        <f t="shared" si="1338"/>
        <v>0</v>
      </c>
      <c r="K3751" s="6">
        <f t="shared" si="1339"/>
        <v>0</v>
      </c>
      <c r="L3751" s="6">
        <f t="shared" si="1340"/>
        <v>0</v>
      </c>
      <c r="M3751" s="6">
        <f t="shared" si="1341"/>
        <v>0</v>
      </c>
      <c r="N3751" s="6">
        <f t="shared" si="1342"/>
        <v>0</v>
      </c>
      <c r="O3751" s="6">
        <f t="shared" si="1343"/>
        <v>0</v>
      </c>
      <c r="P3751" s="6">
        <f t="shared" si="1344"/>
        <v>0</v>
      </c>
      <c r="Q3751" s="6">
        <f t="shared" si="1345"/>
        <v>0</v>
      </c>
      <c r="R3751" s="6">
        <f t="shared" si="1346"/>
        <v>0</v>
      </c>
      <c r="S3751" s="6">
        <f t="shared" si="1347"/>
        <v>0</v>
      </c>
      <c r="T3751" s="6">
        <f t="shared" si="1348"/>
        <v>0</v>
      </c>
      <c r="U3751" s="6">
        <f t="shared" si="1349"/>
        <v>0</v>
      </c>
      <c r="V3751" s="6">
        <f t="shared" si="1350"/>
        <v>0</v>
      </c>
      <c r="W3751" s="6">
        <f t="shared" si="1351"/>
        <v>0</v>
      </c>
      <c r="X3751" s="6">
        <f t="shared" si="1352"/>
        <v>0</v>
      </c>
      <c r="Y3751" s="6">
        <f t="shared" si="1353"/>
        <v>0</v>
      </c>
      <c r="Z3751" s="6">
        <f t="shared" si="1354"/>
        <v>0</v>
      </c>
      <c r="AA3751" s="6">
        <f t="shared" si="1355"/>
        <v>0</v>
      </c>
      <c r="AB3751" s="7">
        <f t="shared" si="1356"/>
        <v>0.89500000000000002</v>
      </c>
    </row>
    <row r="3752" spans="1:28" x14ac:dyDescent="0.25">
      <c r="A3752" s="9"/>
      <c r="B3752" s="9"/>
      <c r="C3752" s="9"/>
      <c r="D3752" s="9"/>
      <c r="E3752" s="9"/>
      <c r="F3752" s="11">
        <f t="shared" si="1334"/>
        <v>0</v>
      </c>
      <c r="G3752" s="20">
        <f t="shared" si="1335"/>
        <v>0.89500000000000002</v>
      </c>
      <c r="H3752" s="6">
        <f t="shared" si="1336"/>
        <v>0</v>
      </c>
      <c r="I3752" s="6">
        <f t="shared" si="1337"/>
        <v>0</v>
      </c>
      <c r="J3752" s="6">
        <f t="shared" si="1338"/>
        <v>0</v>
      </c>
      <c r="K3752" s="6">
        <f t="shared" si="1339"/>
        <v>0</v>
      </c>
      <c r="L3752" s="6">
        <f t="shared" si="1340"/>
        <v>0</v>
      </c>
      <c r="M3752" s="6">
        <f t="shared" si="1341"/>
        <v>0</v>
      </c>
      <c r="N3752" s="6">
        <f t="shared" si="1342"/>
        <v>0</v>
      </c>
      <c r="O3752" s="6">
        <f t="shared" si="1343"/>
        <v>0</v>
      </c>
      <c r="P3752" s="6">
        <f t="shared" si="1344"/>
        <v>0</v>
      </c>
      <c r="Q3752" s="6">
        <f t="shared" si="1345"/>
        <v>0</v>
      </c>
      <c r="R3752" s="6">
        <f t="shared" si="1346"/>
        <v>0</v>
      </c>
      <c r="S3752" s="6">
        <f t="shared" si="1347"/>
        <v>0</v>
      </c>
      <c r="T3752" s="6">
        <f t="shared" si="1348"/>
        <v>0</v>
      </c>
      <c r="U3752" s="6">
        <f t="shared" si="1349"/>
        <v>0</v>
      </c>
      <c r="V3752" s="6">
        <f t="shared" si="1350"/>
        <v>0</v>
      </c>
      <c r="W3752" s="6">
        <f t="shared" si="1351"/>
        <v>0</v>
      </c>
      <c r="X3752" s="6">
        <f t="shared" si="1352"/>
        <v>0</v>
      </c>
      <c r="Y3752" s="6">
        <f t="shared" si="1353"/>
        <v>0</v>
      </c>
      <c r="Z3752" s="6">
        <f t="shared" si="1354"/>
        <v>0</v>
      </c>
      <c r="AA3752" s="6">
        <f t="shared" si="1355"/>
        <v>0</v>
      </c>
      <c r="AB3752" s="7">
        <f t="shared" si="1356"/>
        <v>0.89500000000000002</v>
      </c>
    </row>
    <row r="3753" spans="1:28" x14ac:dyDescent="0.25">
      <c r="A3753" s="9"/>
      <c r="B3753" s="9"/>
      <c r="C3753" s="9"/>
      <c r="D3753" s="9"/>
      <c r="E3753" s="9"/>
      <c r="F3753" s="11">
        <f t="shared" si="1334"/>
        <v>0</v>
      </c>
      <c r="G3753" s="20">
        <f t="shared" si="1335"/>
        <v>0.89500000000000002</v>
      </c>
      <c r="H3753" s="6">
        <f t="shared" si="1336"/>
        <v>0</v>
      </c>
      <c r="I3753" s="6">
        <f t="shared" si="1337"/>
        <v>0</v>
      </c>
      <c r="J3753" s="6">
        <f t="shared" si="1338"/>
        <v>0</v>
      </c>
      <c r="K3753" s="6">
        <f t="shared" si="1339"/>
        <v>0</v>
      </c>
      <c r="L3753" s="6">
        <f t="shared" si="1340"/>
        <v>0</v>
      </c>
      <c r="M3753" s="6">
        <f t="shared" si="1341"/>
        <v>0</v>
      </c>
      <c r="N3753" s="6">
        <f t="shared" si="1342"/>
        <v>0</v>
      </c>
      <c r="O3753" s="6">
        <f t="shared" si="1343"/>
        <v>0</v>
      </c>
      <c r="P3753" s="6">
        <f t="shared" si="1344"/>
        <v>0</v>
      </c>
      <c r="Q3753" s="6">
        <f t="shared" si="1345"/>
        <v>0</v>
      </c>
      <c r="R3753" s="6">
        <f t="shared" si="1346"/>
        <v>0</v>
      </c>
      <c r="S3753" s="6">
        <f t="shared" si="1347"/>
        <v>0</v>
      </c>
      <c r="T3753" s="6">
        <f t="shared" si="1348"/>
        <v>0</v>
      </c>
      <c r="U3753" s="6">
        <f t="shared" si="1349"/>
        <v>0</v>
      </c>
      <c r="V3753" s="6">
        <f t="shared" si="1350"/>
        <v>0</v>
      </c>
      <c r="W3753" s="6">
        <f t="shared" si="1351"/>
        <v>0</v>
      </c>
      <c r="X3753" s="6">
        <f t="shared" si="1352"/>
        <v>0</v>
      </c>
      <c r="Y3753" s="6">
        <f t="shared" si="1353"/>
        <v>0</v>
      </c>
      <c r="Z3753" s="6">
        <f t="shared" si="1354"/>
        <v>0</v>
      </c>
      <c r="AA3753" s="6">
        <f t="shared" si="1355"/>
        <v>0</v>
      </c>
      <c r="AB3753" s="7">
        <f t="shared" si="1356"/>
        <v>0.89500000000000002</v>
      </c>
    </row>
    <row r="3754" spans="1:28" x14ac:dyDescent="0.25">
      <c r="A3754" s="9"/>
      <c r="B3754" s="9"/>
      <c r="C3754" s="9"/>
      <c r="D3754" s="9"/>
      <c r="E3754" s="9"/>
      <c r="F3754" s="11">
        <f t="shared" si="1334"/>
        <v>0</v>
      </c>
      <c r="G3754" s="20">
        <f t="shared" si="1335"/>
        <v>0.89500000000000002</v>
      </c>
      <c r="H3754" s="6">
        <f t="shared" si="1336"/>
        <v>0</v>
      </c>
      <c r="I3754" s="6">
        <f t="shared" si="1337"/>
        <v>0</v>
      </c>
      <c r="J3754" s="6">
        <f t="shared" si="1338"/>
        <v>0</v>
      </c>
      <c r="K3754" s="6">
        <f t="shared" si="1339"/>
        <v>0</v>
      </c>
      <c r="L3754" s="6">
        <f t="shared" si="1340"/>
        <v>0</v>
      </c>
      <c r="M3754" s="6">
        <f t="shared" si="1341"/>
        <v>0</v>
      </c>
      <c r="N3754" s="6">
        <f t="shared" si="1342"/>
        <v>0</v>
      </c>
      <c r="O3754" s="6">
        <f t="shared" si="1343"/>
        <v>0</v>
      </c>
      <c r="P3754" s="6">
        <f t="shared" si="1344"/>
        <v>0</v>
      </c>
      <c r="Q3754" s="6">
        <f t="shared" si="1345"/>
        <v>0</v>
      </c>
      <c r="R3754" s="6">
        <f t="shared" si="1346"/>
        <v>0</v>
      </c>
      <c r="S3754" s="6">
        <f t="shared" si="1347"/>
        <v>0</v>
      </c>
      <c r="T3754" s="6">
        <f t="shared" si="1348"/>
        <v>0</v>
      </c>
      <c r="U3754" s="6">
        <f t="shared" si="1349"/>
        <v>0</v>
      </c>
      <c r="V3754" s="6">
        <f t="shared" si="1350"/>
        <v>0</v>
      </c>
      <c r="W3754" s="6">
        <f t="shared" si="1351"/>
        <v>0</v>
      </c>
      <c r="X3754" s="6">
        <f t="shared" si="1352"/>
        <v>0</v>
      </c>
      <c r="Y3754" s="6">
        <f t="shared" si="1353"/>
        <v>0</v>
      </c>
      <c r="Z3754" s="6">
        <f t="shared" si="1354"/>
        <v>0</v>
      </c>
      <c r="AA3754" s="6">
        <f t="shared" si="1355"/>
        <v>0</v>
      </c>
      <c r="AB3754" s="7">
        <f t="shared" si="1356"/>
        <v>0.89500000000000002</v>
      </c>
    </row>
    <row r="3755" spans="1:28" x14ac:dyDescent="0.25">
      <c r="A3755" s="9"/>
      <c r="B3755" s="9"/>
      <c r="C3755" s="9"/>
      <c r="D3755" s="9"/>
      <c r="E3755" s="9"/>
      <c r="F3755" s="11">
        <f t="shared" si="1334"/>
        <v>0</v>
      </c>
      <c r="G3755" s="20">
        <f t="shared" si="1335"/>
        <v>0.89500000000000002</v>
      </c>
      <c r="H3755" s="6">
        <f t="shared" si="1336"/>
        <v>0</v>
      </c>
      <c r="I3755" s="6">
        <f t="shared" si="1337"/>
        <v>0</v>
      </c>
      <c r="J3755" s="6">
        <f t="shared" si="1338"/>
        <v>0</v>
      </c>
      <c r="K3755" s="6">
        <f t="shared" si="1339"/>
        <v>0</v>
      </c>
      <c r="L3755" s="6">
        <f t="shared" si="1340"/>
        <v>0</v>
      </c>
      <c r="M3755" s="6">
        <f t="shared" si="1341"/>
        <v>0</v>
      </c>
      <c r="N3755" s="6">
        <f t="shared" si="1342"/>
        <v>0</v>
      </c>
      <c r="O3755" s="6">
        <f t="shared" si="1343"/>
        <v>0</v>
      </c>
      <c r="P3755" s="6">
        <f t="shared" si="1344"/>
        <v>0</v>
      </c>
      <c r="Q3755" s="6">
        <f t="shared" si="1345"/>
        <v>0</v>
      </c>
      <c r="R3755" s="6">
        <f t="shared" si="1346"/>
        <v>0</v>
      </c>
      <c r="S3755" s="6">
        <f t="shared" si="1347"/>
        <v>0</v>
      </c>
      <c r="T3755" s="6">
        <f t="shared" si="1348"/>
        <v>0</v>
      </c>
      <c r="U3755" s="6">
        <f t="shared" si="1349"/>
        <v>0</v>
      </c>
      <c r="V3755" s="6">
        <f t="shared" si="1350"/>
        <v>0</v>
      </c>
      <c r="W3755" s="6">
        <f t="shared" si="1351"/>
        <v>0</v>
      </c>
      <c r="X3755" s="6">
        <f t="shared" si="1352"/>
        <v>0</v>
      </c>
      <c r="Y3755" s="6">
        <f t="shared" si="1353"/>
        <v>0</v>
      </c>
      <c r="Z3755" s="6">
        <f t="shared" si="1354"/>
        <v>0</v>
      </c>
      <c r="AA3755" s="6">
        <f t="shared" si="1355"/>
        <v>0</v>
      </c>
      <c r="AB3755" s="7">
        <f t="shared" si="1356"/>
        <v>0.89500000000000002</v>
      </c>
    </row>
    <row r="3756" spans="1:28" x14ac:dyDescent="0.25">
      <c r="A3756" s="9"/>
      <c r="B3756" s="9"/>
      <c r="C3756" s="9"/>
      <c r="D3756" s="9"/>
      <c r="E3756" s="9"/>
      <c r="F3756" s="11">
        <f t="shared" si="1334"/>
        <v>0</v>
      </c>
      <c r="G3756" s="20">
        <f t="shared" si="1335"/>
        <v>0.89500000000000002</v>
      </c>
      <c r="H3756" s="6">
        <f t="shared" si="1336"/>
        <v>0</v>
      </c>
      <c r="I3756" s="6">
        <f t="shared" si="1337"/>
        <v>0</v>
      </c>
      <c r="J3756" s="6">
        <f t="shared" si="1338"/>
        <v>0</v>
      </c>
      <c r="K3756" s="6">
        <f t="shared" si="1339"/>
        <v>0</v>
      </c>
      <c r="L3756" s="6">
        <f t="shared" si="1340"/>
        <v>0</v>
      </c>
      <c r="M3756" s="6">
        <f t="shared" si="1341"/>
        <v>0</v>
      </c>
      <c r="N3756" s="6">
        <f t="shared" si="1342"/>
        <v>0</v>
      </c>
      <c r="O3756" s="6">
        <f t="shared" si="1343"/>
        <v>0</v>
      </c>
      <c r="P3756" s="6">
        <f t="shared" si="1344"/>
        <v>0</v>
      </c>
      <c r="Q3756" s="6">
        <f t="shared" si="1345"/>
        <v>0</v>
      </c>
      <c r="R3756" s="6">
        <f t="shared" si="1346"/>
        <v>0</v>
      </c>
      <c r="S3756" s="6">
        <f t="shared" si="1347"/>
        <v>0</v>
      </c>
      <c r="T3756" s="6">
        <f t="shared" si="1348"/>
        <v>0</v>
      </c>
      <c r="U3756" s="6">
        <f t="shared" si="1349"/>
        <v>0</v>
      </c>
      <c r="V3756" s="6">
        <f t="shared" si="1350"/>
        <v>0</v>
      </c>
      <c r="W3756" s="6">
        <f t="shared" si="1351"/>
        <v>0</v>
      </c>
      <c r="X3756" s="6">
        <f t="shared" si="1352"/>
        <v>0</v>
      </c>
      <c r="Y3756" s="6">
        <f t="shared" si="1353"/>
        <v>0</v>
      </c>
      <c r="Z3756" s="6">
        <f t="shared" si="1354"/>
        <v>0</v>
      </c>
      <c r="AA3756" s="6">
        <f t="shared" si="1355"/>
        <v>0</v>
      </c>
      <c r="AB3756" s="7">
        <f t="shared" si="1356"/>
        <v>0.89500000000000002</v>
      </c>
    </row>
    <row r="3757" spans="1:28" x14ac:dyDescent="0.25">
      <c r="A3757" s="9"/>
      <c r="B3757" s="9"/>
      <c r="C3757" s="9"/>
      <c r="D3757" s="9"/>
      <c r="E3757" s="9"/>
      <c r="F3757" s="11">
        <f t="shared" si="1334"/>
        <v>0</v>
      </c>
      <c r="G3757" s="20">
        <f t="shared" si="1335"/>
        <v>0.89500000000000002</v>
      </c>
      <c r="H3757" s="6">
        <f t="shared" si="1336"/>
        <v>0</v>
      </c>
      <c r="I3757" s="6">
        <f t="shared" si="1337"/>
        <v>0</v>
      </c>
      <c r="J3757" s="6">
        <f t="shared" si="1338"/>
        <v>0</v>
      </c>
      <c r="K3757" s="6">
        <f t="shared" si="1339"/>
        <v>0</v>
      </c>
      <c r="L3757" s="6">
        <f t="shared" si="1340"/>
        <v>0</v>
      </c>
      <c r="M3757" s="6">
        <f t="shared" si="1341"/>
        <v>0</v>
      </c>
      <c r="N3757" s="6">
        <f t="shared" si="1342"/>
        <v>0</v>
      </c>
      <c r="O3757" s="6">
        <f t="shared" si="1343"/>
        <v>0</v>
      </c>
      <c r="P3757" s="6">
        <f t="shared" si="1344"/>
        <v>0</v>
      </c>
      <c r="Q3757" s="6">
        <f t="shared" si="1345"/>
        <v>0</v>
      </c>
      <c r="R3757" s="6">
        <f t="shared" si="1346"/>
        <v>0</v>
      </c>
      <c r="S3757" s="6">
        <f t="shared" si="1347"/>
        <v>0</v>
      </c>
      <c r="T3757" s="6">
        <f t="shared" si="1348"/>
        <v>0</v>
      </c>
      <c r="U3757" s="6">
        <f t="shared" si="1349"/>
        <v>0</v>
      </c>
      <c r="V3757" s="6">
        <f t="shared" si="1350"/>
        <v>0</v>
      </c>
      <c r="W3757" s="6">
        <f t="shared" si="1351"/>
        <v>0</v>
      </c>
      <c r="X3757" s="6">
        <f t="shared" si="1352"/>
        <v>0</v>
      </c>
      <c r="Y3757" s="6">
        <f t="shared" si="1353"/>
        <v>0</v>
      </c>
      <c r="Z3757" s="6">
        <f t="shared" si="1354"/>
        <v>0</v>
      </c>
      <c r="AA3757" s="6">
        <f t="shared" si="1355"/>
        <v>0</v>
      </c>
      <c r="AB3757" s="7">
        <f t="shared" si="1356"/>
        <v>0.89500000000000002</v>
      </c>
    </row>
    <row r="3758" spans="1:28" x14ac:dyDescent="0.25">
      <c r="A3758" s="9"/>
      <c r="B3758" s="9"/>
      <c r="C3758" s="9"/>
      <c r="D3758" s="9"/>
      <c r="E3758" s="9"/>
      <c r="F3758" s="11">
        <f t="shared" si="1334"/>
        <v>0</v>
      </c>
      <c r="G3758" s="20">
        <f t="shared" si="1335"/>
        <v>0.89500000000000002</v>
      </c>
      <c r="H3758" s="6">
        <f t="shared" si="1336"/>
        <v>0</v>
      </c>
      <c r="I3758" s="6">
        <f t="shared" si="1337"/>
        <v>0</v>
      </c>
      <c r="J3758" s="6">
        <f t="shared" si="1338"/>
        <v>0</v>
      </c>
      <c r="K3758" s="6">
        <f t="shared" si="1339"/>
        <v>0</v>
      </c>
      <c r="L3758" s="6">
        <f t="shared" si="1340"/>
        <v>0</v>
      </c>
      <c r="M3758" s="6">
        <f t="shared" si="1341"/>
        <v>0</v>
      </c>
      <c r="N3758" s="6">
        <f t="shared" si="1342"/>
        <v>0</v>
      </c>
      <c r="O3758" s="6">
        <f t="shared" si="1343"/>
        <v>0</v>
      </c>
      <c r="P3758" s="6">
        <f t="shared" si="1344"/>
        <v>0</v>
      </c>
      <c r="Q3758" s="6">
        <f t="shared" si="1345"/>
        <v>0</v>
      </c>
      <c r="R3758" s="6">
        <f t="shared" si="1346"/>
        <v>0</v>
      </c>
      <c r="S3758" s="6">
        <f t="shared" si="1347"/>
        <v>0</v>
      </c>
      <c r="T3758" s="6">
        <f t="shared" si="1348"/>
        <v>0</v>
      </c>
      <c r="U3758" s="6">
        <f t="shared" si="1349"/>
        <v>0</v>
      </c>
      <c r="V3758" s="6">
        <f t="shared" si="1350"/>
        <v>0</v>
      </c>
      <c r="W3758" s="6">
        <f t="shared" si="1351"/>
        <v>0</v>
      </c>
      <c r="X3758" s="6">
        <f t="shared" si="1352"/>
        <v>0</v>
      </c>
      <c r="Y3758" s="6">
        <f t="shared" si="1353"/>
        <v>0</v>
      </c>
      <c r="Z3758" s="6">
        <f t="shared" si="1354"/>
        <v>0</v>
      </c>
      <c r="AA3758" s="6">
        <f t="shared" si="1355"/>
        <v>0</v>
      </c>
      <c r="AB3758" s="7">
        <f t="shared" si="1356"/>
        <v>0.89500000000000002</v>
      </c>
    </row>
    <row r="3759" spans="1:28" x14ac:dyDescent="0.25">
      <c r="A3759" s="9"/>
      <c r="B3759" s="9"/>
      <c r="C3759" s="9"/>
      <c r="D3759" s="9"/>
      <c r="E3759" s="9"/>
      <c r="F3759" s="11">
        <f t="shared" si="1334"/>
        <v>0</v>
      </c>
      <c r="G3759" s="20">
        <f t="shared" si="1335"/>
        <v>0.89500000000000002</v>
      </c>
      <c r="H3759" s="6">
        <f t="shared" si="1336"/>
        <v>0</v>
      </c>
      <c r="I3759" s="6">
        <f t="shared" si="1337"/>
        <v>0</v>
      </c>
      <c r="J3759" s="6">
        <f t="shared" si="1338"/>
        <v>0</v>
      </c>
      <c r="K3759" s="6">
        <f t="shared" si="1339"/>
        <v>0</v>
      </c>
      <c r="L3759" s="6">
        <f t="shared" si="1340"/>
        <v>0</v>
      </c>
      <c r="M3759" s="6">
        <f t="shared" si="1341"/>
        <v>0</v>
      </c>
      <c r="N3759" s="6">
        <f t="shared" si="1342"/>
        <v>0</v>
      </c>
      <c r="O3759" s="6">
        <f t="shared" si="1343"/>
        <v>0</v>
      </c>
      <c r="P3759" s="6">
        <f t="shared" si="1344"/>
        <v>0</v>
      </c>
      <c r="Q3759" s="6">
        <f t="shared" si="1345"/>
        <v>0</v>
      </c>
      <c r="R3759" s="6">
        <f t="shared" si="1346"/>
        <v>0</v>
      </c>
      <c r="S3759" s="6">
        <f t="shared" si="1347"/>
        <v>0</v>
      </c>
      <c r="T3759" s="6">
        <f t="shared" si="1348"/>
        <v>0</v>
      </c>
      <c r="U3759" s="6">
        <f t="shared" si="1349"/>
        <v>0</v>
      </c>
      <c r="V3759" s="6">
        <f t="shared" si="1350"/>
        <v>0</v>
      </c>
      <c r="W3759" s="6">
        <f t="shared" si="1351"/>
        <v>0</v>
      </c>
      <c r="X3759" s="6">
        <f t="shared" si="1352"/>
        <v>0</v>
      </c>
      <c r="Y3759" s="6">
        <f t="shared" si="1353"/>
        <v>0</v>
      </c>
      <c r="Z3759" s="6">
        <f t="shared" si="1354"/>
        <v>0</v>
      </c>
      <c r="AA3759" s="6">
        <f t="shared" si="1355"/>
        <v>0</v>
      </c>
      <c r="AB3759" s="7">
        <f t="shared" si="1356"/>
        <v>0.89500000000000002</v>
      </c>
    </row>
    <row r="3760" spans="1:28" x14ac:dyDescent="0.25">
      <c r="A3760" s="9"/>
      <c r="B3760" s="9"/>
      <c r="C3760" s="9"/>
      <c r="D3760" s="9"/>
      <c r="E3760" s="9"/>
      <c r="F3760" s="11">
        <f t="shared" si="1334"/>
        <v>0</v>
      </c>
      <c r="G3760" s="20">
        <f t="shared" si="1335"/>
        <v>0.89500000000000002</v>
      </c>
      <c r="H3760" s="6">
        <f t="shared" si="1336"/>
        <v>0</v>
      </c>
      <c r="I3760" s="6">
        <f t="shared" si="1337"/>
        <v>0</v>
      </c>
      <c r="J3760" s="6">
        <f t="shared" si="1338"/>
        <v>0</v>
      </c>
      <c r="K3760" s="6">
        <f t="shared" si="1339"/>
        <v>0</v>
      </c>
      <c r="L3760" s="6">
        <f t="shared" si="1340"/>
        <v>0</v>
      </c>
      <c r="M3760" s="6">
        <f t="shared" si="1341"/>
        <v>0</v>
      </c>
      <c r="N3760" s="6">
        <f t="shared" si="1342"/>
        <v>0</v>
      </c>
      <c r="O3760" s="6">
        <f t="shared" si="1343"/>
        <v>0</v>
      </c>
      <c r="P3760" s="6">
        <f t="shared" si="1344"/>
        <v>0</v>
      </c>
      <c r="Q3760" s="6">
        <f t="shared" si="1345"/>
        <v>0</v>
      </c>
      <c r="R3760" s="6">
        <f t="shared" si="1346"/>
        <v>0</v>
      </c>
      <c r="S3760" s="6">
        <f t="shared" si="1347"/>
        <v>0</v>
      </c>
      <c r="T3760" s="6">
        <f t="shared" si="1348"/>
        <v>0</v>
      </c>
      <c r="U3760" s="6">
        <f t="shared" si="1349"/>
        <v>0</v>
      </c>
      <c r="V3760" s="6">
        <f t="shared" si="1350"/>
        <v>0</v>
      </c>
      <c r="W3760" s="6">
        <f t="shared" si="1351"/>
        <v>0</v>
      </c>
      <c r="X3760" s="6">
        <f t="shared" si="1352"/>
        <v>0</v>
      </c>
      <c r="Y3760" s="6">
        <f t="shared" si="1353"/>
        <v>0</v>
      </c>
      <c r="Z3760" s="6">
        <f t="shared" si="1354"/>
        <v>0</v>
      </c>
      <c r="AA3760" s="6">
        <f t="shared" si="1355"/>
        <v>0</v>
      </c>
      <c r="AB3760" s="7">
        <f t="shared" si="1356"/>
        <v>0.89500000000000002</v>
      </c>
    </row>
    <row r="3761" spans="1:28" x14ac:dyDescent="0.25">
      <c r="A3761" s="9"/>
      <c r="B3761" s="9"/>
      <c r="C3761" s="9"/>
      <c r="D3761" s="9"/>
      <c r="E3761" s="9"/>
      <c r="F3761" s="11">
        <f t="shared" si="1334"/>
        <v>0</v>
      </c>
      <c r="G3761" s="20">
        <f t="shared" si="1335"/>
        <v>0.89500000000000002</v>
      </c>
      <c r="H3761" s="6">
        <f t="shared" si="1336"/>
        <v>0</v>
      </c>
      <c r="I3761" s="6">
        <f t="shared" si="1337"/>
        <v>0</v>
      </c>
      <c r="J3761" s="6">
        <f t="shared" si="1338"/>
        <v>0</v>
      </c>
      <c r="K3761" s="6">
        <f t="shared" si="1339"/>
        <v>0</v>
      </c>
      <c r="L3761" s="6">
        <f t="shared" si="1340"/>
        <v>0</v>
      </c>
      <c r="M3761" s="6">
        <f t="shared" si="1341"/>
        <v>0</v>
      </c>
      <c r="N3761" s="6">
        <f t="shared" si="1342"/>
        <v>0</v>
      </c>
      <c r="O3761" s="6">
        <f t="shared" si="1343"/>
        <v>0</v>
      </c>
      <c r="P3761" s="6">
        <f t="shared" si="1344"/>
        <v>0</v>
      </c>
      <c r="Q3761" s="6">
        <f t="shared" si="1345"/>
        <v>0</v>
      </c>
      <c r="R3761" s="6">
        <f t="shared" si="1346"/>
        <v>0</v>
      </c>
      <c r="S3761" s="6">
        <f t="shared" si="1347"/>
        <v>0</v>
      </c>
      <c r="T3761" s="6">
        <f t="shared" si="1348"/>
        <v>0</v>
      </c>
      <c r="U3761" s="6">
        <f t="shared" si="1349"/>
        <v>0</v>
      </c>
      <c r="V3761" s="6">
        <f t="shared" si="1350"/>
        <v>0</v>
      </c>
      <c r="W3761" s="6">
        <f t="shared" si="1351"/>
        <v>0</v>
      </c>
      <c r="X3761" s="6">
        <f t="shared" si="1352"/>
        <v>0</v>
      </c>
      <c r="Y3761" s="6">
        <f t="shared" si="1353"/>
        <v>0</v>
      </c>
      <c r="Z3761" s="6">
        <f t="shared" si="1354"/>
        <v>0</v>
      </c>
      <c r="AA3761" s="6">
        <f t="shared" si="1355"/>
        <v>0</v>
      </c>
      <c r="AB3761" s="7">
        <f t="shared" si="1356"/>
        <v>0.89500000000000002</v>
      </c>
    </row>
    <row r="3762" spans="1:28" x14ac:dyDescent="0.25">
      <c r="A3762" s="9"/>
      <c r="B3762" s="9"/>
      <c r="C3762" s="9"/>
      <c r="D3762" s="9"/>
      <c r="E3762" s="9"/>
      <c r="F3762" s="11">
        <f t="shared" si="1334"/>
        <v>0</v>
      </c>
      <c r="G3762" s="20">
        <f t="shared" si="1335"/>
        <v>0.89500000000000002</v>
      </c>
      <c r="H3762" s="6">
        <f t="shared" si="1336"/>
        <v>0</v>
      </c>
      <c r="I3762" s="6">
        <f t="shared" si="1337"/>
        <v>0</v>
      </c>
      <c r="J3762" s="6">
        <f t="shared" si="1338"/>
        <v>0</v>
      </c>
      <c r="K3762" s="6">
        <f t="shared" si="1339"/>
        <v>0</v>
      </c>
      <c r="L3762" s="6">
        <f t="shared" si="1340"/>
        <v>0</v>
      </c>
      <c r="M3762" s="6">
        <f t="shared" si="1341"/>
        <v>0</v>
      </c>
      <c r="N3762" s="6">
        <f t="shared" si="1342"/>
        <v>0</v>
      </c>
      <c r="O3762" s="6">
        <f t="shared" si="1343"/>
        <v>0</v>
      </c>
      <c r="P3762" s="6">
        <f t="shared" si="1344"/>
        <v>0</v>
      </c>
      <c r="Q3762" s="6">
        <f t="shared" si="1345"/>
        <v>0</v>
      </c>
      <c r="R3762" s="6">
        <f t="shared" si="1346"/>
        <v>0</v>
      </c>
      <c r="S3762" s="6">
        <f t="shared" si="1347"/>
        <v>0</v>
      </c>
      <c r="T3762" s="6">
        <f t="shared" si="1348"/>
        <v>0</v>
      </c>
      <c r="U3762" s="6">
        <f t="shared" si="1349"/>
        <v>0</v>
      </c>
      <c r="V3762" s="6">
        <f t="shared" si="1350"/>
        <v>0</v>
      </c>
      <c r="W3762" s="6">
        <f t="shared" si="1351"/>
        <v>0</v>
      </c>
      <c r="X3762" s="6">
        <f t="shared" si="1352"/>
        <v>0</v>
      </c>
      <c r="Y3762" s="6">
        <f t="shared" si="1353"/>
        <v>0</v>
      </c>
      <c r="Z3762" s="6">
        <f t="shared" si="1354"/>
        <v>0</v>
      </c>
      <c r="AA3762" s="6">
        <f t="shared" si="1355"/>
        <v>0</v>
      </c>
      <c r="AB3762" s="7">
        <f t="shared" si="1356"/>
        <v>0.89500000000000002</v>
      </c>
    </row>
    <row r="3763" spans="1:28" x14ac:dyDescent="0.25">
      <c r="A3763" s="9"/>
      <c r="B3763" s="9"/>
      <c r="C3763" s="9"/>
      <c r="D3763" s="9"/>
      <c r="E3763" s="9"/>
      <c r="F3763" s="11">
        <f t="shared" si="1334"/>
        <v>0</v>
      </c>
      <c r="G3763" s="20">
        <f t="shared" si="1335"/>
        <v>0.89500000000000002</v>
      </c>
      <c r="H3763" s="6">
        <f t="shared" si="1336"/>
        <v>0</v>
      </c>
      <c r="I3763" s="6">
        <f t="shared" si="1337"/>
        <v>0</v>
      </c>
      <c r="J3763" s="6">
        <f t="shared" si="1338"/>
        <v>0</v>
      </c>
      <c r="K3763" s="6">
        <f t="shared" si="1339"/>
        <v>0</v>
      </c>
      <c r="L3763" s="6">
        <f t="shared" si="1340"/>
        <v>0</v>
      </c>
      <c r="M3763" s="6">
        <f t="shared" si="1341"/>
        <v>0</v>
      </c>
      <c r="N3763" s="6">
        <f t="shared" si="1342"/>
        <v>0</v>
      </c>
      <c r="O3763" s="6">
        <f t="shared" si="1343"/>
        <v>0</v>
      </c>
      <c r="P3763" s="6">
        <f t="shared" si="1344"/>
        <v>0</v>
      </c>
      <c r="Q3763" s="6">
        <f t="shared" si="1345"/>
        <v>0</v>
      </c>
      <c r="R3763" s="6">
        <f t="shared" si="1346"/>
        <v>0</v>
      </c>
      <c r="S3763" s="6">
        <f t="shared" si="1347"/>
        <v>0</v>
      </c>
      <c r="T3763" s="6">
        <f t="shared" si="1348"/>
        <v>0</v>
      </c>
      <c r="U3763" s="6">
        <f t="shared" si="1349"/>
        <v>0</v>
      </c>
      <c r="V3763" s="6">
        <f t="shared" si="1350"/>
        <v>0</v>
      </c>
      <c r="W3763" s="6">
        <f t="shared" si="1351"/>
        <v>0</v>
      </c>
      <c r="X3763" s="6">
        <f t="shared" si="1352"/>
        <v>0</v>
      </c>
      <c r="Y3763" s="6">
        <f t="shared" si="1353"/>
        <v>0</v>
      </c>
      <c r="Z3763" s="6">
        <f t="shared" si="1354"/>
        <v>0</v>
      </c>
      <c r="AA3763" s="6">
        <f t="shared" si="1355"/>
        <v>0</v>
      </c>
      <c r="AB3763" s="7">
        <f t="shared" si="1356"/>
        <v>0.89500000000000002</v>
      </c>
    </row>
    <row r="3764" spans="1:28" x14ac:dyDescent="0.25">
      <c r="A3764" s="9"/>
      <c r="B3764" s="9"/>
      <c r="C3764" s="9"/>
      <c r="D3764" s="9"/>
      <c r="E3764" s="9"/>
      <c r="F3764" s="11">
        <f t="shared" si="1334"/>
        <v>0</v>
      </c>
      <c r="G3764" s="20">
        <f t="shared" si="1335"/>
        <v>0.89500000000000002</v>
      </c>
      <c r="H3764" s="6">
        <f t="shared" si="1336"/>
        <v>0</v>
      </c>
      <c r="I3764" s="6">
        <f t="shared" si="1337"/>
        <v>0</v>
      </c>
      <c r="J3764" s="6">
        <f t="shared" si="1338"/>
        <v>0</v>
      </c>
      <c r="K3764" s="6">
        <f t="shared" si="1339"/>
        <v>0</v>
      </c>
      <c r="L3764" s="6">
        <f t="shared" si="1340"/>
        <v>0</v>
      </c>
      <c r="M3764" s="6">
        <f t="shared" si="1341"/>
        <v>0</v>
      </c>
      <c r="N3764" s="6">
        <f t="shared" si="1342"/>
        <v>0</v>
      </c>
      <c r="O3764" s="6">
        <f t="shared" si="1343"/>
        <v>0</v>
      </c>
      <c r="P3764" s="6">
        <f t="shared" si="1344"/>
        <v>0</v>
      </c>
      <c r="Q3764" s="6">
        <f t="shared" si="1345"/>
        <v>0</v>
      </c>
      <c r="R3764" s="6">
        <f t="shared" si="1346"/>
        <v>0</v>
      </c>
      <c r="S3764" s="6">
        <f t="shared" si="1347"/>
        <v>0</v>
      </c>
      <c r="T3764" s="6">
        <f t="shared" si="1348"/>
        <v>0</v>
      </c>
      <c r="U3764" s="6">
        <f t="shared" si="1349"/>
        <v>0</v>
      </c>
      <c r="V3764" s="6">
        <f t="shared" si="1350"/>
        <v>0</v>
      </c>
      <c r="W3764" s="6">
        <f t="shared" si="1351"/>
        <v>0</v>
      </c>
      <c r="X3764" s="6">
        <f t="shared" si="1352"/>
        <v>0</v>
      </c>
      <c r="Y3764" s="6">
        <f t="shared" si="1353"/>
        <v>0</v>
      </c>
      <c r="Z3764" s="6">
        <f t="shared" si="1354"/>
        <v>0</v>
      </c>
      <c r="AA3764" s="6">
        <f t="shared" si="1355"/>
        <v>0</v>
      </c>
      <c r="AB3764" s="7">
        <f t="shared" si="1356"/>
        <v>0.89500000000000002</v>
      </c>
    </row>
    <row r="3765" spans="1:28" x14ac:dyDescent="0.25">
      <c r="A3765" s="9"/>
      <c r="B3765" s="9"/>
      <c r="C3765" s="9"/>
      <c r="D3765" s="9"/>
      <c r="E3765" s="9"/>
      <c r="F3765" s="11">
        <f t="shared" si="1334"/>
        <v>0</v>
      </c>
      <c r="G3765" s="20">
        <f t="shared" si="1335"/>
        <v>0.89500000000000002</v>
      </c>
      <c r="H3765" s="6">
        <f t="shared" si="1336"/>
        <v>0</v>
      </c>
      <c r="I3765" s="6">
        <f t="shared" si="1337"/>
        <v>0</v>
      </c>
      <c r="J3765" s="6">
        <f t="shared" si="1338"/>
        <v>0</v>
      </c>
      <c r="K3765" s="6">
        <f t="shared" si="1339"/>
        <v>0</v>
      </c>
      <c r="L3765" s="6">
        <f t="shared" si="1340"/>
        <v>0</v>
      </c>
      <c r="M3765" s="6">
        <f t="shared" si="1341"/>
        <v>0</v>
      </c>
      <c r="N3765" s="6">
        <f t="shared" si="1342"/>
        <v>0</v>
      </c>
      <c r="O3765" s="6">
        <f t="shared" si="1343"/>
        <v>0</v>
      </c>
      <c r="P3765" s="6">
        <f t="shared" si="1344"/>
        <v>0</v>
      </c>
      <c r="Q3765" s="6">
        <f t="shared" si="1345"/>
        <v>0</v>
      </c>
      <c r="R3765" s="6">
        <f t="shared" si="1346"/>
        <v>0</v>
      </c>
      <c r="S3765" s="6">
        <f t="shared" si="1347"/>
        <v>0</v>
      </c>
      <c r="T3765" s="6">
        <f t="shared" si="1348"/>
        <v>0</v>
      </c>
      <c r="U3765" s="6">
        <f t="shared" si="1349"/>
        <v>0</v>
      </c>
      <c r="V3765" s="6">
        <f t="shared" si="1350"/>
        <v>0</v>
      </c>
      <c r="W3765" s="6">
        <f t="shared" si="1351"/>
        <v>0</v>
      </c>
      <c r="X3765" s="6">
        <f t="shared" si="1352"/>
        <v>0</v>
      </c>
      <c r="Y3765" s="6">
        <f t="shared" si="1353"/>
        <v>0</v>
      </c>
      <c r="Z3765" s="6">
        <f t="shared" si="1354"/>
        <v>0</v>
      </c>
      <c r="AA3765" s="6">
        <f t="shared" si="1355"/>
        <v>0</v>
      </c>
      <c r="AB3765" s="7">
        <f t="shared" si="1356"/>
        <v>0.89500000000000002</v>
      </c>
    </row>
    <row r="3766" spans="1:28" x14ac:dyDescent="0.25">
      <c r="A3766" s="9"/>
      <c r="B3766" s="9"/>
      <c r="C3766" s="9"/>
      <c r="D3766" s="9"/>
      <c r="E3766" s="9"/>
      <c r="F3766" s="11">
        <f t="shared" si="1334"/>
        <v>0</v>
      </c>
      <c r="G3766" s="20">
        <f t="shared" si="1335"/>
        <v>0.89500000000000002</v>
      </c>
      <c r="H3766" s="6">
        <f t="shared" si="1336"/>
        <v>0</v>
      </c>
      <c r="I3766" s="6">
        <f t="shared" si="1337"/>
        <v>0</v>
      </c>
      <c r="J3766" s="6">
        <f t="shared" si="1338"/>
        <v>0</v>
      </c>
      <c r="K3766" s="6">
        <f t="shared" si="1339"/>
        <v>0</v>
      </c>
      <c r="L3766" s="6">
        <f t="shared" si="1340"/>
        <v>0</v>
      </c>
      <c r="M3766" s="6">
        <f t="shared" si="1341"/>
        <v>0</v>
      </c>
      <c r="N3766" s="6">
        <f t="shared" si="1342"/>
        <v>0</v>
      </c>
      <c r="O3766" s="6">
        <f t="shared" si="1343"/>
        <v>0</v>
      </c>
      <c r="P3766" s="6">
        <f t="shared" si="1344"/>
        <v>0</v>
      </c>
      <c r="Q3766" s="6">
        <f t="shared" si="1345"/>
        <v>0</v>
      </c>
      <c r="R3766" s="6">
        <f t="shared" si="1346"/>
        <v>0</v>
      </c>
      <c r="S3766" s="6">
        <f t="shared" si="1347"/>
        <v>0</v>
      </c>
      <c r="T3766" s="6">
        <f t="shared" si="1348"/>
        <v>0</v>
      </c>
      <c r="U3766" s="6">
        <f t="shared" si="1349"/>
        <v>0</v>
      </c>
      <c r="V3766" s="6">
        <f t="shared" si="1350"/>
        <v>0</v>
      </c>
      <c r="W3766" s="6">
        <f t="shared" si="1351"/>
        <v>0</v>
      </c>
      <c r="X3766" s="6">
        <f t="shared" si="1352"/>
        <v>0</v>
      </c>
      <c r="Y3766" s="6">
        <f t="shared" si="1353"/>
        <v>0</v>
      </c>
      <c r="Z3766" s="6">
        <f t="shared" si="1354"/>
        <v>0</v>
      </c>
      <c r="AA3766" s="6">
        <f t="shared" si="1355"/>
        <v>0</v>
      </c>
      <c r="AB3766" s="7">
        <f t="shared" si="1356"/>
        <v>0.89500000000000002</v>
      </c>
    </row>
    <row r="3767" spans="1:28" x14ac:dyDescent="0.25">
      <c r="A3767" s="9"/>
      <c r="B3767" s="9"/>
      <c r="C3767" s="9"/>
      <c r="D3767" s="9"/>
      <c r="E3767" s="9"/>
      <c r="F3767" s="11">
        <f t="shared" si="1334"/>
        <v>0</v>
      </c>
      <c r="G3767" s="20">
        <f t="shared" si="1335"/>
        <v>0.89500000000000002</v>
      </c>
      <c r="H3767" s="6">
        <f t="shared" si="1336"/>
        <v>0</v>
      </c>
      <c r="I3767" s="6">
        <f t="shared" si="1337"/>
        <v>0</v>
      </c>
      <c r="J3767" s="6">
        <f t="shared" si="1338"/>
        <v>0</v>
      </c>
      <c r="K3767" s="6">
        <f t="shared" si="1339"/>
        <v>0</v>
      </c>
      <c r="L3767" s="6">
        <f t="shared" si="1340"/>
        <v>0</v>
      </c>
      <c r="M3767" s="6">
        <f t="shared" si="1341"/>
        <v>0</v>
      </c>
      <c r="N3767" s="6">
        <f t="shared" si="1342"/>
        <v>0</v>
      </c>
      <c r="O3767" s="6">
        <f t="shared" si="1343"/>
        <v>0</v>
      </c>
      <c r="P3767" s="6">
        <f t="shared" si="1344"/>
        <v>0</v>
      </c>
      <c r="Q3767" s="6">
        <f t="shared" si="1345"/>
        <v>0</v>
      </c>
      <c r="R3767" s="6">
        <f t="shared" si="1346"/>
        <v>0</v>
      </c>
      <c r="S3767" s="6">
        <f t="shared" si="1347"/>
        <v>0</v>
      </c>
      <c r="T3767" s="6">
        <f t="shared" si="1348"/>
        <v>0</v>
      </c>
      <c r="U3767" s="6">
        <f t="shared" si="1349"/>
        <v>0</v>
      </c>
      <c r="V3767" s="6">
        <f t="shared" si="1350"/>
        <v>0</v>
      </c>
      <c r="W3767" s="6">
        <f t="shared" si="1351"/>
        <v>0</v>
      </c>
      <c r="X3767" s="6">
        <f t="shared" si="1352"/>
        <v>0</v>
      </c>
      <c r="Y3767" s="6">
        <f t="shared" si="1353"/>
        <v>0</v>
      </c>
      <c r="Z3767" s="6">
        <f t="shared" si="1354"/>
        <v>0</v>
      </c>
      <c r="AA3767" s="6">
        <f t="shared" si="1355"/>
        <v>0</v>
      </c>
      <c r="AB3767" s="7">
        <f t="shared" si="1356"/>
        <v>0.89500000000000002</v>
      </c>
    </row>
    <row r="3768" spans="1:28" x14ac:dyDescent="0.25">
      <c r="A3768" s="9"/>
      <c r="B3768" s="9"/>
      <c r="C3768" s="9"/>
      <c r="D3768" s="9"/>
      <c r="E3768" s="9"/>
      <c r="F3768" s="11">
        <f t="shared" si="1334"/>
        <v>0</v>
      </c>
      <c r="G3768" s="20">
        <f t="shared" si="1335"/>
        <v>0.89500000000000002</v>
      </c>
      <c r="H3768" s="6">
        <f t="shared" si="1336"/>
        <v>0</v>
      </c>
      <c r="I3768" s="6">
        <f t="shared" si="1337"/>
        <v>0</v>
      </c>
      <c r="J3768" s="6">
        <f t="shared" si="1338"/>
        <v>0</v>
      </c>
      <c r="K3768" s="6">
        <f t="shared" si="1339"/>
        <v>0</v>
      </c>
      <c r="L3768" s="6">
        <f t="shared" si="1340"/>
        <v>0</v>
      </c>
      <c r="M3768" s="6">
        <f t="shared" si="1341"/>
        <v>0</v>
      </c>
      <c r="N3768" s="6">
        <f t="shared" si="1342"/>
        <v>0</v>
      </c>
      <c r="O3768" s="6">
        <f t="shared" si="1343"/>
        <v>0</v>
      </c>
      <c r="P3768" s="6">
        <f t="shared" si="1344"/>
        <v>0</v>
      </c>
      <c r="Q3768" s="6">
        <f t="shared" si="1345"/>
        <v>0</v>
      </c>
      <c r="R3768" s="6">
        <f t="shared" si="1346"/>
        <v>0</v>
      </c>
      <c r="S3768" s="6">
        <f t="shared" si="1347"/>
        <v>0</v>
      </c>
      <c r="T3768" s="6">
        <f t="shared" si="1348"/>
        <v>0</v>
      </c>
      <c r="U3768" s="6">
        <f t="shared" si="1349"/>
        <v>0</v>
      </c>
      <c r="V3768" s="6">
        <f t="shared" si="1350"/>
        <v>0</v>
      </c>
      <c r="W3768" s="6">
        <f t="shared" si="1351"/>
        <v>0</v>
      </c>
      <c r="X3768" s="6">
        <f t="shared" si="1352"/>
        <v>0</v>
      </c>
      <c r="Y3768" s="6">
        <f t="shared" si="1353"/>
        <v>0</v>
      </c>
      <c r="Z3768" s="6">
        <f t="shared" si="1354"/>
        <v>0</v>
      </c>
      <c r="AA3768" s="6">
        <f t="shared" si="1355"/>
        <v>0</v>
      </c>
      <c r="AB3768" s="7">
        <f t="shared" si="1356"/>
        <v>0.89500000000000002</v>
      </c>
    </row>
    <row r="3769" spans="1:28" x14ac:dyDescent="0.25">
      <c r="A3769" s="9"/>
      <c r="B3769" s="9"/>
      <c r="C3769" s="9"/>
      <c r="D3769" s="9"/>
      <c r="E3769" s="9"/>
      <c r="F3769" s="11">
        <f t="shared" si="1334"/>
        <v>0</v>
      </c>
      <c r="G3769" s="20">
        <f t="shared" si="1335"/>
        <v>0.89500000000000002</v>
      </c>
      <c r="H3769" s="6">
        <f t="shared" si="1336"/>
        <v>0</v>
      </c>
      <c r="I3769" s="6">
        <f t="shared" si="1337"/>
        <v>0</v>
      </c>
      <c r="J3769" s="6">
        <f t="shared" si="1338"/>
        <v>0</v>
      </c>
      <c r="K3769" s="6">
        <f t="shared" si="1339"/>
        <v>0</v>
      </c>
      <c r="L3769" s="6">
        <f t="shared" si="1340"/>
        <v>0</v>
      </c>
      <c r="M3769" s="6">
        <f t="shared" si="1341"/>
        <v>0</v>
      </c>
      <c r="N3769" s="6">
        <f t="shared" si="1342"/>
        <v>0</v>
      </c>
      <c r="O3769" s="6">
        <f t="shared" si="1343"/>
        <v>0</v>
      </c>
      <c r="P3769" s="6">
        <f t="shared" si="1344"/>
        <v>0</v>
      </c>
      <c r="Q3769" s="6">
        <f t="shared" si="1345"/>
        <v>0</v>
      </c>
      <c r="R3769" s="6">
        <f t="shared" si="1346"/>
        <v>0</v>
      </c>
      <c r="S3769" s="6">
        <f t="shared" si="1347"/>
        <v>0</v>
      </c>
      <c r="T3769" s="6">
        <f t="shared" si="1348"/>
        <v>0</v>
      </c>
      <c r="U3769" s="6">
        <f t="shared" si="1349"/>
        <v>0</v>
      </c>
      <c r="V3769" s="6">
        <f t="shared" si="1350"/>
        <v>0</v>
      </c>
      <c r="W3769" s="6">
        <f t="shared" si="1351"/>
        <v>0</v>
      </c>
      <c r="X3769" s="6">
        <f t="shared" si="1352"/>
        <v>0</v>
      </c>
      <c r="Y3769" s="6">
        <f t="shared" si="1353"/>
        <v>0</v>
      </c>
      <c r="Z3769" s="6">
        <f t="shared" si="1354"/>
        <v>0</v>
      </c>
      <c r="AA3769" s="6">
        <f t="shared" si="1355"/>
        <v>0</v>
      </c>
      <c r="AB3769" s="7">
        <f t="shared" si="1356"/>
        <v>0.89500000000000002</v>
      </c>
    </row>
    <row r="3770" spans="1:28" x14ac:dyDescent="0.25">
      <c r="A3770" s="9"/>
      <c r="B3770" s="9"/>
      <c r="C3770" s="9"/>
      <c r="D3770" s="9"/>
      <c r="E3770" s="9"/>
      <c r="F3770" s="11">
        <f t="shared" si="1334"/>
        <v>0</v>
      </c>
      <c r="G3770" s="20">
        <f t="shared" si="1335"/>
        <v>0.89500000000000002</v>
      </c>
      <c r="H3770" s="6">
        <f t="shared" si="1336"/>
        <v>0</v>
      </c>
      <c r="I3770" s="6">
        <f t="shared" si="1337"/>
        <v>0</v>
      </c>
      <c r="J3770" s="6">
        <f t="shared" si="1338"/>
        <v>0</v>
      </c>
      <c r="K3770" s="6">
        <f t="shared" si="1339"/>
        <v>0</v>
      </c>
      <c r="L3770" s="6">
        <f t="shared" si="1340"/>
        <v>0</v>
      </c>
      <c r="M3770" s="6">
        <f t="shared" si="1341"/>
        <v>0</v>
      </c>
      <c r="N3770" s="6">
        <f t="shared" si="1342"/>
        <v>0</v>
      </c>
      <c r="O3770" s="6">
        <f t="shared" si="1343"/>
        <v>0</v>
      </c>
      <c r="P3770" s="6">
        <f t="shared" si="1344"/>
        <v>0</v>
      </c>
      <c r="Q3770" s="6">
        <f t="shared" si="1345"/>
        <v>0</v>
      </c>
      <c r="R3770" s="6">
        <f t="shared" si="1346"/>
        <v>0</v>
      </c>
      <c r="S3770" s="6">
        <f t="shared" si="1347"/>
        <v>0</v>
      </c>
      <c r="T3770" s="6">
        <f t="shared" si="1348"/>
        <v>0</v>
      </c>
      <c r="U3770" s="6">
        <f t="shared" si="1349"/>
        <v>0</v>
      </c>
      <c r="V3770" s="6">
        <f t="shared" si="1350"/>
        <v>0</v>
      </c>
      <c r="W3770" s="6">
        <f t="shared" si="1351"/>
        <v>0</v>
      </c>
      <c r="X3770" s="6">
        <f t="shared" si="1352"/>
        <v>0</v>
      </c>
      <c r="Y3770" s="6">
        <f t="shared" si="1353"/>
        <v>0</v>
      </c>
      <c r="Z3770" s="6">
        <f t="shared" si="1354"/>
        <v>0</v>
      </c>
      <c r="AA3770" s="6">
        <f t="shared" si="1355"/>
        <v>0</v>
      </c>
      <c r="AB3770" s="7">
        <f t="shared" si="1356"/>
        <v>0.89500000000000002</v>
      </c>
    </row>
    <row r="3771" spans="1:28" x14ac:dyDescent="0.25">
      <c r="A3771" s="9"/>
      <c r="B3771" s="9"/>
      <c r="C3771" s="9"/>
      <c r="D3771" s="9"/>
      <c r="E3771" s="9"/>
      <c r="F3771" s="11">
        <f t="shared" si="1334"/>
        <v>0</v>
      </c>
      <c r="G3771" s="20">
        <f t="shared" si="1335"/>
        <v>0.89500000000000002</v>
      </c>
      <c r="H3771" s="6">
        <f t="shared" si="1336"/>
        <v>0</v>
      </c>
      <c r="I3771" s="6">
        <f t="shared" si="1337"/>
        <v>0</v>
      </c>
      <c r="J3771" s="6">
        <f t="shared" si="1338"/>
        <v>0</v>
      </c>
      <c r="K3771" s="6">
        <f t="shared" si="1339"/>
        <v>0</v>
      </c>
      <c r="L3771" s="6">
        <f t="shared" si="1340"/>
        <v>0</v>
      </c>
      <c r="M3771" s="6">
        <f t="shared" si="1341"/>
        <v>0</v>
      </c>
      <c r="N3771" s="6">
        <f t="shared" si="1342"/>
        <v>0</v>
      </c>
      <c r="O3771" s="6">
        <f t="shared" si="1343"/>
        <v>0</v>
      </c>
      <c r="P3771" s="6">
        <f t="shared" si="1344"/>
        <v>0</v>
      </c>
      <c r="Q3771" s="6">
        <f t="shared" si="1345"/>
        <v>0</v>
      </c>
      <c r="R3771" s="6">
        <f t="shared" si="1346"/>
        <v>0</v>
      </c>
      <c r="S3771" s="6">
        <f t="shared" si="1347"/>
        <v>0</v>
      </c>
      <c r="T3771" s="6">
        <f t="shared" si="1348"/>
        <v>0</v>
      </c>
      <c r="U3771" s="6">
        <f t="shared" si="1349"/>
        <v>0</v>
      </c>
      <c r="V3771" s="6">
        <f t="shared" si="1350"/>
        <v>0</v>
      </c>
      <c r="W3771" s="6">
        <f t="shared" si="1351"/>
        <v>0</v>
      </c>
      <c r="X3771" s="6">
        <f t="shared" si="1352"/>
        <v>0</v>
      </c>
      <c r="Y3771" s="6">
        <f t="shared" si="1353"/>
        <v>0</v>
      </c>
      <c r="Z3771" s="6">
        <f t="shared" si="1354"/>
        <v>0</v>
      </c>
      <c r="AA3771" s="6">
        <f t="shared" si="1355"/>
        <v>0</v>
      </c>
      <c r="AB3771" s="7">
        <f t="shared" si="1356"/>
        <v>0.89500000000000002</v>
      </c>
    </row>
    <row r="3772" spans="1:28" x14ac:dyDescent="0.25">
      <c r="A3772" s="9"/>
      <c r="B3772" s="9"/>
      <c r="C3772" s="9"/>
      <c r="D3772" s="9"/>
      <c r="E3772" s="9"/>
      <c r="F3772" s="11">
        <f t="shared" si="1334"/>
        <v>0</v>
      </c>
      <c r="G3772" s="20">
        <f t="shared" si="1335"/>
        <v>0.89500000000000002</v>
      </c>
      <c r="H3772" s="6">
        <f t="shared" si="1336"/>
        <v>0</v>
      </c>
      <c r="I3772" s="6">
        <f t="shared" si="1337"/>
        <v>0</v>
      </c>
      <c r="J3772" s="6">
        <f t="shared" si="1338"/>
        <v>0</v>
      </c>
      <c r="K3772" s="6">
        <f t="shared" si="1339"/>
        <v>0</v>
      </c>
      <c r="L3772" s="6">
        <f t="shared" si="1340"/>
        <v>0</v>
      </c>
      <c r="M3772" s="6">
        <f t="shared" si="1341"/>
        <v>0</v>
      </c>
      <c r="N3772" s="6">
        <f t="shared" si="1342"/>
        <v>0</v>
      </c>
      <c r="O3772" s="6">
        <f t="shared" si="1343"/>
        <v>0</v>
      </c>
      <c r="P3772" s="6">
        <f t="shared" si="1344"/>
        <v>0</v>
      </c>
      <c r="Q3772" s="6">
        <f t="shared" si="1345"/>
        <v>0</v>
      </c>
      <c r="R3772" s="6">
        <f t="shared" si="1346"/>
        <v>0</v>
      </c>
      <c r="S3772" s="6">
        <f t="shared" si="1347"/>
        <v>0</v>
      </c>
      <c r="T3772" s="6">
        <f t="shared" si="1348"/>
        <v>0</v>
      </c>
      <c r="U3772" s="6">
        <f t="shared" si="1349"/>
        <v>0</v>
      </c>
      <c r="V3772" s="6">
        <f t="shared" si="1350"/>
        <v>0</v>
      </c>
      <c r="W3772" s="6">
        <f t="shared" si="1351"/>
        <v>0</v>
      </c>
      <c r="X3772" s="6">
        <f t="shared" si="1352"/>
        <v>0</v>
      </c>
      <c r="Y3772" s="6">
        <f t="shared" si="1353"/>
        <v>0</v>
      </c>
      <c r="Z3772" s="6">
        <f t="shared" si="1354"/>
        <v>0</v>
      </c>
      <c r="AA3772" s="6">
        <f t="shared" si="1355"/>
        <v>0</v>
      </c>
      <c r="AB3772" s="7">
        <f t="shared" si="1356"/>
        <v>0.89500000000000002</v>
      </c>
    </row>
    <row r="3773" spans="1:28" x14ac:dyDescent="0.25">
      <c r="A3773" s="9"/>
      <c r="B3773" s="9"/>
      <c r="C3773" s="9"/>
      <c r="D3773" s="9"/>
      <c r="E3773" s="9"/>
      <c r="F3773" s="11">
        <f t="shared" si="1334"/>
        <v>0</v>
      </c>
      <c r="G3773" s="20">
        <f t="shared" si="1335"/>
        <v>0.89500000000000002</v>
      </c>
      <c r="H3773" s="6">
        <f t="shared" si="1336"/>
        <v>0</v>
      </c>
      <c r="I3773" s="6">
        <f t="shared" si="1337"/>
        <v>0</v>
      </c>
      <c r="J3773" s="6">
        <f t="shared" si="1338"/>
        <v>0</v>
      </c>
      <c r="K3773" s="6">
        <f t="shared" si="1339"/>
        <v>0</v>
      </c>
      <c r="L3773" s="6">
        <f t="shared" si="1340"/>
        <v>0</v>
      </c>
      <c r="M3773" s="6">
        <f t="shared" si="1341"/>
        <v>0</v>
      </c>
      <c r="N3773" s="6">
        <f t="shared" si="1342"/>
        <v>0</v>
      </c>
      <c r="O3773" s="6">
        <f t="shared" si="1343"/>
        <v>0</v>
      </c>
      <c r="P3773" s="6">
        <f t="shared" si="1344"/>
        <v>0</v>
      </c>
      <c r="Q3773" s="6">
        <f t="shared" si="1345"/>
        <v>0</v>
      </c>
      <c r="R3773" s="6">
        <f t="shared" si="1346"/>
        <v>0</v>
      </c>
      <c r="S3773" s="6">
        <f t="shared" si="1347"/>
        <v>0</v>
      </c>
      <c r="T3773" s="6">
        <f t="shared" si="1348"/>
        <v>0</v>
      </c>
      <c r="U3773" s="6">
        <f t="shared" si="1349"/>
        <v>0</v>
      </c>
      <c r="V3773" s="6">
        <f t="shared" si="1350"/>
        <v>0</v>
      </c>
      <c r="W3773" s="6">
        <f t="shared" si="1351"/>
        <v>0</v>
      </c>
      <c r="X3773" s="6">
        <f t="shared" si="1352"/>
        <v>0</v>
      </c>
      <c r="Y3773" s="6">
        <f t="shared" si="1353"/>
        <v>0</v>
      </c>
      <c r="Z3773" s="6">
        <f t="shared" si="1354"/>
        <v>0</v>
      </c>
      <c r="AA3773" s="6">
        <f t="shared" si="1355"/>
        <v>0</v>
      </c>
      <c r="AB3773" s="7">
        <f t="shared" si="1356"/>
        <v>0.89500000000000002</v>
      </c>
    </row>
    <row r="3774" spans="1:28" x14ac:dyDescent="0.25">
      <c r="A3774" s="9"/>
      <c r="B3774" s="9"/>
      <c r="C3774" s="9"/>
      <c r="D3774" s="9"/>
      <c r="E3774" s="9"/>
      <c r="F3774" s="11">
        <f t="shared" si="1334"/>
        <v>0</v>
      </c>
      <c r="G3774" s="20">
        <f t="shared" si="1335"/>
        <v>0.89500000000000002</v>
      </c>
      <c r="H3774" s="6">
        <f t="shared" si="1336"/>
        <v>0</v>
      </c>
      <c r="I3774" s="6">
        <f t="shared" si="1337"/>
        <v>0</v>
      </c>
      <c r="J3774" s="6">
        <f t="shared" si="1338"/>
        <v>0</v>
      </c>
      <c r="K3774" s="6">
        <f t="shared" si="1339"/>
        <v>0</v>
      </c>
      <c r="L3774" s="6">
        <f t="shared" si="1340"/>
        <v>0</v>
      </c>
      <c r="M3774" s="6">
        <f t="shared" si="1341"/>
        <v>0</v>
      </c>
      <c r="N3774" s="6">
        <f t="shared" si="1342"/>
        <v>0</v>
      </c>
      <c r="O3774" s="6">
        <f t="shared" si="1343"/>
        <v>0</v>
      </c>
      <c r="P3774" s="6">
        <f t="shared" si="1344"/>
        <v>0</v>
      </c>
      <c r="Q3774" s="6">
        <f t="shared" si="1345"/>
        <v>0</v>
      </c>
      <c r="R3774" s="6">
        <f t="shared" si="1346"/>
        <v>0</v>
      </c>
      <c r="S3774" s="6">
        <f t="shared" si="1347"/>
        <v>0</v>
      </c>
      <c r="T3774" s="6">
        <f t="shared" si="1348"/>
        <v>0</v>
      </c>
      <c r="U3774" s="6">
        <f t="shared" si="1349"/>
        <v>0</v>
      </c>
      <c r="V3774" s="6">
        <f t="shared" si="1350"/>
        <v>0</v>
      </c>
      <c r="W3774" s="6">
        <f t="shared" si="1351"/>
        <v>0</v>
      </c>
      <c r="X3774" s="6">
        <f t="shared" si="1352"/>
        <v>0</v>
      </c>
      <c r="Y3774" s="6">
        <f t="shared" si="1353"/>
        <v>0</v>
      </c>
      <c r="Z3774" s="6">
        <f t="shared" si="1354"/>
        <v>0</v>
      </c>
      <c r="AA3774" s="6">
        <f t="shared" si="1355"/>
        <v>0</v>
      </c>
      <c r="AB3774" s="7">
        <f t="shared" si="1356"/>
        <v>0.89500000000000002</v>
      </c>
    </row>
    <row r="3775" spans="1:28" x14ac:dyDescent="0.25">
      <c r="A3775" s="9"/>
      <c r="B3775" s="9"/>
      <c r="C3775" s="9"/>
      <c r="D3775" s="9"/>
      <c r="E3775" s="9"/>
      <c r="F3775" s="11">
        <f t="shared" si="1334"/>
        <v>0</v>
      </c>
      <c r="G3775" s="20">
        <f t="shared" si="1335"/>
        <v>0.89500000000000002</v>
      </c>
      <c r="H3775" s="6">
        <f t="shared" si="1336"/>
        <v>0</v>
      </c>
      <c r="I3775" s="6">
        <f t="shared" si="1337"/>
        <v>0</v>
      </c>
      <c r="J3775" s="6">
        <f t="shared" si="1338"/>
        <v>0</v>
      </c>
      <c r="K3775" s="6">
        <f t="shared" si="1339"/>
        <v>0</v>
      </c>
      <c r="L3775" s="6">
        <f t="shared" si="1340"/>
        <v>0</v>
      </c>
      <c r="M3775" s="6">
        <f t="shared" si="1341"/>
        <v>0</v>
      </c>
      <c r="N3775" s="6">
        <f t="shared" si="1342"/>
        <v>0</v>
      </c>
      <c r="O3775" s="6">
        <f t="shared" si="1343"/>
        <v>0</v>
      </c>
      <c r="P3775" s="6">
        <f t="shared" si="1344"/>
        <v>0</v>
      </c>
      <c r="Q3775" s="6">
        <f t="shared" si="1345"/>
        <v>0</v>
      </c>
      <c r="R3775" s="6">
        <f t="shared" si="1346"/>
        <v>0</v>
      </c>
      <c r="S3775" s="6">
        <f t="shared" si="1347"/>
        <v>0</v>
      </c>
      <c r="T3775" s="6">
        <f t="shared" si="1348"/>
        <v>0</v>
      </c>
      <c r="U3775" s="6">
        <f t="shared" si="1349"/>
        <v>0</v>
      </c>
      <c r="V3775" s="6">
        <f t="shared" si="1350"/>
        <v>0</v>
      </c>
      <c r="W3775" s="6">
        <f t="shared" si="1351"/>
        <v>0</v>
      </c>
      <c r="X3775" s="6">
        <f t="shared" si="1352"/>
        <v>0</v>
      </c>
      <c r="Y3775" s="6">
        <f t="shared" si="1353"/>
        <v>0</v>
      </c>
      <c r="Z3775" s="6">
        <f t="shared" si="1354"/>
        <v>0</v>
      </c>
      <c r="AA3775" s="6">
        <f t="shared" si="1355"/>
        <v>0</v>
      </c>
      <c r="AB3775" s="7">
        <f t="shared" si="1356"/>
        <v>0.89500000000000002</v>
      </c>
    </row>
    <row r="3776" spans="1:28" x14ac:dyDescent="0.25">
      <c r="A3776" s="9"/>
      <c r="B3776" s="9"/>
      <c r="C3776" s="9"/>
      <c r="D3776" s="9"/>
      <c r="E3776" s="9"/>
      <c r="F3776" s="11">
        <f t="shared" si="1334"/>
        <v>0</v>
      </c>
      <c r="G3776" s="20">
        <f t="shared" si="1335"/>
        <v>0.89500000000000002</v>
      </c>
      <c r="H3776" s="6">
        <f t="shared" si="1336"/>
        <v>0</v>
      </c>
      <c r="I3776" s="6">
        <f t="shared" si="1337"/>
        <v>0</v>
      </c>
      <c r="J3776" s="6">
        <f t="shared" si="1338"/>
        <v>0</v>
      </c>
      <c r="K3776" s="6">
        <f t="shared" si="1339"/>
        <v>0</v>
      </c>
      <c r="L3776" s="6">
        <f t="shared" si="1340"/>
        <v>0</v>
      </c>
      <c r="M3776" s="6">
        <f t="shared" si="1341"/>
        <v>0</v>
      </c>
      <c r="N3776" s="6">
        <f t="shared" si="1342"/>
        <v>0</v>
      </c>
      <c r="O3776" s="6">
        <f t="shared" si="1343"/>
        <v>0</v>
      </c>
      <c r="P3776" s="6">
        <f t="shared" si="1344"/>
        <v>0</v>
      </c>
      <c r="Q3776" s="6">
        <f t="shared" si="1345"/>
        <v>0</v>
      </c>
      <c r="R3776" s="6">
        <f t="shared" si="1346"/>
        <v>0</v>
      </c>
      <c r="S3776" s="6">
        <f t="shared" si="1347"/>
        <v>0</v>
      </c>
      <c r="T3776" s="6">
        <f t="shared" si="1348"/>
        <v>0</v>
      </c>
      <c r="U3776" s="6">
        <f t="shared" si="1349"/>
        <v>0</v>
      </c>
      <c r="V3776" s="6">
        <f t="shared" si="1350"/>
        <v>0</v>
      </c>
      <c r="W3776" s="6">
        <f t="shared" si="1351"/>
        <v>0</v>
      </c>
      <c r="X3776" s="6">
        <f t="shared" si="1352"/>
        <v>0</v>
      </c>
      <c r="Y3776" s="6">
        <f t="shared" si="1353"/>
        <v>0</v>
      </c>
      <c r="Z3776" s="6">
        <f t="shared" si="1354"/>
        <v>0</v>
      </c>
      <c r="AA3776" s="6">
        <f t="shared" si="1355"/>
        <v>0</v>
      </c>
      <c r="AB3776" s="7">
        <f t="shared" si="1356"/>
        <v>0.89500000000000002</v>
      </c>
    </row>
    <row r="3777" spans="1:28" x14ac:dyDescent="0.25">
      <c r="A3777" s="9"/>
      <c r="B3777" s="9"/>
      <c r="C3777" s="9"/>
      <c r="D3777" s="9"/>
      <c r="E3777" s="9"/>
      <c r="F3777" s="11">
        <f t="shared" si="1334"/>
        <v>0</v>
      </c>
      <c r="G3777" s="20">
        <f t="shared" si="1335"/>
        <v>0.89500000000000002</v>
      </c>
      <c r="H3777" s="6">
        <f t="shared" si="1336"/>
        <v>0</v>
      </c>
      <c r="I3777" s="6">
        <f t="shared" si="1337"/>
        <v>0</v>
      </c>
      <c r="J3777" s="6">
        <f t="shared" si="1338"/>
        <v>0</v>
      </c>
      <c r="K3777" s="6">
        <f t="shared" si="1339"/>
        <v>0</v>
      </c>
      <c r="L3777" s="6">
        <f t="shared" si="1340"/>
        <v>0</v>
      </c>
      <c r="M3777" s="6">
        <f t="shared" si="1341"/>
        <v>0</v>
      </c>
      <c r="N3777" s="6">
        <f t="shared" si="1342"/>
        <v>0</v>
      </c>
      <c r="O3777" s="6">
        <f t="shared" si="1343"/>
        <v>0</v>
      </c>
      <c r="P3777" s="6">
        <f t="shared" si="1344"/>
        <v>0</v>
      </c>
      <c r="Q3777" s="6">
        <f t="shared" si="1345"/>
        <v>0</v>
      </c>
      <c r="R3777" s="6">
        <f t="shared" si="1346"/>
        <v>0</v>
      </c>
      <c r="S3777" s="6">
        <f t="shared" si="1347"/>
        <v>0</v>
      </c>
      <c r="T3777" s="6">
        <f t="shared" si="1348"/>
        <v>0</v>
      </c>
      <c r="U3777" s="6">
        <f t="shared" si="1349"/>
        <v>0</v>
      </c>
      <c r="V3777" s="6">
        <f t="shared" si="1350"/>
        <v>0</v>
      </c>
      <c r="W3777" s="6">
        <f t="shared" si="1351"/>
        <v>0</v>
      </c>
      <c r="X3777" s="6">
        <f t="shared" si="1352"/>
        <v>0</v>
      </c>
      <c r="Y3777" s="6">
        <f t="shared" si="1353"/>
        <v>0</v>
      </c>
      <c r="Z3777" s="6">
        <f t="shared" si="1354"/>
        <v>0</v>
      </c>
      <c r="AA3777" s="6">
        <f t="shared" si="1355"/>
        <v>0</v>
      </c>
      <c r="AB3777" s="7">
        <f t="shared" si="1356"/>
        <v>0.89500000000000002</v>
      </c>
    </row>
    <row r="3778" spans="1:28" x14ac:dyDescent="0.25">
      <c r="A3778" s="9"/>
      <c r="B3778" s="9"/>
      <c r="C3778" s="9"/>
      <c r="D3778" s="9"/>
      <c r="E3778" s="9"/>
      <c r="F3778" s="11">
        <f t="shared" si="1334"/>
        <v>0</v>
      </c>
      <c r="G3778" s="20">
        <f t="shared" si="1335"/>
        <v>0.89500000000000002</v>
      </c>
      <c r="H3778" s="6">
        <f t="shared" si="1336"/>
        <v>0</v>
      </c>
      <c r="I3778" s="6">
        <f t="shared" si="1337"/>
        <v>0</v>
      </c>
      <c r="J3778" s="6">
        <f t="shared" si="1338"/>
        <v>0</v>
      </c>
      <c r="K3778" s="6">
        <f t="shared" si="1339"/>
        <v>0</v>
      </c>
      <c r="L3778" s="6">
        <f t="shared" si="1340"/>
        <v>0</v>
      </c>
      <c r="M3778" s="6">
        <f t="shared" si="1341"/>
        <v>0</v>
      </c>
      <c r="N3778" s="6">
        <f t="shared" si="1342"/>
        <v>0</v>
      </c>
      <c r="O3778" s="6">
        <f t="shared" si="1343"/>
        <v>0</v>
      </c>
      <c r="P3778" s="6">
        <f t="shared" si="1344"/>
        <v>0</v>
      </c>
      <c r="Q3778" s="6">
        <f t="shared" si="1345"/>
        <v>0</v>
      </c>
      <c r="R3778" s="6">
        <f t="shared" si="1346"/>
        <v>0</v>
      </c>
      <c r="S3778" s="6">
        <f t="shared" si="1347"/>
        <v>0</v>
      </c>
      <c r="T3778" s="6">
        <f t="shared" si="1348"/>
        <v>0</v>
      </c>
      <c r="U3778" s="6">
        <f t="shared" si="1349"/>
        <v>0</v>
      </c>
      <c r="V3778" s="6">
        <f t="shared" si="1350"/>
        <v>0</v>
      </c>
      <c r="W3778" s="6">
        <f t="shared" si="1351"/>
        <v>0</v>
      </c>
      <c r="X3778" s="6">
        <f t="shared" si="1352"/>
        <v>0</v>
      </c>
      <c r="Y3778" s="6">
        <f t="shared" si="1353"/>
        <v>0</v>
      </c>
      <c r="Z3778" s="6">
        <f t="shared" si="1354"/>
        <v>0</v>
      </c>
      <c r="AA3778" s="6">
        <f t="shared" si="1355"/>
        <v>0</v>
      </c>
      <c r="AB3778" s="7">
        <f t="shared" si="1356"/>
        <v>0.89500000000000002</v>
      </c>
    </row>
    <row r="3779" spans="1:28" x14ac:dyDescent="0.25">
      <c r="A3779" s="9"/>
      <c r="B3779" s="9"/>
      <c r="C3779" s="9"/>
      <c r="D3779" s="9"/>
      <c r="E3779" s="9"/>
      <c r="F3779" s="11">
        <f t="shared" si="1334"/>
        <v>0</v>
      </c>
      <c r="G3779" s="20">
        <f t="shared" si="1335"/>
        <v>0.89500000000000002</v>
      </c>
      <c r="H3779" s="6">
        <f t="shared" si="1336"/>
        <v>0</v>
      </c>
      <c r="I3779" s="6">
        <f t="shared" si="1337"/>
        <v>0</v>
      </c>
      <c r="J3779" s="6">
        <f t="shared" si="1338"/>
        <v>0</v>
      </c>
      <c r="K3779" s="6">
        <f t="shared" si="1339"/>
        <v>0</v>
      </c>
      <c r="L3779" s="6">
        <f t="shared" si="1340"/>
        <v>0</v>
      </c>
      <c r="M3779" s="6">
        <f t="shared" si="1341"/>
        <v>0</v>
      </c>
      <c r="N3779" s="6">
        <f t="shared" si="1342"/>
        <v>0</v>
      </c>
      <c r="O3779" s="6">
        <f t="shared" si="1343"/>
        <v>0</v>
      </c>
      <c r="P3779" s="6">
        <f t="shared" si="1344"/>
        <v>0</v>
      </c>
      <c r="Q3779" s="6">
        <f t="shared" si="1345"/>
        <v>0</v>
      </c>
      <c r="R3779" s="6">
        <f t="shared" si="1346"/>
        <v>0</v>
      </c>
      <c r="S3779" s="6">
        <f t="shared" si="1347"/>
        <v>0</v>
      </c>
      <c r="T3779" s="6">
        <f t="shared" si="1348"/>
        <v>0</v>
      </c>
      <c r="U3779" s="6">
        <f t="shared" si="1349"/>
        <v>0</v>
      </c>
      <c r="V3779" s="6">
        <f t="shared" si="1350"/>
        <v>0</v>
      </c>
      <c r="W3779" s="6">
        <f t="shared" si="1351"/>
        <v>0</v>
      </c>
      <c r="X3779" s="6">
        <f t="shared" si="1352"/>
        <v>0</v>
      </c>
      <c r="Y3779" s="6">
        <f t="shared" si="1353"/>
        <v>0</v>
      </c>
      <c r="Z3779" s="6">
        <f t="shared" si="1354"/>
        <v>0</v>
      </c>
      <c r="AA3779" s="6">
        <f t="shared" si="1355"/>
        <v>0</v>
      </c>
      <c r="AB3779" s="7">
        <f t="shared" si="1356"/>
        <v>0.89500000000000002</v>
      </c>
    </row>
    <row r="3780" spans="1:28" x14ac:dyDescent="0.25">
      <c r="A3780" s="9"/>
      <c r="B3780" s="9"/>
      <c r="C3780" s="9"/>
      <c r="D3780" s="9"/>
      <c r="E3780" s="9"/>
      <c r="F3780" s="11">
        <f t="shared" si="1334"/>
        <v>0</v>
      </c>
      <c r="G3780" s="20">
        <f t="shared" si="1335"/>
        <v>0.89500000000000002</v>
      </c>
      <c r="H3780" s="6">
        <f t="shared" si="1336"/>
        <v>0</v>
      </c>
      <c r="I3780" s="6">
        <f t="shared" si="1337"/>
        <v>0</v>
      </c>
      <c r="J3780" s="6">
        <f t="shared" si="1338"/>
        <v>0</v>
      </c>
      <c r="K3780" s="6">
        <f t="shared" si="1339"/>
        <v>0</v>
      </c>
      <c r="L3780" s="6">
        <f t="shared" si="1340"/>
        <v>0</v>
      </c>
      <c r="M3780" s="6">
        <f t="shared" si="1341"/>
        <v>0</v>
      </c>
      <c r="N3780" s="6">
        <f t="shared" si="1342"/>
        <v>0</v>
      </c>
      <c r="O3780" s="6">
        <f t="shared" si="1343"/>
        <v>0</v>
      </c>
      <c r="P3780" s="6">
        <f t="shared" si="1344"/>
        <v>0</v>
      </c>
      <c r="Q3780" s="6">
        <f t="shared" si="1345"/>
        <v>0</v>
      </c>
      <c r="R3780" s="6">
        <f t="shared" si="1346"/>
        <v>0</v>
      </c>
      <c r="S3780" s="6">
        <f t="shared" si="1347"/>
        <v>0</v>
      </c>
      <c r="T3780" s="6">
        <f t="shared" si="1348"/>
        <v>0</v>
      </c>
      <c r="U3780" s="6">
        <f t="shared" si="1349"/>
        <v>0</v>
      </c>
      <c r="V3780" s="6">
        <f t="shared" si="1350"/>
        <v>0</v>
      </c>
      <c r="W3780" s="6">
        <f t="shared" si="1351"/>
        <v>0</v>
      </c>
      <c r="X3780" s="6">
        <f t="shared" si="1352"/>
        <v>0</v>
      </c>
      <c r="Y3780" s="6">
        <f t="shared" si="1353"/>
        <v>0</v>
      </c>
      <c r="Z3780" s="6">
        <f t="shared" si="1354"/>
        <v>0</v>
      </c>
      <c r="AA3780" s="6">
        <f t="shared" si="1355"/>
        <v>0</v>
      </c>
      <c r="AB3780" s="7">
        <f t="shared" si="1356"/>
        <v>0.89500000000000002</v>
      </c>
    </row>
    <row r="3781" spans="1:28" x14ac:dyDescent="0.25">
      <c r="A3781" s="9"/>
      <c r="B3781" s="9"/>
      <c r="C3781" s="9"/>
      <c r="D3781" s="9"/>
      <c r="E3781" s="9"/>
      <c r="F3781" s="11">
        <f t="shared" si="1334"/>
        <v>0</v>
      </c>
      <c r="G3781" s="20">
        <f t="shared" si="1335"/>
        <v>0.89500000000000002</v>
      </c>
      <c r="H3781" s="6">
        <f t="shared" si="1336"/>
        <v>0</v>
      </c>
      <c r="I3781" s="6">
        <f t="shared" si="1337"/>
        <v>0</v>
      </c>
      <c r="J3781" s="6">
        <f t="shared" si="1338"/>
        <v>0</v>
      </c>
      <c r="K3781" s="6">
        <f t="shared" si="1339"/>
        <v>0</v>
      </c>
      <c r="L3781" s="6">
        <f t="shared" si="1340"/>
        <v>0</v>
      </c>
      <c r="M3781" s="6">
        <f t="shared" si="1341"/>
        <v>0</v>
      </c>
      <c r="N3781" s="6">
        <f t="shared" si="1342"/>
        <v>0</v>
      </c>
      <c r="O3781" s="6">
        <f t="shared" si="1343"/>
        <v>0</v>
      </c>
      <c r="P3781" s="6">
        <f t="shared" si="1344"/>
        <v>0</v>
      </c>
      <c r="Q3781" s="6">
        <f t="shared" si="1345"/>
        <v>0</v>
      </c>
      <c r="R3781" s="6">
        <f t="shared" si="1346"/>
        <v>0</v>
      </c>
      <c r="S3781" s="6">
        <f t="shared" si="1347"/>
        <v>0</v>
      </c>
      <c r="T3781" s="6">
        <f t="shared" si="1348"/>
        <v>0</v>
      </c>
      <c r="U3781" s="6">
        <f t="shared" si="1349"/>
        <v>0</v>
      </c>
      <c r="V3781" s="6">
        <f t="shared" si="1350"/>
        <v>0</v>
      </c>
      <c r="W3781" s="6">
        <f t="shared" si="1351"/>
        <v>0</v>
      </c>
      <c r="X3781" s="6">
        <f t="shared" si="1352"/>
        <v>0</v>
      </c>
      <c r="Y3781" s="6">
        <f t="shared" si="1353"/>
        <v>0</v>
      </c>
      <c r="Z3781" s="6">
        <f t="shared" si="1354"/>
        <v>0</v>
      </c>
      <c r="AA3781" s="6">
        <f t="shared" si="1355"/>
        <v>0</v>
      </c>
      <c r="AB3781" s="7">
        <f t="shared" si="1356"/>
        <v>0.89500000000000002</v>
      </c>
    </row>
    <row r="3782" spans="1:28" x14ac:dyDescent="0.25">
      <c r="A3782" s="9"/>
      <c r="B3782" s="9"/>
      <c r="C3782" s="9"/>
      <c r="D3782" s="9"/>
      <c r="E3782" s="9"/>
      <c r="F3782" s="11">
        <f t="shared" si="1334"/>
        <v>0</v>
      </c>
      <c r="G3782" s="20">
        <f t="shared" si="1335"/>
        <v>0.89500000000000002</v>
      </c>
      <c r="H3782" s="6">
        <f t="shared" si="1336"/>
        <v>0</v>
      </c>
      <c r="I3782" s="6">
        <f t="shared" si="1337"/>
        <v>0</v>
      </c>
      <c r="J3782" s="6">
        <f t="shared" si="1338"/>
        <v>0</v>
      </c>
      <c r="K3782" s="6">
        <f t="shared" si="1339"/>
        <v>0</v>
      </c>
      <c r="L3782" s="6">
        <f t="shared" si="1340"/>
        <v>0</v>
      </c>
      <c r="M3782" s="6">
        <f t="shared" si="1341"/>
        <v>0</v>
      </c>
      <c r="N3782" s="6">
        <f t="shared" si="1342"/>
        <v>0</v>
      </c>
      <c r="O3782" s="6">
        <f t="shared" si="1343"/>
        <v>0</v>
      </c>
      <c r="P3782" s="6">
        <f t="shared" si="1344"/>
        <v>0</v>
      </c>
      <c r="Q3782" s="6">
        <f t="shared" si="1345"/>
        <v>0</v>
      </c>
      <c r="R3782" s="6">
        <f t="shared" si="1346"/>
        <v>0</v>
      </c>
      <c r="S3782" s="6">
        <f t="shared" si="1347"/>
        <v>0</v>
      </c>
      <c r="T3782" s="6">
        <f t="shared" si="1348"/>
        <v>0</v>
      </c>
      <c r="U3782" s="6">
        <f t="shared" si="1349"/>
        <v>0</v>
      </c>
      <c r="V3782" s="6">
        <f t="shared" si="1350"/>
        <v>0</v>
      </c>
      <c r="W3782" s="6">
        <f t="shared" si="1351"/>
        <v>0</v>
      </c>
      <c r="X3782" s="6">
        <f t="shared" si="1352"/>
        <v>0</v>
      </c>
      <c r="Y3782" s="6">
        <f t="shared" si="1353"/>
        <v>0</v>
      </c>
      <c r="Z3782" s="6">
        <f t="shared" si="1354"/>
        <v>0</v>
      </c>
      <c r="AA3782" s="6">
        <f t="shared" si="1355"/>
        <v>0</v>
      </c>
      <c r="AB3782" s="7">
        <f t="shared" si="1356"/>
        <v>0.89500000000000002</v>
      </c>
    </row>
    <row r="3783" spans="1:28" x14ac:dyDescent="0.25">
      <c r="A3783" s="9"/>
      <c r="B3783" s="9"/>
      <c r="C3783" s="9"/>
      <c r="D3783" s="9"/>
      <c r="E3783" s="9"/>
      <c r="F3783" s="11">
        <f t="shared" si="1334"/>
        <v>0</v>
      </c>
      <c r="G3783" s="20">
        <f t="shared" si="1335"/>
        <v>0.89500000000000002</v>
      </c>
      <c r="H3783" s="6">
        <f t="shared" si="1336"/>
        <v>0</v>
      </c>
      <c r="I3783" s="6">
        <f t="shared" si="1337"/>
        <v>0</v>
      </c>
      <c r="J3783" s="6">
        <f t="shared" si="1338"/>
        <v>0</v>
      </c>
      <c r="K3783" s="6">
        <f t="shared" si="1339"/>
        <v>0</v>
      </c>
      <c r="L3783" s="6">
        <f t="shared" si="1340"/>
        <v>0</v>
      </c>
      <c r="M3783" s="6">
        <f t="shared" si="1341"/>
        <v>0</v>
      </c>
      <c r="N3783" s="6">
        <f t="shared" si="1342"/>
        <v>0</v>
      </c>
      <c r="O3783" s="6">
        <f t="shared" si="1343"/>
        <v>0</v>
      </c>
      <c r="P3783" s="6">
        <f t="shared" si="1344"/>
        <v>0</v>
      </c>
      <c r="Q3783" s="6">
        <f t="shared" si="1345"/>
        <v>0</v>
      </c>
      <c r="R3783" s="6">
        <f t="shared" si="1346"/>
        <v>0</v>
      </c>
      <c r="S3783" s="6">
        <f t="shared" si="1347"/>
        <v>0</v>
      </c>
      <c r="T3783" s="6">
        <f t="shared" si="1348"/>
        <v>0</v>
      </c>
      <c r="U3783" s="6">
        <f t="shared" si="1349"/>
        <v>0</v>
      </c>
      <c r="V3783" s="6">
        <f t="shared" si="1350"/>
        <v>0</v>
      </c>
      <c r="W3783" s="6">
        <f t="shared" si="1351"/>
        <v>0</v>
      </c>
      <c r="X3783" s="6">
        <f t="shared" si="1352"/>
        <v>0</v>
      </c>
      <c r="Y3783" s="6">
        <f t="shared" si="1353"/>
        <v>0</v>
      </c>
      <c r="Z3783" s="6">
        <f t="shared" si="1354"/>
        <v>0</v>
      </c>
      <c r="AA3783" s="6">
        <f t="shared" si="1355"/>
        <v>0</v>
      </c>
      <c r="AB3783" s="7">
        <f t="shared" si="1356"/>
        <v>0.89500000000000002</v>
      </c>
    </row>
    <row r="3784" spans="1:28" x14ac:dyDescent="0.25">
      <c r="A3784" s="9"/>
      <c r="B3784" s="9"/>
      <c r="C3784" s="9"/>
      <c r="D3784" s="9"/>
      <c r="E3784" s="9"/>
      <c r="F3784" s="11">
        <f t="shared" si="1334"/>
        <v>0</v>
      </c>
      <c r="G3784" s="20">
        <f t="shared" si="1335"/>
        <v>0.89500000000000002</v>
      </c>
      <c r="H3784" s="6">
        <f t="shared" si="1336"/>
        <v>0</v>
      </c>
      <c r="I3784" s="6">
        <f t="shared" si="1337"/>
        <v>0</v>
      </c>
      <c r="J3784" s="6">
        <f t="shared" si="1338"/>
        <v>0</v>
      </c>
      <c r="K3784" s="6">
        <f t="shared" si="1339"/>
        <v>0</v>
      </c>
      <c r="L3784" s="6">
        <f t="shared" si="1340"/>
        <v>0</v>
      </c>
      <c r="M3784" s="6">
        <f t="shared" si="1341"/>
        <v>0</v>
      </c>
      <c r="N3784" s="6">
        <f t="shared" si="1342"/>
        <v>0</v>
      </c>
      <c r="O3784" s="6">
        <f t="shared" si="1343"/>
        <v>0</v>
      </c>
      <c r="P3784" s="6">
        <f t="shared" si="1344"/>
        <v>0</v>
      </c>
      <c r="Q3784" s="6">
        <f t="shared" si="1345"/>
        <v>0</v>
      </c>
      <c r="R3784" s="6">
        <f t="shared" si="1346"/>
        <v>0</v>
      </c>
      <c r="S3784" s="6">
        <f t="shared" si="1347"/>
        <v>0</v>
      </c>
      <c r="T3784" s="6">
        <f t="shared" si="1348"/>
        <v>0</v>
      </c>
      <c r="U3784" s="6">
        <f t="shared" si="1349"/>
        <v>0</v>
      </c>
      <c r="V3784" s="6">
        <f t="shared" si="1350"/>
        <v>0</v>
      </c>
      <c r="W3784" s="6">
        <f t="shared" si="1351"/>
        <v>0</v>
      </c>
      <c r="X3784" s="6">
        <f t="shared" si="1352"/>
        <v>0</v>
      </c>
      <c r="Y3784" s="6">
        <f t="shared" si="1353"/>
        <v>0</v>
      </c>
      <c r="Z3784" s="6">
        <f t="shared" si="1354"/>
        <v>0</v>
      </c>
      <c r="AA3784" s="6">
        <f t="shared" si="1355"/>
        <v>0</v>
      </c>
      <c r="AB3784" s="7">
        <f t="shared" si="1356"/>
        <v>0.89500000000000002</v>
      </c>
    </row>
    <row r="3785" spans="1:28" x14ac:dyDescent="0.25">
      <c r="A3785" s="9"/>
      <c r="B3785" s="9"/>
      <c r="C3785" s="9"/>
      <c r="D3785" s="9"/>
      <c r="E3785" s="9"/>
      <c r="F3785" s="11">
        <f t="shared" si="1334"/>
        <v>0</v>
      </c>
      <c r="G3785" s="20">
        <f t="shared" si="1335"/>
        <v>0.89500000000000002</v>
      </c>
      <c r="H3785" s="6">
        <f t="shared" si="1336"/>
        <v>0</v>
      </c>
      <c r="I3785" s="6">
        <f t="shared" si="1337"/>
        <v>0</v>
      </c>
      <c r="J3785" s="6">
        <f t="shared" si="1338"/>
        <v>0</v>
      </c>
      <c r="K3785" s="6">
        <f t="shared" si="1339"/>
        <v>0</v>
      </c>
      <c r="L3785" s="6">
        <f t="shared" si="1340"/>
        <v>0</v>
      </c>
      <c r="M3785" s="6">
        <f t="shared" si="1341"/>
        <v>0</v>
      </c>
      <c r="N3785" s="6">
        <f t="shared" si="1342"/>
        <v>0</v>
      </c>
      <c r="O3785" s="6">
        <f t="shared" si="1343"/>
        <v>0</v>
      </c>
      <c r="P3785" s="6">
        <f t="shared" si="1344"/>
        <v>0</v>
      </c>
      <c r="Q3785" s="6">
        <f t="shared" si="1345"/>
        <v>0</v>
      </c>
      <c r="R3785" s="6">
        <f t="shared" si="1346"/>
        <v>0</v>
      </c>
      <c r="S3785" s="6">
        <f t="shared" si="1347"/>
        <v>0</v>
      </c>
      <c r="T3785" s="6">
        <f t="shared" si="1348"/>
        <v>0</v>
      </c>
      <c r="U3785" s="6">
        <f t="shared" si="1349"/>
        <v>0</v>
      </c>
      <c r="V3785" s="6">
        <f t="shared" si="1350"/>
        <v>0</v>
      </c>
      <c r="W3785" s="6">
        <f t="shared" si="1351"/>
        <v>0</v>
      </c>
      <c r="X3785" s="6">
        <f t="shared" si="1352"/>
        <v>0</v>
      </c>
      <c r="Y3785" s="6">
        <f t="shared" si="1353"/>
        <v>0</v>
      </c>
      <c r="Z3785" s="6">
        <f t="shared" si="1354"/>
        <v>0</v>
      </c>
      <c r="AA3785" s="6">
        <f t="shared" si="1355"/>
        <v>0</v>
      </c>
      <c r="AB3785" s="7">
        <f t="shared" si="1356"/>
        <v>0.89500000000000002</v>
      </c>
    </row>
    <row r="3786" spans="1:28" x14ac:dyDescent="0.25">
      <c r="A3786" s="9"/>
      <c r="B3786" s="9"/>
      <c r="C3786" s="9"/>
      <c r="D3786" s="9"/>
      <c r="E3786" s="9"/>
      <c r="F3786" s="11">
        <f t="shared" si="1334"/>
        <v>0</v>
      </c>
      <c r="G3786" s="20">
        <f t="shared" si="1335"/>
        <v>0.89500000000000002</v>
      </c>
      <c r="H3786" s="6">
        <f t="shared" si="1336"/>
        <v>0</v>
      </c>
      <c r="I3786" s="6">
        <f t="shared" si="1337"/>
        <v>0</v>
      </c>
      <c r="J3786" s="6">
        <f t="shared" si="1338"/>
        <v>0</v>
      </c>
      <c r="K3786" s="6">
        <f t="shared" si="1339"/>
        <v>0</v>
      </c>
      <c r="L3786" s="6">
        <f t="shared" si="1340"/>
        <v>0</v>
      </c>
      <c r="M3786" s="6">
        <f t="shared" si="1341"/>
        <v>0</v>
      </c>
      <c r="N3786" s="6">
        <f t="shared" si="1342"/>
        <v>0</v>
      </c>
      <c r="O3786" s="6">
        <f t="shared" si="1343"/>
        <v>0</v>
      </c>
      <c r="P3786" s="6">
        <f t="shared" si="1344"/>
        <v>0</v>
      </c>
      <c r="Q3786" s="6">
        <f t="shared" si="1345"/>
        <v>0</v>
      </c>
      <c r="R3786" s="6">
        <f t="shared" si="1346"/>
        <v>0</v>
      </c>
      <c r="S3786" s="6">
        <f t="shared" si="1347"/>
        <v>0</v>
      </c>
      <c r="T3786" s="6">
        <f t="shared" si="1348"/>
        <v>0</v>
      </c>
      <c r="U3786" s="6">
        <f t="shared" si="1349"/>
        <v>0</v>
      </c>
      <c r="V3786" s="6">
        <f t="shared" si="1350"/>
        <v>0</v>
      </c>
      <c r="W3786" s="6">
        <f t="shared" si="1351"/>
        <v>0</v>
      </c>
      <c r="X3786" s="6">
        <f t="shared" si="1352"/>
        <v>0</v>
      </c>
      <c r="Y3786" s="6">
        <f t="shared" si="1353"/>
        <v>0</v>
      </c>
      <c r="Z3786" s="6">
        <f t="shared" si="1354"/>
        <v>0</v>
      </c>
      <c r="AA3786" s="6">
        <f t="shared" si="1355"/>
        <v>0</v>
      </c>
      <c r="AB3786" s="7">
        <f t="shared" si="1356"/>
        <v>0.89500000000000002</v>
      </c>
    </row>
    <row r="3787" spans="1:28" x14ac:dyDescent="0.25">
      <c r="A3787" s="9"/>
      <c r="B3787" s="9"/>
      <c r="C3787" s="9"/>
      <c r="D3787" s="9"/>
      <c r="E3787" s="9"/>
      <c r="F3787" s="11">
        <f t="shared" si="1334"/>
        <v>0</v>
      </c>
      <c r="G3787" s="20">
        <f t="shared" si="1335"/>
        <v>0.89500000000000002</v>
      </c>
      <c r="H3787" s="6">
        <f t="shared" si="1336"/>
        <v>0</v>
      </c>
      <c r="I3787" s="6">
        <f t="shared" si="1337"/>
        <v>0</v>
      </c>
      <c r="J3787" s="6">
        <f t="shared" si="1338"/>
        <v>0</v>
      </c>
      <c r="K3787" s="6">
        <f t="shared" si="1339"/>
        <v>0</v>
      </c>
      <c r="L3787" s="6">
        <f t="shared" si="1340"/>
        <v>0</v>
      </c>
      <c r="M3787" s="6">
        <f t="shared" si="1341"/>
        <v>0</v>
      </c>
      <c r="N3787" s="6">
        <f t="shared" si="1342"/>
        <v>0</v>
      </c>
      <c r="O3787" s="6">
        <f t="shared" si="1343"/>
        <v>0</v>
      </c>
      <c r="P3787" s="6">
        <f t="shared" si="1344"/>
        <v>0</v>
      </c>
      <c r="Q3787" s="6">
        <f t="shared" si="1345"/>
        <v>0</v>
      </c>
      <c r="R3787" s="6">
        <f t="shared" si="1346"/>
        <v>0</v>
      </c>
      <c r="S3787" s="6">
        <f t="shared" si="1347"/>
        <v>0</v>
      </c>
      <c r="T3787" s="6">
        <f t="shared" si="1348"/>
        <v>0</v>
      </c>
      <c r="U3787" s="6">
        <f t="shared" si="1349"/>
        <v>0</v>
      </c>
      <c r="V3787" s="6">
        <f t="shared" si="1350"/>
        <v>0</v>
      </c>
      <c r="W3787" s="6">
        <f t="shared" si="1351"/>
        <v>0</v>
      </c>
      <c r="X3787" s="6">
        <f t="shared" si="1352"/>
        <v>0</v>
      </c>
      <c r="Y3787" s="6">
        <f t="shared" si="1353"/>
        <v>0</v>
      </c>
      <c r="Z3787" s="6">
        <f t="shared" si="1354"/>
        <v>0</v>
      </c>
      <c r="AA3787" s="6">
        <f t="shared" si="1355"/>
        <v>0</v>
      </c>
      <c r="AB3787" s="7">
        <f t="shared" si="1356"/>
        <v>0.89500000000000002</v>
      </c>
    </row>
    <row r="3788" spans="1:28" x14ac:dyDescent="0.25">
      <c r="A3788" s="9"/>
      <c r="B3788" s="9"/>
      <c r="C3788" s="9"/>
      <c r="D3788" s="9"/>
      <c r="E3788" s="9"/>
      <c r="F3788" s="11">
        <f t="shared" si="1334"/>
        <v>0</v>
      </c>
      <c r="G3788" s="20">
        <f t="shared" si="1335"/>
        <v>0.89500000000000002</v>
      </c>
      <c r="H3788" s="6">
        <f t="shared" si="1336"/>
        <v>0</v>
      </c>
      <c r="I3788" s="6">
        <f t="shared" si="1337"/>
        <v>0</v>
      </c>
      <c r="J3788" s="6">
        <f t="shared" si="1338"/>
        <v>0</v>
      </c>
      <c r="K3788" s="6">
        <f t="shared" si="1339"/>
        <v>0</v>
      </c>
      <c r="L3788" s="6">
        <f t="shared" si="1340"/>
        <v>0</v>
      </c>
      <c r="M3788" s="6">
        <f t="shared" si="1341"/>
        <v>0</v>
      </c>
      <c r="N3788" s="6">
        <f t="shared" si="1342"/>
        <v>0</v>
      </c>
      <c r="O3788" s="6">
        <f t="shared" si="1343"/>
        <v>0</v>
      </c>
      <c r="P3788" s="6">
        <f t="shared" si="1344"/>
        <v>0</v>
      </c>
      <c r="Q3788" s="6">
        <f t="shared" si="1345"/>
        <v>0</v>
      </c>
      <c r="R3788" s="6">
        <f t="shared" si="1346"/>
        <v>0</v>
      </c>
      <c r="S3788" s="6">
        <f t="shared" si="1347"/>
        <v>0</v>
      </c>
      <c r="T3788" s="6">
        <f t="shared" si="1348"/>
        <v>0</v>
      </c>
      <c r="U3788" s="6">
        <f t="shared" si="1349"/>
        <v>0</v>
      </c>
      <c r="V3788" s="6">
        <f t="shared" si="1350"/>
        <v>0</v>
      </c>
      <c r="W3788" s="6">
        <f t="shared" si="1351"/>
        <v>0</v>
      </c>
      <c r="X3788" s="6">
        <f t="shared" si="1352"/>
        <v>0</v>
      </c>
      <c r="Y3788" s="6">
        <f t="shared" si="1353"/>
        <v>0</v>
      </c>
      <c r="Z3788" s="6">
        <f t="shared" si="1354"/>
        <v>0</v>
      </c>
      <c r="AA3788" s="6">
        <f t="shared" si="1355"/>
        <v>0</v>
      </c>
      <c r="AB3788" s="7">
        <f t="shared" si="1356"/>
        <v>0.89500000000000002</v>
      </c>
    </row>
    <row r="3789" spans="1:28" x14ac:dyDescent="0.25">
      <c r="A3789" s="9"/>
      <c r="B3789" s="9"/>
      <c r="C3789" s="9"/>
      <c r="D3789" s="9"/>
      <c r="E3789" s="9"/>
      <c r="F3789" s="11">
        <f t="shared" ref="F3789:F3852" si="1357">IF(AND($A3789=1,$B3789=1,$C3789=1,$D3789=1,$E3789=1),$F$10,0)</f>
        <v>0</v>
      </c>
      <c r="G3789" s="20">
        <f t="shared" ref="G3789:G3852" si="1358">IF($F3789=1,0,$G$10)</f>
        <v>0.89500000000000002</v>
      </c>
      <c r="H3789" s="6">
        <f t="shared" ref="H3789:H3852" si="1359">IF($A3789=2,$H$10,0)</f>
        <v>0</v>
      </c>
      <c r="I3789" s="6">
        <f t="shared" ref="I3789:I3852" si="1360">IF($A3789=3,$I$10,0)</f>
        <v>0</v>
      </c>
      <c r="J3789" s="6">
        <f t="shared" ref="J3789:J3852" si="1361">IF($B3789=2,$J$10,0)</f>
        <v>0</v>
      </c>
      <c r="K3789" s="6">
        <f t="shared" ref="K3789:K3852" si="1362">IF($B3789=3,$K$10,0)</f>
        <v>0</v>
      </c>
      <c r="L3789" s="6">
        <f t="shared" ref="L3789:L3852" si="1363">IF($C3789=2,$L$10,0)</f>
        <v>0</v>
      </c>
      <c r="M3789" s="6">
        <f t="shared" ref="M3789:M3852" si="1364">IF($C3789=3,$M$10,0)</f>
        <v>0</v>
      </c>
      <c r="N3789" s="6">
        <f t="shared" ref="N3789:N3852" si="1365">IF($D3789=2,$N$10,0)</f>
        <v>0</v>
      </c>
      <c r="O3789" s="6">
        <f t="shared" ref="O3789:O3852" si="1366">IF($D3789=3,$O$10,0)</f>
        <v>0</v>
      </c>
      <c r="P3789" s="6">
        <f t="shared" ref="P3789:P3852" si="1367">IF($E3789=2,$P$10,0)</f>
        <v>0</v>
      </c>
      <c r="Q3789" s="6">
        <f t="shared" ref="Q3789:Q3852" si="1368">IF($E3789=3,$Q$10,0)</f>
        <v>0</v>
      </c>
      <c r="R3789" s="6">
        <f t="shared" ref="R3789:R3852" si="1369">IF(AND($A3789=3,$B3789=3),$R$10,0)</f>
        <v>0</v>
      </c>
      <c r="S3789" s="6">
        <f t="shared" ref="S3789:S3852" si="1370">IF(AND($A3789=3,$C3789=3),$S$10,0)</f>
        <v>0</v>
      </c>
      <c r="T3789" s="6">
        <f t="shared" ref="T3789:T3852" si="1371">IF(AND($A3789=3,$D3789=3),$T$10,0)</f>
        <v>0</v>
      </c>
      <c r="U3789" s="6">
        <f t="shared" ref="U3789:U3852" si="1372">IF(AND($A3789=3,$E3789=3),$U$10,0)</f>
        <v>0</v>
      </c>
      <c r="V3789" s="6">
        <f t="shared" ref="V3789:V3852" si="1373">IF(AND($B3789=3,$C3789=3),$V$10,0)</f>
        <v>0</v>
      </c>
      <c r="W3789" s="6">
        <f t="shared" ref="W3789:W3852" si="1374">IF(AND($B3789=3,$D3789=3),$W$10,0)</f>
        <v>0</v>
      </c>
      <c r="X3789" s="6">
        <f t="shared" ref="X3789:X3852" si="1375">IF(AND($B3789=3,$E3789=3),$X$10,0)</f>
        <v>0</v>
      </c>
      <c r="Y3789" s="6">
        <f t="shared" ref="Y3789:Y3852" si="1376">IF(AND($C3789=3,$D3789=3),$Y$10,0)</f>
        <v>0</v>
      </c>
      <c r="Z3789" s="6">
        <f t="shared" ref="Z3789:Z3852" si="1377">IF(AND($C3789=3,$E3789=3),$Z$10,0)</f>
        <v>0</v>
      </c>
      <c r="AA3789" s="6">
        <f t="shared" ref="AA3789:AA3852" si="1378">IF(AND($D3789=3,$E3789=3),$AA$10,0)</f>
        <v>0</v>
      </c>
      <c r="AB3789" s="7">
        <f t="shared" ref="AB3789:AB3852" si="1379">($F3789+$G3789)+(SUM($H3789:$AA3789))</f>
        <v>0.89500000000000002</v>
      </c>
    </row>
    <row r="3790" spans="1:28" x14ac:dyDescent="0.25">
      <c r="A3790" s="9"/>
      <c r="B3790" s="9"/>
      <c r="C3790" s="9"/>
      <c r="D3790" s="9"/>
      <c r="E3790" s="9"/>
      <c r="F3790" s="11">
        <f t="shared" si="1357"/>
        <v>0</v>
      </c>
      <c r="G3790" s="20">
        <f t="shared" si="1358"/>
        <v>0.89500000000000002</v>
      </c>
      <c r="H3790" s="6">
        <f t="shared" si="1359"/>
        <v>0</v>
      </c>
      <c r="I3790" s="6">
        <f t="shared" si="1360"/>
        <v>0</v>
      </c>
      <c r="J3790" s="6">
        <f t="shared" si="1361"/>
        <v>0</v>
      </c>
      <c r="K3790" s="6">
        <f t="shared" si="1362"/>
        <v>0</v>
      </c>
      <c r="L3790" s="6">
        <f t="shared" si="1363"/>
        <v>0</v>
      </c>
      <c r="M3790" s="6">
        <f t="shared" si="1364"/>
        <v>0</v>
      </c>
      <c r="N3790" s="6">
        <f t="shared" si="1365"/>
        <v>0</v>
      </c>
      <c r="O3790" s="6">
        <f t="shared" si="1366"/>
        <v>0</v>
      </c>
      <c r="P3790" s="6">
        <f t="shared" si="1367"/>
        <v>0</v>
      </c>
      <c r="Q3790" s="6">
        <f t="shared" si="1368"/>
        <v>0</v>
      </c>
      <c r="R3790" s="6">
        <f t="shared" si="1369"/>
        <v>0</v>
      </c>
      <c r="S3790" s="6">
        <f t="shared" si="1370"/>
        <v>0</v>
      </c>
      <c r="T3790" s="6">
        <f t="shared" si="1371"/>
        <v>0</v>
      </c>
      <c r="U3790" s="6">
        <f t="shared" si="1372"/>
        <v>0</v>
      </c>
      <c r="V3790" s="6">
        <f t="shared" si="1373"/>
        <v>0</v>
      </c>
      <c r="W3790" s="6">
        <f t="shared" si="1374"/>
        <v>0</v>
      </c>
      <c r="X3790" s="6">
        <f t="shared" si="1375"/>
        <v>0</v>
      </c>
      <c r="Y3790" s="6">
        <f t="shared" si="1376"/>
        <v>0</v>
      </c>
      <c r="Z3790" s="6">
        <f t="shared" si="1377"/>
        <v>0</v>
      </c>
      <c r="AA3790" s="6">
        <f t="shared" si="1378"/>
        <v>0</v>
      </c>
      <c r="AB3790" s="7">
        <f t="shared" si="1379"/>
        <v>0.89500000000000002</v>
      </c>
    </row>
    <row r="3791" spans="1:28" x14ac:dyDescent="0.25">
      <c r="A3791" s="9"/>
      <c r="B3791" s="9"/>
      <c r="C3791" s="9"/>
      <c r="D3791" s="9"/>
      <c r="E3791" s="9"/>
      <c r="F3791" s="11">
        <f t="shared" si="1357"/>
        <v>0</v>
      </c>
      <c r="G3791" s="20">
        <f t="shared" si="1358"/>
        <v>0.89500000000000002</v>
      </c>
      <c r="H3791" s="6">
        <f t="shared" si="1359"/>
        <v>0</v>
      </c>
      <c r="I3791" s="6">
        <f t="shared" si="1360"/>
        <v>0</v>
      </c>
      <c r="J3791" s="6">
        <f t="shared" si="1361"/>
        <v>0</v>
      </c>
      <c r="K3791" s="6">
        <f t="shared" si="1362"/>
        <v>0</v>
      </c>
      <c r="L3791" s="6">
        <f t="shared" si="1363"/>
        <v>0</v>
      </c>
      <c r="M3791" s="6">
        <f t="shared" si="1364"/>
        <v>0</v>
      </c>
      <c r="N3791" s="6">
        <f t="shared" si="1365"/>
        <v>0</v>
      </c>
      <c r="O3791" s="6">
        <f t="shared" si="1366"/>
        <v>0</v>
      </c>
      <c r="P3791" s="6">
        <f t="shared" si="1367"/>
        <v>0</v>
      </c>
      <c r="Q3791" s="6">
        <f t="shared" si="1368"/>
        <v>0</v>
      </c>
      <c r="R3791" s="6">
        <f t="shared" si="1369"/>
        <v>0</v>
      </c>
      <c r="S3791" s="6">
        <f t="shared" si="1370"/>
        <v>0</v>
      </c>
      <c r="T3791" s="6">
        <f t="shared" si="1371"/>
        <v>0</v>
      </c>
      <c r="U3791" s="6">
        <f t="shared" si="1372"/>
        <v>0</v>
      </c>
      <c r="V3791" s="6">
        <f t="shared" si="1373"/>
        <v>0</v>
      </c>
      <c r="W3791" s="6">
        <f t="shared" si="1374"/>
        <v>0</v>
      </c>
      <c r="X3791" s="6">
        <f t="shared" si="1375"/>
        <v>0</v>
      </c>
      <c r="Y3791" s="6">
        <f t="shared" si="1376"/>
        <v>0</v>
      </c>
      <c r="Z3791" s="6">
        <f t="shared" si="1377"/>
        <v>0</v>
      </c>
      <c r="AA3791" s="6">
        <f t="shared" si="1378"/>
        <v>0</v>
      </c>
      <c r="AB3791" s="7">
        <f t="shared" si="1379"/>
        <v>0.89500000000000002</v>
      </c>
    </row>
    <row r="3792" spans="1:28" x14ac:dyDescent="0.25">
      <c r="A3792" s="9"/>
      <c r="B3792" s="9"/>
      <c r="C3792" s="9"/>
      <c r="D3792" s="9"/>
      <c r="E3792" s="9"/>
      <c r="F3792" s="11">
        <f t="shared" si="1357"/>
        <v>0</v>
      </c>
      <c r="G3792" s="20">
        <f t="shared" si="1358"/>
        <v>0.89500000000000002</v>
      </c>
      <c r="H3792" s="6">
        <f t="shared" si="1359"/>
        <v>0</v>
      </c>
      <c r="I3792" s="6">
        <f t="shared" si="1360"/>
        <v>0</v>
      </c>
      <c r="J3792" s="6">
        <f t="shared" si="1361"/>
        <v>0</v>
      </c>
      <c r="K3792" s="6">
        <f t="shared" si="1362"/>
        <v>0</v>
      </c>
      <c r="L3792" s="6">
        <f t="shared" si="1363"/>
        <v>0</v>
      </c>
      <c r="M3792" s="6">
        <f t="shared" si="1364"/>
        <v>0</v>
      </c>
      <c r="N3792" s="6">
        <f t="shared" si="1365"/>
        <v>0</v>
      </c>
      <c r="O3792" s="6">
        <f t="shared" si="1366"/>
        <v>0</v>
      </c>
      <c r="P3792" s="6">
        <f t="shared" si="1367"/>
        <v>0</v>
      </c>
      <c r="Q3792" s="6">
        <f t="shared" si="1368"/>
        <v>0</v>
      </c>
      <c r="R3792" s="6">
        <f t="shared" si="1369"/>
        <v>0</v>
      </c>
      <c r="S3792" s="6">
        <f t="shared" si="1370"/>
        <v>0</v>
      </c>
      <c r="T3792" s="6">
        <f t="shared" si="1371"/>
        <v>0</v>
      </c>
      <c r="U3792" s="6">
        <f t="shared" si="1372"/>
        <v>0</v>
      </c>
      <c r="V3792" s="6">
        <f t="shared" si="1373"/>
        <v>0</v>
      </c>
      <c r="W3792" s="6">
        <f t="shared" si="1374"/>
        <v>0</v>
      </c>
      <c r="X3792" s="6">
        <f t="shared" si="1375"/>
        <v>0</v>
      </c>
      <c r="Y3792" s="6">
        <f t="shared" si="1376"/>
        <v>0</v>
      </c>
      <c r="Z3792" s="6">
        <f t="shared" si="1377"/>
        <v>0</v>
      </c>
      <c r="AA3792" s="6">
        <f t="shared" si="1378"/>
        <v>0</v>
      </c>
      <c r="AB3792" s="7">
        <f t="shared" si="1379"/>
        <v>0.89500000000000002</v>
      </c>
    </row>
    <row r="3793" spans="1:28" x14ac:dyDescent="0.25">
      <c r="A3793" s="9"/>
      <c r="B3793" s="9"/>
      <c r="C3793" s="9"/>
      <c r="D3793" s="9"/>
      <c r="E3793" s="9"/>
      <c r="F3793" s="11">
        <f t="shared" si="1357"/>
        <v>0</v>
      </c>
      <c r="G3793" s="20">
        <f t="shared" si="1358"/>
        <v>0.89500000000000002</v>
      </c>
      <c r="H3793" s="6">
        <f t="shared" si="1359"/>
        <v>0</v>
      </c>
      <c r="I3793" s="6">
        <f t="shared" si="1360"/>
        <v>0</v>
      </c>
      <c r="J3793" s="6">
        <f t="shared" si="1361"/>
        <v>0</v>
      </c>
      <c r="K3793" s="6">
        <f t="shared" si="1362"/>
        <v>0</v>
      </c>
      <c r="L3793" s="6">
        <f t="shared" si="1363"/>
        <v>0</v>
      </c>
      <c r="M3793" s="6">
        <f t="shared" si="1364"/>
        <v>0</v>
      </c>
      <c r="N3793" s="6">
        <f t="shared" si="1365"/>
        <v>0</v>
      </c>
      <c r="O3793" s="6">
        <f t="shared" si="1366"/>
        <v>0</v>
      </c>
      <c r="P3793" s="6">
        <f t="shared" si="1367"/>
        <v>0</v>
      </c>
      <c r="Q3793" s="6">
        <f t="shared" si="1368"/>
        <v>0</v>
      </c>
      <c r="R3793" s="6">
        <f t="shared" si="1369"/>
        <v>0</v>
      </c>
      <c r="S3793" s="6">
        <f t="shared" si="1370"/>
        <v>0</v>
      </c>
      <c r="T3793" s="6">
        <f t="shared" si="1371"/>
        <v>0</v>
      </c>
      <c r="U3793" s="6">
        <f t="shared" si="1372"/>
        <v>0</v>
      </c>
      <c r="V3793" s="6">
        <f t="shared" si="1373"/>
        <v>0</v>
      </c>
      <c r="W3793" s="6">
        <f t="shared" si="1374"/>
        <v>0</v>
      </c>
      <c r="X3793" s="6">
        <f t="shared" si="1375"/>
        <v>0</v>
      </c>
      <c r="Y3793" s="6">
        <f t="shared" si="1376"/>
        <v>0</v>
      </c>
      <c r="Z3793" s="6">
        <f t="shared" si="1377"/>
        <v>0</v>
      </c>
      <c r="AA3793" s="6">
        <f t="shared" si="1378"/>
        <v>0</v>
      </c>
      <c r="AB3793" s="7">
        <f t="shared" si="1379"/>
        <v>0.89500000000000002</v>
      </c>
    </row>
    <row r="3794" spans="1:28" x14ac:dyDescent="0.25">
      <c r="A3794" s="9"/>
      <c r="B3794" s="9"/>
      <c r="C3794" s="9"/>
      <c r="D3794" s="9"/>
      <c r="E3794" s="9"/>
      <c r="F3794" s="11">
        <f t="shared" si="1357"/>
        <v>0</v>
      </c>
      <c r="G3794" s="20">
        <f t="shared" si="1358"/>
        <v>0.89500000000000002</v>
      </c>
      <c r="H3794" s="6">
        <f t="shared" si="1359"/>
        <v>0</v>
      </c>
      <c r="I3794" s="6">
        <f t="shared" si="1360"/>
        <v>0</v>
      </c>
      <c r="J3794" s="6">
        <f t="shared" si="1361"/>
        <v>0</v>
      </c>
      <c r="K3794" s="6">
        <f t="shared" si="1362"/>
        <v>0</v>
      </c>
      <c r="L3794" s="6">
        <f t="shared" si="1363"/>
        <v>0</v>
      </c>
      <c r="M3794" s="6">
        <f t="shared" si="1364"/>
        <v>0</v>
      </c>
      <c r="N3794" s="6">
        <f t="shared" si="1365"/>
        <v>0</v>
      </c>
      <c r="O3794" s="6">
        <f t="shared" si="1366"/>
        <v>0</v>
      </c>
      <c r="P3794" s="6">
        <f t="shared" si="1367"/>
        <v>0</v>
      </c>
      <c r="Q3794" s="6">
        <f t="shared" si="1368"/>
        <v>0</v>
      </c>
      <c r="R3794" s="6">
        <f t="shared" si="1369"/>
        <v>0</v>
      </c>
      <c r="S3794" s="6">
        <f t="shared" si="1370"/>
        <v>0</v>
      </c>
      <c r="T3794" s="6">
        <f t="shared" si="1371"/>
        <v>0</v>
      </c>
      <c r="U3794" s="6">
        <f t="shared" si="1372"/>
        <v>0</v>
      </c>
      <c r="V3794" s="6">
        <f t="shared" si="1373"/>
        <v>0</v>
      </c>
      <c r="W3794" s="6">
        <f t="shared" si="1374"/>
        <v>0</v>
      </c>
      <c r="X3794" s="6">
        <f t="shared" si="1375"/>
        <v>0</v>
      </c>
      <c r="Y3794" s="6">
        <f t="shared" si="1376"/>
        <v>0</v>
      </c>
      <c r="Z3794" s="6">
        <f t="shared" si="1377"/>
        <v>0</v>
      </c>
      <c r="AA3794" s="6">
        <f t="shared" si="1378"/>
        <v>0</v>
      </c>
      <c r="AB3794" s="7">
        <f t="shared" si="1379"/>
        <v>0.89500000000000002</v>
      </c>
    </row>
    <row r="3795" spans="1:28" x14ac:dyDescent="0.25">
      <c r="A3795" s="9"/>
      <c r="B3795" s="9"/>
      <c r="C3795" s="9"/>
      <c r="D3795" s="9"/>
      <c r="E3795" s="9"/>
      <c r="F3795" s="11">
        <f t="shared" si="1357"/>
        <v>0</v>
      </c>
      <c r="G3795" s="20">
        <f t="shared" si="1358"/>
        <v>0.89500000000000002</v>
      </c>
      <c r="H3795" s="6">
        <f t="shared" si="1359"/>
        <v>0</v>
      </c>
      <c r="I3795" s="6">
        <f t="shared" si="1360"/>
        <v>0</v>
      </c>
      <c r="J3795" s="6">
        <f t="shared" si="1361"/>
        <v>0</v>
      </c>
      <c r="K3795" s="6">
        <f t="shared" si="1362"/>
        <v>0</v>
      </c>
      <c r="L3795" s="6">
        <f t="shared" si="1363"/>
        <v>0</v>
      </c>
      <c r="M3795" s="6">
        <f t="shared" si="1364"/>
        <v>0</v>
      </c>
      <c r="N3795" s="6">
        <f t="shared" si="1365"/>
        <v>0</v>
      </c>
      <c r="O3795" s="6">
        <f t="shared" si="1366"/>
        <v>0</v>
      </c>
      <c r="P3795" s="6">
        <f t="shared" si="1367"/>
        <v>0</v>
      </c>
      <c r="Q3795" s="6">
        <f t="shared" si="1368"/>
        <v>0</v>
      </c>
      <c r="R3795" s="6">
        <f t="shared" si="1369"/>
        <v>0</v>
      </c>
      <c r="S3795" s="6">
        <f t="shared" si="1370"/>
        <v>0</v>
      </c>
      <c r="T3795" s="6">
        <f t="shared" si="1371"/>
        <v>0</v>
      </c>
      <c r="U3795" s="6">
        <f t="shared" si="1372"/>
        <v>0</v>
      </c>
      <c r="V3795" s="6">
        <f t="shared" si="1373"/>
        <v>0</v>
      </c>
      <c r="W3795" s="6">
        <f t="shared" si="1374"/>
        <v>0</v>
      </c>
      <c r="X3795" s="6">
        <f t="shared" si="1375"/>
        <v>0</v>
      </c>
      <c r="Y3795" s="6">
        <f t="shared" si="1376"/>
        <v>0</v>
      </c>
      <c r="Z3795" s="6">
        <f t="shared" si="1377"/>
        <v>0</v>
      </c>
      <c r="AA3795" s="6">
        <f t="shared" si="1378"/>
        <v>0</v>
      </c>
      <c r="AB3795" s="7">
        <f t="shared" si="1379"/>
        <v>0.89500000000000002</v>
      </c>
    </row>
    <row r="3796" spans="1:28" x14ac:dyDescent="0.25">
      <c r="A3796" s="9"/>
      <c r="B3796" s="9"/>
      <c r="C3796" s="9"/>
      <c r="D3796" s="9"/>
      <c r="E3796" s="9"/>
      <c r="F3796" s="11">
        <f t="shared" si="1357"/>
        <v>0</v>
      </c>
      <c r="G3796" s="20">
        <f t="shared" si="1358"/>
        <v>0.89500000000000002</v>
      </c>
      <c r="H3796" s="6">
        <f t="shared" si="1359"/>
        <v>0</v>
      </c>
      <c r="I3796" s="6">
        <f t="shared" si="1360"/>
        <v>0</v>
      </c>
      <c r="J3796" s="6">
        <f t="shared" si="1361"/>
        <v>0</v>
      </c>
      <c r="K3796" s="6">
        <f t="shared" si="1362"/>
        <v>0</v>
      </c>
      <c r="L3796" s="6">
        <f t="shared" si="1363"/>
        <v>0</v>
      </c>
      <c r="M3796" s="6">
        <f t="shared" si="1364"/>
        <v>0</v>
      </c>
      <c r="N3796" s="6">
        <f t="shared" si="1365"/>
        <v>0</v>
      </c>
      <c r="O3796" s="6">
        <f t="shared" si="1366"/>
        <v>0</v>
      </c>
      <c r="P3796" s="6">
        <f t="shared" si="1367"/>
        <v>0</v>
      </c>
      <c r="Q3796" s="6">
        <f t="shared" si="1368"/>
        <v>0</v>
      </c>
      <c r="R3796" s="6">
        <f t="shared" si="1369"/>
        <v>0</v>
      </c>
      <c r="S3796" s="6">
        <f t="shared" si="1370"/>
        <v>0</v>
      </c>
      <c r="T3796" s="6">
        <f t="shared" si="1371"/>
        <v>0</v>
      </c>
      <c r="U3796" s="6">
        <f t="shared" si="1372"/>
        <v>0</v>
      </c>
      <c r="V3796" s="6">
        <f t="shared" si="1373"/>
        <v>0</v>
      </c>
      <c r="W3796" s="6">
        <f t="shared" si="1374"/>
        <v>0</v>
      </c>
      <c r="X3796" s="6">
        <f t="shared" si="1375"/>
        <v>0</v>
      </c>
      <c r="Y3796" s="6">
        <f t="shared" si="1376"/>
        <v>0</v>
      </c>
      <c r="Z3796" s="6">
        <f t="shared" si="1377"/>
        <v>0</v>
      </c>
      <c r="AA3796" s="6">
        <f t="shared" si="1378"/>
        <v>0</v>
      </c>
      <c r="AB3796" s="7">
        <f t="shared" si="1379"/>
        <v>0.89500000000000002</v>
      </c>
    </row>
    <row r="3797" spans="1:28" x14ac:dyDescent="0.25">
      <c r="A3797" s="9"/>
      <c r="B3797" s="9"/>
      <c r="C3797" s="9"/>
      <c r="D3797" s="9"/>
      <c r="E3797" s="9"/>
      <c r="F3797" s="11">
        <f t="shared" si="1357"/>
        <v>0</v>
      </c>
      <c r="G3797" s="20">
        <f t="shared" si="1358"/>
        <v>0.89500000000000002</v>
      </c>
      <c r="H3797" s="6">
        <f t="shared" si="1359"/>
        <v>0</v>
      </c>
      <c r="I3797" s="6">
        <f t="shared" si="1360"/>
        <v>0</v>
      </c>
      <c r="J3797" s="6">
        <f t="shared" si="1361"/>
        <v>0</v>
      </c>
      <c r="K3797" s="6">
        <f t="shared" si="1362"/>
        <v>0</v>
      </c>
      <c r="L3797" s="6">
        <f t="shared" si="1363"/>
        <v>0</v>
      </c>
      <c r="M3797" s="6">
        <f t="shared" si="1364"/>
        <v>0</v>
      </c>
      <c r="N3797" s="6">
        <f t="shared" si="1365"/>
        <v>0</v>
      </c>
      <c r="O3797" s="6">
        <f t="shared" si="1366"/>
        <v>0</v>
      </c>
      <c r="P3797" s="6">
        <f t="shared" si="1367"/>
        <v>0</v>
      </c>
      <c r="Q3797" s="6">
        <f t="shared" si="1368"/>
        <v>0</v>
      </c>
      <c r="R3797" s="6">
        <f t="shared" si="1369"/>
        <v>0</v>
      </c>
      <c r="S3797" s="6">
        <f t="shared" si="1370"/>
        <v>0</v>
      </c>
      <c r="T3797" s="6">
        <f t="shared" si="1371"/>
        <v>0</v>
      </c>
      <c r="U3797" s="6">
        <f t="shared" si="1372"/>
        <v>0</v>
      </c>
      <c r="V3797" s="6">
        <f t="shared" si="1373"/>
        <v>0</v>
      </c>
      <c r="W3797" s="6">
        <f t="shared" si="1374"/>
        <v>0</v>
      </c>
      <c r="X3797" s="6">
        <f t="shared" si="1375"/>
        <v>0</v>
      </c>
      <c r="Y3797" s="6">
        <f t="shared" si="1376"/>
        <v>0</v>
      </c>
      <c r="Z3797" s="6">
        <f t="shared" si="1377"/>
        <v>0</v>
      </c>
      <c r="AA3797" s="6">
        <f t="shared" si="1378"/>
        <v>0</v>
      </c>
      <c r="AB3797" s="7">
        <f t="shared" si="1379"/>
        <v>0.89500000000000002</v>
      </c>
    </row>
    <row r="3798" spans="1:28" x14ac:dyDescent="0.25">
      <c r="A3798" s="9"/>
      <c r="B3798" s="9"/>
      <c r="C3798" s="9"/>
      <c r="D3798" s="9"/>
      <c r="E3798" s="9"/>
      <c r="F3798" s="11">
        <f t="shared" si="1357"/>
        <v>0</v>
      </c>
      <c r="G3798" s="20">
        <f t="shared" si="1358"/>
        <v>0.89500000000000002</v>
      </c>
      <c r="H3798" s="6">
        <f t="shared" si="1359"/>
        <v>0</v>
      </c>
      <c r="I3798" s="6">
        <f t="shared" si="1360"/>
        <v>0</v>
      </c>
      <c r="J3798" s="6">
        <f t="shared" si="1361"/>
        <v>0</v>
      </c>
      <c r="K3798" s="6">
        <f t="shared" si="1362"/>
        <v>0</v>
      </c>
      <c r="L3798" s="6">
        <f t="shared" si="1363"/>
        <v>0</v>
      </c>
      <c r="M3798" s="6">
        <f t="shared" si="1364"/>
        <v>0</v>
      </c>
      <c r="N3798" s="6">
        <f t="shared" si="1365"/>
        <v>0</v>
      </c>
      <c r="O3798" s="6">
        <f t="shared" si="1366"/>
        <v>0</v>
      </c>
      <c r="P3798" s="6">
        <f t="shared" si="1367"/>
        <v>0</v>
      </c>
      <c r="Q3798" s="6">
        <f t="shared" si="1368"/>
        <v>0</v>
      </c>
      <c r="R3798" s="6">
        <f t="shared" si="1369"/>
        <v>0</v>
      </c>
      <c r="S3798" s="6">
        <f t="shared" si="1370"/>
        <v>0</v>
      </c>
      <c r="T3798" s="6">
        <f t="shared" si="1371"/>
        <v>0</v>
      </c>
      <c r="U3798" s="6">
        <f t="shared" si="1372"/>
        <v>0</v>
      </c>
      <c r="V3798" s="6">
        <f t="shared" si="1373"/>
        <v>0</v>
      </c>
      <c r="W3798" s="6">
        <f t="shared" si="1374"/>
        <v>0</v>
      </c>
      <c r="X3798" s="6">
        <f t="shared" si="1375"/>
        <v>0</v>
      </c>
      <c r="Y3798" s="6">
        <f t="shared" si="1376"/>
        <v>0</v>
      </c>
      <c r="Z3798" s="6">
        <f t="shared" si="1377"/>
        <v>0</v>
      </c>
      <c r="AA3798" s="6">
        <f t="shared" si="1378"/>
        <v>0</v>
      </c>
      <c r="AB3798" s="7">
        <f t="shared" si="1379"/>
        <v>0.89500000000000002</v>
      </c>
    </row>
    <row r="3799" spans="1:28" x14ac:dyDescent="0.25">
      <c r="A3799" s="9"/>
      <c r="B3799" s="9"/>
      <c r="C3799" s="9"/>
      <c r="D3799" s="9"/>
      <c r="E3799" s="9"/>
      <c r="F3799" s="11">
        <f t="shared" si="1357"/>
        <v>0</v>
      </c>
      <c r="G3799" s="20">
        <f t="shared" si="1358"/>
        <v>0.89500000000000002</v>
      </c>
      <c r="H3799" s="6">
        <f t="shared" si="1359"/>
        <v>0</v>
      </c>
      <c r="I3799" s="6">
        <f t="shared" si="1360"/>
        <v>0</v>
      </c>
      <c r="J3799" s="6">
        <f t="shared" si="1361"/>
        <v>0</v>
      </c>
      <c r="K3799" s="6">
        <f t="shared" si="1362"/>
        <v>0</v>
      </c>
      <c r="L3799" s="6">
        <f t="shared" si="1363"/>
        <v>0</v>
      </c>
      <c r="M3799" s="6">
        <f t="shared" si="1364"/>
        <v>0</v>
      </c>
      <c r="N3799" s="6">
        <f t="shared" si="1365"/>
        <v>0</v>
      </c>
      <c r="O3799" s="6">
        <f t="shared" si="1366"/>
        <v>0</v>
      </c>
      <c r="P3799" s="6">
        <f t="shared" si="1367"/>
        <v>0</v>
      </c>
      <c r="Q3799" s="6">
        <f t="shared" si="1368"/>
        <v>0</v>
      </c>
      <c r="R3799" s="6">
        <f t="shared" si="1369"/>
        <v>0</v>
      </c>
      <c r="S3799" s="6">
        <f t="shared" si="1370"/>
        <v>0</v>
      </c>
      <c r="T3799" s="6">
        <f t="shared" si="1371"/>
        <v>0</v>
      </c>
      <c r="U3799" s="6">
        <f t="shared" si="1372"/>
        <v>0</v>
      </c>
      <c r="V3799" s="6">
        <f t="shared" si="1373"/>
        <v>0</v>
      </c>
      <c r="W3799" s="6">
        <f t="shared" si="1374"/>
        <v>0</v>
      </c>
      <c r="X3799" s="6">
        <f t="shared" si="1375"/>
        <v>0</v>
      </c>
      <c r="Y3799" s="6">
        <f t="shared" si="1376"/>
        <v>0</v>
      </c>
      <c r="Z3799" s="6">
        <f t="shared" si="1377"/>
        <v>0</v>
      </c>
      <c r="AA3799" s="6">
        <f t="shared" si="1378"/>
        <v>0</v>
      </c>
      <c r="AB3799" s="7">
        <f t="shared" si="1379"/>
        <v>0.89500000000000002</v>
      </c>
    </row>
    <row r="3800" spans="1:28" x14ac:dyDescent="0.25">
      <c r="A3800" s="9"/>
      <c r="B3800" s="9"/>
      <c r="C3800" s="9"/>
      <c r="D3800" s="9"/>
      <c r="E3800" s="9"/>
      <c r="F3800" s="11">
        <f t="shared" si="1357"/>
        <v>0</v>
      </c>
      <c r="G3800" s="20">
        <f t="shared" si="1358"/>
        <v>0.89500000000000002</v>
      </c>
      <c r="H3800" s="6">
        <f t="shared" si="1359"/>
        <v>0</v>
      </c>
      <c r="I3800" s="6">
        <f t="shared" si="1360"/>
        <v>0</v>
      </c>
      <c r="J3800" s="6">
        <f t="shared" si="1361"/>
        <v>0</v>
      </c>
      <c r="K3800" s="6">
        <f t="shared" si="1362"/>
        <v>0</v>
      </c>
      <c r="L3800" s="6">
        <f t="shared" si="1363"/>
        <v>0</v>
      </c>
      <c r="M3800" s="6">
        <f t="shared" si="1364"/>
        <v>0</v>
      </c>
      <c r="N3800" s="6">
        <f t="shared" si="1365"/>
        <v>0</v>
      </c>
      <c r="O3800" s="6">
        <f t="shared" si="1366"/>
        <v>0</v>
      </c>
      <c r="P3800" s="6">
        <f t="shared" si="1367"/>
        <v>0</v>
      </c>
      <c r="Q3800" s="6">
        <f t="shared" si="1368"/>
        <v>0</v>
      </c>
      <c r="R3800" s="6">
        <f t="shared" si="1369"/>
        <v>0</v>
      </c>
      <c r="S3800" s="6">
        <f t="shared" si="1370"/>
        <v>0</v>
      </c>
      <c r="T3800" s="6">
        <f t="shared" si="1371"/>
        <v>0</v>
      </c>
      <c r="U3800" s="6">
        <f t="shared" si="1372"/>
        <v>0</v>
      </c>
      <c r="V3800" s="6">
        <f t="shared" si="1373"/>
        <v>0</v>
      </c>
      <c r="W3800" s="6">
        <f t="shared" si="1374"/>
        <v>0</v>
      </c>
      <c r="X3800" s="6">
        <f t="shared" si="1375"/>
        <v>0</v>
      </c>
      <c r="Y3800" s="6">
        <f t="shared" si="1376"/>
        <v>0</v>
      </c>
      <c r="Z3800" s="6">
        <f t="shared" si="1377"/>
        <v>0</v>
      </c>
      <c r="AA3800" s="6">
        <f t="shared" si="1378"/>
        <v>0</v>
      </c>
      <c r="AB3800" s="7">
        <f t="shared" si="1379"/>
        <v>0.89500000000000002</v>
      </c>
    </row>
    <row r="3801" spans="1:28" x14ac:dyDescent="0.25">
      <c r="A3801" s="9"/>
      <c r="B3801" s="9"/>
      <c r="C3801" s="9"/>
      <c r="D3801" s="9"/>
      <c r="E3801" s="9"/>
      <c r="F3801" s="11">
        <f t="shared" si="1357"/>
        <v>0</v>
      </c>
      <c r="G3801" s="20">
        <f t="shared" si="1358"/>
        <v>0.89500000000000002</v>
      </c>
      <c r="H3801" s="6">
        <f t="shared" si="1359"/>
        <v>0</v>
      </c>
      <c r="I3801" s="6">
        <f t="shared" si="1360"/>
        <v>0</v>
      </c>
      <c r="J3801" s="6">
        <f t="shared" si="1361"/>
        <v>0</v>
      </c>
      <c r="K3801" s="6">
        <f t="shared" si="1362"/>
        <v>0</v>
      </c>
      <c r="L3801" s="6">
        <f t="shared" si="1363"/>
        <v>0</v>
      </c>
      <c r="M3801" s="6">
        <f t="shared" si="1364"/>
        <v>0</v>
      </c>
      <c r="N3801" s="6">
        <f t="shared" si="1365"/>
        <v>0</v>
      </c>
      <c r="O3801" s="6">
        <f t="shared" si="1366"/>
        <v>0</v>
      </c>
      <c r="P3801" s="6">
        <f t="shared" si="1367"/>
        <v>0</v>
      </c>
      <c r="Q3801" s="6">
        <f t="shared" si="1368"/>
        <v>0</v>
      </c>
      <c r="R3801" s="6">
        <f t="shared" si="1369"/>
        <v>0</v>
      </c>
      <c r="S3801" s="6">
        <f t="shared" si="1370"/>
        <v>0</v>
      </c>
      <c r="T3801" s="6">
        <f t="shared" si="1371"/>
        <v>0</v>
      </c>
      <c r="U3801" s="6">
        <f t="shared" si="1372"/>
        <v>0</v>
      </c>
      <c r="V3801" s="6">
        <f t="shared" si="1373"/>
        <v>0</v>
      </c>
      <c r="W3801" s="6">
        <f t="shared" si="1374"/>
        <v>0</v>
      </c>
      <c r="X3801" s="6">
        <f t="shared" si="1375"/>
        <v>0</v>
      </c>
      <c r="Y3801" s="6">
        <f t="shared" si="1376"/>
        <v>0</v>
      </c>
      <c r="Z3801" s="6">
        <f t="shared" si="1377"/>
        <v>0</v>
      </c>
      <c r="AA3801" s="6">
        <f t="shared" si="1378"/>
        <v>0</v>
      </c>
      <c r="AB3801" s="7">
        <f t="shared" si="1379"/>
        <v>0.89500000000000002</v>
      </c>
    </row>
    <row r="3802" spans="1:28" x14ac:dyDescent="0.25">
      <c r="A3802" s="9"/>
      <c r="B3802" s="9"/>
      <c r="C3802" s="9"/>
      <c r="D3802" s="9"/>
      <c r="E3802" s="9"/>
      <c r="F3802" s="11">
        <f t="shared" si="1357"/>
        <v>0</v>
      </c>
      <c r="G3802" s="20">
        <f t="shared" si="1358"/>
        <v>0.89500000000000002</v>
      </c>
      <c r="H3802" s="6">
        <f t="shared" si="1359"/>
        <v>0</v>
      </c>
      <c r="I3802" s="6">
        <f t="shared" si="1360"/>
        <v>0</v>
      </c>
      <c r="J3802" s="6">
        <f t="shared" si="1361"/>
        <v>0</v>
      </c>
      <c r="K3802" s="6">
        <f t="shared" si="1362"/>
        <v>0</v>
      </c>
      <c r="L3802" s="6">
        <f t="shared" si="1363"/>
        <v>0</v>
      </c>
      <c r="M3802" s="6">
        <f t="shared" si="1364"/>
        <v>0</v>
      </c>
      <c r="N3802" s="6">
        <f t="shared" si="1365"/>
        <v>0</v>
      </c>
      <c r="O3802" s="6">
        <f t="shared" si="1366"/>
        <v>0</v>
      </c>
      <c r="P3802" s="6">
        <f t="shared" si="1367"/>
        <v>0</v>
      </c>
      <c r="Q3802" s="6">
        <f t="shared" si="1368"/>
        <v>0</v>
      </c>
      <c r="R3802" s="6">
        <f t="shared" si="1369"/>
        <v>0</v>
      </c>
      <c r="S3802" s="6">
        <f t="shared" si="1370"/>
        <v>0</v>
      </c>
      <c r="T3802" s="6">
        <f t="shared" si="1371"/>
        <v>0</v>
      </c>
      <c r="U3802" s="6">
        <f t="shared" si="1372"/>
        <v>0</v>
      </c>
      <c r="V3802" s="6">
        <f t="shared" si="1373"/>
        <v>0</v>
      </c>
      <c r="W3802" s="6">
        <f t="shared" si="1374"/>
        <v>0</v>
      </c>
      <c r="X3802" s="6">
        <f t="shared" si="1375"/>
        <v>0</v>
      </c>
      <c r="Y3802" s="6">
        <f t="shared" si="1376"/>
        <v>0</v>
      </c>
      <c r="Z3802" s="6">
        <f t="shared" si="1377"/>
        <v>0</v>
      </c>
      <c r="AA3802" s="6">
        <f t="shared" si="1378"/>
        <v>0</v>
      </c>
      <c r="AB3802" s="7">
        <f t="shared" si="1379"/>
        <v>0.89500000000000002</v>
      </c>
    </row>
    <row r="3803" spans="1:28" x14ac:dyDescent="0.25">
      <c r="A3803" s="9"/>
      <c r="B3803" s="9"/>
      <c r="C3803" s="9"/>
      <c r="D3803" s="9"/>
      <c r="E3803" s="9"/>
      <c r="F3803" s="11">
        <f t="shared" si="1357"/>
        <v>0</v>
      </c>
      <c r="G3803" s="20">
        <f t="shared" si="1358"/>
        <v>0.89500000000000002</v>
      </c>
      <c r="H3803" s="6">
        <f t="shared" si="1359"/>
        <v>0</v>
      </c>
      <c r="I3803" s="6">
        <f t="shared" si="1360"/>
        <v>0</v>
      </c>
      <c r="J3803" s="6">
        <f t="shared" si="1361"/>
        <v>0</v>
      </c>
      <c r="K3803" s="6">
        <f t="shared" si="1362"/>
        <v>0</v>
      </c>
      <c r="L3803" s="6">
        <f t="shared" si="1363"/>
        <v>0</v>
      </c>
      <c r="M3803" s="6">
        <f t="shared" si="1364"/>
        <v>0</v>
      </c>
      <c r="N3803" s="6">
        <f t="shared" si="1365"/>
        <v>0</v>
      </c>
      <c r="O3803" s="6">
        <f t="shared" si="1366"/>
        <v>0</v>
      </c>
      <c r="P3803" s="6">
        <f t="shared" si="1367"/>
        <v>0</v>
      </c>
      <c r="Q3803" s="6">
        <f t="shared" si="1368"/>
        <v>0</v>
      </c>
      <c r="R3803" s="6">
        <f t="shared" si="1369"/>
        <v>0</v>
      </c>
      <c r="S3803" s="6">
        <f t="shared" si="1370"/>
        <v>0</v>
      </c>
      <c r="T3803" s="6">
        <f t="shared" si="1371"/>
        <v>0</v>
      </c>
      <c r="U3803" s="6">
        <f t="shared" si="1372"/>
        <v>0</v>
      </c>
      <c r="V3803" s="6">
        <f t="shared" si="1373"/>
        <v>0</v>
      </c>
      <c r="W3803" s="6">
        <f t="shared" si="1374"/>
        <v>0</v>
      </c>
      <c r="X3803" s="6">
        <f t="shared" si="1375"/>
        <v>0</v>
      </c>
      <c r="Y3803" s="6">
        <f t="shared" si="1376"/>
        <v>0</v>
      </c>
      <c r="Z3803" s="6">
        <f t="shared" si="1377"/>
        <v>0</v>
      </c>
      <c r="AA3803" s="6">
        <f t="shared" si="1378"/>
        <v>0</v>
      </c>
      <c r="AB3803" s="7">
        <f t="shared" si="1379"/>
        <v>0.89500000000000002</v>
      </c>
    </row>
    <row r="3804" spans="1:28" x14ac:dyDescent="0.25">
      <c r="A3804" s="9"/>
      <c r="B3804" s="9"/>
      <c r="C3804" s="9"/>
      <c r="D3804" s="9"/>
      <c r="E3804" s="9"/>
      <c r="F3804" s="11">
        <f t="shared" si="1357"/>
        <v>0</v>
      </c>
      <c r="G3804" s="20">
        <f t="shared" si="1358"/>
        <v>0.89500000000000002</v>
      </c>
      <c r="H3804" s="6">
        <f t="shared" si="1359"/>
        <v>0</v>
      </c>
      <c r="I3804" s="6">
        <f t="shared" si="1360"/>
        <v>0</v>
      </c>
      <c r="J3804" s="6">
        <f t="shared" si="1361"/>
        <v>0</v>
      </c>
      <c r="K3804" s="6">
        <f t="shared" si="1362"/>
        <v>0</v>
      </c>
      <c r="L3804" s="6">
        <f t="shared" si="1363"/>
        <v>0</v>
      </c>
      <c r="M3804" s="6">
        <f t="shared" si="1364"/>
        <v>0</v>
      </c>
      <c r="N3804" s="6">
        <f t="shared" si="1365"/>
        <v>0</v>
      </c>
      <c r="O3804" s="6">
        <f t="shared" si="1366"/>
        <v>0</v>
      </c>
      <c r="P3804" s="6">
        <f t="shared" si="1367"/>
        <v>0</v>
      </c>
      <c r="Q3804" s="6">
        <f t="shared" si="1368"/>
        <v>0</v>
      </c>
      <c r="R3804" s="6">
        <f t="shared" si="1369"/>
        <v>0</v>
      </c>
      <c r="S3804" s="6">
        <f t="shared" si="1370"/>
        <v>0</v>
      </c>
      <c r="T3804" s="6">
        <f t="shared" si="1371"/>
        <v>0</v>
      </c>
      <c r="U3804" s="6">
        <f t="shared" si="1372"/>
        <v>0</v>
      </c>
      <c r="V3804" s="6">
        <f t="shared" si="1373"/>
        <v>0</v>
      </c>
      <c r="W3804" s="6">
        <f t="shared" si="1374"/>
        <v>0</v>
      </c>
      <c r="X3804" s="6">
        <f t="shared" si="1375"/>
        <v>0</v>
      </c>
      <c r="Y3804" s="6">
        <f t="shared" si="1376"/>
        <v>0</v>
      </c>
      <c r="Z3804" s="6">
        <f t="shared" si="1377"/>
        <v>0</v>
      </c>
      <c r="AA3804" s="6">
        <f t="shared" si="1378"/>
        <v>0</v>
      </c>
      <c r="AB3804" s="7">
        <f t="shared" si="1379"/>
        <v>0.89500000000000002</v>
      </c>
    </row>
    <row r="3805" spans="1:28" x14ac:dyDescent="0.25">
      <c r="A3805" s="9"/>
      <c r="B3805" s="9"/>
      <c r="C3805" s="9"/>
      <c r="D3805" s="9"/>
      <c r="E3805" s="9"/>
      <c r="F3805" s="11">
        <f t="shared" si="1357"/>
        <v>0</v>
      </c>
      <c r="G3805" s="20">
        <f t="shared" si="1358"/>
        <v>0.89500000000000002</v>
      </c>
      <c r="H3805" s="6">
        <f t="shared" si="1359"/>
        <v>0</v>
      </c>
      <c r="I3805" s="6">
        <f t="shared" si="1360"/>
        <v>0</v>
      </c>
      <c r="J3805" s="6">
        <f t="shared" si="1361"/>
        <v>0</v>
      </c>
      <c r="K3805" s="6">
        <f t="shared" si="1362"/>
        <v>0</v>
      </c>
      <c r="L3805" s="6">
        <f t="shared" si="1363"/>
        <v>0</v>
      </c>
      <c r="M3805" s="6">
        <f t="shared" si="1364"/>
        <v>0</v>
      </c>
      <c r="N3805" s="6">
        <f t="shared" si="1365"/>
        <v>0</v>
      </c>
      <c r="O3805" s="6">
        <f t="shared" si="1366"/>
        <v>0</v>
      </c>
      <c r="P3805" s="6">
        <f t="shared" si="1367"/>
        <v>0</v>
      </c>
      <c r="Q3805" s="6">
        <f t="shared" si="1368"/>
        <v>0</v>
      </c>
      <c r="R3805" s="6">
        <f t="shared" si="1369"/>
        <v>0</v>
      </c>
      <c r="S3805" s="6">
        <f t="shared" si="1370"/>
        <v>0</v>
      </c>
      <c r="T3805" s="6">
        <f t="shared" si="1371"/>
        <v>0</v>
      </c>
      <c r="U3805" s="6">
        <f t="shared" si="1372"/>
        <v>0</v>
      </c>
      <c r="V3805" s="6">
        <f t="shared" si="1373"/>
        <v>0</v>
      </c>
      <c r="W3805" s="6">
        <f t="shared" si="1374"/>
        <v>0</v>
      </c>
      <c r="X3805" s="6">
        <f t="shared" si="1375"/>
        <v>0</v>
      </c>
      <c r="Y3805" s="6">
        <f t="shared" si="1376"/>
        <v>0</v>
      </c>
      <c r="Z3805" s="6">
        <f t="shared" si="1377"/>
        <v>0</v>
      </c>
      <c r="AA3805" s="6">
        <f t="shared" si="1378"/>
        <v>0</v>
      </c>
      <c r="AB3805" s="7">
        <f t="shared" si="1379"/>
        <v>0.89500000000000002</v>
      </c>
    </row>
    <row r="3806" spans="1:28" x14ac:dyDescent="0.25">
      <c r="A3806" s="9"/>
      <c r="B3806" s="9"/>
      <c r="C3806" s="9"/>
      <c r="D3806" s="9"/>
      <c r="E3806" s="9"/>
      <c r="F3806" s="11">
        <f t="shared" si="1357"/>
        <v>0</v>
      </c>
      <c r="G3806" s="20">
        <f t="shared" si="1358"/>
        <v>0.89500000000000002</v>
      </c>
      <c r="H3806" s="6">
        <f t="shared" si="1359"/>
        <v>0</v>
      </c>
      <c r="I3806" s="6">
        <f t="shared" si="1360"/>
        <v>0</v>
      </c>
      <c r="J3806" s="6">
        <f t="shared" si="1361"/>
        <v>0</v>
      </c>
      <c r="K3806" s="6">
        <f t="shared" si="1362"/>
        <v>0</v>
      </c>
      <c r="L3806" s="6">
        <f t="shared" si="1363"/>
        <v>0</v>
      </c>
      <c r="M3806" s="6">
        <f t="shared" si="1364"/>
        <v>0</v>
      </c>
      <c r="N3806" s="6">
        <f t="shared" si="1365"/>
        <v>0</v>
      </c>
      <c r="O3806" s="6">
        <f t="shared" si="1366"/>
        <v>0</v>
      </c>
      <c r="P3806" s="6">
        <f t="shared" si="1367"/>
        <v>0</v>
      </c>
      <c r="Q3806" s="6">
        <f t="shared" si="1368"/>
        <v>0</v>
      </c>
      <c r="R3806" s="6">
        <f t="shared" si="1369"/>
        <v>0</v>
      </c>
      <c r="S3806" s="6">
        <f t="shared" si="1370"/>
        <v>0</v>
      </c>
      <c r="T3806" s="6">
        <f t="shared" si="1371"/>
        <v>0</v>
      </c>
      <c r="U3806" s="6">
        <f t="shared" si="1372"/>
        <v>0</v>
      </c>
      <c r="V3806" s="6">
        <f t="shared" si="1373"/>
        <v>0</v>
      </c>
      <c r="W3806" s="6">
        <f t="shared" si="1374"/>
        <v>0</v>
      </c>
      <c r="X3806" s="6">
        <f t="shared" si="1375"/>
        <v>0</v>
      </c>
      <c r="Y3806" s="6">
        <f t="shared" si="1376"/>
        <v>0</v>
      </c>
      <c r="Z3806" s="6">
        <f t="shared" si="1377"/>
        <v>0</v>
      </c>
      <c r="AA3806" s="6">
        <f t="shared" si="1378"/>
        <v>0</v>
      </c>
      <c r="AB3806" s="7">
        <f t="shared" si="1379"/>
        <v>0.89500000000000002</v>
      </c>
    </row>
    <row r="3807" spans="1:28" x14ac:dyDescent="0.25">
      <c r="A3807" s="9"/>
      <c r="B3807" s="9"/>
      <c r="C3807" s="9"/>
      <c r="D3807" s="9"/>
      <c r="E3807" s="9"/>
      <c r="F3807" s="11">
        <f t="shared" si="1357"/>
        <v>0</v>
      </c>
      <c r="G3807" s="20">
        <f t="shared" si="1358"/>
        <v>0.89500000000000002</v>
      </c>
      <c r="H3807" s="6">
        <f t="shared" si="1359"/>
        <v>0</v>
      </c>
      <c r="I3807" s="6">
        <f t="shared" si="1360"/>
        <v>0</v>
      </c>
      <c r="J3807" s="6">
        <f t="shared" si="1361"/>
        <v>0</v>
      </c>
      <c r="K3807" s="6">
        <f t="shared" si="1362"/>
        <v>0</v>
      </c>
      <c r="L3807" s="6">
        <f t="shared" si="1363"/>
        <v>0</v>
      </c>
      <c r="M3807" s="6">
        <f t="shared" si="1364"/>
        <v>0</v>
      </c>
      <c r="N3807" s="6">
        <f t="shared" si="1365"/>
        <v>0</v>
      </c>
      <c r="O3807" s="6">
        <f t="shared" si="1366"/>
        <v>0</v>
      </c>
      <c r="P3807" s="6">
        <f t="shared" si="1367"/>
        <v>0</v>
      </c>
      <c r="Q3807" s="6">
        <f t="shared" si="1368"/>
        <v>0</v>
      </c>
      <c r="R3807" s="6">
        <f t="shared" si="1369"/>
        <v>0</v>
      </c>
      <c r="S3807" s="6">
        <f t="shared" si="1370"/>
        <v>0</v>
      </c>
      <c r="T3807" s="6">
        <f t="shared" si="1371"/>
        <v>0</v>
      </c>
      <c r="U3807" s="6">
        <f t="shared" si="1372"/>
        <v>0</v>
      </c>
      <c r="V3807" s="6">
        <f t="shared" si="1373"/>
        <v>0</v>
      </c>
      <c r="W3807" s="6">
        <f t="shared" si="1374"/>
        <v>0</v>
      </c>
      <c r="X3807" s="6">
        <f t="shared" si="1375"/>
        <v>0</v>
      </c>
      <c r="Y3807" s="6">
        <f t="shared" si="1376"/>
        <v>0</v>
      </c>
      <c r="Z3807" s="6">
        <f t="shared" si="1377"/>
        <v>0</v>
      </c>
      <c r="AA3807" s="6">
        <f t="shared" si="1378"/>
        <v>0</v>
      </c>
      <c r="AB3807" s="7">
        <f t="shared" si="1379"/>
        <v>0.89500000000000002</v>
      </c>
    </row>
    <row r="3808" spans="1:28" x14ac:dyDescent="0.25">
      <c r="A3808" s="9"/>
      <c r="B3808" s="9"/>
      <c r="C3808" s="9"/>
      <c r="D3808" s="9"/>
      <c r="E3808" s="9"/>
      <c r="F3808" s="11">
        <f t="shared" si="1357"/>
        <v>0</v>
      </c>
      <c r="G3808" s="20">
        <f t="shared" si="1358"/>
        <v>0.89500000000000002</v>
      </c>
      <c r="H3808" s="6">
        <f t="shared" si="1359"/>
        <v>0</v>
      </c>
      <c r="I3808" s="6">
        <f t="shared" si="1360"/>
        <v>0</v>
      </c>
      <c r="J3808" s="6">
        <f t="shared" si="1361"/>
        <v>0</v>
      </c>
      <c r="K3808" s="6">
        <f t="shared" si="1362"/>
        <v>0</v>
      </c>
      <c r="L3808" s="6">
        <f t="shared" si="1363"/>
        <v>0</v>
      </c>
      <c r="M3808" s="6">
        <f t="shared" si="1364"/>
        <v>0</v>
      </c>
      <c r="N3808" s="6">
        <f t="shared" si="1365"/>
        <v>0</v>
      </c>
      <c r="O3808" s="6">
        <f t="shared" si="1366"/>
        <v>0</v>
      </c>
      <c r="P3808" s="6">
        <f t="shared" si="1367"/>
        <v>0</v>
      </c>
      <c r="Q3808" s="6">
        <f t="shared" si="1368"/>
        <v>0</v>
      </c>
      <c r="R3808" s="6">
        <f t="shared" si="1369"/>
        <v>0</v>
      </c>
      <c r="S3808" s="6">
        <f t="shared" si="1370"/>
        <v>0</v>
      </c>
      <c r="T3808" s="6">
        <f t="shared" si="1371"/>
        <v>0</v>
      </c>
      <c r="U3808" s="6">
        <f t="shared" si="1372"/>
        <v>0</v>
      </c>
      <c r="V3808" s="6">
        <f t="shared" si="1373"/>
        <v>0</v>
      </c>
      <c r="W3808" s="6">
        <f t="shared" si="1374"/>
        <v>0</v>
      </c>
      <c r="X3808" s="6">
        <f t="shared" si="1375"/>
        <v>0</v>
      </c>
      <c r="Y3808" s="6">
        <f t="shared" si="1376"/>
        <v>0</v>
      </c>
      <c r="Z3808" s="6">
        <f t="shared" si="1377"/>
        <v>0</v>
      </c>
      <c r="AA3808" s="6">
        <f t="shared" si="1378"/>
        <v>0</v>
      </c>
      <c r="AB3808" s="7">
        <f t="shared" si="1379"/>
        <v>0.89500000000000002</v>
      </c>
    </row>
    <row r="3809" spans="1:28" x14ac:dyDescent="0.25">
      <c r="A3809" s="9"/>
      <c r="B3809" s="9"/>
      <c r="C3809" s="9"/>
      <c r="D3809" s="9"/>
      <c r="E3809" s="9"/>
      <c r="F3809" s="11">
        <f t="shared" si="1357"/>
        <v>0</v>
      </c>
      <c r="G3809" s="20">
        <f t="shared" si="1358"/>
        <v>0.89500000000000002</v>
      </c>
      <c r="H3809" s="6">
        <f t="shared" si="1359"/>
        <v>0</v>
      </c>
      <c r="I3809" s="6">
        <f t="shared" si="1360"/>
        <v>0</v>
      </c>
      <c r="J3809" s="6">
        <f t="shared" si="1361"/>
        <v>0</v>
      </c>
      <c r="K3809" s="6">
        <f t="shared" si="1362"/>
        <v>0</v>
      </c>
      <c r="L3809" s="6">
        <f t="shared" si="1363"/>
        <v>0</v>
      </c>
      <c r="M3809" s="6">
        <f t="shared" si="1364"/>
        <v>0</v>
      </c>
      <c r="N3809" s="6">
        <f t="shared" si="1365"/>
        <v>0</v>
      </c>
      <c r="O3809" s="6">
        <f t="shared" si="1366"/>
        <v>0</v>
      </c>
      <c r="P3809" s="6">
        <f t="shared" si="1367"/>
        <v>0</v>
      </c>
      <c r="Q3809" s="6">
        <f t="shared" si="1368"/>
        <v>0</v>
      </c>
      <c r="R3809" s="6">
        <f t="shared" si="1369"/>
        <v>0</v>
      </c>
      <c r="S3809" s="6">
        <f t="shared" si="1370"/>
        <v>0</v>
      </c>
      <c r="T3809" s="6">
        <f t="shared" si="1371"/>
        <v>0</v>
      </c>
      <c r="U3809" s="6">
        <f t="shared" si="1372"/>
        <v>0</v>
      </c>
      <c r="V3809" s="6">
        <f t="shared" si="1373"/>
        <v>0</v>
      </c>
      <c r="W3809" s="6">
        <f t="shared" si="1374"/>
        <v>0</v>
      </c>
      <c r="X3809" s="6">
        <f t="shared" si="1375"/>
        <v>0</v>
      </c>
      <c r="Y3809" s="6">
        <f t="shared" si="1376"/>
        <v>0</v>
      </c>
      <c r="Z3809" s="6">
        <f t="shared" si="1377"/>
        <v>0</v>
      </c>
      <c r="AA3809" s="6">
        <f t="shared" si="1378"/>
        <v>0</v>
      </c>
      <c r="AB3809" s="7">
        <f t="shared" si="1379"/>
        <v>0.89500000000000002</v>
      </c>
    </row>
    <row r="3810" spans="1:28" x14ac:dyDescent="0.25">
      <c r="A3810" s="9"/>
      <c r="B3810" s="9"/>
      <c r="C3810" s="9"/>
      <c r="D3810" s="9"/>
      <c r="E3810" s="9"/>
      <c r="F3810" s="11">
        <f t="shared" si="1357"/>
        <v>0</v>
      </c>
      <c r="G3810" s="20">
        <f t="shared" si="1358"/>
        <v>0.89500000000000002</v>
      </c>
      <c r="H3810" s="6">
        <f t="shared" si="1359"/>
        <v>0</v>
      </c>
      <c r="I3810" s="6">
        <f t="shared" si="1360"/>
        <v>0</v>
      </c>
      <c r="J3810" s="6">
        <f t="shared" si="1361"/>
        <v>0</v>
      </c>
      <c r="K3810" s="6">
        <f t="shared" si="1362"/>
        <v>0</v>
      </c>
      <c r="L3810" s="6">
        <f t="shared" si="1363"/>
        <v>0</v>
      </c>
      <c r="M3810" s="6">
        <f t="shared" si="1364"/>
        <v>0</v>
      </c>
      <c r="N3810" s="6">
        <f t="shared" si="1365"/>
        <v>0</v>
      </c>
      <c r="O3810" s="6">
        <f t="shared" si="1366"/>
        <v>0</v>
      </c>
      <c r="P3810" s="6">
        <f t="shared" si="1367"/>
        <v>0</v>
      </c>
      <c r="Q3810" s="6">
        <f t="shared" si="1368"/>
        <v>0</v>
      </c>
      <c r="R3810" s="6">
        <f t="shared" si="1369"/>
        <v>0</v>
      </c>
      <c r="S3810" s="6">
        <f t="shared" si="1370"/>
        <v>0</v>
      </c>
      <c r="T3810" s="6">
        <f t="shared" si="1371"/>
        <v>0</v>
      </c>
      <c r="U3810" s="6">
        <f t="shared" si="1372"/>
        <v>0</v>
      </c>
      <c r="V3810" s="6">
        <f t="shared" si="1373"/>
        <v>0</v>
      </c>
      <c r="W3810" s="6">
        <f t="shared" si="1374"/>
        <v>0</v>
      </c>
      <c r="X3810" s="6">
        <f t="shared" si="1375"/>
        <v>0</v>
      </c>
      <c r="Y3810" s="6">
        <f t="shared" si="1376"/>
        <v>0</v>
      </c>
      <c r="Z3810" s="6">
        <f t="shared" si="1377"/>
        <v>0</v>
      </c>
      <c r="AA3810" s="6">
        <f t="shared" si="1378"/>
        <v>0</v>
      </c>
      <c r="AB3810" s="7">
        <f t="shared" si="1379"/>
        <v>0.89500000000000002</v>
      </c>
    </row>
    <row r="3811" spans="1:28" x14ac:dyDescent="0.25">
      <c r="A3811" s="9"/>
      <c r="B3811" s="9"/>
      <c r="C3811" s="9"/>
      <c r="D3811" s="9"/>
      <c r="E3811" s="9"/>
      <c r="F3811" s="11">
        <f t="shared" si="1357"/>
        <v>0</v>
      </c>
      <c r="G3811" s="20">
        <f t="shared" si="1358"/>
        <v>0.89500000000000002</v>
      </c>
      <c r="H3811" s="6">
        <f t="shared" si="1359"/>
        <v>0</v>
      </c>
      <c r="I3811" s="6">
        <f t="shared" si="1360"/>
        <v>0</v>
      </c>
      <c r="J3811" s="6">
        <f t="shared" si="1361"/>
        <v>0</v>
      </c>
      <c r="K3811" s="6">
        <f t="shared" si="1362"/>
        <v>0</v>
      </c>
      <c r="L3811" s="6">
        <f t="shared" si="1363"/>
        <v>0</v>
      </c>
      <c r="M3811" s="6">
        <f t="shared" si="1364"/>
        <v>0</v>
      </c>
      <c r="N3811" s="6">
        <f t="shared" si="1365"/>
        <v>0</v>
      </c>
      <c r="O3811" s="6">
        <f t="shared" si="1366"/>
        <v>0</v>
      </c>
      <c r="P3811" s="6">
        <f t="shared" si="1367"/>
        <v>0</v>
      </c>
      <c r="Q3811" s="6">
        <f t="shared" si="1368"/>
        <v>0</v>
      </c>
      <c r="R3811" s="6">
        <f t="shared" si="1369"/>
        <v>0</v>
      </c>
      <c r="S3811" s="6">
        <f t="shared" si="1370"/>
        <v>0</v>
      </c>
      <c r="T3811" s="6">
        <f t="shared" si="1371"/>
        <v>0</v>
      </c>
      <c r="U3811" s="6">
        <f t="shared" si="1372"/>
        <v>0</v>
      </c>
      <c r="V3811" s="6">
        <f t="shared" si="1373"/>
        <v>0</v>
      </c>
      <c r="W3811" s="6">
        <f t="shared" si="1374"/>
        <v>0</v>
      </c>
      <c r="X3811" s="6">
        <f t="shared" si="1375"/>
        <v>0</v>
      </c>
      <c r="Y3811" s="6">
        <f t="shared" si="1376"/>
        <v>0</v>
      </c>
      <c r="Z3811" s="6">
        <f t="shared" si="1377"/>
        <v>0</v>
      </c>
      <c r="AA3811" s="6">
        <f t="shared" si="1378"/>
        <v>0</v>
      </c>
      <c r="AB3811" s="7">
        <f t="shared" si="1379"/>
        <v>0.89500000000000002</v>
      </c>
    </row>
    <row r="3812" spans="1:28" x14ac:dyDescent="0.25">
      <c r="A3812" s="9"/>
      <c r="B3812" s="9"/>
      <c r="C3812" s="9"/>
      <c r="D3812" s="9"/>
      <c r="E3812" s="9"/>
      <c r="F3812" s="11">
        <f t="shared" si="1357"/>
        <v>0</v>
      </c>
      <c r="G3812" s="20">
        <f t="shared" si="1358"/>
        <v>0.89500000000000002</v>
      </c>
      <c r="H3812" s="6">
        <f t="shared" si="1359"/>
        <v>0</v>
      </c>
      <c r="I3812" s="6">
        <f t="shared" si="1360"/>
        <v>0</v>
      </c>
      <c r="J3812" s="6">
        <f t="shared" si="1361"/>
        <v>0</v>
      </c>
      <c r="K3812" s="6">
        <f t="shared" si="1362"/>
        <v>0</v>
      </c>
      <c r="L3812" s="6">
        <f t="shared" si="1363"/>
        <v>0</v>
      </c>
      <c r="M3812" s="6">
        <f t="shared" si="1364"/>
        <v>0</v>
      </c>
      <c r="N3812" s="6">
        <f t="shared" si="1365"/>
        <v>0</v>
      </c>
      <c r="O3812" s="6">
        <f t="shared" si="1366"/>
        <v>0</v>
      </c>
      <c r="P3812" s="6">
        <f t="shared" si="1367"/>
        <v>0</v>
      </c>
      <c r="Q3812" s="6">
        <f t="shared" si="1368"/>
        <v>0</v>
      </c>
      <c r="R3812" s="6">
        <f t="shared" si="1369"/>
        <v>0</v>
      </c>
      <c r="S3812" s="6">
        <f t="shared" si="1370"/>
        <v>0</v>
      </c>
      <c r="T3812" s="6">
        <f t="shared" si="1371"/>
        <v>0</v>
      </c>
      <c r="U3812" s="6">
        <f t="shared" si="1372"/>
        <v>0</v>
      </c>
      <c r="V3812" s="6">
        <f t="shared" si="1373"/>
        <v>0</v>
      </c>
      <c r="W3812" s="6">
        <f t="shared" si="1374"/>
        <v>0</v>
      </c>
      <c r="X3812" s="6">
        <f t="shared" si="1375"/>
        <v>0</v>
      </c>
      <c r="Y3812" s="6">
        <f t="shared" si="1376"/>
        <v>0</v>
      </c>
      <c r="Z3812" s="6">
        <f t="shared" si="1377"/>
        <v>0</v>
      </c>
      <c r="AA3812" s="6">
        <f t="shared" si="1378"/>
        <v>0</v>
      </c>
      <c r="AB3812" s="7">
        <f t="shared" si="1379"/>
        <v>0.89500000000000002</v>
      </c>
    </row>
    <row r="3813" spans="1:28" x14ac:dyDescent="0.25">
      <c r="A3813" s="9"/>
      <c r="B3813" s="9"/>
      <c r="C3813" s="9"/>
      <c r="D3813" s="9"/>
      <c r="E3813" s="9"/>
      <c r="F3813" s="11">
        <f t="shared" si="1357"/>
        <v>0</v>
      </c>
      <c r="G3813" s="20">
        <f t="shared" si="1358"/>
        <v>0.89500000000000002</v>
      </c>
      <c r="H3813" s="6">
        <f t="shared" si="1359"/>
        <v>0</v>
      </c>
      <c r="I3813" s="6">
        <f t="shared" si="1360"/>
        <v>0</v>
      </c>
      <c r="J3813" s="6">
        <f t="shared" si="1361"/>
        <v>0</v>
      </c>
      <c r="K3813" s="6">
        <f t="shared" si="1362"/>
        <v>0</v>
      </c>
      <c r="L3813" s="6">
        <f t="shared" si="1363"/>
        <v>0</v>
      </c>
      <c r="M3813" s="6">
        <f t="shared" si="1364"/>
        <v>0</v>
      </c>
      <c r="N3813" s="6">
        <f t="shared" si="1365"/>
        <v>0</v>
      </c>
      <c r="O3813" s="6">
        <f t="shared" si="1366"/>
        <v>0</v>
      </c>
      <c r="P3813" s="6">
        <f t="shared" si="1367"/>
        <v>0</v>
      </c>
      <c r="Q3813" s="6">
        <f t="shared" si="1368"/>
        <v>0</v>
      </c>
      <c r="R3813" s="6">
        <f t="shared" si="1369"/>
        <v>0</v>
      </c>
      <c r="S3813" s="6">
        <f t="shared" si="1370"/>
        <v>0</v>
      </c>
      <c r="T3813" s="6">
        <f t="shared" si="1371"/>
        <v>0</v>
      </c>
      <c r="U3813" s="6">
        <f t="shared" si="1372"/>
        <v>0</v>
      </c>
      <c r="V3813" s="6">
        <f t="shared" si="1373"/>
        <v>0</v>
      </c>
      <c r="W3813" s="6">
        <f t="shared" si="1374"/>
        <v>0</v>
      </c>
      <c r="X3813" s="6">
        <f t="shared" si="1375"/>
        <v>0</v>
      </c>
      <c r="Y3813" s="6">
        <f t="shared" si="1376"/>
        <v>0</v>
      </c>
      <c r="Z3813" s="6">
        <f t="shared" si="1377"/>
        <v>0</v>
      </c>
      <c r="AA3813" s="6">
        <f t="shared" si="1378"/>
        <v>0</v>
      </c>
      <c r="AB3813" s="7">
        <f t="shared" si="1379"/>
        <v>0.89500000000000002</v>
      </c>
    </row>
    <row r="3814" spans="1:28" x14ac:dyDescent="0.25">
      <c r="A3814" s="9"/>
      <c r="B3814" s="9"/>
      <c r="C3814" s="9"/>
      <c r="D3814" s="9"/>
      <c r="E3814" s="9"/>
      <c r="F3814" s="11">
        <f t="shared" si="1357"/>
        <v>0</v>
      </c>
      <c r="G3814" s="20">
        <f t="shared" si="1358"/>
        <v>0.89500000000000002</v>
      </c>
      <c r="H3814" s="6">
        <f t="shared" si="1359"/>
        <v>0</v>
      </c>
      <c r="I3814" s="6">
        <f t="shared" si="1360"/>
        <v>0</v>
      </c>
      <c r="J3814" s="6">
        <f t="shared" si="1361"/>
        <v>0</v>
      </c>
      <c r="K3814" s="6">
        <f t="shared" si="1362"/>
        <v>0</v>
      </c>
      <c r="L3814" s="6">
        <f t="shared" si="1363"/>
        <v>0</v>
      </c>
      <c r="M3814" s="6">
        <f t="shared" si="1364"/>
        <v>0</v>
      </c>
      <c r="N3814" s="6">
        <f t="shared" si="1365"/>
        <v>0</v>
      </c>
      <c r="O3814" s="6">
        <f t="shared" si="1366"/>
        <v>0</v>
      </c>
      <c r="P3814" s="6">
        <f t="shared" si="1367"/>
        <v>0</v>
      </c>
      <c r="Q3814" s="6">
        <f t="shared" si="1368"/>
        <v>0</v>
      </c>
      <c r="R3814" s="6">
        <f t="shared" si="1369"/>
        <v>0</v>
      </c>
      <c r="S3814" s="6">
        <f t="shared" si="1370"/>
        <v>0</v>
      </c>
      <c r="T3814" s="6">
        <f t="shared" si="1371"/>
        <v>0</v>
      </c>
      <c r="U3814" s="6">
        <f t="shared" si="1372"/>
        <v>0</v>
      </c>
      <c r="V3814" s="6">
        <f t="shared" si="1373"/>
        <v>0</v>
      </c>
      <c r="W3814" s="6">
        <f t="shared" si="1374"/>
        <v>0</v>
      </c>
      <c r="X3814" s="6">
        <f t="shared" si="1375"/>
        <v>0</v>
      </c>
      <c r="Y3814" s="6">
        <f t="shared" si="1376"/>
        <v>0</v>
      </c>
      <c r="Z3814" s="6">
        <f t="shared" si="1377"/>
        <v>0</v>
      </c>
      <c r="AA3814" s="6">
        <f t="shared" si="1378"/>
        <v>0</v>
      </c>
      <c r="AB3814" s="7">
        <f t="shared" si="1379"/>
        <v>0.89500000000000002</v>
      </c>
    </row>
    <row r="3815" spans="1:28" x14ac:dyDescent="0.25">
      <c r="A3815" s="9"/>
      <c r="B3815" s="9"/>
      <c r="C3815" s="9"/>
      <c r="D3815" s="9"/>
      <c r="E3815" s="9"/>
      <c r="F3815" s="11">
        <f t="shared" si="1357"/>
        <v>0</v>
      </c>
      <c r="G3815" s="20">
        <f t="shared" si="1358"/>
        <v>0.89500000000000002</v>
      </c>
      <c r="H3815" s="6">
        <f t="shared" si="1359"/>
        <v>0</v>
      </c>
      <c r="I3815" s="6">
        <f t="shared" si="1360"/>
        <v>0</v>
      </c>
      <c r="J3815" s="6">
        <f t="shared" si="1361"/>
        <v>0</v>
      </c>
      <c r="K3815" s="6">
        <f t="shared" si="1362"/>
        <v>0</v>
      </c>
      <c r="L3815" s="6">
        <f t="shared" si="1363"/>
        <v>0</v>
      </c>
      <c r="M3815" s="6">
        <f t="shared" si="1364"/>
        <v>0</v>
      </c>
      <c r="N3815" s="6">
        <f t="shared" si="1365"/>
        <v>0</v>
      </c>
      <c r="O3815" s="6">
        <f t="shared" si="1366"/>
        <v>0</v>
      </c>
      <c r="P3815" s="6">
        <f t="shared" si="1367"/>
        <v>0</v>
      </c>
      <c r="Q3815" s="6">
        <f t="shared" si="1368"/>
        <v>0</v>
      </c>
      <c r="R3815" s="6">
        <f t="shared" si="1369"/>
        <v>0</v>
      </c>
      <c r="S3815" s="6">
        <f t="shared" si="1370"/>
        <v>0</v>
      </c>
      <c r="T3815" s="6">
        <f t="shared" si="1371"/>
        <v>0</v>
      </c>
      <c r="U3815" s="6">
        <f t="shared" si="1372"/>
        <v>0</v>
      </c>
      <c r="V3815" s="6">
        <f t="shared" si="1373"/>
        <v>0</v>
      </c>
      <c r="W3815" s="6">
        <f t="shared" si="1374"/>
        <v>0</v>
      </c>
      <c r="X3815" s="6">
        <f t="shared" si="1375"/>
        <v>0</v>
      </c>
      <c r="Y3815" s="6">
        <f t="shared" si="1376"/>
        <v>0</v>
      </c>
      <c r="Z3815" s="6">
        <f t="shared" si="1377"/>
        <v>0</v>
      </c>
      <c r="AA3815" s="6">
        <f t="shared" si="1378"/>
        <v>0</v>
      </c>
      <c r="AB3815" s="7">
        <f t="shared" si="1379"/>
        <v>0.89500000000000002</v>
      </c>
    </row>
    <row r="3816" spans="1:28" x14ac:dyDescent="0.25">
      <c r="A3816" s="9"/>
      <c r="B3816" s="9"/>
      <c r="C3816" s="9"/>
      <c r="D3816" s="9"/>
      <c r="E3816" s="9"/>
      <c r="F3816" s="11">
        <f t="shared" si="1357"/>
        <v>0</v>
      </c>
      <c r="G3816" s="20">
        <f t="shared" si="1358"/>
        <v>0.89500000000000002</v>
      </c>
      <c r="H3816" s="6">
        <f t="shared" si="1359"/>
        <v>0</v>
      </c>
      <c r="I3816" s="6">
        <f t="shared" si="1360"/>
        <v>0</v>
      </c>
      <c r="J3816" s="6">
        <f t="shared" si="1361"/>
        <v>0</v>
      </c>
      <c r="K3816" s="6">
        <f t="shared" si="1362"/>
        <v>0</v>
      </c>
      <c r="L3816" s="6">
        <f t="shared" si="1363"/>
        <v>0</v>
      </c>
      <c r="M3816" s="6">
        <f t="shared" si="1364"/>
        <v>0</v>
      </c>
      <c r="N3816" s="6">
        <f t="shared" si="1365"/>
        <v>0</v>
      </c>
      <c r="O3816" s="6">
        <f t="shared" si="1366"/>
        <v>0</v>
      </c>
      <c r="P3816" s="6">
        <f t="shared" si="1367"/>
        <v>0</v>
      </c>
      <c r="Q3816" s="6">
        <f t="shared" si="1368"/>
        <v>0</v>
      </c>
      <c r="R3816" s="6">
        <f t="shared" si="1369"/>
        <v>0</v>
      </c>
      <c r="S3816" s="6">
        <f t="shared" si="1370"/>
        <v>0</v>
      </c>
      <c r="T3816" s="6">
        <f t="shared" si="1371"/>
        <v>0</v>
      </c>
      <c r="U3816" s="6">
        <f t="shared" si="1372"/>
        <v>0</v>
      </c>
      <c r="V3816" s="6">
        <f t="shared" si="1373"/>
        <v>0</v>
      </c>
      <c r="W3816" s="6">
        <f t="shared" si="1374"/>
        <v>0</v>
      </c>
      <c r="X3816" s="6">
        <f t="shared" si="1375"/>
        <v>0</v>
      </c>
      <c r="Y3816" s="6">
        <f t="shared" si="1376"/>
        <v>0</v>
      </c>
      <c r="Z3816" s="6">
        <f t="shared" si="1377"/>
        <v>0</v>
      </c>
      <c r="AA3816" s="6">
        <f t="shared" si="1378"/>
        <v>0</v>
      </c>
      <c r="AB3816" s="7">
        <f t="shared" si="1379"/>
        <v>0.89500000000000002</v>
      </c>
    </row>
    <row r="3817" spans="1:28" x14ac:dyDescent="0.25">
      <c r="A3817" s="9"/>
      <c r="B3817" s="9"/>
      <c r="C3817" s="9"/>
      <c r="D3817" s="9"/>
      <c r="E3817" s="9"/>
      <c r="F3817" s="11">
        <f t="shared" si="1357"/>
        <v>0</v>
      </c>
      <c r="G3817" s="20">
        <f t="shared" si="1358"/>
        <v>0.89500000000000002</v>
      </c>
      <c r="H3817" s="6">
        <f t="shared" si="1359"/>
        <v>0</v>
      </c>
      <c r="I3817" s="6">
        <f t="shared" si="1360"/>
        <v>0</v>
      </c>
      <c r="J3817" s="6">
        <f t="shared" si="1361"/>
        <v>0</v>
      </c>
      <c r="K3817" s="6">
        <f t="shared" si="1362"/>
        <v>0</v>
      </c>
      <c r="L3817" s="6">
        <f t="shared" si="1363"/>
        <v>0</v>
      </c>
      <c r="M3817" s="6">
        <f t="shared" si="1364"/>
        <v>0</v>
      </c>
      <c r="N3817" s="6">
        <f t="shared" si="1365"/>
        <v>0</v>
      </c>
      <c r="O3817" s="6">
        <f t="shared" si="1366"/>
        <v>0</v>
      </c>
      <c r="P3817" s="6">
        <f t="shared" si="1367"/>
        <v>0</v>
      </c>
      <c r="Q3817" s="6">
        <f t="shared" si="1368"/>
        <v>0</v>
      </c>
      <c r="R3817" s="6">
        <f t="shared" si="1369"/>
        <v>0</v>
      </c>
      <c r="S3817" s="6">
        <f t="shared" si="1370"/>
        <v>0</v>
      </c>
      <c r="T3817" s="6">
        <f t="shared" si="1371"/>
        <v>0</v>
      </c>
      <c r="U3817" s="6">
        <f t="shared" si="1372"/>
        <v>0</v>
      </c>
      <c r="V3817" s="6">
        <f t="shared" si="1373"/>
        <v>0</v>
      </c>
      <c r="W3817" s="6">
        <f t="shared" si="1374"/>
        <v>0</v>
      </c>
      <c r="X3817" s="6">
        <f t="shared" si="1375"/>
        <v>0</v>
      </c>
      <c r="Y3817" s="6">
        <f t="shared" si="1376"/>
        <v>0</v>
      </c>
      <c r="Z3817" s="6">
        <f t="shared" si="1377"/>
        <v>0</v>
      </c>
      <c r="AA3817" s="6">
        <f t="shared" si="1378"/>
        <v>0</v>
      </c>
      <c r="AB3817" s="7">
        <f t="shared" si="1379"/>
        <v>0.89500000000000002</v>
      </c>
    </row>
    <row r="3818" spans="1:28" x14ac:dyDescent="0.25">
      <c r="A3818" s="9"/>
      <c r="B3818" s="9"/>
      <c r="C3818" s="9"/>
      <c r="D3818" s="9"/>
      <c r="E3818" s="9"/>
      <c r="F3818" s="11">
        <f t="shared" si="1357"/>
        <v>0</v>
      </c>
      <c r="G3818" s="20">
        <f t="shared" si="1358"/>
        <v>0.89500000000000002</v>
      </c>
      <c r="H3818" s="6">
        <f t="shared" si="1359"/>
        <v>0</v>
      </c>
      <c r="I3818" s="6">
        <f t="shared" si="1360"/>
        <v>0</v>
      </c>
      <c r="J3818" s="6">
        <f t="shared" si="1361"/>
        <v>0</v>
      </c>
      <c r="K3818" s="6">
        <f t="shared" si="1362"/>
        <v>0</v>
      </c>
      <c r="L3818" s="6">
        <f t="shared" si="1363"/>
        <v>0</v>
      </c>
      <c r="M3818" s="6">
        <f t="shared" si="1364"/>
        <v>0</v>
      </c>
      <c r="N3818" s="6">
        <f t="shared" si="1365"/>
        <v>0</v>
      </c>
      <c r="O3818" s="6">
        <f t="shared" si="1366"/>
        <v>0</v>
      </c>
      <c r="P3818" s="6">
        <f t="shared" si="1367"/>
        <v>0</v>
      </c>
      <c r="Q3818" s="6">
        <f t="shared" si="1368"/>
        <v>0</v>
      </c>
      <c r="R3818" s="6">
        <f t="shared" si="1369"/>
        <v>0</v>
      </c>
      <c r="S3818" s="6">
        <f t="shared" si="1370"/>
        <v>0</v>
      </c>
      <c r="T3818" s="6">
        <f t="shared" si="1371"/>
        <v>0</v>
      </c>
      <c r="U3818" s="6">
        <f t="shared" si="1372"/>
        <v>0</v>
      </c>
      <c r="V3818" s="6">
        <f t="shared" si="1373"/>
        <v>0</v>
      </c>
      <c r="W3818" s="6">
        <f t="shared" si="1374"/>
        <v>0</v>
      </c>
      <c r="X3818" s="6">
        <f t="shared" si="1375"/>
        <v>0</v>
      </c>
      <c r="Y3818" s="6">
        <f t="shared" si="1376"/>
        <v>0</v>
      </c>
      <c r="Z3818" s="6">
        <f t="shared" si="1377"/>
        <v>0</v>
      </c>
      <c r="AA3818" s="6">
        <f t="shared" si="1378"/>
        <v>0</v>
      </c>
      <c r="AB3818" s="7">
        <f t="shared" si="1379"/>
        <v>0.89500000000000002</v>
      </c>
    </row>
    <row r="3819" spans="1:28" x14ac:dyDescent="0.25">
      <c r="A3819" s="9"/>
      <c r="B3819" s="9"/>
      <c r="C3819" s="9"/>
      <c r="D3819" s="9"/>
      <c r="E3819" s="9"/>
      <c r="F3819" s="11">
        <f t="shared" si="1357"/>
        <v>0</v>
      </c>
      <c r="G3819" s="20">
        <f t="shared" si="1358"/>
        <v>0.89500000000000002</v>
      </c>
      <c r="H3819" s="6">
        <f t="shared" si="1359"/>
        <v>0</v>
      </c>
      <c r="I3819" s="6">
        <f t="shared" si="1360"/>
        <v>0</v>
      </c>
      <c r="J3819" s="6">
        <f t="shared" si="1361"/>
        <v>0</v>
      </c>
      <c r="K3819" s="6">
        <f t="shared" si="1362"/>
        <v>0</v>
      </c>
      <c r="L3819" s="6">
        <f t="shared" si="1363"/>
        <v>0</v>
      </c>
      <c r="M3819" s="6">
        <f t="shared" si="1364"/>
        <v>0</v>
      </c>
      <c r="N3819" s="6">
        <f t="shared" si="1365"/>
        <v>0</v>
      </c>
      <c r="O3819" s="6">
        <f t="shared" si="1366"/>
        <v>0</v>
      </c>
      <c r="P3819" s="6">
        <f t="shared" si="1367"/>
        <v>0</v>
      </c>
      <c r="Q3819" s="6">
        <f t="shared" si="1368"/>
        <v>0</v>
      </c>
      <c r="R3819" s="6">
        <f t="shared" si="1369"/>
        <v>0</v>
      </c>
      <c r="S3819" s="6">
        <f t="shared" si="1370"/>
        <v>0</v>
      </c>
      <c r="T3819" s="6">
        <f t="shared" si="1371"/>
        <v>0</v>
      </c>
      <c r="U3819" s="6">
        <f t="shared" si="1372"/>
        <v>0</v>
      </c>
      <c r="V3819" s="6">
        <f t="shared" si="1373"/>
        <v>0</v>
      </c>
      <c r="W3819" s="6">
        <f t="shared" si="1374"/>
        <v>0</v>
      </c>
      <c r="X3819" s="6">
        <f t="shared" si="1375"/>
        <v>0</v>
      </c>
      <c r="Y3819" s="6">
        <f t="shared" si="1376"/>
        <v>0</v>
      </c>
      <c r="Z3819" s="6">
        <f t="shared" si="1377"/>
        <v>0</v>
      </c>
      <c r="AA3819" s="6">
        <f t="shared" si="1378"/>
        <v>0</v>
      </c>
      <c r="AB3819" s="7">
        <f t="shared" si="1379"/>
        <v>0.89500000000000002</v>
      </c>
    </row>
    <row r="3820" spans="1:28" x14ac:dyDescent="0.25">
      <c r="A3820" s="9"/>
      <c r="B3820" s="9"/>
      <c r="C3820" s="9"/>
      <c r="D3820" s="9"/>
      <c r="E3820" s="9"/>
      <c r="F3820" s="11">
        <f t="shared" si="1357"/>
        <v>0</v>
      </c>
      <c r="G3820" s="20">
        <f t="shared" si="1358"/>
        <v>0.89500000000000002</v>
      </c>
      <c r="H3820" s="6">
        <f t="shared" si="1359"/>
        <v>0</v>
      </c>
      <c r="I3820" s="6">
        <f t="shared" si="1360"/>
        <v>0</v>
      </c>
      <c r="J3820" s="6">
        <f t="shared" si="1361"/>
        <v>0</v>
      </c>
      <c r="K3820" s="6">
        <f t="shared" si="1362"/>
        <v>0</v>
      </c>
      <c r="L3820" s="6">
        <f t="shared" si="1363"/>
        <v>0</v>
      </c>
      <c r="M3820" s="6">
        <f t="shared" si="1364"/>
        <v>0</v>
      </c>
      <c r="N3820" s="6">
        <f t="shared" si="1365"/>
        <v>0</v>
      </c>
      <c r="O3820" s="6">
        <f t="shared" si="1366"/>
        <v>0</v>
      </c>
      <c r="P3820" s="6">
        <f t="shared" si="1367"/>
        <v>0</v>
      </c>
      <c r="Q3820" s="6">
        <f t="shared" si="1368"/>
        <v>0</v>
      </c>
      <c r="R3820" s="6">
        <f t="shared" si="1369"/>
        <v>0</v>
      </c>
      <c r="S3820" s="6">
        <f t="shared" si="1370"/>
        <v>0</v>
      </c>
      <c r="T3820" s="6">
        <f t="shared" si="1371"/>
        <v>0</v>
      </c>
      <c r="U3820" s="6">
        <f t="shared" si="1372"/>
        <v>0</v>
      </c>
      <c r="V3820" s="6">
        <f t="shared" si="1373"/>
        <v>0</v>
      </c>
      <c r="W3820" s="6">
        <f t="shared" si="1374"/>
        <v>0</v>
      </c>
      <c r="X3820" s="6">
        <f t="shared" si="1375"/>
        <v>0</v>
      </c>
      <c r="Y3820" s="6">
        <f t="shared" si="1376"/>
        <v>0</v>
      </c>
      <c r="Z3820" s="6">
        <f t="shared" si="1377"/>
        <v>0</v>
      </c>
      <c r="AA3820" s="6">
        <f t="shared" si="1378"/>
        <v>0</v>
      </c>
      <c r="AB3820" s="7">
        <f t="shared" si="1379"/>
        <v>0.89500000000000002</v>
      </c>
    </row>
    <row r="3821" spans="1:28" x14ac:dyDescent="0.25">
      <c r="A3821" s="9"/>
      <c r="B3821" s="9"/>
      <c r="C3821" s="9"/>
      <c r="D3821" s="9"/>
      <c r="E3821" s="9"/>
      <c r="F3821" s="11">
        <f t="shared" si="1357"/>
        <v>0</v>
      </c>
      <c r="G3821" s="20">
        <f t="shared" si="1358"/>
        <v>0.89500000000000002</v>
      </c>
      <c r="H3821" s="6">
        <f t="shared" si="1359"/>
        <v>0</v>
      </c>
      <c r="I3821" s="6">
        <f t="shared" si="1360"/>
        <v>0</v>
      </c>
      <c r="J3821" s="6">
        <f t="shared" si="1361"/>
        <v>0</v>
      </c>
      <c r="K3821" s="6">
        <f t="shared" si="1362"/>
        <v>0</v>
      </c>
      <c r="L3821" s="6">
        <f t="shared" si="1363"/>
        <v>0</v>
      </c>
      <c r="M3821" s="6">
        <f t="shared" si="1364"/>
        <v>0</v>
      </c>
      <c r="N3821" s="6">
        <f t="shared" si="1365"/>
        <v>0</v>
      </c>
      <c r="O3821" s="6">
        <f t="shared" si="1366"/>
        <v>0</v>
      </c>
      <c r="P3821" s="6">
        <f t="shared" si="1367"/>
        <v>0</v>
      </c>
      <c r="Q3821" s="6">
        <f t="shared" si="1368"/>
        <v>0</v>
      </c>
      <c r="R3821" s="6">
        <f t="shared" si="1369"/>
        <v>0</v>
      </c>
      <c r="S3821" s="6">
        <f t="shared" si="1370"/>
        <v>0</v>
      </c>
      <c r="T3821" s="6">
        <f t="shared" si="1371"/>
        <v>0</v>
      </c>
      <c r="U3821" s="6">
        <f t="shared" si="1372"/>
        <v>0</v>
      </c>
      <c r="V3821" s="6">
        <f t="shared" si="1373"/>
        <v>0</v>
      </c>
      <c r="W3821" s="6">
        <f t="shared" si="1374"/>
        <v>0</v>
      </c>
      <c r="X3821" s="6">
        <f t="shared" si="1375"/>
        <v>0</v>
      </c>
      <c r="Y3821" s="6">
        <f t="shared" si="1376"/>
        <v>0</v>
      </c>
      <c r="Z3821" s="6">
        <f t="shared" si="1377"/>
        <v>0</v>
      </c>
      <c r="AA3821" s="6">
        <f t="shared" si="1378"/>
        <v>0</v>
      </c>
      <c r="AB3821" s="7">
        <f t="shared" si="1379"/>
        <v>0.89500000000000002</v>
      </c>
    </row>
    <row r="3822" spans="1:28" x14ac:dyDescent="0.25">
      <c r="A3822" s="9"/>
      <c r="B3822" s="9"/>
      <c r="C3822" s="9"/>
      <c r="D3822" s="9"/>
      <c r="E3822" s="9"/>
      <c r="F3822" s="11">
        <f t="shared" si="1357"/>
        <v>0</v>
      </c>
      <c r="G3822" s="20">
        <f t="shared" si="1358"/>
        <v>0.89500000000000002</v>
      </c>
      <c r="H3822" s="6">
        <f t="shared" si="1359"/>
        <v>0</v>
      </c>
      <c r="I3822" s="6">
        <f t="shared" si="1360"/>
        <v>0</v>
      </c>
      <c r="J3822" s="6">
        <f t="shared" si="1361"/>
        <v>0</v>
      </c>
      <c r="K3822" s="6">
        <f t="shared" si="1362"/>
        <v>0</v>
      </c>
      <c r="L3822" s="6">
        <f t="shared" si="1363"/>
        <v>0</v>
      </c>
      <c r="M3822" s="6">
        <f t="shared" si="1364"/>
        <v>0</v>
      </c>
      <c r="N3822" s="6">
        <f t="shared" si="1365"/>
        <v>0</v>
      </c>
      <c r="O3822" s="6">
        <f t="shared" si="1366"/>
        <v>0</v>
      </c>
      <c r="P3822" s="6">
        <f t="shared" si="1367"/>
        <v>0</v>
      </c>
      <c r="Q3822" s="6">
        <f t="shared" si="1368"/>
        <v>0</v>
      </c>
      <c r="R3822" s="6">
        <f t="shared" si="1369"/>
        <v>0</v>
      </c>
      <c r="S3822" s="6">
        <f t="shared" si="1370"/>
        <v>0</v>
      </c>
      <c r="T3822" s="6">
        <f t="shared" si="1371"/>
        <v>0</v>
      </c>
      <c r="U3822" s="6">
        <f t="shared" si="1372"/>
        <v>0</v>
      </c>
      <c r="V3822" s="6">
        <f t="shared" si="1373"/>
        <v>0</v>
      </c>
      <c r="W3822" s="6">
        <f t="shared" si="1374"/>
        <v>0</v>
      </c>
      <c r="X3822" s="6">
        <f t="shared" si="1375"/>
        <v>0</v>
      </c>
      <c r="Y3822" s="6">
        <f t="shared" si="1376"/>
        <v>0</v>
      </c>
      <c r="Z3822" s="6">
        <f t="shared" si="1377"/>
        <v>0</v>
      </c>
      <c r="AA3822" s="6">
        <f t="shared" si="1378"/>
        <v>0</v>
      </c>
      <c r="AB3822" s="7">
        <f t="shared" si="1379"/>
        <v>0.89500000000000002</v>
      </c>
    </row>
    <row r="3823" spans="1:28" x14ac:dyDescent="0.25">
      <c r="A3823" s="9"/>
      <c r="B3823" s="9"/>
      <c r="C3823" s="9"/>
      <c r="D3823" s="9"/>
      <c r="E3823" s="9"/>
      <c r="F3823" s="11">
        <f t="shared" si="1357"/>
        <v>0</v>
      </c>
      <c r="G3823" s="20">
        <f t="shared" si="1358"/>
        <v>0.89500000000000002</v>
      </c>
      <c r="H3823" s="6">
        <f t="shared" si="1359"/>
        <v>0</v>
      </c>
      <c r="I3823" s="6">
        <f t="shared" si="1360"/>
        <v>0</v>
      </c>
      <c r="J3823" s="6">
        <f t="shared" si="1361"/>
        <v>0</v>
      </c>
      <c r="K3823" s="6">
        <f t="shared" si="1362"/>
        <v>0</v>
      </c>
      <c r="L3823" s="6">
        <f t="shared" si="1363"/>
        <v>0</v>
      </c>
      <c r="M3823" s="6">
        <f t="shared" si="1364"/>
        <v>0</v>
      </c>
      <c r="N3823" s="6">
        <f t="shared" si="1365"/>
        <v>0</v>
      </c>
      <c r="O3823" s="6">
        <f t="shared" si="1366"/>
        <v>0</v>
      </c>
      <c r="P3823" s="6">
        <f t="shared" si="1367"/>
        <v>0</v>
      </c>
      <c r="Q3823" s="6">
        <f t="shared" si="1368"/>
        <v>0</v>
      </c>
      <c r="R3823" s="6">
        <f t="shared" si="1369"/>
        <v>0</v>
      </c>
      <c r="S3823" s="6">
        <f t="shared" si="1370"/>
        <v>0</v>
      </c>
      <c r="T3823" s="6">
        <f t="shared" si="1371"/>
        <v>0</v>
      </c>
      <c r="U3823" s="6">
        <f t="shared" si="1372"/>
        <v>0</v>
      </c>
      <c r="V3823" s="6">
        <f t="shared" si="1373"/>
        <v>0</v>
      </c>
      <c r="W3823" s="6">
        <f t="shared" si="1374"/>
        <v>0</v>
      </c>
      <c r="X3823" s="6">
        <f t="shared" si="1375"/>
        <v>0</v>
      </c>
      <c r="Y3823" s="6">
        <f t="shared" si="1376"/>
        <v>0</v>
      </c>
      <c r="Z3823" s="6">
        <f t="shared" si="1377"/>
        <v>0</v>
      </c>
      <c r="AA3823" s="6">
        <f t="shared" si="1378"/>
        <v>0</v>
      </c>
      <c r="AB3823" s="7">
        <f t="shared" si="1379"/>
        <v>0.89500000000000002</v>
      </c>
    </row>
    <row r="3824" spans="1:28" x14ac:dyDescent="0.25">
      <c r="A3824" s="9"/>
      <c r="B3824" s="9"/>
      <c r="C3824" s="9"/>
      <c r="D3824" s="9"/>
      <c r="E3824" s="9"/>
      <c r="F3824" s="11">
        <f t="shared" si="1357"/>
        <v>0</v>
      </c>
      <c r="G3824" s="20">
        <f t="shared" si="1358"/>
        <v>0.89500000000000002</v>
      </c>
      <c r="H3824" s="6">
        <f t="shared" si="1359"/>
        <v>0</v>
      </c>
      <c r="I3824" s="6">
        <f t="shared" si="1360"/>
        <v>0</v>
      </c>
      <c r="J3824" s="6">
        <f t="shared" si="1361"/>
        <v>0</v>
      </c>
      <c r="K3824" s="6">
        <f t="shared" si="1362"/>
        <v>0</v>
      </c>
      <c r="L3824" s="6">
        <f t="shared" si="1363"/>
        <v>0</v>
      </c>
      <c r="M3824" s="6">
        <f t="shared" si="1364"/>
        <v>0</v>
      </c>
      <c r="N3824" s="6">
        <f t="shared" si="1365"/>
        <v>0</v>
      </c>
      <c r="O3824" s="6">
        <f t="shared" si="1366"/>
        <v>0</v>
      </c>
      <c r="P3824" s="6">
        <f t="shared" si="1367"/>
        <v>0</v>
      </c>
      <c r="Q3824" s="6">
        <f t="shared" si="1368"/>
        <v>0</v>
      </c>
      <c r="R3824" s="6">
        <f t="shared" si="1369"/>
        <v>0</v>
      </c>
      <c r="S3824" s="6">
        <f t="shared" si="1370"/>
        <v>0</v>
      </c>
      <c r="T3824" s="6">
        <f t="shared" si="1371"/>
        <v>0</v>
      </c>
      <c r="U3824" s="6">
        <f t="shared" si="1372"/>
        <v>0</v>
      </c>
      <c r="V3824" s="6">
        <f t="shared" si="1373"/>
        <v>0</v>
      </c>
      <c r="W3824" s="6">
        <f t="shared" si="1374"/>
        <v>0</v>
      </c>
      <c r="X3824" s="6">
        <f t="shared" si="1375"/>
        <v>0</v>
      </c>
      <c r="Y3824" s="6">
        <f t="shared" si="1376"/>
        <v>0</v>
      </c>
      <c r="Z3824" s="6">
        <f t="shared" si="1377"/>
        <v>0</v>
      </c>
      <c r="AA3824" s="6">
        <f t="shared" si="1378"/>
        <v>0</v>
      </c>
      <c r="AB3824" s="7">
        <f t="shared" si="1379"/>
        <v>0.89500000000000002</v>
      </c>
    </row>
    <row r="3825" spans="1:28" x14ac:dyDescent="0.25">
      <c r="A3825" s="9"/>
      <c r="B3825" s="9"/>
      <c r="C3825" s="9"/>
      <c r="D3825" s="9"/>
      <c r="E3825" s="9"/>
      <c r="F3825" s="11">
        <f t="shared" si="1357"/>
        <v>0</v>
      </c>
      <c r="G3825" s="20">
        <f t="shared" si="1358"/>
        <v>0.89500000000000002</v>
      </c>
      <c r="H3825" s="6">
        <f t="shared" si="1359"/>
        <v>0</v>
      </c>
      <c r="I3825" s="6">
        <f t="shared" si="1360"/>
        <v>0</v>
      </c>
      <c r="J3825" s="6">
        <f t="shared" si="1361"/>
        <v>0</v>
      </c>
      <c r="K3825" s="6">
        <f t="shared" si="1362"/>
        <v>0</v>
      </c>
      <c r="L3825" s="6">
        <f t="shared" si="1363"/>
        <v>0</v>
      </c>
      <c r="M3825" s="6">
        <f t="shared" si="1364"/>
        <v>0</v>
      </c>
      <c r="N3825" s="6">
        <f t="shared" si="1365"/>
        <v>0</v>
      </c>
      <c r="O3825" s="6">
        <f t="shared" si="1366"/>
        <v>0</v>
      </c>
      <c r="P3825" s="6">
        <f t="shared" si="1367"/>
        <v>0</v>
      </c>
      <c r="Q3825" s="6">
        <f t="shared" si="1368"/>
        <v>0</v>
      </c>
      <c r="R3825" s="6">
        <f t="shared" si="1369"/>
        <v>0</v>
      </c>
      <c r="S3825" s="6">
        <f t="shared" si="1370"/>
        <v>0</v>
      </c>
      <c r="T3825" s="6">
        <f t="shared" si="1371"/>
        <v>0</v>
      </c>
      <c r="U3825" s="6">
        <f t="shared" si="1372"/>
        <v>0</v>
      </c>
      <c r="V3825" s="6">
        <f t="shared" si="1373"/>
        <v>0</v>
      </c>
      <c r="W3825" s="6">
        <f t="shared" si="1374"/>
        <v>0</v>
      </c>
      <c r="X3825" s="6">
        <f t="shared" si="1375"/>
        <v>0</v>
      </c>
      <c r="Y3825" s="6">
        <f t="shared" si="1376"/>
        <v>0</v>
      </c>
      <c r="Z3825" s="6">
        <f t="shared" si="1377"/>
        <v>0</v>
      </c>
      <c r="AA3825" s="6">
        <f t="shared" si="1378"/>
        <v>0</v>
      </c>
      <c r="AB3825" s="7">
        <f t="shared" si="1379"/>
        <v>0.89500000000000002</v>
      </c>
    </row>
    <row r="3826" spans="1:28" x14ac:dyDescent="0.25">
      <c r="A3826" s="9"/>
      <c r="B3826" s="9"/>
      <c r="C3826" s="9"/>
      <c r="D3826" s="9"/>
      <c r="E3826" s="9"/>
      <c r="F3826" s="11">
        <f t="shared" si="1357"/>
        <v>0</v>
      </c>
      <c r="G3826" s="20">
        <f t="shared" si="1358"/>
        <v>0.89500000000000002</v>
      </c>
      <c r="H3826" s="6">
        <f t="shared" si="1359"/>
        <v>0</v>
      </c>
      <c r="I3826" s="6">
        <f t="shared" si="1360"/>
        <v>0</v>
      </c>
      <c r="J3826" s="6">
        <f t="shared" si="1361"/>
        <v>0</v>
      </c>
      <c r="K3826" s="6">
        <f t="shared" si="1362"/>
        <v>0</v>
      </c>
      <c r="L3826" s="6">
        <f t="shared" si="1363"/>
        <v>0</v>
      </c>
      <c r="M3826" s="6">
        <f t="shared" si="1364"/>
        <v>0</v>
      </c>
      <c r="N3826" s="6">
        <f t="shared" si="1365"/>
        <v>0</v>
      </c>
      <c r="O3826" s="6">
        <f t="shared" si="1366"/>
        <v>0</v>
      </c>
      <c r="P3826" s="6">
        <f t="shared" si="1367"/>
        <v>0</v>
      </c>
      <c r="Q3826" s="6">
        <f t="shared" si="1368"/>
        <v>0</v>
      </c>
      <c r="R3826" s="6">
        <f t="shared" si="1369"/>
        <v>0</v>
      </c>
      <c r="S3826" s="6">
        <f t="shared" si="1370"/>
        <v>0</v>
      </c>
      <c r="T3826" s="6">
        <f t="shared" si="1371"/>
        <v>0</v>
      </c>
      <c r="U3826" s="6">
        <f t="shared" si="1372"/>
        <v>0</v>
      </c>
      <c r="V3826" s="6">
        <f t="shared" si="1373"/>
        <v>0</v>
      </c>
      <c r="W3826" s="6">
        <f t="shared" si="1374"/>
        <v>0</v>
      </c>
      <c r="X3826" s="6">
        <f t="shared" si="1375"/>
        <v>0</v>
      </c>
      <c r="Y3826" s="6">
        <f t="shared" si="1376"/>
        <v>0</v>
      </c>
      <c r="Z3826" s="6">
        <f t="shared" si="1377"/>
        <v>0</v>
      </c>
      <c r="AA3826" s="6">
        <f t="shared" si="1378"/>
        <v>0</v>
      </c>
      <c r="AB3826" s="7">
        <f t="shared" si="1379"/>
        <v>0.89500000000000002</v>
      </c>
    </row>
    <row r="3827" spans="1:28" x14ac:dyDescent="0.25">
      <c r="A3827" s="9"/>
      <c r="B3827" s="9"/>
      <c r="C3827" s="9"/>
      <c r="D3827" s="9"/>
      <c r="E3827" s="9"/>
      <c r="F3827" s="11">
        <f t="shared" si="1357"/>
        <v>0</v>
      </c>
      <c r="G3827" s="20">
        <f t="shared" si="1358"/>
        <v>0.89500000000000002</v>
      </c>
      <c r="H3827" s="6">
        <f t="shared" si="1359"/>
        <v>0</v>
      </c>
      <c r="I3827" s="6">
        <f t="shared" si="1360"/>
        <v>0</v>
      </c>
      <c r="J3827" s="6">
        <f t="shared" si="1361"/>
        <v>0</v>
      </c>
      <c r="K3827" s="6">
        <f t="shared" si="1362"/>
        <v>0</v>
      </c>
      <c r="L3827" s="6">
        <f t="shared" si="1363"/>
        <v>0</v>
      </c>
      <c r="M3827" s="6">
        <f t="shared" si="1364"/>
        <v>0</v>
      </c>
      <c r="N3827" s="6">
        <f t="shared" si="1365"/>
        <v>0</v>
      </c>
      <c r="O3827" s="6">
        <f t="shared" si="1366"/>
        <v>0</v>
      </c>
      <c r="P3827" s="6">
        <f t="shared" si="1367"/>
        <v>0</v>
      </c>
      <c r="Q3827" s="6">
        <f t="shared" si="1368"/>
        <v>0</v>
      </c>
      <c r="R3827" s="6">
        <f t="shared" si="1369"/>
        <v>0</v>
      </c>
      <c r="S3827" s="6">
        <f t="shared" si="1370"/>
        <v>0</v>
      </c>
      <c r="T3827" s="6">
        <f t="shared" si="1371"/>
        <v>0</v>
      </c>
      <c r="U3827" s="6">
        <f t="shared" si="1372"/>
        <v>0</v>
      </c>
      <c r="V3827" s="6">
        <f t="shared" si="1373"/>
        <v>0</v>
      </c>
      <c r="W3827" s="6">
        <f t="shared" si="1374"/>
        <v>0</v>
      </c>
      <c r="X3827" s="6">
        <f t="shared" si="1375"/>
        <v>0</v>
      </c>
      <c r="Y3827" s="6">
        <f t="shared" si="1376"/>
        <v>0</v>
      </c>
      <c r="Z3827" s="6">
        <f t="shared" si="1377"/>
        <v>0</v>
      </c>
      <c r="AA3827" s="6">
        <f t="shared" si="1378"/>
        <v>0</v>
      </c>
      <c r="AB3827" s="7">
        <f t="shared" si="1379"/>
        <v>0.89500000000000002</v>
      </c>
    </row>
    <row r="3828" spans="1:28" x14ac:dyDescent="0.25">
      <c r="A3828" s="9"/>
      <c r="B3828" s="9"/>
      <c r="C3828" s="9"/>
      <c r="D3828" s="9"/>
      <c r="E3828" s="9"/>
      <c r="F3828" s="11">
        <f t="shared" si="1357"/>
        <v>0</v>
      </c>
      <c r="G3828" s="20">
        <f t="shared" si="1358"/>
        <v>0.89500000000000002</v>
      </c>
      <c r="H3828" s="6">
        <f t="shared" si="1359"/>
        <v>0</v>
      </c>
      <c r="I3828" s="6">
        <f t="shared" si="1360"/>
        <v>0</v>
      </c>
      <c r="J3828" s="6">
        <f t="shared" si="1361"/>
        <v>0</v>
      </c>
      <c r="K3828" s="6">
        <f t="shared" si="1362"/>
        <v>0</v>
      </c>
      <c r="L3828" s="6">
        <f t="shared" si="1363"/>
        <v>0</v>
      </c>
      <c r="M3828" s="6">
        <f t="shared" si="1364"/>
        <v>0</v>
      </c>
      <c r="N3828" s="6">
        <f t="shared" si="1365"/>
        <v>0</v>
      </c>
      <c r="O3828" s="6">
        <f t="shared" si="1366"/>
        <v>0</v>
      </c>
      <c r="P3828" s="6">
        <f t="shared" si="1367"/>
        <v>0</v>
      </c>
      <c r="Q3828" s="6">
        <f t="shared" si="1368"/>
        <v>0</v>
      </c>
      <c r="R3828" s="6">
        <f t="shared" si="1369"/>
        <v>0</v>
      </c>
      <c r="S3828" s="6">
        <f t="shared" si="1370"/>
        <v>0</v>
      </c>
      <c r="T3828" s="6">
        <f t="shared" si="1371"/>
        <v>0</v>
      </c>
      <c r="U3828" s="6">
        <f t="shared" si="1372"/>
        <v>0</v>
      </c>
      <c r="V3828" s="6">
        <f t="shared" si="1373"/>
        <v>0</v>
      </c>
      <c r="W3828" s="6">
        <f t="shared" si="1374"/>
        <v>0</v>
      </c>
      <c r="X3828" s="6">
        <f t="shared" si="1375"/>
        <v>0</v>
      </c>
      <c r="Y3828" s="6">
        <f t="shared" si="1376"/>
        <v>0</v>
      </c>
      <c r="Z3828" s="6">
        <f t="shared" si="1377"/>
        <v>0</v>
      </c>
      <c r="AA3828" s="6">
        <f t="shared" si="1378"/>
        <v>0</v>
      </c>
      <c r="AB3828" s="7">
        <f t="shared" si="1379"/>
        <v>0.89500000000000002</v>
      </c>
    </row>
    <row r="3829" spans="1:28" x14ac:dyDescent="0.25">
      <c r="A3829" s="9"/>
      <c r="B3829" s="9"/>
      <c r="C3829" s="9"/>
      <c r="D3829" s="9"/>
      <c r="E3829" s="9"/>
      <c r="F3829" s="11">
        <f t="shared" si="1357"/>
        <v>0</v>
      </c>
      <c r="G3829" s="20">
        <f t="shared" si="1358"/>
        <v>0.89500000000000002</v>
      </c>
      <c r="H3829" s="6">
        <f t="shared" si="1359"/>
        <v>0</v>
      </c>
      <c r="I3829" s="6">
        <f t="shared" si="1360"/>
        <v>0</v>
      </c>
      <c r="J3829" s="6">
        <f t="shared" si="1361"/>
        <v>0</v>
      </c>
      <c r="K3829" s="6">
        <f t="shared" si="1362"/>
        <v>0</v>
      </c>
      <c r="L3829" s="6">
        <f t="shared" si="1363"/>
        <v>0</v>
      </c>
      <c r="M3829" s="6">
        <f t="shared" si="1364"/>
        <v>0</v>
      </c>
      <c r="N3829" s="6">
        <f t="shared" si="1365"/>
        <v>0</v>
      </c>
      <c r="O3829" s="6">
        <f t="shared" si="1366"/>
        <v>0</v>
      </c>
      <c r="P3829" s="6">
        <f t="shared" si="1367"/>
        <v>0</v>
      </c>
      <c r="Q3829" s="6">
        <f t="shared" si="1368"/>
        <v>0</v>
      </c>
      <c r="R3829" s="6">
        <f t="shared" si="1369"/>
        <v>0</v>
      </c>
      <c r="S3829" s="6">
        <f t="shared" si="1370"/>
        <v>0</v>
      </c>
      <c r="T3829" s="6">
        <f t="shared" si="1371"/>
        <v>0</v>
      </c>
      <c r="U3829" s="6">
        <f t="shared" si="1372"/>
        <v>0</v>
      </c>
      <c r="V3829" s="6">
        <f t="shared" si="1373"/>
        <v>0</v>
      </c>
      <c r="W3829" s="6">
        <f t="shared" si="1374"/>
        <v>0</v>
      </c>
      <c r="X3829" s="6">
        <f t="shared" si="1375"/>
        <v>0</v>
      </c>
      <c r="Y3829" s="6">
        <f t="shared" si="1376"/>
        <v>0</v>
      </c>
      <c r="Z3829" s="6">
        <f t="shared" si="1377"/>
        <v>0</v>
      </c>
      <c r="AA3829" s="6">
        <f t="shared" si="1378"/>
        <v>0</v>
      </c>
      <c r="AB3829" s="7">
        <f t="shared" si="1379"/>
        <v>0.89500000000000002</v>
      </c>
    </row>
    <row r="3830" spans="1:28" x14ac:dyDescent="0.25">
      <c r="A3830" s="9"/>
      <c r="B3830" s="9"/>
      <c r="C3830" s="9"/>
      <c r="D3830" s="9"/>
      <c r="E3830" s="9"/>
      <c r="F3830" s="11">
        <f t="shared" si="1357"/>
        <v>0</v>
      </c>
      <c r="G3830" s="20">
        <f t="shared" si="1358"/>
        <v>0.89500000000000002</v>
      </c>
      <c r="H3830" s="6">
        <f t="shared" si="1359"/>
        <v>0</v>
      </c>
      <c r="I3830" s="6">
        <f t="shared" si="1360"/>
        <v>0</v>
      </c>
      <c r="J3830" s="6">
        <f t="shared" si="1361"/>
        <v>0</v>
      </c>
      <c r="K3830" s="6">
        <f t="shared" si="1362"/>
        <v>0</v>
      </c>
      <c r="L3830" s="6">
        <f t="shared" si="1363"/>
        <v>0</v>
      </c>
      <c r="M3830" s="6">
        <f t="shared" si="1364"/>
        <v>0</v>
      </c>
      <c r="N3830" s="6">
        <f t="shared" si="1365"/>
        <v>0</v>
      </c>
      <c r="O3830" s="6">
        <f t="shared" si="1366"/>
        <v>0</v>
      </c>
      <c r="P3830" s="6">
        <f t="shared" si="1367"/>
        <v>0</v>
      </c>
      <c r="Q3830" s="6">
        <f t="shared" si="1368"/>
        <v>0</v>
      </c>
      <c r="R3830" s="6">
        <f t="shared" si="1369"/>
        <v>0</v>
      </c>
      <c r="S3830" s="6">
        <f t="shared" si="1370"/>
        <v>0</v>
      </c>
      <c r="T3830" s="6">
        <f t="shared" si="1371"/>
        <v>0</v>
      </c>
      <c r="U3830" s="6">
        <f t="shared" si="1372"/>
        <v>0</v>
      </c>
      <c r="V3830" s="6">
        <f t="shared" si="1373"/>
        <v>0</v>
      </c>
      <c r="W3830" s="6">
        <f t="shared" si="1374"/>
        <v>0</v>
      </c>
      <c r="X3830" s="6">
        <f t="shared" si="1375"/>
        <v>0</v>
      </c>
      <c r="Y3830" s="6">
        <f t="shared" si="1376"/>
        <v>0</v>
      </c>
      <c r="Z3830" s="6">
        <f t="shared" si="1377"/>
        <v>0</v>
      </c>
      <c r="AA3830" s="6">
        <f t="shared" si="1378"/>
        <v>0</v>
      </c>
      <c r="AB3830" s="7">
        <f t="shared" si="1379"/>
        <v>0.89500000000000002</v>
      </c>
    </row>
    <row r="3831" spans="1:28" x14ac:dyDescent="0.25">
      <c r="A3831" s="9"/>
      <c r="B3831" s="9"/>
      <c r="C3831" s="9"/>
      <c r="D3831" s="9"/>
      <c r="E3831" s="9"/>
      <c r="F3831" s="11">
        <f t="shared" si="1357"/>
        <v>0</v>
      </c>
      <c r="G3831" s="20">
        <f t="shared" si="1358"/>
        <v>0.89500000000000002</v>
      </c>
      <c r="H3831" s="6">
        <f t="shared" si="1359"/>
        <v>0</v>
      </c>
      <c r="I3831" s="6">
        <f t="shared" si="1360"/>
        <v>0</v>
      </c>
      <c r="J3831" s="6">
        <f t="shared" si="1361"/>
        <v>0</v>
      </c>
      <c r="K3831" s="6">
        <f t="shared" si="1362"/>
        <v>0</v>
      </c>
      <c r="L3831" s="6">
        <f t="shared" si="1363"/>
        <v>0</v>
      </c>
      <c r="M3831" s="6">
        <f t="shared" si="1364"/>
        <v>0</v>
      </c>
      <c r="N3831" s="6">
        <f t="shared" si="1365"/>
        <v>0</v>
      </c>
      <c r="O3831" s="6">
        <f t="shared" si="1366"/>
        <v>0</v>
      </c>
      <c r="P3831" s="6">
        <f t="shared" si="1367"/>
        <v>0</v>
      </c>
      <c r="Q3831" s="6">
        <f t="shared" si="1368"/>
        <v>0</v>
      </c>
      <c r="R3831" s="6">
        <f t="shared" si="1369"/>
        <v>0</v>
      </c>
      <c r="S3831" s="6">
        <f t="shared" si="1370"/>
        <v>0</v>
      </c>
      <c r="T3831" s="6">
        <f t="shared" si="1371"/>
        <v>0</v>
      </c>
      <c r="U3831" s="6">
        <f t="shared" si="1372"/>
        <v>0</v>
      </c>
      <c r="V3831" s="6">
        <f t="shared" si="1373"/>
        <v>0</v>
      </c>
      <c r="W3831" s="6">
        <f t="shared" si="1374"/>
        <v>0</v>
      </c>
      <c r="X3831" s="6">
        <f t="shared" si="1375"/>
        <v>0</v>
      </c>
      <c r="Y3831" s="6">
        <f t="shared" si="1376"/>
        <v>0</v>
      </c>
      <c r="Z3831" s="6">
        <f t="shared" si="1377"/>
        <v>0</v>
      </c>
      <c r="AA3831" s="6">
        <f t="shared" si="1378"/>
        <v>0</v>
      </c>
      <c r="AB3831" s="7">
        <f t="shared" si="1379"/>
        <v>0.89500000000000002</v>
      </c>
    </row>
    <row r="3832" spans="1:28" x14ac:dyDescent="0.25">
      <c r="A3832" s="9"/>
      <c r="B3832" s="9"/>
      <c r="C3832" s="9"/>
      <c r="D3832" s="9"/>
      <c r="E3832" s="9"/>
      <c r="F3832" s="11">
        <f t="shared" si="1357"/>
        <v>0</v>
      </c>
      <c r="G3832" s="20">
        <f t="shared" si="1358"/>
        <v>0.89500000000000002</v>
      </c>
      <c r="H3832" s="6">
        <f t="shared" si="1359"/>
        <v>0</v>
      </c>
      <c r="I3832" s="6">
        <f t="shared" si="1360"/>
        <v>0</v>
      </c>
      <c r="J3832" s="6">
        <f t="shared" si="1361"/>
        <v>0</v>
      </c>
      <c r="K3832" s="6">
        <f t="shared" si="1362"/>
        <v>0</v>
      </c>
      <c r="L3832" s="6">
        <f t="shared" si="1363"/>
        <v>0</v>
      </c>
      <c r="M3832" s="6">
        <f t="shared" si="1364"/>
        <v>0</v>
      </c>
      <c r="N3832" s="6">
        <f t="shared" si="1365"/>
        <v>0</v>
      </c>
      <c r="O3832" s="6">
        <f t="shared" si="1366"/>
        <v>0</v>
      </c>
      <c r="P3832" s="6">
        <f t="shared" si="1367"/>
        <v>0</v>
      </c>
      <c r="Q3832" s="6">
        <f t="shared" si="1368"/>
        <v>0</v>
      </c>
      <c r="R3832" s="6">
        <f t="shared" si="1369"/>
        <v>0</v>
      </c>
      <c r="S3832" s="6">
        <f t="shared" si="1370"/>
        <v>0</v>
      </c>
      <c r="T3832" s="6">
        <f t="shared" si="1371"/>
        <v>0</v>
      </c>
      <c r="U3832" s="6">
        <f t="shared" si="1372"/>
        <v>0</v>
      </c>
      <c r="V3832" s="6">
        <f t="shared" si="1373"/>
        <v>0</v>
      </c>
      <c r="W3832" s="6">
        <f t="shared" si="1374"/>
        <v>0</v>
      </c>
      <c r="X3832" s="6">
        <f t="shared" si="1375"/>
        <v>0</v>
      </c>
      <c r="Y3832" s="6">
        <f t="shared" si="1376"/>
        <v>0</v>
      </c>
      <c r="Z3832" s="6">
        <f t="shared" si="1377"/>
        <v>0</v>
      </c>
      <c r="AA3832" s="6">
        <f t="shared" si="1378"/>
        <v>0</v>
      </c>
      <c r="AB3832" s="7">
        <f t="shared" si="1379"/>
        <v>0.89500000000000002</v>
      </c>
    </row>
    <row r="3833" spans="1:28" x14ac:dyDescent="0.25">
      <c r="A3833" s="9"/>
      <c r="B3833" s="9"/>
      <c r="C3833" s="9"/>
      <c r="D3833" s="9"/>
      <c r="E3833" s="9"/>
      <c r="F3833" s="11">
        <f t="shared" si="1357"/>
        <v>0</v>
      </c>
      <c r="G3833" s="20">
        <f t="shared" si="1358"/>
        <v>0.89500000000000002</v>
      </c>
      <c r="H3833" s="6">
        <f t="shared" si="1359"/>
        <v>0</v>
      </c>
      <c r="I3833" s="6">
        <f t="shared" si="1360"/>
        <v>0</v>
      </c>
      <c r="J3833" s="6">
        <f t="shared" si="1361"/>
        <v>0</v>
      </c>
      <c r="K3833" s="6">
        <f t="shared" si="1362"/>
        <v>0</v>
      </c>
      <c r="L3833" s="6">
        <f t="shared" si="1363"/>
        <v>0</v>
      </c>
      <c r="M3833" s="6">
        <f t="shared" si="1364"/>
        <v>0</v>
      </c>
      <c r="N3833" s="6">
        <f t="shared" si="1365"/>
        <v>0</v>
      </c>
      <c r="O3833" s="6">
        <f t="shared" si="1366"/>
        <v>0</v>
      </c>
      <c r="P3833" s="6">
        <f t="shared" si="1367"/>
        <v>0</v>
      </c>
      <c r="Q3833" s="6">
        <f t="shared" si="1368"/>
        <v>0</v>
      </c>
      <c r="R3833" s="6">
        <f t="shared" si="1369"/>
        <v>0</v>
      </c>
      <c r="S3833" s="6">
        <f t="shared" si="1370"/>
        <v>0</v>
      </c>
      <c r="T3833" s="6">
        <f t="shared" si="1371"/>
        <v>0</v>
      </c>
      <c r="U3833" s="6">
        <f t="shared" si="1372"/>
        <v>0</v>
      </c>
      <c r="V3833" s="6">
        <f t="shared" si="1373"/>
        <v>0</v>
      </c>
      <c r="W3833" s="6">
        <f t="shared" si="1374"/>
        <v>0</v>
      </c>
      <c r="X3833" s="6">
        <f t="shared" si="1375"/>
        <v>0</v>
      </c>
      <c r="Y3833" s="6">
        <f t="shared" si="1376"/>
        <v>0</v>
      </c>
      <c r="Z3833" s="6">
        <f t="shared" si="1377"/>
        <v>0</v>
      </c>
      <c r="AA3833" s="6">
        <f t="shared" si="1378"/>
        <v>0</v>
      </c>
      <c r="AB3833" s="7">
        <f t="shared" si="1379"/>
        <v>0.89500000000000002</v>
      </c>
    </row>
    <row r="3834" spans="1:28" x14ac:dyDescent="0.25">
      <c r="A3834" s="9"/>
      <c r="B3834" s="9"/>
      <c r="C3834" s="9"/>
      <c r="D3834" s="9"/>
      <c r="E3834" s="9"/>
      <c r="F3834" s="11">
        <f t="shared" si="1357"/>
        <v>0</v>
      </c>
      <c r="G3834" s="20">
        <f t="shared" si="1358"/>
        <v>0.89500000000000002</v>
      </c>
      <c r="H3834" s="6">
        <f t="shared" si="1359"/>
        <v>0</v>
      </c>
      <c r="I3834" s="6">
        <f t="shared" si="1360"/>
        <v>0</v>
      </c>
      <c r="J3834" s="6">
        <f t="shared" si="1361"/>
        <v>0</v>
      </c>
      <c r="K3834" s="6">
        <f t="shared" si="1362"/>
        <v>0</v>
      </c>
      <c r="L3834" s="6">
        <f t="shared" si="1363"/>
        <v>0</v>
      </c>
      <c r="M3834" s="6">
        <f t="shared" si="1364"/>
        <v>0</v>
      </c>
      <c r="N3834" s="6">
        <f t="shared" si="1365"/>
        <v>0</v>
      </c>
      <c r="O3834" s="6">
        <f t="shared" si="1366"/>
        <v>0</v>
      </c>
      <c r="P3834" s="6">
        <f t="shared" si="1367"/>
        <v>0</v>
      </c>
      <c r="Q3834" s="6">
        <f t="shared" si="1368"/>
        <v>0</v>
      </c>
      <c r="R3834" s="6">
        <f t="shared" si="1369"/>
        <v>0</v>
      </c>
      <c r="S3834" s="6">
        <f t="shared" si="1370"/>
        <v>0</v>
      </c>
      <c r="T3834" s="6">
        <f t="shared" si="1371"/>
        <v>0</v>
      </c>
      <c r="U3834" s="6">
        <f t="shared" si="1372"/>
        <v>0</v>
      </c>
      <c r="V3834" s="6">
        <f t="shared" si="1373"/>
        <v>0</v>
      </c>
      <c r="W3834" s="6">
        <f t="shared" si="1374"/>
        <v>0</v>
      </c>
      <c r="X3834" s="6">
        <f t="shared" si="1375"/>
        <v>0</v>
      </c>
      <c r="Y3834" s="6">
        <f t="shared" si="1376"/>
        <v>0</v>
      </c>
      <c r="Z3834" s="6">
        <f t="shared" si="1377"/>
        <v>0</v>
      </c>
      <c r="AA3834" s="6">
        <f t="shared" si="1378"/>
        <v>0</v>
      </c>
      <c r="AB3834" s="7">
        <f t="shared" si="1379"/>
        <v>0.89500000000000002</v>
      </c>
    </row>
    <row r="3835" spans="1:28" x14ac:dyDescent="0.25">
      <c r="A3835" s="9"/>
      <c r="B3835" s="9"/>
      <c r="C3835" s="9"/>
      <c r="D3835" s="9"/>
      <c r="E3835" s="9"/>
      <c r="F3835" s="11">
        <f t="shared" si="1357"/>
        <v>0</v>
      </c>
      <c r="G3835" s="20">
        <f t="shared" si="1358"/>
        <v>0.89500000000000002</v>
      </c>
      <c r="H3835" s="6">
        <f t="shared" si="1359"/>
        <v>0</v>
      </c>
      <c r="I3835" s="6">
        <f t="shared" si="1360"/>
        <v>0</v>
      </c>
      <c r="J3835" s="6">
        <f t="shared" si="1361"/>
        <v>0</v>
      </c>
      <c r="K3835" s="6">
        <f t="shared" si="1362"/>
        <v>0</v>
      </c>
      <c r="L3835" s="6">
        <f t="shared" si="1363"/>
        <v>0</v>
      </c>
      <c r="M3835" s="6">
        <f t="shared" si="1364"/>
        <v>0</v>
      </c>
      <c r="N3835" s="6">
        <f t="shared" si="1365"/>
        <v>0</v>
      </c>
      <c r="O3835" s="6">
        <f t="shared" si="1366"/>
        <v>0</v>
      </c>
      <c r="P3835" s="6">
        <f t="shared" si="1367"/>
        <v>0</v>
      </c>
      <c r="Q3835" s="6">
        <f t="shared" si="1368"/>
        <v>0</v>
      </c>
      <c r="R3835" s="6">
        <f t="shared" si="1369"/>
        <v>0</v>
      </c>
      <c r="S3835" s="6">
        <f t="shared" si="1370"/>
        <v>0</v>
      </c>
      <c r="T3835" s="6">
        <f t="shared" si="1371"/>
        <v>0</v>
      </c>
      <c r="U3835" s="6">
        <f t="shared" si="1372"/>
        <v>0</v>
      </c>
      <c r="V3835" s="6">
        <f t="shared" si="1373"/>
        <v>0</v>
      </c>
      <c r="W3835" s="6">
        <f t="shared" si="1374"/>
        <v>0</v>
      </c>
      <c r="X3835" s="6">
        <f t="shared" si="1375"/>
        <v>0</v>
      </c>
      <c r="Y3835" s="6">
        <f t="shared" si="1376"/>
        <v>0</v>
      </c>
      <c r="Z3835" s="6">
        <f t="shared" si="1377"/>
        <v>0</v>
      </c>
      <c r="AA3835" s="6">
        <f t="shared" si="1378"/>
        <v>0</v>
      </c>
      <c r="AB3835" s="7">
        <f t="shared" si="1379"/>
        <v>0.89500000000000002</v>
      </c>
    </row>
    <row r="3836" spans="1:28" x14ac:dyDescent="0.25">
      <c r="A3836" s="9"/>
      <c r="B3836" s="9"/>
      <c r="C3836" s="9"/>
      <c r="D3836" s="9"/>
      <c r="E3836" s="9"/>
      <c r="F3836" s="11">
        <f t="shared" si="1357"/>
        <v>0</v>
      </c>
      <c r="G3836" s="20">
        <f t="shared" si="1358"/>
        <v>0.89500000000000002</v>
      </c>
      <c r="H3836" s="6">
        <f t="shared" si="1359"/>
        <v>0</v>
      </c>
      <c r="I3836" s="6">
        <f t="shared" si="1360"/>
        <v>0</v>
      </c>
      <c r="J3836" s="6">
        <f t="shared" si="1361"/>
        <v>0</v>
      </c>
      <c r="K3836" s="6">
        <f t="shared" si="1362"/>
        <v>0</v>
      </c>
      <c r="L3836" s="6">
        <f t="shared" si="1363"/>
        <v>0</v>
      </c>
      <c r="M3836" s="6">
        <f t="shared" si="1364"/>
        <v>0</v>
      </c>
      <c r="N3836" s="6">
        <f t="shared" si="1365"/>
        <v>0</v>
      </c>
      <c r="O3836" s="6">
        <f t="shared" si="1366"/>
        <v>0</v>
      </c>
      <c r="P3836" s="6">
        <f t="shared" si="1367"/>
        <v>0</v>
      </c>
      <c r="Q3836" s="6">
        <f t="shared" si="1368"/>
        <v>0</v>
      </c>
      <c r="R3836" s="6">
        <f t="shared" si="1369"/>
        <v>0</v>
      </c>
      <c r="S3836" s="6">
        <f t="shared" si="1370"/>
        <v>0</v>
      </c>
      <c r="T3836" s="6">
        <f t="shared" si="1371"/>
        <v>0</v>
      </c>
      <c r="U3836" s="6">
        <f t="shared" si="1372"/>
        <v>0</v>
      </c>
      <c r="V3836" s="6">
        <f t="shared" si="1373"/>
        <v>0</v>
      </c>
      <c r="W3836" s="6">
        <f t="shared" si="1374"/>
        <v>0</v>
      </c>
      <c r="X3836" s="6">
        <f t="shared" si="1375"/>
        <v>0</v>
      </c>
      <c r="Y3836" s="6">
        <f t="shared" si="1376"/>
        <v>0</v>
      </c>
      <c r="Z3836" s="6">
        <f t="shared" si="1377"/>
        <v>0</v>
      </c>
      <c r="AA3836" s="6">
        <f t="shared" si="1378"/>
        <v>0</v>
      </c>
      <c r="AB3836" s="7">
        <f t="shared" si="1379"/>
        <v>0.89500000000000002</v>
      </c>
    </row>
    <row r="3837" spans="1:28" x14ac:dyDescent="0.25">
      <c r="A3837" s="9"/>
      <c r="B3837" s="9"/>
      <c r="C3837" s="9"/>
      <c r="D3837" s="9"/>
      <c r="E3837" s="9"/>
      <c r="F3837" s="11">
        <f t="shared" si="1357"/>
        <v>0</v>
      </c>
      <c r="G3837" s="20">
        <f t="shared" si="1358"/>
        <v>0.89500000000000002</v>
      </c>
      <c r="H3837" s="6">
        <f t="shared" si="1359"/>
        <v>0</v>
      </c>
      <c r="I3837" s="6">
        <f t="shared" si="1360"/>
        <v>0</v>
      </c>
      <c r="J3837" s="6">
        <f t="shared" si="1361"/>
        <v>0</v>
      </c>
      <c r="K3837" s="6">
        <f t="shared" si="1362"/>
        <v>0</v>
      </c>
      <c r="L3837" s="6">
        <f t="shared" si="1363"/>
        <v>0</v>
      </c>
      <c r="M3837" s="6">
        <f t="shared" si="1364"/>
        <v>0</v>
      </c>
      <c r="N3837" s="6">
        <f t="shared" si="1365"/>
        <v>0</v>
      </c>
      <c r="O3837" s="6">
        <f t="shared" si="1366"/>
        <v>0</v>
      </c>
      <c r="P3837" s="6">
        <f t="shared" si="1367"/>
        <v>0</v>
      </c>
      <c r="Q3837" s="6">
        <f t="shared" si="1368"/>
        <v>0</v>
      </c>
      <c r="R3837" s="6">
        <f t="shared" si="1369"/>
        <v>0</v>
      </c>
      <c r="S3837" s="6">
        <f t="shared" si="1370"/>
        <v>0</v>
      </c>
      <c r="T3837" s="6">
        <f t="shared" si="1371"/>
        <v>0</v>
      </c>
      <c r="U3837" s="6">
        <f t="shared" si="1372"/>
        <v>0</v>
      </c>
      <c r="V3837" s="6">
        <f t="shared" si="1373"/>
        <v>0</v>
      </c>
      <c r="W3837" s="6">
        <f t="shared" si="1374"/>
        <v>0</v>
      </c>
      <c r="X3837" s="6">
        <f t="shared" si="1375"/>
        <v>0</v>
      </c>
      <c r="Y3837" s="6">
        <f t="shared" si="1376"/>
        <v>0</v>
      </c>
      <c r="Z3837" s="6">
        <f t="shared" si="1377"/>
        <v>0</v>
      </c>
      <c r="AA3837" s="6">
        <f t="shared" si="1378"/>
        <v>0</v>
      </c>
      <c r="AB3837" s="7">
        <f t="shared" si="1379"/>
        <v>0.89500000000000002</v>
      </c>
    </row>
    <row r="3838" spans="1:28" x14ac:dyDescent="0.25">
      <c r="A3838" s="9"/>
      <c r="B3838" s="9"/>
      <c r="C3838" s="9"/>
      <c r="D3838" s="9"/>
      <c r="E3838" s="9"/>
      <c r="F3838" s="11">
        <f t="shared" si="1357"/>
        <v>0</v>
      </c>
      <c r="G3838" s="20">
        <f t="shared" si="1358"/>
        <v>0.89500000000000002</v>
      </c>
      <c r="H3838" s="6">
        <f t="shared" si="1359"/>
        <v>0</v>
      </c>
      <c r="I3838" s="6">
        <f t="shared" si="1360"/>
        <v>0</v>
      </c>
      <c r="J3838" s="6">
        <f t="shared" si="1361"/>
        <v>0</v>
      </c>
      <c r="K3838" s="6">
        <f t="shared" si="1362"/>
        <v>0</v>
      </c>
      <c r="L3838" s="6">
        <f t="shared" si="1363"/>
        <v>0</v>
      </c>
      <c r="M3838" s="6">
        <f t="shared" si="1364"/>
        <v>0</v>
      </c>
      <c r="N3838" s="6">
        <f t="shared" si="1365"/>
        <v>0</v>
      </c>
      <c r="O3838" s="6">
        <f t="shared" si="1366"/>
        <v>0</v>
      </c>
      <c r="P3838" s="6">
        <f t="shared" si="1367"/>
        <v>0</v>
      </c>
      <c r="Q3838" s="6">
        <f t="shared" si="1368"/>
        <v>0</v>
      </c>
      <c r="R3838" s="6">
        <f t="shared" si="1369"/>
        <v>0</v>
      </c>
      <c r="S3838" s="6">
        <f t="shared" si="1370"/>
        <v>0</v>
      </c>
      <c r="T3838" s="6">
        <f t="shared" si="1371"/>
        <v>0</v>
      </c>
      <c r="U3838" s="6">
        <f t="shared" si="1372"/>
        <v>0</v>
      </c>
      <c r="V3838" s="6">
        <f t="shared" si="1373"/>
        <v>0</v>
      </c>
      <c r="W3838" s="6">
        <f t="shared" si="1374"/>
        <v>0</v>
      </c>
      <c r="X3838" s="6">
        <f t="shared" si="1375"/>
        <v>0</v>
      </c>
      <c r="Y3838" s="6">
        <f t="shared" si="1376"/>
        <v>0</v>
      </c>
      <c r="Z3838" s="6">
        <f t="shared" si="1377"/>
        <v>0</v>
      </c>
      <c r="AA3838" s="6">
        <f t="shared" si="1378"/>
        <v>0</v>
      </c>
      <c r="AB3838" s="7">
        <f t="shared" si="1379"/>
        <v>0.89500000000000002</v>
      </c>
    </row>
    <row r="3839" spans="1:28" x14ac:dyDescent="0.25">
      <c r="A3839" s="9"/>
      <c r="B3839" s="9"/>
      <c r="C3839" s="9"/>
      <c r="D3839" s="9"/>
      <c r="E3839" s="9"/>
      <c r="F3839" s="11">
        <f t="shared" si="1357"/>
        <v>0</v>
      </c>
      <c r="G3839" s="20">
        <f t="shared" si="1358"/>
        <v>0.89500000000000002</v>
      </c>
      <c r="H3839" s="6">
        <f t="shared" si="1359"/>
        <v>0</v>
      </c>
      <c r="I3839" s="6">
        <f t="shared" si="1360"/>
        <v>0</v>
      </c>
      <c r="J3839" s="6">
        <f t="shared" si="1361"/>
        <v>0</v>
      </c>
      <c r="K3839" s="6">
        <f t="shared" si="1362"/>
        <v>0</v>
      </c>
      <c r="L3839" s="6">
        <f t="shared" si="1363"/>
        <v>0</v>
      </c>
      <c r="M3839" s="6">
        <f t="shared" si="1364"/>
        <v>0</v>
      </c>
      <c r="N3839" s="6">
        <f t="shared" si="1365"/>
        <v>0</v>
      </c>
      <c r="O3839" s="6">
        <f t="shared" si="1366"/>
        <v>0</v>
      </c>
      <c r="P3839" s="6">
        <f t="shared" si="1367"/>
        <v>0</v>
      </c>
      <c r="Q3839" s="6">
        <f t="shared" si="1368"/>
        <v>0</v>
      </c>
      <c r="R3839" s="6">
        <f t="shared" si="1369"/>
        <v>0</v>
      </c>
      <c r="S3839" s="6">
        <f t="shared" si="1370"/>
        <v>0</v>
      </c>
      <c r="T3839" s="6">
        <f t="shared" si="1371"/>
        <v>0</v>
      </c>
      <c r="U3839" s="6">
        <f t="shared" si="1372"/>
        <v>0</v>
      </c>
      <c r="V3839" s="6">
        <f t="shared" si="1373"/>
        <v>0</v>
      </c>
      <c r="W3839" s="6">
        <f t="shared" si="1374"/>
        <v>0</v>
      </c>
      <c r="X3839" s="6">
        <f t="shared" si="1375"/>
        <v>0</v>
      </c>
      <c r="Y3839" s="6">
        <f t="shared" si="1376"/>
        <v>0</v>
      </c>
      <c r="Z3839" s="6">
        <f t="shared" si="1377"/>
        <v>0</v>
      </c>
      <c r="AA3839" s="6">
        <f t="shared" si="1378"/>
        <v>0</v>
      </c>
      <c r="AB3839" s="7">
        <f t="shared" si="1379"/>
        <v>0.89500000000000002</v>
      </c>
    </row>
    <row r="3840" spans="1:28" x14ac:dyDescent="0.25">
      <c r="A3840" s="9"/>
      <c r="B3840" s="9"/>
      <c r="C3840" s="9"/>
      <c r="D3840" s="9"/>
      <c r="E3840" s="9"/>
      <c r="F3840" s="11">
        <f t="shared" si="1357"/>
        <v>0</v>
      </c>
      <c r="G3840" s="20">
        <f t="shared" si="1358"/>
        <v>0.89500000000000002</v>
      </c>
      <c r="H3840" s="6">
        <f t="shared" si="1359"/>
        <v>0</v>
      </c>
      <c r="I3840" s="6">
        <f t="shared" si="1360"/>
        <v>0</v>
      </c>
      <c r="J3840" s="6">
        <f t="shared" si="1361"/>
        <v>0</v>
      </c>
      <c r="K3840" s="6">
        <f t="shared" si="1362"/>
        <v>0</v>
      </c>
      <c r="L3840" s="6">
        <f t="shared" si="1363"/>
        <v>0</v>
      </c>
      <c r="M3840" s="6">
        <f t="shared" si="1364"/>
        <v>0</v>
      </c>
      <c r="N3840" s="6">
        <f t="shared" si="1365"/>
        <v>0</v>
      </c>
      <c r="O3840" s="6">
        <f t="shared" si="1366"/>
        <v>0</v>
      </c>
      <c r="P3840" s="6">
        <f t="shared" si="1367"/>
        <v>0</v>
      </c>
      <c r="Q3840" s="6">
        <f t="shared" si="1368"/>
        <v>0</v>
      </c>
      <c r="R3840" s="6">
        <f t="shared" si="1369"/>
        <v>0</v>
      </c>
      <c r="S3840" s="6">
        <f t="shared" si="1370"/>
        <v>0</v>
      </c>
      <c r="T3840" s="6">
        <f t="shared" si="1371"/>
        <v>0</v>
      </c>
      <c r="U3840" s="6">
        <f t="shared" si="1372"/>
        <v>0</v>
      </c>
      <c r="V3840" s="6">
        <f t="shared" si="1373"/>
        <v>0</v>
      </c>
      <c r="W3840" s="6">
        <f t="shared" si="1374"/>
        <v>0</v>
      </c>
      <c r="X3840" s="6">
        <f t="shared" si="1375"/>
        <v>0</v>
      </c>
      <c r="Y3840" s="6">
        <f t="shared" si="1376"/>
        <v>0</v>
      </c>
      <c r="Z3840" s="6">
        <f t="shared" si="1377"/>
        <v>0</v>
      </c>
      <c r="AA3840" s="6">
        <f t="shared" si="1378"/>
        <v>0</v>
      </c>
      <c r="AB3840" s="7">
        <f t="shared" si="1379"/>
        <v>0.89500000000000002</v>
      </c>
    </row>
    <row r="3841" spans="1:28" x14ac:dyDescent="0.25">
      <c r="A3841" s="9"/>
      <c r="B3841" s="9"/>
      <c r="C3841" s="9"/>
      <c r="D3841" s="9"/>
      <c r="E3841" s="9"/>
      <c r="F3841" s="11">
        <f t="shared" si="1357"/>
        <v>0</v>
      </c>
      <c r="G3841" s="20">
        <f t="shared" si="1358"/>
        <v>0.89500000000000002</v>
      </c>
      <c r="H3841" s="6">
        <f t="shared" si="1359"/>
        <v>0</v>
      </c>
      <c r="I3841" s="6">
        <f t="shared" si="1360"/>
        <v>0</v>
      </c>
      <c r="J3841" s="6">
        <f t="shared" si="1361"/>
        <v>0</v>
      </c>
      <c r="K3841" s="6">
        <f t="shared" si="1362"/>
        <v>0</v>
      </c>
      <c r="L3841" s="6">
        <f t="shared" si="1363"/>
        <v>0</v>
      </c>
      <c r="M3841" s="6">
        <f t="shared" si="1364"/>
        <v>0</v>
      </c>
      <c r="N3841" s="6">
        <f t="shared" si="1365"/>
        <v>0</v>
      </c>
      <c r="O3841" s="6">
        <f t="shared" si="1366"/>
        <v>0</v>
      </c>
      <c r="P3841" s="6">
        <f t="shared" si="1367"/>
        <v>0</v>
      </c>
      <c r="Q3841" s="6">
        <f t="shared" si="1368"/>
        <v>0</v>
      </c>
      <c r="R3841" s="6">
        <f t="shared" si="1369"/>
        <v>0</v>
      </c>
      <c r="S3841" s="6">
        <f t="shared" si="1370"/>
        <v>0</v>
      </c>
      <c r="T3841" s="6">
        <f t="shared" si="1371"/>
        <v>0</v>
      </c>
      <c r="U3841" s="6">
        <f t="shared" si="1372"/>
        <v>0</v>
      </c>
      <c r="V3841" s="6">
        <f t="shared" si="1373"/>
        <v>0</v>
      </c>
      <c r="W3841" s="6">
        <f t="shared" si="1374"/>
        <v>0</v>
      </c>
      <c r="X3841" s="6">
        <f t="shared" si="1375"/>
        <v>0</v>
      </c>
      <c r="Y3841" s="6">
        <f t="shared" si="1376"/>
        <v>0</v>
      </c>
      <c r="Z3841" s="6">
        <f t="shared" si="1377"/>
        <v>0</v>
      </c>
      <c r="AA3841" s="6">
        <f t="shared" si="1378"/>
        <v>0</v>
      </c>
      <c r="AB3841" s="7">
        <f t="shared" si="1379"/>
        <v>0.89500000000000002</v>
      </c>
    </row>
    <row r="3842" spans="1:28" x14ac:dyDescent="0.25">
      <c r="A3842" s="9"/>
      <c r="B3842" s="9"/>
      <c r="C3842" s="9"/>
      <c r="D3842" s="9"/>
      <c r="E3842" s="9"/>
      <c r="F3842" s="11">
        <f t="shared" si="1357"/>
        <v>0</v>
      </c>
      <c r="G3842" s="20">
        <f t="shared" si="1358"/>
        <v>0.89500000000000002</v>
      </c>
      <c r="H3842" s="6">
        <f t="shared" si="1359"/>
        <v>0</v>
      </c>
      <c r="I3842" s="6">
        <f t="shared" si="1360"/>
        <v>0</v>
      </c>
      <c r="J3842" s="6">
        <f t="shared" si="1361"/>
        <v>0</v>
      </c>
      <c r="K3842" s="6">
        <f t="shared" si="1362"/>
        <v>0</v>
      </c>
      <c r="L3842" s="6">
        <f t="shared" si="1363"/>
        <v>0</v>
      </c>
      <c r="M3842" s="6">
        <f t="shared" si="1364"/>
        <v>0</v>
      </c>
      <c r="N3842" s="6">
        <f t="shared" si="1365"/>
        <v>0</v>
      </c>
      <c r="O3842" s="6">
        <f t="shared" si="1366"/>
        <v>0</v>
      </c>
      <c r="P3842" s="6">
        <f t="shared" si="1367"/>
        <v>0</v>
      </c>
      <c r="Q3842" s="6">
        <f t="shared" si="1368"/>
        <v>0</v>
      </c>
      <c r="R3842" s="6">
        <f t="shared" si="1369"/>
        <v>0</v>
      </c>
      <c r="S3842" s="6">
        <f t="shared" si="1370"/>
        <v>0</v>
      </c>
      <c r="T3842" s="6">
        <f t="shared" si="1371"/>
        <v>0</v>
      </c>
      <c r="U3842" s="6">
        <f t="shared" si="1372"/>
        <v>0</v>
      </c>
      <c r="V3842" s="6">
        <f t="shared" si="1373"/>
        <v>0</v>
      </c>
      <c r="W3842" s="6">
        <f t="shared" si="1374"/>
        <v>0</v>
      </c>
      <c r="X3842" s="6">
        <f t="shared" si="1375"/>
        <v>0</v>
      </c>
      <c r="Y3842" s="6">
        <f t="shared" si="1376"/>
        <v>0</v>
      </c>
      <c r="Z3842" s="6">
        <f t="shared" si="1377"/>
        <v>0</v>
      </c>
      <c r="AA3842" s="6">
        <f t="shared" si="1378"/>
        <v>0</v>
      </c>
      <c r="AB3842" s="7">
        <f t="shared" si="1379"/>
        <v>0.89500000000000002</v>
      </c>
    </row>
    <row r="3843" spans="1:28" x14ac:dyDescent="0.25">
      <c r="A3843" s="9"/>
      <c r="B3843" s="9"/>
      <c r="C3843" s="9"/>
      <c r="D3843" s="9"/>
      <c r="E3843" s="9"/>
      <c r="F3843" s="11">
        <f t="shared" si="1357"/>
        <v>0</v>
      </c>
      <c r="G3843" s="20">
        <f t="shared" si="1358"/>
        <v>0.89500000000000002</v>
      </c>
      <c r="H3843" s="6">
        <f t="shared" si="1359"/>
        <v>0</v>
      </c>
      <c r="I3843" s="6">
        <f t="shared" si="1360"/>
        <v>0</v>
      </c>
      <c r="J3843" s="6">
        <f t="shared" si="1361"/>
        <v>0</v>
      </c>
      <c r="K3843" s="6">
        <f t="shared" si="1362"/>
        <v>0</v>
      </c>
      <c r="L3843" s="6">
        <f t="shared" si="1363"/>
        <v>0</v>
      </c>
      <c r="M3843" s="6">
        <f t="shared" si="1364"/>
        <v>0</v>
      </c>
      <c r="N3843" s="6">
        <f t="shared" si="1365"/>
        <v>0</v>
      </c>
      <c r="O3843" s="6">
        <f t="shared" si="1366"/>
        <v>0</v>
      </c>
      <c r="P3843" s="6">
        <f t="shared" si="1367"/>
        <v>0</v>
      </c>
      <c r="Q3843" s="6">
        <f t="shared" si="1368"/>
        <v>0</v>
      </c>
      <c r="R3843" s="6">
        <f t="shared" si="1369"/>
        <v>0</v>
      </c>
      <c r="S3843" s="6">
        <f t="shared" si="1370"/>
        <v>0</v>
      </c>
      <c r="T3843" s="6">
        <f t="shared" si="1371"/>
        <v>0</v>
      </c>
      <c r="U3843" s="6">
        <f t="shared" si="1372"/>
        <v>0</v>
      </c>
      <c r="V3843" s="6">
        <f t="shared" si="1373"/>
        <v>0</v>
      </c>
      <c r="W3843" s="6">
        <f t="shared" si="1374"/>
        <v>0</v>
      </c>
      <c r="X3843" s="6">
        <f t="shared" si="1375"/>
        <v>0</v>
      </c>
      <c r="Y3843" s="6">
        <f t="shared" si="1376"/>
        <v>0</v>
      </c>
      <c r="Z3843" s="6">
        <f t="shared" si="1377"/>
        <v>0</v>
      </c>
      <c r="AA3843" s="6">
        <f t="shared" si="1378"/>
        <v>0</v>
      </c>
      <c r="AB3843" s="7">
        <f t="shared" si="1379"/>
        <v>0.89500000000000002</v>
      </c>
    </row>
    <row r="3844" spans="1:28" x14ac:dyDescent="0.25">
      <c r="A3844" s="9"/>
      <c r="B3844" s="9"/>
      <c r="C3844" s="9"/>
      <c r="D3844" s="9"/>
      <c r="E3844" s="9"/>
      <c r="F3844" s="11">
        <f t="shared" si="1357"/>
        <v>0</v>
      </c>
      <c r="G3844" s="20">
        <f t="shared" si="1358"/>
        <v>0.89500000000000002</v>
      </c>
      <c r="H3844" s="6">
        <f t="shared" si="1359"/>
        <v>0</v>
      </c>
      <c r="I3844" s="6">
        <f t="shared" si="1360"/>
        <v>0</v>
      </c>
      <c r="J3844" s="6">
        <f t="shared" si="1361"/>
        <v>0</v>
      </c>
      <c r="K3844" s="6">
        <f t="shared" si="1362"/>
        <v>0</v>
      </c>
      <c r="L3844" s="6">
        <f t="shared" si="1363"/>
        <v>0</v>
      </c>
      <c r="M3844" s="6">
        <f t="shared" si="1364"/>
        <v>0</v>
      </c>
      <c r="N3844" s="6">
        <f t="shared" si="1365"/>
        <v>0</v>
      </c>
      <c r="O3844" s="6">
        <f t="shared" si="1366"/>
        <v>0</v>
      </c>
      <c r="P3844" s="6">
        <f t="shared" si="1367"/>
        <v>0</v>
      </c>
      <c r="Q3844" s="6">
        <f t="shared" si="1368"/>
        <v>0</v>
      </c>
      <c r="R3844" s="6">
        <f t="shared" si="1369"/>
        <v>0</v>
      </c>
      <c r="S3844" s="6">
        <f t="shared" si="1370"/>
        <v>0</v>
      </c>
      <c r="T3844" s="6">
        <f t="shared" si="1371"/>
        <v>0</v>
      </c>
      <c r="U3844" s="6">
        <f t="shared" si="1372"/>
        <v>0</v>
      </c>
      <c r="V3844" s="6">
        <f t="shared" si="1373"/>
        <v>0</v>
      </c>
      <c r="W3844" s="6">
        <f t="shared" si="1374"/>
        <v>0</v>
      </c>
      <c r="X3844" s="6">
        <f t="shared" si="1375"/>
        <v>0</v>
      </c>
      <c r="Y3844" s="6">
        <f t="shared" si="1376"/>
        <v>0</v>
      </c>
      <c r="Z3844" s="6">
        <f t="shared" si="1377"/>
        <v>0</v>
      </c>
      <c r="AA3844" s="6">
        <f t="shared" si="1378"/>
        <v>0</v>
      </c>
      <c r="AB3844" s="7">
        <f t="shared" si="1379"/>
        <v>0.89500000000000002</v>
      </c>
    </row>
    <row r="3845" spans="1:28" x14ac:dyDescent="0.25">
      <c r="A3845" s="9"/>
      <c r="B3845" s="9"/>
      <c r="C3845" s="9"/>
      <c r="D3845" s="9"/>
      <c r="E3845" s="9"/>
      <c r="F3845" s="11">
        <f t="shared" si="1357"/>
        <v>0</v>
      </c>
      <c r="G3845" s="20">
        <f t="shared" si="1358"/>
        <v>0.89500000000000002</v>
      </c>
      <c r="H3845" s="6">
        <f t="shared" si="1359"/>
        <v>0</v>
      </c>
      <c r="I3845" s="6">
        <f t="shared" si="1360"/>
        <v>0</v>
      </c>
      <c r="J3845" s="6">
        <f t="shared" si="1361"/>
        <v>0</v>
      </c>
      <c r="K3845" s="6">
        <f t="shared" si="1362"/>
        <v>0</v>
      </c>
      <c r="L3845" s="6">
        <f t="shared" si="1363"/>
        <v>0</v>
      </c>
      <c r="M3845" s="6">
        <f t="shared" si="1364"/>
        <v>0</v>
      </c>
      <c r="N3845" s="6">
        <f t="shared" si="1365"/>
        <v>0</v>
      </c>
      <c r="O3845" s="6">
        <f t="shared" si="1366"/>
        <v>0</v>
      </c>
      <c r="P3845" s="6">
        <f t="shared" si="1367"/>
        <v>0</v>
      </c>
      <c r="Q3845" s="6">
        <f t="shared" si="1368"/>
        <v>0</v>
      </c>
      <c r="R3845" s="6">
        <f t="shared" si="1369"/>
        <v>0</v>
      </c>
      <c r="S3845" s="6">
        <f t="shared" si="1370"/>
        <v>0</v>
      </c>
      <c r="T3845" s="6">
        <f t="shared" si="1371"/>
        <v>0</v>
      </c>
      <c r="U3845" s="6">
        <f t="shared" si="1372"/>
        <v>0</v>
      </c>
      <c r="V3845" s="6">
        <f t="shared" si="1373"/>
        <v>0</v>
      </c>
      <c r="W3845" s="6">
        <f t="shared" si="1374"/>
        <v>0</v>
      </c>
      <c r="X3845" s="6">
        <f t="shared" si="1375"/>
        <v>0</v>
      </c>
      <c r="Y3845" s="6">
        <f t="shared" si="1376"/>
        <v>0</v>
      </c>
      <c r="Z3845" s="6">
        <f t="shared" si="1377"/>
        <v>0</v>
      </c>
      <c r="AA3845" s="6">
        <f t="shared" si="1378"/>
        <v>0</v>
      </c>
      <c r="AB3845" s="7">
        <f t="shared" si="1379"/>
        <v>0.89500000000000002</v>
      </c>
    </row>
    <row r="3846" spans="1:28" x14ac:dyDescent="0.25">
      <c r="A3846" s="9"/>
      <c r="B3846" s="9"/>
      <c r="C3846" s="9"/>
      <c r="D3846" s="9"/>
      <c r="E3846" s="9"/>
      <c r="F3846" s="11">
        <f t="shared" si="1357"/>
        <v>0</v>
      </c>
      <c r="G3846" s="20">
        <f t="shared" si="1358"/>
        <v>0.89500000000000002</v>
      </c>
      <c r="H3846" s="6">
        <f t="shared" si="1359"/>
        <v>0</v>
      </c>
      <c r="I3846" s="6">
        <f t="shared" si="1360"/>
        <v>0</v>
      </c>
      <c r="J3846" s="6">
        <f t="shared" si="1361"/>
        <v>0</v>
      </c>
      <c r="K3846" s="6">
        <f t="shared" si="1362"/>
        <v>0</v>
      </c>
      <c r="L3846" s="6">
        <f t="shared" si="1363"/>
        <v>0</v>
      </c>
      <c r="M3846" s="6">
        <f t="shared" si="1364"/>
        <v>0</v>
      </c>
      <c r="N3846" s="6">
        <f t="shared" si="1365"/>
        <v>0</v>
      </c>
      <c r="O3846" s="6">
        <f t="shared" si="1366"/>
        <v>0</v>
      </c>
      <c r="P3846" s="6">
        <f t="shared" si="1367"/>
        <v>0</v>
      </c>
      <c r="Q3846" s="6">
        <f t="shared" si="1368"/>
        <v>0</v>
      </c>
      <c r="R3846" s="6">
        <f t="shared" si="1369"/>
        <v>0</v>
      </c>
      <c r="S3846" s="6">
        <f t="shared" si="1370"/>
        <v>0</v>
      </c>
      <c r="T3846" s="6">
        <f t="shared" si="1371"/>
        <v>0</v>
      </c>
      <c r="U3846" s="6">
        <f t="shared" si="1372"/>
        <v>0</v>
      </c>
      <c r="V3846" s="6">
        <f t="shared" si="1373"/>
        <v>0</v>
      </c>
      <c r="W3846" s="6">
        <f t="shared" si="1374"/>
        <v>0</v>
      </c>
      <c r="X3846" s="6">
        <f t="shared" si="1375"/>
        <v>0</v>
      </c>
      <c r="Y3846" s="6">
        <f t="shared" si="1376"/>
        <v>0</v>
      </c>
      <c r="Z3846" s="6">
        <f t="shared" si="1377"/>
        <v>0</v>
      </c>
      <c r="AA3846" s="6">
        <f t="shared" si="1378"/>
        <v>0</v>
      </c>
      <c r="AB3846" s="7">
        <f t="shared" si="1379"/>
        <v>0.89500000000000002</v>
      </c>
    </row>
    <row r="3847" spans="1:28" x14ac:dyDescent="0.25">
      <c r="A3847" s="9"/>
      <c r="B3847" s="9"/>
      <c r="C3847" s="9"/>
      <c r="D3847" s="9"/>
      <c r="E3847" s="9"/>
      <c r="F3847" s="11">
        <f t="shared" si="1357"/>
        <v>0</v>
      </c>
      <c r="G3847" s="20">
        <f t="shared" si="1358"/>
        <v>0.89500000000000002</v>
      </c>
      <c r="H3847" s="6">
        <f t="shared" si="1359"/>
        <v>0</v>
      </c>
      <c r="I3847" s="6">
        <f t="shared" si="1360"/>
        <v>0</v>
      </c>
      <c r="J3847" s="6">
        <f t="shared" si="1361"/>
        <v>0</v>
      </c>
      <c r="K3847" s="6">
        <f t="shared" si="1362"/>
        <v>0</v>
      </c>
      <c r="L3847" s="6">
        <f t="shared" si="1363"/>
        <v>0</v>
      </c>
      <c r="M3847" s="6">
        <f t="shared" si="1364"/>
        <v>0</v>
      </c>
      <c r="N3847" s="6">
        <f t="shared" si="1365"/>
        <v>0</v>
      </c>
      <c r="O3847" s="6">
        <f t="shared" si="1366"/>
        <v>0</v>
      </c>
      <c r="P3847" s="6">
        <f t="shared" si="1367"/>
        <v>0</v>
      </c>
      <c r="Q3847" s="6">
        <f t="shared" si="1368"/>
        <v>0</v>
      </c>
      <c r="R3847" s="6">
        <f t="shared" si="1369"/>
        <v>0</v>
      </c>
      <c r="S3847" s="6">
        <f t="shared" si="1370"/>
        <v>0</v>
      </c>
      <c r="T3847" s="6">
        <f t="shared" si="1371"/>
        <v>0</v>
      </c>
      <c r="U3847" s="6">
        <f t="shared" si="1372"/>
        <v>0</v>
      </c>
      <c r="V3847" s="6">
        <f t="shared" si="1373"/>
        <v>0</v>
      </c>
      <c r="W3847" s="6">
        <f t="shared" si="1374"/>
        <v>0</v>
      </c>
      <c r="X3847" s="6">
        <f t="shared" si="1375"/>
        <v>0</v>
      </c>
      <c r="Y3847" s="6">
        <f t="shared" si="1376"/>
        <v>0</v>
      </c>
      <c r="Z3847" s="6">
        <f t="shared" si="1377"/>
        <v>0</v>
      </c>
      <c r="AA3847" s="6">
        <f t="shared" si="1378"/>
        <v>0</v>
      </c>
      <c r="AB3847" s="7">
        <f t="shared" si="1379"/>
        <v>0.89500000000000002</v>
      </c>
    </row>
    <row r="3848" spans="1:28" x14ac:dyDescent="0.25">
      <c r="A3848" s="9"/>
      <c r="B3848" s="9"/>
      <c r="C3848" s="9"/>
      <c r="D3848" s="9"/>
      <c r="E3848" s="9"/>
      <c r="F3848" s="11">
        <f t="shared" si="1357"/>
        <v>0</v>
      </c>
      <c r="G3848" s="20">
        <f t="shared" si="1358"/>
        <v>0.89500000000000002</v>
      </c>
      <c r="H3848" s="6">
        <f t="shared" si="1359"/>
        <v>0</v>
      </c>
      <c r="I3848" s="6">
        <f t="shared" si="1360"/>
        <v>0</v>
      </c>
      <c r="J3848" s="6">
        <f t="shared" si="1361"/>
        <v>0</v>
      </c>
      <c r="K3848" s="6">
        <f t="shared" si="1362"/>
        <v>0</v>
      </c>
      <c r="L3848" s="6">
        <f t="shared" si="1363"/>
        <v>0</v>
      </c>
      <c r="M3848" s="6">
        <f t="shared" si="1364"/>
        <v>0</v>
      </c>
      <c r="N3848" s="6">
        <f t="shared" si="1365"/>
        <v>0</v>
      </c>
      <c r="O3848" s="6">
        <f t="shared" si="1366"/>
        <v>0</v>
      </c>
      <c r="P3848" s="6">
        <f t="shared" si="1367"/>
        <v>0</v>
      </c>
      <c r="Q3848" s="6">
        <f t="shared" si="1368"/>
        <v>0</v>
      </c>
      <c r="R3848" s="6">
        <f t="shared" si="1369"/>
        <v>0</v>
      </c>
      <c r="S3848" s="6">
        <f t="shared" si="1370"/>
        <v>0</v>
      </c>
      <c r="T3848" s="6">
        <f t="shared" si="1371"/>
        <v>0</v>
      </c>
      <c r="U3848" s="6">
        <f t="shared" si="1372"/>
        <v>0</v>
      </c>
      <c r="V3848" s="6">
        <f t="shared" si="1373"/>
        <v>0</v>
      </c>
      <c r="W3848" s="6">
        <f t="shared" si="1374"/>
        <v>0</v>
      </c>
      <c r="X3848" s="6">
        <f t="shared" si="1375"/>
        <v>0</v>
      </c>
      <c r="Y3848" s="6">
        <f t="shared" si="1376"/>
        <v>0</v>
      </c>
      <c r="Z3848" s="6">
        <f t="shared" si="1377"/>
        <v>0</v>
      </c>
      <c r="AA3848" s="6">
        <f t="shared" si="1378"/>
        <v>0</v>
      </c>
      <c r="AB3848" s="7">
        <f t="shared" si="1379"/>
        <v>0.89500000000000002</v>
      </c>
    </row>
    <row r="3849" spans="1:28" x14ac:dyDescent="0.25">
      <c r="A3849" s="9"/>
      <c r="B3849" s="9"/>
      <c r="C3849" s="9"/>
      <c r="D3849" s="9"/>
      <c r="E3849" s="9"/>
      <c r="F3849" s="11">
        <f t="shared" si="1357"/>
        <v>0</v>
      </c>
      <c r="G3849" s="20">
        <f t="shared" si="1358"/>
        <v>0.89500000000000002</v>
      </c>
      <c r="H3849" s="6">
        <f t="shared" si="1359"/>
        <v>0</v>
      </c>
      <c r="I3849" s="6">
        <f t="shared" si="1360"/>
        <v>0</v>
      </c>
      <c r="J3849" s="6">
        <f t="shared" si="1361"/>
        <v>0</v>
      </c>
      <c r="K3849" s="6">
        <f t="shared" si="1362"/>
        <v>0</v>
      </c>
      <c r="L3849" s="6">
        <f t="shared" si="1363"/>
        <v>0</v>
      </c>
      <c r="M3849" s="6">
        <f t="shared" si="1364"/>
        <v>0</v>
      </c>
      <c r="N3849" s="6">
        <f t="shared" si="1365"/>
        <v>0</v>
      </c>
      <c r="O3849" s="6">
        <f t="shared" si="1366"/>
        <v>0</v>
      </c>
      <c r="P3849" s="6">
        <f t="shared" si="1367"/>
        <v>0</v>
      </c>
      <c r="Q3849" s="6">
        <f t="shared" si="1368"/>
        <v>0</v>
      </c>
      <c r="R3849" s="6">
        <f t="shared" si="1369"/>
        <v>0</v>
      </c>
      <c r="S3849" s="6">
        <f t="shared" si="1370"/>
        <v>0</v>
      </c>
      <c r="T3849" s="6">
        <f t="shared" si="1371"/>
        <v>0</v>
      </c>
      <c r="U3849" s="6">
        <f t="shared" si="1372"/>
        <v>0</v>
      </c>
      <c r="V3849" s="6">
        <f t="shared" si="1373"/>
        <v>0</v>
      </c>
      <c r="W3849" s="6">
        <f t="shared" si="1374"/>
        <v>0</v>
      </c>
      <c r="X3849" s="6">
        <f t="shared" si="1375"/>
        <v>0</v>
      </c>
      <c r="Y3849" s="6">
        <f t="shared" si="1376"/>
        <v>0</v>
      </c>
      <c r="Z3849" s="6">
        <f t="shared" si="1377"/>
        <v>0</v>
      </c>
      <c r="AA3849" s="6">
        <f t="shared" si="1378"/>
        <v>0</v>
      </c>
      <c r="AB3849" s="7">
        <f t="shared" si="1379"/>
        <v>0.89500000000000002</v>
      </c>
    </row>
    <row r="3850" spans="1:28" x14ac:dyDescent="0.25">
      <c r="A3850" s="9"/>
      <c r="B3850" s="9"/>
      <c r="C3850" s="9"/>
      <c r="D3850" s="9"/>
      <c r="E3850" s="9"/>
      <c r="F3850" s="11">
        <f t="shared" si="1357"/>
        <v>0</v>
      </c>
      <c r="G3850" s="20">
        <f t="shared" si="1358"/>
        <v>0.89500000000000002</v>
      </c>
      <c r="H3850" s="6">
        <f t="shared" si="1359"/>
        <v>0</v>
      </c>
      <c r="I3850" s="6">
        <f t="shared" si="1360"/>
        <v>0</v>
      </c>
      <c r="J3850" s="6">
        <f t="shared" si="1361"/>
        <v>0</v>
      </c>
      <c r="K3850" s="6">
        <f t="shared" si="1362"/>
        <v>0</v>
      </c>
      <c r="L3850" s="6">
        <f t="shared" si="1363"/>
        <v>0</v>
      </c>
      <c r="M3850" s="6">
        <f t="shared" si="1364"/>
        <v>0</v>
      </c>
      <c r="N3850" s="6">
        <f t="shared" si="1365"/>
        <v>0</v>
      </c>
      <c r="O3850" s="6">
        <f t="shared" si="1366"/>
        <v>0</v>
      </c>
      <c r="P3850" s="6">
        <f t="shared" si="1367"/>
        <v>0</v>
      </c>
      <c r="Q3850" s="6">
        <f t="shared" si="1368"/>
        <v>0</v>
      </c>
      <c r="R3850" s="6">
        <f t="shared" si="1369"/>
        <v>0</v>
      </c>
      <c r="S3850" s="6">
        <f t="shared" si="1370"/>
        <v>0</v>
      </c>
      <c r="T3850" s="6">
        <f t="shared" si="1371"/>
        <v>0</v>
      </c>
      <c r="U3850" s="6">
        <f t="shared" si="1372"/>
        <v>0</v>
      </c>
      <c r="V3850" s="6">
        <f t="shared" si="1373"/>
        <v>0</v>
      </c>
      <c r="W3850" s="6">
        <f t="shared" si="1374"/>
        <v>0</v>
      </c>
      <c r="X3850" s="6">
        <f t="shared" si="1375"/>
        <v>0</v>
      </c>
      <c r="Y3850" s="6">
        <f t="shared" si="1376"/>
        <v>0</v>
      </c>
      <c r="Z3850" s="6">
        <f t="shared" si="1377"/>
        <v>0</v>
      </c>
      <c r="AA3850" s="6">
        <f t="shared" si="1378"/>
        <v>0</v>
      </c>
      <c r="AB3850" s="7">
        <f t="shared" si="1379"/>
        <v>0.89500000000000002</v>
      </c>
    </row>
    <row r="3851" spans="1:28" x14ac:dyDescent="0.25">
      <c r="A3851" s="9"/>
      <c r="B3851" s="9"/>
      <c r="C3851" s="9"/>
      <c r="D3851" s="9"/>
      <c r="E3851" s="9"/>
      <c r="F3851" s="11">
        <f t="shared" si="1357"/>
        <v>0</v>
      </c>
      <c r="G3851" s="20">
        <f t="shared" si="1358"/>
        <v>0.89500000000000002</v>
      </c>
      <c r="H3851" s="6">
        <f t="shared" si="1359"/>
        <v>0</v>
      </c>
      <c r="I3851" s="6">
        <f t="shared" si="1360"/>
        <v>0</v>
      </c>
      <c r="J3851" s="6">
        <f t="shared" si="1361"/>
        <v>0</v>
      </c>
      <c r="K3851" s="6">
        <f t="shared" si="1362"/>
        <v>0</v>
      </c>
      <c r="L3851" s="6">
        <f t="shared" si="1363"/>
        <v>0</v>
      </c>
      <c r="M3851" s="6">
        <f t="shared" si="1364"/>
        <v>0</v>
      </c>
      <c r="N3851" s="6">
        <f t="shared" si="1365"/>
        <v>0</v>
      </c>
      <c r="O3851" s="6">
        <f t="shared" si="1366"/>
        <v>0</v>
      </c>
      <c r="P3851" s="6">
        <f t="shared" si="1367"/>
        <v>0</v>
      </c>
      <c r="Q3851" s="6">
        <f t="shared" si="1368"/>
        <v>0</v>
      </c>
      <c r="R3851" s="6">
        <f t="shared" si="1369"/>
        <v>0</v>
      </c>
      <c r="S3851" s="6">
        <f t="shared" si="1370"/>
        <v>0</v>
      </c>
      <c r="T3851" s="6">
        <f t="shared" si="1371"/>
        <v>0</v>
      </c>
      <c r="U3851" s="6">
        <f t="shared" si="1372"/>
        <v>0</v>
      </c>
      <c r="V3851" s="6">
        <f t="shared" si="1373"/>
        <v>0</v>
      </c>
      <c r="W3851" s="6">
        <f t="shared" si="1374"/>
        <v>0</v>
      </c>
      <c r="X3851" s="6">
        <f t="shared" si="1375"/>
        <v>0</v>
      </c>
      <c r="Y3851" s="6">
        <f t="shared" si="1376"/>
        <v>0</v>
      </c>
      <c r="Z3851" s="6">
        <f t="shared" si="1377"/>
        <v>0</v>
      </c>
      <c r="AA3851" s="6">
        <f t="shared" si="1378"/>
        <v>0</v>
      </c>
      <c r="AB3851" s="7">
        <f t="shared" si="1379"/>
        <v>0.89500000000000002</v>
      </c>
    </row>
    <row r="3852" spans="1:28" x14ac:dyDescent="0.25">
      <c r="A3852" s="9"/>
      <c r="B3852" s="9"/>
      <c r="C3852" s="9"/>
      <c r="D3852" s="9"/>
      <c r="E3852" s="9"/>
      <c r="F3852" s="11">
        <f t="shared" si="1357"/>
        <v>0</v>
      </c>
      <c r="G3852" s="20">
        <f t="shared" si="1358"/>
        <v>0.89500000000000002</v>
      </c>
      <c r="H3852" s="6">
        <f t="shared" si="1359"/>
        <v>0</v>
      </c>
      <c r="I3852" s="6">
        <f t="shared" si="1360"/>
        <v>0</v>
      </c>
      <c r="J3852" s="6">
        <f t="shared" si="1361"/>
        <v>0</v>
      </c>
      <c r="K3852" s="6">
        <f t="shared" si="1362"/>
        <v>0</v>
      </c>
      <c r="L3852" s="6">
        <f t="shared" si="1363"/>
        <v>0</v>
      </c>
      <c r="M3852" s="6">
        <f t="shared" si="1364"/>
        <v>0</v>
      </c>
      <c r="N3852" s="6">
        <f t="shared" si="1365"/>
        <v>0</v>
      </c>
      <c r="O3852" s="6">
        <f t="shared" si="1366"/>
        <v>0</v>
      </c>
      <c r="P3852" s="6">
        <f t="shared" si="1367"/>
        <v>0</v>
      </c>
      <c r="Q3852" s="6">
        <f t="shared" si="1368"/>
        <v>0</v>
      </c>
      <c r="R3852" s="6">
        <f t="shared" si="1369"/>
        <v>0</v>
      </c>
      <c r="S3852" s="6">
        <f t="shared" si="1370"/>
        <v>0</v>
      </c>
      <c r="T3852" s="6">
        <f t="shared" si="1371"/>
        <v>0</v>
      </c>
      <c r="U3852" s="6">
        <f t="shared" si="1372"/>
        <v>0</v>
      </c>
      <c r="V3852" s="6">
        <f t="shared" si="1373"/>
        <v>0</v>
      </c>
      <c r="W3852" s="6">
        <f t="shared" si="1374"/>
        <v>0</v>
      </c>
      <c r="X3852" s="6">
        <f t="shared" si="1375"/>
        <v>0</v>
      </c>
      <c r="Y3852" s="6">
        <f t="shared" si="1376"/>
        <v>0</v>
      </c>
      <c r="Z3852" s="6">
        <f t="shared" si="1377"/>
        <v>0</v>
      </c>
      <c r="AA3852" s="6">
        <f t="shared" si="1378"/>
        <v>0</v>
      </c>
      <c r="AB3852" s="7">
        <f t="shared" si="1379"/>
        <v>0.89500000000000002</v>
      </c>
    </row>
    <row r="3853" spans="1:28" x14ac:dyDescent="0.25">
      <c r="A3853" s="9"/>
      <c r="B3853" s="9"/>
      <c r="C3853" s="9"/>
      <c r="D3853" s="9"/>
      <c r="E3853" s="9"/>
      <c r="F3853" s="11">
        <f t="shared" ref="F3853:F3916" si="1380">IF(AND($A3853=1,$B3853=1,$C3853=1,$D3853=1,$E3853=1),$F$10,0)</f>
        <v>0</v>
      </c>
      <c r="G3853" s="20">
        <f t="shared" ref="G3853:G3916" si="1381">IF($F3853=1,0,$G$10)</f>
        <v>0.89500000000000002</v>
      </c>
      <c r="H3853" s="6">
        <f t="shared" ref="H3853:H3916" si="1382">IF($A3853=2,$H$10,0)</f>
        <v>0</v>
      </c>
      <c r="I3853" s="6">
        <f t="shared" ref="I3853:I3916" si="1383">IF($A3853=3,$I$10,0)</f>
        <v>0</v>
      </c>
      <c r="J3853" s="6">
        <f t="shared" ref="J3853:J3916" si="1384">IF($B3853=2,$J$10,0)</f>
        <v>0</v>
      </c>
      <c r="K3853" s="6">
        <f t="shared" ref="K3853:K3916" si="1385">IF($B3853=3,$K$10,0)</f>
        <v>0</v>
      </c>
      <c r="L3853" s="6">
        <f t="shared" ref="L3853:L3916" si="1386">IF($C3853=2,$L$10,0)</f>
        <v>0</v>
      </c>
      <c r="M3853" s="6">
        <f t="shared" ref="M3853:M3916" si="1387">IF($C3853=3,$M$10,0)</f>
        <v>0</v>
      </c>
      <c r="N3853" s="6">
        <f t="shared" ref="N3853:N3916" si="1388">IF($D3853=2,$N$10,0)</f>
        <v>0</v>
      </c>
      <c r="O3853" s="6">
        <f t="shared" ref="O3853:O3916" si="1389">IF($D3853=3,$O$10,0)</f>
        <v>0</v>
      </c>
      <c r="P3853" s="6">
        <f t="shared" ref="P3853:P3916" si="1390">IF($E3853=2,$P$10,0)</f>
        <v>0</v>
      </c>
      <c r="Q3853" s="6">
        <f t="shared" ref="Q3853:Q3916" si="1391">IF($E3853=3,$Q$10,0)</f>
        <v>0</v>
      </c>
      <c r="R3853" s="6">
        <f t="shared" ref="R3853:R3916" si="1392">IF(AND($A3853=3,$B3853=3),$R$10,0)</f>
        <v>0</v>
      </c>
      <c r="S3853" s="6">
        <f t="shared" ref="S3853:S3916" si="1393">IF(AND($A3853=3,$C3853=3),$S$10,0)</f>
        <v>0</v>
      </c>
      <c r="T3853" s="6">
        <f t="shared" ref="T3853:T3916" si="1394">IF(AND($A3853=3,$D3853=3),$T$10,0)</f>
        <v>0</v>
      </c>
      <c r="U3853" s="6">
        <f t="shared" ref="U3853:U3916" si="1395">IF(AND($A3853=3,$E3853=3),$U$10,0)</f>
        <v>0</v>
      </c>
      <c r="V3853" s="6">
        <f t="shared" ref="V3853:V3916" si="1396">IF(AND($B3853=3,$C3853=3),$V$10,0)</f>
        <v>0</v>
      </c>
      <c r="W3853" s="6">
        <f t="shared" ref="W3853:W3916" si="1397">IF(AND($B3853=3,$D3853=3),$W$10,0)</f>
        <v>0</v>
      </c>
      <c r="X3853" s="6">
        <f t="shared" ref="X3853:X3916" si="1398">IF(AND($B3853=3,$E3853=3),$X$10,0)</f>
        <v>0</v>
      </c>
      <c r="Y3853" s="6">
        <f t="shared" ref="Y3853:Y3916" si="1399">IF(AND($C3853=3,$D3853=3),$Y$10,0)</f>
        <v>0</v>
      </c>
      <c r="Z3853" s="6">
        <f t="shared" ref="Z3853:Z3916" si="1400">IF(AND($C3853=3,$E3853=3),$Z$10,0)</f>
        <v>0</v>
      </c>
      <c r="AA3853" s="6">
        <f t="shared" ref="AA3853:AA3916" si="1401">IF(AND($D3853=3,$E3853=3),$AA$10,0)</f>
        <v>0</v>
      </c>
      <c r="AB3853" s="7">
        <f t="shared" ref="AB3853:AB3916" si="1402">($F3853+$G3853)+(SUM($H3853:$AA3853))</f>
        <v>0.89500000000000002</v>
      </c>
    </row>
    <row r="3854" spans="1:28" x14ac:dyDescent="0.25">
      <c r="A3854" s="9"/>
      <c r="B3854" s="9"/>
      <c r="C3854" s="9"/>
      <c r="D3854" s="9"/>
      <c r="E3854" s="9"/>
      <c r="F3854" s="11">
        <f t="shared" si="1380"/>
        <v>0</v>
      </c>
      <c r="G3854" s="20">
        <f t="shared" si="1381"/>
        <v>0.89500000000000002</v>
      </c>
      <c r="H3854" s="6">
        <f t="shared" si="1382"/>
        <v>0</v>
      </c>
      <c r="I3854" s="6">
        <f t="shared" si="1383"/>
        <v>0</v>
      </c>
      <c r="J3854" s="6">
        <f t="shared" si="1384"/>
        <v>0</v>
      </c>
      <c r="K3854" s="6">
        <f t="shared" si="1385"/>
        <v>0</v>
      </c>
      <c r="L3854" s="6">
        <f t="shared" si="1386"/>
        <v>0</v>
      </c>
      <c r="M3854" s="6">
        <f t="shared" si="1387"/>
        <v>0</v>
      </c>
      <c r="N3854" s="6">
        <f t="shared" si="1388"/>
        <v>0</v>
      </c>
      <c r="O3854" s="6">
        <f t="shared" si="1389"/>
        <v>0</v>
      </c>
      <c r="P3854" s="6">
        <f t="shared" si="1390"/>
        <v>0</v>
      </c>
      <c r="Q3854" s="6">
        <f t="shared" si="1391"/>
        <v>0</v>
      </c>
      <c r="R3854" s="6">
        <f t="shared" si="1392"/>
        <v>0</v>
      </c>
      <c r="S3854" s="6">
        <f t="shared" si="1393"/>
        <v>0</v>
      </c>
      <c r="T3854" s="6">
        <f t="shared" si="1394"/>
        <v>0</v>
      </c>
      <c r="U3854" s="6">
        <f t="shared" si="1395"/>
        <v>0</v>
      </c>
      <c r="V3854" s="6">
        <f t="shared" si="1396"/>
        <v>0</v>
      </c>
      <c r="W3854" s="6">
        <f t="shared" si="1397"/>
        <v>0</v>
      </c>
      <c r="X3854" s="6">
        <f t="shared" si="1398"/>
        <v>0</v>
      </c>
      <c r="Y3854" s="6">
        <f t="shared" si="1399"/>
        <v>0</v>
      </c>
      <c r="Z3854" s="6">
        <f t="shared" si="1400"/>
        <v>0</v>
      </c>
      <c r="AA3854" s="6">
        <f t="shared" si="1401"/>
        <v>0</v>
      </c>
      <c r="AB3854" s="7">
        <f t="shared" si="1402"/>
        <v>0.89500000000000002</v>
      </c>
    </row>
    <row r="3855" spans="1:28" x14ac:dyDescent="0.25">
      <c r="A3855" s="9"/>
      <c r="B3855" s="9"/>
      <c r="C3855" s="9"/>
      <c r="D3855" s="9"/>
      <c r="E3855" s="9"/>
      <c r="F3855" s="11">
        <f t="shared" si="1380"/>
        <v>0</v>
      </c>
      <c r="G3855" s="20">
        <f t="shared" si="1381"/>
        <v>0.89500000000000002</v>
      </c>
      <c r="H3855" s="6">
        <f t="shared" si="1382"/>
        <v>0</v>
      </c>
      <c r="I3855" s="6">
        <f t="shared" si="1383"/>
        <v>0</v>
      </c>
      <c r="J3855" s="6">
        <f t="shared" si="1384"/>
        <v>0</v>
      </c>
      <c r="K3855" s="6">
        <f t="shared" si="1385"/>
        <v>0</v>
      </c>
      <c r="L3855" s="6">
        <f t="shared" si="1386"/>
        <v>0</v>
      </c>
      <c r="M3855" s="6">
        <f t="shared" si="1387"/>
        <v>0</v>
      </c>
      <c r="N3855" s="6">
        <f t="shared" si="1388"/>
        <v>0</v>
      </c>
      <c r="O3855" s="6">
        <f t="shared" si="1389"/>
        <v>0</v>
      </c>
      <c r="P3855" s="6">
        <f t="shared" si="1390"/>
        <v>0</v>
      </c>
      <c r="Q3855" s="6">
        <f t="shared" si="1391"/>
        <v>0</v>
      </c>
      <c r="R3855" s="6">
        <f t="shared" si="1392"/>
        <v>0</v>
      </c>
      <c r="S3855" s="6">
        <f t="shared" si="1393"/>
        <v>0</v>
      </c>
      <c r="T3855" s="6">
        <f t="shared" si="1394"/>
        <v>0</v>
      </c>
      <c r="U3855" s="6">
        <f t="shared" si="1395"/>
        <v>0</v>
      </c>
      <c r="V3855" s="6">
        <f t="shared" si="1396"/>
        <v>0</v>
      </c>
      <c r="W3855" s="6">
        <f t="shared" si="1397"/>
        <v>0</v>
      </c>
      <c r="X3855" s="6">
        <f t="shared" si="1398"/>
        <v>0</v>
      </c>
      <c r="Y3855" s="6">
        <f t="shared" si="1399"/>
        <v>0</v>
      </c>
      <c r="Z3855" s="6">
        <f t="shared" si="1400"/>
        <v>0</v>
      </c>
      <c r="AA3855" s="6">
        <f t="shared" si="1401"/>
        <v>0</v>
      </c>
      <c r="AB3855" s="7">
        <f t="shared" si="1402"/>
        <v>0.89500000000000002</v>
      </c>
    </row>
    <row r="3856" spans="1:28" x14ac:dyDescent="0.25">
      <c r="A3856" s="9"/>
      <c r="B3856" s="9"/>
      <c r="C3856" s="9"/>
      <c r="D3856" s="9"/>
      <c r="E3856" s="9"/>
      <c r="F3856" s="11">
        <f t="shared" si="1380"/>
        <v>0</v>
      </c>
      <c r="G3856" s="20">
        <f t="shared" si="1381"/>
        <v>0.89500000000000002</v>
      </c>
      <c r="H3856" s="6">
        <f t="shared" si="1382"/>
        <v>0</v>
      </c>
      <c r="I3856" s="6">
        <f t="shared" si="1383"/>
        <v>0</v>
      </c>
      <c r="J3856" s="6">
        <f t="shared" si="1384"/>
        <v>0</v>
      </c>
      <c r="K3856" s="6">
        <f t="shared" si="1385"/>
        <v>0</v>
      </c>
      <c r="L3856" s="6">
        <f t="shared" si="1386"/>
        <v>0</v>
      </c>
      <c r="M3856" s="6">
        <f t="shared" si="1387"/>
        <v>0</v>
      </c>
      <c r="N3856" s="6">
        <f t="shared" si="1388"/>
        <v>0</v>
      </c>
      <c r="O3856" s="6">
        <f t="shared" si="1389"/>
        <v>0</v>
      </c>
      <c r="P3856" s="6">
        <f t="shared" si="1390"/>
        <v>0</v>
      </c>
      <c r="Q3856" s="6">
        <f t="shared" si="1391"/>
        <v>0</v>
      </c>
      <c r="R3856" s="6">
        <f t="shared" si="1392"/>
        <v>0</v>
      </c>
      <c r="S3856" s="6">
        <f t="shared" si="1393"/>
        <v>0</v>
      </c>
      <c r="T3856" s="6">
        <f t="shared" si="1394"/>
        <v>0</v>
      </c>
      <c r="U3856" s="6">
        <f t="shared" si="1395"/>
        <v>0</v>
      </c>
      <c r="V3856" s="6">
        <f t="shared" si="1396"/>
        <v>0</v>
      </c>
      <c r="W3856" s="6">
        <f t="shared" si="1397"/>
        <v>0</v>
      </c>
      <c r="X3856" s="6">
        <f t="shared" si="1398"/>
        <v>0</v>
      </c>
      <c r="Y3856" s="6">
        <f t="shared" si="1399"/>
        <v>0</v>
      </c>
      <c r="Z3856" s="6">
        <f t="shared" si="1400"/>
        <v>0</v>
      </c>
      <c r="AA3856" s="6">
        <f t="shared" si="1401"/>
        <v>0</v>
      </c>
      <c r="AB3856" s="7">
        <f t="shared" si="1402"/>
        <v>0.89500000000000002</v>
      </c>
    </row>
    <row r="3857" spans="1:28" x14ac:dyDescent="0.25">
      <c r="A3857" s="9"/>
      <c r="B3857" s="9"/>
      <c r="C3857" s="9"/>
      <c r="D3857" s="9"/>
      <c r="E3857" s="9"/>
      <c r="F3857" s="11">
        <f t="shared" si="1380"/>
        <v>0</v>
      </c>
      <c r="G3857" s="20">
        <f t="shared" si="1381"/>
        <v>0.89500000000000002</v>
      </c>
      <c r="H3857" s="6">
        <f t="shared" si="1382"/>
        <v>0</v>
      </c>
      <c r="I3857" s="6">
        <f t="shared" si="1383"/>
        <v>0</v>
      </c>
      <c r="J3857" s="6">
        <f t="shared" si="1384"/>
        <v>0</v>
      </c>
      <c r="K3857" s="6">
        <f t="shared" si="1385"/>
        <v>0</v>
      </c>
      <c r="L3857" s="6">
        <f t="shared" si="1386"/>
        <v>0</v>
      </c>
      <c r="M3857" s="6">
        <f t="shared" si="1387"/>
        <v>0</v>
      </c>
      <c r="N3857" s="6">
        <f t="shared" si="1388"/>
        <v>0</v>
      </c>
      <c r="O3857" s="6">
        <f t="shared" si="1389"/>
        <v>0</v>
      </c>
      <c r="P3857" s="6">
        <f t="shared" si="1390"/>
        <v>0</v>
      </c>
      <c r="Q3857" s="6">
        <f t="shared" si="1391"/>
        <v>0</v>
      </c>
      <c r="R3857" s="6">
        <f t="shared" si="1392"/>
        <v>0</v>
      </c>
      <c r="S3857" s="6">
        <f t="shared" si="1393"/>
        <v>0</v>
      </c>
      <c r="T3857" s="6">
        <f t="shared" si="1394"/>
        <v>0</v>
      </c>
      <c r="U3857" s="6">
        <f t="shared" si="1395"/>
        <v>0</v>
      </c>
      <c r="V3857" s="6">
        <f t="shared" si="1396"/>
        <v>0</v>
      </c>
      <c r="W3857" s="6">
        <f t="shared" si="1397"/>
        <v>0</v>
      </c>
      <c r="X3857" s="6">
        <f t="shared" si="1398"/>
        <v>0</v>
      </c>
      <c r="Y3857" s="6">
        <f t="shared" si="1399"/>
        <v>0</v>
      </c>
      <c r="Z3857" s="6">
        <f t="shared" si="1400"/>
        <v>0</v>
      </c>
      <c r="AA3857" s="6">
        <f t="shared" si="1401"/>
        <v>0</v>
      </c>
      <c r="AB3857" s="7">
        <f t="shared" si="1402"/>
        <v>0.89500000000000002</v>
      </c>
    </row>
    <row r="3858" spans="1:28" x14ac:dyDescent="0.25">
      <c r="A3858" s="9"/>
      <c r="B3858" s="9"/>
      <c r="C3858" s="9"/>
      <c r="D3858" s="9"/>
      <c r="E3858" s="9"/>
      <c r="F3858" s="11">
        <f t="shared" si="1380"/>
        <v>0</v>
      </c>
      <c r="G3858" s="20">
        <f t="shared" si="1381"/>
        <v>0.89500000000000002</v>
      </c>
      <c r="H3858" s="6">
        <f t="shared" si="1382"/>
        <v>0</v>
      </c>
      <c r="I3858" s="6">
        <f t="shared" si="1383"/>
        <v>0</v>
      </c>
      <c r="J3858" s="6">
        <f t="shared" si="1384"/>
        <v>0</v>
      </c>
      <c r="K3858" s="6">
        <f t="shared" si="1385"/>
        <v>0</v>
      </c>
      <c r="L3858" s="6">
        <f t="shared" si="1386"/>
        <v>0</v>
      </c>
      <c r="M3858" s="6">
        <f t="shared" si="1387"/>
        <v>0</v>
      </c>
      <c r="N3858" s="6">
        <f t="shared" si="1388"/>
        <v>0</v>
      </c>
      <c r="O3858" s="6">
        <f t="shared" si="1389"/>
        <v>0</v>
      </c>
      <c r="P3858" s="6">
        <f t="shared" si="1390"/>
        <v>0</v>
      </c>
      <c r="Q3858" s="6">
        <f t="shared" si="1391"/>
        <v>0</v>
      </c>
      <c r="R3858" s="6">
        <f t="shared" si="1392"/>
        <v>0</v>
      </c>
      <c r="S3858" s="6">
        <f t="shared" si="1393"/>
        <v>0</v>
      </c>
      <c r="T3858" s="6">
        <f t="shared" si="1394"/>
        <v>0</v>
      </c>
      <c r="U3858" s="6">
        <f t="shared" si="1395"/>
        <v>0</v>
      </c>
      <c r="V3858" s="6">
        <f t="shared" si="1396"/>
        <v>0</v>
      </c>
      <c r="W3858" s="6">
        <f t="shared" si="1397"/>
        <v>0</v>
      </c>
      <c r="X3858" s="6">
        <f t="shared" si="1398"/>
        <v>0</v>
      </c>
      <c r="Y3858" s="6">
        <f t="shared" si="1399"/>
        <v>0</v>
      </c>
      <c r="Z3858" s="6">
        <f t="shared" si="1400"/>
        <v>0</v>
      </c>
      <c r="AA3858" s="6">
        <f t="shared" si="1401"/>
        <v>0</v>
      </c>
      <c r="AB3858" s="7">
        <f t="shared" si="1402"/>
        <v>0.89500000000000002</v>
      </c>
    </row>
    <row r="3859" spans="1:28" x14ac:dyDescent="0.25">
      <c r="A3859" s="9"/>
      <c r="B3859" s="9"/>
      <c r="C3859" s="9"/>
      <c r="D3859" s="9"/>
      <c r="E3859" s="9"/>
      <c r="F3859" s="11">
        <f t="shared" si="1380"/>
        <v>0</v>
      </c>
      <c r="G3859" s="20">
        <f t="shared" si="1381"/>
        <v>0.89500000000000002</v>
      </c>
      <c r="H3859" s="6">
        <f t="shared" si="1382"/>
        <v>0</v>
      </c>
      <c r="I3859" s="6">
        <f t="shared" si="1383"/>
        <v>0</v>
      </c>
      <c r="J3859" s="6">
        <f t="shared" si="1384"/>
        <v>0</v>
      </c>
      <c r="K3859" s="6">
        <f t="shared" si="1385"/>
        <v>0</v>
      </c>
      <c r="L3859" s="6">
        <f t="shared" si="1386"/>
        <v>0</v>
      </c>
      <c r="M3859" s="6">
        <f t="shared" si="1387"/>
        <v>0</v>
      </c>
      <c r="N3859" s="6">
        <f t="shared" si="1388"/>
        <v>0</v>
      </c>
      <c r="O3859" s="6">
        <f t="shared" si="1389"/>
        <v>0</v>
      </c>
      <c r="P3859" s="6">
        <f t="shared" si="1390"/>
        <v>0</v>
      </c>
      <c r="Q3859" s="6">
        <f t="shared" si="1391"/>
        <v>0</v>
      </c>
      <c r="R3859" s="6">
        <f t="shared" si="1392"/>
        <v>0</v>
      </c>
      <c r="S3859" s="6">
        <f t="shared" si="1393"/>
        <v>0</v>
      </c>
      <c r="T3859" s="6">
        <f t="shared" si="1394"/>
        <v>0</v>
      </c>
      <c r="U3859" s="6">
        <f t="shared" si="1395"/>
        <v>0</v>
      </c>
      <c r="V3859" s="6">
        <f t="shared" si="1396"/>
        <v>0</v>
      </c>
      <c r="W3859" s="6">
        <f t="shared" si="1397"/>
        <v>0</v>
      </c>
      <c r="X3859" s="6">
        <f t="shared" si="1398"/>
        <v>0</v>
      </c>
      <c r="Y3859" s="6">
        <f t="shared" si="1399"/>
        <v>0</v>
      </c>
      <c r="Z3859" s="6">
        <f t="shared" si="1400"/>
        <v>0</v>
      </c>
      <c r="AA3859" s="6">
        <f t="shared" si="1401"/>
        <v>0</v>
      </c>
      <c r="AB3859" s="7">
        <f t="shared" si="1402"/>
        <v>0.89500000000000002</v>
      </c>
    </row>
    <row r="3860" spans="1:28" x14ac:dyDescent="0.25">
      <c r="A3860" s="9"/>
      <c r="B3860" s="9"/>
      <c r="C3860" s="9"/>
      <c r="D3860" s="9"/>
      <c r="E3860" s="9"/>
      <c r="F3860" s="11">
        <f t="shared" si="1380"/>
        <v>0</v>
      </c>
      <c r="G3860" s="20">
        <f t="shared" si="1381"/>
        <v>0.89500000000000002</v>
      </c>
      <c r="H3860" s="6">
        <f t="shared" si="1382"/>
        <v>0</v>
      </c>
      <c r="I3860" s="6">
        <f t="shared" si="1383"/>
        <v>0</v>
      </c>
      <c r="J3860" s="6">
        <f t="shared" si="1384"/>
        <v>0</v>
      </c>
      <c r="K3860" s="6">
        <f t="shared" si="1385"/>
        <v>0</v>
      </c>
      <c r="L3860" s="6">
        <f t="shared" si="1386"/>
        <v>0</v>
      </c>
      <c r="M3860" s="6">
        <f t="shared" si="1387"/>
        <v>0</v>
      </c>
      <c r="N3860" s="6">
        <f t="shared" si="1388"/>
        <v>0</v>
      </c>
      <c r="O3860" s="6">
        <f t="shared" si="1389"/>
        <v>0</v>
      </c>
      <c r="P3860" s="6">
        <f t="shared" si="1390"/>
        <v>0</v>
      </c>
      <c r="Q3860" s="6">
        <f t="shared" si="1391"/>
        <v>0</v>
      </c>
      <c r="R3860" s="6">
        <f t="shared" si="1392"/>
        <v>0</v>
      </c>
      <c r="S3860" s="6">
        <f t="shared" si="1393"/>
        <v>0</v>
      </c>
      <c r="T3860" s="6">
        <f t="shared" si="1394"/>
        <v>0</v>
      </c>
      <c r="U3860" s="6">
        <f t="shared" si="1395"/>
        <v>0</v>
      </c>
      <c r="V3860" s="6">
        <f t="shared" si="1396"/>
        <v>0</v>
      </c>
      <c r="W3860" s="6">
        <f t="shared" si="1397"/>
        <v>0</v>
      </c>
      <c r="X3860" s="6">
        <f t="shared" si="1398"/>
        <v>0</v>
      </c>
      <c r="Y3860" s="6">
        <f t="shared" si="1399"/>
        <v>0</v>
      </c>
      <c r="Z3860" s="6">
        <f t="shared" si="1400"/>
        <v>0</v>
      </c>
      <c r="AA3860" s="6">
        <f t="shared" si="1401"/>
        <v>0</v>
      </c>
      <c r="AB3860" s="7">
        <f t="shared" si="1402"/>
        <v>0.89500000000000002</v>
      </c>
    </row>
    <row r="3861" spans="1:28" x14ac:dyDescent="0.25">
      <c r="A3861" s="9"/>
      <c r="B3861" s="9"/>
      <c r="C3861" s="9"/>
      <c r="D3861" s="9"/>
      <c r="E3861" s="9"/>
      <c r="F3861" s="11">
        <f t="shared" si="1380"/>
        <v>0</v>
      </c>
      <c r="G3861" s="20">
        <f t="shared" si="1381"/>
        <v>0.89500000000000002</v>
      </c>
      <c r="H3861" s="6">
        <f t="shared" si="1382"/>
        <v>0</v>
      </c>
      <c r="I3861" s="6">
        <f t="shared" si="1383"/>
        <v>0</v>
      </c>
      <c r="J3861" s="6">
        <f t="shared" si="1384"/>
        <v>0</v>
      </c>
      <c r="K3861" s="6">
        <f t="shared" si="1385"/>
        <v>0</v>
      </c>
      <c r="L3861" s="6">
        <f t="shared" si="1386"/>
        <v>0</v>
      </c>
      <c r="M3861" s="6">
        <f t="shared" si="1387"/>
        <v>0</v>
      </c>
      <c r="N3861" s="6">
        <f t="shared" si="1388"/>
        <v>0</v>
      </c>
      <c r="O3861" s="6">
        <f t="shared" si="1389"/>
        <v>0</v>
      </c>
      <c r="P3861" s="6">
        <f t="shared" si="1390"/>
        <v>0</v>
      </c>
      <c r="Q3861" s="6">
        <f t="shared" si="1391"/>
        <v>0</v>
      </c>
      <c r="R3861" s="6">
        <f t="shared" si="1392"/>
        <v>0</v>
      </c>
      <c r="S3861" s="6">
        <f t="shared" si="1393"/>
        <v>0</v>
      </c>
      <c r="T3861" s="6">
        <f t="shared" si="1394"/>
        <v>0</v>
      </c>
      <c r="U3861" s="6">
        <f t="shared" si="1395"/>
        <v>0</v>
      </c>
      <c r="V3861" s="6">
        <f t="shared" si="1396"/>
        <v>0</v>
      </c>
      <c r="W3861" s="6">
        <f t="shared" si="1397"/>
        <v>0</v>
      </c>
      <c r="X3861" s="6">
        <f t="shared" si="1398"/>
        <v>0</v>
      </c>
      <c r="Y3861" s="6">
        <f t="shared" si="1399"/>
        <v>0</v>
      </c>
      <c r="Z3861" s="6">
        <f t="shared" si="1400"/>
        <v>0</v>
      </c>
      <c r="AA3861" s="6">
        <f t="shared" si="1401"/>
        <v>0</v>
      </c>
      <c r="AB3861" s="7">
        <f t="shared" si="1402"/>
        <v>0.89500000000000002</v>
      </c>
    </row>
    <row r="3862" spans="1:28" x14ac:dyDescent="0.25">
      <c r="A3862" s="9"/>
      <c r="B3862" s="9"/>
      <c r="C3862" s="9"/>
      <c r="D3862" s="9"/>
      <c r="E3862" s="9"/>
      <c r="F3862" s="11">
        <f t="shared" si="1380"/>
        <v>0</v>
      </c>
      <c r="G3862" s="20">
        <f t="shared" si="1381"/>
        <v>0.89500000000000002</v>
      </c>
      <c r="H3862" s="6">
        <f t="shared" si="1382"/>
        <v>0</v>
      </c>
      <c r="I3862" s="6">
        <f t="shared" si="1383"/>
        <v>0</v>
      </c>
      <c r="J3862" s="6">
        <f t="shared" si="1384"/>
        <v>0</v>
      </c>
      <c r="K3862" s="6">
        <f t="shared" si="1385"/>
        <v>0</v>
      </c>
      <c r="L3862" s="6">
        <f t="shared" si="1386"/>
        <v>0</v>
      </c>
      <c r="M3862" s="6">
        <f t="shared" si="1387"/>
        <v>0</v>
      </c>
      <c r="N3862" s="6">
        <f t="shared" si="1388"/>
        <v>0</v>
      </c>
      <c r="O3862" s="6">
        <f t="shared" si="1389"/>
        <v>0</v>
      </c>
      <c r="P3862" s="6">
        <f t="shared" si="1390"/>
        <v>0</v>
      </c>
      <c r="Q3862" s="6">
        <f t="shared" si="1391"/>
        <v>0</v>
      </c>
      <c r="R3862" s="6">
        <f t="shared" si="1392"/>
        <v>0</v>
      </c>
      <c r="S3862" s="6">
        <f t="shared" si="1393"/>
        <v>0</v>
      </c>
      <c r="T3862" s="6">
        <f t="shared" si="1394"/>
        <v>0</v>
      </c>
      <c r="U3862" s="6">
        <f t="shared" si="1395"/>
        <v>0</v>
      </c>
      <c r="V3862" s="6">
        <f t="shared" si="1396"/>
        <v>0</v>
      </c>
      <c r="W3862" s="6">
        <f t="shared" si="1397"/>
        <v>0</v>
      </c>
      <c r="X3862" s="6">
        <f t="shared" si="1398"/>
        <v>0</v>
      </c>
      <c r="Y3862" s="6">
        <f t="shared" si="1399"/>
        <v>0</v>
      </c>
      <c r="Z3862" s="6">
        <f t="shared" si="1400"/>
        <v>0</v>
      </c>
      <c r="AA3862" s="6">
        <f t="shared" si="1401"/>
        <v>0</v>
      </c>
      <c r="AB3862" s="7">
        <f t="shared" si="1402"/>
        <v>0.89500000000000002</v>
      </c>
    </row>
    <row r="3863" spans="1:28" x14ac:dyDescent="0.25">
      <c r="A3863" s="9"/>
      <c r="B3863" s="9"/>
      <c r="C3863" s="9"/>
      <c r="D3863" s="9"/>
      <c r="E3863" s="9"/>
      <c r="F3863" s="11">
        <f t="shared" si="1380"/>
        <v>0</v>
      </c>
      <c r="G3863" s="20">
        <f t="shared" si="1381"/>
        <v>0.89500000000000002</v>
      </c>
      <c r="H3863" s="6">
        <f t="shared" si="1382"/>
        <v>0</v>
      </c>
      <c r="I3863" s="6">
        <f t="shared" si="1383"/>
        <v>0</v>
      </c>
      <c r="J3863" s="6">
        <f t="shared" si="1384"/>
        <v>0</v>
      </c>
      <c r="K3863" s="6">
        <f t="shared" si="1385"/>
        <v>0</v>
      </c>
      <c r="L3863" s="6">
        <f t="shared" si="1386"/>
        <v>0</v>
      </c>
      <c r="M3863" s="6">
        <f t="shared" si="1387"/>
        <v>0</v>
      </c>
      <c r="N3863" s="6">
        <f t="shared" si="1388"/>
        <v>0</v>
      </c>
      <c r="O3863" s="6">
        <f t="shared" si="1389"/>
        <v>0</v>
      </c>
      <c r="P3863" s="6">
        <f t="shared" si="1390"/>
        <v>0</v>
      </c>
      <c r="Q3863" s="6">
        <f t="shared" si="1391"/>
        <v>0</v>
      </c>
      <c r="R3863" s="6">
        <f t="shared" si="1392"/>
        <v>0</v>
      </c>
      <c r="S3863" s="6">
        <f t="shared" si="1393"/>
        <v>0</v>
      </c>
      <c r="T3863" s="6">
        <f t="shared" si="1394"/>
        <v>0</v>
      </c>
      <c r="U3863" s="6">
        <f t="shared" si="1395"/>
        <v>0</v>
      </c>
      <c r="V3863" s="6">
        <f t="shared" si="1396"/>
        <v>0</v>
      </c>
      <c r="W3863" s="6">
        <f t="shared" si="1397"/>
        <v>0</v>
      </c>
      <c r="X3863" s="6">
        <f t="shared" si="1398"/>
        <v>0</v>
      </c>
      <c r="Y3863" s="6">
        <f t="shared" si="1399"/>
        <v>0</v>
      </c>
      <c r="Z3863" s="6">
        <f t="shared" si="1400"/>
        <v>0</v>
      </c>
      <c r="AA3863" s="6">
        <f t="shared" si="1401"/>
        <v>0</v>
      </c>
      <c r="AB3863" s="7">
        <f t="shared" si="1402"/>
        <v>0.89500000000000002</v>
      </c>
    </row>
    <row r="3864" spans="1:28" x14ac:dyDescent="0.25">
      <c r="A3864" s="9"/>
      <c r="B3864" s="9"/>
      <c r="C3864" s="9"/>
      <c r="D3864" s="9"/>
      <c r="E3864" s="9"/>
      <c r="F3864" s="11">
        <f t="shared" si="1380"/>
        <v>0</v>
      </c>
      <c r="G3864" s="20">
        <f t="shared" si="1381"/>
        <v>0.89500000000000002</v>
      </c>
      <c r="H3864" s="6">
        <f t="shared" si="1382"/>
        <v>0</v>
      </c>
      <c r="I3864" s="6">
        <f t="shared" si="1383"/>
        <v>0</v>
      </c>
      <c r="J3864" s="6">
        <f t="shared" si="1384"/>
        <v>0</v>
      </c>
      <c r="K3864" s="6">
        <f t="shared" si="1385"/>
        <v>0</v>
      </c>
      <c r="L3864" s="6">
        <f t="shared" si="1386"/>
        <v>0</v>
      </c>
      <c r="M3864" s="6">
        <f t="shared" si="1387"/>
        <v>0</v>
      </c>
      <c r="N3864" s="6">
        <f t="shared" si="1388"/>
        <v>0</v>
      </c>
      <c r="O3864" s="6">
        <f t="shared" si="1389"/>
        <v>0</v>
      </c>
      <c r="P3864" s="6">
        <f t="shared" si="1390"/>
        <v>0</v>
      </c>
      <c r="Q3864" s="6">
        <f t="shared" si="1391"/>
        <v>0</v>
      </c>
      <c r="R3864" s="6">
        <f t="shared" si="1392"/>
        <v>0</v>
      </c>
      <c r="S3864" s="6">
        <f t="shared" si="1393"/>
        <v>0</v>
      </c>
      <c r="T3864" s="6">
        <f t="shared" si="1394"/>
        <v>0</v>
      </c>
      <c r="U3864" s="6">
        <f t="shared" si="1395"/>
        <v>0</v>
      </c>
      <c r="V3864" s="6">
        <f t="shared" si="1396"/>
        <v>0</v>
      </c>
      <c r="W3864" s="6">
        <f t="shared" si="1397"/>
        <v>0</v>
      </c>
      <c r="X3864" s="6">
        <f t="shared" si="1398"/>
        <v>0</v>
      </c>
      <c r="Y3864" s="6">
        <f t="shared" si="1399"/>
        <v>0</v>
      </c>
      <c r="Z3864" s="6">
        <f t="shared" si="1400"/>
        <v>0</v>
      </c>
      <c r="AA3864" s="6">
        <f t="shared" si="1401"/>
        <v>0</v>
      </c>
      <c r="AB3864" s="7">
        <f t="shared" si="1402"/>
        <v>0.89500000000000002</v>
      </c>
    </row>
    <row r="3865" spans="1:28" x14ac:dyDescent="0.25">
      <c r="A3865" s="9"/>
      <c r="B3865" s="9"/>
      <c r="C3865" s="9"/>
      <c r="D3865" s="9"/>
      <c r="E3865" s="9"/>
      <c r="F3865" s="11">
        <f t="shared" si="1380"/>
        <v>0</v>
      </c>
      <c r="G3865" s="20">
        <f t="shared" si="1381"/>
        <v>0.89500000000000002</v>
      </c>
      <c r="H3865" s="6">
        <f t="shared" si="1382"/>
        <v>0</v>
      </c>
      <c r="I3865" s="6">
        <f t="shared" si="1383"/>
        <v>0</v>
      </c>
      <c r="J3865" s="6">
        <f t="shared" si="1384"/>
        <v>0</v>
      </c>
      <c r="K3865" s="6">
        <f t="shared" si="1385"/>
        <v>0</v>
      </c>
      <c r="L3865" s="6">
        <f t="shared" si="1386"/>
        <v>0</v>
      </c>
      <c r="M3865" s="6">
        <f t="shared" si="1387"/>
        <v>0</v>
      </c>
      <c r="N3865" s="6">
        <f t="shared" si="1388"/>
        <v>0</v>
      </c>
      <c r="O3865" s="6">
        <f t="shared" si="1389"/>
        <v>0</v>
      </c>
      <c r="P3865" s="6">
        <f t="shared" si="1390"/>
        <v>0</v>
      </c>
      <c r="Q3865" s="6">
        <f t="shared" si="1391"/>
        <v>0</v>
      </c>
      <c r="R3865" s="6">
        <f t="shared" si="1392"/>
        <v>0</v>
      </c>
      <c r="S3865" s="6">
        <f t="shared" si="1393"/>
        <v>0</v>
      </c>
      <c r="T3865" s="6">
        <f t="shared" si="1394"/>
        <v>0</v>
      </c>
      <c r="U3865" s="6">
        <f t="shared" si="1395"/>
        <v>0</v>
      </c>
      <c r="V3865" s="6">
        <f t="shared" si="1396"/>
        <v>0</v>
      </c>
      <c r="W3865" s="6">
        <f t="shared" si="1397"/>
        <v>0</v>
      </c>
      <c r="X3865" s="6">
        <f t="shared" si="1398"/>
        <v>0</v>
      </c>
      <c r="Y3865" s="6">
        <f t="shared" si="1399"/>
        <v>0</v>
      </c>
      <c r="Z3865" s="6">
        <f t="shared" si="1400"/>
        <v>0</v>
      </c>
      <c r="AA3865" s="6">
        <f t="shared" si="1401"/>
        <v>0</v>
      </c>
      <c r="AB3865" s="7">
        <f t="shared" si="1402"/>
        <v>0.89500000000000002</v>
      </c>
    </row>
    <row r="3866" spans="1:28" x14ac:dyDescent="0.25">
      <c r="A3866" s="9"/>
      <c r="B3866" s="9"/>
      <c r="C3866" s="9"/>
      <c r="D3866" s="9"/>
      <c r="E3866" s="9"/>
      <c r="F3866" s="11">
        <f t="shared" si="1380"/>
        <v>0</v>
      </c>
      <c r="G3866" s="20">
        <f t="shared" si="1381"/>
        <v>0.89500000000000002</v>
      </c>
      <c r="H3866" s="6">
        <f t="shared" si="1382"/>
        <v>0</v>
      </c>
      <c r="I3866" s="6">
        <f t="shared" si="1383"/>
        <v>0</v>
      </c>
      <c r="J3866" s="6">
        <f t="shared" si="1384"/>
        <v>0</v>
      </c>
      <c r="K3866" s="6">
        <f t="shared" si="1385"/>
        <v>0</v>
      </c>
      <c r="L3866" s="6">
        <f t="shared" si="1386"/>
        <v>0</v>
      </c>
      <c r="M3866" s="6">
        <f t="shared" si="1387"/>
        <v>0</v>
      </c>
      <c r="N3866" s="6">
        <f t="shared" si="1388"/>
        <v>0</v>
      </c>
      <c r="O3866" s="6">
        <f t="shared" si="1389"/>
        <v>0</v>
      </c>
      <c r="P3866" s="6">
        <f t="shared" si="1390"/>
        <v>0</v>
      </c>
      <c r="Q3866" s="6">
        <f t="shared" si="1391"/>
        <v>0</v>
      </c>
      <c r="R3866" s="6">
        <f t="shared" si="1392"/>
        <v>0</v>
      </c>
      <c r="S3866" s="6">
        <f t="shared" si="1393"/>
        <v>0</v>
      </c>
      <c r="T3866" s="6">
        <f t="shared" si="1394"/>
        <v>0</v>
      </c>
      <c r="U3866" s="6">
        <f t="shared" si="1395"/>
        <v>0</v>
      </c>
      <c r="V3866" s="6">
        <f t="shared" si="1396"/>
        <v>0</v>
      </c>
      <c r="W3866" s="6">
        <f t="shared" si="1397"/>
        <v>0</v>
      </c>
      <c r="X3866" s="6">
        <f t="shared" si="1398"/>
        <v>0</v>
      </c>
      <c r="Y3866" s="6">
        <f t="shared" si="1399"/>
        <v>0</v>
      </c>
      <c r="Z3866" s="6">
        <f t="shared" si="1400"/>
        <v>0</v>
      </c>
      <c r="AA3866" s="6">
        <f t="shared" si="1401"/>
        <v>0</v>
      </c>
      <c r="AB3866" s="7">
        <f t="shared" si="1402"/>
        <v>0.89500000000000002</v>
      </c>
    </row>
    <row r="3867" spans="1:28" x14ac:dyDescent="0.25">
      <c r="A3867" s="9"/>
      <c r="B3867" s="9"/>
      <c r="C3867" s="9"/>
      <c r="D3867" s="9"/>
      <c r="E3867" s="9"/>
      <c r="F3867" s="11">
        <f t="shared" si="1380"/>
        <v>0</v>
      </c>
      <c r="G3867" s="20">
        <f t="shared" si="1381"/>
        <v>0.89500000000000002</v>
      </c>
      <c r="H3867" s="6">
        <f t="shared" si="1382"/>
        <v>0</v>
      </c>
      <c r="I3867" s="6">
        <f t="shared" si="1383"/>
        <v>0</v>
      </c>
      <c r="J3867" s="6">
        <f t="shared" si="1384"/>
        <v>0</v>
      </c>
      <c r="K3867" s="6">
        <f t="shared" si="1385"/>
        <v>0</v>
      </c>
      <c r="L3867" s="6">
        <f t="shared" si="1386"/>
        <v>0</v>
      </c>
      <c r="M3867" s="6">
        <f t="shared" si="1387"/>
        <v>0</v>
      </c>
      <c r="N3867" s="6">
        <f t="shared" si="1388"/>
        <v>0</v>
      </c>
      <c r="O3867" s="6">
        <f t="shared" si="1389"/>
        <v>0</v>
      </c>
      <c r="P3867" s="6">
        <f t="shared" si="1390"/>
        <v>0</v>
      </c>
      <c r="Q3867" s="6">
        <f t="shared" si="1391"/>
        <v>0</v>
      </c>
      <c r="R3867" s="6">
        <f t="shared" si="1392"/>
        <v>0</v>
      </c>
      <c r="S3867" s="6">
        <f t="shared" si="1393"/>
        <v>0</v>
      </c>
      <c r="T3867" s="6">
        <f t="shared" si="1394"/>
        <v>0</v>
      </c>
      <c r="U3867" s="6">
        <f t="shared" si="1395"/>
        <v>0</v>
      </c>
      <c r="V3867" s="6">
        <f t="shared" si="1396"/>
        <v>0</v>
      </c>
      <c r="W3867" s="6">
        <f t="shared" si="1397"/>
        <v>0</v>
      </c>
      <c r="X3867" s="6">
        <f t="shared" si="1398"/>
        <v>0</v>
      </c>
      <c r="Y3867" s="6">
        <f t="shared" si="1399"/>
        <v>0</v>
      </c>
      <c r="Z3867" s="6">
        <f t="shared" si="1400"/>
        <v>0</v>
      </c>
      <c r="AA3867" s="6">
        <f t="shared" si="1401"/>
        <v>0</v>
      </c>
      <c r="AB3867" s="7">
        <f t="shared" si="1402"/>
        <v>0.89500000000000002</v>
      </c>
    </row>
    <row r="3868" spans="1:28" x14ac:dyDescent="0.25">
      <c r="A3868" s="9"/>
      <c r="B3868" s="9"/>
      <c r="C3868" s="9"/>
      <c r="D3868" s="9"/>
      <c r="E3868" s="9"/>
      <c r="F3868" s="11">
        <f t="shared" si="1380"/>
        <v>0</v>
      </c>
      <c r="G3868" s="20">
        <f t="shared" si="1381"/>
        <v>0.89500000000000002</v>
      </c>
      <c r="H3868" s="6">
        <f t="shared" si="1382"/>
        <v>0</v>
      </c>
      <c r="I3868" s="6">
        <f t="shared" si="1383"/>
        <v>0</v>
      </c>
      <c r="J3868" s="6">
        <f t="shared" si="1384"/>
        <v>0</v>
      </c>
      <c r="K3868" s="6">
        <f t="shared" si="1385"/>
        <v>0</v>
      </c>
      <c r="L3868" s="6">
        <f t="shared" si="1386"/>
        <v>0</v>
      </c>
      <c r="M3868" s="6">
        <f t="shared" si="1387"/>
        <v>0</v>
      </c>
      <c r="N3868" s="6">
        <f t="shared" si="1388"/>
        <v>0</v>
      </c>
      <c r="O3868" s="6">
        <f t="shared" si="1389"/>
        <v>0</v>
      </c>
      <c r="P3868" s="6">
        <f t="shared" si="1390"/>
        <v>0</v>
      </c>
      <c r="Q3868" s="6">
        <f t="shared" si="1391"/>
        <v>0</v>
      </c>
      <c r="R3868" s="6">
        <f t="shared" si="1392"/>
        <v>0</v>
      </c>
      <c r="S3868" s="6">
        <f t="shared" si="1393"/>
        <v>0</v>
      </c>
      <c r="T3868" s="6">
        <f t="shared" si="1394"/>
        <v>0</v>
      </c>
      <c r="U3868" s="6">
        <f t="shared" si="1395"/>
        <v>0</v>
      </c>
      <c r="V3868" s="6">
        <f t="shared" si="1396"/>
        <v>0</v>
      </c>
      <c r="W3868" s="6">
        <f t="shared" si="1397"/>
        <v>0</v>
      </c>
      <c r="X3868" s="6">
        <f t="shared" si="1398"/>
        <v>0</v>
      </c>
      <c r="Y3868" s="6">
        <f t="shared" si="1399"/>
        <v>0</v>
      </c>
      <c r="Z3868" s="6">
        <f t="shared" si="1400"/>
        <v>0</v>
      </c>
      <c r="AA3868" s="6">
        <f t="shared" si="1401"/>
        <v>0</v>
      </c>
      <c r="AB3868" s="7">
        <f t="shared" si="1402"/>
        <v>0.89500000000000002</v>
      </c>
    </row>
    <row r="3869" spans="1:28" x14ac:dyDescent="0.25">
      <c r="A3869" s="9"/>
      <c r="B3869" s="9"/>
      <c r="C3869" s="9"/>
      <c r="D3869" s="9"/>
      <c r="E3869" s="9"/>
      <c r="F3869" s="11">
        <f t="shared" si="1380"/>
        <v>0</v>
      </c>
      <c r="G3869" s="20">
        <f t="shared" si="1381"/>
        <v>0.89500000000000002</v>
      </c>
      <c r="H3869" s="6">
        <f t="shared" si="1382"/>
        <v>0</v>
      </c>
      <c r="I3869" s="6">
        <f t="shared" si="1383"/>
        <v>0</v>
      </c>
      <c r="J3869" s="6">
        <f t="shared" si="1384"/>
        <v>0</v>
      </c>
      <c r="K3869" s="6">
        <f t="shared" si="1385"/>
        <v>0</v>
      </c>
      <c r="L3869" s="6">
        <f t="shared" si="1386"/>
        <v>0</v>
      </c>
      <c r="M3869" s="6">
        <f t="shared" si="1387"/>
        <v>0</v>
      </c>
      <c r="N3869" s="6">
        <f t="shared" si="1388"/>
        <v>0</v>
      </c>
      <c r="O3869" s="6">
        <f t="shared" si="1389"/>
        <v>0</v>
      </c>
      <c r="P3869" s="6">
        <f t="shared" si="1390"/>
        <v>0</v>
      </c>
      <c r="Q3869" s="6">
        <f t="shared" si="1391"/>
        <v>0</v>
      </c>
      <c r="R3869" s="6">
        <f t="shared" si="1392"/>
        <v>0</v>
      </c>
      <c r="S3869" s="6">
        <f t="shared" si="1393"/>
        <v>0</v>
      </c>
      <c r="T3869" s="6">
        <f t="shared" si="1394"/>
        <v>0</v>
      </c>
      <c r="U3869" s="6">
        <f t="shared" si="1395"/>
        <v>0</v>
      </c>
      <c r="V3869" s="6">
        <f t="shared" si="1396"/>
        <v>0</v>
      </c>
      <c r="W3869" s="6">
        <f t="shared" si="1397"/>
        <v>0</v>
      </c>
      <c r="X3869" s="6">
        <f t="shared" si="1398"/>
        <v>0</v>
      </c>
      <c r="Y3869" s="6">
        <f t="shared" si="1399"/>
        <v>0</v>
      </c>
      <c r="Z3869" s="6">
        <f t="shared" si="1400"/>
        <v>0</v>
      </c>
      <c r="AA3869" s="6">
        <f t="shared" si="1401"/>
        <v>0</v>
      </c>
      <c r="AB3869" s="7">
        <f t="shared" si="1402"/>
        <v>0.89500000000000002</v>
      </c>
    </row>
    <row r="3870" spans="1:28" x14ac:dyDescent="0.25">
      <c r="A3870" s="9"/>
      <c r="B3870" s="9"/>
      <c r="C3870" s="9"/>
      <c r="D3870" s="9"/>
      <c r="E3870" s="9"/>
      <c r="F3870" s="11">
        <f t="shared" si="1380"/>
        <v>0</v>
      </c>
      <c r="G3870" s="20">
        <f t="shared" si="1381"/>
        <v>0.89500000000000002</v>
      </c>
      <c r="H3870" s="6">
        <f t="shared" si="1382"/>
        <v>0</v>
      </c>
      <c r="I3870" s="6">
        <f t="shared" si="1383"/>
        <v>0</v>
      </c>
      <c r="J3870" s="6">
        <f t="shared" si="1384"/>
        <v>0</v>
      </c>
      <c r="K3870" s="6">
        <f t="shared" si="1385"/>
        <v>0</v>
      </c>
      <c r="L3870" s="6">
        <f t="shared" si="1386"/>
        <v>0</v>
      </c>
      <c r="M3870" s="6">
        <f t="shared" si="1387"/>
        <v>0</v>
      </c>
      <c r="N3870" s="6">
        <f t="shared" si="1388"/>
        <v>0</v>
      </c>
      <c r="O3870" s="6">
        <f t="shared" si="1389"/>
        <v>0</v>
      </c>
      <c r="P3870" s="6">
        <f t="shared" si="1390"/>
        <v>0</v>
      </c>
      <c r="Q3870" s="6">
        <f t="shared" si="1391"/>
        <v>0</v>
      </c>
      <c r="R3870" s="6">
        <f t="shared" si="1392"/>
        <v>0</v>
      </c>
      <c r="S3870" s="6">
        <f t="shared" si="1393"/>
        <v>0</v>
      </c>
      <c r="T3870" s="6">
        <f t="shared" si="1394"/>
        <v>0</v>
      </c>
      <c r="U3870" s="6">
        <f t="shared" si="1395"/>
        <v>0</v>
      </c>
      <c r="V3870" s="6">
        <f t="shared" si="1396"/>
        <v>0</v>
      </c>
      <c r="W3870" s="6">
        <f t="shared" si="1397"/>
        <v>0</v>
      </c>
      <c r="X3870" s="6">
        <f t="shared" si="1398"/>
        <v>0</v>
      </c>
      <c r="Y3870" s="6">
        <f t="shared" si="1399"/>
        <v>0</v>
      </c>
      <c r="Z3870" s="6">
        <f t="shared" si="1400"/>
        <v>0</v>
      </c>
      <c r="AA3870" s="6">
        <f t="shared" si="1401"/>
        <v>0</v>
      </c>
      <c r="AB3870" s="7">
        <f t="shared" si="1402"/>
        <v>0.89500000000000002</v>
      </c>
    </row>
    <row r="3871" spans="1:28" x14ac:dyDescent="0.25">
      <c r="A3871" s="9"/>
      <c r="B3871" s="9"/>
      <c r="C3871" s="9"/>
      <c r="D3871" s="9"/>
      <c r="E3871" s="9"/>
      <c r="F3871" s="11">
        <f t="shared" si="1380"/>
        <v>0</v>
      </c>
      <c r="G3871" s="20">
        <f t="shared" si="1381"/>
        <v>0.89500000000000002</v>
      </c>
      <c r="H3871" s="6">
        <f t="shared" si="1382"/>
        <v>0</v>
      </c>
      <c r="I3871" s="6">
        <f t="shared" si="1383"/>
        <v>0</v>
      </c>
      <c r="J3871" s="6">
        <f t="shared" si="1384"/>
        <v>0</v>
      </c>
      <c r="K3871" s="6">
        <f t="shared" si="1385"/>
        <v>0</v>
      </c>
      <c r="L3871" s="6">
        <f t="shared" si="1386"/>
        <v>0</v>
      </c>
      <c r="M3871" s="6">
        <f t="shared" si="1387"/>
        <v>0</v>
      </c>
      <c r="N3871" s="6">
        <f t="shared" si="1388"/>
        <v>0</v>
      </c>
      <c r="O3871" s="6">
        <f t="shared" si="1389"/>
        <v>0</v>
      </c>
      <c r="P3871" s="6">
        <f t="shared" si="1390"/>
        <v>0</v>
      </c>
      <c r="Q3871" s="6">
        <f t="shared" si="1391"/>
        <v>0</v>
      </c>
      <c r="R3871" s="6">
        <f t="shared" si="1392"/>
        <v>0</v>
      </c>
      <c r="S3871" s="6">
        <f t="shared" si="1393"/>
        <v>0</v>
      </c>
      <c r="T3871" s="6">
        <f t="shared" si="1394"/>
        <v>0</v>
      </c>
      <c r="U3871" s="6">
        <f t="shared" si="1395"/>
        <v>0</v>
      </c>
      <c r="V3871" s="6">
        <f t="shared" si="1396"/>
        <v>0</v>
      </c>
      <c r="W3871" s="6">
        <f t="shared" si="1397"/>
        <v>0</v>
      </c>
      <c r="X3871" s="6">
        <f t="shared" si="1398"/>
        <v>0</v>
      </c>
      <c r="Y3871" s="6">
        <f t="shared" si="1399"/>
        <v>0</v>
      </c>
      <c r="Z3871" s="6">
        <f t="shared" si="1400"/>
        <v>0</v>
      </c>
      <c r="AA3871" s="6">
        <f t="shared" si="1401"/>
        <v>0</v>
      </c>
      <c r="AB3871" s="7">
        <f t="shared" si="1402"/>
        <v>0.89500000000000002</v>
      </c>
    </row>
    <row r="3872" spans="1:28" x14ac:dyDescent="0.25">
      <c r="A3872" s="9"/>
      <c r="B3872" s="9"/>
      <c r="C3872" s="9"/>
      <c r="D3872" s="9"/>
      <c r="E3872" s="9"/>
      <c r="F3872" s="11">
        <f t="shared" si="1380"/>
        <v>0</v>
      </c>
      <c r="G3872" s="20">
        <f t="shared" si="1381"/>
        <v>0.89500000000000002</v>
      </c>
      <c r="H3872" s="6">
        <f t="shared" si="1382"/>
        <v>0</v>
      </c>
      <c r="I3872" s="6">
        <f t="shared" si="1383"/>
        <v>0</v>
      </c>
      <c r="J3872" s="6">
        <f t="shared" si="1384"/>
        <v>0</v>
      </c>
      <c r="K3872" s="6">
        <f t="shared" si="1385"/>
        <v>0</v>
      </c>
      <c r="L3872" s="6">
        <f t="shared" si="1386"/>
        <v>0</v>
      </c>
      <c r="M3872" s="6">
        <f t="shared" si="1387"/>
        <v>0</v>
      </c>
      <c r="N3872" s="6">
        <f t="shared" si="1388"/>
        <v>0</v>
      </c>
      <c r="O3872" s="6">
        <f t="shared" si="1389"/>
        <v>0</v>
      </c>
      <c r="P3872" s="6">
        <f t="shared" si="1390"/>
        <v>0</v>
      </c>
      <c r="Q3872" s="6">
        <f t="shared" si="1391"/>
        <v>0</v>
      </c>
      <c r="R3872" s="6">
        <f t="shared" si="1392"/>
        <v>0</v>
      </c>
      <c r="S3872" s="6">
        <f t="shared" si="1393"/>
        <v>0</v>
      </c>
      <c r="T3872" s="6">
        <f t="shared" si="1394"/>
        <v>0</v>
      </c>
      <c r="U3872" s="6">
        <f t="shared" si="1395"/>
        <v>0</v>
      </c>
      <c r="V3872" s="6">
        <f t="shared" si="1396"/>
        <v>0</v>
      </c>
      <c r="W3872" s="6">
        <f t="shared" si="1397"/>
        <v>0</v>
      </c>
      <c r="X3872" s="6">
        <f t="shared" si="1398"/>
        <v>0</v>
      </c>
      <c r="Y3872" s="6">
        <f t="shared" si="1399"/>
        <v>0</v>
      </c>
      <c r="Z3872" s="6">
        <f t="shared" si="1400"/>
        <v>0</v>
      </c>
      <c r="AA3872" s="6">
        <f t="shared" si="1401"/>
        <v>0</v>
      </c>
      <c r="AB3872" s="7">
        <f t="shared" si="1402"/>
        <v>0.89500000000000002</v>
      </c>
    </row>
    <row r="3873" spans="1:28" x14ac:dyDescent="0.25">
      <c r="A3873" s="9"/>
      <c r="B3873" s="9"/>
      <c r="C3873" s="9"/>
      <c r="D3873" s="9"/>
      <c r="E3873" s="9"/>
      <c r="F3873" s="11">
        <f t="shared" si="1380"/>
        <v>0</v>
      </c>
      <c r="G3873" s="20">
        <f t="shared" si="1381"/>
        <v>0.89500000000000002</v>
      </c>
      <c r="H3873" s="6">
        <f t="shared" si="1382"/>
        <v>0</v>
      </c>
      <c r="I3873" s="6">
        <f t="shared" si="1383"/>
        <v>0</v>
      </c>
      <c r="J3873" s="6">
        <f t="shared" si="1384"/>
        <v>0</v>
      </c>
      <c r="K3873" s="6">
        <f t="shared" si="1385"/>
        <v>0</v>
      </c>
      <c r="L3873" s="6">
        <f t="shared" si="1386"/>
        <v>0</v>
      </c>
      <c r="M3873" s="6">
        <f t="shared" si="1387"/>
        <v>0</v>
      </c>
      <c r="N3873" s="6">
        <f t="shared" si="1388"/>
        <v>0</v>
      </c>
      <c r="O3873" s="6">
        <f t="shared" si="1389"/>
        <v>0</v>
      </c>
      <c r="P3873" s="6">
        <f t="shared" si="1390"/>
        <v>0</v>
      </c>
      <c r="Q3873" s="6">
        <f t="shared" si="1391"/>
        <v>0</v>
      </c>
      <c r="R3873" s="6">
        <f t="shared" si="1392"/>
        <v>0</v>
      </c>
      <c r="S3873" s="6">
        <f t="shared" si="1393"/>
        <v>0</v>
      </c>
      <c r="T3873" s="6">
        <f t="shared" si="1394"/>
        <v>0</v>
      </c>
      <c r="U3873" s="6">
        <f t="shared" si="1395"/>
        <v>0</v>
      </c>
      <c r="V3873" s="6">
        <f t="shared" si="1396"/>
        <v>0</v>
      </c>
      <c r="W3873" s="6">
        <f t="shared" si="1397"/>
        <v>0</v>
      </c>
      <c r="X3873" s="6">
        <f t="shared" si="1398"/>
        <v>0</v>
      </c>
      <c r="Y3873" s="6">
        <f t="shared" si="1399"/>
        <v>0</v>
      </c>
      <c r="Z3873" s="6">
        <f t="shared" si="1400"/>
        <v>0</v>
      </c>
      <c r="AA3873" s="6">
        <f t="shared" si="1401"/>
        <v>0</v>
      </c>
      <c r="AB3873" s="7">
        <f t="shared" si="1402"/>
        <v>0.89500000000000002</v>
      </c>
    </row>
    <row r="3874" spans="1:28" x14ac:dyDescent="0.25">
      <c r="A3874" s="9"/>
      <c r="B3874" s="9"/>
      <c r="C3874" s="9"/>
      <c r="D3874" s="9"/>
      <c r="E3874" s="9"/>
      <c r="F3874" s="11">
        <f t="shared" si="1380"/>
        <v>0</v>
      </c>
      <c r="G3874" s="20">
        <f t="shared" si="1381"/>
        <v>0.89500000000000002</v>
      </c>
      <c r="H3874" s="6">
        <f t="shared" si="1382"/>
        <v>0</v>
      </c>
      <c r="I3874" s="6">
        <f t="shared" si="1383"/>
        <v>0</v>
      </c>
      <c r="J3874" s="6">
        <f t="shared" si="1384"/>
        <v>0</v>
      </c>
      <c r="K3874" s="6">
        <f t="shared" si="1385"/>
        <v>0</v>
      </c>
      <c r="L3874" s="6">
        <f t="shared" si="1386"/>
        <v>0</v>
      </c>
      <c r="M3874" s="6">
        <f t="shared" si="1387"/>
        <v>0</v>
      </c>
      <c r="N3874" s="6">
        <f t="shared" si="1388"/>
        <v>0</v>
      </c>
      <c r="O3874" s="6">
        <f t="shared" si="1389"/>
        <v>0</v>
      </c>
      <c r="P3874" s="6">
        <f t="shared" si="1390"/>
        <v>0</v>
      </c>
      <c r="Q3874" s="6">
        <f t="shared" si="1391"/>
        <v>0</v>
      </c>
      <c r="R3874" s="6">
        <f t="shared" si="1392"/>
        <v>0</v>
      </c>
      <c r="S3874" s="6">
        <f t="shared" si="1393"/>
        <v>0</v>
      </c>
      <c r="T3874" s="6">
        <f t="shared" si="1394"/>
        <v>0</v>
      </c>
      <c r="U3874" s="6">
        <f t="shared" si="1395"/>
        <v>0</v>
      </c>
      <c r="V3874" s="6">
        <f t="shared" si="1396"/>
        <v>0</v>
      </c>
      <c r="W3874" s="6">
        <f t="shared" si="1397"/>
        <v>0</v>
      </c>
      <c r="X3874" s="6">
        <f t="shared" si="1398"/>
        <v>0</v>
      </c>
      <c r="Y3874" s="6">
        <f t="shared" si="1399"/>
        <v>0</v>
      </c>
      <c r="Z3874" s="6">
        <f t="shared" si="1400"/>
        <v>0</v>
      </c>
      <c r="AA3874" s="6">
        <f t="shared" si="1401"/>
        <v>0</v>
      </c>
      <c r="AB3874" s="7">
        <f t="shared" si="1402"/>
        <v>0.89500000000000002</v>
      </c>
    </row>
    <row r="3875" spans="1:28" x14ac:dyDescent="0.25">
      <c r="A3875" s="9"/>
      <c r="B3875" s="9"/>
      <c r="C3875" s="9"/>
      <c r="D3875" s="9"/>
      <c r="E3875" s="9"/>
      <c r="F3875" s="11">
        <f t="shared" si="1380"/>
        <v>0</v>
      </c>
      <c r="G3875" s="20">
        <f t="shared" si="1381"/>
        <v>0.89500000000000002</v>
      </c>
      <c r="H3875" s="6">
        <f t="shared" si="1382"/>
        <v>0</v>
      </c>
      <c r="I3875" s="6">
        <f t="shared" si="1383"/>
        <v>0</v>
      </c>
      <c r="J3875" s="6">
        <f t="shared" si="1384"/>
        <v>0</v>
      </c>
      <c r="K3875" s="6">
        <f t="shared" si="1385"/>
        <v>0</v>
      </c>
      <c r="L3875" s="6">
        <f t="shared" si="1386"/>
        <v>0</v>
      </c>
      <c r="M3875" s="6">
        <f t="shared" si="1387"/>
        <v>0</v>
      </c>
      <c r="N3875" s="6">
        <f t="shared" si="1388"/>
        <v>0</v>
      </c>
      <c r="O3875" s="6">
        <f t="shared" si="1389"/>
        <v>0</v>
      </c>
      <c r="P3875" s="6">
        <f t="shared" si="1390"/>
        <v>0</v>
      </c>
      <c r="Q3875" s="6">
        <f t="shared" si="1391"/>
        <v>0</v>
      </c>
      <c r="R3875" s="6">
        <f t="shared" si="1392"/>
        <v>0</v>
      </c>
      <c r="S3875" s="6">
        <f t="shared" si="1393"/>
        <v>0</v>
      </c>
      <c r="T3875" s="6">
        <f t="shared" si="1394"/>
        <v>0</v>
      </c>
      <c r="U3875" s="6">
        <f t="shared" si="1395"/>
        <v>0</v>
      </c>
      <c r="V3875" s="6">
        <f t="shared" si="1396"/>
        <v>0</v>
      </c>
      <c r="W3875" s="6">
        <f t="shared" si="1397"/>
        <v>0</v>
      </c>
      <c r="X3875" s="6">
        <f t="shared" si="1398"/>
        <v>0</v>
      </c>
      <c r="Y3875" s="6">
        <f t="shared" si="1399"/>
        <v>0</v>
      </c>
      <c r="Z3875" s="6">
        <f t="shared" si="1400"/>
        <v>0</v>
      </c>
      <c r="AA3875" s="6">
        <f t="shared" si="1401"/>
        <v>0</v>
      </c>
      <c r="AB3875" s="7">
        <f t="shared" si="1402"/>
        <v>0.89500000000000002</v>
      </c>
    </row>
    <row r="3876" spans="1:28" x14ac:dyDescent="0.25">
      <c r="A3876" s="9"/>
      <c r="B3876" s="9"/>
      <c r="C3876" s="9"/>
      <c r="D3876" s="9"/>
      <c r="E3876" s="9"/>
      <c r="F3876" s="11">
        <f t="shared" si="1380"/>
        <v>0</v>
      </c>
      <c r="G3876" s="20">
        <f t="shared" si="1381"/>
        <v>0.89500000000000002</v>
      </c>
      <c r="H3876" s="6">
        <f t="shared" si="1382"/>
        <v>0</v>
      </c>
      <c r="I3876" s="6">
        <f t="shared" si="1383"/>
        <v>0</v>
      </c>
      <c r="J3876" s="6">
        <f t="shared" si="1384"/>
        <v>0</v>
      </c>
      <c r="K3876" s="6">
        <f t="shared" si="1385"/>
        <v>0</v>
      </c>
      <c r="L3876" s="6">
        <f t="shared" si="1386"/>
        <v>0</v>
      </c>
      <c r="M3876" s="6">
        <f t="shared" si="1387"/>
        <v>0</v>
      </c>
      <c r="N3876" s="6">
        <f t="shared" si="1388"/>
        <v>0</v>
      </c>
      <c r="O3876" s="6">
        <f t="shared" si="1389"/>
        <v>0</v>
      </c>
      <c r="P3876" s="6">
        <f t="shared" si="1390"/>
        <v>0</v>
      </c>
      <c r="Q3876" s="6">
        <f t="shared" si="1391"/>
        <v>0</v>
      </c>
      <c r="R3876" s="6">
        <f t="shared" si="1392"/>
        <v>0</v>
      </c>
      <c r="S3876" s="6">
        <f t="shared" si="1393"/>
        <v>0</v>
      </c>
      <c r="T3876" s="6">
        <f t="shared" si="1394"/>
        <v>0</v>
      </c>
      <c r="U3876" s="6">
        <f t="shared" si="1395"/>
        <v>0</v>
      </c>
      <c r="V3876" s="6">
        <f t="shared" si="1396"/>
        <v>0</v>
      </c>
      <c r="W3876" s="6">
        <f t="shared" si="1397"/>
        <v>0</v>
      </c>
      <c r="X3876" s="6">
        <f t="shared" si="1398"/>
        <v>0</v>
      </c>
      <c r="Y3876" s="6">
        <f t="shared" si="1399"/>
        <v>0</v>
      </c>
      <c r="Z3876" s="6">
        <f t="shared" si="1400"/>
        <v>0</v>
      </c>
      <c r="AA3876" s="6">
        <f t="shared" si="1401"/>
        <v>0</v>
      </c>
      <c r="AB3876" s="7">
        <f t="shared" si="1402"/>
        <v>0.89500000000000002</v>
      </c>
    </row>
    <row r="3877" spans="1:28" x14ac:dyDescent="0.25">
      <c r="A3877" s="9"/>
      <c r="B3877" s="9"/>
      <c r="C3877" s="9"/>
      <c r="D3877" s="9"/>
      <c r="E3877" s="9"/>
      <c r="F3877" s="11">
        <f t="shared" si="1380"/>
        <v>0</v>
      </c>
      <c r="G3877" s="20">
        <f t="shared" si="1381"/>
        <v>0.89500000000000002</v>
      </c>
      <c r="H3877" s="6">
        <f t="shared" si="1382"/>
        <v>0</v>
      </c>
      <c r="I3877" s="6">
        <f t="shared" si="1383"/>
        <v>0</v>
      </c>
      <c r="J3877" s="6">
        <f t="shared" si="1384"/>
        <v>0</v>
      </c>
      <c r="K3877" s="6">
        <f t="shared" si="1385"/>
        <v>0</v>
      </c>
      <c r="L3877" s="6">
        <f t="shared" si="1386"/>
        <v>0</v>
      </c>
      <c r="M3877" s="6">
        <f t="shared" si="1387"/>
        <v>0</v>
      </c>
      <c r="N3877" s="6">
        <f t="shared" si="1388"/>
        <v>0</v>
      </c>
      <c r="O3877" s="6">
        <f t="shared" si="1389"/>
        <v>0</v>
      </c>
      <c r="P3877" s="6">
        <f t="shared" si="1390"/>
        <v>0</v>
      </c>
      <c r="Q3877" s="6">
        <f t="shared" si="1391"/>
        <v>0</v>
      </c>
      <c r="R3877" s="6">
        <f t="shared" si="1392"/>
        <v>0</v>
      </c>
      <c r="S3877" s="6">
        <f t="shared" si="1393"/>
        <v>0</v>
      </c>
      <c r="T3877" s="6">
        <f t="shared" si="1394"/>
        <v>0</v>
      </c>
      <c r="U3877" s="6">
        <f t="shared" si="1395"/>
        <v>0</v>
      </c>
      <c r="V3877" s="6">
        <f t="shared" si="1396"/>
        <v>0</v>
      </c>
      <c r="W3877" s="6">
        <f t="shared" si="1397"/>
        <v>0</v>
      </c>
      <c r="X3877" s="6">
        <f t="shared" si="1398"/>
        <v>0</v>
      </c>
      <c r="Y3877" s="6">
        <f t="shared" si="1399"/>
        <v>0</v>
      </c>
      <c r="Z3877" s="6">
        <f t="shared" si="1400"/>
        <v>0</v>
      </c>
      <c r="AA3877" s="6">
        <f t="shared" si="1401"/>
        <v>0</v>
      </c>
      <c r="AB3877" s="7">
        <f t="shared" si="1402"/>
        <v>0.89500000000000002</v>
      </c>
    </row>
    <row r="3878" spans="1:28" x14ac:dyDescent="0.25">
      <c r="A3878" s="9"/>
      <c r="B3878" s="9"/>
      <c r="C3878" s="9"/>
      <c r="D3878" s="9"/>
      <c r="E3878" s="9"/>
      <c r="F3878" s="11">
        <f t="shared" si="1380"/>
        <v>0</v>
      </c>
      <c r="G3878" s="20">
        <f t="shared" si="1381"/>
        <v>0.89500000000000002</v>
      </c>
      <c r="H3878" s="6">
        <f t="shared" si="1382"/>
        <v>0</v>
      </c>
      <c r="I3878" s="6">
        <f t="shared" si="1383"/>
        <v>0</v>
      </c>
      <c r="J3878" s="6">
        <f t="shared" si="1384"/>
        <v>0</v>
      </c>
      <c r="K3878" s="6">
        <f t="shared" si="1385"/>
        <v>0</v>
      </c>
      <c r="L3878" s="6">
        <f t="shared" si="1386"/>
        <v>0</v>
      </c>
      <c r="M3878" s="6">
        <f t="shared" si="1387"/>
        <v>0</v>
      </c>
      <c r="N3878" s="6">
        <f t="shared" si="1388"/>
        <v>0</v>
      </c>
      <c r="O3878" s="6">
        <f t="shared" si="1389"/>
        <v>0</v>
      </c>
      <c r="P3878" s="6">
        <f t="shared" si="1390"/>
        <v>0</v>
      </c>
      <c r="Q3878" s="6">
        <f t="shared" si="1391"/>
        <v>0</v>
      </c>
      <c r="R3878" s="6">
        <f t="shared" si="1392"/>
        <v>0</v>
      </c>
      <c r="S3878" s="6">
        <f t="shared" si="1393"/>
        <v>0</v>
      </c>
      <c r="T3878" s="6">
        <f t="shared" si="1394"/>
        <v>0</v>
      </c>
      <c r="U3878" s="6">
        <f t="shared" si="1395"/>
        <v>0</v>
      </c>
      <c r="V3878" s="6">
        <f t="shared" si="1396"/>
        <v>0</v>
      </c>
      <c r="W3878" s="6">
        <f t="shared" si="1397"/>
        <v>0</v>
      </c>
      <c r="X3878" s="6">
        <f t="shared" si="1398"/>
        <v>0</v>
      </c>
      <c r="Y3878" s="6">
        <f t="shared" si="1399"/>
        <v>0</v>
      </c>
      <c r="Z3878" s="6">
        <f t="shared" si="1400"/>
        <v>0</v>
      </c>
      <c r="AA3878" s="6">
        <f t="shared" si="1401"/>
        <v>0</v>
      </c>
      <c r="AB3878" s="7">
        <f t="shared" si="1402"/>
        <v>0.89500000000000002</v>
      </c>
    </row>
    <row r="3879" spans="1:28" x14ac:dyDescent="0.25">
      <c r="A3879" s="9"/>
      <c r="B3879" s="9"/>
      <c r="C3879" s="9"/>
      <c r="D3879" s="9"/>
      <c r="E3879" s="9"/>
      <c r="F3879" s="11">
        <f t="shared" si="1380"/>
        <v>0</v>
      </c>
      <c r="G3879" s="20">
        <f t="shared" si="1381"/>
        <v>0.89500000000000002</v>
      </c>
      <c r="H3879" s="6">
        <f t="shared" si="1382"/>
        <v>0</v>
      </c>
      <c r="I3879" s="6">
        <f t="shared" si="1383"/>
        <v>0</v>
      </c>
      <c r="J3879" s="6">
        <f t="shared" si="1384"/>
        <v>0</v>
      </c>
      <c r="K3879" s="6">
        <f t="shared" si="1385"/>
        <v>0</v>
      </c>
      <c r="L3879" s="6">
        <f t="shared" si="1386"/>
        <v>0</v>
      </c>
      <c r="M3879" s="6">
        <f t="shared" si="1387"/>
        <v>0</v>
      </c>
      <c r="N3879" s="6">
        <f t="shared" si="1388"/>
        <v>0</v>
      </c>
      <c r="O3879" s="6">
        <f t="shared" si="1389"/>
        <v>0</v>
      </c>
      <c r="P3879" s="6">
        <f t="shared" si="1390"/>
        <v>0</v>
      </c>
      <c r="Q3879" s="6">
        <f t="shared" si="1391"/>
        <v>0</v>
      </c>
      <c r="R3879" s="6">
        <f t="shared" si="1392"/>
        <v>0</v>
      </c>
      <c r="S3879" s="6">
        <f t="shared" si="1393"/>
        <v>0</v>
      </c>
      <c r="T3879" s="6">
        <f t="shared" si="1394"/>
        <v>0</v>
      </c>
      <c r="U3879" s="6">
        <f t="shared" si="1395"/>
        <v>0</v>
      </c>
      <c r="V3879" s="6">
        <f t="shared" si="1396"/>
        <v>0</v>
      </c>
      <c r="W3879" s="6">
        <f t="shared" si="1397"/>
        <v>0</v>
      </c>
      <c r="X3879" s="6">
        <f t="shared" si="1398"/>
        <v>0</v>
      </c>
      <c r="Y3879" s="6">
        <f t="shared" si="1399"/>
        <v>0</v>
      </c>
      <c r="Z3879" s="6">
        <f t="shared" si="1400"/>
        <v>0</v>
      </c>
      <c r="AA3879" s="6">
        <f t="shared" si="1401"/>
        <v>0</v>
      </c>
      <c r="AB3879" s="7">
        <f t="shared" si="1402"/>
        <v>0.89500000000000002</v>
      </c>
    </row>
    <row r="3880" spans="1:28" x14ac:dyDescent="0.25">
      <c r="A3880" s="9"/>
      <c r="B3880" s="9"/>
      <c r="C3880" s="9"/>
      <c r="D3880" s="9"/>
      <c r="E3880" s="9"/>
      <c r="F3880" s="11">
        <f t="shared" si="1380"/>
        <v>0</v>
      </c>
      <c r="G3880" s="20">
        <f t="shared" si="1381"/>
        <v>0.89500000000000002</v>
      </c>
      <c r="H3880" s="6">
        <f t="shared" si="1382"/>
        <v>0</v>
      </c>
      <c r="I3880" s="6">
        <f t="shared" si="1383"/>
        <v>0</v>
      </c>
      <c r="J3880" s="6">
        <f t="shared" si="1384"/>
        <v>0</v>
      </c>
      <c r="K3880" s="6">
        <f t="shared" si="1385"/>
        <v>0</v>
      </c>
      <c r="L3880" s="6">
        <f t="shared" si="1386"/>
        <v>0</v>
      </c>
      <c r="M3880" s="6">
        <f t="shared" si="1387"/>
        <v>0</v>
      </c>
      <c r="N3880" s="6">
        <f t="shared" si="1388"/>
        <v>0</v>
      </c>
      <c r="O3880" s="6">
        <f t="shared" si="1389"/>
        <v>0</v>
      </c>
      <c r="P3880" s="6">
        <f t="shared" si="1390"/>
        <v>0</v>
      </c>
      <c r="Q3880" s="6">
        <f t="shared" si="1391"/>
        <v>0</v>
      </c>
      <c r="R3880" s="6">
        <f t="shared" si="1392"/>
        <v>0</v>
      </c>
      <c r="S3880" s="6">
        <f t="shared" si="1393"/>
        <v>0</v>
      </c>
      <c r="T3880" s="6">
        <f t="shared" si="1394"/>
        <v>0</v>
      </c>
      <c r="U3880" s="6">
        <f t="shared" si="1395"/>
        <v>0</v>
      </c>
      <c r="V3880" s="6">
        <f t="shared" si="1396"/>
        <v>0</v>
      </c>
      <c r="W3880" s="6">
        <f t="shared" si="1397"/>
        <v>0</v>
      </c>
      <c r="X3880" s="6">
        <f t="shared" si="1398"/>
        <v>0</v>
      </c>
      <c r="Y3880" s="6">
        <f t="shared" si="1399"/>
        <v>0</v>
      </c>
      <c r="Z3880" s="6">
        <f t="shared" si="1400"/>
        <v>0</v>
      </c>
      <c r="AA3880" s="6">
        <f t="shared" si="1401"/>
        <v>0</v>
      </c>
      <c r="AB3880" s="7">
        <f t="shared" si="1402"/>
        <v>0.89500000000000002</v>
      </c>
    </row>
    <row r="3881" spans="1:28" x14ac:dyDescent="0.25">
      <c r="A3881" s="9"/>
      <c r="B3881" s="9"/>
      <c r="C3881" s="9"/>
      <c r="D3881" s="9"/>
      <c r="E3881" s="9"/>
      <c r="F3881" s="11">
        <f t="shared" si="1380"/>
        <v>0</v>
      </c>
      <c r="G3881" s="20">
        <f t="shared" si="1381"/>
        <v>0.89500000000000002</v>
      </c>
      <c r="H3881" s="6">
        <f t="shared" si="1382"/>
        <v>0</v>
      </c>
      <c r="I3881" s="6">
        <f t="shared" si="1383"/>
        <v>0</v>
      </c>
      <c r="J3881" s="6">
        <f t="shared" si="1384"/>
        <v>0</v>
      </c>
      <c r="K3881" s="6">
        <f t="shared" si="1385"/>
        <v>0</v>
      </c>
      <c r="L3881" s="6">
        <f t="shared" si="1386"/>
        <v>0</v>
      </c>
      <c r="M3881" s="6">
        <f t="shared" si="1387"/>
        <v>0</v>
      </c>
      <c r="N3881" s="6">
        <f t="shared" si="1388"/>
        <v>0</v>
      </c>
      <c r="O3881" s="6">
        <f t="shared" si="1389"/>
        <v>0</v>
      </c>
      <c r="P3881" s="6">
        <f t="shared" si="1390"/>
        <v>0</v>
      </c>
      <c r="Q3881" s="6">
        <f t="shared" si="1391"/>
        <v>0</v>
      </c>
      <c r="R3881" s="6">
        <f t="shared" si="1392"/>
        <v>0</v>
      </c>
      <c r="S3881" s="6">
        <f t="shared" si="1393"/>
        <v>0</v>
      </c>
      <c r="T3881" s="6">
        <f t="shared" si="1394"/>
        <v>0</v>
      </c>
      <c r="U3881" s="6">
        <f t="shared" si="1395"/>
        <v>0</v>
      </c>
      <c r="V3881" s="6">
        <f t="shared" si="1396"/>
        <v>0</v>
      </c>
      <c r="W3881" s="6">
        <f t="shared" si="1397"/>
        <v>0</v>
      </c>
      <c r="X3881" s="6">
        <f t="shared" si="1398"/>
        <v>0</v>
      </c>
      <c r="Y3881" s="6">
        <f t="shared" si="1399"/>
        <v>0</v>
      </c>
      <c r="Z3881" s="6">
        <f t="shared" si="1400"/>
        <v>0</v>
      </c>
      <c r="AA3881" s="6">
        <f t="shared" si="1401"/>
        <v>0</v>
      </c>
      <c r="AB3881" s="7">
        <f t="shared" si="1402"/>
        <v>0.89500000000000002</v>
      </c>
    </row>
    <row r="3882" spans="1:28" x14ac:dyDescent="0.25">
      <c r="A3882" s="9"/>
      <c r="B3882" s="9"/>
      <c r="C3882" s="9"/>
      <c r="D3882" s="9"/>
      <c r="E3882" s="9"/>
      <c r="F3882" s="11">
        <f t="shared" si="1380"/>
        <v>0</v>
      </c>
      <c r="G3882" s="20">
        <f t="shared" si="1381"/>
        <v>0.89500000000000002</v>
      </c>
      <c r="H3882" s="6">
        <f t="shared" si="1382"/>
        <v>0</v>
      </c>
      <c r="I3882" s="6">
        <f t="shared" si="1383"/>
        <v>0</v>
      </c>
      <c r="J3882" s="6">
        <f t="shared" si="1384"/>
        <v>0</v>
      </c>
      <c r="K3882" s="6">
        <f t="shared" si="1385"/>
        <v>0</v>
      </c>
      <c r="L3882" s="6">
        <f t="shared" si="1386"/>
        <v>0</v>
      </c>
      <c r="M3882" s="6">
        <f t="shared" si="1387"/>
        <v>0</v>
      </c>
      <c r="N3882" s="6">
        <f t="shared" si="1388"/>
        <v>0</v>
      </c>
      <c r="O3882" s="6">
        <f t="shared" si="1389"/>
        <v>0</v>
      </c>
      <c r="P3882" s="6">
        <f t="shared" si="1390"/>
        <v>0</v>
      </c>
      <c r="Q3882" s="6">
        <f t="shared" si="1391"/>
        <v>0</v>
      </c>
      <c r="R3882" s="6">
        <f t="shared" si="1392"/>
        <v>0</v>
      </c>
      <c r="S3882" s="6">
        <f t="shared" si="1393"/>
        <v>0</v>
      </c>
      <c r="T3882" s="6">
        <f t="shared" si="1394"/>
        <v>0</v>
      </c>
      <c r="U3882" s="6">
        <f t="shared" si="1395"/>
        <v>0</v>
      </c>
      <c r="V3882" s="6">
        <f t="shared" si="1396"/>
        <v>0</v>
      </c>
      <c r="W3882" s="6">
        <f t="shared" si="1397"/>
        <v>0</v>
      </c>
      <c r="X3882" s="6">
        <f t="shared" si="1398"/>
        <v>0</v>
      </c>
      <c r="Y3882" s="6">
        <f t="shared" si="1399"/>
        <v>0</v>
      </c>
      <c r="Z3882" s="6">
        <f t="shared" si="1400"/>
        <v>0</v>
      </c>
      <c r="AA3882" s="6">
        <f t="shared" si="1401"/>
        <v>0</v>
      </c>
      <c r="AB3882" s="7">
        <f t="shared" si="1402"/>
        <v>0.89500000000000002</v>
      </c>
    </row>
    <row r="3883" spans="1:28" x14ac:dyDescent="0.25">
      <c r="A3883" s="9"/>
      <c r="B3883" s="9"/>
      <c r="C3883" s="9"/>
      <c r="D3883" s="9"/>
      <c r="E3883" s="9"/>
      <c r="F3883" s="11">
        <f t="shared" si="1380"/>
        <v>0</v>
      </c>
      <c r="G3883" s="20">
        <f t="shared" si="1381"/>
        <v>0.89500000000000002</v>
      </c>
      <c r="H3883" s="6">
        <f t="shared" si="1382"/>
        <v>0</v>
      </c>
      <c r="I3883" s="6">
        <f t="shared" si="1383"/>
        <v>0</v>
      </c>
      <c r="J3883" s="6">
        <f t="shared" si="1384"/>
        <v>0</v>
      </c>
      <c r="K3883" s="6">
        <f t="shared" si="1385"/>
        <v>0</v>
      </c>
      <c r="L3883" s="6">
        <f t="shared" si="1386"/>
        <v>0</v>
      </c>
      <c r="M3883" s="6">
        <f t="shared" si="1387"/>
        <v>0</v>
      </c>
      <c r="N3883" s="6">
        <f t="shared" si="1388"/>
        <v>0</v>
      </c>
      <c r="O3883" s="6">
        <f t="shared" si="1389"/>
        <v>0</v>
      </c>
      <c r="P3883" s="6">
        <f t="shared" si="1390"/>
        <v>0</v>
      </c>
      <c r="Q3883" s="6">
        <f t="shared" si="1391"/>
        <v>0</v>
      </c>
      <c r="R3883" s="6">
        <f t="shared" si="1392"/>
        <v>0</v>
      </c>
      <c r="S3883" s="6">
        <f t="shared" si="1393"/>
        <v>0</v>
      </c>
      <c r="T3883" s="6">
        <f t="shared" si="1394"/>
        <v>0</v>
      </c>
      <c r="U3883" s="6">
        <f t="shared" si="1395"/>
        <v>0</v>
      </c>
      <c r="V3883" s="6">
        <f t="shared" si="1396"/>
        <v>0</v>
      </c>
      <c r="W3883" s="6">
        <f t="shared" si="1397"/>
        <v>0</v>
      </c>
      <c r="X3883" s="6">
        <f t="shared" si="1398"/>
        <v>0</v>
      </c>
      <c r="Y3883" s="6">
        <f t="shared" si="1399"/>
        <v>0</v>
      </c>
      <c r="Z3883" s="6">
        <f t="shared" si="1400"/>
        <v>0</v>
      </c>
      <c r="AA3883" s="6">
        <f t="shared" si="1401"/>
        <v>0</v>
      </c>
      <c r="AB3883" s="7">
        <f t="shared" si="1402"/>
        <v>0.89500000000000002</v>
      </c>
    </row>
    <row r="3884" spans="1:28" x14ac:dyDescent="0.25">
      <c r="A3884" s="9"/>
      <c r="B3884" s="9"/>
      <c r="C3884" s="9"/>
      <c r="D3884" s="9"/>
      <c r="E3884" s="9"/>
      <c r="F3884" s="11">
        <f t="shared" si="1380"/>
        <v>0</v>
      </c>
      <c r="G3884" s="20">
        <f t="shared" si="1381"/>
        <v>0.89500000000000002</v>
      </c>
      <c r="H3884" s="6">
        <f t="shared" si="1382"/>
        <v>0</v>
      </c>
      <c r="I3884" s="6">
        <f t="shared" si="1383"/>
        <v>0</v>
      </c>
      <c r="J3884" s="6">
        <f t="shared" si="1384"/>
        <v>0</v>
      </c>
      <c r="K3884" s="6">
        <f t="shared" si="1385"/>
        <v>0</v>
      </c>
      <c r="L3884" s="6">
        <f t="shared" si="1386"/>
        <v>0</v>
      </c>
      <c r="M3884" s="6">
        <f t="shared" si="1387"/>
        <v>0</v>
      </c>
      <c r="N3884" s="6">
        <f t="shared" si="1388"/>
        <v>0</v>
      </c>
      <c r="O3884" s="6">
        <f t="shared" si="1389"/>
        <v>0</v>
      </c>
      <c r="P3884" s="6">
        <f t="shared" si="1390"/>
        <v>0</v>
      </c>
      <c r="Q3884" s="6">
        <f t="shared" si="1391"/>
        <v>0</v>
      </c>
      <c r="R3884" s="6">
        <f t="shared" si="1392"/>
        <v>0</v>
      </c>
      <c r="S3884" s="6">
        <f t="shared" si="1393"/>
        <v>0</v>
      </c>
      <c r="T3884" s="6">
        <f t="shared" si="1394"/>
        <v>0</v>
      </c>
      <c r="U3884" s="6">
        <f t="shared" si="1395"/>
        <v>0</v>
      </c>
      <c r="V3884" s="6">
        <f t="shared" si="1396"/>
        <v>0</v>
      </c>
      <c r="W3884" s="6">
        <f t="shared" si="1397"/>
        <v>0</v>
      </c>
      <c r="X3884" s="6">
        <f t="shared" si="1398"/>
        <v>0</v>
      </c>
      <c r="Y3884" s="6">
        <f t="shared" si="1399"/>
        <v>0</v>
      </c>
      <c r="Z3884" s="6">
        <f t="shared" si="1400"/>
        <v>0</v>
      </c>
      <c r="AA3884" s="6">
        <f t="shared" si="1401"/>
        <v>0</v>
      </c>
      <c r="AB3884" s="7">
        <f t="shared" si="1402"/>
        <v>0.89500000000000002</v>
      </c>
    </row>
    <row r="3885" spans="1:28" x14ac:dyDescent="0.25">
      <c r="A3885" s="9"/>
      <c r="B3885" s="9"/>
      <c r="C3885" s="9"/>
      <c r="D3885" s="9"/>
      <c r="E3885" s="9"/>
      <c r="F3885" s="11">
        <f t="shared" si="1380"/>
        <v>0</v>
      </c>
      <c r="G3885" s="20">
        <f t="shared" si="1381"/>
        <v>0.89500000000000002</v>
      </c>
      <c r="H3885" s="6">
        <f t="shared" si="1382"/>
        <v>0</v>
      </c>
      <c r="I3885" s="6">
        <f t="shared" si="1383"/>
        <v>0</v>
      </c>
      <c r="J3885" s="6">
        <f t="shared" si="1384"/>
        <v>0</v>
      </c>
      <c r="K3885" s="6">
        <f t="shared" si="1385"/>
        <v>0</v>
      </c>
      <c r="L3885" s="6">
        <f t="shared" si="1386"/>
        <v>0</v>
      </c>
      <c r="M3885" s="6">
        <f t="shared" si="1387"/>
        <v>0</v>
      </c>
      <c r="N3885" s="6">
        <f t="shared" si="1388"/>
        <v>0</v>
      </c>
      <c r="O3885" s="6">
        <f t="shared" si="1389"/>
        <v>0</v>
      </c>
      <c r="P3885" s="6">
        <f t="shared" si="1390"/>
        <v>0</v>
      </c>
      <c r="Q3885" s="6">
        <f t="shared" si="1391"/>
        <v>0</v>
      </c>
      <c r="R3885" s="6">
        <f t="shared" si="1392"/>
        <v>0</v>
      </c>
      <c r="S3885" s="6">
        <f t="shared" si="1393"/>
        <v>0</v>
      </c>
      <c r="T3885" s="6">
        <f t="shared" si="1394"/>
        <v>0</v>
      </c>
      <c r="U3885" s="6">
        <f t="shared" si="1395"/>
        <v>0</v>
      </c>
      <c r="V3885" s="6">
        <f t="shared" si="1396"/>
        <v>0</v>
      </c>
      <c r="W3885" s="6">
        <f t="shared" si="1397"/>
        <v>0</v>
      </c>
      <c r="X3885" s="6">
        <f t="shared" si="1398"/>
        <v>0</v>
      </c>
      <c r="Y3885" s="6">
        <f t="shared" si="1399"/>
        <v>0</v>
      </c>
      <c r="Z3885" s="6">
        <f t="shared" si="1400"/>
        <v>0</v>
      </c>
      <c r="AA3885" s="6">
        <f t="shared" si="1401"/>
        <v>0</v>
      </c>
      <c r="AB3885" s="7">
        <f t="shared" si="1402"/>
        <v>0.89500000000000002</v>
      </c>
    </row>
    <row r="3886" spans="1:28" x14ac:dyDescent="0.25">
      <c r="A3886" s="9"/>
      <c r="B3886" s="9"/>
      <c r="C3886" s="9"/>
      <c r="D3886" s="9"/>
      <c r="E3886" s="9"/>
      <c r="F3886" s="11">
        <f t="shared" si="1380"/>
        <v>0</v>
      </c>
      <c r="G3886" s="20">
        <f t="shared" si="1381"/>
        <v>0.89500000000000002</v>
      </c>
      <c r="H3886" s="6">
        <f t="shared" si="1382"/>
        <v>0</v>
      </c>
      <c r="I3886" s="6">
        <f t="shared" si="1383"/>
        <v>0</v>
      </c>
      <c r="J3886" s="6">
        <f t="shared" si="1384"/>
        <v>0</v>
      </c>
      <c r="K3886" s="6">
        <f t="shared" si="1385"/>
        <v>0</v>
      </c>
      <c r="L3886" s="6">
        <f t="shared" si="1386"/>
        <v>0</v>
      </c>
      <c r="M3886" s="6">
        <f t="shared" si="1387"/>
        <v>0</v>
      </c>
      <c r="N3886" s="6">
        <f t="shared" si="1388"/>
        <v>0</v>
      </c>
      <c r="O3886" s="6">
        <f t="shared" si="1389"/>
        <v>0</v>
      </c>
      <c r="P3886" s="6">
        <f t="shared" si="1390"/>
        <v>0</v>
      </c>
      <c r="Q3886" s="6">
        <f t="shared" si="1391"/>
        <v>0</v>
      </c>
      <c r="R3886" s="6">
        <f t="shared" si="1392"/>
        <v>0</v>
      </c>
      <c r="S3886" s="6">
        <f t="shared" si="1393"/>
        <v>0</v>
      </c>
      <c r="T3886" s="6">
        <f t="shared" si="1394"/>
        <v>0</v>
      </c>
      <c r="U3886" s="6">
        <f t="shared" si="1395"/>
        <v>0</v>
      </c>
      <c r="V3886" s="6">
        <f t="shared" si="1396"/>
        <v>0</v>
      </c>
      <c r="W3886" s="6">
        <f t="shared" si="1397"/>
        <v>0</v>
      </c>
      <c r="X3886" s="6">
        <f t="shared" si="1398"/>
        <v>0</v>
      </c>
      <c r="Y3886" s="6">
        <f t="shared" si="1399"/>
        <v>0</v>
      </c>
      <c r="Z3886" s="6">
        <f t="shared" si="1400"/>
        <v>0</v>
      </c>
      <c r="AA3886" s="6">
        <f t="shared" si="1401"/>
        <v>0</v>
      </c>
      <c r="AB3886" s="7">
        <f t="shared" si="1402"/>
        <v>0.89500000000000002</v>
      </c>
    </row>
    <row r="3887" spans="1:28" x14ac:dyDescent="0.25">
      <c r="A3887" s="9"/>
      <c r="B3887" s="9"/>
      <c r="C3887" s="9"/>
      <c r="D3887" s="9"/>
      <c r="E3887" s="9"/>
      <c r="F3887" s="11">
        <f t="shared" si="1380"/>
        <v>0</v>
      </c>
      <c r="G3887" s="20">
        <f t="shared" si="1381"/>
        <v>0.89500000000000002</v>
      </c>
      <c r="H3887" s="6">
        <f t="shared" si="1382"/>
        <v>0</v>
      </c>
      <c r="I3887" s="6">
        <f t="shared" si="1383"/>
        <v>0</v>
      </c>
      <c r="J3887" s="6">
        <f t="shared" si="1384"/>
        <v>0</v>
      </c>
      <c r="K3887" s="6">
        <f t="shared" si="1385"/>
        <v>0</v>
      </c>
      <c r="L3887" s="6">
        <f t="shared" si="1386"/>
        <v>0</v>
      </c>
      <c r="M3887" s="6">
        <f t="shared" si="1387"/>
        <v>0</v>
      </c>
      <c r="N3887" s="6">
        <f t="shared" si="1388"/>
        <v>0</v>
      </c>
      <c r="O3887" s="6">
        <f t="shared" si="1389"/>
        <v>0</v>
      </c>
      <c r="P3887" s="6">
        <f t="shared" si="1390"/>
        <v>0</v>
      </c>
      <c r="Q3887" s="6">
        <f t="shared" si="1391"/>
        <v>0</v>
      </c>
      <c r="R3887" s="6">
        <f t="shared" si="1392"/>
        <v>0</v>
      </c>
      <c r="S3887" s="6">
        <f t="shared" si="1393"/>
        <v>0</v>
      </c>
      <c r="T3887" s="6">
        <f t="shared" si="1394"/>
        <v>0</v>
      </c>
      <c r="U3887" s="6">
        <f t="shared" si="1395"/>
        <v>0</v>
      </c>
      <c r="V3887" s="6">
        <f t="shared" si="1396"/>
        <v>0</v>
      </c>
      <c r="W3887" s="6">
        <f t="shared" si="1397"/>
        <v>0</v>
      </c>
      <c r="X3887" s="6">
        <f t="shared" si="1398"/>
        <v>0</v>
      </c>
      <c r="Y3887" s="6">
        <f t="shared" si="1399"/>
        <v>0</v>
      </c>
      <c r="Z3887" s="6">
        <f t="shared" si="1400"/>
        <v>0</v>
      </c>
      <c r="AA3887" s="6">
        <f t="shared" si="1401"/>
        <v>0</v>
      </c>
      <c r="AB3887" s="7">
        <f t="shared" si="1402"/>
        <v>0.89500000000000002</v>
      </c>
    </row>
    <row r="3888" spans="1:28" x14ac:dyDescent="0.25">
      <c r="A3888" s="9"/>
      <c r="B3888" s="9"/>
      <c r="C3888" s="9"/>
      <c r="D3888" s="9"/>
      <c r="E3888" s="9"/>
      <c r="F3888" s="11">
        <f t="shared" si="1380"/>
        <v>0</v>
      </c>
      <c r="G3888" s="20">
        <f t="shared" si="1381"/>
        <v>0.89500000000000002</v>
      </c>
      <c r="H3888" s="6">
        <f t="shared" si="1382"/>
        <v>0</v>
      </c>
      <c r="I3888" s="6">
        <f t="shared" si="1383"/>
        <v>0</v>
      </c>
      <c r="J3888" s="6">
        <f t="shared" si="1384"/>
        <v>0</v>
      </c>
      <c r="K3888" s="6">
        <f t="shared" si="1385"/>
        <v>0</v>
      </c>
      <c r="L3888" s="6">
        <f t="shared" si="1386"/>
        <v>0</v>
      </c>
      <c r="M3888" s="6">
        <f t="shared" si="1387"/>
        <v>0</v>
      </c>
      <c r="N3888" s="6">
        <f t="shared" si="1388"/>
        <v>0</v>
      </c>
      <c r="O3888" s="6">
        <f t="shared" si="1389"/>
        <v>0</v>
      </c>
      <c r="P3888" s="6">
        <f t="shared" si="1390"/>
        <v>0</v>
      </c>
      <c r="Q3888" s="6">
        <f t="shared" si="1391"/>
        <v>0</v>
      </c>
      <c r="R3888" s="6">
        <f t="shared" si="1392"/>
        <v>0</v>
      </c>
      <c r="S3888" s="6">
        <f t="shared" si="1393"/>
        <v>0</v>
      </c>
      <c r="T3888" s="6">
        <f t="shared" si="1394"/>
        <v>0</v>
      </c>
      <c r="U3888" s="6">
        <f t="shared" si="1395"/>
        <v>0</v>
      </c>
      <c r="V3888" s="6">
        <f t="shared" si="1396"/>
        <v>0</v>
      </c>
      <c r="W3888" s="6">
        <f t="shared" si="1397"/>
        <v>0</v>
      </c>
      <c r="X3888" s="6">
        <f t="shared" si="1398"/>
        <v>0</v>
      </c>
      <c r="Y3888" s="6">
        <f t="shared" si="1399"/>
        <v>0</v>
      </c>
      <c r="Z3888" s="6">
        <f t="shared" si="1400"/>
        <v>0</v>
      </c>
      <c r="AA3888" s="6">
        <f t="shared" si="1401"/>
        <v>0</v>
      </c>
      <c r="AB3888" s="7">
        <f t="shared" si="1402"/>
        <v>0.89500000000000002</v>
      </c>
    </row>
    <row r="3889" spans="1:28" x14ac:dyDescent="0.25">
      <c r="A3889" s="9"/>
      <c r="B3889" s="9"/>
      <c r="C3889" s="9"/>
      <c r="D3889" s="9"/>
      <c r="E3889" s="9"/>
      <c r="F3889" s="11">
        <f t="shared" si="1380"/>
        <v>0</v>
      </c>
      <c r="G3889" s="20">
        <f t="shared" si="1381"/>
        <v>0.89500000000000002</v>
      </c>
      <c r="H3889" s="6">
        <f t="shared" si="1382"/>
        <v>0</v>
      </c>
      <c r="I3889" s="6">
        <f t="shared" si="1383"/>
        <v>0</v>
      </c>
      <c r="J3889" s="6">
        <f t="shared" si="1384"/>
        <v>0</v>
      </c>
      <c r="K3889" s="6">
        <f t="shared" si="1385"/>
        <v>0</v>
      </c>
      <c r="L3889" s="6">
        <f t="shared" si="1386"/>
        <v>0</v>
      </c>
      <c r="M3889" s="6">
        <f t="shared" si="1387"/>
        <v>0</v>
      </c>
      <c r="N3889" s="6">
        <f t="shared" si="1388"/>
        <v>0</v>
      </c>
      <c r="O3889" s="6">
        <f t="shared" si="1389"/>
        <v>0</v>
      </c>
      <c r="P3889" s="6">
        <f t="shared" si="1390"/>
        <v>0</v>
      </c>
      <c r="Q3889" s="6">
        <f t="shared" si="1391"/>
        <v>0</v>
      </c>
      <c r="R3889" s="6">
        <f t="shared" si="1392"/>
        <v>0</v>
      </c>
      <c r="S3889" s="6">
        <f t="shared" si="1393"/>
        <v>0</v>
      </c>
      <c r="T3889" s="6">
        <f t="shared" si="1394"/>
        <v>0</v>
      </c>
      <c r="U3889" s="6">
        <f t="shared" si="1395"/>
        <v>0</v>
      </c>
      <c r="V3889" s="6">
        <f t="shared" si="1396"/>
        <v>0</v>
      </c>
      <c r="W3889" s="6">
        <f t="shared" si="1397"/>
        <v>0</v>
      </c>
      <c r="X3889" s="6">
        <f t="shared" si="1398"/>
        <v>0</v>
      </c>
      <c r="Y3889" s="6">
        <f t="shared" si="1399"/>
        <v>0</v>
      </c>
      <c r="Z3889" s="6">
        <f t="shared" si="1400"/>
        <v>0</v>
      </c>
      <c r="AA3889" s="6">
        <f t="shared" si="1401"/>
        <v>0</v>
      </c>
      <c r="AB3889" s="7">
        <f t="shared" si="1402"/>
        <v>0.89500000000000002</v>
      </c>
    </row>
    <row r="3890" spans="1:28" x14ac:dyDescent="0.25">
      <c r="A3890" s="9"/>
      <c r="B3890" s="9"/>
      <c r="C3890" s="9"/>
      <c r="D3890" s="9"/>
      <c r="E3890" s="9"/>
      <c r="F3890" s="11">
        <f t="shared" si="1380"/>
        <v>0</v>
      </c>
      <c r="G3890" s="20">
        <f t="shared" si="1381"/>
        <v>0.89500000000000002</v>
      </c>
      <c r="H3890" s="6">
        <f t="shared" si="1382"/>
        <v>0</v>
      </c>
      <c r="I3890" s="6">
        <f t="shared" si="1383"/>
        <v>0</v>
      </c>
      <c r="J3890" s="6">
        <f t="shared" si="1384"/>
        <v>0</v>
      </c>
      <c r="K3890" s="6">
        <f t="shared" si="1385"/>
        <v>0</v>
      </c>
      <c r="L3890" s="6">
        <f t="shared" si="1386"/>
        <v>0</v>
      </c>
      <c r="M3890" s="6">
        <f t="shared" si="1387"/>
        <v>0</v>
      </c>
      <c r="N3890" s="6">
        <f t="shared" si="1388"/>
        <v>0</v>
      </c>
      <c r="O3890" s="6">
        <f t="shared" si="1389"/>
        <v>0</v>
      </c>
      <c r="P3890" s="6">
        <f t="shared" si="1390"/>
        <v>0</v>
      </c>
      <c r="Q3890" s="6">
        <f t="shared" si="1391"/>
        <v>0</v>
      </c>
      <c r="R3890" s="6">
        <f t="shared" si="1392"/>
        <v>0</v>
      </c>
      <c r="S3890" s="6">
        <f t="shared" si="1393"/>
        <v>0</v>
      </c>
      <c r="T3890" s="6">
        <f t="shared" si="1394"/>
        <v>0</v>
      </c>
      <c r="U3890" s="6">
        <f t="shared" si="1395"/>
        <v>0</v>
      </c>
      <c r="V3890" s="6">
        <f t="shared" si="1396"/>
        <v>0</v>
      </c>
      <c r="W3890" s="6">
        <f t="shared" si="1397"/>
        <v>0</v>
      </c>
      <c r="X3890" s="6">
        <f t="shared" si="1398"/>
        <v>0</v>
      </c>
      <c r="Y3890" s="6">
        <f t="shared" si="1399"/>
        <v>0</v>
      </c>
      <c r="Z3890" s="6">
        <f t="shared" si="1400"/>
        <v>0</v>
      </c>
      <c r="AA3890" s="6">
        <f t="shared" si="1401"/>
        <v>0</v>
      </c>
      <c r="AB3890" s="7">
        <f t="shared" si="1402"/>
        <v>0.89500000000000002</v>
      </c>
    </row>
    <row r="3891" spans="1:28" x14ac:dyDescent="0.25">
      <c r="A3891" s="9"/>
      <c r="B3891" s="9"/>
      <c r="C3891" s="9"/>
      <c r="D3891" s="9"/>
      <c r="E3891" s="9"/>
      <c r="F3891" s="11">
        <f t="shared" si="1380"/>
        <v>0</v>
      </c>
      <c r="G3891" s="20">
        <f t="shared" si="1381"/>
        <v>0.89500000000000002</v>
      </c>
      <c r="H3891" s="6">
        <f t="shared" si="1382"/>
        <v>0</v>
      </c>
      <c r="I3891" s="6">
        <f t="shared" si="1383"/>
        <v>0</v>
      </c>
      <c r="J3891" s="6">
        <f t="shared" si="1384"/>
        <v>0</v>
      </c>
      <c r="K3891" s="6">
        <f t="shared" si="1385"/>
        <v>0</v>
      </c>
      <c r="L3891" s="6">
        <f t="shared" si="1386"/>
        <v>0</v>
      </c>
      <c r="M3891" s="6">
        <f t="shared" si="1387"/>
        <v>0</v>
      </c>
      <c r="N3891" s="6">
        <f t="shared" si="1388"/>
        <v>0</v>
      </c>
      <c r="O3891" s="6">
        <f t="shared" si="1389"/>
        <v>0</v>
      </c>
      <c r="P3891" s="6">
        <f t="shared" si="1390"/>
        <v>0</v>
      </c>
      <c r="Q3891" s="6">
        <f t="shared" si="1391"/>
        <v>0</v>
      </c>
      <c r="R3891" s="6">
        <f t="shared" si="1392"/>
        <v>0</v>
      </c>
      <c r="S3891" s="6">
        <f t="shared" si="1393"/>
        <v>0</v>
      </c>
      <c r="T3891" s="6">
        <f t="shared" si="1394"/>
        <v>0</v>
      </c>
      <c r="U3891" s="6">
        <f t="shared" si="1395"/>
        <v>0</v>
      </c>
      <c r="V3891" s="6">
        <f t="shared" si="1396"/>
        <v>0</v>
      </c>
      <c r="W3891" s="6">
        <f t="shared" si="1397"/>
        <v>0</v>
      </c>
      <c r="X3891" s="6">
        <f t="shared" si="1398"/>
        <v>0</v>
      </c>
      <c r="Y3891" s="6">
        <f t="shared" si="1399"/>
        <v>0</v>
      </c>
      <c r="Z3891" s="6">
        <f t="shared" si="1400"/>
        <v>0</v>
      </c>
      <c r="AA3891" s="6">
        <f t="shared" si="1401"/>
        <v>0</v>
      </c>
      <c r="AB3891" s="7">
        <f t="shared" si="1402"/>
        <v>0.89500000000000002</v>
      </c>
    </row>
    <row r="3892" spans="1:28" x14ac:dyDescent="0.25">
      <c r="A3892" s="9"/>
      <c r="B3892" s="9"/>
      <c r="C3892" s="9"/>
      <c r="D3892" s="9"/>
      <c r="E3892" s="9"/>
      <c r="F3892" s="11">
        <f t="shared" si="1380"/>
        <v>0</v>
      </c>
      <c r="G3892" s="20">
        <f t="shared" si="1381"/>
        <v>0.89500000000000002</v>
      </c>
      <c r="H3892" s="6">
        <f t="shared" si="1382"/>
        <v>0</v>
      </c>
      <c r="I3892" s="6">
        <f t="shared" si="1383"/>
        <v>0</v>
      </c>
      <c r="J3892" s="6">
        <f t="shared" si="1384"/>
        <v>0</v>
      </c>
      <c r="K3892" s="6">
        <f t="shared" si="1385"/>
        <v>0</v>
      </c>
      <c r="L3892" s="6">
        <f t="shared" si="1386"/>
        <v>0</v>
      </c>
      <c r="M3892" s="6">
        <f t="shared" si="1387"/>
        <v>0</v>
      </c>
      <c r="N3892" s="6">
        <f t="shared" si="1388"/>
        <v>0</v>
      </c>
      <c r="O3892" s="6">
        <f t="shared" si="1389"/>
        <v>0</v>
      </c>
      <c r="P3892" s="6">
        <f t="shared" si="1390"/>
        <v>0</v>
      </c>
      <c r="Q3892" s="6">
        <f t="shared" si="1391"/>
        <v>0</v>
      </c>
      <c r="R3892" s="6">
        <f t="shared" si="1392"/>
        <v>0</v>
      </c>
      <c r="S3892" s="6">
        <f t="shared" si="1393"/>
        <v>0</v>
      </c>
      <c r="T3892" s="6">
        <f t="shared" si="1394"/>
        <v>0</v>
      </c>
      <c r="U3892" s="6">
        <f t="shared" si="1395"/>
        <v>0</v>
      </c>
      <c r="V3892" s="6">
        <f t="shared" si="1396"/>
        <v>0</v>
      </c>
      <c r="W3892" s="6">
        <f t="shared" si="1397"/>
        <v>0</v>
      </c>
      <c r="X3892" s="6">
        <f t="shared" si="1398"/>
        <v>0</v>
      </c>
      <c r="Y3892" s="6">
        <f t="shared" si="1399"/>
        <v>0</v>
      </c>
      <c r="Z3892" s="6">
        <f t="shared" si="1400"/>
        <v>0</v>
      </c>
      <c r="AA3892" s="6">
        <f t="shared" si="1401"/>
        <v>0</v>
      </c>
      <c r="AB3892" s="7">
        <f t="shared" si="1402"/>
        <v>0.89500000000000002</v>
      </c>
    </row>
    <row r="3893" spans="1:28" x14ac:dyDescent="0.25">
      <c r="A3893" s="9"/>
      <c r="B3893" s="9"/>
      <c r="C3893" s="9"/>
      <c r="D3893" s="9"/>
      <c r="E3893" s="9"/>
      <c r="F3893" s="11">
        <f t="shared" si="1380"/>
        <v>0</v>
      </c>
      <c r="G3893" s="20">
        <f t="shared" si="1381"/>
        <v>0.89500000000000002</v>
      </c>
      <c r="H3893" s="6">
        <f t="shared" si="1382"/>
        <v>0</v>
      </c>
      <c r="I3893" s="6">
        <f t="shared" si="1383"/>
        <v>0</v>
      </c>
      <c r="J3893" s="6">
        <f t="shared" si="1384"/>
        <v>0</v>
      </c>
      <c r="K3893" s="6">
        <f t="shared" si="1385"/>
        <v>0</v>
      </c>
      <c r="L3893" s="6">
        <f t="shared" si="1386"/>
        <v>0</v>
      </c>
      <c r="M3893" s="6">
        <f t="shared" si="1387"/>
        <v>0</v>
      </c>
      <c r="N3893" s="6">
        <f t="shared" si="1388"/>
        <v>0</v>
      </c>
      <c r="O3893" s="6">
        <f t="shared" si="1389"/>
        <v>0</v>
      </c>
      <c r="P3893" s="6">
        <f t="shared" si="1390"/>
        <v>0</v>
      </c>
      <c r="Q3893" s="6">
        <f t="shared" si="1391"/>
        <v>0</v>
      </c>
      <c r="R3893" s="6">
        <f t="shared" si="1392"/>
        <v>0</v>
      </c>
      <c r="S3893" s="6">
        <f t="shared" si="1393"/>
        <v>0</v>
      </c>
      <c r="T3893" s="6">
        <f t="shared" si="1394"/>
        <v>0</v>
      </c>
      <c r="U3893" s="6">
        <f t="shared" si="1395"/>
        <v>0</v>
      </c>
      <c r="V3893" s="6">
        <f t="shared" si="1396"/>
        <v>0</v>
      </c>
      <c r="W3893" s="6">
        <f t="shared" si="1397"/>
        <v>0</v>
      </c>
      <c r="X3893" s="6">
        <f t="shared" si="1398"/>
        <v>0</v>
      </c>
      <c r="Y3893" s="6">
        <f t="shared" si="1399"/>
        <v>0</v>
      </c>
      <c r="Z3893" s="6">
        <f t="shared" si="1400"/>
        <v>0</v>
      </c>
      <c r="AA3893" s="6">
        <f t="shared" si="1401"/>
        <v>0</v>
      </c>
      <c r="AB3893" s="7">
        <f t="shared" si="1402"/>
        <v>0.89500000000000002</v>
      </c>
    </row>
    <row r="3894" spans="1:28" x14ac:dyDescent="0.25">
      <c r="A3894" s="9"/>
      <c r="B3894" s="9"/>
      <c r="C3894" s="9"/>
      <c r="D3894" s="9"/>
      <c r="E3894" s="9"/>
      <c r="F3894" s="11">
        <f t="shared" si="1380"/>
        <v>0</v>
      </c>
      <c r="G3894" s="20">
        <f t="shared" si="1381"/>
        <v>0.89500000000000002</v>
      </c>
      <c r="H3894" s="6">
        <f t="shared" si="1382"/>
        <v>0</v>
      </c>
      <c r="I3894" s="6">
        <f t="shared" si="1383"/>
        <v>0</v>
      </c>
      <c r="J3894" s="6">
        <f t="shared" si="1384"/>
        <v>0</v>
      </c>
      <c r="K3894" s="6">
        <f t="shared" si="1385"/>
        <v>0</v>
      </c>
      <c r="L3894" s="6">
        <f t="shared" si="1386"/>
        <v>0</v>
      </c>
      <c r="M3894" s="6">
        <f t="shared" si="1387"/>
        <v>0</v>
      </c>
      <c r="N3894" s="6">
        <f t="shared" si="1388"/>
        <v>0</v>
      </c>
      <c r="O3894" s="6">
        <f t="shared" si="1389"/>
        <v>0</v>
      </c>
      <c r="P3894" s="6">
        <f t="shared" si="1390"/>
        <v>0</v>
      </c>
      <c r="Q3894" s="6">
        <f t="shared" si="1391"/>
        <v>0</v>
      </c>
      <c r="R3894" s="6">
        <f t="shared" si="1392"/>
        <v>0</v>
      </c>
      <c r="S3894" s="6">
        <f t="shared" si="1393"/>
        <v>0</v>
      </c>
      <c r="T3894" s="6">
        <f t="shared" si="1394"/>
        <v>0</v>
      </c>
      <c r="U3894" s="6">
        <f t="shared" si="1395"/>
        <v>0</v>
      </c>
      <c r="V3894" s="6">
        <f t="shared" si="1396"/>
        <v>0</v>
      </c>
      <c r="W3894" s="6">
        <f t="shared" si="1397"/>
        <v>0</v>
      </c>
      <c r="X3894" s="6">
        <f t="shared" si="1398"/>
        <v>0</v>
      </c>
      <c r="Y3894" s="6">
        <f t="shared" si="1399"/>
        <v>0</v>
      </c>
      <c r="Z3894" s="6">
        <f t="shared" si="1400"/>
        <v>0</v>
      </c>
      <c r="AA3894" s="6">
        <f t="shared" si="1401"/>
        <v>0</v>
      </c>
      <c r="AB3894" s="7">
        <f t="shared" si="1402"/>
        <v>0.89500000000000002</v>
      </c>
    </row>
    <row r="3895" spans="1:28" x14ac:dyDescent="0.25">
      <c r="A3895" s="9"/>
      <c r="B3895" s="9"/>
      <c r="C3895" s="9"/>
      <c r="D3895" s="9"/>
      <c r="E3895" s="9"/>
      <c r="F3895" s="11">
        <f t="shared" si="1380"/>
        <v>0</v>
      </c>
      <c r="G3895" s="20">
        <f t="shared" si="1381"/>
        <v>0.89500000000000002</v>
      </c>
      <c r="H3895" s="6">
        <f t="shared" si="1382"/>
        <v>0</v>
      </c>
      <c r="I3895" s="6">
        <f t="shared" si="1383"/>
        <v>0</v>
      </c>
      <c r="J3895" s="6">
        <f t="shared" si="1384"/>
        <v>0</v>
      </c>
      <c r="K3895" s="6">
        <f t="shared" si="1385"/>
        <v>0</v>
      </c>
      <c r="L3895" s="6">
        <f t="shared" si="1386"/>
        <v>0</v>
      </c>
      <c r="M3895" s="6">
        <f t="shared" si="1387"/>
        <v>0</v>
      </c>
      <c r="N3895" s="6">
        <f t="shared" si="1388"/>
        <v>0</v>
      </c>
      <c r="O3895" s="6">
        <f t="shared" si="1389"/>
        <v>0</v>
      </c>
      <c r="P3895" s="6">
        <f t="shared" si="1390"/>
        <v>0</v>
      </c>
      <c r="Q3895" s="6">
        <f t="shared" si="1391"/>
        <v>0</v>
      </c>
      <c r="R3895" s="6">
        <f t="shared" si="1392"/>
        <v>0</v>
      </c>
      <c r="S3895" s="6">
        <f t="shared" si="1393"/>
        <v>0</v>
      </c>
      <c r="T3895" s="6">
        <f t="shared" si="1394"/>
        <v>0</v>
      </c>
      <c r="U3895" s="6">
        <f t="shared" si="1395"/>
        <v>0</v>
      </c>
      <c r="V3895" s="6">
        <f t="shared" si="1396"/>
        <v>0</v>
      </c>
      <c r="W3895" s="6">
        <f t="shared" si="1397"/>
        <v>0</v>
      </c>
      <c r="X3895" s="6">
        <f t="shared" si="1398"/>
        <v>0</v>
      </c>
      <c r="Y3895" s="6">
        <f t="shared" si="1399"/>
        <v>0</v>
      </c>
      <c r="Z3895" s="6">
        <f t="shared" si="1400"/>
        <v>0</v>
      </c>
      <c r="AA3895" s="6">
        <f t="shared" si="1401"/>
        <v>0</v>
      </c>
      <c r="AB3895" s="7">
        <f t="shared" si="1402"/>
        <v>0.89500000000000002</v>
      </c>
    </row>
    <row r="3896" spans="1:28" x14ac:dyDescent="0.25">
      <c r="A3896" s="9"/>
      <c r="B3896" s="9"/>
      <c r="C3896" s="9"/>
      <c r="D3896" s="9"/>
      <c r="E3896" s="9"/>
      <c r="F3896" s="11">
        <f t="shared" si="1380"/>
        <v>0</v>
      </c>
      <c r="G3896" s="20">
        <f t="shared" si="1381"/>
        <v>0.89500000000000002</v>
      </c>
      <c r="H3896" s="6">
        <f t="shared" si="1382"/>
        <v>0</v>
      </c>
      <c r="I3896" s="6">
        <f t="shared" si="1383"/>
        <v>0</v>
      </c>
      <c r="J3896" s="6">
        <f t="shared" si="1384"/>
        <v>0</v>
      </c>
      <c r="K3896" s="6">
        <f t="shared" si="1385"/>
        <v>0</v>
      </c>
      <c r="L3896" s="6">
        <f t="shared" si="1386"/>
        <v>0</v>
      </c>
      <c r="M3896" s="6">
        <f t="shared" si="1387"/>
        <v>0</v>
      </c>
      <c r="N3896" s="6">
        <f t="shared" si="1388"/>
        <v>0</v>
      </c>
      <c r="O3896" s="6">
        <f t="shared" si="1389"/>
        <v>0</v>
      </c>
      <c r="P3896" s="6">
        <f t="shared" si="1390"/>
        <v>0</v>
      </c>
      <c r="Q3896" s="6">
        <f t="shared" si="1391"/>
        <v>0</v>
      </c>
      <c r="R3896" s="6">
        <f t="shared" si="1392"/>
        <v>0</v>
      </c>
      <c r="S3896" s="6">
        <f t="shared" si="1393"/>
        <v>0</v>
      </c>
      <c r="T3896" s="6">
        <f t="shared" si="1394"/>
        <v>0</v>
      </c>
      <c r="U3896" s="6">
        <f t="shared" si="1395"/>
        <v>0</v>
      </c>
      <c r="V3896" s="6">
        <f t="shared" si="1396"/>
        <v>0</v>
      </c>
      <c r="W3896" s="6">
        <f t="shared" si="1397"/>
        <v>0</v>
      </c>
      <c r="X3896" s="6">
        <f t="shared" si="1398"/>
        <v>0</v>
      </c>
      <c r="Y3896" s="6">
        <f t="shared" si="1399"/>
        <v>0</v>
      </c>
      <c r="Z3896" s="6">
        <f t="shared" si="1400"/>
        <v>0</v>
      </c>
      <c r="AA3896" s="6">
        <f t="shared" si="1401"/>
        <v>0</v>
      </c>
      <c r="AB3896" s="7">
        <f t="shared" si="1402"/>
        <v>0.89500000000000002</v>
      </c>
    </row>
    <row r="3897" spans="1:28" x14ac:dyDescent="0.25">
      <c r="A3897" s="9"/>
      <c r="B3897" s="9"/>
      <c r="C3897" s="9"/>
      <c r="D3897" s="9"/>
      <c r="E3897" s="9"/>
      <c r="F3897" s="11">
        <f t="shared" si="1380"/>
        <v>0</v>
      </c>
      <c r="G3897" s="20">
        <f t="shared" si="1381"/>
        <v>0.89500000000000002</v>
      </c>
      <c r="H3897" s="6">
        <f t="shared" si="1382"/>
        <v>0</v>
      </c>
      <c r="I3897" s="6">
        <f t="shared" si="1383"/>
        <v>0</v>
      </c>
      <c r="J3897" s="6">
        <f t="shared" si="1384"/>
        <v>0</v>
      </c>
      <c r="K3897" s="6">
        <f t="shared" si="1385"/>
        <v>0</v>
      </c>
      <c r="L3897" s="6">
        <f t="shared" si="1386"/>
        <v>0</v>
      </c>
      <c r="M3897" s="6">
        <f t="shared" si="1387"/>
        <v>0</v>
      </c>
      <c r="N3897" s="6">
        <f t="shared" si="1388"/>
        <v>0</v>
      </c>
      <c r="O3897" s="6">
        <f t="shared" si="1389"/>
        <v>0</v>
      </c>
      <c r="P3897" s="6">
        <f t="shared" si="1390"/>
        <v>0</v>
      </c>
      <c r="Q3897" s="6">
        <f t="shared" si="1391"/>
        <v>0</v>
      </c>
      <c r="R3897" s="6">
        <f t="shared" si="1392"/>
        <v>0</v>
      </c>
      <c r="S3897" s="6">
        <f t="shared" si="1393"/>
        <v>0</v>
      </c>
      <c r="T3897" s="6">
        <f t="shared" si="1394"/>
        <v>0</v>
      </c>
      <c r="U3897" s="6">
        <f t="shared" si="1395"/>
        <v>0</v>
      </c>
      <c r="V3897" s="6">
        <f t="shared" si="1396"/>
        <v>0</v>
      </c>
      <c r="W3897" s="6">
        <f t="shared" si="1397"/>
        <v>0</v>
      </c>
      <c r="X3897" s="6">
        <f t="shared" si="1398"/>
        <v>0</v>
      </c>
      <c r="Y3897" s="6">
        <f t="shared" si="1399"/>
        <v>0</v>
      </c>
      <c r="Z3897" s="6">
        <f t="shared" si="1400"/>
        <v>0</v>
      </c>
      <c r="AA3897" s="6">
        <f t="shared" si="1401"/>
        <v>0</v>
      </c>
      <c r="AB3897" s="7">
        <f t="shared" si="1402"/>
        <v>0.89500000000000002</v>
      </c>
    </row>
    <row r="3898" spans="1:28" x14ac:dyDescent="0.25">
      <c r="A3898" s="9"/>
      <c r="B3898" s="9"/>
      <c r="C3898" s="9"/>
      <c r="D3898" s="9"/>
      <c r="E3898" s="9"/>
      <c r="F3898" s="11">
        <f t="shared" si="1380"/>
        <v>0</v>
      </c>
      <c r="G3898" s="20">
        <f t="shared" si="1381"/>
        <v>0.89500000000000002</v>
      </c>
      <c r="H3898" s="6">
        <f t="shared" si="1382"/>
        <v>0</v>
      </c>
      <c r="I3898" s="6">
        <f t="shared" si="1383"/>
        <v>0</v>
      </c>
      <c r="J3898" s="6">
        <f t="shared" si="1384"/>
        <v>0</v>
      </c>
      <c r="K3898" s="6">
        <f t="shared" si="1385"/>
        <v>0</v>
      </c>
      <c r="L3898" s="6">
        <f t="shared" si="1386"/>
        <v>0</v>
      </c>
      <c r="M3898" s="6">
        <f t="shared" si="1387"/>
        <v>0</v>
      </c>
      <c r="N3898" s="6">
        <f t="shared" si="1388"/>
        <v>0</v>
      </c>
      <c r="O3898" s="6">
        <f t="shared" si="1389"/>
        <v>0</v>
      </c>
      <c r="P3898" s="6">
        <f t="shared" si="1390"/>
        <v>0</v>
      </c>
      <c r="Q3898" s="6">
        <f t="shared" si="1391"/>
        <v>0</v>
      </c>
      <c r="R3898" s="6">
        <f t="shared" si="1392"/>
        <v>0</v>
      </c>
      <c r="S3898" s="6">
        <f t="shared" si="1393"/>
        <v>0</v>
      </c>
      <c r="T3898" s="6">
        <f t="shared" si="1394"/>
        <v>0</v>
      </c>
      <c r="U3898" s="6">
        <f t="shared" si="1395"/>
        <v>0</v>
      </c>
      <c r="V3898" s="6">
        <f t="shared" si="1396"/>
        <v>0</v>
      </c>
      <c r="W3898" s="6">
        <f t="shared" si="1397"/>
        <v>0</v>
      </c>
      <c r="X3898" s="6">
        <f t="shared" si="1398"/>
        <v>0</v>
      </c>
      <c r="Y3898" s="6">
        <f t="shared" si="1399"/>
        <v>0</v>
      </c>
      <c r="Z3898" s="6">
        <f t="shared" si="1400"/>
        <v>0</v>
      </c>
      <c r="AA3898" s="6">
        <f t="shared" si="1401"/>
        <v>0</v>
      </c>
      <c r="AB3898" s="7">
        <f t="shared" si="1402"/>
        <v>0.89500000000000002</v>
      </c>
    </row>
    <row r="3899" spans="1:28" x14ac:dyDescent="0.25">
      <c r="A3899" s="9"/>
      <c r="B3899" s="9"/>
      <c r="C3899" s="9"/>
      <c r="D3899" s="9"/>
      <c r="E3899" s="9"/>
      <c r="F3899" s="11">
        <f t="shared" si="1380"/>
        <v>0</v>
      </c>
      <c r="G3899" s="20">
        <f t="shared" si="1381"/>
        <v>0.89500000000000002</v>
      </c>
      <c r="H3899" s="6">
        <f t="shared" si="1382"/>
        <v>0</v>
      </c>
      <c r="I3899" s="6">
        <f t="shared" si="1383"/>
        <v>0</v>
      </c>
      <c r="J3899" s="6">
        <f t="shared" si="1384"/>
        <v>0</v>
      </c>
      <c r="K3899" s="6">
        <f t="shared" si="1385"/>
        <v>0</v>
      </c>
      <c r="L3899" s="6">
        <f t="shared" si="1386"/>
        <v>0</v>
      </c>
      <c r="M3899" s="6">
        <f t="shared" si="1387"/>
        <v>0</v>
      </c>
      <c r="N3899" s="6">
        <f t="shared" si="1388"/>
        <v>0</v>
      </c>
      <c r="O3899" s="6">
        <f t="shared" si="1389"/>
        <v>0</v>
      </c>
      <c r="P3899" s="6">
        <f t="shared" si="1390"/>
        <v>0</v>
      </c>
      <c r="Q3899" s="6">
        <f t="shared" si="1391"/>
        <v>0</v>
      </c>
      <c r="R3899" s="6">
        <f t="shared" si="1392"/>
        <v>0</v>
      </c>
      <c r="S3899" s="6">
        <f t="shared" si="1393"/>
        <v>0</v>
      </c>
      <c r="T3899" s="6">
        <f t="shared" si="1394"/>
        <v>0</v>
      </c>
      <c r="U3899" s="6">
        <f t="shared" si="1395"/>
        <v>0</v>
      </c>
      <c r="V3899" s="6">
        <f t="shared" si="1396"/>
        <v>0</v>
      </c>
      <c r="W3899" s="6">
        <f t="shared" si="1397"/>
        <v>0</v>
      </c>
      <c r="X3899" s="6">
        <f t="shared" si="1398"/>
        <v>0</v>
      </c>
      <c r="Y3899" s="6">
        <f t="shared" si="1399"/>
        <v>0</v>
      </c>
      <c r="Z3899" s="6">
        <f t="shared" si="1400"/>
        <v>0</v>
      </c>
      <c r="AA3899" s="6">
        <f t="shared" si="1401"/>
        <v>0</v>
      </c>
      <c r="AB3899" s="7">
        <f t="shared" si="1402"/>
        <v>0.89500000000000002</v>
      </c>
    </row>
    <row r="3900" spans="1:28" x14ac:dyDescent="0.25">
      <c r="A3900" s="9"/>
      <c r="B3900" s="9"/>
      <c r="C3900" s="9"/>
      <c r="D3900" s="9"/>
      <c r="E3900" s="9"/>
      <c r="F3900" s="11">
        <f t="shared" si="1380"/>
        <v>0</v>
      </c>
      <c r="G3900" s="20">
        <f t="shared" si="1381"/>
        <v>0.89500000000000002</v>
      </c>
      <c r="H3900" s="6">
        <f t="shared" si="1382"/>
        <v>0</v>
      </c>
      <c r="I3900" s="6">
        <f t="shared" si="1383"/>
        <v>0</v>
      </c>
      <c r="J3900" s="6">
        <f t="shared" si="1384"/>
        <v>0</v>
      </c>
      <c r="K3900" s="6">
        <f t="shared" si="1385"/>
        <v>0</v>
      </c>
      <c r="L3900" s="6">
        <f t="shared" si="1386"/>
        <v>0</v>
      </c>
      <c r="M3900" s="6">
        <f t="shared" si="1387"/>
        <v>0</v>
      </c>
      <c r="N3900" s="6">
        <f t="shared" si="1388"/>
        <v>0</v>
      </c>
      <c r="O3900" s="6">
        <f t="shared" si="1389"/>
        <v>0</v>
      </c>
      <c r="P3900" s="6">
        <f t="shared" si="1390"/>
        <v>0</v>
      </c>
      <c r="Q3900" s="6">
        <f t="shared" si="1391"/>
        <v>0</v>
      </c>
      <c r="R3900" s="6">
        <f t="shared" si="1392"/>
        <v>0</v>
      </c>
      <c r="S3900" s="6">
        <f t="shared" si="1393"/>
        <v>0</v>
      </c>
      <c r="T3900" s="6">
        <f t="shared" si="1394"/>
        <v>0</v>
      </c>
      <c r="U3900" s="6">
        <f t="shared" si="1395"/>
        <v>0</v>
      </c>
      <c r="V3900" s="6">
        <f t="shared" si="1396"/>
        <v>0</v>
      </c>
      <c r="W3900" s="6">
        <f t="shared" si="1397"/>
        <v>0</v>
      </c>
      <c r="X3900" s="6">
        <f t="shared" si="1398"/>
        <v>0</v>
      </c>
      <c r="Y3900" s="6">
        <f t="shared" si="1399"/>
        <v>0</v>
      </c>
      <c r="Z3900" s="6">
        <f t="shared" si="1400"/>
        <v>0</v>
      </c>
      <c r="AA3900" s="6">
        <f t="shared" si="1401"/>
        <v>0</v>
      </c>
      <c r="AB3900" s="7">
        <f t="shared" si="1402"/>
        <v>0.89500000000000002</v>
      </c>
    </row>
    <row r="3901" spans="1:28" x14ac:dyDescent="0.25">
      <c r="A3901" s="9"/>
      <c r="B3901" s="9"/>
      <c r="C3901" s="9"/>
      <c r="D3901" s="9"/>
      <c r="E3901" s="9"/>
      <c r="F3901" s="11">
        <f t="shared" si="1380"/>
        <v>0</v>
      </c>
      <c r="G3901" s="20">
        <f t="shared" si="1381"/>
        <v>0.89500000000000002</v>
      </c>
      <c r="H3901" s="6">
        <f t="shared" si="1382"/>
        <v>0</v>
      </c>
      <c r="I3901" s="6">
        <f t="shared" si="1383"/>
        <v>0</v>
      </c>
      <c r="J3901" s="6">
        <f t="shared" si="1384"/>
        <v>0</v>
      </c>
      <c r="K3901" s="6">
        <f t="shared" si="1385"/>
        <v>0</v>
      </c>
      <c r="L3901" s="6">
        <f t="shared" si="1386"/>
        <v>0</v>
      </c>
      <c r="M3901" s="6">
        <f t="shared" si="1387"/>
        <v>0</v>
      </c>
      <c r="N3901" s="6">
        <f t="shared" si="1388"/>
        <v>0</v>
      </c>
      <c r="O3901" s="6">
        <f t="shared" si="1389"/>
        <v>0</v>
      </c>
      <c r="P3901" s="6">
        <f t="shared" si="1390"/>
        <v>0</v>
      </c>
      <c r="Q3901" s="6">
        <f t="shared" si="1391"/>
        <v>0</v>
      </c>
      <c r="R3901" s="6">
        <f t="shared" si="1392"/>
        <v>0</v>
      </c>
      <c r="S3901" s="6">
        <f t="shared" si="1393"/>
        <v>0</v>
      </c>
      <c r="T3901" s="6">
        <f t="shared" si="1394"/>
        <v>0</v>
      </c>
      <c r="U3901" s="6">
        <f t="shared" si="1395"/>
        <v>0</v>
      </c>
      <c r="V3901" s="6">
        <f t="shared" si="1396"/>
        <v>0</v>
      </c>
      <c r="W3901" s="6">
        <f t="shared" si="1397"/>
        <v>0</v>
      </c>
      <c r="X3901" s="6">
        <f t="shared" si="1398"/>
        <v>0</v>
      </c>
      <c r="Y3901" s="6">
        <f t="shared" si="1399"/>
        <v>0</v>
      </c>
      <c r="Z3901" s="6">
        <f t="shared" si="1400"/>
        <v>0</v>
      </c>
      <c r="AA3901" s="6">
        <f t="shared" si="1401"/>
        <v>0</v>
      </c>
      <c r="AB3901" s="7">
        <f t="shared" si="1402"/>
        <v>0.89500000000000002</v>
      </c>
    </row>
    <row r="3902" spans="1:28" x14ac:dyDescent="0.25">
      <c r="A3902" s="9"/>
      <c r="B3902" s="9"/>
      <c r="C3902" s="9"/>
      <c r="D3902" s="9"/>
      <c r="E3902" s="9"/>
      <c r="F3902" s="11">
        <f t="shared" si="1380"/>
        <v>0</v>
      </c>
      <c r="G3902" s="20">
        <f t="shared" si="1381"/>
        <v>0.89500000000000002</v>
      </c>
      <c r="H3902" s="6">
        <f t="shared" si="1382"/>
        <v>0</v>
      </c>
      <c r="I3902" s="6">
        <f t="shared" si="1383"/>
        <v>0</v>
      </c>
      <c r="J3902" s="6">
        <f t="shared" si="1384"/>
        <v>0</v>
      </c>
      <c r="K3902" s="6">
        <f t="shared" si="1385"/>
        <v>0</v>
      </c>
      <c r="L3902" s="6">
        <f t="shared" si="1386"/>
        <v>0</v>
      </c>
      <c r="M3902" s="6">
        <f t="shared" si="1387"/>
        <v>0</v>
      </c>
      <c r="N3902" s="6">
        <f t="shared" si="1388"/>
        <v>0</v>
      </c>
      <c r="O3902" s="6">
        <f t="shared" si="1389"/>
        <v>0</v>
      </c>
      <c r="P3902" s="6">
        <f t="shared" si="1390"/>
        <v>0</v>
      </c>
      <c r="Q3902" s="6">
        <f t="shared" si="1391"/>
        <v>0</v>
      </c>
      <c r="R3902" s="6">
        <f t="shared" si="1392"/>
        <v>0</v>
      </c>
      <c r="S3902" s="6">
        <f t="shared" si="1393"/>
        <v>0</v>
      </c>
      <c r="T3902" s="6">
        <f t="shared" si="1394"/>
        <v>0</v>
      </c>
      <c r="U3902" s="6">
        <f t="shared" si="1395"/>
        <v>0</v>
      </c>
      <c r="V3902" s="6">
        <f t="shared" si="1396"/>
        <v>0</v>
      </c>
      <c r="W3902" s="6">
        <f t="shared" si="1397"/>
        <v>0</v>
      </c>
      <c r="X3902" s="6">
        <f t="shared" si="1398"/>
        <v>0</v>
      </c>
      <c r="Y3902" s="6">
        <f t="shared" si="1399"/>
        <v>0</v>
      </c>
      <c r="Z3902" s="6">
        <f t="shared" si="1400"/>
        <v>0</v>
      </c>
      <c r="AA3902" s="6">
        <f t="shared" si="1401"/>
        <v>0</v>
      </c>
      <c r="AB3902" s="7">
        <f t="shared" si="1402"/>
        <v>0.89500000000000002</v>
      </c>
    </row>
    <row r="3903" spans="1:28" x14ac:dyDescent="0.25">
      <c r="A3903" s="9"/>
      <c r="B3903" s="9"/>
      <c r="C3903" s="9"/>
      <c r="D3903" s="9"/>
      <c r="E3903" s="9"/>
      <c r="F3903" s="11">
        <f t="shared" si="1380"/>
        <v>0</v>
      </c>
      <c r="G3903" s="20">
        <f t="shared" si="1381"/>
        <v>0.89500000000000002</v>
      </c>
      <c r="H3903" s="6">
        <f t="shared" si="1382"/>
        <v>0</v>
      </c>
      <c r="I3903" s="6">
        <f t="shared" si="1383"/>
        <v>0</v>
      </c>
      <c r="J3903" s="6">
        <f t="shared" si="1384"/>
        <v>0</v>
      </c>
      <c r="K3903" s="6">
        <f t="shared" si="1385"/>
        <v>0</v>
      </c>
      <c r="L3903" s="6">
        <f t="shared" si="1386"/>
        <v>0</v>
      </c>
      <c r="M3903" s="6">
        <f t="shared" si="1387"/>
        <v>0</v>
      </c>
      <c r="N3903" s="6">
        <f t="shared" si="1388"/>
        <v>0</v>
      </c>
      <c r="O3903" s="6">
        <f t="shared" si="1389"/>
        <v>0</v>
      </c>
      <c r="P3903" s="6">
        <f t="shared" si="1390"/>
        <v>0</v>
      </c>
      <c r="Q3903" s="6">
        <f t="shared" si="1391"/>
        <v>0</v>
      </c>
      <c r="R3903" s="6">
        <f t="shared" si="1392"/>
        <v>0</v>
      </c>
      <c r="S3903" s="6">
        <f t="shared" si="1393"/>
        <v>0</v>
      </c>
      <c r="T3903" s="6">
        <f t="shared" si="1394"/>
        <v>0</v>
      </c>
      <c r="U3903" s="6">
        <f t="shared" si="1395"/>
        <v>0</v>
      </c>
      <c r="V3903" s="6">
        <f t="shared" si="1396"/>
        <v>0</v>
      </c>
      <c r="W3903" s="6">
        <f t="shared" si="1397"/>
        <v>0</v>
      </c>
      <c r="X3903" s="6">
        <f t="shared" si="1398"/>
        <v>0</v>
      </c>
      <c r="Y3903" s="6">
        <f t="shared" si="1399"/>
        <v>0</v>
      </c>
      <c r="Z3903" s="6">
        <f t="shared" si="1400"/>
        <v>0</v>
      </c>
      <c r="AA3903" s="6">
        <f t="shared" si="1401"/>
        <v>0</v>
      </c>
      <c r="AB3903" s="7">
        <f t="shared" si="1402"/>
        <v>0.89500000000000002</v>
      </c>
    </row>
    <row r="3904" spans="1:28" x14ac:dyDescent="0.25">
      <c r="A3904" s="9"/>
      <c r="B3904" s="9"/>
      <c r="C3904" s="9"/>
      <c r="D3904" s="9"/>
      <c r="E3904" s="9"/>
      <c r="F3904" s="11">
        <f t="shared" si="1380"/>
        <v>0</v>
      </c>
      <c r="G3904" s="20">
        <f t="shared" si="1381"/>
        <v>0.89500000000000002</v>
      </c>
      <c r="H3904" s="6">
        <f t="shared" si="1382"/>
        <v>0</v>
      </c>
      <c r="I3904" s="6">
        <f t="shared" si="1383"/>
        <v>0</v>
      </c>
      <c r="J3904" s="6">
        <f t="shared" si="1384"/>
        <v>0</v>
      </c>
      <c r="K3904" s="6">
        <f t="shared" si="1385"/>
        <v>0</v>
      </c>
      <c r="L3904" s="6">
        <f t="shared" si="1386"/>
        <v>0</v>
      </c>
      <c r="M3904" s="6">
        <f t="shared" si="1387"/>
        <v>0</v>
      </c>
      <c r="N3904" s="6">
        <f t="shared" si="1388"/>
        <v>0</v>
      </c>
      <c r="O3904" s="6">
        <f t="shared" si="1389"/>
        <v>0</v>
      </c>
      <c r="P3904" s="6">
        <f t="shared" si="1390"/>
        <v>0</v>
      </c>
      <c r="Q3904" s="6">
        <f t="shared" si="1391"/>
        <v>0</v>
      </c>
      <c r="R3904" s="6">
        <f t="shared" si="1392"/>
        <v>0</v>
      </c>
      <c r="S3904" s="6">
        <f t="shared" si="1393"/>
        <v>0</v>
      </c>
      <c r="T3904" s="6">
        <f t="shared" si="1394"/>
        <v>0</v>
      </c>
      <c r="U3904" s="6">
        <f t="shared" si="1395"/>
        <v>0</v>
      </c>
      <c r="V3904" s="6">
        <f t="shared" si="1396"/>
        <v>0</v>
      </c>
      <c r="W3904" s="6">
        <f t="shared" si="1397"/>
        <v>0</v>
      </c>
      <c r="X3904" s="6">
        <f t="shared" si="1398"/>
        <v>0</v>
      </c>
      <c r="Y3904" s="6">
        <f t="shared" si="1399"/>
        <v>0</v>
      </c>
      <c r="Z3904" s="6">
        <f t="shared" si="1400"/>
        <v>0</v>
      </c>
      <c r="AA3904" s="6">
        <f t="shared" si="1401"/>
        <v>0</v>
      </c>
      <c r="AB3904" s="7">
        <f t="shared" si="1402"/>
        <v>0.89500000000000002</v>
      </c>
    </row>
    <row r="3905" spans="1:28" x14ac:dyDescent="0.25">
      <c r="A3905" s="9"/>
      <c r="B3905" s="9"/>
      <c r="C3905" s="9"/>
      <c r="D3905" s="9"/>
      <c r="E3905" s="9"/>
      <c r="F3905" s="11">
        <f t="shared" si="1380"/>
        <v>0</v>
      </c>
      <c r="G3905" s="20">
        <f t="shared" si="1381"/>
        <v>0.89500000000000002</v>
      </c>
      <c r="H3905" s="6">
        <f t="shared" si="1382"/>
        <v>0</v>
      </c>
      <c r="I3905" s="6">
        <f t="shared" si="1383"/>
        <v>0</v>
      </c>
      <c r="J3905" s="6">
        <f t="shared" si="1384"/>
        <v>0</v>
      </c>
      <c r="K3905" s="6">
        <f t="shared" si="1385"/>
        <v>0</v>
      </c>
      <c r="L3905" s="6">
        <f t="shared" si="1386"/>
        <v>0</v>
      </c>
      <c r="M3905" s="6">
        <f t="shared" si="1387"/>
        <v>0</v>
      </c>
      <c r="N3905" s="6">
        <f t="shared" si="1388"/>
        <v>0</v>
      </c>
      <c r="O3905" s="6">
        <f t="shared" si="1389"/>
        <v>0</v>
      </c>
      <c r="P3905" s="6">
        <f t="shared" si="1390"/>
        <v>0</v>
      </c>
      <c r="Q3905" s="6">
        <f t="shared" si="1391"/>
        <v>0</v>
      </c>
      <c r="R3905" s="6">
        <f t="shared" si="1392"/>
        <v>0</v>
      </c>
      <c r="S3905" s="6">
        <f t="shared" si="1393"/>
        <v>0</v>
      </c>
      <c r="T3905" s="6">
        <f t="shared" si="1394"/>
        <v>0</v>
      </c>
      <c r="U3905" s="6">
        <f t="shared" si="1395"/>
        <v>0</v>
      </c>
      <c r="V3905" s="6">
        <f t="shared" si="1396"/>
        <v>0</v>
      </c>
      <c r="W3905" s="6">
        <f t="shared" si="1397"/>
        <v>0</v>
      </c>
      <c r="X3905" s="6">
        <f t="shared" si="1398"/>
        <v>0</v>
      </c>
      <c r="Y3905" s="6">
        <f t="shared" si="1399"/>
        <v>0</v>
      </c>
      <c r="Z3905" s="6">
        <f t="shared" si="1400"/>
        <v>0</v>
      </c>
      <c r="AA3905" s="6">
        <f t="shared" si="1401"/>
        <v>0</v>
      </c>
      <c r="AB3905" s="7">
        <f t="shared" si="1402"/>
        <v>0.89500000000000002</v>
      </c>
    </row>
    <row r="3906" spans="1:28" x14ac:dyDescent="0.25">
      <c r="A3906" s="9"/>
      <c r="B3906" s="9"/>
      <c r="C3906" s="9"/>
      <c r="D3906" s="9"/>
      <c r="E3906" s="9"/>
      <c r="F3906" s="11">
        <f t="shared" si="1380"/>
        <v>0</v>
      </c>
      <c r="G3906" s="20">
        <f t="shared" si="1381"/>
        <v>0.89500000000000002</v>
      </c>
      <c r="H3906" s="6">
        <f t="shared" si="1382"/>
        <v>0</v>
      </c>
      <c r="I3906" s="6">
        <f t="shared" si="1383"/>
        <v>0</v>
      </c>
      <c r="J3906" s="6">
        <f t="shared" si="1384"/>
        <v>0</v>
      </c>
      <c r="K3906" s="6">
        <f t="shared" si="1385"/>
        <v>0</v>
      </c>
      <c r="L3906" s="6">
        <f t="shared" si="1386"/>
        <v>0</v>
      </c>
      <c r="M3906" s="6">
        <f t="shared" si="1387"/>
        <v>0</v>
      </c>
      <c r="N3906" s="6">
        <f t="shared" si="1388"/>
        <v>0</v>
      </c>
      <c r="O3906" s="6">
        <f t="shared" si="1389"/>
        <v>0</v>
      </c>
      <c r="P3906" s="6">
        <f t="shared" si="1390"/>
        <v>0</v>
      </c>
      <c r="Q3906" s="6">
        <f t="shared" si="1391"/>
        <v>0</v>
      </c>
      <c r="R3906" s="6">
        <f t="shared" si="1392"/>
        <v>0</v>
      </c>
      <c r="S3906" s="6">
        <f t="shared" si="1393"/>
        <v>0</v>
      </c>
      <c r="T3906" s="6">
        <f t="shared" si="1394"/>
        <v>0</v>
      </c>
      <c r="U3906" s="6">
        <f t="shared" si="1395"/>
        <v>0</v>
      </c>
      <c r="V3906" s="6">
        <f t="shared" si="1396"/>
        <v>0</v>
      </c>
      <c r="W3906" s="6">
        <f t="shared" si="1397"/>
        <v>0</v>
      </c>
      <c r="X3906" s="6">
        <f t="shared" si="1398"/>
        <v>0</v>
      </c>
      <c r="Y3906" s="6">
        <f t="shared" si="1399"/>
        <v>0</v>
      </c>
      <c r="Z3906" s="6">
        <f t="shared" si="1400"/>
        <v>0</v>
      </c>
      <c r="AA3906" s="6">
        <f t="shared" si="1401"/>
        <v>0</v>
      </c>
      <c r="AB3906" s="7">
        <f t="shared" si="1402"/>
        <v>0.89500000000000002</v>
      </c>
    </row>
    <row r="3907" spans="1:28" x14ac:dyDescent="0.25">
      <c r="A3907" s="9"/>
      <c r="B3907" s="9"/>
      <c r="C3907" s="9"/>
      <c r="D3907" s="9"/>
      <c r="E3907" s="9"/>
      <c r="F3907" s="11">
        <f t="shared" si="1380"/>
        <v>0</v>
      </c>
      <c r="G3907" s="20">
        <f t="shared" si="1381"/>
        <v>0.89500000000000002</v>
      </c>
      <c r="H3907" s="6">
        <f t="shared" si="1382"/>
        <v>0</v>
      </c>
      <c r="I3907" s="6">
        <f t="shared" si="1383"/>
        <v>0</v>
      </c>
      <c r="J3907" s="6">
        <f t="shared" si="1384"/>
        <v>0</v>
      </c>
      <c r="K3907" s="6">
        <f t="shared" si="1385"/>
        <v>0</v>
      </c>
      <c r="L3907" s="6">
        <f t="shared" si="1386"/>
        <v>0</v>
      </c>
      <c r="M3907" s="6">
        <f t="shared" si="1387"/>
        <v>0</v>
      </c>
      <c r="N3907" s="6">
        <f t="shared" si="1388"/>
        <v>0</v>
      </c>
      <c r="O3907" s="6">
        <f t="shared" si="1389"/>
        <v>0</v>
      </c>
      <c r="P3907" s="6">
        <f t="shared" si="1390"/>
        <v>0</v>
      </c>
      <c r="Q3907" s="6">
        <f t="shared" si="1391"/>
        <v>0</v>
      </c>
      <c r="R3907" s="6">
        <f t="shared" si="1392"/>
        <v>0</v>
      </c>
      <c r="S3907" s="6">
        <f t="shared" si="1393"/>
        <v>0</v>
      </c>
      <c r="T3907" s="6">
        <f t="shared" si="1394"/>
        <v>0</v>
      </c>
      <c r="U3907" s="6">
        <f t="shared" si="1395"/>
        <v>0</v>
      </c>
      <c r="V3907" s="6">
        <f t="shared" si="1396"/>
        <v>0</v>
      </c>
      <c r="W3907" s="6">
        <f t="shared" si="1397"/>
        <v>0</v>
      </c>
      <c r="X3907" s="6">
        <f t="shared" si="1398"/>
        <v>0</v>
      </c>
      <c r="Y3907" s="6">
        <f t="shared" si="1399"/>
        <v>0</v>
      </c>
      <c r="Z3907" s="6">
        <f t="shared" si="1400"/>
        <v>0</v>
      </c>
      <c r="AA3907" s="6">
        <f t="shared" si="1401"/>
        <v>0</v>
      </c>
      <c r="AB3907" s="7">
        <f t="shared" si="1402"/>
        <v>0.89500000000000002</v>
      </c>
    </row>
    <row r="3908" spans="1:28" x14ac:dyDescent="0.25">
      <c r="A3908" s="9"/>
      <c r="B3908" s="9"/>
      <c r="C3908" s="9"/>
      <c r="D3908" s="9"/>
      <c r="E3908" s="9"/>
      <c r="F3908" s="11">
        <f t="shared" si="1380"/>
        <v>0</v>
      </c>
      <c r="G3908" s="20">
        <f t="shared" si="1381"/>
        <v>0.89500000000000002</v>
      </c>
      <c r="H3908" s="6">
        <f t="shared" si="1382"/>
        <v>0</v>
      </c>
      <c r="I3908" s="6">
        <f t="shared" si="1383"/>
        <v>0</v>
      </c>
      <c r="J3908" s="6">
        <f t="shared" si="1384"/>
        <v>0</v>
      </c>
      <c r="K3908" s="6">
        <f t="shared" si="1385"/>
        <v>0</v>
      </c>
      <c r="L3908" s="6">
        <f t="shared" si="1386"/>
        <v>0</v>
      </c>
      <c r="M3908" s="6">
        <f t="shared" si="1387"/>
        <v>0</v>
      </c>
      <c r="N3908" s="6">
        <f t="shared" si="1388"/>
        <v>0</v>
      </c>
      <c r="O3908" s="6">
        <f t="shared" si="1389"/>
        <v>0</v>
      </c>
      <c r="P3908" s="6">
        <f t="shared" si="1390"/>
        <v>0</v>
      </c>
      <c r="Q3908" s="6">
        <f t="shared" si="1391"/>
        <v>0</v>
      </c>
      <c r="R3908" s="6">
        <f t="shared" si="1392"/>
        <v>0</v>
      </c>
      <c r="S3908" s="6">
        <f t="shared" si="1393"/>
        <v>0</v>
      </c>
      <c r="T3908" s="6">
        <f t="shared" si="1394"/>
        <v>0</v>
      </c>
      <c r="U3908" s="6">
        <f t="shared" si="1395"/>
        <v>0</v>
      </c>
      <c r="V3908" s="6">
        <f t="shared" si="1396"/>
        <v>0</v>
      </c>
      <c r="W3908" s="6">
        <f t="shared" si="1397"/>
        <v>0</v>
      </c>
      <c r="X3908" s="6">
        <f t="shared" si="1398"/>
        <v>0</v>
      </c>
      <c r="Y3908" s="6">
        <f t="shared" si="1399"/>
        <v>0</v>
      </c>
      <c r="Z3908" s="6">
        <f t="shared" si="1400"/>
        <v>0</v>
      </c>
      <c r="AA3908" s="6">
        <f t="shared" si="1401"/>
        <v>0</v>
      </c>
      <c r="AB3908" s="7">
        <f t="shared" si="1402"/>
        <v>0.89500000000000002</v>
      </c>
    </row>
    <row r="3909" spans="1:28" x14ac:dyDescent="0.25">
      <c r="A3909" s="9"/>
      <c r="B3909" s="9"/>
      <c r="C3909" s="9"/>
      <c r="D3909" s="9"/>
      <c r="E3909" s="9"/>
      <c r="F3909" s="11">
        <f t="shared" si="1380"/>
        <v>0</v>
      </c>
      <c r="G3909" s="20">
        <f t="shared" si="1381"/>
        <v>0.89500000000000002</v>
      </c>
      <c r="H3909" s="6">
        <f t="shared" si="1382"/>
        <v>0</v>
      </c>
      <c r="I3909" s="6">
        <f t="shared" si="1383"/>
        <v>0</v>
      </c>
      <c r="J3909" s="6">
        <f t="shared" si="1384"/>
        <v>0</v>
      </c>
      <c r="K3909" s="6">
        <f t="shared" si="1385"/>
        <v>0</v>
      </c>
      <c r="L3909" s="6">
        <f t="shared" si="1386"/>
        <v>0</v>
      </c>
      <c r="M3909" s="6">
        <f t="shared" si="1387"/>
        <v>0</v>
      </c>
      <c r="N3909" s="6">
        <f t="shared" si="1388"/>
        <v>0</v>
      </c>
      <c r="O3909" s="6">
        <f t="shared" si="1389"/>
        <v>0</v>
      </c>
      <c r="P3909" s="6">
        <f t="shared" si="1390"/>
        <v>0</v>
      </c>
      <c r="Q3909" s="6">
        <f t="shared" si="1391"/>
        <v>0</v>
      </c>
      <c r="R3909" s="6">
        <f t="shared" si="1392"/>
        <v>0</v>
      </c>
      <c r="S3909" s="6">
        <f t="shared" si="1393"/>
        <v>0</v>
      </c>
      <c r="T3909" s="6">
        <f t="shared" si="1394"/>
        <v>0</v>
      </c>
      <c r="U3909" s="6">
        <f t="shared" si="1395"/>
        <v>0</v>
      </c>
      <c r="V3909" s="6">
        <f t="shared" si="1396"/>
        <v>0</v>
      </c>
      <c r="W3909" s="6">
        <f t="shared" si="1397"/>
        <v>0</v>
      </c>
      <c r="X3909" s="6">
        <f t="shared" si="1398"/>
        <v>0</v>
      </c>
      <c r="Y3909" s="6">
        <f t="shared" si="1399"/>
        <v>0</v>
      </c>
      <c r="Z3909" s="6">
        <f t="shared" si="1400"/>
        <v>0</v>
      </c>
      <c r="AA3909" s="6">
        <f t="shared" si="1401"/>
        <v>0</v>
      </c>
      <c r="AB3909" s="7">
        <f t="shared" si="1402"/>
        <v>0.89500000000000002</v>
      </c>
    </row>
    <row r="3910" spans="1:28" x14ac:dyDescent="0.25">
      <c r="A3910" s="9"/>
      <c r="B3910" s="9"/>
      <c r="C3910" s="9"/>
      <c r="D3910" s="9"/>
      <c r="E3910" s="9"/>
      <c r="F3910" s="11">
        <f t="shared" si="1380"/>
        <v>0</v>
      </c>
      <c r="G3910" s="20">
        <f t="shared" si="1381"/>
        <v>0.89500000000000002</v>
      </c>
      <c r="H3910" s="6">
        <f t="shared" si="1382"/>
        <v>0</v>
      </c>
      <c r="I3910" s="6">
        <f t="shared" si="1383"/>
        <v>0</v>
      </c>
      <c r="J3910" s="6">
        <f t="shared" si="1384"/>
        <v>0</v>
      </c>
      <c r="K3910" s="6">
        <f t="shared" si="1385"/>
        <v>0</v>
      </c>
      <c r="L3910" s="6">
        <f t="shared" si="1386"/>
        <v>0</v>
      </c>
      <c r="M3910" s="6">
        <f t="shared" si="1387"/>
        <v>0</v>
      </c>
      <c r="N3910" s="6">
        <f t="shared" si="1388"/>
        <v>0</v>
      </c>
      <c r="O3910" s="6">
        <f t="shared" si="1389"/>
        <v>0</v>
      </c>
      <c r="P3910" s="6">
        <f t="shared" si="1390"/>
        <v>0</v>
      </c>
      <c r="Q3910" s="6">
        <f t="shared" si="1391"/>
        <v>0</v>
      </c>
      <c r="R3910" s="6">
        <f t="shared" si="1392"/>
        <v>0</v>
      </c>
      <c r="S3910" s="6">
        <f t="shared" si="1393"/>
        <v>0</v>
      </c>
      <c r="T3910" s="6">
        <f t="shared" si="1394"/>
        <v>0</v>
      </c>
      <c r="U3910" s="6">
        <f t="shared" si="1395"/>
        <v>0</v>
      </c>
      <c r="V3910" s="6">
        <f t="shared" si="1396"/>
        <v>0</v>
      </c>
      <c r="W3910" s="6">
        <f t="shared" si="1397"/>
        <v>0</v>
      </c>
      <c r="X3910" s="6">
        <f t="shared" si="1398"/>
        <v>0</v>
      </c>
      <c r="Y3910" s="6">
        <f t="shared" si="1399"/>
        <v>0</v>
      </c>
      <c r="Z3910" s="6">
        <f t="shared" si="1400"/>
        <v>0</v>
      </c>
      <c r="AA3910" s="6">
        <f t="shared" si="1401"/>
        <v>0</v>
      </c>
      <c r="AB3910" s="7">
        <f t="shared" si="1402"/>
        <v>0.89500000000000002</v>
      </c>
    </row>
    <row r="3911" spans="1:28" x14ac:dyDescent="0.25">
      <c r="A3911" s="9"/>
      <c r="B3911" s="9"/>
      <c r="C3911" s="9"/>
      <c r="D3911" s="9"/>
      <c r="E3911" s="9"/>
      <c r="F3911" s="11">
        <f t="shared" si="1380"/>
        <v>0</v>
      </c>
      <c r="G3911" s="20">
        <f t="shared" si="1381"/>
        <v>0.89500000000000002</v>
      </c>
      <c r="H3911" s="6">
        <f t="shared" si="1382"/>
        <v>0</v>
      </c>
      <c r="I3911" s="6">
        <f t="shared" si="1383"/>
        <v>0</v>
      </c>
      <c r="J3911" s="6">
        <f t="shared" si="1384"/>
        <v>0</v>
      </c>
      <c r="K3911" s="6">
        <f t="shared" si="1385"/>
        <v>0</v>
      </c>
      <c r="L3911" s="6">
        <f t="shared" si="1386"/>
        <v>0</v>
      </c>
      <c r="M3911" s="6">
        <f t="shared" si="1387"/>
        <v>0</v>
      </c>
      <c r="N3911" s="6">
        <f t="shared" si="1388"/>
        <v>0</v>
      </c>
      <c r="O3911" s="6">
        <f t="shared" si="1389"/>
        <v>0</v>
      </c>
      <c r="P3911" s="6">
        <f t="shared" si="1390"/>
        <v>0</v>
      </c>
      <c r="Q3911" s="6">
        <f t="shared" si="1391"/>
        <v>0</v>
      </c>
      <c r="R3911" s="6">
        <f t="shared" si="1392"/>
        <v>0</v>
      </c>
      <c r="S3911" s="6">
        <f t="shared" si="1393"/>
        <v>0</v>
      </c>
      <c r="T3911" s="6">
        <f t="shared" si="1394"/>
        <v>0</v>
      </c>
      <c r="U3911" s="6">
        <f t="shared" si="1395"/>
        <v>0</v>
      </c>
      <c r="V3911" s="6">
        <f t="shared" si="1396"/>
        <v>0</v>
      </c>
      <c r="W3911" s="6">
        <f t="shared" si="1397"/>
        <v>0</v>
      </c>
      <c r="X3911" s="6">
        <f t="shared" si="1398"/>
        <v>0</v>
      </c>
      <c r="Y3911" s="6">
        <f t="shared" si="1399"/>
        <v>0</v>
      </c>
      <c r="Z3911" s="6">
        <f t="shared" si="1400"/>
        <v>0</v>
      </c>
      <c r="AA3911" s="6">
        <f t="shared" si="1401"/>
        <v>0</v>
      </c>
      <c r="AB3911" s="7">
        <f t="shared" si="1402"/>
        <v>0.89500000000000002</v>
      </c>
    </row>
    <row r="3912" spans="1:28" x14ac:dyDescent="0.25">
      <c r="A3912" s="9"/>
      <c r="B3912" s="9"/>
      <c r="C3912" s="9"/>
      <c r="D3912" s="9"/>
      <c r="E3912" s="9"/>
      <c r="F3912" s="11">
        <f t="shared" si="1380"/>
        <v>0</v>
      </c>
      <c r="G3912" s="20">
        <f t="shared" si="1381"/>
        <v>0.89500000000000002</v>
      </c>
      <c r="H3912" s="6">
        <f t="shared" si="1382"/>
        <v>0</v>
      </c>
      <c r="I3912" s="6">
        <f t="shared" si="1383"/>
        <v>0</v>
      </c>
      <c r="J3912" s="6">
        <f t="shared" si="1384"/>
        <v>0</v>
      </c>
      <c r="K3912" s="6">
        <f t="shared" si="1385"/>
        <v>0</v>
      </c>
      <c r="L3912" s="6">
        <f t="shared" si="1386"/>
        <v>0</v>
      </c>
      <c r="M3912" s="6">
        <f t="shared" si="1387"/>
        <v>0</v>
      </c>
      <c r="N3912" s="6">
        <f t="shared" si="1388"/>
        <v>0</v>
      </c>
      <c r="O3912" s="6">
        <f t="shared" si="1389"/>
        <v>0</v>
      </c>
      <c r="P3912" s="6">
        <f t="shared" si="1390"/>
        <v>0</v>
      </c>
      <c r="Q3912" s="6">
        <f t="shared" si="1391"/>
        <v>0</v>
      </c>
      <c r="R3912" s="6">
        <f t="shared" si="1392"/>
        <v>0</v>
      </c>
      <c r="S3912" s="6">
        <f t="shared" si="1393"/>
        <v>0</v>
      </c>
      <c r="T3912" s="6">
        <f t="shared" si="1394"/>
        <v>0</v>
      </c>
      <c r="U3912" s="6">
        <f t="shared" si="1395"/>
        <v>0</v>
      </c>
      <c r="V3912" s="6">
        <f t="shared" si="1396"/>
        <v>0</v>
      </c>
      <c r="W3912" s="6">
        <f t="shared" si="1397"/>
        <v>0</v>
      </c>
      <c r="X3912" s="6">
        <f t="shared" si="1398"/>
        <v>0</v>
      </c>
      <c r="Y3912" s="6">
        <f t="shared" si="1399"/>
        <v>0</v>
      </c>
      <c r="Z3912" s="6">
        <f t="shared" si="1400"/>
        <v>0</v>
      </c>
      <c r="AA3912" s="6">
        <f t="shared" si="1401"/>
        <v>0</v>
      </c>
      <c r="AB3912" s="7">
        <f t="shared" si="1402"/>
        <v>0.89500000000000002</v>
      </c>
    </row>
    <row r="3913" spans="1:28" x14ac:dyDescent="0.25">
      <c r="A3913" s="9"/>
      <c r="B3913" s="9"/>
      <c r="C3913" s="9"/>
      <c r="D3913" s="9"/>
      <c r="E3913" s="9"/>
      <c r="F3913" s="11">
        <f t="shared" si="1380"/>
        <v>0</v>
      </c>
      <c r="G3913" s="20">
        <f t="shared" si="1381"/>
        <v>0.89500000000000002</v>
      </c>
      <c r="H3913" s="6">
        <f t="shared" si="1382"/>
        <v>0</v>
      </c>
      <c r="I3913" s="6">
        <f t="shared" si="1383"/>
        <v>0</v>
      </c>
      <c r="J3913" s="6">
        <f t="shared" si="1384"/>
        <v>0</v>
      </c>
      <c r="K3913" s="6">
        <f t="shared" si="1385"/>
        <v>0</v>
      </c>
      <c r="L3913" s="6">
        <f t="shared" si="1386"/>
        <v>0</v>
      </c>
      <c r="M3913" s="6">
        <f t="shared" si="1387"/>
        <v>0</v>
      </c>
      <c r="N3913" s="6">
        <f t="shared" si="1388"/>
        <v>0</v>
      </c>
      <c r="O3913" s="6">
        <f t="shared" si="1389"/>
        <v>0</v>
      </c>
      <c r="P3913" s="6">
        <f t="shared" si="1390"/>
        <v>0</v>
      </c>
      <c r="Q3913" s="6">
        <f t="shared" si="1391"/>
        <v>0</v>
      </c>
      <c r="R3913" s="6">
        <f t="shared" si="1392"/>
        <v>0</v>
      </c>
      <c r="S3913" s="6">
        <f t="shared" si="1393"/>
        <v>0</v>
      </c>
      <c r="T3913" s="6">
        <f t="shared" si="1394"/>
        <v>0</v>
      </c>
      <c r="U3913" s="6">
        <f t="shared" si="1395"/>
        <v>0</v>
      </c>
      <c r="V3913" s="6">
        <f t="shared" si="1396"/>
        <v>0</v>
      </c>
      <c r="W3913" s="6">
        <f t="shared" si="1397"/>
        <v>0</v>
      </c>
      <c r="X3913" s="6">
        <f t="shared" si="1398"/>
        <v>0</v>
      </c>
      <c r="Y3913" s="6">
        <f t="shared" si="1399"/>
        <v>0</v>
      </c>
      <c r="Z3913" s="6">
        <f t="shared" si="1400"/>
        <v>0</v>
      </c>
      <c r="AA3913" s="6">
        <f t="shared" si="1401"/>
        <v>0</v>
      </c>
      <c r="AB3913" s="7">
        <f t="shared" si="1402"/>
        <v>0.89500000000000002</v>
      </c>
    </row>
    <row r="3914" spans="1:28" x14ac:dyDescent="0.25">
      <c r="A3914" s="9"/>
      <c r="B3914" s="9"/>
      <c r="C3914" s="9"/>
      <c r="D3914" s="9"/>
      <c r="E3914" s="9"/>
      <c r="F3914" s="11">
        <f t="shared" si="1380"/>
        <v>0</v>
      </c>
      <c r="G3914" s="20">
        <f t="shared" si="1381"/>
        <v>0.89500000000000002</v>
      </c>
      <c r="H3914" s="6">
        <f t="shared" si="1382"/>
        <v>0</v>
      </c>
      <c r="I3914" s="6">
        <f t="shared" si="1383"/>
        <v>0</v>
      </c>
      <c r="J3914" s="6">
        <f t="shared" si="1384"/>
        <v>0</v>
      </c>
      <c r="K3914" s="6">
        <f t="shared" si="1385"/>
        <v>0</v>
      </c>
      <c r="L3914" s="6">
        <f t="shared" si="1386"/>
        <v>0</v>
      </c>
      <c r="M3914" s="6">
        <f t="shared" si="1387"/>
        <v>0</v>
      </c>
      <c r="N3914" s="6">
        <f t="shared" si="1388"/>
        <v>0</v>
      </c>
      <c r="O3914" s="6">
        <f t="shared" si="1389"/>
        <v>0</v>
      </c>
      <c r="P3914" s="6">
        <f t="shared" si="1390"/>
        <v>0</v>
      </c>
      <c r="Q3914" s="6">
        <f t="shared" si="1391"/>
        <v>0</v>
      </c>
      <c r="R3914" s="6">
        <f t="shared" si="1392"/>
        <v>0</v>
      </c>
      <c r="S3914" s="6">
        <f t="shared" si="1393"/>
        <v>0</v>
      </c>
      <c r="T3914" s="6">
        <f t="shared" si="1394"/>
        <v>0</v>
      </c>
      <c r="U3914" s="6">
        <f t="shared" si="1395"/>
        <v>0</v>
      </c>
      <c r="V3914" s="6">
        <f t="shared" si="1396"/>
        <v>0</v>
      </c>
      <c r="W3914" s="6">
        <f t="shared" si="1397"/>
        <v>0</v>
      </c>
      <c r="X3914" s="6">
        <f t="shared" si="1398"/>
        <v>0</v>
      </c>
      <c r="Y3914" s="6">
        <f t="shared" si="1399"/>
        <v>0</v>
      </c>
      <c r="Z3914" s="6">
        <f t="shared" si="1400"/>
        <v>0</v>
      </c>
      <c r="AA3914" s="6">
        <f t="shared" si="1401"/>
        <v>0</v>
      </c>
      <c r="AB3914" s="7">
        <f t="shared" si="1402"/>
        <v>0.89500000000000002</v>
      </c>
    </row>
    <row r="3915" spans="1:28" x14ac:dyDescent="0.25">
      <c r="A3915" s="9"/>
      <c r="B3915" s="9"/>
      <c r="C3915" s="9"/>
      <c r="D3915" s="9"/>
      <c r="E3915" s="9"/>
      <c r="F3915" s="11">
        <f t="shared" si="1380"/>
        <v>0</v>
      </c>
      <c r="G3915" s="20">
        <f t="shared" si="1381"/>
        <v>0.89500000000000002</v>
      </c>
      <c r="H3915" s="6">
        <f t="shared" si="1382"/>
        <v>0</v>
      </c>
      <c r="I3915" s="6">
        <f t="shared" si="1383"/>
        <v>0</v>
      </c>
      <c r="J3915" s="6">
        <f t="shared" si="1384"/>
        <v>0</v>
      </c>
      <c r="K3915" s="6">
        <f t="shared" si="1385"/>
        <v>0</v>
      </c>
      <c r="L3915" s="6">
        <f t="shared" si="1386"/>
        <v>0</v>
      </c>
      <c r="M3915" s="6">
        <f t="shared" si="1387"/>
        <v>0</v>
      </c>
      <c r="N3915" s="6">
        <f t="shared" si="1388"/>
        <v>0</v>
      </c>
      <c r="O3915" s="6">
        <f t="shared" si="1389"/>
        <v>0</v>
      </c>
      <c r="P3915" s="6">
        <f t="shared" si="1390"/>
        <v>0</v>
      </c>
      <c r="Q3915" s="6">
        <f t="shared" si="1391"/>
        <v>0</v>
      </c>
      <c r="R3915" s="6">
        <f t="shared" si="1392"/>
        <v>0</v>
      </c>
      <c r="S3915" s="6">
        <f t="shared" si="1393"/>
        <v>0</v>
      </c>
      <c r="T3915" s="6">
        <f t="shared" si="1394"/>
        <v>0</v>
      </c>
      <c r="U3915" s="6">
        <f t="shared" si="1395"/>
        <v>0</v>
      </c>
      <c r="V3915" s="6">
        <f t="shared" si="1396"/>
        <v>0</v>
      </c>
      <c r="W3915" s="6">
        <f t="shared" si="1397"/>
        <v>0</v>
      </c>
      <c r="X3915" s="6">
        <f t="shared" si="1398"/>
        <v>0</v>
      </c>
      <c r="Y3915" s="6">
        <f t="shared" si="1399"/>
        <v>0</v>
      </c>
      <c r="Z3915" s="6">
        <f t="shared" si="1400"/>
        <v>0</v>
      </c>
      <c r="AA3915" s="6">
        <f t="shared" si="1401"/>
        <v>0</v>
      </c>
      <c r="AB3915" s="7">
        <f t="shared" si="1402"/>
        <v>0.89500000000000002</v>
      </c>
    </row>
    <row r="3916" spans="1:28" x14ac:dyDescent="0.25">
      <c r="A3916" s="9"/>
      <c r="B3916" s="9"/>
      <c r="C3916" s="9"/>
      <c r="D3916" s="9"/>
      <c r="E3916" s="9"/>
      <c r="F3916" s="11">
        <f t="shared" si="1380"/>
        <v>0</v>
      </c>
      <c r="G3916" s="20">
        <f t="shared" si="1381"/>
        <v>0.89500000000000002</v>
      </c>
      <c r="H3916" s="6">
        <f t="shared" si="1382"/>
        <v>0</v>
      </c>
      <c r="I3916" s="6">
        <f t="shared" si="1383"/>
        <v>0</v>
      </c>
      <c r="J3916" s="6">
        <f t="shared" si="1384"/>
        <v>0</v>
      </c>
      <c r="K3916" s="6">
        <f t="shared" si="1385"/>
        <v>0</v>
      </c>
      <c r="L3916" s="6">
        <f t="shared" si="1386"/>
        <v>0</v>
      </c>
      <c r="M3916" s="6">
        <f t="shared" si="1387"/>
        <v>0</v>
      </c>
      <c r="N3916" s="6">
        <f t="shared" si="1388"/>
        <v>0</v>
      </c>
      <c r="O3916" s="6">
        <f t="shared" si="1389"/>
        <v>0</v>
      </c>
      <c r="P3916" s="6">
        <f t="shared" si="1390"/>
        <v>0</v>
      </c>
      <c r="Q3916" s="6">
        <f t="shared" si="1391"/>
        <v>0</v>
      </c>
      <c r="R3916" s="6">
        <f t="shared" si="1392"/>
        <v>0</v>
      </c>
      <c r="S3916" s="6">
        <f t="shared" si="1393"/>
        <v>0</v>
      </c>
      <c r="T3916" s="6">
        <f t="shared" si="1394"/>
        <v>0</v>
      </c>
      <c r="U3916" s="6">
        <f t="shared" si="1395"/>
        <v>0</v>
      </c>
      <c r="V3916" s="6">
        <f t="shared" si="1396"/>
        <v>0</v>
      </c>
      <c r="W3916" s="6">
        <f t="shared" si="1397"/>
        <v>0</v>
      </c>
      <c r="X3916" s="6">
        <f t="shared" si="1398"/>
        <v>0</v>
      </c>
      <c r="Y3916" s="6">
        <f t="shared" si="1399"/>
        <v>0</v>
      </c>
      <c r="Z3916" s="6">
        <f t="shared" si="1400"/>
        <v>0</v>
      </c>
      <c r="AA3916" s="6">
        <f t="shared" si="1401"/>
        <v>0</v>
      </c>
      <c r="AB3916" s="7">
        <f t="shared" si="1402"/>
        <v>0.89500000000000002</v>
      </c>
    </row>
    <row r="3917" spans="1:28" x14ac:dyDescent="0.25">
      <c r="A3917" s="9"/>
      <c r="B3917" s="9"/>
      <c r="C3917" s="9"/>
      <c r="D3917" s="9"/>
      <c r="E3917" s="9"/>
      <c r="F3917" s="11">
        <f t="shared" ref="F3917:F3980" si="1403">IF(AND($A3917=1,$B3917=1,$C3917=1,$D3917=1,$E3917=1),$F$10,0)</f>
        <v>0</v>
      </c>
      <c r="G3917" s="20">
        <f t="shared" ref="G3917:G3980" si="1404">IF($F3917=1,0,$G$10)</f>
        <v>0.89500000000000002</v>
      </c>
      <c r="H3917" s="6">
        <f t="shared" ref="H3917:H3980" si="1405">IF($A3917=2,$H$10,0)</f>
        <v>0</v>
      </c>
      <c r="I3917" s="6">
        <f t="shared" ref="I3917:I3980" si="1406">IF($A3917=3,$I$10,0)</f>
        <v>0</v>
      </c>
      <c r="J3917" s="6">
        <f t="shared" ref="J3917:J3980" si="1407">IF($B3917=2,$J$10,0)</f>
        <v>0</v>
      </c>
      <c r="K3917" s="6">
        <f t="shared" ref="K3917:K3980" si="1408">IF($B3917=3,$K$10,0)</f>
        <v>0</v>
      </c>
      <c r="L3917" s="6">
        <f t="shared" ref="L3917:L3980" si="1409">IF($C3917=2,$L$10,0)</f>
        <v>0</v>
      </c>
      <c r="M3917" s="6">
        <f t="shared" ref="M3917:M3980" si="1410">IF($C3917=3,$M$10,0)</f>
        <v>0</v>
      </c>
      <c r="N3917" s="6">
        <f t="shared" ref="N3917:N3980" si="1411">IF($D3917=2,$N$10,0)</f>
        <v>0</v>
      </c>
      <c r="O3917" s="6">
        <f t="shared" ref="O3917:O3980" si="1412">IF($D3917=3,$O$10,0)</f>
        <v>0</v>
      </c>
      <c r="P3917" s="6">
        <f t="shared" ref="P3917:P3980" si="1413">IF($E3917=2,$P$10,0)</f>
        <v>0</v>
      </c>
      <c r="Q3917" s="6">
        <f t="shared" ref="Q3917:Q3980" si="1414">IF($E3917=3,$Q$10,0)</f>
        <v>0</v>
      </c>
      <c r="R3917" s="6">
        <f t="shared" ref="R3917:R3980" si="1415">IF(AND($A3917=3,$B3917=3),$R$10,0)</f>
        <v>0</v>
      </c>
      <c r="S3917" s="6">
        <f t="shared" ref="S3917:S3980" si="1416">IF(AND($A3917=3,$C3917=3),$S$10,0)</f>
        <v>0</v>
      </c>
      <c r="T3917" s="6">
        <f t="shared" ref="T3917:T3980" si="1417">IF(AND($A3917=3,$D3917=3),$T$10,0)</f>
        <v>0</v>
      </c>
      <c r="U3917" s="6">
        <f t="shared" ref="U3917:U3980" si="1418">IF(AND($A3917=3,$E3917=3),$U$10,0)</f>
        <v>0</v>
      </c>
      <c r="V3917" s="6">
        <f t="shared" ref="V3917:V3980" si="1419">IF(AND($B3917=3,$C3917=3),$V$10,0)</f>
        <v>0</v>
      </c>
      <c r="W3917" s="6">
        <f t="shared" ref="W3917:W3980" si="1420">IF(AND($B3917=3,$D3917=3),$W$10,0)</f>
        <v>0</v>
      </c>
      <c r="X3917" s="6">
        <f t="shared" ref="X3917:X3980" si="1421">IF(AND($B3917=3,$E3917=3),$X$10,0)</f>
        <v>0</v>
      </c>
      <c r="Y3917" s="6">
        <f t="shared" ref="Y3917:Y3980" si="1422">IF(AND($C3917=3,$D3917=3),$Y$10,0)</f>
        <v>0</v>
      </c>
      <c r="Z3917" s="6">
        <f t="shared" ref="Z3917:Z3980" si="1423">IF(AND($C3917=3,$E3917=3),$Z$10,0)</f>
        <v>0</v>
      </c>
      <c r="AA3917" s="6">
        <f t="shared" ref="AA3917:AA3980" si="1424">IF(AND($D3917=3,$E3917=3),$AA$10,0)</f>
        <v>0</v>
      </c>
      <c r="AB3917" s="7">
        <f t="shared" ref="AB3917:AB3980" si="1425">($F3917+$G3917)+(SUM($H3917:$AA3917))</f>
        <v>0.89500000000000002</v>
      </c>
    </row>
    <row r="3918" spans="1:28" x14ac:dyDescent="0.25">
      <c r="A3918" s="9"/>
      <c r="B3918" s="9"/>
      <c r="C3918" s="9"/>
      <c r="D3918" s="9"/>
      <c r="E3918" s="9"/>
      <c r="F3918" s="11">
        <f t="shared" si="1403"/>
        <v>0</v>
      </c>
      <c r="G3918" s="20">
        <f t="shared" si="1404"/>
        <v>0.89500000000000002</v>
      </c>
      <c r="H3918" s="6">
        <f t="shared" si="1405"/>
        <v>0</v>
      </c>
      <c r="I3918" s="6">
        <f t="shared" si="1406"/>
        <v>0</v>
      </c>
      <c r="J3918" s="6">
        <f t="shared" si="1407"/>
        <v>0</v>
      </c>
      <c r="K3918" s="6">
        <f t="shared" si="1408"/>
        <v>0</v>
      </c>
      <c r="L3918" s="6">
        <f t="shared" si="1409"/>
        <v>0</v>
      </c>
      <c r="M3918" s="6">
        <f t="shared" si="1410"/>
        <v>0</v>
      </c>
      <c r="N3918" s="6">
        <f t="shared" si="1411"/>
        <v>0</v>
      </c>
      <c r="O3918" s="6">
        <f t="shared" si="1412"/>
        <v>0</v>
      </c>
      <c r="P3918" s="6">
        <f t="shared" si="1413"/>
        <v>0</v>
      </c>
      <c r="Q3918" s="6">
        <f t="shared" si="1414"/>
        <v>0</v>
      </c>
      <c r="R3918" s="6">
        <f t="shared" si="1415"/>
        <v>0</v>
      </c>
      <c r="S3918" s="6">
        <f t="shared" si="1416"/>
        <v>0</v>
      </c>
      <c r="T3918" s="6">
        <f t="shared" si="1417"/>
        <v>0</v>
      </c>
      <c r="U3918" s="6">
        <f t="shared" si="1418"/>
        <v>0</v>
      </c>
      <c r="V3918" s="6">
        <f t="shared" si="1419"/>
        <v>0</v>
      </c>
      <c r="W3918" s="6">
        <f t="shared" si="1420"/>
        <v>0</v>
      </c>
      <c r="X3918" s="6">
        <f t="shared" si="1421"/>
        <v>0</v>
      </c>
      <c r="Y3918" s="6">
        <f t="shared" si="1422"/>
        <v>0</v>
      </c>
      <c r="Z3918" s="6">
        <f t="shared" si="1423"/>
        <v>0</v>
      </c>
      <c r="AA3918" s="6">
        <f t="shared" si="1424"/>
        <v>0</v>
      </c>
      <c r="AB3918" s="7">
        <f t="shared" si="1425"/>
        <v>0.89500000000000002</v>
      </c>
    </row>
    <row r="3919" spans="1:28" x14ac:dyDescent="0.25">
      <c r="A3919" s="9"/>
      <c r="B3919" s="9"/>
      <c r="C3919" s="9"/>
      <c r="D3919" s="9"/>
      <c r="E3919" s="9"/>
      <c r="F3919" s="11">
        <f t="shared" si="1403"/>
        <v>0</v>
      </c>
      <c r="G3919" s="20">
        <f t="shared" si="1404"/>
        <v>0.89500000000000002</v>
      </c>
      <c r="H3919" s="6">
        <f t="shared" si="1405"/>
        <v>0</v>
      </c>
      <c r="I3919" s="6">
        <f t="shared" si="1406"/>
        <v>0</v>
      </c>
      <c r="J3919" s="6">
        <f t="shared" si="1407"/>
        <v>0</v>
      </c>
      <c r="K3919" s="6">
        <f t="shared" si="1408"/>
        <v>0</v>
      </c>
      <c r="L3919" s="6">
        <f t="shared" si="1409"/>
        <v>0</v>
      </c>
      <c r="M3919" s="6">
        <f t="shared" si="1410"/>
        <v>0</v>
      </c>
      <c r="N3919" s="6">
        <f t="shared" si="1411"/>
        <v>0</v>
      </c>
      <c r="O3919" s="6">
        <f t="shared" si="1412"/>
        <v>0</v>
      </c>
      <c r="P3919" s="6">
        <f t="shared" si="1413"/>
        <v>0</v>
      </c>
      <c r="Q3919" s="6">
        <f t="shared" si="1414"/>
        <v>0</v>
      </c>
      <c r="R3919" s="6">
        <f t="shared" si="1415"/>
        <v>0</v>
      </c>
      <c r="S3919" s="6">
        <f t="shared" si="1416"/>
        <v>0</v>
      </c>
      <c r="T3919" s="6">
        <f t="shared" si="1417"/>
        <v>0</v>
      </c>
      <c r="U3919" s="6">
        <f t="shared" si="1418"/>
        <v>0</v>
      </c>
      <c r="V3919" s="6">
        <f t="shared" si="1419"/>
        <v>0</v>
      </c>
      <c r="W3919" s="6">
        <f t="shared" si="1420"/>
        <v>0</v>
      </c>
      <c r="X3919" s="6">
        <f t="shared" si="1421"/>
        <v>0</v>
      </c>
      <c r="Y3919" s="6">
        <f t="shared" si="1422"/>
        <v>0</v>
      </c>
      <c r="Z3919" s="6">
        <f t="shared" si="1423"/>
        <v>0</v>
      </c>
      <c r="AA3919" s="6">
        <f t="shared" si="1424"/>
        <v>0</v>
      </c>
      <c r="AB3919" s="7">
        <f t="shared" si="1425"/>
        <v>0.89500000000000002</v>
      </c>
    </row>
    <row r="3920" spans="1:28" x14ac:dyDescent="0.25">
      <c r="A3920" s="9"/>
      <c r="B3920" s="9"/>
      <c r="C3920" s="9"/>
      <c r="D3920" s="9"/>
      <c r="E3920" s="9"/>
      <c r="F3920" s="11">
        <f t="shared" si="1403"/>
        <v>0</v>
      </c>
      <c r="G3920" s="20">
        <f t="shared" si="1404"/>
        <v>0.89500000000000002</v>
      </c>
      <c r="H3920" s="6">
        <f t="shared" si="1405"/>
        <v>0</v>
      </c>
      <c r="I3920" s="6">
        <f t="shared" si="1406"/>
        <v>0</v>
      </c>
      <c r="J3920" s="6">
        <f t="shared" si="1407"/>
        <v>0</v>
      </c>
      <c r="K3920" s="6">
        <f t="shared" si="1408"/>
        <v>0</v>
      </c>
      <c r="L3920" s="6">
        <f t="shared" si="1409"/>
        <v>0</v>
      </c>
      <c r="M3920" s="6">
        <f t="shared" si="1410"/>
        <v>0</v>
      </c>
      <c r="N3920" s="6">
        <f t="shared" si="1411"/>
        <v>0</v>
      </c>
      <c r="O3920" s="6">
        <f t="shared" si="1412"/>
        <v>0</v>
      </c>
      <c r="P3920" s="6">
        <f t="shared" si="1413"/>
        <v>0</v>
      </c>
      <c r="Q3920" s="6">
        <f t="shared" si="1414"/>
        <v>0</v>
      </c>
      <c r="R3920" s="6">
        <f t="shared" si="1415"/>
        <v>0</v>
      </c>
      <c r="S3920" s="6">
        <f t="shared" si="1416"/>
        <v>0</v>
      </c>
      <c r="T3920" s="6">
        <f t="shared" si="1417"/>
        <v>0</v>
      </c>
      <c r="U3920" s="6">
        <f t="shared" si="1418"/>
        <v>0</v>
      </c>
      <c r="V3920" s="6">
        <f t="shared" si="1419"/>
        <v>0</v>
      </c>
      <c r="W3920" s="6">
        <f t="shared" si="1420"/>
        <v>0</v>
      </c>
      <c r="X3920" s="6">
        <f t="shared" si="1421"/>
        <v>0</v>
      </c>
      <c r="Y3920" s="6">
        <f t="shared" si="1422"/>
        <v>0</v>
      </c>
      <c r="Z3920" s="6">
        <f t="shared" si="1423"/>
        <v>0</v>
      </c>
      <c r="AA3920" s="6">
        <f t="shared" si="1424"/>
        <v>0</v>
      </c>
      <c r="AB3920" s="7">
        <f t="shared" si="1425"/>
        <v>0.89500000000000002</v>
      </c>
    </row>
    <row r="3921" spans="1:28" x14ac:dyDescent="0.25">
      <c r="A3921" s="9"/>
      <c r="B3921" s="9"/>
      <c r="C3921" s="9"/>
      <c r="D3921" s="9"/>
      <c r="E3921" s="9"/>
      <c r="F3921" s="11">
        <f t="shared" si="1403"/>
        <v>0</v>
      </c>
      <c r="G3921" s="20">
        <f t="shared" si="1404"/>
        <v>0.89500000000000002</v>
      </c>
      <c r="H3921" s="6">
        <f t="shared" si="1405"/>
        <v>0</v>
      </c>
      <c r="I3921" s="6">
        <f t="shared" si="1406"/>
        <v>0</v>
      </c>
      <c r="J3921" s="6">
        <f t="shared" si="1407"/>
        <v>0</v>
      </c>
      <c r="K3921" s="6">
        <f t="shared" si="1408"/>
        <v>0</v>
      </c>
      <c r="L3921" s="6">
        <f t="shared" si="1409"/>
        <v>0</v>
      </c>
      <c r="M3921" s="6">
        <f t="shared" si="1410"/>
        <v>0</v>
      </c>
      <c r="N3921" s="6">
        <f t="shared" si="1411"/>
        <v>0</v>
      </c>
      <c r="O3921" s="6">
        <f t="shared" si="1412"/>
        <v>0</v>
      </c>
      <c r="P3921" s="6">
        <f t="shared" si="1413"/>
        <v>0</v>
      </c>
      <c r="Q3921" s="6">
        <f t="shared" si="1414"/>
        <v>0</v>
      </c>
      <c r="R3921" s="6">
        <f t="shared" si="1415"/>
        <v>0</v>
      </c>
      <c r="S3921" s="6">
        <f t="shared" si="1416"/>
        <v>0</v>
      </c>
      <c r="T3921" s="6">
        <f t="shared" si="1417"/>
        <v>0</v>
      </c>
      <c r="U3921" s="6">
        <f t="shared" si="1418"/>
        <v>0</v>
      </c>
      <c r="V3921" s="6">
        <f t="shared" si="1419"/>
        <v>0</v>
      </c>
      <c r="W3921" s="6">
        <f t="shared" si="1420"/>
        <v>0</v>
      </c>
      <c r="X3921" s="6">
        <f t="shared" si="1421"/>
        <v>0</v>
      </c>
      <c r="Y3921" s="6">
        <f t="shared" si="1422"/>
        <v>0</v>
      </c>
      <c r="Z3921" s="6">
        <f t="shared" si="1423"/>
        <v>0</v>
      </c>
      <c r="AA3921" s="6">
        <f t="shared" si="1424"/>
        <v>0</v>
      </c>
      <c r="AB3921" s="7">
        <f t="shared" si="1425"/>
        <v>0.89500000000000002</v>
      </c>
    </row>
    <row r="3922" spans="1:28" x14ac:dyDescent="0.25">
      <c r="A3922" s="9"/>
      <c r="B3922" s="9"/>
      <c r="C3922" s="9"/>
      <c r="D3922" s="9"/>
      <c r="E3922" s="9"/>
      <c r="F3922" s="11">
        <f t="shared" si="1403"/>
        <v>0</v>
      </c>
      <c r="G3922" s="20">
        <f t="shared" si="1404"/>
        <v>0.89500000000000002</v>
      </c>
      <c r="H3922" s="6">
        <f t="shared" si="1405"/>
        <v>0</v>
      </c>
      <c r="I3922" s="6">
        <f t="shared" si="1406"/>
        <v>0</v>
      </c>
      <c r="J3922" s="6">
        <f t="shared" si="1407"/>
        <v>0</v>
      </c>
      <c r="K3922" s="6">
        <f t="shared" si="1408"/>
        <v>0</v>
      </c>
      <c r="L3922" s="6">
        <f t="shared" si="1409"/>
        <v>0</v>
      </c>
      <c r="M3922" s="6">
        <f t="shared" si="1410"/>
        <v>0</v>
      </c>
      <c r="N3922" s="6">
        <f t="shared" si="1411"/>
        <v>0</v>
      </c>
      <c r="O3922" s="6">
        <f t="shared" si="1412"/>
        <v>0</v>
      </c>
      <c r="P3922" s="6">
        <f t="shared" si="1413"/>
        <v>0</v>
      </c>
      <c r="Q3922" s="6">
        <f t="shared" si="1414"/>
        <v>0</v>
      </c>
      <c r="R3922" s="6">
        <f t="shared" si="1415"/>
        <v>0</v>
      </c>
      <c r="S3922" s="6">
        <f t="shared" si="1416"/>
        <v>0</v>
      </c>
      <c r="T3922" s="6">
        <f t="shared" si="1417"/>
        <v>0</v>
      </c>
      <c r="U3922" s="6">
        <f t="shared" si="1418"/>
        <v>0</v>
      </c>
      <c r="V3922" s="6">
        <f t="shared" si="1419"/>
        <v>0</v>
      </c>
      <c r="W3922" s="6">
        <f t="shared" si="1420"/>
        <v>0</v>
      </c>
      <c r="X3922" s="6">
        <f t="shared" si="1421"/>
        <v>0</v>
      </c>
      <c r="Y3922" s="6">
        <f t="shared" si="1422"/>
        <v>0</v>
      </c>
      <c r="Z3922" s="6">
        <f t="shared" si="1423"/>
        <v>0</v>
      </c>
      <c r="AA3922" s="6">
        <f t="shared" si="1424"/>
        <v>0</v>
      </c>
      <c r="AB3922" s="7">
        <f t="shared" si="1425"/>
        <v>0.89500000000000002</v>
      </c>
    </row>
    <row r="3923" spans="1:28" x14ac:dyDescent="0.25">
      <c r="A3923" s="9"/>
      <c r="B3923" s="9"/>
      <c r="C3923" s="9"/>
      <c r="D3923" s="9"/>
      <c r="E3923" s="9"/>
      <c r="F3923" s="11">
        <f t="shared" si="1403"/>
        <v>0</v>
      </c>
      <c r="G3923" s="20">
        <f t="shared" si="1404"/>
        <v>0.89500000000000002</v>
      </c>
      <c r="H3923" s="6">
        <f t="shared" si="1405"/>
        <v>0</v>
      </c>
      <c r="I3923" s="6">
        <f t="shared" si="1406"/>
        <v>0</v>
      </c>
      <c r="J3923" s="6">
        <f t="shared" si="1407"/>
        <v>0</v>
      </c>
      <c r="K3923" s="6">
        <f t="shared" si="1408"/>
        <v>0</v>
      </c>
      <c r="L3923" s="6">
        <f t="shared" si="1409"/>
        <v>0</v>
      </c>
      <c r="M3923" s="6">
        <f t="shared" si="1410"/>
        <v>0</v>
      </c>
      <c r="N3923" s="6">
        <f t="shared" si="1411"/>
        <v>0</v>
      </c>
      <c r="O3923" s="6">
        <f t="shared" si="1412"/>
        <v>0</v>
      </c>
      <c r="P3923" s="6">
        <f t="shared" si="1413"/>
        <v>0</v>
      </c>
      <c r="Q3923" s="6">
        <f t="shared" si="1414"/>
        <v>0</v>
      </c>
      <c r="R3923" s="6">
        <f t="shared" si="1415"/>
        <v>0</v>
      </c>
      <c r="S3923" s="6">
        <f t="shared" si="1416"/>
        <v>0</v>
      </c>
      <c r="T3923" s="6">
        <f t="shared" si="1417"/>
        <v>0</v>
      </c>
      <c r="U3923" s="6">
        <f t="shared" si="1418"/>
        <v>0</v>
      </c>
      <c r="V3923" s="6">
        <f t="shared" si="1419"/>
        <v>0</v>
      </c>
      <c r="W3923" s="6">
        <f t="shared" si="1420"/>
        <v>0</v>
      </c>
      <c r="X3923" s="6">
        <f t="shared" si="1421"/>
        <v>0</v>
      </c>
      <c r="Y3923" s="6">
        <f t="shared" si="1422"/>
        <v>0</v>
      </c>
      <c r="Z3923" s="6">
        <f t="shared" si="1423"/>
        <v>0</v>
      </c>
      <c r="AA3923" s="6">
        <f t="shared" si="1424"/>
        <v>0</v>
      </c>
      <c r="AB3923" s="7">
        <f t="shared" si="1425"/>
        <v>0.89500000000000002</v>
      </c>
    </row>
    <row r="3924" spans="1:28" x14ac:dyDescent="0.25">
      <c r="A3924" s="9"/>
      <c r="B3924" s="9"/>
      <c r="C3924" s="9"/>
      <c r="D3924" s="9"/>
      <c r="E3924" s="9"/>
      <c r="F3924" s="11">
        <f t="shared" si="1403"/>
        <v>0</v>
      </c>
      <c r="G3924" s="20">
        <f t="shared" si="1404"/>
        <v>0.89500000000000002</v>
      </c>
      <c r="H3924" s="6">
        <f t="shared" si="1405"/>
        <v>0</v>
      </c>
      <c r="I3924" s="6">
        <f t="shared" si="1406"/>
        <v>0</v>
      </c>
      <c r="J3924" s="6">
        <f t="shared" si="1407"/>
        <v>0</v>
      </c>
      <c r="K3924" s="6">
        <f t="shared" si="1408"/>
        <v>0</v>
      </c>
      <c r="L3924" s="6">
        <f t="shared" si="1409"/>
        <v>0</v>
      </c>
      <c r="M3924" s="6">
        <f t="shared" si="1410"/>
        <v>0</v>
      </c>
      <c r="N3924" s="6">
        <f t="shared" si="1411"/>
        <v>0</v>
      </c>
      <c r="O3924" s="6">
        <f t="shared" si="1412"/>
        <v>0</v>
      </c>
      <c r="P3924" s="6">
        <f t="shared" si="1413"/>
        <v>0</v>
      </c>
      <c r="Q3924" s="6">
        <f t="shared" si="1414"/>
        <v>0</v>
      </c>
      <c r="R3924" s="6">
        <f t="shared" si="1415"/>
        <v>0</v>
      </c>
      <c r="S3924" s="6">
        <f t="shared" si="1416"/>
        <v>0</v>
      </c>
      <c r="T3924" s="6">
        <f t="shared" si="1417"/>
        <v>0</v>
      </c>
      <c r="U3924" s="6">
        <f t="shared" si="1418"/>
        <v>0</v>
      </c>
      <c r="V3924" s="6">
        <f t="shared" si="1419"/>
        <v>0</v>
      </c>
      <c r="W3924" s="6">
        <f t="shared" si="1420"/>
        <v>0</v>
      </c>
      <c r="X3924" s="6">
        <f t="shared" si="1421"/>
        <v>0</v>
      </c>
      <c r="Y3924" s="6">
        <f t="shared" si="1422"/>
        <v>0</v>
      </c>
      <c r="Z3924" s="6">
        <f t="shared" si="1423"/>
        <v>0</v>
      </c>
      <c r="AA3924" s="6">
        <f t="shared" si="1424"/>
        <v>0</v>
      </c>
      <c r="AB3924" s="7">
        <f t="shared" si="1425"/>
        <v>0.89500000000000002</v>
      </c>
    </row>
    <row r="3925" spans="1:28" x14ac:dyDescent="0.25">
      <c r="A3925" s="9"/>
      <c r="B3925" s="9"/>
      <c r="C3925" s="9"/>
      <c r="D3925" s="9"/>
      <c r="E3925" s="9"/>
      <c r="F3925" s="11">
        <f t="shared" si="1403"/>
        <v>0</v>
      </c>
      <c r="G3925" s="20">
        <f t="shared" si="1404"/>
        <v>0.89500000000000002</v>
      </c>
      <c r="H3925" s="6">
        <f t="shared" si="1405"/>
        <v>0</v>
      </c>
      <c r="I3925" s="6">
        <f t="shared" si="1406"/>
        <v>0</v>
      </c>
      <c r="J3925" s="6">
        <f t="shared" si="1407"/>
        <v>0</v>
      </c>
      <c r="K3925" s="6">
        <f t="shared" si="1408"/>
        <v>0</v>
      </c>
      <c r="L3925" s="6">
        <f t="shared" si="1409"/>
        <v>0</v>
      </c>
      <c r="M3925" s="6">
        <f t="shared" si="1410"/>
        <v>0</v>
      </c>
      <c r="N3925" s="6">
        <f t="shared" si="1411"/>
        <v>0</v>
      </c>
      <c r="O3925" s="6">
        <f t="shared" si="1412"/>
        <v>0</v>
      </c>
      <c r="P3925" s="6">
        <f t="shared" si="1413"/>
        <v>0</v>
      </c>
      <c r="Q3925" s="6">
        <f t="shared" si="1414"/>
        <v>0</v>
      </c>
      <c r="R3925" s="6">
        <f t="shared" si="1415"/>
        <v>0</v>
      </c>
      <c r="S3925" s="6">
        <f t="shared" si="1416"/>
        <v>0</v>
      </c>
      <c r="T3925" s="6">
        <f t="shared" si="1417"/>
        <v>0</v>
      </c>
      <c r="U3925" s="6">
        <f t="shared" si="1418"/>
        <v>0</v>
      </c>
      <c r="V3925" s="6">
        <f t="shared" si="1419"/>
        <v>0</v>
      </c>
      <c r="W3925" s="6">
        <f t="shared" si="1420"/>
        <v>0</v>
      </c>
      <c r="X3925" s="6">
        <f t="shared" si="1421"/>
        <v>0</v>
      </c>
      <c r="Y3925" s="6">
        <f t="shared" si="1422"/>
        <v>0</v>
      </c>
      <c r="Z3925" s="6">
        <f t="shared" si="1423"/>
        <v>0</v>
      </c>
      <c r="AA3925" s="6">
        <f t="shared" si="1424"/>
        <v>0</v>
      </c>
      <c r="AB3925" s="7">
        <f t="shared" si="1425"/>
        <v>0.89500000000000002</v>
      </c>
    </row>
    <row r="3926" spans="1:28" x14ac:dyDescent="0.25">
      <c r="A3926" s="9"/>
      <c r="B3926" s="9"/>
      <c r="C3926" s="9"/>
      <c r="D3926" s="9"/>
      <c r="E3926" s="9"/>
      <c r="F3926" s="11">
        <f t="shared" si="1403"/>
        <v>0</v>
      </c>
      <c r="G3926" s="20">
        <f t="shared" si="1404"/>
        <v>0.89500000000000002</v>
      </c>
      <c r="H3926" s="6">
        <f t="shared" si="1405"/>
        <v>0</v>
      </c>
      <c r="I3926" s="6">
        <f t="shared" si="1406"/>
        <v>0</v>
      </c>
      <c r="J3926" s="6">
        <f t="shared" si="1407"/>
        <v>0</v>
      </c>
      <c r="K3926" s="6">
        <f t="shared" si="1408"/>
        <v>0</v>
      </c>
      <c r="L3926" s="6">
        <f t="shared" si="1409"/>
        <v>0</v>
      </c>
      <c r="M3926" s="6">
        <f t="shared" si="1410"/>
        <v>0</v>
      </c>
      <c r="N3926" s="6">
        <f t="shared" si="1411"/>
        <v>0</v>
      </c>
      <c r="O3926" s="6">
        <f t="shared" si="1412"/>
        <v>0</v>
      </c>
      <c r="P3926" s="6">
        <f t="shared" si="1413"/>
        <v>0</v>
      </c>
      <c r="Q3926" s="6">
        <f t="shared" si="1414"/>
        <v>0</v>
      </c>
      <c r="R3926" s="6">
        <f t="shared" si="1415"/>
        <v>0</v>
      </c>
      <c r="S3926" s="6">
        <f t="shared" si="1416"/>
        <v>0</v>
      </c>
      <c r="T3926" s="6">
        <f t="shared" si="1417"/>
        <v>0</v>
      </c>
      <c r="U3926" s="6">
        <f t="shared" si="1418"/>
        <v>0</v>
      </c>
      <c r="V3926" s="6">
        <f t="shared" si="1419"/>
        <v>0</v>
      </c>
      <c r="W3926" s="6">
        <f t="shared" si="1420"/>
        <v>0</v>
      </c>
      <c r="X3926" s="6">
        <f t="shared" si="1421"/>
        <v>0</v>
      </c>
      <c r="Y3926" s="6">
        <f t="shared" si="1422"/>
        <v>0</v>
      </c>
      <c r="Z3926" s="6">
        <f t="shared" si="1423"/>
        <v>0</v>
      </c>
      <c r="AA3926" s="6">
        <f t="shared" si="1424"/>
        <v>0</v>
      </c>
      <c r="AB3926" s="7">
        <f t="shared" si="1425"/>
        <v>0.89500000000000002</v>
      </c>
    </row>
    <row r="3927" spans="1:28" x14ac:dyDescent="0.25">
      <c r="A3927" s="9"/>
      <c r="B3927" s="9"/>
      <c r="C3927" s="9"/>
      <c r="D3927" s="9"/>
      <c r="E3927" s="9"/>
      <c r="F3927" s="11">
        <f t="shared" si="1403"/>
        <v>0</v>
      </c>
      <c r="G3927" s="20">
        <f t="shared" si="1404"/>
        <v>0.89500000000000002</v>
      </c>
      <c r="H3927" s="6">
        <f t="shared" si="1405"/>
        <v>0</v>
      </c>
      <c r="I3927" s="6">
        <f t="shared" si="1406"/>
        <v>0</v>
      </c>
      <c r="J3927" s="6">
        <f t="shared" si="1407"/>
        <v>0</v>
      </c>
      <c r="K3927" s="6">
        <f t="shared" si="1408"/>
        <v>0</v>
      </c>
      <c r="L3927" s="6">
        <f t="shared" si="1409"/>
        <v>0</v>
      </c>
      <c r="M3927" s="6">
        <f t="shared" si="1410"/>
        <v>0</v>
      </c>
      <c r="N3927" s="6">
        <f t="shared" si="1411"/>
        <v>0</v>
      </c>
      <c r="O3927" s="6">
        <f t="shared" si="1412"/>
        <v>0</v>
      </c>
      <c r="P3927" s="6">
        <f t="shared" si="1413"/>
        <v>0</v>
      </c>
      <c r="Q3927" s="6">
        <f t="shared" si="1414"/>
        <v>0</v>
      </c>
      <c r="R3927" s="6">
        <f t="shared" si="1415"/>
        <v>0</v>
      </c>
      <c r="S3927" s="6">
        <f t="shared" si="1416"/>
        <v>0</v>
      </c>
      <c r="T3927" s="6">
        <f t="shared" si="1417"/>
        <v>0</v>
      </c>
      <c r="U3927" s="6">
        <f t="shared" si="1418"/>
        <v>0</v>
      </c>
      <c r="V3927" s="6">
        <f t="shared" si="1419"/>
        <v>0</v>
      </c>
      <c r="W3927" s="6">
        <f t="shared" si="1420"/>
        <v>0</v>
      </c>
      <c r="X3927" s="6">
        <f t="shared" si="1421"/>
        <v>0</v>
      </c>
      <c r="Y3927" s="6">
        <f t="shared" si="1422"/>
        <v>0</v>
      </c>
      <c r="Z3927" s="6">
        <f t="shared" si="1423"/>
        <v>0</v>
      </c>
      <c r="AA3927" s="6">
        <f t="shared" si="1424"/>
        <v>0</v>
      </c>
      <c r="AB3927" s="7">
        <f t="shared" si="1425"/>
        <v>0.89500000000000002</v>
      </c>
    </row>
    <row r="3928" spans="1:28" x14ac:dyDescent="0.25">
      <c r="A3928" s="9"/>
      <c r="B3928" s="9"/>
      <c r="C3928" s="9"/>
      <c r="D3928" s="9"/>
      <c r="E3928" s="9"/>
      <c r="F3928" s="11">
        <f t="shared" si="1403"/>
        <v>0</v>
      </c>
      <c r="G3928" s="20">
        <f t="shared" si="1404"/>
        <v>0.89500000000000002</v>
      </c>
      <c r="H3928" s="6">
        <f t="shared" si="1405"/>
        <v>0</v>
      </c>
      <c r="I3928" s="6">
        <f t="shared" si="1406"/>
        <v>0</v>
      </c>
      <c r="J3928" s="6">
        <f t="shared" si="1407"/>
        <v>0</v>
      </c>
      <c r="K3928" s="6">
        <f t="shared" si="1408"/>
        <v>0</v>
      </c>
      <c r="L3928" s="6">
        <f t="shared" si="1409"/>
        <v>0</v>
      </c>
      <c r="M3928" s="6">
        <f t="shared" si="1410"/>
        <v>0</v>
      </c>
      <c r="N3928" s="6">
        <f t="shared" si="1411"/>
        <v>0</v>
      </c>
      <c r="O3928" s="6">
        <f t="shared" si="1412"/>
        <v>0</v>
      </c>
      <c r="P3928" s="6">
        <f t="shared" si="1413"/>
        <v>0</v>
      </c>
      <c r="Q3928" s="6">
        <f t="shared" si="1414"/>
        <v>0</v>
      </c>
      <c r="R3928" s="6">
        <f t="shared" si="1415"/>
        <v>0</v>
      </c>
      <c r="S3928" s="6">
        <f t="shared" si="1416"/>
        <v>0</v>
      </c>
      <c r="T3928" s="6">
        <f t="shared" si="1417"/>
        <v>0</v>
      </c>
      <c r="U3928" s="6">
        <f t="shared" si="1418"/>
        <v>0</v>
      </c>
      <c r="V3928" s="6">
        <f t="shared" si="1419"/>
        <v>0</v>
      </c>
      <c r="W3928" s="6">
        <f t="shared" si="1420"/>
        <v>0</v>
      </c>
      <c r="X3928" s="6">
        <f t="shared" si="1421"/>
        <v>0</v>
      </c>
      <c r="Y3928" s="6">
        <f t="shared" si="1422"/>
        <v>0</v>
      </c>
      <c r="Z3928" s="6">
        <f t="shared" si="1423"/>
        <v>0</v>
      </c>
      <c r="AA3928" s="6">
        <f t="shared" si="1424"/>
        <v>0</v>
      </c>
      <c r="AB3928" s="7">
        <f t="shared" si="1425"/>
        <v>0.89500000000000002</v>
      </c>
    </row>
    <row r="3929" spans="1:28" x14ac:dyDescent="0.25">
      <c r="A3929" s="9"/>
      <c r="B3929" s="9"/>
      <c r="C3929" s="9"/>
      <c r="D3929" s="9"/>
      <c r="E3929" s="9"/>
      <c r="F3929" s="11">
        <f t="shared" si="1403"/>
        <v>0</v>
      </c>
      <c r="G3929" s="20">
        <f t="shared" si="1404"/>
        <v>0.89500000000000002</v>
      </c>
      <c r="H3929" s="6">
        <f t="shared" si="1405"/>
        <v>0</v>
      </c>
      <c r="I3929" s="6">
        <f t="shared" si="1406"/>
        <v>0</v>
      </c>
      <c r="J3929" s="6">
        <f t="shared" si="1407"/>
        <v>0</v>
      </c>
      <c r="K3929" s="6">
        <f t="shared" si="1408"/>
        <v>0</v>
      </c>
      <c r="L3929" s="6">
        <f t="shared" si="1409"/>
        <v>0</v>
      </c>
      <c r="M3929" s="6">
        <f t="shared" si="1410"/>
        <v>0</v>
      </c>
      <c r="N3929" s="6">
        <f t="shared" si="1411"/>
        <v>0</v>
      </c>
      <c r="O3929" s="6">
        <f t="shared" si="1412"/>
        <v>0</v>
      </c>
      <c r="P3929" s="6">
        <f t="shared" si="1413"/>
        <v>0</v>
      </c>
      <c r="Q3929" s="6">
        <f t="shared" si="1414"/>
        <v>0</v>
      </c>
      <c r="R3929" s="6">
        <f t="shared" si="1415"/>
        <v>0</v>
      </c>
      <c r="S3929" s="6">
        <f t="shared" si="1416"/>
        <v>0</v>
      </c>
      <c r="T3929" s="6">
        <f t="shared" si="1417"/>
        <v>0</v>
      </c>
      <c r="U3929" s="6">
        <f t="shared" si="1418"/>
        <v>0</v>
      </c>
      <c r="V3929" s="6">
        <f t="shared" si="1419"/>
        <v>0</v>
      </c>
      <c r="W3929" s="6">
        <f t="shared" si="1420"/>
        <v>0</v>
      </c>
      <c r="X3929" s="6">
        <f t="shared" si="1421"/>
        <v>0</v>
      </c>
      <c r="Y3929" s="6">
        <f t="shared" si="1422"/>
        <v>0</v>
      </c>
      <c r="Z3929" s="6">
        <f t="shared" si="1423"/>
        <v>0</v>
      </c>
      <c r="AA3929" s="6">
        <f t="shared" si="1424"/>
        <v>0</v>
      </c>
      <c r="AB3929" s="7">
        <f t="shared" si="1425"/>
        <v>0.89500000000000002</v>
      </c>
    </row>
    <row r="3930" spans="1:28" x14ac:dyDescent="0.25">
      <c r="A3930" s="9"/>
      <c r="B3930" s="9"/>
      <c r="C3930" s="9"/>
      <c r="D3930" s="9"/>
      <c r="E3930" s="9"/>
      <c r="F3930" s="11">
        <f t="shared" si="1403"/>
        <v>0</v>
      </c>
      <c r="G3930" s="20">
        <f t="shared" si="1404"/>
        <v>0.89500000000000002</v>
      </c>
      <c r="H3930" s="6">
        <f t="shared" si="1405"/>
        <v>0</v>
      </c>
      <c r="I3930" s="6">
        <f t="shared" si="1406"/>
        <v>0</v>
      </c>
      <c r="J3930" s="6">
        <f t="shared" si="1407"/>
        <v>0</v>
      </c>
      <c r="K3930" s="6">
        <f t="shared" si="1408"/>
        <v>0</v>
      </c>
      <c r="L3930" s="6">
        <f t="shared" si="1409"/>
        <v>0</v>
      </c>
      <c r="M3930" s="6">
        <f t="shared" si="1410"/>
        <v>0</v>
      </c>
      <c r="N3930" s="6">
        <f t="shared" si="1411"/>
        <v>0</v>
      </c>
      <c r="O3930" s="6">
        <f t="shared" si="1412"/>
        <v>0</v>
      </c>
      <c r="P3930" s="6">
        <f t="shared" si="1413"/>
        <v>0</v>
      </c>
      <c r="Q3930" s="6">
        <f t="shared" si="1414"/>
        <v>0</v>
      </c>
      <c r="R3930" s="6">
        <f t="shared" si="1415"/>
        <v>0</v>
      </c>
      <c r="S3930" s="6">
        <f t="shared" si="1416"/>
        <v>0</v>
      </c>
      <c r="T3930" s="6">
        <f t="shared" si="1417"/>
        <v>0</v>
      </c>
      <c r="U3930" s="6">
        <f t="shared" si="1418"/>
        <v>0</v>
      </c>
      <c r="V3930" s="6">
        <f t="shared" si="1419"/>
        <v>0</v>
      </c>
      <c r="W3930" s="6">
        <f t="shared" si="1420"/>
        <v>0</v>
      </c>
      <c r="X3930" s="6">
        <f t="shared" si="1421"/>
        <v>0</v>
      </c>
      <c r="Y3930" s="6">
        <f t="shared" si="1422"/>
        <v>0</v>
      </c>
      <c r="Z3930" s="6">
        <f t="shared" si="1423"/>
        <v>0</v>
      </c>
      <c r="AA3930" s="6">
        <f t="shared" si="1424"/>
        <v>0</v>
      </c>
      <c r="AB3930" s="7">
        <f t="shared" si="1425"/>
        <v>0.89500000000000002</v>
      </c>
    </row>
    <row r="3931" spans="1:28" x14ac:dyDescent="0.25">
      <c r="A3931" s="9"/>
      <c r="B3931" s="9"/>
      <c r="C3931" s="9"/>
      <c r="D3931" s="9"/>
      <c r="E3931" s="9"/>
      <c r="F3931" s="11">
        <f t="shared" si="1403"/>
        <v>0</v>
      </c>
      <c r="G3931" s="20">
        <f t="shared" si="1404"/>
        <v>0.89500000000000002</v>
      </c>
      <c r="H3931" s="6">
        <f t="shared" si="1405"/>
        <v>0</v>
      </c>
      <c r="I3931" s="6">
        <f t="shared" si="1406"/>
        <v>0</v>
      </c>
      <c r="J3931" s="6">
        <f t="shared" si="1407"/>
        <v>0</v>
      </c>
      <c r="K3931" s="6">
        <f t="shared" si="1408"/>
        <v>0</v>
      </c>
      <c r="L3931" s="6">
        <f t="shared" si="1409"/>
        <v>0</v>
      </c>
      <c r="M3931" s="6">
        <f t="shared" si="1410"/>
        <v>0</v>
      </c>
      <c r="N3931" s="6">
        <f t="shared" si="1411"/>
        <v>0</v>
      </c>
      <c r="O3931" s="6">
        <f t="shared" si="1412"/>
        <v>0</v>
      </c>
      <c r="P3931" s="6">
        <f t="shared" si="1413"/>
        <v>0</v>
      </c>
      <c r="Q3931" s="6">
        <f t="shared" si="1414"/>
        <v>0</v>
      </c>
      <c r="R3931" s="6">
        <f t="shared" si="1415"/>
        <v>0</v>
      </c>
      <c r="S3931" s="6">
        <f t="shared" si="1416"/>
        <v>0</v>
      </c>
      <c r="T3931" s="6">
        <f t="shared" si="1417"/>
        <v>0</v>
      </c>
      <c r="U3931" s="6">
        <f t="shared" si="1418"/>
        <v>0</v>
      </c>
      <c r="V3931" s="6">
        <f t="shared" si="1419"/>
        <v>0</v>
      </c>
      <c r="W3931" s="6">
        <f t="shared" si="1420"/>
        <v>0</v>
      </c>
      <c r="X3931" s="6">
        <f t="shared" si="1421"/>
        <v>0</v>
      </c>
      <c r="Y3931" s="6">
        <f t="shared" si="1422"/>
        <v>0</v>
      </c>
      <c r="Z3931" s="6">
        <f t="shared" si="1423"/>
        <v>0</v>
      </c>
      <c r="AA3931" s="6">
        <f t="shared" si="1424"/>
        <v>0</v>
      </c>
      <c r="AB3931" s="7">
        <f t="shared" si="1425"/>
        <v>0.89500000000000002</v>
      </c>
    </row>
    <row r="3932" spans="1:28" x14ac:dyDescent="0.25">
      <c r="A3932" s="9"/>
      <c r="B3932" s="9"/>
      <c r="C3932" s="9"/>
      <c r="D3932" s="9"/>
      <c r="E3932" s="9"/>
      <c r="F3932" s="11">
        <f t="shared" si="1403"/>
        <v>0</v>
      </c>
      <c r="G3932" s="20">
        <f t="shared" si="1404"/>
        <v>0.89500000000000002</v>
      </c>
      <c r="H3932" s="6">
        <f t="shared" si="1405"/>
        <v>0</v>
      </c>
      <c r="I3932" s="6">
        <f t="shared" si="1406"/>
        <v>0</v>
      </c>
      <c r="J3932" s="6">
        <f t="shared" si="1407"/>
        <v>0</v>
      </c>
      <c r="K3932" s="6">
        <f t="shared" si="1408"/>
        <v>0</v>
      </c>
      <c r="L3932" s="6">
        <f t="shared" si="1409"/>
        <v>0</v>
      </c>
      <c r="M3932" s="6">
        <f t="shared" si="1410"/>
        <v>0</v>
      </c>
      <c r="N3932" s="6">
        <f t="shared" si="1411"/>
        <v>0</v>
      </c>
      <c r="O3932" s="6">
        <f t="shared" si="1412"/>
        <v>0</v>
      </c>
      <c r="P3932" s="6">
        <f t="shared" si="1413"/>
        <v>0</v>
      </c>
      <c r="Q3932" s="6">
        <f t="shared" si="1414"/>
        <v>0</v>
      </c>
      <c r="R3932" s="6">
        <f t="shared" si="1415"/>
        <v>0</v>
      </c>
      <c r="S3932" s="6">
        <f t="shared" si="1416"/>
        <v>0</v>
      </c>
      <c r="T3932" s="6">
        <f t="shared" si="1417"/>
        <v>0</v>
      </c>
      <c r="U3932" s="6">
        <f t="shared" si="1418"/>
        <v>0</v>
      </c>
      <c r="V3932" s="6">
        <f t="shared" si="1419"/>
        <v>0</v>
      </c>
      <c r="W3932" s="6">
        <f t="shared" si="1420"/>
        <v>0</v>
      </c>
      <c r="X3932" s="6">
        <f t="shared" si="1421"/>
        <v>0</v>
      </c>
      <c r="Y3932" s="6">
        <f t="shared" si="1422"/>
        <v>0</v>
      </c>
      <c r="Z3932" s="6">
        <f t="shared" si="1423"/>
        <v>0</v>
      </c>
      <c r="AA3932" s="6">
        <f t="shared" si="1424"/>
        <v>0</v>
      </c>
      <c r="AB3932" s="7">
        <f t="shared" si="1425"/>
        <v>0.89500000000000002</v>
      </c>
    </row>
    <row r="3933" spans="1:28" x14ac:dyDescent="0.25">
      <c r="A3933" s="9"/>
      <c r="B3933" s="9"/>
      <c r="C3933" s="9"/>
      <c r="D3933" s="9"/>
      <c r="E3933" s="9"/>
      <c r="F3933" s="11">
        <f t="shared" si="1403"/>
        <v>0</v>
      </c>
      <c r="G3933" s="20">
        <f t="shared" si="1404"/>
        <v>0.89500000000000002</v>
      </c>
      <c r="H3933" s="6">
        <f t="shared" si="1405"/>
        <v>0</v>
      </c>
      <c r="I3933" s="6">
        <f t="shared" si="1406"/>
        <v>0</v>
      </c>
      <c r="J3933" s="6">
        <f t="shared" si="1407"/>
        <v>0</v>
      </c>
      <c r="K3933" s="6">
        <f t="shared" si="1408"/>
        <v>0</v>
      </c>
      <c r="L3933" s="6">
        <f t="shared" si="1409"/>
        <v>0</v>
      </c>
      <c r="M3933" s="6">
        <f t="shared" si="1410"/>
        <v>0</v>
      </c>
      <c r="N3933" s="6">
        <f t="shared" si="1411"/>
        <v>0</v>
      </c>
      <c r="O3933" s="6">
        <f t="shared" si="1412"/>
        <v>0</v>
      </c>
      <c r="P3933" s="6">
        <f t="shared" si="1413"/>
        <v>0</v>
      </c>
      <c r="Q3933" s="6">
        <f t="shared" si="1414"/>
        <v>0</v>
      </c>
      <c r="R3933" s="6">
        <f t="shared" si="1415"/>
        <v>0</v>
      </c>
      <c r="S3933" s="6">
        <f t="shared" si="1416"/>
        <v>0</v>
      </c>
      <c r="T3933" s="6">
        <f t="shared" si="1417"/>
        <v>0</v>
      </c>
      <c r="U3933" s="6">
        <f t="shared" si="1418"/>
        <v>0</v>
      </c>
      <c r="V3933" s="6">
        <f t="shared" si="1419"/>
        <v>0</v>
      </c>
      <c r="W3933" s="6">
        <f t="shared" si="1420"/>
        <v>0</v>
      </c>
      <c r="X3933" s="6">
        <f t="shared" si="1421"/>
        <v>0</v>
      </c>
      <c r="Y3933" s="6">
        <f t="shared" si="1422"/>
        <v>0</v>
      </c>
      <c r="Z3933" s="6">
        <f t="shared" si="1423"/>
        <v>0</v>
      </c>
      <c r="AA3933" s="6">
        <f t="shared" si="1424"/>
        <v>0</v>
      </c>
      <c r="AB3933" s="7">
        <f t="shared" si="1425"/>
        <v>0.89500000000000002</v>
      </c>
    </row>
    <row r="3934" spans="1:28" x14ac:dyDescent="0.25">
      <c r="A3934" s="9"/>
      <c r="B3934" s="9"/>
      <c r="C3934" s="9"/>
      <c r="D3934" s="9"/>
      <c r="E3934" s="9"/>
      <c r="F3934" s="11">
        <f t="shared" si="1403"/>
        <v>0</v>
      </c>
      <c r="G3934" s="20">
        <f t="shared" si="1404"/>
        <v>0.89500000000000002</v>
      </c>
      <c r="H3934" s="6">
        <f t="shared" si="1405"/>
        <v>0</v>
      </c>
      <c r="I3934" s="6">
        <f t="shared" si="1406"/>
        <v>0</v>
      </c>
      <c r="J3934" s="6">
        <f t="shared" si="1407"/>
        <v>0</v>
      </c>
      <c r="K3934" s="6">
        <f t="shared" si="1408"/>
        <v>0</v>
      </c>
      <c r="L3934" s="6">
        <f t="shared" si="1409"/>
        <v>0</v>
      </c>
      <c r="M3934" s="6">
        <f t="shared" si="1410"/>
        <v>0</v>
      </c>
      <c r="N3934" s="6">
        <f t="shared" si="1411"/>
        <v>0</v>
      </c>
      <c r="O3934" s="6">
        <f t="shared" si="1412"/>
        <v>0</v>
      </c>
      <c r="P3934" s="6">
        <f t="shared" si="1413"/>
        <v>0</v>
      </c>
      <c r="Q3934" s="6">
        <f t="shared" si="1414"/>
        <v>0</v>
      </c>
      <c r="R3934" s="6">
        <f t="shared" si="1415"/>
        <v>0</v>
      </c>
      <c r="S3934" s="6">
        <f t="shared" si="1416"/>
        <v>0</v>
      </c>
      <c r="T3934" s="6">
        <f t="shared" si="1417"/>
        <v>0</v>
      </c>
      <c r="U3934" s="6">
        <f t="shared" si="1418"/>
        <v>0</v>
      </c>
      <c r="V3934" s="6">
        <f t="shared" si="1419"/>
        <v>0</v>
      </c>
      <c r="W3934" s="6">
        <f t="shared" si="1420"/>
        <v>0</v>
      </c>
      <c r="X3934" s="6">
        <f t="shared" si="1421"/>
        <v>0</v>
      </c>
      <c r="Y3934" s="6">
        <f t="shared" si="1422"/>
        <v>0</v>
      </c>
      <c r="Z3934" s="6">
        <f t="shared" si="1423"/>
        <v>0</v>
      </c>
      <c r="AA3934" s="6">
        <f t="shared" si="1424"/>
        <v>0</v>
      </c>
      <c r="AB3934" s="7">
        <f t="shared" si="1425"/>
        <v>0.89500000000000002</v>
      </c>
    </row>
    <row r="3935" spans="1:28" x14ac:dyDescent="0.25">
      <c r="A3935" s="9"/>
      <c r="B3935" s="9"/>
      <c r="C3935" s="9"/>
      <c r="D3935" s="9"/>
      <c r="E3935" s="9"/>
      <c r="F3935" s="11">
        <f t="shared" si="1403"/>
        <v>0</v>
      </c>
      <c r="G3935" s="20">
        <f t="shared" si="1404"/>
        <v>0.89500000000000002</v>
      </c>
      <c r="H3935" s="6">
        <f t="shared" si="1405"/>
        <v>0</v>
      </c>
      <c r="I3935" s="6">
        <f t="shared" si="1406"/>
        <v>0</v>
      </c>
      <c r="J3935" s="6">
        <f t="shared" si="1407"/>
        <v>0</v>
      </c>
      <c r="K3935" s="6">
        <f t="shared" si="1408"/>
        <v>0</v>
      </c>
      <c r="L3935" s="6">
        <f t="shared" si="1409"/>
        <v>0</v>
      </c>
      <c r="M3935" s="6">
        <f t="shared" si="1410"/>
        <v>0</v>
      </c>
      <c r="N3935" s="6">
        <f t="shared" si="1411"/>
        <v>0</v>
      </c>
      <c r="O3935" s="6">
        <f t="shared" si="1412"/>
        <v>0</v>
      </c>
      <c r="P3935" s="6">
        <f t="shared" si="1413"/>
        <v>0</v>
      </c>
      <c r="Q3935" s="6">
        <f t="shared" si="1414"/>
        <v>0</v>
      </c>
      <c r="R3935" s="6">
        <f t="shared" si="1415"/>
        <v>0</v>
      </c>
      <c r="S3935" s="6">
        <f t="shared" si="1416"/>
        <v>0</v>
      </c>
      <c r="T3935" s="6">
        <f t="shared" si="1417"/>
        <v>0</v>
      </c>
      <c r="U3935" s="6">
        <f t="shared" si="1418"/>
        <v>0</v>
      </c>
      <c r="V3935" s="6">
        <f t="shared" si="1419"/>
        <v>0</v>
      </c>
      <c r="W3935" s="6">
        <f t="shared" si="1420"/>
        <v>0</v>
      </c>
      <c r="X3935" s="6">
        <f t="shared" si="1421"/>
        <v>0</v>
      </c>
      <c r="Y3935" s="6">
        <f t="shared" si="1422"/>
        <v>0</v>
      </c>
      <c r="Z3935" s="6">
        <f t="shared" si="1423"/>
        <v>0</v>
      </c>
      <c r="AA3935" s="6">
        <f t="shared" si="1424"/>
        <v>0</v>
      </c>
      <c r="AB3935" s="7">
        <f t="shared" si="1425"/>
        <v>0.89500000000000002</v>
      </c>
    </row>
    <row r="3936" spans="1:28" x14ac:dyDescent="0.25">
      <c r="A3936" s="9"/>
      <c r="B3936" s="9"/>
      <c r="C3936" s="9"/>
      <c r="D3936" s="9"/>
      <c r="E3936" s="9"/>
      <c r="F3936" s="11">
        <f t="shared" si="1403"/>
        <v>0</v>
      </c>
      <c r="G3936" s="20">
        <f t="shared" si="1404"/>
        <v>0.89500000000000002</v>
      </c>
      <c r="H3936" s="6">
        <f t="shared" si="1405"/>
        <v>0</v>
      </c>
      <c r="I3936" s="6">
        <f t="shared" si="1406"/>
        <v>0</v>
      </c>
      <c r="J3936" s="6">
        <f t="shared" si="1407"/>
        <v>0</v>
      </c>
      <c r="K3936" s="6">
        <f t="shared" si="1408"/>
        <v>0</v>
      </c>
      <c r="L3936" s="6">
        <f t="shared" si="1409"/>
        <v>0</v>
      </c>
      <c r="M3936" s="6">
        <f t="shared" si="1410"/>
        <v>0</v>
      </c>
      <c r="N3936" s="6">
        <f t="shared" si="1411"/>
        <v>0</v>
      </c>
      <c r="O3936" s="6">
        <f t="shared" si="1412"/>
        <v>0</v>
      </c>
      <c r="P3936" s="6">
        <f t="shared" si="1413"/>
        <v>0</v>
      </c>
      <c r="Q3936" s="6">
        <f t="shared" si="1414"/>
        <v>0</v>
      </c>
      <c r="R3936" s="6">
        <f t="shared" si="1415"/>
        <v>0</v>
      </c>
      <c r="S3936" s="6">
        <f t="shared" si="1416"/>
        <v>0</v>
      </c>
      <c r="T3936" s="6">
        <f t="shared" si="1417"/>
        <v>0</v>
      </c>
      <c r="U3936" s="6">
        <f t="shared" si="1418"/>
        <v>0</v>
      </c>
      <c r="V3936" s="6">
        <f t="shared" si="1419"/>
        <v>0</v>
      </c>
      <c r="W3936" s="6">
        <f t="shared" si="1420"/>
        <v>0</v>
      </c>
      <c r="X3936" s="6">
        <f t="shared" si="1421"/>
        <v>0</v>
      </c>
      <c r="Y3936" s="6">
        <f t="shared" si="1422"/>
        <v>0</v>
      </c>
      <c r="Z3936" s="6">
        <f t="shared" si="1423"/>
        <v>0</v>
      </c>
      <c r="AA3936" s="6">
        <f t="shared" si="1424"/>
        <v>0</v>
      </c>
      <c r="AB3936" s="7">
        <f t="shared" si="1425"/>
        <v>0.89500000000000002</v>
      </c>
    </row>
    <row r="3937" spans="1:28" x14ac:dyDescent="0.25">
      <c r="A3937" s="9"/>
      <c r="B3937" s="9"/>
      <c r="C3937" s="9"/>
      <c r="D3937" s="9"/>
      <c r="E3937" s="9"/>
      <c r="F3937" s="11">
        <f t="shared" si="1403"/>
        <v>0</v>
      </c>
      <c r="G3937" s="20">
        <f t="shared" si="1404"/>
        <v>0.89500000000000002</v>
      </c>
      <c r="H3937" s="6">
        <f t="shared" si="1405"/>
        <v>0</v>
      </c>
      <c r="I3937" s="6">
        <f t="shared" si="1406"/>
        <v>0</v>
      </c>
      <c r="J3937" s="6">
        <f t="shared" si="1407"/>
        <v>0</v>
      </c>
      <c r="K3937" s="6">
        <f t="shared" si="1408"/>
        <v>0</v>
      </c>
      <c r="L3937" s="6">
        <f t="shared" si="1409"/>
        <v>0</v>
      </c>
      <c r="M3937" s="6">
        <f t="shared" si="1410"/>
        <v>0</v>
      </c>
      <c r="N3937" s="6">
        <f t="shared" si="1411"/>
        <v>0</v>
      </c>
      <c r="O3937" s="6">
        <f t="shared" si="1412"/>
        <v>0</v>
      </c>
      <c r="P3937" s="6">
        <f t="shared" si="1413"/>
        <v>0</v>
      </c>
      <c r="Q3937" s="6">
        <f t="shared" si="1414"/>
        <v>0</v>
      </c>
      <c r="R3937" s="6">
        <f t="shared" si="1415"/>
        <v>0</v>
      </c>
      <c r="S3937" s="6">
        <f t="shared" si="1416"/>
        <v>0</v>
      </c>
      <c r="T3937" s="6">
        <f t="shared" si="1417"/>
        <v>0</v>
      </c>
      <c r="U3937" s="6">
        <f t="shared" si="1418"/>
        <v>0</v>
      </c>
      <c r="V3937" s="6">
        <f t="shared" si="1419"/>
        <v>0</v>
      </c>
      <c r="W3937" s="6">
        <f t="shared" si="1420"/>
        <v>0</v>
      </c>
      <c r="X3937" s="6">
        <f t="shared" si="1421"/>
        <v>0</v>
      </c>
      <c r="Y3937" s="6">
        <f t="shared" si="1422"/>
        <v>0</v>
      </c>
      <c r="Z3937" s="6">
        <f t="shared" si="1423"/>
        <v>0</v>
      </c>
      <c r="AA3937" s="6">
        <f t="shared" si="1424"/>
        <v>0</v>
      </c>
      <c r="AB3937" s="7">
        <f t="shared" si="1425"/>
        <v>0.89500000000000002</v>
      </c>
    </row>
    <row r="3938" spans="1:28" x14ac:dyDescent="0.25">
      <c r="A3938" s="9"/>
      <c r="B3938" s="9"/>
      <c r="C3938" s="9"/>
      <c r="D3938" s="9"/>
      <c r="E3938" s="9"/>
      <c r="F3938" s="11">
        <f t="shared" si="1403"/>
        <v>0</v>
      </c>
      <c r="G3938" s="20">
        <f t="shared" si="1404"/>
        <v>0.89500000000000002</v>
      </c>
      <c r="H3938" s="6">
        <f t="shared" si="1405"/>
        <v>0</v>
      </c>
      <c r="I3938" s="6">
        <f t="shared" si="1406"/>
        <v>0</v>
      </c>
      <c r="J3938" s="6">
        <f t="shared" si="1407"/>
        <v>0</v>
      </c>
      <c r="K3938" s="6">
        <f t="shared" si="1408"/>
        <v>0</v>
      </c>
      <c r="L3938" s="6">
        <f t="shared" si="1409"/>
        <v>0</v>
      </c>
      <c r="M3938" s="6">
        <f t="shared" si="1410"/>
        <v>0</v>
      </c>
      <c r="N3938" s="6">
        <f t="shared" si="1411"/>
        <v>0</v>
      </c>
      <c r="O3938" s="6">
        <f t="shared" si="1412"/>
        <v>0</v>
      </c>
      <c r="P3938" s="6">
        <f t="shared" si="1413"/>
        <v>0</v>
      </c>
      <c r="Q3938" s="6">
        <f t="shared" si="1414"/>
        <v>0</v>
      </c>
      <c r="R3938" s="6">
        <f t="shared" si="1415"/>
        <v>0</v>
      </c>
      <c r="S3938" s="6">
        <f t="shared" si="1416"/>
        <v>0</v>
      </c>
      <c r="T3938" s="6">
        <f t="shared" si="1417"/>
        <v>0</v>
      </c>
      <c r="U3938" s="6">
        <f t="shared" si="1418"/>
        <v>0</v>
      </c>
      <c r="V3938" s="6">
        <f t="shared" si="1419"/>
        <v>0</v>
      </c>
      <c r="W3938" s="6">
        <f t="shared" si="1420"/>
        <v>0</v>
      </c>
      <c r="X3938" s="6">
        <f t="shared" si="1421"/>
        <v>0</v>
      </c>
      <c r="Y3938" s="6">
        <f t="shared" si="1422"/>
        <v>0</v>
      </c>
      <c r="Z3938" s="6">
        <f t="shared" si="1423"/>
        <v>0</v>
      </c>
      <c r="AA3938" s="6">
        <f t="shared" si="1424"/>
        <v>0</v>
      </c>
      <c r="AB3938" s="7">
        <f t="shared" si="1425"/>
        <v>0.89500000000000002</v>
      </c>
    </row>
    <row r="3939" spans="1:28" x14ac:dyDescent="0.25">
      <c r="A3939" s="9"/>
      <c r="B3939" s="9"/>
      <c r="C3939" s="9"/>
      <c r="D3939" s="9"/>
      <c r="E3939" s="9"/>
      <c r="F3939" s="11">
        <f t="shared" si="1403"/>
        <v>0</v>
      </c>
      <c r="G3939" s="20">
        <f t="shared" si="1404"/>
        <v>0.89500000000000002</v>
      </c>
      <c r="H3939" s="6">
        <f t="shared" si="1405"/>
        <v>0</v>
      </c>
      <c r="I3939" s="6">
        <f t="shared" si="1406"/>
        <v>0</v>
      </c>
      <c r="J3939" s="6">
        <f t="shared" si="1407"/>
        <v>0</v>
      </c>
      <c r="K3939" s="6">
        <f t="shared" si="1408"/>
        <v>0</v>
      </c>
      <c r="L3939" s="6">
        <f t="shared" si="1409"/>
        <v>0</v>
      </c>
      <c r="M3939" s="6">
        <f t="shared" si="1410"/>
        <v>0</v>
      </c>
      <c r="N3939" s="6">
        <f t="shared" si="1411"/>
        <v>0</v>
      </c>
      <c r="O3939" s="6">
        <f t="shared" si="1412"/>
        <v>0</v>
      </c>
      <c r="P3939" s="6">
        <f t="shared" si="1413"/>
        <v>0</v>
      </c>
      <c r="Q3939" s="6">
        <f t="shared" si="1414"/>
        <v>0</v>
      </c>
      <c r="R3939" s="6">
        <f t="shared" si="1415"/>
        <v>0</v>
      </c>
      <c r="S3939" s="6">
        <f t="shared" si="1416"/>
        <v>0</v>
      </c>
      <c r="T3939" s="6">
        <f t="shared" si="1417"/>
        <v>0</v>
      </c>
      <c r="U3939" s="6">
        <f t="shared" si="1418"/>
        <v>0</v>
      </c>
      <c r="V3939" s="6">
        <f t="shared" si="1419"/>
        <v>0</v>
      </c>
      <c r="W3939" s="6">
        <f t="shared" si="1420"/>
        <v>0</v>
      </c>
      <c r="X3939" s="6">
        <f t="shared" si="1421"/>
        <v>0</v>
      </c>
      <c r="Y3939" s="6">
        <f t="shared" si="1422"/>
        <v>0</v>
      </c>
      <c r="Z3939" s="6">
        <f t="shared" si="1423"/>
        <v>0</v>
      </c>
      <c r="AA3939" s="6">
        <f t="shared" si="1424"/>
        <v>0</v>
      </c>
      <c r="AB3939" s="7">
        <f t="shared" si="1425"/>
        <v>0.89500000000000002</v>
      </c>
    </row>
    <row r="3940" spans="1:28" x14ac:dyDescent="0.25">
      <c r="A3940" s="9"/>
      <c r="B3940" s="9"/>
      <c r="C3940" s="9"/>
      <c r="D3940" s="9"/>
      <c r="E3940" s="9"/>
      <c r="F3940" s="11">
        <f t="shared" si="1403"/>
        <v>0</v>
      </c>
      <c r="G3940" s="20">
        <f t="shared" si="1404"/>
        <v>0.89500000000000002</v>
      </c>
      <c r="H3940" s="6">
        <f t="shared" si="1405"/>
        <v>0</v>
      </c>
      <c r="I3940" s="6">
        <f t="shared" si="1406"/>
        <v>0</v>
      </c>
      <c r="J3940" s="6">
        <f t="shared" si="1407"/>
        <v>0</v>
      </c>
      <c r="K3940" s="6">
        <f t="shared" si="1408"/>
        <v>0</v>
      </c>
      <c r="L3940" s="6">
        <f t="shared" si="1409"/>
        <v>0</v>
      </c>
      <c r="M3940" s="6">
        <f t="shared" si="1410"/>
        <v>0</v>
      </c>
      <c r="N3940" s="6">
        <f t="shared" si="1411"/>
        <v>0</v>
      </c>
      <c r="O3940" s="6">
        <f t="shared" si="1412"/>
        <v>0</v>
      </c>
      <c r="P3940" s="6">
        <f t="shared" si="1413"/>
        <v>0</v>
      </c>
      <c r="Q3940" s="6">
        <f t="shared" si="1414"/>
        <v>0</v>
      </c>
      <c r="R3940" s="6">
        <f t="shared" si="1415"/>
        <v>0</v>
      </c>
      <c r="S3940" s="6">
        <f t="shared" si="1416"/>
        <v>0</v>
      </c>
      <c r="T3940" s="6">
        <f t="shared" si="1417"/>
        <v>0</v>
      </c>
      <c r="U3940" s="6">
        <f t="shared" si="1418"/>
        <v>0</v>
      </c>
      <c r="V3940" s="6">
        <f t="shared" si="1419"/>
        <v>0</v>
      </c>
      <c r="W3940" s="6">
        <f t="shared" si="1420"/>
        <v>0</v>
      </c>
      <c r="X3940" s="6">
        <f t="shared" si="1421"/>
        <v>0</v>
      </c>
      <c r="Y3940" s="6">
        <f t="shared" si="1422"/>
        <v>0</v>
      </c>
      <c r="Z3940" s="6">
        <f t="shared" si="1423"/>
        <v>0</v>
      </c>
      <c r="AA3940" s="6">
        <f t="shared" si="1424"/>
        <v>0</v>
      </c>
      <c r="AB3940" s="7">
        <f t="shared" si="1425"/>
        <v>0.89500000000000002</v>
      </c>
    </row>
    <row r="3941" spans="1:28" x14ac:dyDescent="0.25">
      <c r="A3941" s="9"/>
      <c r="B3941" s="9"/>
      <c r="C3941" s="9"/>
      <c r="D3941" s="9"/>
      <c r="E3941" s="9"/>
      <c r="F3941" s="11">
        <f t="shared" si="1403"/>
        <v>0</v>
      </c>
      <c r="G3941" s="20">
        <f t="shared" si="1404"/>
        <v>0.89500000000000002</v>
      </c>
      <c r="H3941" s="6">
        <f t="shared" si="1405"/>
        <v>0</v>
      </c>
      <c r="I3941" s="6">
        <f t="shared" si="1406"/>
        <v>0</v>
      </c>
      <c r="J3941" s="6">
        <f t="shared" si="1407"/>
        <v>0</v>
      </c>
      <c r="K3941" s="6">
        <f t="shared" si="1408"/>
        <v>0</v>
      </c>
      <c r="L3941" s="6">
        <f t="shared" si="1409"/>
        <v>0</v>
      </c>
      <c r="M3941" s="6">
        <f t="shared" si="1410"/>
        <v>0</v>
      </c>
      <c r="N3941" s="6">
        <f t="shared" si="1411"/>
        <v>0</v>
      </c>
      <c r="O3941" s="6">
        <f t="shared" si="1412"/>
        <v>0</v>
      </c>
      <c r="P3941" s="6">
        <f t="shared" si="1413"/>
        <v>0</v>
      </c>
      <c r="Q3941" s="6">
        <f t="shared" si="1414"/>
        <v>0</v>
      </c>
      <c r="R3941" s="6">
        <f t="shared" si="1415"/>
        <v>0</v>
      </c>
      <c r="S3941" s="6">
        <f t="shared" si="1416"/>
        <v>0</v>
      </c>
      <c r="T3941" s="6">
        <f t="shared" si="1417"/>
        <v>0</v>
      </c>
      <c r="U3941" s="6">
        <f t="shared" si="1418"/>
        <v>0</v>
      </c>
      <c r="V3941" s="6">
        <f t="shared" si="1419"/>
        <v>0</v>
      </c>
      <c r="W3941" s="6">
        <f t="shared" si="1420"/>
        <v>0</v>
      </c>
      <c r="X3941" s="6">
        <f t="shared" si="1421"/>
        <v>0</v>
      </c>
      <c r="Y3941" s="6">
        <f t="shared" si="1422"/>
        <v>0</v>
      </c>
      <c r="Z3941" s="6">
        <f t="shared" si="1423"/>
        <v>0</v>
      </c>
      <c r="AA3941" s="6">
        <f t="shared" si="1424"/>
        <v>0</v>
      </c>
      <c r="AB3941" s="7">
        <f t="shared" si="1425"/>
        <v>0.89500000000000002</v>
      </c>
    </row>
    <row r="3942" spans="1:28" x14ac:dyDescent="0.25">
      <c r="A3942" s="9"/>
      <c r="B3942" s="9"/>
      <c r="C3942" s="9"/>
      <c r="D3942" s="9"/>
      <c r="E3942" s="9"/>
      <c r="F3942" s="11">
        <f t="shared" si="1403"/>
        <v>0</v>
      </c>
      <c r="G3942" s="20">
        <f t="shared" si="1404"/>
        <v>0.89500000000000002</v>
      </c>
      <c r="H3942" s="6">
        <f t="shared" si="1405"/>
        <v>0</v>
      </c>
      <c r="I3942" s="6">
        <f t="shared" si="1406"/>
        <v>0</v>
      </c>
      <c r="J3942" s="6">
        <f t="shared" si="1407"/>
        <v>0</v>
      </c>
      <c r="K3942" s="6">
        <f t="shared" si="1408"/>
        <v>0</v>
      </c>
      <c r="L3942" s="6">
        <f t="shared" si="1409"/>
        <v>0</v>
      </c>
      <c r="M3942" s="6">
        <f t="shared" si="1410"/>
        <v>0</v>
      </c>
      <c r="N3942" s="6">
        <f t="shared" si="1411"/>
        <v>0</v>
      </c>
      <c r="O3942" s="6">
        <f t="shared" si="1412"/>
        <v>0</v>
      </c>
      <c r="P3942" s="6">
        <f t="shared" si="1413"/>
        <v>0</v>
      </c>
      <c r="Q3942" s="6">
        <f t="shared" si="1414"/>
        <v>0</v>
      </c>
      <c r="R3942" s="6">
        <f t="shared" si="1415"/>
        <v>0</v>
      </c>
      <c r="S3942" s="6">
        <f t="shared" si="1416"/>
        <v>0</v>
      </c>
      <c r="T3942" s="6">
        <f t="shared" si="1417"/>
        <v>0</v>
      </c>
      <c r="U3942" s="6">
        <f t="shared" si="1418"/>
        <v>0</v>
      </c>
      <c r="V3942" s="6">
        <f t="shared" si="1419"/>
        <v>0</v>
      </c>
      <c r="W3942" s="6">
        <f t="shared" si="1420"/>
        <v>0</v>
      </c>
      <c r="X3942" s="6">
        <f t="shared" si="1421"/>
        <v>0</v>
      </c>
      <c r="Y3942" s="6">
        <f t="shared" si="1422"/>
        <v>0</v>
      </c>
      <c r="Z3942" s="6">
        <f t="shared" si="1423"/>
        <v>0</v>
      </c>
      <c r="AA3942" s="6">
        <f t="shared" si="1424"/>
        <v>0</v>
      </c>
      <c r="AB3942" s="7">
        <f t="shared" si="1425"/>
        <v>0.89500000000000002</v>
      </c>
    </row>
    <row r="3943" spans="1:28" x14ac:dyDescent="0.25">
      <c r="A3943" s="9"/>
      <c r="B3943" s="9"/>
      <c r="C3943" s="9"/>
      <c r="D3943" s="9"/>
      <c r="E3943" s="9"/>
      <c r="F3943" s="11">
        <f t="shared" si="1403"/>
        <v>0</v>
      </c>
      <c r="G3943" s="20">
        <f t="shared" si="1404"/>
        <v>0.89500000000000002</v>
      </c>
      <c r="H3943" s="6">
        <f t="shared" si="1405"/>
        <v>0</v>
      </c>
      <c r="I3943" s="6">
        <f t="shared" si="1406"/>
        <v>0</v>
      </c>
      <c r="J3943" s="6">
        <f t="shared" si="1407"/>
        <v>0</v>
      </c>
      <c r="K3943" s="6">
        <f t="shared" si="1408"/>
        <v>0</v>
      </c>
      <c r="L3943" s="6">
        <f t="shared" si="1409"/>
        <v>0</v>
      </c>
      <c r="M3943" s="6">
        <f t="shared" si="1410"/>
        <v>0</v>
      </c>
      <c r="N3943" s="6">
        <f t="shared" si="1411"/>
        <v>0</v>
      </c>
      <c r="O3943" s="6">
        <f t="shared" si="1412"/>
        <v>0</v>
      </c>
      <c r="P3943" s="6">
        <f t="shared" si="1413"/>
        <v>0</v>
      </c>
      <c r="Q3943" s="6">
        <f t="shared" si="1414"/>
        <v>0</v>
      </c>
      <c r="R3943" s="6">
        <f t="shared" si="1415"/>
        <v>0</v>
      </c>
      <c r="S3943" s="6">
        <f t="shared" si="1416"/>
        <v>0</v>
      </c>
      <c r="T3943" s="6">
        <f t="shared" si="1417"/>
        <v>0</v>
      </c>
      <c r="U3943" s="6">
        <f t="shared" si="1418"/>
        <v>0</v>
      </c>
      <c r="V3943" s="6">
        <f t="shared" si="1419"/>
        <v>0</v>
      </c>
      <c r="W3943" s="6">
        <f t="shared" si="1420"/>
        <v>0</v>
      </c>
      <c r="X3943" s="6">
        <f t="shared" si="1421"/>
        <v>0</v>
      </c>
      <c r="Y3943" s="6">
        <f t="shared" si="1422"/>
        <v>0</v>
      </c>
      <c r="Z3943" s="6">
        <f t="shared" si="1423"/>
        <v>0</v>
      </c>
      <c r="AA3943" s="6">
        <f t="shared" si="1424"/>
        <v>0</v>
      </c>
      <c r="AB3943" s="7">
        <f t="shared" si="1425"/>
        <v>0.89500000000000002</v>
      </c>
    </row>
    <row r="3944" spans="1:28" x14ac:dyDescent="0.25">
      <c r="A3944" s="9"/>
      <c r="B3944" s="9"/>
      <c r="C3944" s="9"/>
      <c r="D3944" s="9"/>
      <c r="E3944" s="9"/>
      <c r="F3944" s="11">
        <f t="shared" si="1403"/>
        <v>0</v>
      </c>
      <c r="G3944" s="20">
        <f t="shared" si="1404"/>
        <v>0.89500000000000002</v>
      </c>
      <c r="H3944" s="6">
        <f t="shared" si="1405"/>
        <v>0</v>
      </c>
      <c r="I3944" s="6">
        <f t="shared" si="1406"/>
        <v>0</v>
      </c>
      <c r="J3944" s="6">
        <f t="shared" si="1407"/>
        <v>0</v>
      </c>
      <c r="K3944" s="6">
        <f t="shared" si="1408"/>
        <v>0</v>
      </c>
      <c r="L3944" s="6">
        <f t="shared" si="1409"/>
        <v>0</v>
      </c>
      <c r="M3944" s="6">
        <f t="shared" si="1410"/>
        <v>0</v>
      </c>
      <c r="N3944" s="6">
        <f t="shared" si="1411"/>
        <v>0</v>
      </c>
      <c r="O3944" s="6">
        <f t="shared" si="1412"/>
        <v>0</v>
      </c>
      <c r="P3944" s="6">
        <f t="shared" si="1413"/>
        <v>0</v>
      </c>
      <c r="Q3944" s="6">
        <f t="shared" si="1414"/>
        <v>0</v>
      </c>
      <c r="R3944" s="6">
        <f t="shared" si="1415"/>
        <v>0</v>
      </c>
      <c r="S3944" s="6">
        <f t="shared" si="1416"/>
        <v>0</v>
      </c>
      <c r="T3944" s="6">
        <f t="shared" si="1417"/>
        <v>0</v>
      </c>
      <c r="U3944" s="6">
        <f t="shared" si="1418"/>
        <v>0</v>
      </c>
      <c r="V3944" s="6">
        <f t="shared" si="1419"/>
        <v>0</v>
      </c>
      <c r="W3944" s="6">
        <f t="shared" si="1420"/>
        <v>0</v>
      </c>
      <c r="X3944" s="6">
        <f t="shared" si="1421"/>
        <v>0</v>
      </c>
      <c r="Y3944" s="6">
        <f t="shared" si="1422"/>
        <v>0</v>
      </c>
      <c r="Z3944" s="6">
        <f t="shared" si="1423"/>
        <v>0</v>
      </c>
      <c r="AA3944" s="6">
        <f t="shared" si="1424"/>
        <v>0</v>
      </c>
      <c r="AB3944" s="7">
        <f t="shared" si="1425"/>
        <v>0.89500000000000002</v>
      </c>
    </row>
    <row r="3945" spans="1:28" x14ac:dyDescent="0.25">
      <c r="A3945" s="9"/>
      <c r="B3945" s="9"/>
      <c r="C3945" s="9"/>
      <c r="D3945" s="9"/>
      <c r="E3945" s="9"/>
      <c r="F3945" s="11">
        <f t="shared" si="1403"/>
        <v>0</v>
      </c>
      <c r="G3945" s="20">
        <f t="shared" si="1404"/>
        <v>0.89500000000000002</v>
      </c>
      <c r="H3945" s="6">
        <f t="shared" si="1405"/>
        <v>0</v>
      </c>
      <c r="I3945" s="6">
        <f t="shared" si="1406"/>
        <v>0</v>
      </c>
      <c r="J3945" s="6">
        <f t="shared" si="1407"/>
        <v>0</v>
      </c>
      <c r="K3945" s="6">
        <f t="shared" si="1408"/>
        <v>0</v>
      </c>
      <c r="L3945" s="6">
        <f t="shared" si="1409"/>
        <v>0</v>
      </c>
      <c r="M3945" s="6">
        <f t="shared" si="1410"/>
        <v>0</v>
      </c>
      <c r="N3945" s="6">
        <f t="shared" si="1411"/>
        <v>0</v>
      </c>
      <c r="O3945" s="6">
        <f t="shared" si="1412"/>
        <v>0</v>
      </c>
      <c r="P3945" s="6">
        <f t="shared" si="1413"/>
        <v>0</v>
      </c>
      <c r="Q3945" s="6">
        <f t="shared" si="1414"/>
        <v>0</v>
      </c>
      <c r="R3945" s="6">
        <f t="shared" si="1415"/>
        <v>0</v>
      </c>
      <c r="S3945" s="6">
        <f t="shared" si="1416"/>
        <v>0</v>
      </c>
      <c r="T3945" s="6">
        <f t="shared" si="1417"/>
        <v>0</v>
      </c>
      <c r="U3945" s="6">
        <f t="shared" si="1418"/>
        <v>0</v>
      </c>
      <c r="V3945" s="6">
        <f t="shared" si="1419"/>
        <v>0</v>
      </c>
      <c r="W3945" s="6">
        <f t="shared" si="1420"/>
        <v>0</v>
      </c>
      <c r="X3945" s="6">
        <f t="shared" si="1421"/>
        <v>0</v>
      </c>
      <c r="Y3945" s="6">
        <f t="shared" si="1422"/>
        <v>0</v>
      </c>
      <c r="Z3945" s="6">
        <f t="shared" si="1423"/>
        <v>0</v>
      </c>
      <c r="AA3945" s="6">
        <f t="shared" si="1424"/>
        <v>0</v>
      </c>
      <c r="AB3945" s="7">
        <f t="shared" si="1425"/>
        <v>0.89500000000000002</v>
      </c>
    </row>
    <row r="3946" spans="1:28" x14ac:dyDescent="0.25">
      <c r="A3946" s="9"/>
      <c r="B3946" s="9"/>
      <c r="C3946" s="9"/>
      <c r="D3946" s="9"/>
      <c r="E3946" s="9"/>
      <c r="F3946" s="11">
        <f t="shared" si="1403"/>
        <v>0</v>
      </c>
      <c r="G3946" s="20">
        <f t="shared" si="1404"/>
        <v>0.89500000000000002</v>
      </c>
      <c r="H3946" s="6">
        <f t="shared" si="1405"/>
        <v>0</v>
      </c>
      <c r="I3946" s="6">
        <f t="shared" si="1406"/>
        <v>0</v>
      </c>
      <c r="J3946" s="6">
        <f t="shared" si="1407"/>
        <v>0</v>
      </c>
      <c r="K3946" s="6">
        <f t="shared" si="1408"/>
        <v>0</v>
      </c>
      <c r="L3946" s="6">
        <f t="shared" si="1409"/>
        <v>0</v>
      </c>
      <c r="M3946" s="6">
        <f t="shared" si="1410"/>
        <v>0</v>
      </c>
      <c r="N3946" s="6">
        <f t="shared" si="1411"/>
        <v>0</v>
      </c>
      <c r="O3946" s="6">
        <f t="shared" si="1412"/>
        <v>0</v>
      </c>
      <c r="P3946" s="6">
        <f t="shared" si="1413"/>
        <v>0</v>
      </c>
      <c r="Q3946" s="6">
        <f t="shared" si="1414"/>
        <v>0</v>
      </c>
      <c r="R3946" s="6">
        <f t="shared" si="1415"/>
        <v>0</v>
      </c>
      <c r="S3946" s="6">
        <f t="shared" si="1416"/>
        <v>0</v>
      </c>
      <c r="T3946" s="6">
        <f t="shared" si="1417"/>
        <v>0</v>
      </c>
      <c r="U3946" s="6">
        <f t="shared" si="1418"/>
        <v>0</v>
      </c>
      <c r="V3946" s="6">
        <f t="shared" si="1419"/>
        <v>0</v>
      </c>
      <c r="W3946" s="6">
        <f t="shared" si="1420"/>
        <v>0</v>
      </c>
      <c r="X3946" s="6">
        <f t="shared" si="1421"/>
        <v>0</v>
      </c>
      <c r="Y3946" s="6">
        <f t="shared" si="1422"/>
        <v>0</v>
      </c>
      <c r="Z3946" s="6">
        <f t="shared" si="1423"/>
        <v>0</v>
      </c>
      <c r="AA3946" s="6">
        <f t="shared" si="1424"/>
        <v>0</v>
      </c>
      <c r="AB3946" s="7">
        <f t="shared" si="1425"/>
        <v>0.89500000000000002</v>
      </c>
    </row>
    <row r="3947" spans="1:28" x14ac:dyDescent="0.25">
      <c r="A3947" s="9"/>
      <c r="B3947" s="9"/>
      <c r="C3947" s="9"/>
      <c r="D3947" s="9"/>
      <c r="E3947" s="9"/>
      <c r="F3947" s="11">
        <f t="shared" si="1403"/>
        <v>0</v>
      </c>
      <c r="G3947" s="20">
        <f t="shared" si="1404"/>
        <v>0.89500000000000002</v>
      </c>
      <c r="H3947" s="6">
        <f t="shared" si="1405"/>
        <v>0</v>
      </c>
      <c r="I3947" s="6">
        <f t="shared" si="1406"/>
        <v>0</v>
      </c>
      <c r="J3947" s="6">
        <f t="shared" si="1407"/>
        <v>0</v>
      </c>
      <c r="K3947" s="6">
        <f t="shared" si="1408"/>
        <v>0</v>
      </c>
      <c r="L3947" s="6">
        <f t="shared" si="1409"/>
        <v>0</v>
      </c>
      <c r="M3947" s="6">
        <f t="shared" si="1410"/>
        <v>0</v>
      </c>
      <c r="N3947" s="6">
        <f t="shared" si="1411"/>
        <v>0</v>
      </c>
      <c r="O3947" s="6">
        <f t="shared" si="1412"/>
        <v>0</v>
      </c>
      <c r="P3947" s="6">
        <f t="shared" si="1413"/>
        <v>0</v>
      </c>
      <c r="Q3947" s="6">
        <f t="shared" si="1414"/>
        <v>0</v>
      </c>
      <c r="R3947" s="6">
        <f t="shared" si="1415"/>
        <v>0</v>
      </c>
      <c r="S3947" s="6">
        <f t="shared" si="1416"/>
        <v>0</v>
      </c>
      <c r="T3947" s="6">
        <f t="shared" si="1417"/>
        <v>0</v>
      </c>
      <c r="U3947" s="6">
        <f t="shared" si="1418"/>
        <v>0</v>
      </c>
      <c r="V3947" s="6">
        <f t="shared" si="1419"/>
        <v>0</v>
      </c>
      <c r="W3947" s="6">
        <f t="shared" si="1420"/>
        <v>0</v>
      </c>
      <c r="X3947" s="6">
        <f t="shared" si="1421"/>
        <v>0</v>
      </c>
      <c r="Y3947" s="6">
        <f t="shared" si="1422"/>
        <v>0</v>
      </c>
      <c r="Z3947" s="6">
        <f t="shared" si="1423"/>
        <v>0</v>
      </c>
      <c r="AA3947" s="6">
        <f t="shared" si="1424"/>
        <v>0</v>
      </c>
      <c r="AB3947" s="7">
        <f t="shared" si="1425"/>
        <v>0.89500000000000002</v>
      </c>
    </row>
    <row r="3948" spans="1:28" x14ac:dyDescent="0.25">
      <c r="A3948" s="9"/>
      <c r="B3948" s="9"/>
      <c r="C3948" s="9"/>
      <c r="D3948" s="9"/>
      <c r="E3948" s="9"/>
      <c r="F3948" s="11">
        <f t="shared" si="1403"/>
        <v>0</v>
      </c>
      <c r="G3948" s="20">
        <f t="shared" si="1404"/>
        <v>0.89500000000000002</v>
      </c>
      <c r="H3948" s="6">
        <f t="shared" si="1405"/>
        <v>0</v>
      </c>
      <c r="I3948" s="6">
        <f t="shared" si="1406"/>
        <v>0</v>
      </c>
      <c r="J3948" s="6">
        <f t="shared" si="1407"/>
        <v>0</v>
      </c>
      <c r="K3948" s="6">
        <f t="shared" si="1408"/>
        <v>0</v>
      </c>
      <c r="L3948" s="6">
        <f t="shared" si="1409"/>
        <v>0</v>
      </c>
      <c r="M3948" s="6">
        <f t="shared" si="1410"/>
        <v>0</v>
      </c>
      <c r="N3948" s="6">
        <f t="shared" si="1411"/>
        <v>0</v>
      </c>
      <c r="O3948" s="6">
        <f t="shared" si="1412"/>
        <v>0</v>
      </c>
      <c r="P3948" s="6">
        <f t="shared" si="1413"/>
        <v>0</v>
      </c>
      <c r="Q3948" s="6">
        <f t="shared" si="1414"/>
        <v>0</v>
      </c>
      <c r="R3948" s="6">
        <f t="shared" si="1415"/>
        <v>0</v>
      </c>
      <c r="S3948" s="6">
        <f t="shared" si="1416"/>
        <v>0</v>
      </c>
      <c r="T3948" s="6">
        <f t="shared" si="1417"/>
        <v>0</v>
      </c>
      <c r="U3948" s="6">
        <f t="shared" si="1418"/>
        <v>0</v>
      </c>
      <c r="V3948" s="6">
        <f t="shared" si="1419"/>
        <v>0</v>
      </c>
      <c r="W3948" s="6">
        <f t="shared" si="1420"/>
        <v>0</v>
      </c>
      <c r="X3948" s="6">
        <f t="shared" si="1421"/>
        <v>0</v>
      </c>
      <c r="Y3948" s="6">
        <f t="shared" si="1422"/>
        <v>0</v>
      </c>
      <c r="Z3948" s="6">
        <f t="shared" si="1423"/>
        <v>0</v>
      </c>
      <c r="AA3948" s="6">
        <f t="shared" si="1424"/>
        <v>0</v>
      </c>
      <c r="AB3948" s="7">
        <f t="shared" si="1425"/>
        <v>0.89500000000000002</v>
      </c>
    </row>
    <row r="3949" spans="1:28" x14ac:dyDescent="0.25">
      <c r="A3949" s="9"/>
      <c r="B3949" s="9"/>
      <c r="C3949" s="9"/>
      <c r="D3949" s="9"/>
      <c r="E3949" s="9"/>
      <c r="F3949" s="11">
        <f t="shared" si="1403"/>
        <v>0</v>
      </c>
      <c r="G3949" s="20">
        <f t="shared" si="1404"/>
        <v>0.89500000000000002</v>
      </c>
      <c r="H3949" s="6">
        <f t="shared" si="1405"/>
        <v>0</v>
      </c>
      <c r="I3949" s="6">
        <f t="shared" si="1406"/>
        <v>0</v>
      </c>
      <c r="J3949" s="6">
        <f t="shared" si="1407"/>
        <v>0</v>
      </c>
      <c r="K3949" s="6">
        <f t="shared" si="1408"/>
        <v>0</v>
      </c>
      <c r="L3949" s="6">
        <f t="shared" si="1409"/>
        <v>0</v>
      </c>
      <c r="M3949" s="6">
        <f t="shared" si="1410"/>
        <v>0</v>
      </c>
      <c r="N3949" s="6">
        <f t="shared" si="1411"/>
        <v>0</v>
      </c>
      <c r="O3949" s="6">
        <f t="shared" si="1412"/>
        <v>0</v>
      </c>
      <c r="P3949" s="6">
        <f t="shared" si="1413"/>
        <v>0</v>
      </c>
      <c r="Q3949" s="6">
        <f t="shared" si="1414"/>
        <v>0</v>
      </c>
      <c r="R3949" s="6">
        <f t="shared" si="1415"/>
        <v>0</v>
      </c>
      <c r="S3949" s="6">
        <f t="shared" si="1416"/>
        <v>0</v>
      </c>
      <c r="T3949" s="6">
        <f t="shared" si="1417"/>
        <v>0</v>
      </c>
      <c r="U3949" s="6">
        <f t="shared" si="1418"/>
        <v>0</v>
      </c>
      <c r="V3949" s="6">
        <f t="shared" si="1419"/>
        <v>0</v>
      </c>
      <c r="W3949" s="6">
        <f t="shared" si="1420"/>
        <v>0</v>
      </c>
      <c r="X3949" s="6">
        <f t="shared" si="1421"/>
        <v>0</v>
      </c>
      <c r="Y3949" s="6">
        <f t="shared" si="1422"/>
        <v>0</v>
      </c>
      <c r="Z3949" s="6">
        <f t="shared" si="1423"/>
        <v>0</v>
      </c>
      <c r="AA3949" s="6">
        <f t="shared" si="1424"/>
        <v>0</v>
      </c>
      <c r="AB3949" s="7">
        <f t="shared" si="1425"/>
        <v>0.89500000000000002</v>
      </c>
    </row>
    <row r="3950" spans="1:28" x14ac:dyDescent="0.25">
      <c r="A3950" s="9"/>
      <c r="B3950" s="9"/>
      <c r="C3950" s="9"/>
      <c r="D3950" s="9"/>
      <c r="E3950" s="9"/>
      <c r="F3950" s="11">
        <f t="shared" si="1403"/>
        <v>0</v>
      </c>
      <c r="G3950" s="20">
        <f t="shared" si="1404"/>
        <v>0.89500000000000002</v>
      </c>
      <c r="H3950" s="6">
        <f t="shared" si="1405"/>
        <v>0</v>
      </c>
      <c r="I3950" s="6">
        <f t="shared" si="1406"/>
        <v>0</v>
      </c>
      <c r="J3950" s="6">
        <f t="shared" si="1407"/>
        <v>0</v>
      </c>
      <c r="K3950" s="6">
        <f t="shared" si="1408"/>
        <v>0</v>
      </c>
      <c r="L3950" s="6">
        <f t="shared" si="1409"/>
        <v>0</v>
      </c>
      <c r="M3950" s="6">
        <f t="shared" si="1410"/>
        <v>0</v>
      </c>
      <c r="N3950" s="6">
        <f t="shared" si="1411"/>
        <v>0</v>
      </c>
      <c r="O3950" s="6">
        <f t="shared" si="1412"/>
        <v>0</v>
      </c>
      <c r="P3950" s="6">
        <f t="shared" si="1413"/>
        <v>0</v>
      </c>
      <c r="Q3950" s="6">
        <f t="shared" si="1414"/>
        <v>0</v>
      </c>
      <c r="R3950" s="6">
        <f t="shared" si="1415"/>
        <v>0</v>
      </c>
      <c r="S3950" s="6">
        <f t="shared" si="1416"/>
        <v>0</v>
      </c>
      <c r="T3950" s="6">
        <f t="shared" si="1417"/>
        <v>0</v>
      </c>
      <c r="U3950" s="6">
        <f t="shared" si="1418"/>
        <v>0</v>
      </c>
      <c r="V3950" s="6">
        <f t="shared" si="1419"/>
        <v>0</v>
      </c>
      <c r="W3950" s="6">
        <f t="shared" si="1420"/>
        <v>0</v>
      </c>
      <c r="X3950" s="6">
        <f t="shared" si="1421"/>
        <v>0</v>
      </c>
      <c r="Y3950" s="6">
        <f t="shared" si="1422"/>
        <v>0</v>
      </c>
      <c r="Z3950" s="6">
        <f t="shared" si="1423"/>
        <v>0</v>
      </c>
      <c r="AA3950" s="6">
        <f t="shared" si="1424"/>
        <v>0</v>
      </c>
      <c r="AB3950" s="7">
        <f t="shared" si="1425"/>
        <v>0.89500000000000002</v>
      </c>
    </row>
    <row r="3951" spans="1:28" x14ac:dyDescent="0.25">
      <c r="A3951" s="9"/>
      <c r="B3951" s="9"/>
      <c r="C3951" s="9"/>
      <c r="D3951" s="9"/>
      <c r="E3951" s="9"/>
      <c r="F3951" s="11">
        <f t="shared" si="1403"/>
        <v>0</v>
      </c>
      <c r="G3951" s="20">
        <f t="shared" si="1404"/>
        <v>0.89500000000000002</v>
      </c>
      <c r="H3951" s="6">
        <f t="shared" si="1405"/>
        <v>0</v>
      </c>
      <c r="I3951" s="6">
        <f t="shared" si="1406"/>
        <v>0</v>
      </c>
      <c r="J3951" s="6">
        <f t="shared" si="1407"/>
        <v>0</v>
      </c>
      <c r="K3951" s="6">
        <f t="shared" si="1408"/>
        <v>0</v>
      </c>
      <c r="L3951" s="6">
        <f t="shared" si="1409"/>
        <v>0</v>
      </c>
      <c r="M3951" s="6">
        <f t="shared" si="1410"/>
        <v>0</v>
      </c>
      <c r="N3951" s="6">
        <f t="shared" si="1411"/>
        <v>0</v>
      </c>
      <c r="O3951" s="6">
        <f t="shared" si="1412"/>
        <v>0</v>
      </c>
      <c r="P3951" s="6">
        <f t="shared" si="1413"/>
        <v>0</v>
      </c>
      <c r="Q3951" s="6">
        <f t="shared" si="1414"/>
        <v>0</v>
      </c>
      <c r="R3951" s="6">
        <f t="shared" si="1415"/>
        <v>0</v>
      </c>
      <c r="S3951" s="6">
        <f t="shared" si="1416"/>
        <v>0</v>
      </c>
      <c r="T3951" s="6">
        <f t="shared" si="1417"/>
        <v>0</v>
      </c>
      <c r="U3951" s="6">
        <f t="shared" si="1418"/>
        <v>0</v>
      </c>
      <c r="V3951" s="6">
        <f t="shared" si="1419"/>
        <v>0</v>
      </c>
      <c r="W3951" s="6">
        <f t="shared" si="1420"/>
        <v>0</v>
      </c>
      <c r="X3951" s="6">
        <f t="shared" si="1421"/>
        <v>0</v>
      </c>
      <c r="Y3951" s="6">
        <f t="shared" si="1422"/>
        <v>0</v>
      </c>
      <c r="Z3951" s="6">
        <f t="shared" si="1423"/>
        <v>0</v>
      </c>
      <c r="AA3951" s="6">
        <f t="shared" si="1424"/>
        <v>0</v>
      </c>
      <c r="AB3951" s="7">
        <f t="shared" si="1425"/>
        <v>0.89500000000000002</v>
      </c>
    </row>
    <row r="3952" spans="1:28" x14ac:dyDescent="0.25">
      <c r="A3952" s="9"/>
      <c r="B3952" s="9"/>
      <c r="C3952" s="9"/>
      <c r="D3952" s="9"/>
      <c r="E3952" s="9"/>
      <c r="F3952" s="11">
        <f t="shared" si="1403"/>
        <v>0</v>
      </c>
      <c r="G3952" s="20">
        <f t="shared" si="1404"/>
        <v>0.89500000000000002</v>
      </c>
      <c r="H3952" s="6">
        <f t="shared" si="1405"/>
        <v>0</v>
      </c>
      <c r="I3952" s="6">
        <f t="shared" si="1406"/>
        <v>0</v>
      </c>
      <c r="J3952" s="6">
        <f t="shared" si="1407"/>
        <v>0</v>
      </c>
      <c r="K3952" s="6">
        <f t="shared" si="1408"/>
        <v>0</v>
      </c>
      <c r="L3952" s="6">
        <f t="shared" si="1409"/>
        <v>0</v>
      </c>
      <c r="M3952" s="6">
        <f t="shared" si="1410"/>
        <v>0</v>
      </c>
      <c r="N3952" s="6">
        <f t="shared" si="1411"/>
        <v>0</v>
      </c>
      <c r="O3952" s="6">
        <f t="shared" si="1412"/>
        <v>0</v>
      </c>
      <c r="P3952" s="6">
        <f t="shared" si="1413"/>
        <v>0</v>
      </c>
      <c r="Q3952" s="6">
        <f t="shared" si="1414"/>
        <v>0</v>
      </c>
      <c r="R3952" s="6">
        <f t="shared" si="1415"/>
        <v>0</v>
      </c>
      <c r="S3952" s="6">
        <f t="shared" si="1416"/>
        <v>0</v>
      </c>
      <c r="T3952" s="6">
        <f t="shared" si="1417"/>
        <v>0</v>
      </c>
      <c r="U3952" s="6">
        <f t="shared" si="1418"/>
        <v>0</v>
      </c>
      <c r="V3952" s="6">
        <f t="shared" si="1419"/>
        <v>0</v>
      </c>
      <c r="W3952" s="6">
        <f t="shared" si="1420"/>
        <v>0</v>
      </c>
      <c r="X3952" s="6">
        <f t="shared" si="1421"/>
        <v>0</v>
      </c>
      <c r="Y3952" s="6">
        <f t="shared" si="1422"/>
        <v>0</v>
      </c>
      <c r="Z3952" s="6">
        <f t="shared" si="1423"/>
        <v>0</v>
      </c>
      <c r="AA3952" s="6">
        <f t="shared" si="1424"/>
        <v>0</v>
      </c>
      <c r="AB3952" s="7">
        <f t="shared" si="1425"/>
        <v>0.89500000000000002</v>
      </c>
    </row>
    <row r="3953" spans="1:28" x14ac:dyDescent="0.25">
      <c r="A3953" s="9"/>
      <c r="B3953" s="9"/>
      <c r="C3953" s="9"/>
      <c r="D3953" s="9"/>
      <c r="E3953" s="9"/>
      <c r="F3953" s="11">
        <f t="shared" si="1403"/>
        <v>0</v>
      </c>
      <c r="G3953" s="20">
        <f t="shared" si="1404"/>
        <v>0.89500000000000002</v>
      </c>
      <c r="H3953" s="6">
        <f t="shared" si="1405"/>
        <v>0</v>
      </c>
      <c r="I3953" s="6">
        <f t="shared" si="1406"/>
        <v>0</v>
      </c>
      <c r="J3953" s="6">
        <f t="shared" si="1407"/>
        <v>0</v>
      </c>
      <c r="K3953" s="6">
        <f t="shared" si="1408"/>
        <v>0</v>
      </c>
      <c r="L3953" s="6">
        <f t="shared" si="1409"/>
        <v>0</v>
      </c>
      <c r="M3953" s="6">
        <f t="shared" si="1410"/>
        <v>0</v>
      </c>
      <c r="N3953" s="6">
        <f t="shared" si="1411"/>
        <v>0</v>
      </c>
      <c r="O3953" s="6">
        <f t="shared" si="1412"/>
        <v>0</v>
      </c>
      <c r="P3953" s="6">
        <f t="shared" si="1413"/>
        <v>0</v>
      </c>
      <c r="Q3953" s="6">
        <f t="shared" si="1414"/>
        <v>0</v>
      </c>
      <c r="R3953" s="6">
        <f t="shared" si="1415"/>
        <v>0</v>
      </c>
      <c r="S3953" s="6">
        <f t="shared" si="1416"/>
        <v>0</v>
      </c>
      <c r="T3953" s="6">
        <f t="shared" si="1417"/>
        <v>0</v>
      </c>
      <c r="U3953" s="6">
        <f t="shared" si="1418"/>
        <v>0</v>
      </c>
      <c r="V3953" s="6">
        <f t="shared" si="1419"/>
        <v>0</v>
      </c>
      <c r="W3953" s="6">
        <f t="shared" si="1420"/>
        <v>0</v>
      </c>
      <c r="X3953" s="6">
        <f t="shared" si="1421"/>
        <v>0</v>
      </c>
      <c r="Y3953" s="6">
        <f t="shared" si="1422"/>
        <v>0</v>
      </c>
      <c r="Z3953" s="6">
        <f t="shared" si="1423"/>
        <v>0</v>
      </c>
      <c r="AA3953" s="6">
        <f t="shared" si="1424"/>
        <v>0</v>
      </c>
      <c r="AB3953" s="7">
        <f t="shared" si="1425"/>
        <v>0.89500000000000002</v>
      </c>
    </row>
    <row r="3954" spans="1:28" x14ac:dyDescent="0.25">
      <c r="A3954" s="9"/>
      <c r="B3954" s="9"/>
      <c r="C3954" s="9"/>
      <c r="D3954" s="9"/>
      <c r="E3954" s="9"/>
      <c r="F3954" s="11">
        <f t="shared" si="1403"/>
        <v>0</v>
      </c>
      <c r="G3954" s="20">
        <f t="shared" si="1404"/>
        <v>0.89500000000000002</v>
      </c>
      <c r="H3954" s="6">
        <f t="shared" si="1405"/>
        <v>0</v>
      </c>
      <c r="I3954" s="6">
        <f t="shared" si="1406"/>
        <v>0</v>
      </c>
      <c r="J3954" s="6">
        <f t="shared" si="1407"/>
        <v>0</v>
      </c>
      <c r="K3954" s="6">
        <f t="shared" si="1408"/>
        <v>0</v>
      </c>
      <c r="L3954" s="6">
        <f t="shared" si="1409"/>
        <v>0</v>
      </c>
      <c r="M3954" s="6">
        <f t="shared" si="1410"/>
        <v>0</v>
      </c>
      <c r="N3954" s="6">
        <f t="shared" si="1411"/>
        <v>0</v>
      </c>
      <c r="O3954" s="6">
        <f t="shared" si="1412"/>
        <v>0</v>
      </c>
      <c r="P3954" s="6">
        <f t="shared" si="1413"/>
        <v>0</v>
      </c>
      <c r="Q3954" s="6">
        <f t="shared" si="1414"/>
        <v>0</v>
      </c>
      <c r="R3954" s="6">
        <f t="shared" si="1415"/>
        <v>0</v>
      </c>
      <c r="S3954" s="6">
        <f t="shared" si="1416"/>
        <v>0</v>
      </c>
      <c r="T3954" s="6">
        <f t="shared" si="1417"/>
        <v>0</v>
      </c>
      <c r="U3954" s="6">
        <f t="shared" si="1418"/>
        <v>0</v>
      </c>
      <c r="V3954" s="6">
        <f t="shared" si="1419"/>
        <v>0</v>
      </c>
      <c r="W3954" s="6">
        <f t="shared" si="1420"/>
        <v>0</v>
      </c>
      <c r="X3954" s="6">
        <f t="shared" si="1421"/>
        <v>0</v>
      </c>
      <c r="Y3954" s="6">
        <f t="shared" si="1422"/>
        <v>0</v>
      </c>
      <c r="Z3954" s="6">
        <f t="shared" si="1423"/>
        <v>0</v>
      </c>
      <c r="AA3954" s="6">
        <f t="shared" si="1424"/>
        <v>0</v>
      </c>
      <c r="AB3954" s="7">
        <f t="shared" si="1425"/>
        <v>0.89500000000000002</v>
      </c>
    </row>
    <row r="3955" spans="1:28" x14ac:dyDescent="0.25">
      <c r="A3955" s="9"/>
      <c r="B3955" s="9"/>
      <c r="C3955" s="9"/>
      <c r="D3955" s="9"/>
      <c r="E3955" s="9"/>
      <c r="F3955" s="11">
        <f t="shared" si="1403"/>
        <v>0</v>
      </c>
      <c r="G3955" s="20">
        <f t="shared" si="1404"/>
        <v>0.89500000000000002</v>
      </c>
      <c r="H3955" s="6">
        <f t="shared" si="1405"/>
        <v>0</v>
      </c>
      <c r="I3955" s="6">
        <f t="shared" si="1406"/>
        <v>0</v>
      </c>
      <c r="J3955" s="6">
        <f t="shared" si="1407"/>
        <v>0</v>
      </c>
      <c r="K3955" s="6">
        <f t="shared" si="1408"/>
        <v>0</v>
      </c>
      <c r="L3955" s="6">
        <f t="shared" si="1409"/>
        <v>0</v>
      </c>
      <c r="M3955" s="6">
        <f t="shared" si="1410"/>
        <v>0</v>
      </c>
      <c r="N3955" s="6">
        <f t="shared" si="1411"/>
        <v>0</v>
      </c>
      <c r="O3955" s="6">
        <f t="shared" si="1412"/>
        <v>0</v>
      </c>
      <c r="P3955" s="6">
        <f t="shared" si="1413"/>
        <v>0</v>
      </c>
      <c r="Q3955" s="6">
        <f t="shared" si="1414"/>
        <v>0</v>
      </c>
      <c r="R3955" s="6">
        <f t="shared" si="1415"/>
        <v>0</v>
      </c>
      <c r="S3955" s="6">
        <f t="shared" si="1416"/>
        <v>0</v>
      </c>
      <c r="T3955" s="6">
        <f t="shared" si="1417"/>
        <v>0</v>
      </c>
      <c r="U3955" s="6">
        <f t="shared" si="1418"/>
        <v>0</v>
      </c>
      <c r="V3955" s="6">
        <f t="shared" si="1419"/>
        <v>0</v>
      </c>
      <c r="W3955" s="6">
        <f t="shared" si="1420"/>
        <v>0</v>
      </c>
      <c r="X3955" s="6">
        <f t="shared" si="1421"/>
        <v>0</v>
      </c>
      <c r="Y3955" s="6">
        <f t="shared" si="1422"/>
        <v>0</v>
      </c>
      <c r="Z3955" s="6">
        <f t="shared" si="1423"/>
        <v>0</v>
      </c>
      <c r="AA3955" s="6">
        <f t="shared" si="1424"/>
        <v>0</v>
      </c>
      <c r="AB3955" s="7">
        <f t="shared" si="1425"/>
        <v>0.89500000000000002</v>
      </c>
    </row>
    <row r="3956" spans="1:28" x14ac:dyDescent="0.25">
      <c r="A3956" s="9"/>
      <c r="B3956" s="9"/>
      <c r="C3956" s="9"/>
      <c r="D3956" s="9"/>
      <c r="E3956" s="9"/>
      <c r="F3956" s="11">
        <f t="shared" si="1403"/>
        <v>0</v>
      </c>
      <c r="G3956" s="20">
        <f t="shared" si="1404"/>
        <v>0.89500000000000002</v>
      </c>
      <c r="H3956" s="6">
        <f t="shared" si="1405"/>
        <v>0</v>
      </c>
      <c r="I3956" s="6">
        <f t="shared" si="1406"/>
        <v>0</v>
      </c>
      <c r="J3956" s="6">
        <f t="shared" si="1407"/>
        <v>0</v>
      </c>
      <c r="K3956" s="6">
        <f t="shared" si="1408"/>
        <v>0</v>
      </c>
      <c r="L3956" s="6">
        <f t="shared" si="1409"/>
        <v>0</v>
      </c>
      <c r="M3956" s="6">
        <f t="shared" si="1410"/>
        <v>0</v>
      </c>
      <c r="N3956" s="6">
        <f t="shared" si="1411"/>
        <v>0</v>
      </c>
      <c r="O3956" s="6">
        <f t="shared" si="1412"/>
        <v>0</v>
      </c>
      <c r="P3956" s="6">
        <f t="shared" si="1413"/>
        <v>0</v>
      </c>
      <c r="Q3956" s="6">
        <f t="shared" si="1414"/>
        <v>0</v>
      </c>
      <c r="R3956" s="6">
        <f t="shared" si="1415"/>
        <v>0</v>
      </c>
      <c r="S3956" s="6">
        <f t="shared" si="1416"/>
        <v>0</v>
      </c>
      <c r="T3956" s="6">
        <f t="shared" si="1417"/>
        <v>0</v>
      </c>
      <c r="U3956" s="6">
        <f t="shared" si="1418"/>
        <v>0</v>
      </c>
      <c r="V3956" s="6">
        <f t="shared" si="1419"/>
        <v>0</v>
      </c>
      <c r="W3956" s="6">
        <f t="shared" si="1420"/>
        <v>0</v>
      </c>
      <c r="X3956" s="6">
        <f t="shared" si="1421"/>
        <v>0</v>
      </c>
      <c r="Y3956" s="6">
        <f t="shared" si="1422"/>
        <v>0</v>
      </c>
      <c r="Z3956" s="6">
        <f t="shared" si="1423"/>
        <v>0</v>
      </c>
      <c r="AA3956" s="6">
        <f t="shared" si="1424"/>
        <v>0</v>
      </c>
      <c r="AB3956" s="7">
        <f t="shared" si="1425"/>
        <v>0.89500000000000002</v>
      </c>
    </row>
    <row r="3957" spans="1:28" x14ac:dyDescent="0.25">
      <c r="A3957" s="9"/>
      <c r="B3957" s="9"/>
      <c r="C3957" s="9"/>
      <c r="D3957" s="9"/>
      <c r="E3957" s="9"/>
      <c r="F3957" s="11">
        <f t="shared" si="1403"/>
        <v>0</v>
      </c>
      <c r="G3957" s="20">
        <f t="shared" si="1404"/>
        <v>0.89500000000000002</v>
      </c>
      <c r="H3957" s="6">
        <f t="shared" si="1405"/>
        <v>0</v>
      </c>
      <c r="I3957" s="6">
        <f t="shared" si="1406"/>
        <v>0</v>
      </c>
      <c r="J3957" s="6">
        <f t="shared" si="1407"/>
        <v>0</v>
      </c>
      <c r="K3957" s="6">
        <f t="shared" si="1408"/>
        <v>0</v>
      </c>
      <c r="L3957" s="6">
        <f t="shared" si="1409"/>
        <v>0</v>
      </c>
      <c r="M3957" s="6">
        <f t="shared" si="1410"/>
        <v>0</v>
      </c>
      <c r="N3957" s="6">
        <f t="shared" si="1411"/>
        <v>0</v>
      </c>
      <c r="O3957" s="6">
        <f t="shared" si="1412"/>
        <v>0</v>
      </c>
      <c r="P3957" s="6">
        <f t="shared" si="1413"/>
        <v>0</v>
      </c>
      <c r="Q3957" s="6">
        <f t="shared" si="1414"/>
        <v>0</v>
      </c>
      <c r="R3957" s="6">
        <f t="shared" si="1415"/>
        <v>0</v>
      </c>
      <c r="S3957" s="6">
        <f t="shared" si="1416"/>
        <v>0</v>
      </c>
      <c r="T3957" s="6">
        <f t="shared" si="1417"/>
        <v>0</v>
      </c>
      <c r="U3957" s="6">
        <f t="shared" si="1418"/>
        <v>0</v>
      </c>
      <c r="V3957" s="6">
        <f t="shared" si="1419"/>
        <v>0</v>
      </c>
      <c r="W3957" s="6">
        <f t="shared" si="1420"/>
        <v>0</v>
      </c>
      <c r="X3957" s="6">
        <f t="shared" si="1421"/>
        <v>0</v>
      </c>
      <c r="Y3957" s="6">
        <f t="shared" si="1422"/>
        <v>0</v>
      </c>
      <c r="Z3957" s="6">
        <f t="shared" si="1423"/>
        <v>0</v>
      </c>
      <c r="AA3957" s="6">
        <f t="shared" si="1424"/>
        <v>0</v>
      </c>
      <c r="AB3957" s="7">
        <f t="shared" si="1425"/>
        <v>0.89500000000000002</v>
      </c>
    </row>
    <row r="3958" spans="1:28" x14ac:dyDescent="0.25">
      <c r="A3958" s="9"/>
      <c r="B3958" s="9"/>
      <c r="C3958" s="9"/>
      <c r="D3958" s="9"/>
      <c r="E3958" s="9"/>
      <c r="F3958" s="11">
        <f t="shared" si="1403"/>
        <v>0</v>
      </c>
      <c r="G3958" s="20">
        <f t="shared" si="1404"/>
        <v>0.89500000000000002</v>
      </c>
      <c r="H3958" s="6">
        <f t="shared" si="1405"/>
        <v>0</v>
      </c>
      <c r="I3958" s="6">
        <f t="shared" si="1406"/>
        <v>0</v>
      </c>
      <c r="J3958" s="6">
        <f t="shared" si="1407"/>
        <v>0</v>
      </c>
      <c r="K3958" s="6">
        <f t="shared" si="1408"/>
        <v>0</v>
      </c>
      <c r="L3958" s="6">
        <f t="shared" si="1409"/>
        <v>0</v>
      </c>
      <c r="M3958" s="6">
        <f t="shared" si="1410"/>
        <v>0</v>
      </c>
      <c r="N3958" s="6">
        <f t="shared" si="1411"/>
        <v>0</v>
      </c>
      <c r="O3958" s="6">
        <f t="shared" si="1412"/>
        <v>0</v>
      </c>
      <c r="P3958" s="6">
        <f t="shared" si="1413"/>
        <v>0</v>
      </c>
      <c r="Q3958" s="6">
        <f t="shared" si="1414"/>
        <v>0</v>
      </c>
      <c r="R3958" s="6">
        <f t="shared" si="1415"/>
        <v>0</v>
      </c>
      <c r="S3958" s="6">
        <f t="shared" si="1416"/>
        <v>0</v>
      </c>
      <c r="T3958" s="6">
        <f t="shared" si="1417"/>
        <v>0</v>
      </c>
      <c r="U3958" s="6">
        <f t="shared" si="1418"/>
        <v>0</v>
      </c>
      <c r="V3958" s="6">
        <f t="shared" si="1419"/>
        <v>0</v>
      </c>
      <c r="W3958" s="6">
        <f t="shared" si="1420"/>
        <v>0</v>
      </c>
      <c r="X3958" s="6">
        <f t="shared" si="1421"/>
        <v>0</v>
      </c>
      <c r="Y3958" s="6">
        <f t="shared" si="1422"/>
        <v>0</v>
      </c>
      <c r="Z3958" s="6">
        <f t="shared" si="1423"/>
        <v>0</v>
      </c>
      <c r="AA3958" s="6">
        <f t="shared" si="1424"/>
        <v>0</v>
      </c>
      <c r="AB3958" s="7">
        <f t="shared" si="1425"/>
        <v>0.89500000000000002</v>
      </c>
    </row>
    <row r="3959" spans="1:28" x14ac:dyDescent="0.25">
      <c r="A3959" s="9"/>
      <c r="B3959" s="9"/>
      <c r="C3959" s="9"/>
      <c r="D3959" s="9"/>
      <c r="E3959" s="9"/>
      <c r="F3959" s="11">
        <f t="shared" si="1403"/>
        <v>0</v>
      </c>
      <c r="G3959" s="20">
        <f t="shared" si="1404"/>
        <v>0.89500000000000002</v>
      </c>
      <c r="H3959" s="6">
        <f t="shared" si="1405"/>
        <v>0</v>
      </c>
      <c r="I3959" s="6">
        <f t="shared" si="1406"/>
        <v>0</v>
      </c>
      <c r="J3959" s="6">
        <f t="shared" si="1407"/>
        <v>0</v>
      </c>
      <c r="K3959" s="6">
        <f t="shared" si="1408"/>
        <v>0</v>
      </c>
      <c r="L3959" s="6">
        <f t="shared" si="1409"/>
        <v>0</v>
      </c>
      <c r="M3959" s="6">
        <f t="shared" si="1410"/>
        <v>0</v>
      </c>
      <c r="N3959" s="6">
        <f t="shared" si="1411"/>
        <v>0</v>
      </c>
      <c r="O3959" s="6">
        <f t="shared" si="1412"/>
        <v>0</v>
      </c>
      <c r="P3959" s="6">
        <f t="shared" si="1413"/>
        <v>0</v>
      </c>
      <c r="Q3959" s="6">
        <f t="shared" si="1414"/>
        <v>0</v>
      </c>
      <c r="R3959" s="6">
        <f t="shared" si="1415"/>
        <v>0</v>
      </c>
      <c r="S3959" s="6">
        <f t="shared" si="1416"/>
        <v>0</v>
      </c>
      <c r="T3959" s="6">
        <f t="shared" si="1417"/>
        <v>0</v>
      </c>
      <c r="U3959" s="6">
        <f t="shared" si="1418"/>
        <v>0</v>
      </c>
      <c r="V3959" s="6">
        <f t="shared" si="1419"/>
        <v>0</v>
      </c>
      <c r="W3959" s="6">
        <f t="shared" si="1420"/>
        <v>0</v>
      </c>
      <c r="X3959" s="6">
        <f t="shared" si="1421"/>
        <v>0</v>
      </c>
      <c r="Y3959" s="6">
        <f t="shared" si="1422"/>
        <v>0</v>
      </c>
      <c r="Z3959" s="6">
        <f t="shared" si="1423"/>
        <v>0</v>
      </c>
      <c r="AA3959" s="6">
        <f t="shared" si="1424"/>
        <v>0</v>
      </c>
      <c r="AB3959" s="7">
        <f t="shared" si="1425"/>
        <v>0.89500000000000002</v>
      </c>
    </row>
    <row r="3960" spans="1:28" x14ac:dyDescent="0.25">
      <c r="A3960" s="9"/>
      <c r="B3960" s="9"/>
      <c r="C3960" s="9"/>
      <c r="D3960" s="9"/>
      <c r="E3960" s="9"/>
      <c r="F3960" s="11">
        <f t="shared" si="1403"/>
        <v>0</v>
      </c>
      <c r="G3960" s="20">
        <f t="shared" si="1404"/>
        <v>0.89500000000000002</v>
      </c>
      <c r="H3960" s="6">
        <f t="shared" si="1405"/>
        <v>0</v>
      </c>
      <c r="I3960" s="6">
        <f t="shared" si="1406"/>
        <v>0</v>
      </c>
      <c r="J3960" s="6">
        <f t="shared" si="1407"/>
        <v>0</v>
      </c>
      <c r="K3960" s="6">
        <f t="shared" si="1408"/>
        <v>0</v>
      </c>
      <c r="L3960" s="6">
        <f t="shared" si="1409"/>
        <v>0</v>
      </c>
      <c r="M3960" s="6">
        <f t="shared" si="1410"/>
        <v>0</v>
      </c>
      <c r="N3960" s="6">
        <f t="shared" si="1411"/>
        <v>0</v>
      </c>
      <c r="O3960" s="6">
        <f t="shared" si="1412"/>
        <v>0</v>
      </c>
      <c r="P3960" s="6">
        <f t="shared" si="1413"/>
        <v>0</v>
      </c>
      <c r="Q3960" s="6">
        <f t="shared" si="1414"/>
        <v>0</v>
      </c>
      <c r="R3960" s="6">
        <f t="shared" si="1415"/>
        <v>0</v>
      </c>
      <c r="S3960" s="6">
        <f t="shared" si="1416"/>
        <v>0</v>
      </c>
      <c r="T3960" s="6">
        <f t="shared" si="1417"/>
        <v>0</v>
      </c>
      <c r="U3960" s="6">
        <f t="shared" si="1418"/>
        <v>0</v>
      </c>
      <c r="V3960" s="6">
        <f t="shared" si="1419"/>
        <v>0</v>
      </c>
      <c r="W3960" s="6">
        <f t="shared" si="1420"/>
        <v>0</v>
      </c>
      <c r="X3960" s="6">
        <f t="shared" si="1421"/>
        <v>0</v>
      </c>
      <c r="Y3960" s="6">
        <f t="shared" si="1422"/>
        <v>0</v>
      </c>
      <c r="Z3960" s="6">
        <f t="shared" si="1423"/>
        <v>0</v>
      </c>
      <c r="AA3960" s="6">
        <f t="shared" si="1424"/>
        <v>0</v>
      </c>
      <c r="AB3960" s="7">
        <f t="shared" si="1425"/>
        <v>0.89500000000000002</v>
      </c>
    </row>
    <row r="3961" spans="1:28" x14ac:dyDescent="0.25">
      <c r="A3961" s="9"/>
      <c r="B3961" s="9"/>
      <c r="C3961" s="9"/>
      <c r="D3961" s="9"/>
      <c r="E3961" s="9"/>
      <c r="F3961" s="11">
        <f t="shared" si="1403"/>
        <v>0</v>
      </c>
      <c r="G3961" s="20">
        <f t="shared" si="1404"/>
        <v>0.89500000000000002</v>
      </c>
      <c r="H3961" s="6">
        <f t="shared" si="1405"/>
        <v>0</v>
      </c>
      <c r="I3961" s="6">
        <f t="shared" si="1406"/>
        <v>0</v>
      </c>
      <c r="J3961" s="6">
        <f t="shared" si="1407"/>
        <v>0</v>
      </c>
      <c r="K3961" s="6">
        <f t="shared" si="1408"/>
        <v>0</v>
      </c>
      <c r="L3961" s="6">
        <f t="shared" si="1409"/>
        <v>0</v>
      </c>
      <c r="M3961" s="6">
        <f t="shared" si="1410"/>
        <v>0</v>
      </c>
      <c r="N3961" s="6">
        <f t="shared" si="1411"/>
        <v>0</v>
      </c>
      <c r="O3961" s="6">
        <f t="shared" si="1412"/>
        <v>0</v>
      </c>
      <c r="P3961" s="6">
        <f t="shared" si="1413"/>
        <v>0</v>
      </c>
      <c r="Q3961" s="6">
        <f t="shared" si="1414"/>
        <v>0</v>
      </c>
      <c r="R3961" s="6">
        <f t="shared" si="1415"/>
        <v>0</v>
      </c>
      <c r="S3961" s="6">
        <f t="shared" si="1416"/>
        <v>0</v>
      </c>
      <c r="T3961" s="6">
        <f t="shared" si="1417"/>
        <v>0</v>
      </c>
      <c r="U3961" s="6">
        <f t="shared" si="1418"/>
        <v>0</v>
      </c>
      <c r="V3961" s="6">
        <f t="shared" si="1419"/>
        <v>0</v>
      </c>
      <c r="W3961" s="6">
        <f t="shared" si="1420"/>
        <v>0</v>
      </c>
      <c r="X3961" s="6">
        <f t="shared" si="1421"/>
        <v>0</v>
      </c>
      <c r="Y3961" s="6">
        <f t="shared" si="1422"/>
        <v>0</v>
      </c>
      <c r="Z3961" s="6">
        <f t="shared" si="1423"/>
        <v>0</v>
      </c>
      <c r="AA3961" s="6">
        <f t="shared" si="1424"/>
        <v>0</v>
      </c>
      <c r="AB3961" s="7">
        <f t="shared" si="1425"/>
        <v>0.89500000000000002</v>
      </c>
    </row>
    <row r="3962" spans="1:28" x14ac:dyDescent="0.25">
      <c r="A3962" s="9"/>
      <c r="B3962" s="9"/>
      <c r="C3962" s="9"/>
      <c r="D3962" s="9"/>
      <c r="E3962" s="9"/>
      <c r="F3962" s="11">
        <f t="shared" si="1403"/>
        <v>0</v>
      </c>
      <c r="G3962" s="20">
        <f t="shared" si="1404"/>
        <v>0.89500000000000002</v>
      </c>
      <c r="H3962" s="6">
        <f t="shared" si="1405"/>
        <v>0</v>
      </c>
      <c r="I3962" s="6">
        <f t="shared" si="1406"/>
        <v>0</v>
      </c>
      <c r="J3962" s="6">
        <f t="shared" si="1407"/>
        <v>0</v>
      </c>
      <c r="K3962" s="6">
        <f t="shared" si="1408"/>
        <v>0</v>
      </c>
      <c r="L3962" s="6">
        <f t="shared" si="1409"/>
        <v>0</v>
      </c>
      <c r="M3962" s="6">
        <f t="shared" si="1410"/>
        <v>0</v>
      </c>
      <c r="N3962" s="6">
        <f t="shared" si="1411"/>
        <v>0</v>
      </c>
      <c r="O3962" s="6">
        <f t="shared" si="1412"/>
        <v>0</v>
      </c>
      <c r="P3962" s="6">
        <f t="shared" si="1413"/>
        <v>0</v>
      </c>
      <c r="Q3962" s="6">
        <f t="shared" si="1414"/>
        <v>0</v>
      </c>
      <c r="R3962" s="6">
        <f t="shared" si="1415"/>
        <v>0</v>
      </c>
      <c r="S3962" s="6">
        <f t="shared" si="1416"/>
        <v>0</v>
      </c>
      <c r="T3962" s="6">
        <f t="shared" si="1417"/>
        <v>0</v>
      </c>
      <c r="U3962" s="6">
        <f t="shared" si="1418"/>
        <v>0</v>
      </c>
      <c r="V3962" s="6">
        <f t="shared" si="1419"/>
        <v>0</v>
      </c>
      <c r="W3962" s="6">
        <f t="shared" si="1420"/>
        <v>0</v>
      </c>
      <c r="X3962" s="6">
        <f t="shared" si="1421"/>
        <v>0</v>
      </c>
      <c r="Y3962" s="6">
        <f t="shared" si="1422"/>
        <v>0</v>
      </c>
      <c r="Z3962" s="6">
        <f t="shared" si="1423"/>
        <v>0</v>
      </c>
      <c r="AA3962" s="6">
        <f t="shared" si="1424"/>
        <v>0</v>
      </c>
      <c r="AB3962" s="7">
        <f t="shared" si="1425"/>
        <v>0.89500000000000002</v>
      </c>
    </row>
    <row r="3963" spans="1:28" x14ac:dyDescent="0.25">
      <c r="A3963" s="9"/>
      <c r="B3963" s="9"/>
      <c r="C3963" s="9"/>
      <c r="D3963" s="9"/>
      <c r="E3963" s="9"/>
      <c r="F3963" s="11">
        <f t="shared" si="1403"/>
        <v>0</v>
      </c>
      <c r="G3963" s="20">
        <f t="shared" si="1404"/>
        <v>0.89500000000000002</v>
      </c>
      <c r="H3963" s="6">
        <f t="shared" si="1405"/>
        <v>0</v>
      </c>
      <c r="I3963" s="6">
        <f t="shared" si="1406"/>
        <v>0</v>
      </c>
      <c r="J3963" s="6">
        <f t="shared" si="1407"/>
        <v>0</v>
      </c>
      <c r="K3963" s="6">
        <f t="shared" si="1408"/>
        <v>0</v>
      </c>
      <c r="L3963" s="6">
        <f t="shared" si="1409"/>
        <v>0</v>
      </c>
      <c r="M3963" s="6">
        <f t="shared" si="1410"/>
        <v>0</v>
      </c>
      <c r="N3963" s="6">
        <f t="shared" si="1411"/>
        <v>0</v>
      </c>
      <c r="O3963" s="6">
        <f t="shared" si="1412"/>
        <v>0</v>
      </c>
      <c r="P3963" s="6">
        <f t="shared" si="1413"/>
        <v>0</v>
      </c>
      <c r="Q3963" s="6">
        <f t="shared" si="1414"/>
        <v>0</v>
      </c>
      <c r="R3963" s="6">
        <f t="shared" si="1415"/>
        <v>0</v>
      </c>
      <c r="S3963" s="6">
        <f t="shared" si="1416"/>
        <v>0</v>
      </c>
      <c r="T3963" s="6">
        <f t="shared" si="1417"/>
        <v>0</v>
      </c>
      <c r="U3963" s="6">
        <f t="shared" si="1418"/>
        <v>0</v>
      </c>
      <c r="V3963" s="6">
        <f t="shared" si="1419"/>
        <v>0</v>
      </c>
      <c r="W3963" s="6">
        <f t="shared" si="1420"/>
        <v>0</v>
      </c>
      <c r="X3963" s="6">
        <f t="shared" si="1421"/>
        <v>0</v>
      </c>
      <c r="Y3963" s="6">
        <f t="shared" si="1422"/>
        <v>0</v>
      </c>
      <c r="Z3963" s="6">
        <f t="shared" si="1423"/>
        <v>0</v>
      </c>
      <c r="AA3963" s="6">
        <f t="shared" si="1424"/>
        <v>0</v>
      </c>
      <c r="AB3963" s="7">
        <f t="shared" si="1425"/>
        <v>0.89500000000000002</v>
      </c>
    </row>
    <row r="3964" spans="1:28" x14ac:dyDescent="0.25">
      <c r="A3964" s="9"/>
      <c r="B3964" s="9"/>
      <c r="C3964" s="9"/>
      <c r="D3964" s="9"/>
      <c r="E3964" s="9"/>
      <c r="F3964" s="11">
        <f t="shared" si="1403"/>
        <v>0</v>
      </c>
      <c r="G3964" s="20">
        <f t="shared" si="1404"/>
        <v>0.89500000000000002</v>
      </c>
      <c r="H3964" s="6">
        <f t="shared" si="1405"/>
        <v>0</v>
      </c>
      <c r="I3964" s="6">
        <f t="shared" si="1406"/>
        <v>0</v>
      </c>
      <c r="J3964" s="6">
        <f t="shared" si="1407"/>
        <v>0</v>
      </c>
      <c r="K3964" s="6">
        <f t="shared" si="1408"/>
        <v>0</v>
      </c>
      <c r="L3964" s="6">
        <f t="shared" si="1409"/>
        <v>0</v>
      </c>
      <c r="M3964" s="6">
        <f t="shared" si="1410"/>
        <v>0</v>
      </c>
      <c r="N3964" s="6">
        <f t="shared" si="1411"/>
        <v>0</v>
      </c>
      <c r="O3964" s="6">
        <f t="shared" si="1412"/>
        <v>0</v>
      </c>
      <c r="P3964" s="6">
        <f t="shared" si="1413"/>
        <v>0</v>
      </c>
      <c r="Q3964" s="6">
        <f t="shared" si="1414"/>
        <v>0</v>
      </c>
      <c r="R3964" s="6">
        <f t="shared" si="1415"/>
        <v>0</v>
      </c>
      <c r="S3964" s="6">
        <f t="shared" si="1416"/>
        <v>0</v>
      </c>
      <c r="T3964" s="6">
        <f t="shared" si="1417"/>
        <v>0</v>
      </c>
      <c r="U3964" s="6">
        <f t="shared" si="1418"/>
        <v>0</v>
      </c>
      <c r="V3964" s="6">
        <f t="shared" si="1419"/>
        <v>0</v>
      </c>
      <c r="W3964" s="6">
        <f t="shared" si="1420"/>
        <v>0</v>
      </c>
      <c r="X3964" s="6">
        <f t="shared" si="1421"/>
        <v>0</v>
      </c>
      <c r="Y3964" s="6">
        <f t="shared" si="1422"/>
        <v>0</v>
      </c>
      <c r="Z3964" s="6">
        <f t="shared" si="1423"/>
        <v>0</v>
      </c>
      <c r="AA3964" s="6">
        <f t="shared" si="1424"/>
        <v>0</v>
      </c>
      <c r="AB3964" s="7">
        <f t="shared" si="1425"/>
        <v>0.89500000000000002</v>
      </c>
    </row>
    <row r="3965" spans="1:28" x14ac:dyDescent="0.25">
      <c r="A3965" s="9"/>
      <c r="B3965" s="9"/>
      <c r="C3965" s="9"/>
      <c r="D3965" s="9"/>
      <c r="E3965" s="9"/>
      <c r="F3965" s="11">
        <f t="shared" si="1403"/>
        <v>0</v>
      </c>
      <c r="G3965" s="20">
        <f t="shared" si="1404"/>
        <v>0.89500000000000002</v>
      </c>
      <c r="H3965" s="6">
        <f t="shared" si="1405"/>
        <v>0</v>
      </c>
      <c r="I3965" s="6">
        <f t="shared" si="1406"/>
        <v>0</v>
      </c>
      <c r="J3965" s="6">
        <f t="shared" si="1407"/>
        <v>0</v>
      </c>
      <c r="K3965" s="6">
        <f t="shared" si="1408"/>
        <v>0</v>
      </c>
      <c r="L3965" s="6">
        <f t="shared" si="1409"/>
        <v>0</v>
      </c>
      <c r="M3965" s="6">
        <f t="shared" si="1410"/>
        <v>0</v>
      </c>
      <c r="N3965" s="6">
        <f t="shared" si="1411"/>
        <v>0</v>
      </c>
      <c r="O3965" s="6">
        <f t="shared" si="1412"/>
        <v>0</v>
      </c>
      <c r="P3965" s="6">
        <f t="shared" si="1413"/>
        <v>0</v>
      </c>
      <c r="Q3965" s="6">
        <f t="shared" si="1414"/>
        <v>0</v>
      </c>
      <c r="R3965" s="6">
        <f t="shared" si="1415"/>
        <v>0</v>
      </c>
      <c r="S3965" s="6">
        <f t="shared" si="1416"/>
        <v>0</v>
      </c>
      <c r="T3965" s="6">
        <f t="shared" si="1417"/>
        <v>0</v>
      </c>
      <c r="U3965" s="6">
        <f t="shared" si="1418"/>
        <v>0</v>
      </c>
      <c r="V3965" s="6">
        <f t="shared" si="1419"/>
        <v>0</v>
      </c>
      <c r="W3965" s="6">
        <f t="shared" si="1420"/>
        <v>0</v>
      </c>
      <c r="X3965" s="6">
        <f t="shared" si="1421"/>
        <v>0</v>
      </c>
      <c r="Y3965" s="6">
        <f t="shared" si="1422"/>
        <v>0</v>
      </c>
      <c r="Z3965" s="6">
        <f t="shared" si="1423"/>
        <v>0</v>
      </c>
      <c r="AA3965" s="6">
        <f t="shared" si="1424"/>
        <v>0</v>
      </c>
      <c r="AB3965" s="7">
        <f t="shared" si="1425"/>
        <v>0.89500000000000002</v>
      </c>
    </row>
    <row r="3966" spans="1:28" x14ac:dyDescent="0.25">
      <c r="A3966" s="9"/>
      <c r="B3966" s="9"/>
      <c r="C3966" s="9"/>
      <c r="D3966" s="9"/>
      <c r="E3966" s="9"/>
      <c r="F3966" s="11">
        <f t="shared" si="1403"/>
        <v>0</v>
      </c>
      <c r="G3966" s="20">
        <f t="shared" si="1404"/>
        <v>0.89500000000000002</v>
      </c>
      <c r="H3966" s="6">
        <f t="shared" si="1405"/>
        <v>0</v>
      </c>
      <c r="I3966" s="6">
        <f t="shared" si="1406"/>
        <v>0</v>
      </c>
      <c r="J3966" s="6">
        <f t="shared" si="1407"/>
        <v>0</v>
      </c>
      <c r="K3966" s="6">
        <f t="shared" si="1408"/>
        <v>0</v>
      </c>
      <c r="L3966" s="6">
        <f t="shared" si="1409"/>
        <v>0</v>
      </c>
      <c r="M3966" s="6">
        <f t="shared" si="1410"/>
        <v>0</v>
      </c>
      <c r="N3966" s="6">
        <f t="shared" si="1411"/>
        <v>0</v>
      </c>
      <c r="O3966" s="6">
        <f t="shared" si="1412"/>
        <v>0</v>
      </c>
      <c r="P3966" s="6">
        <f t="shared" si="1413"/>
        <v>0</v>
      </c>
      <c r="Q3966" s="6">
        <f t="shared" si="1414"/>
        <v>0</v>
      </c>
      <c r="R3966" s="6">
        <f t="shared" si="1415"/>
        <v>0</v>
      </c>
      <c r="S3966" s="6">
        <f t="shared" si="1416"/>
        <v>0</v>
      </c>
      <c r="T3966" s="6">
        <f t="shared" si="1417"/>
        <v>0</v>
      </c>
      <c r="U3966" s="6">
        <f t="shared" si="1418"/>
        <v>0</v>
      </c>
      <c r="V3966" s="6">
        <f t="shared" si="1419"/>
        <v>0</v>
      </c>
      <c r="W3966" s="6">
        <f t="shared" si="1420"/>
        <v>0</v>
      </c>
      <c r="X3966" s="6">
        <f t="shared" si="1421"/>
        <v>0</v>
      </c>
      <c r="Y3966" s="6">
        <f t="shared" si="1422"/>
        <v>0</v>
      </c>
      <c r="Z3966" s="6">
        <f t="shared" si="1423"/>
        <v>0</v>
      </c>
      <c r="AA3966" s="6">
        <f t="shared" si="1424"/>
        <v>0</v>
      </c>
      <c r="AB3966" s="7">
        <f t="shared" si="1425"/>
        <v>0.89500000000000002</v>
      </c>
    </row>
    <row r="3967" spans="1:28" x14ac:dyDescent="0.25">
      <c r="A3967" s="9"/>
      <c r="B3967" s="9"/>
      <c r="C3967" s="9"/>
      <c r="D3967" s="9"/>
      <c r="E3967" s="9"/>
      <c r="F3967" s="11">
        <f t="shared" si="1403"/>
        <v>0</v>
      </c>
      <c r="G3967" s="20">
        <f t="shared" si="1404"/>
        <v>0.89500000000000002</v>
      </c>
      <c r="H3967" s="6">
        <f t="shared" si="1405"/>
        <v>0</v>
      </c>
      <c r="I3967" s="6">
        <f t="shared" si="1406"/>
        <v>0</v>
      </c>
      <c r="J3967" s="6">
        <f t="shared" si="1407"/>
        <v>0</v>
      </c>
      <c r="K3967" s="6">
        <f t="shared" si="1408"/>
        <v>0</v>
      </c>
      <c r="L3967" s="6">
        <f t="shared" si="1409"/>
        <v>0</v>
      </c>
      <c r="M3967" s="6">
        <f t="shared" si="1410"/>
        <v>0</v>
      </c>
      <c r="N3967" s="6">
        <f t="shared" si="1411"/>
        <v>0</v>
      </c>
      <c r="O3967" s="6">
        <f t="shared" si="1412"/>
        <v>0</v>
      </c>
      <c r="P3967" s="6">
        <f t="shared" si="1413"/>
        <v>0</v>
      </c>
      <c r="Q3967" s="6">
        <f t="shared" si="1414"/>
        <v>0</v>
      </c>
      <c r="R3967" s="6">
        <f t="shared" si="1415"/>
        <v>0</v>
      </c>
      <c r="S3967" s="6">
        <f t="shared" si="1416"/>
        <v>0</v>
      </c>
      <c r="T3967" s="6">
        <f t="shared" si="1417"/>
        <v>0</v>
      </c>
      <c r="U3967" s="6">
        <f t="shared" si="1418"/>
        <v>0</v>
      </c>
      <c r="V3967" s="6">
        <f t="shared" si="1419"/>
        <v>0</v>
      </c>
      <c r="W3967" s="6">
        <f t="shared" si="1420"/>
        <v>0</v>
      </c>
      <c r="X3967" s="6">
        <f t="shared" si="1421"/>
        <v>0</v>
      </c>
      <c r="Y3967" s="6">
        <f t="shared" si="1422"/>
        <v>0</v>
      </c>
      <c r="Z3967" s="6">
        <f t="shared" si="1423"/>
        <v>0</v>
      </c>
      <c r="AA3967" s="6">
        <f t="shared" si="1424"/>
        <v>0</v>
      </c>
      <c r="AB3967" s="7">
        <f t="shared" si="1425"/>
        <v>0.89500000000000002</v>
      </c>
    </row>
    <row r="3968" spans="1:28" x14ac:dyDescent="0.25">
      <c r="A3968" s="9"/>
      <c r="B3968" s="9"/>
      <c r="C3968" s="9"/>
      <c r="D3968" s="9"/>
      <c r="E3968" s="9"/>
      <c r="F3968" s="11">
        <f t="shared" si="1403"/>
        <v>0</v>
      </c>
      <c r="G3968" s="20">
        <f t="shared" si="1404"/>
        <v>0.89500000000000002</v>
      </c>
      <c r="H3968" s="6">
        <f t="shared" si="1405"/>
        <v>0</v>
      </c>
      <c r="I3968" s="6">
        <f t="shared" si="1406"/>
        <v>0</v>
      </c>
      <c r="J3968" s="6">
        <f t="shared" si="1407"/>
        <v>0</v>
      </c>
      <c r="K3968" s="6">
        <f t="shared" si="1408"/>
        <v>0</v>
      </c>
      <c r="L3968" s="6">
        <f t="shared" si="1409"/>
        <v>0</v>
      </c>
      <c r="M3968" s="6">
        <f t="shared" si="1410"/>
        <v>0</v>
      </c>
      <c r="N3968" s="6">
        <f t="shared" si="1411"/>
        <v>0</v>
      </c>
      <c r="O3968" s="6">
        <f t="shared" si="1412"/>
        <v>0</v>
      </c>
      <c r="P3968" s="6">
        <f t="shared" si="1413"/>
        <v>0</v>
      </c>
      <c r="Q3968" s="6">
        <f t="shared" si="1414"/>
        <v>0</v>
      </c>
      <c r="R3968" s="6">
        <f t="shared" si="1415"/>
        <v>0</v>
      </c>
      <c r="S3968" s="6">
        <f t="shared" si="1416"/>
        <v>0</v>
      </c>
      <c r="T3968" s="6">
        <f t="shared" si="1417"/>
        <v>0</v>
      </c>
      <c r="U3968" s="6">
        <f t="shared" si="1418"/>
        <v>0</v>
      </c>
      <c r="V3968" s="6">
        <f t="shared" si="1419"/>
        <v>0</v>
      </c>
      <c r="W3968" s="6">
        <f t="shared" si="1420"/>
        <v>0</v>
      </c>
      <c r="X3968" s="6">
        <f t="shared" si="1421"/>
        <v>0</v>
      </c>
      <c r="Y3968" s="6">
        <f t="shared" si="1422"/>
        <v>0</v>
      </c>
      <c r="Z3968" s="6">
        <f t="shared" si="1423"/>
        <v>0</v>
      </c>
      <c r="AA3968" s="6">
        <f t="shared" si="1424"/>
        <v>0</v>
      </c>
      <c r="AB3968" s="7">
        <f t="shared" si="1425"/>
        <v>0.89500000000000002</v>
      </c>
    </row>
    <row r="3969" spans="1:28" x14ac:dyDescent="0.25">
      <c r="A3969" s="9"/>
      <c r="B3969" s="9"/>
      <c r="C3969" s="9"/>
      <c r="D3969" s="9"/>
      <c r="E3969" s="9"/>
      <c r="F3969" s="11">
        <f t="shared" si="1403"/>
        <v>0</v>
      </c>
      <c r="G3969" s="20">
        <f t="shared" si="1404"/>
        <v>0.89500000000000002</v>
      </c>
      <c r="H3969" s="6">
        <f t="shared" si="1405"/>
        <v>0</v>
      </c>
      <c r="I3969" s="6">
        <f t="shared" si="1406"/>
        <v>0</v>
      </c>
      <c r="J3969" s="6">
        <f t="shared" si="1407"/>
        <v>0</v>
      </c>
      <c r="K3969" s="6">
        <f t="shared" si="1408"/>
        <v>0</v>
      </c>
      <c r="L3969" s="6">
        <f t="shared" si="1409"/>
        <v>0</v>
      </c>
      <c r="M3969" s="6">
        <f t="shared" si="1410"/>
        <v>0</v>
      </c>
      <c r="N3969" s="6">
        <f t="shared" si="1411"/>
        <v>0</v>
      </c>
      <c r="O3969" s="6">
        <f t="shared" si="1412"/>
        <v>0</v>
      </c>
      <c r="P3969" s="6">
        <f t="shared" si="1413"/>
        <v>0</v>
      </c>
      <c r="Q3969" s="6">
        <f t="shared" si="1414"/>
        <v>0</v>
      </c>
      <c r="R3969" s="6">
        <f t="shared" si="1415"/>
        <v>0</v>
      </c>
      <c r="S3969" s="6">
        <f t="shared" si="1416"/>
        <v>0</v>
      </c>
      <c r="T3969" s="6">
        <f t="shared" si="1417"/>
        <v>0</v>
      </c>
      <c r="U3969" s="6">
        <f t="shared" si="1418"/>
        <v>0</v>
      </c>
      <c r="V3969" s="6">
        <f t="shared" si="1419"/>
        <v>0</v>
      </c>
      <c r="W3969" s="6">
        <f t="shared" si="1420"/>
        <v>0</v>
      </c>
      <c r="X3969" s="6">
        <f t="shared" si="1421"/>
        <v>0</v>
      </c>
      <c r="Y3969" s="6">
        <f t="shared" si="1422"/>
        <v>0</v>
      </c>
      <c r="Z3969" s="6">
        <f t="shared" si="1423"/>
        <v>0</v>
      </c>
      <c r="AA3969" s="6">
        <f t="shared" si="1424"/>
        <v>0</v>
      </c>
      <c r="AB3969" s="7">
        <f t="shared" si="1425"/>
        <v>0.89500000000000002</v>
      </c>
    </row>
    <row r="3970" spans="1:28" x14ac:dyDescent="0.25">
      <c r="A3970" s="9"/>
      <c r="B3970" s="9"/>
      <c r="C3970" s="9"/>
      <c r="D3970" s="9"/>
      <c r="E3970" s="9"/>
      <c r="F3970" s="11">
        <f t="shared" si="1403"/>
        <v>0</v>
      </c>
      <c r="G3970" s="20">
        <f t="shared" si="1404"/>
        <v>0.89500000000000002</v>
      </c>
      <c r="H3970" s="6">
        <f t="shared" si="1405"/>
        <v>0</v>
      </c>
      <c r="I3970" s="6">
        <f t="shared" si="1406"/>
        <v>0</v>
      </c>
      <c r="J3970" s="6">
        <f t="shared" si="1407"/>
        <v>0</v>
      </c>
      <c r="K3970" s="6">
        <f t="shared" si="1408"/>
        <v>0</v>
      </c>
      <c r="L3970" s="6">
        <f t="shared" si="1409"/>
        <v>0</v>
      </c>
      <c r="M3970" s="6">
        <f t="shared" si="1410"/>
        <v>0</v>
      </c>
      <c r="N3970" s="6">
        <f t="shared" si="1411"/>
        <v>0</v>
      </c>
      <c r="O3970" s="6">
        <f t="shared" si="1412"/>
        <v>0</v>
      </c>
      <c r="P3970" s="6">
        <f t="shared" si="1413"/>
        <v>0</v>
      </c>
      <c r="Q3970" s="6">
        <f t="shared" si="1414"/>
        <v>0</v>
      </c>
      <c r="R3970" s="6">
        <f t="shared" si="1415"/>
        <v>0</v>
      </c>
      <c r="S3970" s="6">
        <f t="shared" si="1416"/>
        <v>0</v>
      </c>
      <c r="T3970" s="6">
        <f t="shared" si="1417"/>
        <v>0</v>
      </c>
      <c r="U3970" s="6">
        <f t="shared" si="1418"/>
        <v>0</v>
      </c>
      <c r="V3970" s="6">
        <f t="shared" si="1419"/>
        <v>0</v>
      </c>
      <c r="W3970" s="6">
        <f t="shared" si="1420"/>
        <v>0</v>
      </c>
      <c r="X3970" s="6">
        <f t="shared" si="1421"/>
        <v>0</v>
      </c>
      <c r="Y3970" s="6">
        <f t="shared" si="1422"/>
        <v>0</v>
      </c>
      <c r="Z3970" s="6">
        <f t="shared" si="1423"/>
        <v>0</v>
      </c>
      <c r="AA3970" s="6">
        <f t="shared" si="1424"/>
        <v>0</v>
      </c>
      <c r="AB3970" s="7">
        <f t="shared" si="1425"/>
        <v>0.89500000000000002</v>
      </c>
    </row>
    <row r="3971" spans="1:28" x14ac:dyDescent="0.25">
      <c r="A3971" s="9"/>
      <c r="B3971" s="9"/>
      <c r="C3971" s="9"/>
      <c r="D3971" s="9"/>
      <c r="E3971" s="9"/>
      <c r="F3971" s="11">
        <f t="shared" si="1403"/>
        <v>0</v>
      </c>
      <c r="G3971" s="20">
        <f t="shared" si="1404"/>
        <v>0.89500000000000002</v>
      </c>
      <c r="H3971" s="6">
        <f t="shared" si="1405"/>
        <v>0</v>
      </c>
      <c r="I3971" s="6">
        <f t="shared" si="1406"/>
        <v>0</v>
      </c>
      <c r="J3971" s="6">
        <f t="shared" si="1407"/>
        <v>0</v>
      </c>
      <c r="K3971" s="6">
        <f t="shared" si="1408"/>
        <v>0</v>
      </c>
      <c r="L3971" s="6">
        <f t="shared" si="1409"/>
        <v>0</v>
      </c>
      <c r="M3971" s="6">
        <f t="shared" si="1410"/>
        <v>0</v>
      </c>
      <c r="N3971" s="6">
        <f t="shared" si="1411"/>
        <v>0</v>
      </c>
      <c r="O3971" s="6">
        <f t="shared" si="1412"/>
        <v>0</v>
      </c>
      <c r="P3971" s="6">
        <f t="shared" si="1413"/>
        <v>0</v>
      </c>
      <c r="Q3971" s="6">
        <f t="shared" si="1414"/>
        <v>0</v>
      </c>
      <c r="R3971" s="6">
        <f t="shared" si="1415"/>
        <v>0</v>
      </c>
      <c r="S3971" s="6">
        <f t="shared" si="1416"/>
        <v>0</v>
      </c>
      <c r="T3971" s="6">
        <f t="shared" si="1417"/>
        <v>0</v>
      </c>
      <c r="U3971" s="6">
        <f t="shared" si="1418"/>
        <v>0</v>
      </c>
      <c r="V3971" s="6">
        <f t="shared" si="1419"/>
        <v>0</v>
      </c>
      <c r="W3971" s="6">
        <f t="shared" si="1420"/>
        <v>0</v>
      </c>
      <c r="X3971" s="6">
        <f t="shared" si="1421"/>
        <v>0</v>
      </c>
      <c r="Y3971" s="6">
        <f t="shared" si="1422"/>
        <v>0</v>
      </c>
      <c r="Z3971" s="6">
        <f t="shared" si="1423"/>
        <v>0</v>
      </c>
      <c r="AA3971" s="6">
        <f t="shared" si="1424"/>
        <v>0</v>
      </c>
      <c r="AB3971" s="7">
        <f t="shared" si="1425"/>
        <v>0.89500000000000002</v>
      </c>
    </row>
    <row r="3972" spans="1:28" x14ac:dyDescent="0.25">
      <c r="A3972" s="9"/>
      <c r="B3972" s="9"/>
      <c r="C3972" s="9"/>
      <c r="D3972" s="9"/>
      <c r="E3972" s="9"/>
      <c r="F3972" s="11">
        <f t="shared" si="1403"/>
        <v>0</v>
      </c>
      <c r="G3972" s="20">
        <f t="shared" si="1404"/>
        <v>0.89500000000000002</v>
      </c>
      <c r="H3972" s="6">
        <f t="shared" si="1405"/>
        <v>0</v>
      </c>
      <c r="I3972" s="6">
        <f t="shared" si="1406"/>
        <v>0</v>
      </c>
      <c r="J3972" s="6">
        <f t="shared" si="1407"/>
        <v>0</v>
      </c>
      <c r="K3972" s="6">
        <f t="shared" si="1408"/>
        <v>0</v>
      </c>
      <c r="L3972" s="6">
        <f t="shared" si="1409"/>
        <v>0</v>
      </c>
      <c r="M3972" s="6">
        <f t="shared" si="1410"/>
        <v>0</v>
      </c>
      <c r="N3972" s="6">
        <f t="shared" si="1411"/>
        <v>0</v>
      </c>
      <c r="O3972" s="6">
        <f t="shared" si="1412"/>
        <v>0</v>
      </c>
      <c r="P3972" s="6">
        <f t="shared" si="1413"/>
        <v>0</v>
      </c>
      <c r="Q3972" s="6">
        <f t="shared" si="1414"/>
        <v>0</v>
      </c>
      <c r="R3972" s="6">
        <f t="shared" si="1415"/>
        <v>0</v>
      </c>
      <c r="S3972" s="6">
        <f t="shared" si="1416"/>
        <v>0</v>
      </c>
      <c r="T3972" s="6">
        <f t="shared" si="1417"/>
        <v>0</v>
      </c>
      <c r="U3972" s="6">
        <f t="shared" si="1418"/>
        <v>0</v>
      </c>
      <c r="V3972" s="6">
        <f t="shared" si="1419"/>
        <v>0</v>
      </c>
      <c r="W3972" s="6">
        <f t="shared" si="1420"/>
        <v>0</v>
      </c>
      <c r="X3972" s="6">
        <f t="shared" si="1421"/>
        <v>0</v>
      </c>
      <c r="Y3972" s="6">
        <f t="shared" si="1422"/>
        <v>0</v>
      </c>
      <c r="Z3972" s="6">
        <f t="shared" si="1423"/>
        <v>0</v>
      </c>
      <c r="AA3972" s="6">
        <f t="shared" si="1424"/>
        <v>0</v>
      </c>
      <c r="AB3972" s="7">
        <f t="shared" si="1425"/>
        <v>0.89500000000000002</v>
      </c>
    </row>
    <row r="3973" spans="1:28" x14ac:dyDescent="0.25">
      <c r="A3973" s="9"/>
      <c r="B3973" s="9"/>
      <c r="C3973" s="9"/>
      <c r="D3973" s="9"/>
      <c r="E3973" s="9"/>
      <c r="F3973" s="11">
        <f t="shared" si="1403"/>
        <v>0</v>
      </c>
      <c r="G3973" s="20">
        <f t="shared" si="1404"/>
        <v>0.89500000000000002</v>
      </c>
      <c r="H3973" s="6">
        <f t="shared" si="1405"/>
        <v>0</v>
      </c>
      <c r="I3973" s="6">
        <f t="shared" si="1406"/>
        <v>0</v>
      </c>
      <c r="J3973" s="6">
        <f t="shared" si="1407"/>
        <v>0</v>
      </c>
      <c r="K3973" s="6">
        <f t="shared" si="1408"/>
        <v>0</v>
      </c>
      <c r="L3973" s="6">
        <f t="shared" si="1409"/>
        <v>0</v>
      </c>
      <c r="M3973" s="6">
        <f t="shared" si="1410"/>
        <v>0</v>
      </c>
      <c r="N3973" s="6">
        <f t="shared" si="1411"/>
        <v>0</v>
      </c>
      <c r="O3973" s="6">
        <f t="shared" si="1412"/>
        <v>0</v>
      </c>
      <c r="P3973" s="6">
        <f t="shared" si="1413"/>
        <v>0</v>
      </c>
      <c r="Q3973" s="6">
        <f t="shared" si="1414"/>
        <v>0</v>
      </c>
      <c r="R3973" s="6">
        <f t="shared" si="1415"/>
        <v>0</v>
      </c>
      <c r="S3973" s="6">
        <f t="shared" si="1416"/>
        <v>0</v>
      </c>
      <c r="T3973" s="6">
        <f t="shared" si="1417"/>
        <v>0</v>
      </c>
      <c r="U3973" s="6">
        <f t="shared" si="1418"/>
        <v>0</v>
      </c>
      <c r="V3973" s="6">
        <f t="shared" si="1419"/>
        <v>0</v>
      </c>
      <c r="W3973" s="6">
        <f t="shared" si="1420"/>
        <v>0</v>
      </c>
      <c r="X3973" s="6">
        <f t="shared" si="1421"/>
        <v>0</v>
      </c>
      <c r="Y3973" s="6">
        <f t="shared" si="1422"/>
        <v>0</v>
      </c>
      <c r="Z3973" s="6">
        <f t="shared" si="1423"/>
        <v>0</v>
      </c>
      <c r="AA3973" s="6">
        <f t="shared" si="1424"/>
        <v>0</v>
      </c>
      <c r="AB3973" s="7">
        <f t="shared" si="1425"/>
        <v>0.89500000000000002</v>
      </c>
    </row>
    <row r="3974" spans="1:28" x14ac:dyDescent="0.25">
      <c r="A3974" s="9"/>
      <c r="B3974" s="9"/>
      <c r="C3974" s="9"/>
      <c r="D3974" s="9"/>
      <c r="E3974" s="9"/>
      <c r="F3974" s="11">
        <f t="shared" si="1403"/>
        <v>0</v>
      </c>
      <c r="G3974" s="20">
        <f t="shared" si="1404"/>
        <v>0.89500000000000002</v>
      </c>
      <c r="H3974" s="6">
        <f t="shared" si="1405"/>
        <v>0</v>
      </c>
      <c r="I3974" s="6">
        <f t="shared" si="1406"/>
        <v>0</v>
      </c>
      <c r="J3974" s="6">
        <f t="shared" si="1407"/>
        <v>0</v>
      </c>
      <c r="K3974" s="6">
        <f t="shared" si="1408"/>
        <v>0</v>
      </c>
      <c r="L3974" s="6">
        <f t="shared" si="1409"/>
        <v>0</v>
      </c>
      <c r="M3974" s="6">
        <f t="shared" si="1410"/>
        <v>0</v>
      </c>
      <c r="N3974" s="6">
        <f t="shared" si="1411"/>
        <v>0</v>
      </c>
      <c r="O3974" s="6">
        <f t="shared" si="1412"/>
        <v>0</v>
      </c>
      <c r="P3974" s="6">
        <f t="shared" si="1413"/>
        <v>0</v>
      </c>
      <c r="Q3974" s="6">
        <f t="shared" si="1414"/>
        <v>0</v>
      </c>
      <c r="R3974" s="6">
        <f t="shared" si="1415"/>
        <v>0</v>
      </c>
      <c r="S3974" s="6">
        <f t="shared" si="1416"/>
        <v>0</v>
      </c>
      <c r="T3974" s="6">
        <f t="shared" si="1417"/>
        <v>0</v>
      </c>
      <c r="U3974" s="6">
        <f t="shared" si="1418"/>
        <v>0</v>
      </c>
      <c r="V3974" s="6">
        <f t="shared" si="1419"/>
        <v>0</v>
      </c>
      <c r="W3974" s="6">
        <f t="shared" si="1420"/>
        <v>0</v>
      </c>
      <c r="X3974" s="6">
        <f t="shared" si="1421"/>
        <v>0</v>
      </c>
      <c r="Y3974" s="6">
        <f t="shared" si="1422"/>
        <v>0</v>
      </c>
      <c r="Z3974" s="6">
        <f t="shared" si="1423"/>
        <v>0</v>
      </c>
      <c r="AA3974" s="6">
        <f t="shared" si="1424"/>
        <v>0</v>
      </c>
      <c r="AB3974" s="7">
        <f t="shared" si="1425"/>
        <v>0.89500000000000002</v>
      </c>
    </row>
    <row r="3975" spans="1:28" x14ac:dyDescent="0.25">
      <c r="A3975" s="9"/>
      <c r="B3975" s="9"/>
      <c r="C3975" s="9"/>
      <c r="D3975" s="9"/>
      <c r="E3975" s="9"/>
      <c r="F3975" s="11">
        <f t="shared" si="1403"/>
        <v>0</v>
      </c>
      <c r="G3975" s="20">
        <f t="shared" si="1404"/>
        <v>0.89500000000000002</v>
      </c>
      <c r="H3975" s="6">
        <f t="shared" si="1405"/>
        <v>0</v>
      </c>
      <c r="I3975" s="6">
        <f t="shared" si="1406"/>
        <v>0</v>
      </c>
      <c r="J3975" s="6">
        <f t="shared" si="1407"/>
        <v>0</v>
      </c>
      <c r="K3975" s="6">
        <f t="shared" si="1408"/>
        <v>0</v>
      </c>
      <c r="L3975" s="6">
        <f t="shared" si="1409"/>
        <v>0</v>
      </c>
      <c r="M3975" s="6">
        <f t="shared" si="1410"/>
        <v>0</v>
      </c>
      <c r="N3975" s="6">
        <f t="shared" si="1411"/>
        <v>0</v>
      </c>
      <c r="O3975" s="6">
        <f t="shared" si="1412"/>
        <v>0</v>
      </c>
      <c r="P3975" s="6">
        <f t="shared" si="1413"/>
        <v>0</v>
      </c>
      <c r="Q3975" s="6">
        <f t="shared" si="1414"/>
        <v>0</v>
      </c>
      <c r="R3975" s="6">
        <f t="shared" si="1415"/>
        <v>0</v>
      </c>
      <c r="S3975" s="6">
        <f t="shared" si="1416"/>
        <v>0</v>
      </c>
      <c r="T3975" s="6">
        <f t="shared" si="1417"/>
        <v>0</v>
      </c>
      <c r="U3975" s="6">
        <f t="shared" si="1418"/>
        <v>0</v>
      </c>
      <c r="V3975" s="6">
        <f t="shared" si="1419"/>
        <v>0</v>
      </c>
      <c r="W3975" s="6">
        <f t="shared" si="1420"/>
        <v>0</v>
      </c>
      <c r="X3975" s="6">
        <f t="shared" si="1421"/>
        <v>0</v>
      </c>
      <c r="Y3975" s="6">
        <f t="shared" si="1422"/>
        <v>0</v>
      </c>
      <c r="Z3975" s="6">
        <f t="shared" si="1423"/>
        <v>0</v>
      </c>
      <c r="AA3975" s="6">
        <f t="shared" si="1424"/>
        <v>0</v>
      </c>
      <c r="AB3975" s="7">
        <f t="shared" si="1425"/>
        <v>0.89500000000000002</v>
      </c>
    </row>
    <row r="3976" spans="1:28" x14ac:dyDescent="0.25">
      <c r="A3976" s="9"/>
      <c r="B3976" s="9"/>
      <c r="C3976" s="9"/>
      <c r="D3976" s="9"/>
      <c r="E3976" s="9"/>
      <c r="F3976" s="11">
        <f t="shared" si="1403"/>
        <v>0</v>
      </c>
      <c r="G3976" s="20">
        <f t="shared" si="1404"/>
        <v>0.89500000000000002</v>
      </c>
      <c r="H3976" s="6">
        <f t="shared" si="1405"/>
        <v>0</v>
      </c>
      <c r="I3976" s="6">
        <f t="shared" si="1406"/>
        <v>0</v>
      </c>
      <c r="J3976" s="6">
        <f t="shared" si="1407"/>
        <v>0</v>
      </c>
      <c r="K3976" s="6">
        <f t="shared" si="1408"/>
        <v>0</v>
      </c>
      <c r="L3976" s="6">
        <f t="shared" si="1409"/>
        <v>0</v>
      </c>
      <c r="M3976" s="6">
        <f t="shared" si="1410"/>
        <v>0</v>
      </c>
      <c r="N3976" s="6">
        <f t="shared" si="1411"/>
        <v>0</v>
      </c>
      <c r="O3976" s="6">
        <f t="shared" si="1412"/>
        <v>0</v>
      </c>
      <c r="P3976" s="6">
        <f t="shared" si="1413"/>
        <v>0</v>
      </c>
      <c r="Q3976" s="6">
        <f t="shared" si="1414"/>
        <v>0</v>
      </c>
      <c r="R3976" s="6">
        <f t="shared" si="1415"/>
        <v>0</v>
      </c>
      <c r="S3976" s="6">
        <f t="shared" si="1416"/>
        <v>0</v>
      </c>
      <c r="T3976" s="6">
        <f t="shared" si="1417"/>
        <v>0</v>
      </c>
      <c r="U3976" s="6">
        <f t="shared" si="1418"/>
        <v>0</v>
      </c>
      <c r="V3976" s="6">
        <f t="shared" si="1419"/>
        <v>0</v>
      </c>
      <c r="W3976" s="6">
        <f t="shared" si="1420"/>
        <v>0</v>
      </c>
      <c r="X3976" s="6">
        <f t="shared" si="1421"/>
        <v>0</v>
      </c>
      <c r="Y3976" s="6">
        <f t="shared" si="1422"/>
        <v>0</v>
      </c>
      <c r="Z3976" s="6">
        <f t="shared" si="1423"/>
        <v>0</v>
      </c>
      <c r="AA3976" s="6">
        <f t="shared" si="1424"/>
        <v>0</v>
      </c>
      <c r="AB3976" s="7">
        <f t="shared" si="1425"/>
        <v>0.89500000000000002</v>
      </c>
    </row>
    <row r="3977" spans="1:28" x14ac:dyDescent="0.25">
      <c r="A3977" s="9"/>
      <c r="B3977" s="9"/>
      <c r="C3977" s="9"/>
      <c r="D3977" s="9"/>
      <c r="E3977" s="9"/>
      <c r="F3977" s="11">
        <f t="shared" si="1403"/>
        <v>0</v>
      </c>
      <c r="G3977" s="20">
        <f t="shared" si="1404"/>
        <v>0.89500000000000002</v>
      </c>
      <c r="H3977" s="6">
        <f t="shared" si="1405"/>
        <v>0</v>
      </c>
      <c r="I3977" s="6">
        <f t="shared" si="1406"/>
        <v>0</v>
      </c>
      <c r="J3977" s="6">
        <f t="shared" si="1407"/>
        <v>0</v>
      </c>
      <c r="K3977" s="6">
        <f t="shared" si="1408"/>
        <v>0</v>
      </c>
      <c r="L3977" s="6">
        <f t="shared" si="1409"/>
        <v>0</v>
      </c>
      <c r="M3977" s="6">
        <f t="shared" si="1410"/>
        <v>0</v>
      </c>
      <c r="N3977" s="6">
        <f t="shared" si="1411"/>
        <v>0</v>
      </c>
      <c r="O3977" s="6">
        <f t="shared" si="1412"/>
        <v>0</v>
      </c>
      <c r="P3977" s="6">
        <f t="shared" si="1413"/>
        <v>0</v>
      </c>
      <c r="Q3977" s="6">
        <f t="shared" si="1414"/>
        <v>0</v>
      </c>
      <c r="R3977" s="6">
        <f t="shared" si="1415"/>
        <v>0</v>
      </c>
      <c r="S3977" s="6">
        <f t="shared" si="1416"/>
        <v>0</v>
      </c>
      <c r="T3977" s="6">
        <f t="shared" si="1417"/>
        <v>0</v>
      </c>
      <c r="U3977" s="6">
        <f t="shared" si="1418"/>
        <v>0</v>
      </c>
      <c r="V3977" s="6">
        <f t="shared" si="1419"/>
        <v>0</v>
      </c>
      <c r="W3977" s="6">
        <f t="shared" si="1420"/>
        <v>0</v>
      </c>
      <c r="X3977" s="6">
        <f t="shared" si="1421"/>
        <v>0</v>
      </c>
      <c r="Y3977" s="6">
        <f t="shared" si="1422"/>
        <v>0</v>
      </c>
      <c r="Z3977" s="6">
        <f t="shared" si="1423"/>
        <v>0</v>
      </c>
      <c r="AA3977" s="6">
        <f t="shared" si="1424"/>
        <v>0</v>
      </c>
      <c r="AB3977" s="7">
        <f t="shared" si="1425"/>
        <v>0.89500000000000002</v>
      </c>
    </row>
    <row r="3978" spans="1:28" x14ac:dyDescent="0.25">
      <c r="A3978" s="9"/>
      <c r="B3978" s="9"/>
      <c r="C3978" s="9"/>
      <c r="D3978" s="9"/>
      <c r="E3978" s="9"/>
      <c r="F3978" s="11">
        <f t="shared" si="1403"/>
        <v>0</v>
      </c>
      <c r="G3978" s="20">
        <f t="shared" si="1404"/>
        <v>0.89500000000000002</v>
      </c>
      <c r="H3978" s="6">
        <f t="shared" si="1405"/>
        <v>0</v>
      </c>
      <c r="I3978" s="6">
        <f t="shared" si="1406"/>
        <v>0</v>
      </c>
      <c r="J3978" s="6">
        <f t="shared" si="1407"/>
        <v>0</v>
      </c>
      <c r="K3978" s="6">
        <f t="shared" si="1408"/>
        <v>0</v>
      </c>
      <c r="L3978" s="6">
        <f t="shared" si="1409"/>
        <v>0</v>
      </c>
      <c r="M3978" s="6">
        <f t="shared" si="1410"/>
        <v>0</v>
      </c>
      <c r="N3978" s="6">
        <f t="shared" si="1411"/>
        <v>0</v>
      </c>
      <c r="O3978" s="6">
        <f t="shared" si="1412"/>
        <v>0</v>
      </c>
      <c r="P3978" s="6">
        <f t="shared" si="1413"/>
        <v>0</v>
      </c>
      <c r="Q3978" s="6">
        <f t="shared" si="1414"/>
        <v>0</v>
      </c>
      <c r="R3978" s="6">
        <f t="shared" si="1415"/>
        <v>0</v>
      </c>
      <c r="S3978" s="6">
        <f t="shared" si="1416"/>
        <v>0</v>
      </c>
      <c r="T3978" s="6">
        <f t="shared" si="1417"/>
        <v>0</v>
      </c>
      <c r="U3978" s="6">
        <f t="shared" si="1418"/>
        <v>0</v>
      </c>
      <c r="V3978" s="6">
        <f t="shared" si="1419"/>
        <v>0</v>
      </c>
      <c r="W3978" s="6">
        <f t="shared" si="1420"/>
        <v>0</v>
      </c>
      <c r="X3978" s="6">
        <f t="shared" si="1421"/>
        <v>0</v>
      </c>
      <c r="Y3978" s="6">
        <f t="shared" si="1422"/>
        <v>0</v>
      </c>
      <c r="Z3978" s="6">
        <f t="shared" si="1423"/>
        <v>0</v>
      </c>
      <c r="AA3978" s="6">
        <f t="shared" si="1424"/>
        <v>0</v>
      </c>
      <c r="AB3978" s="7">
        <f t="shared" si="1425"/>
        <v>0.89500000000000002</v>
      </c>
    </row>
    <row r="3979" spans="1:28" x14ac:dyDescent="0.25">
      <c r="A3979" s="9"/>
      <c r="B3979" s="9"/>
      <c r="C3979" s="9"/>
      <c r="D3979" s="9"/>
      <c r="E3979" s="9"/>
      <c r="F3979" s="11">
        <f t="shared" si="1403"/>
        <v>0</v>
      </c>
      <c r="G3979" s="20">
        <f t="shared" si="1404"/>
        <v>0.89500000000000002</v>
      </c>
      <c r="H3979" s="6">
        <f t="shared" si="1405"/>
        <v>0</v>
      </c>
      <c r="I3979" s="6">
        <f t="shared" si="1406"/>
        <v>0</v>
      </c>
      <c r="J3979" s="6">
        <f t="shared" si="1407"/>
        <v>0</v>
      </c>
      <c r="K3979" s="6">
        <f t="shared" si="1408"/>
        <v>0</v>
      </c>
      <c r="L3979" s="6">
        <f t="shared" si="1409"/>
        <v>0</v>
      </c>
      <c r="M3979" s="6">
        <f t="shared" si="1410"/>
        <v>0</v>
      </c>
      <c r="N3979" s="6">
        <f t="shared" si="1411"/>
        <v>0</v>
      </c>
      <c r="O3979" s="6">
        <f t="shared" si="1412"/>
        <v>0</v>
      </c>
      <c r="P3979" s="6">
        <f t="shared" si="1413"/>
        <v>0</v>
      </c>
      <c r="Q3979" s="6">
        <f t="shared" si="1414"/>
        <v>0</v>
      </c>
      <c r="R3979" s="6">
        <f t="shared" si="1415"/>
        <v>0</v>
      </c>
      <c r="S3979" s="6">
        <f t="shared" si="1416"/>
        <v>0</v>
      </c>
      <c r="T3979" s="6">
        <f t="shared" si="1417"/>
        <v>0</v>
      </c>
      <c r="U3979" s="6">
        <f t="shared" si="1418"/>
        <v>0</v>
      </c>
      <c r="V3979" s="6">
        <f t="shared" si="1419"/>
        <v>0</v>
      </c>
      <c r="W3979" s="6">
        <f t="shared" si="1420"/>
        <v>0</v>
      </c>
      <c r="X3979" s="6">
        <f t="shared" si="1421"/>
        <v>0</v>
      </c>
      <c r="Y3979" s="6">
        <f t="shared" si="1422"/>
        <v>0</v>
      </c>
      <c r="Z3979" s="6">
        <f t="shared" si="1423"/>
        <v>0</v>
      </c>
      <c r="AA3979" s="6">
        <f t="shared" si="1424"/>
        <v>0</v>
      </c>
      <c r="AB3979" s="7">
        <f t="shared" si="1425"/>
        <v>0.89500000000000002</v>
      </c>
    </row>
    <row r="3980" spans="1:28" x14ac:dyDescent="0.25">
      <c r="A3980" s="9"/>
      <c r="B3980" s="9"/>
      <c r="C3980" s="9"/>
      <c r="D3980" s="9"/>
      <c r="E3980" s="9"/>
      <c r="F3980" s="11">
        <f t="shared" si="1403"/>
        <v>0</v>
      </c>
      <c r="G3980" s="20">
        <f t="shared" si="1404"/>
        <v>0.89500000000000002</v>
      </c>
      <c r="H3980" s="6">
        <f t="shared" si="1405"/>
        <v>0</v>
      </c>
      <c r="I3980" s="6">
        <f t="shared" si="1406"/>
        <v>0</v>
      </c>
      <c r="J3980" s="6">
        <f t="shared" si="1407"/>
        <v>0</v>
      </c>
      <c r="K3980" s="6">
        <f t="shared" si="1408"/>
        <v>0</v>
      </c>
      <c r="L3980" s="6">
        <f t="shared" si="1409"/>
        <v>0</v>
      </c>
      <c r="M3980" s="6">
        <f t="shared" si="1410"/>
        <v>0</v>
      </c>
      <c r="N3980" s="6">
        <f t="shared" si="1411"/>
        <v>0</v>
      </c>
      <c r="O3980" s="6">
        <f t="shared" si="1412"/>
        <v>0</v>
      </c>
      <c r="P3980" s="6">
        <f t="shared" si="1413"/>
        <v>0</v>
      </c>
      <c r="Q3980" s="6">
        <f t="shared" si="1414"/>
        <v>0</v>
      </c>
      <c r="R3980" s="6">
        <f t="shared" si="1415"/>
        <v>0</v>
      </c>
      <c r="S3980" s="6">
        <f t="shared" si="1416"/>
        <v>0</v>
      </c>
      <c r="T3980" s="6">
        <f t="shared" si="1417"/>
        <v>0</v>
      </c>
      <c r="U3980" s="6">
        <f t="shared" si="1418"/>
        <v>0</v>
      </c>
      <c r="V3980" s="6">
        <f t="shared" si="1419"/>
        <v>0</v>
      </c>
      <c r="W3980" s="6">
        <f t="shared" si="1420"/>
        <v>0</v>
      </c>
      <c r="X3980" s="6">
        <f t="shared" si="1421"/>
        <v>0</v>
      </c>
      <c r="Y3980" s="6">
        <f t="shared" si="1422"/>
        <v>0</v>
      </c>
      <c r="Z3980" s="6">
        <f t="shared" si="1423"/>
        <v>0</v>
      </c>
      <c r="AA3980" s="6">
        <f t="shared" si="1424"/>
        <v>0</v>
      </c>
      <c r="AB3980" s="7">
        <f t="shared" si="1425"/>
        <v>0.89500000000000002</v>
      </c>
    </row>
    <row r="3981" spans="1:28" x14ac:dyDescent="0.25">
      <c r="A3981" s="9"/>
      <c r="B3981" s="9"/>
      <c r="C3981" s="9"/>
      <c r="D3981" s="9"/>
      <c r="E3981" s="9"/>
      <c r="F3981" s="11">
        <f t="shared" ref="F3981:F4044" si="1426">IF(AND($A3981=1,$B3981=1,$C3981=1,$D3981=1,$E3981=1),$F$10,0)</f>
        <v>0</v>
      </c>
      <c r="G3981" s="20">
        <f t="shared" ref="G3981:G4044" si="1427">IF($F3981=1,0,$G$10)</f>
        <v>0.89500000000000002</v>
      </c>
      <c r="H3981" s="6">
        <f t="shared" ref="H3981:H4044" si="1428">IF($A3981=2,$H$10,0)</f>
        <v>0</v>
      </c>
      <c r="I3981" s="6">
        <f t="shared" ref="I3981:I4044" si="1429">IF($A3981=3,$I$10,0)</f>
        <v>0</v>
      </c>
      <c r="J3981" s="6">
        <f t="shared" ref="J3981:J4044" si="1430">IF($B3981=2,$J$10,0)</f>
        <v>0</v>
      </c>
      <c r="K3981" s="6">
        <f t="shared" ref="K3981:K4044" si="1431">IF($B3981=3,$K$10,0)</f>
        <v>0</v>
      </c>
      <c r="L3981" s="6">
        <f t="shared" ref="L3981:L4044" si="1432">IF($C3981=2,$L$10,0)</f>
        <v>0</v>
      </c>
      <c r="M3981" s="6">
        <f t="shared" ref="M3981:M4044" si="1433">IF($C3981=3,$M$10,0)</f>
        <v>0</v>
      </c>
      <c r="N3981" s="6">
        <f t="shared" ref="N3981:N4044" si="1434">IF($D3981=2,$N$10,0)</f>
        <v>0</v>
      </c>
      <c r="O3981" s="6">
        <f t="shared" ref="O3981:O4044" si="1435">IF($D3981=3,$O$10,0)</f>
        <v>0</v>
      </c>
      <c r="P3981" s="6">
        <f t="shared" ref="P3981:P4044" si="1436">IF($E3981=2,$P$10,0)</f>
        <v>0</v>
      </c>
      <c r="Q3981" s="6">
        <f t="shared" ref="Q3981:Q4044" si="1437">IF($E3981=3,$Q$10,0)</f>
        <v>0</v>
      </c>
      <c r="R3981" s="6">
        <f t="shared" ref="R3981:R4044" si="1438">IF(AND($A3981=3,$B3981=3),$R$10,0)</f>
        <v>0</v>
      </c>
      <c r="S3981" s="6">
        <f t="shared" ref="S3981:S4044" si="1439">IF(AND($A3981=3,$C3981=3),$S$10,0)</f>
        <v>0</v>
      </c>
      <c r="T3981" s="6">
        <f t="shared" ref="T3981:T4044" si="1440">IF(AND($A3981=3,$D3981=3),$T$10,0)</f>
        <v>0</v>
      </c>
      <c r="U3981" s="6">
        <f t="shared" ref="U3981:U4044" si="1441">IF(AND($A3981=3,$E3981=3),$U$10,0)</f>
        <v>0</v>
      </c>
      <c r="V3981" s="6">
        <f t="shared" ref="V3981:V4044" si="1442">IF(AND($B3981=3,$C3981=3),$V$10,0)</f>
        <v>0</v>
      </c>
      <c r="W3981" s="6">
        <f t="shared" ref="W3981:W4044" si="1443">IF(AND($B3981=3,$D3981=3),$W$10,0)</f>
        <v>0</v>
      </c>
      <c r="X3981" s="6">
        <f t="shared" ref="X3981:X4044" si="1444">IF(AND($B3981=3,$E3981=3),$X$10,0)</f>
        <v>0</v>
      </c>
      <c r="Y3981" s="6">
        <f t="shared" ref="Y3981:Y4044" si="1445">IF(AND($C3981=3,$D3981=3),$Y$10,0)</f>
        <v>0</v>
      </c>
      <c r="Z3981" s="6">
        <f t="shared" ref="Z3981:Z4044" si="1446">IF(AND($C3981=3,$E3981=3),$Z$10,0)</f>
        <v>0</v>
      </c>
      <c r="AA3981" s="6">
        <f t="shared" ref="AA3981:AA4044" si="1447">IF(AND($D3981=3,$E3981=3),$AA$10,0)</f>
        <v>0</v>
      </c>
      <c r="AB3981" s="7">
        <f t="shared" ref="AB3981:AB4044" si="1448">($F3981+$G3981)+(SUM($H3981:$AA3981))</f>
        <v>0.89500000000000002</v>
      </c>
    </row>
    <row r="3982" spans="1:28" x14ac:dyDescent="0.25">
      <c r="A3982" s="9"/>
      <c r="B3982" s="9"/>
      <c r="C3982" s="9"/>
      <c r="D3982" s="9"/>
      <c r="E3982" s="9"/>
      <c r="F3982" s="11">
        <f t="shared" si="1426"/>
        <v>0</v>
      </c>
      <c r="G3982" s="20">
        <f t="shared" si="1427"/>
        <v>0.89500000000000002</v>
      </c>
      <c r="H3982" s="6">
        <f t="shared" si="1428"/>
        <v>0</v>
      </c>
      <c r="I3982" s="6">
        <f t="shared" si="1429"/>
        <v>0</v>
      </c>
      <c r="J3982" s="6">
        <f t="shared" si="1430"/>
        <v>0</v>
      </c>
      <c r="K3982" s="6">
        <f t="shared" si="1431"/>
        <v>0</v>
      </c>
      <c r="L3982" s="6">
        <f t="shared" si="1432"/>
        <v>0</v>
      </c>
      <c r="M3982" s="6">
        <f t="shared" si="1433"/>
        <v>0</v>
      </c>
      <c r="N3982" s="6">
        <f t="shared" si="1434"/>
        <v>0</v>
      </c>
      <c r="O3982" s="6">
        <f t="shared" si="1435"/>
        <v>0</v>
      </c>
      <c r="P3982" s="6">
        <f t="shared" si="1436"/>
        <v>0</v>
      </c>
      <c r="Q3982" s="6">
        <f t="shared" si="1437"/>
        <v>0</v>
      </c>
      <c r="R3982" s="6">
        <f t="shared" si="1438"/>
        <v>0</v>
      </c>
      <c r="S3982" s="6">
        <f t="shared" si="1439"/>
        <v>0</v>
      </c>
      <c r="T3982" s="6">
        <f t="shared" si="1440"/>
        <v>0</v>
      </c>
      <c r="U3982" s="6">
        <f t="shared" si="1441"/>
        <v>0</v>
      </c>
      <c r="V3982" s="6">
        <f t="shared" si="1442"/>
        <v>0</v>
      </c>
      <c r="W3982" s="6">
        <f t="shared" si="1443"/>
        <v>0</v>
      </c>
      <c r="X3982" s="6">
        <f t="shared" si="1444"/>
        <v>0</v>
      </c>
      <c r="Y3982" s="6">
        <f t="shared" si="1445"/>
        <v>0</v>
      </c>
      <c r="Z3982" s="6">
        <f t="shared" si="1446"/>
        <v>0</v>
      </c>
      <c r="AA3982" s="6">
        <f t="shared" si="1447"/>
        <v>0</v>
      </c>
      <c r="AB3982" s="7">
        <f t="shared" si="1448"/>
        <v>0.89500000000000002</v>
      </c>
    </row>
    <row r="3983" spans="1:28" x14ac:dyDescent="0.25">
      <c r="A3983" s="9"/>
      <c r="B3983" s="9"/>
      <c r="C3983" s="9"/>
      <c r="D3983" s="9"/>
      <c r="E3983" s="9"/>
      <c r="F3983" s="11">
        <f t="shared" si="1426"/>
        <v>0</v>
      </c>
      <c r="G3983" s="20">
        <f t="shared" si="1427"/>
        <v>0.89500000000000002</v>
      </c>
      <c r="H3983" s="6">
        <f t="shared" si="1428"/>
        <v>0</v>
      </c>
      <c r="I3983" s="6">
        <f t="shared" si="1429"/>
        <v>0</v>
      </c>
      <c r="J3983" s="6">
        <f t="shared" si="1430"/>
        <v>0</v>
      </c>
      <c r="K3983" s="6">
        <f t="shared" si="1431"/>
        <v>0</v>
      </c>
      <c r="L3983" s="6">
        <f t="shared" si="1432"/>
        <v>0</v>
      </c>
      <c r="M3983" s="6">
        <f t="shared" si="1433"/>
        <v>0</v>
      </c>
      <c r="N3983" s="6">
        <f t="shared" si="1434"/>
        <v>0</v>
      </c>
      <c r="O3983" s="6">
        <f t="shared" si="1435"/>
        <v>0</v>
      </c>
      <c r="P3983" s="6">
        <f t="shared" si="1436"/>
        <v>0</v>
      </c>
      <c r="Q3983" s="6">
        <f t="shared" si="1437"/>
        <v>0</v>
      </c>
      <c r="R3983" s="6">
        <f t="shared" si="1438"/>
        <v>0</v>
      </c>
      <c r="S3983" s="6">
        <f t="shared" si="1439"/>
        <v>0</v>
      </c>
      <c r="T3983" s="6">
        <f t="shared" si="1440"/>
        <v>0</v>
      </c>
      <c r="U3983" s="6">
        <f t="shared" si="1441"/>
        <v>0</v>
      </c>
      <c r="V3983" s="6">
        <f t="shared" si="1442"/>
        <v>0</v>
      </c>
      <c r="W3983" s="6">
        <f t="shared" si="1443"/>
        <v>0</v>
      </c>
      <c r="X3983" s="6">
        <f t="shared" si="1444"/>
        <v>0</v>
      </c>
      <c r="Y3983" s="6">
        <f t="shared" si="1445"/>
        <v>0</v>
      </c>
      <c r="Z3983" s="6">
        <f t="shared" si="1446"/>
        <v>0</v>
      </c>
      <c r="AA3983" s="6">
        <f t="shared" si="1447"/>
        <v>0</v>
      </c>
      <c r="AB3983" s="7">
        <f t="shared" si="1448"/>
        <v>0.89500000000000002</v>
      </c>
    </row>
    <row r="3984" spans="1:28" x14ac:dyDescent="0.25">
      <c r="A3984" s="9"/>
      <c r="B3984" s="9"/>
      <c r="C3984" s="9"/>
      <c r="D3984" s="9"/>
      <c r="E3984" s="9"/>
      <c r="F3984" s="11">
        <f t="shared" si="1426"/>
        <v>0</v>
      </c>
      <c r="G3984" s="20">
        <f t="shared" si="1427"/>
        <v>0.89500000000000002</v>
      </c>
      <c r="H3984" s="6">
        <f t="shared" si="1428"/>
        <v>0</v>
      </c>
      <c r="I3984" s="6">
        <f t="shared" si="1429"/>
        <v>0</v>
      </c>
      <c r="J3984" s="6">
        <f t="shared" si="1430"/>
        <v>0</v>
      </c>
      <c r="K3984" s="6">
        <f t="shared" si="1431"/>
        <v>0</v>
      </c>
      <c r="L3984" s="6">
        <f t="shared" si="1432"/>
        <v>0</v>
      </c>
      <c r="M3984" s="6">
        <f t="shared" si="1433"/>
        <v>0</v>
      </c>
      <c r="N3984" s="6">
        <f t="shared" si="1434"/>
        <v>0</v>
      </c>
      <c r="O3984" s="6">
        <f t="shared" si="1435"/>
        <v>0</v>
      </c>
      <c r="P3984" s="6">
        <f t="shared" si="1436"/>
        <v>0</v>
      </c>
      <c r="Q3984" s="6">
        <f t="shared" si="1437"/>
        <v>0</v>
      </c>
      <c r="R3984" s="6">
        <f t="shared" si="1438"/>
        <v>0</v>
      </c>
      <c r="S3984" s="6">
        <f t="shared" si="1439"/>
        <v>0</v>
      </c>
      <c r="T3984" s="6">
        <f t="shared" si="1440"/>
        <v>0</v>
      </c>
      <c r="U3984" s="6">
        <f t="shared" si="1441"/>
        <v>0</v>
      </c>
      <c r="V3984" s="6">
        <f t="shared" si="1442"/>
        <v>0</v>
      </c>
      <c r="W3984" s="6">
        <f t="shared" si="1443"/>
        <v>0</v>
      </c>
      <c r="X3984" s="6">
        <f t="shared" si="1444"/>
        <v>0</v>
      </c>
      <c r="Y3984" s="6">
        <f t="shared" si="1445"/>
        <v>0</v>
      </c>
      <c r="Z3984" s="6">
        <f t="shared" si="1446"/>
        <v>0</v>
      </c>
      <c r="AA3984" s="6">
        <f t="shared" si="1447"/>
        <v>0</v>
      </c>
      <c r="AB3984" s="7">
        <f t="shared" si="1448"/>
        <v>0.89500000000000002</v>
      </c>
    </row>
    <row r="3985" spans="1:28" x14ac:dyDescent="0.25">
      <c r="A3985" s="9"/>
      <c r="B3985" s="9"/>
      <c r="C3985" s="9"/>
      <c r="D3985" s="9"/>
      <c r="E3985" s="9"/>
      <c r="F3985" s="11">
        <f t="shared" si="1426"/>
        <v>0</v>
      </c>
      <c r="G3985" s="20">
        <f t="shared" si="1427"/>
        <v>0.89500000000000002</v>
      </c>
      <c r="H3985" s="6">
        <f t="shared" si="1428"/>
        <v>0</v>
      </c>
      <c r="I3985" s="6">
        <f t="shared" si="1429"/>
        <v>0</v>
      </c>
      <c r="J3985" s="6">
        <f t="shared" si="1430"/>
        <v>0</v>
      </c>
      <c r="K3985" s="6">
        <f t="shared" si="1431"/>
        <v>0</v>
      </c>
      <c r="L3985" s="6">
        <f t="shared" si="1432"/>
        <v>0</v>
      </c>
      <c r="M3985" s="6">
        <f t="shared" si="1433"/>
        <v>0</v>
      </c>
      <c r="N3985" s="6">
        <f t="shared" si="1434"/>
        <v>0</v>
      </c>
      <c r="O3985" s="6">
        <f t="shared" si="1435"/>
        <v>0</v>
      </c>
      <c r="P3985" s="6">
        <f t="shared" si="1436"/>
        <v>0</v>
      </c>
      <c r="Q3985" s="6">
        <f t="shared" si="1437"/>
        <v>0</v>
      </c>
      <c r="R3985" s="6">
        <f t="shared" si="1438"/>
        <v>0</v>
      </c>
      <c r="S3985" s="6">
        <f t="shared" si="1439"/>
        <v>0</v>
      </c>
      <c r="T3985" s="6">
        <f t="shared" si="1440"/>
        <v>0</v>
      </c>
      <c r="U3985" s="6">
        <f t="shared" si="1441"/>
        <v>0</v>
      </c>
      <c r="V3985" s="6">
        <f t="shared" si="1442"/>
        <v>0</v>
      </c>
      <c r="W3985" s="6">
        <f t="shared" si="1443"/>
        <v>0</v>
      </c>
      <c r="X3985" s="6">
        <f t="shared" si="1444"/>
        <v>0</v>
      </c>
      <c r="Y3985" s="6">
        <f t="shared" si="1445"/>
        <v>0</v>
      </c>
      <c r="Z3985" s="6">
        <f t="shared" si="1446"/>
        <v>0</v>
      </c>
      <c r="AA3985" s="6">
        <f t="shared" si="1447"/>
        <v>0</v>
      </c>
      <c r="AB3985" s="7">
        <f t="shared" si="1448"/>
        <v>0.89500000000000002</v>
      </c>
    </row>
    <row r="3986" spans="1:28" x14ac:dyDescent="0.25">
      <c r="A3986" s="9"/>
      <c r="B3986" s="9"/>
      <c r="C3986" s="9"/>
      <c r="D3986" s="9"/>
      <c r="E3986" s="9"/>
      <c r="F3986" s="11">
        <f t="shared" si="1426"/>
        <v>0</v>
      </c>
      <c r="G3986" s="20">
        <f t="shared" si="1427"/>
        <v>0.89500000000000002</v>
      </c>
      <c r="H3986" s="6">
        <f t="shared" si="1428"/>
        <v>0</v>
      </c>
      <c r="I3986" s="6">
        <f t="shared" si="1429"/>
        <v>0</v>
      </c>
      <c r="J3986" s="6">
        <f t="shared" si="1430"/>
        <v>0</v>
      </c>
      <c r="K3986" s="6">
        <f t="shared" si="1431"/>
        <v>0</v>
      </c>
      <c r="L3986" s="6">
        <f t="shared" si="1432"/>
        <v>0</v>
      </c>
      <c r="M3986" s="6">
        <f t="shared" si="1433"/>
        <v>0</v>
      </c>
      <c r="N3986" s="6">
        <f t="shared" si="1434"/>
        <v>0</v>
      </c>
      <c r="O3986" s="6">
        <f t="shared" si="1435"/>
        <v>0</v>
      </c>
      <c r="P3986" s="6">
        <f t="shared" si="1436"/>
        <v>0</v>
      </c>
      <c r="Q3986" s="6">
        <f t="shared" si="1437"/>
        <v>0</v>
      </c>
      <c r="R3986" s="6">
        <f t="shared" si="1438"/>
        <v>0</v>
      </c>
      <c r="S3986" s="6">
        <f t="shared" si="1439"/>
        <v>0</v>
      </c>
      <c r="T3986" s="6">
        <f t="shared" si="1440"/>
        <v>0</v>
      </c>
      <c r="U3986" s="6">
        <f t="shared" si="1441"/>
        <v>0</v>
      </c>
      <c r="V3986" s="6">
        <f t="shared" si="1442"/>
        <v>0</v>
      </c>
      <c r="W3986" s="6">
        <f t="shared" si="1443"/>
        <v>0</v>
      </c>
      <c r="X3986" s="6">
        <f t="shared" si="1444"/>
        <v>0</v>
      </c>
      <c r="Y3986" s="6">
        <f t="shared" si="1445"/>
        <v>0</v>
      </c>
      <c r="Z3986" s="6">
        <f t="shared" si="1446"/>
        <v>0</v>
      </c>
      <c r="AA3986" s="6">
        <f t="shared" si="1447"/>
        <v>0</v>
      </c>
      <c r="AB3986" s="7">
        <f t="shared" si="1448"/>
        <v>0.89500000000000002</v>
      </c>
    </row>
    <row r="3987" spans="1:28" x14ac:dyDescent="0.25">
      <c r="A3987" s="9"/>
      <c r="B3987" s="9"/>
      <c r="C3987" s="9"/>
      <c r="D3987" s="9"/>
      <c r="E3987" s="9"/>
      <c r="F3987" s="11">
        <f t="shared" si="1426"/>
        <v>0</v>
      </c>
      <c r="G3987" s="20">
        <f t="shared" si="1427"/>
        <v>0.89500000000000002</v>
      </c>
      <c r="H3987" s="6">
        <f t="shared" si="1428"/>
        <v>0</v>
      </c>
      <c r="I3987" s="6">
        <f t="shared" si="1429"/>
        <v>0</v>
      </c>
      <c r="J3987" s="6">
        <f t="shared" si="1430"/>
        <v>0</v>
      </c>
      <c r="K3987" s="6">
        <f t="shared" si="1431"/>
        <v>0</v>
      </c>
      <c r="L3987" s="6">
        <f t="shared" si="1432"/>
        <v>0</v>
      </c>
      <c r="M3987" s="6">
        <f t="shared" si="1433"/>
        <v>0</v>
      </c>
      <c r="N3987" s="6">
        <f t="shared" si="1434"/>
        <v>0</v>
      </c>
      <c r="O3987" s="6">
        <f t="shared" si="1435"/>
        <v>0</v>
      </c>
      <c r="P3987" s="6">
        <f t="shared" si="1436"/>
        <v>0</v>
      </c>
      <c r="Q3987" s="6">
        <f t="shared" si="1437"/>
        <v>0</v>
      </c>
      <c r="R3987" s="6">
        <f t="shared" si="1438"/>
        <v>0</v>
      </c>
      <c r="S3987" s="6">
        <f t="shared" si="1439"/>
        <v>0</v>
      </c>
      <c r="T3987" s="6">
        <f t="shared" si="1440"/>
        <v>0</v>
      </c>
      <c r="U3987" s="6">
        <f t="shared" si="1441"/>
        <v>0</v>
      </c>
      <c r="V3987" s="6">
        <f t="shared" si="1442"/>
        <v>0</v>
      </c>
      <c r="W3987" s="6">
        <f t="shared" si="1443"/>
        <v>0</v>
      </c>
      <c r="X3987" s="6">
        <f t="shared" si="1444"/>
        <v>0</v>
      </c>
      <c r="Y3987" s="6">
        <f t="shared" si="1445"/>
        <v>0</v>
      </c>
      <c r="Z3987" s="6">
        <f t="shared" si="1446"/>
        <v>0</v>
      </c>
      <c r="AA3987" s="6">
        <f t="shared" si="1447"/>
        <v>0</v>
      </c>
      <c r="AB3987" s="7">
        <f t="shared" si="1448"/>
        <v>0.89500000000000002</v>
      </c>
    </row>
    <row r="3988" spans="1:28" x14ac:dyDescent="0.25">
      <c r="A3988" s="9"/>
      <c r="B3988" s="9"/>
      <c r="C3988" s="9"/>
      <c r="D3988" s="9"/>
      <c r="E3988" s="9"/>
      <c r="F3988" s="11">
        <f t="shared" si="1426"/>
        <v>0</v>
      </c>
      <c r="G3988" s="20">
        <f t="shared" si="1427"/>
        <v>0.89500000000000002</v>
      </c>
      <c r="H3988" s="6">
        <f t="shared" si="1428"/>
        <v>0</v>
      </c>
      <c r="I3988" s="6">
        <f t="shared" si="1429"/>
        <v>0</v>
      </c>
      <c r="J3988" s="6">
        <f t="shared" si="1430"/>
        <v>0</v>
      </c>
      <c r="K3988" s="6">
        <f t="shared" si="1431"/>
        <v>0</v>
      </c>
      <c r="L3988" s="6">
        <f t="shared" si="1432"/>
        <v>0</v>
      </c>
      <c r="M3988" s="6">
        <f t="shared" si="1433"/>
        <v>0</v>
      </c>
      <c r="N3988" s="6">
        <f t="shared" si="1434"/>
        <v>0</v>
      </c>
      <c r="O3988" s="6">
        <f t="shared" si="1435"/>
        <v>0</v>
      </c>
      <c r="P3988" s="6">
        <f t="shared" si="1436"/>
        <v>0</v>
      </c>
      <c r="Q3988" s="6">
        <f t="shared" si="1437"/>
        <v>0</v>
      </c>
      <c r="R3988" s="6">
        <f t="shared" si="1438"/>
        <v>0</v>
      </c>
      <c r="S3988" s="6">
        <f t="shared" si="1439"/>
        <v>0</v>
      </c>
      <c r="T3988" s="6">
        <f t="shared" si="1440"/>
        <v>0</v>
      </c>
      <c r="U3988" s="6">
        <f t="shared" si="1441"/>
        <v>0</v>
      </c>
      <c r="V3988" s="6">
        <f t="shared" si="1442"/>
        <v>0</v>
      </c>
      <c r="W3988" s="6">
        <f t="shared" si="1443"/>
        <v>0</v>
      </c>
      <c r="X3988" s="6">
        <f t="shared" si="1444"/>
        <v>0</v>
      </c>
      <c r="Y3988" s="6">
        <f t="shared" si="1445"/>
        <v>0</v>
      </c>
      <c r="Z3988" s="6">
        <f t="shared" si="1446"/>
        <v>0</v>
      </c>
      <c r="AA3988" s="6">
        <f t="shared" si="1447"/>
        <v>0</v>
      </c>
      <c r="AB3988" s="7">
        <f t="shared" si="1448"/>
        <v>0.89500000000000002</v>
      </c>
    </row>
    <row r="3989" spans="1:28" x14ac:dyDescent="0.25">
      <c r="A3989" s="9"/>
      <c r="B3989" s="9"/>
      <c r="C3989" s="9"/>
      <c r="D3989" s="9"/>
      <c r="E3989" s="9"/>
      <c r="F3989" s="11">
        <f t="shared" si="1426"/>
        <v>0</v>
      </c>
      <c r="G3989" s="20">
        <f t="shared" si="1427"/>
        <v>0.89500000000000002</v>
      </c>
      <c r="H3989" s="6">
        <f t="shared" si="1428"/>
        <v>0</v>
      </c>
      <c r="I3989" s="6">
        <f t="shared" si="1429"/>
        <v>0</v>
      </c>
      <c r="J3989" s="6">
        <f t="shared" si="1430"/>
        <v>0</v>
      </c>
      <c r="K3989" s="6">
        <f t="shared" si="1431"/>
        <v>0</v>
      </c>
      <c r="L3989" s="6">
        <f t="shared" si="1432"/>
        <v>0</v>
      </c>
      <c r="M3989" s="6">
        <f t="shared" si="1433"/>
        <v>0</v>
      </c>
      <c r="N3989" s="6">
        <f t="shared" si="1434"/>
        <v>0</v>
      </c>
      <c r="O3989" s="6">
        <f t="shared" si="1435"/>
        <v>0</v>
      </c>
      <c r="P3989" s="6">
        <f t="shared" si="1436"/>
        <v>0</v>
      </c>
      <c r="Q3989" s="6">
        <f t="shared" si="1437"/>
        <v>0</v>
      </c>
      <c r="R3989" s="6">
        <f t="shared" si="1438"/>
        <v>0</v>
      </c>
      <c r="S3989" s="6">
        <f t="shared" si="1439"/>
        <v>0</v>
      </c>
      <c r="T3989" s="6">
        <f t="shared" si="1440"/>
        <v>0</v>
      </c>
      <c r="U3989" s="6">
        <f t="shared" si="1441"/>
        <v>0</v>
      </c>
      <c r="V3989" s="6">
        <f t="shared" si="1442"/>
        <v>0</v>
      </c>
      <c r="W3989" s="6">
        <f t="shared" si="1443"/>
        <v>0</v>
      </c>
      <c r="X3989" s="6">
        <f t="shared" si="1444"/>
        <v>0</v>
      </c>
      <c r="Y3989" s="6">
        <f t="shared" si="1445"/>
        <v>0</v>
      </c>
      <c r="Z3989" s="6">
        <f t="shared" si="1446"/>
        <v>0</v>
      </c>
      <c r="AA3989" s="6">
        <f t="shared" si="1447"/>
        <v>0</v>
      </c>
      <c r="AB3989" s="7">
        <f t="shared" si="1448"/>
        <v>0.89500000000000002</v>
      </c>
    </row>
    <row r="3990" spans="1:28" x14ac:dyDescent="0.25">
      <c r="A3990" s="9"/>
      <c r="B3990" s="9"/>
      <c r="C3990" s="9"/>
      <c r="D3990" s="9"/>
      <c r="E3990" s="9"/>
      <c r="F3990" s="11">
        <f t="shared" si="1426"/>
        <v>0</v>
      </c>
      <c r="G3990" s="20">
        <f t="shared" si="1427"/>
        <v>0.89500000000000002</v>
      </c>
      <c r="H3990" s="6">
        <f t="shared" si="1428"/>
        <v>0</v>
      </c>
      <c r="I3990" s="6">
        <f t="shared" si="1429"/>
        <v>0</v>
      </c>
      <c r="J3990" s="6">
        <f t="shared" si="1430"/>
        <v>0</v>
      </c>
      <c r="K3990" s="6">
        <f t="shared" si="1431"/>
        <v>0</v>
      </c>
      <c r="L3990" s="6">
        <f t="shared" si="1432"/>
        <v>0</v>
      </c>
      <c r="M3990" s="6">
        <f t="shared" si="1433"/>
        <v>0</v>
      </c>
      <c r="N3990" s="6">
        <f t="shared" si="1434"/>
        <v>0</v>
      </c>
      <c r="O3990" s="6">
        <f t="shared" si="1435"/>
        <v>0</v>
      </c>
      <c r="P3990" s="6">
        <f t="shared" si="1436"/>
        <v>0</v>
      </c>
      <c r="Q3990" s="6">
        <f t="shared" si="1437"/>
        <v>0</v>
      </c>
      <c r="R3990" s="6">
        <f t="shared" si="1438"/>
        <v>0</v>
      </c>
      <c r="S3990" s="6">
        <f t="shared" si="1439"/>
        <v>0</v>
      </c>
      <c r="T3990" s="6">
        <f t="shared" si="1440"/>
        <v>0</v>
      </c>
      <c r="U3990" s="6">
        <f t="shared" si="1441"/>
        <v>0</v>
      </c>
      <c r="V3990" s="6">
        <f t="shared" si="1442"/>
        <v>0</v>
      </c>
      <c r="W3990" s="6">
        <f t="shared" si="1443"/>
        <v>0</v>
      </c>
      <c r="X3990" s="6">
        <f t="shared" si="1444"/>
        <v>0</v>
      </c>
      <c r="Y3990" s="6">
        <f t="shared" si="1445"/>
        <v>0</v>
      </c>
      <c r="Z3990" s="6">
        <f t="shared" si="1446"/>
        <v>0</v>
      </c>
      <c r="AA3990" s="6">
        <f t="shared" si="1447"/>
        <v>0</v>
      </c>
      <c r="AB3990" s="7">
        <f t="shared" si="1448"/>
        <v>0.89500000000000002</v>
      </c>
    </row>
    <row r="3991" spans="1:28" x14ac:dyDescent="0.25">
      <c r="A3991" s="9"/>
      <c r="B3991" s="9"/>
      <c r="C3991" s="9"/>
      <c r="D3991" s="9"/>
      <c r="E3991" s="9"/>
      <c r="F3991" s="11">
        <f t="shared" si="1426"/>
        <v>0</v>
      </c>
      <c r="G3991" s="20">
        <f t="shared" si="1427"/>
        <v>0.89500000000000002</v>
      </c>
      <c r="H3991" s="6">
        <f t="shared" si="1428"/>
        <v>0</v>
      </c>
      <c r="I3991" s="6">
        <f t="shared" si="1429"/>
        <v>0</v>
      </c>
      <c r="J3991" s="6">
        <f t="shared" si="1430"/>
        <v>0</v>
      </c>
      <c r="K3991" s="6">
        <f t="shared" si="1431"/>
        <v>0</v>
      </c>
      <c r="L3991" s="6">
        <f t="shared" si="1432"/>
        <v>0</v>
      </c>
      <c r="M3991" s="6">
        <f t="shared" si="1433"/>
        <v>0</v>
      </c>
      <c r="N3991" s="6">
        <f t="shared" si="1434"/>
        <v>0</v>
      </c>
      <c r="O3991" s="6">
        <f t="shared" si="1435"/>
        <v>0</v>
      </c>
      <c r="P3991" s="6">
        <f t="shared" si="1436"/>
        <v>0</v>
      </c>
      <c r="Q3991" s="6">
        <f t="shared" si="1437"/>
        <v>0</v>
      </c>
      <c r="R3991" s="6">
        <f t="shared" si="1438"/>
        <v>0</v>
      </c>
      <c r="S3991" s="6">
        <f t="shared" si="1439"/>
        <v>0</v>
      </c>
      <c r="T3991" s="6">
        <f t="shared" si="1440"/>
        <v>0</v>
      </c>
      <c r="U3991" s="6">
        <f t="shared" si="1441"/>
        <v>0</v>
      </c>
      <c r="V3991" s="6">
        <f t="shared" si="1442"/>
        <v>0</v>
      </c>
      <c r="W3991" s="6">
        <f t="shared" si="1443"/>
        <v>0</v>
      </c>
      <c r="X3991" s="6">
        <f t="shared" si="1444"/>
        <v>0</v>
      </c>
      <c r="Y3991" s="6">
        <f t="shared" si="1445"/>
        <v>0</v>
      </c>
      <c r="Z3991" s="6">
        <f t="shared" si="1446"/>
        <v>0</v>
      </c>
      <c r="AA3991" s="6">
        <f t="shared" si="1447"/>
        <v>0</v>
      </c>
      <c r="AB3991" s="7">
        <f t="shared" si="1448"/>
        <v>0.89500000000000002</v>
      </c>
    </row>
    <row r="3992" spans="1:28" x14ac:dyDescent="0.25">
      <c r="A3992" s="9"/>
      <c r="B3992" s="9"/>
      <c r="C3992" s="9"/>
      <c r="D3992" s="9"/>
      <c r="E3992" s="9"/>
      <c r="F3992" s="11">
        <f t="shared" si="1426"/>
        <v>0</v>
      </c>
      <c r="G3992" s="20">
        <f t="shared" si="1427"/>
        <v>0.89500000000000002</v>
      </c>
      <c r="H3992" s="6">
        <f t="shared" si="1428"/>
        <v>0</v>
      </c>
      <c r="I3992" s="6">
        <f t="shared" si="1429"/>
        <v>0</v>
      </c>
      <c r="J3992" s="6">
        <f t="shared" si="1430"/>
        <v>0</v>
      </c>
      <c r="K3992" s="6">
        <f t="shared" si="1431"/>
        <v>0</v>
      </c>
      <c r="L3992" s="6">
        <f t="shared" si="1432"/>
        <v>0</v>
      </c>
      <c r="M3992" s="6">
        <f t="shared" si="1433"/>
        <v>0</v>
      </c>
      <c r="N3992" s="6">
        <f t="shared" si="1434"/>
        <v>0</v>
      </c>
      <c r="O3992" s="6">
        <f t="shared" si="1435"/>
        <v>0</v>
      </c>
      <c r="P3992" s="6">
        <f t="shared" si="1436"/>
        <v>0</v>
      </c>
      <c r="Q3992" s="6">
        <f t="shared" si="1437"/>
        <v>0</v>
      </c>
      <c r="R3992" s="6">
        <f t="shared" si="1438"/>
        <v>0</v>
      </c>
      <c r="S3992" s="6">
        <f t="shared" si="1439"/>
        <v>0</v>
      </c>
      <c r="T3992" s="6">
        <f t="shared" si="1440"/>
        <v>0</v>
      </c>
      <c r="U3992" s="6">
        <f t="shared" si="1441"/>
        <v>0</v>
      </c>
      <c r="V3992" s="6">
        <f t="shared" si="1442"/>
        <v>0</v>
      </c>
      <c r="W3992" s="6">
        <f t="shared" si="1443"/>
        <v>0</v>
      </c>
      <c r="X3992" s="6">
        <f t="shared" si="1444"/>
        <v>0</v>
      </c>
      <c r="Y3992" s="6">
        <f t="shared" si="1445"/>
        <v>0</v>
      </c>
      <c r="Z3992" s="6">
        <f t="shared" si="1446"/>
        <v>0</v>
      </c>
      <c r="AA3992" s="6">
        <f t="shared" si="1447"/>
        <v>0</v>
      </c>
      <c r="AB3992" s="7">
        <f t="shared" si="1448"/>
        <v>0.89500000000000002</v>
      </c>
    </row>
    <row r="3993" spans="1:28" x14ac:dyDescent="0.25">
      <c r="A3993" s="9"/>
      <c r="B3993" s="9"/>
      <c r="C3993" s="9"/>
      <c r="D3993" s="9"/>
      <c r="E3993" s="9"/>
      <c r="F3993" s="11">
        <f t="shared" si="1426"/>
        <v>0</v>
      </c>
      <c r="G3993" s="20">
        <f t="shared" si="1427"/>
        <v>0.89500000000000002</v>
      </c>
      <c r="H3993" s="6">
        <f t="shared" si="1428"/>
        <v>0</v>
      </c>
      <c r="I3993" s="6">
        <f t="shared" si="1429"/>
        <v>0</v>
      </c>
      <c r="J3993" s="6">
        <f t="shared" si="1430"/>
        <v>0</v>
      </c>
      <c r="K3993" s="6">
        <f t="shared" si="1431"/>
        <v>0</v>
      </c>
      <c r="L3993" s="6">
        <f t="shared" si="1432"/>
        <v>0</v>
      </c>
      <c r="M3993" s="6">
        <f t="shared" si="1433"/>
        <v>0</v>
      </c>
      <c r="N3993" s="6">
        <f t="shared" si="1434"/>
        <v>0</v>
      </c>
      <c r="O3993" s="6">
        <f t="shared" si="1435"/>
        <v>0</v>
      </c>
      <c r="P3993" s="6">
        <f t="shared" si="1436"/>
        <v>0</v>
      </c>
      <c r="Q3993" s="6">
        <f t="shared" si="1437"/>
        <v>0</v>
      </c>
      <c r="R3993" s="6">
        <f t="shared" si="1438"/>
        <v>0</v>
      </c>
      <c r="S3993" s="6">
        <f t="shared" si="1439"/>
        <v>0</v>
      </c>
      <c r="T3993" s="6">
        <f t="shared" si="1440"/>
        <v>0</v>
      </c>
      <c r="U3993" s="6">
        <f t="shared" si="1441"/>
        <v>0</v>
      </c>
      <c r="V3993" s="6">
        <f t="shared" si="1442"/>
        <v>0</v>
      </c>
      <c r="W3993" s="6">
        <f t="shared" si="1443"/>
        <v>0</v>
      </c>
      <c r="X3993" s="6">
        <f t="shared" si="1444"/>
        <v>0</v>
      </c>
      <c r="Y3993" s="6">
        <f t="shared" si="1445"/>
        <v>0</v>
      </c>
      <c r="Z3993" s="6">
        <f t="shared" si="1446"/>
        <v>0</v>
      </c>
      <c r="AA3993" s="6">
        <f t="shared" si="1447"/>
        <v>0</v>
      </c>
      <c r="AB3993" s="7">
        <f t="shared" si="1448"/>
        <v>0.89500000000000002</v>
      </c>
    </row>
    <row r="3994" spans="1:28" x14ac:dyDescent="0.25">
      <c r="A3994" s="9"/>
      <c r="B3994" s="9"/>
      <c r="C3994" s="9"/>
      <c r="D3994" s="9"/>
      <c r="E3994" s="9"/>
      <c r="F3994" s="11">
        <f t="shared" si="1426"/>
        <v>0</v>
      </c>
      <c r="G3994" s="20">
        <f t="shared" si="1427"/>
        <v>0.89500000000000002</v>
      </c>
      <c r="H3994" s="6">
        <f t="shared" si="1428"/>
        <v>0</v>
      </c>
      <c r="I3994" s="6">
        <f t="shared" si="1429"/>
        <v>0</v>
      </c>
      <c r="J3994" s="6">
        <f t="shared" si="1430"/>
        <v>0</v>
      </c>
      <c r="K3994" s="6">
        <f t="shared" si="1431"/>
        <v>0</v>
      </c>
      <c r="L3994" s="6">
        <f t="shared" si="1432"/>
        <v>0</v>
      </c>
      <c r="M3994" s="6">
        <f t="shared" si="1433"/>
        <v>0</v>
      </c>
      <c r="N3994" s="6">
        <f t="shared" si="1434"/>
        <v>0</v>
      </c>
      <c r="O3994" s="6">
        <f t="shared" si="1435"/>
        <v>0</v>
      </c>
      <c r="P3994" s="6">
        <f t="shared" si="1436"/>
        <v>0</v>
      </c>
      <c r="Q3994" s="6">
        <f t="shared" si="1437"/>
        <v>0</v>
      </c>
      <c r="R3994" s="6">
        <f t="shared" si="1438"/>
        <v>0</v>
      </c>
      <c r="S3994" s="6">
        <f t="shared" si="1439"/>
        <v>0</v>
      </c>
      <c r="T3994" s="6">
        <f t="shared" si="1440"/>
        <v>0</v>
      </c>
      <c r="U3994" s="6">
        <f t="shared" si="1441"/>
        <v>0</v>
      </c>
      <c r="V3994" s="6">
        <f t="shared" si="1442"/>
        <v>0</v>
      </c>
      <c r="W3994" s="6">
        <f t="shared" si="1443"/>
        <v>0</v>
      </c>
      <c r="X3994" s="6">
        <f t="shared" si="1444"/>
        <v>0</v>
      </c>
      <c r="Y3994" s="6">
        <f t="shared" si="1445"/>
        <v>0</v>
      </c>
      <c r="Z3994" s="6">
        <f t="shared" si="1446"/>
        <v>0</v>
      </c>
      <c r="AA3994" s="6">
        <f t="shared" si="1447"/>
        <v>0</v>
      </c>
      <c r="AB3994" s="7">
        <f t="shared" si="1448"/>
        <v>0.89500000000000002</v>
      </c>
    </row>
    <row r="3995" spans="1:28" x14ac:dyDescent="0.25">
      <c r="A3995" s="9"/>
      <c r="B3995" s="9"/>
      <c r="C3995" s="9"/>
      <c r="D3995" s="9"/>
      <c r="E3995" s="9"/>
      <c r="F3995" s="11">
        <f t="shared" si="1426"/>
        <v>0</v>
      </c>
      <c r="G3995" s="20">
        <f t="shared" si="1427"/>
        <v>0.89500000000000002</v>
      </c>
      <c r="H3995" s="6">
        <f t="shared" si="1428"/>
        <v>0</v>
      </c>
      <c r="I3995" s="6">
        <f t="shared" si="1429"/>
        <v>0</v>
      </c>
      <c r="J3995" s="6">
        <f t="shared" si="1430"/>
        <v>0</v>
      </c>
      <c r="K3995" s="6">
        <f t="shared" si="1431"/>
        <v>0</v>
      </c>
      <c r="L3995" s="6">
        <f t="shared" si="1432"/>
        <v>0</v>
      </c>
      <c r="M3995" s="6">
        <f t="shared" si="1433"/>
        <v>0</v>
      </c>
      <c r="N3995" s="6">
        <f t="shared" si="1434"/>
        <v>0</v>
      </c>
      <c r="O3995" s="6">
        <f t="shared" si="1435"/>
        <v>0</v>
      </c>
      <c r="P3995" s="6">
        <f t="shared" si="1436"/>
        <v>0</v>
      </c>
      <c r="Q3995" s="6">
        <f t="shared" si="1437"/>
        <v>0</v>
      </c>
      <c r="R3995" s="6">
        <f t="shared" si="1438"/>
        <v>0</v>
      </c>
      <c r="S3995" s="6">
        <f t="shared" si="1439"/>
        <v>0</v>
      </c>
      <c r="T3995" s="6">
        <f t="shared" si="1440"/>
        <v>0</v>
      </c>
      <c r="U3995" s="6">
        <f t="shared" si="1441"/>
        <v>0</v>
      </c>
      <c r="V3995" s="6">
        <f t="shared" si="1442"/>
        <v>0</v>
      </c>
      <c r="W3995" s="6">
        <f t="shared" si="1443"/>
        <v>0</v>
      </c>
      <c r="X3995" s="6">
        <f t="shared" si="1444"/>
        <v>0</v>
      </c>
      <c r="Y3995" s="6">
        <f t="shared" si="1445"/>
        <v>0</v>
      </c>
      <c r="Z3995" s="6">
        <f t="shared" si="1446"/>
        <v>0</v>
      </c>
      <c r="AA3995" s="6">
        <f t="shared" si="1447"/>
        <v>0</v>
      </c>
      <c r="AB3995" s="7">
        <f t="shared" si="1448"/>
        <v>0.89500000000000002</v>
      </c>
    </row>
    <row r="3996" spans="1:28" x14ac:dyDescent="0.25">
      <c r="A3996" s="9"/>
      <c r="B3996" s="9"/>
      <c r="C3996" s="9"/>
      <c r="D3996" s="9"/>
      <c r="E3996" s="9"/>
      <c r="F3996" s="11">
        <f t="shared" si="1426"/>
        <v>0</v>
      </c>
      <c r="G3996" s="20">
        <f t="shared" si="1427"/>
        <v>0.89500000000000002</v>
      </c>
      <c r="H3996" s="6">
        <f t="shared" si="1428"/>
        <v>0</v>
      </c>
      <c r="I3996" s="6">
        <f t="shared" si="1429"/>
        <v>0</v>
      </c>
      <c r="J3996" s="6">
        <f t="shared" si="1430"/>
        <v>0</v>
      </c>
      <c r="K3996" s="6">
        <f t="shared" si="1431"/>
        <v>0</v>
      </c>
      <c r="L3996" s="6">
        <f t="shared" si="1432"/>
        <v>0</v>
      </c>
      <c r="M3996" s="6">
        <f t="shared" si="1433"/>
        <v>0</v>
      </c>
      <c r="N3996" s="6">
        <f t="shared" si="1434"/>
        <v>0</v>
      </c>
      <c r="O3996" s="6">
        <f t="shared" si="1435"/>
        <v>0</v>
      </c>
      <c r="P3996" s="6">
        <f t="shared" si="1436"/>
        <v>0</v>
      </c>
      <c r="Q3996" s="6">
        <f t="shared" si="1437"/>
        <v>0</v>
      </c>
      <c r="R3996" s="6">
        <f t="shared" si="1438"/>
        <v>0</v>
      </c>
      <c r="S3996" s="6">
        <f t="shared" si="1439"/>
        <v>0</v>
      </c>
      <c r="T3996" s="6">
        <f t="shared" si="1440"/>
        <v>0</v>
      </c>
      <c r="U3996" s="6">
        <f t="shared" si="1441"/>
        <v>0</v>
      </c>
      <c r="V3996" s="6">
        <f t="shared" si="1442"/>
        <v>0</v>
      </c>
      <c r="W3996" s="6">
        <f t="shared" si="1443"/>
        <v>0</v>
      </c>
      <c r="X3996" s="6">
        <f t="shared" si="1444"/>
        <v>0</v>
      </c>
      <c r="Y3996" s="6">
        <f t="shared" si="1445"/>
        <v>0</v>
      </c>
      <c r="Z3996" s="6">
        <f t="shared" si="1446"/>
        <v>0</v>
      </c>
      <c r="AA3996" s="6">
        <f t="shared" si="1447"/>
        <v>0</v>
      </c>
      <c r="AB3996" s="7">
        <f t="shared" si="1448"/>
        <v>0.89500000000000002</v>
      </c>
    </row>
    <row r="3997" spans="1:28" x14ac:dyDescent="0.25">
      <c r="A3997" s="9"/>
      <c r="B3997" s="9"/>
      <c r="C3997" s="9"/>
      <c r="D3997" s="9"/>
      <c r="E3997" s="9"/>
      <c r="F3997" s="11">
        <f t="shared" si="1426"/>
        <v>0</v>
      </c>
      <c r="G3997" s="20">
        <f t="shared" si="1427"/>
        <v>0.89500000000000002</v>
      </c>
      <c r="H3997" s="6">
        <f t="shared" si="1428"/>
        <v>0</v>
      </c>
      <c r="I3997" s="6">
        <f t="shared" si="1429"/>
        <v>0</v>
      </c>
      <c r="J3997" s="6">
        <f t="shared" si="1430"/>
        <v>0</v>
      </c>
      <c r="K3997" s="6">
        <f t="shared" si="1431"/>
        <v>0</v>
      </c>
      <c r="L3997" s="6">
        <f t="shared" si="1432"/>
        <v>0</v>
      </c>
      <c r="M3997" s="6">
        <f t="shared" si="1433"/>
        <v>0</v>
      </c>
      <c r="N3997" s="6">
        <f t="shared" si="1434"/>
        <v>0</v>
      </c>
      <c r="O3997" s="6">
        <f t="shared" si="1435"/>
        <v>0</v>
      </c>
      <c r="P3997" s="6">
        <f t="shared" si="1436"/>
        <v>0</v>
      </c>
      <c r="Q3997" s="6">
        <f t="shared" si="1437"/>
        <v>0</v>
      </c>
      <c r="R3997" s="6">
        <f t="shared" si="1438"/>
        <v>0</v>
      </c>
      <c r="S3997" s="6">
        <f t="shared" si="1439"/>
        <v>0</v>
      </c>
      <c r="T3997" s="6">
        <f t="shared" si="1440"/>
        <v>0</v>
      </c>
      <c r="U3997" s="6">
        <f t="shared" si="1441"/>
        <v>0</v>
      </c>
      <c r="V3997" s="6">
        <f t="shared" si="1442"/>
        <v>0</v>
      </c>
      <c r="W3997" s="6">
        <f t="shared" si="1443"/>
        <v>0</v>
      </c>
      <c r="X3997" s="6">
        <f t="shared" si="1444"/>
        <v>0</v>
      </c>
      <c r="Y3997" s="6">
        <f t="shared" si="1445"/>
        <v>0</v>
      </c>
      <c r="Z3997" s="6">
        <f t="shared" si="1446"/>
        <v>0</v>
      </c>
      <c r="AA3997" s="6">
        <f t="shared" si="1447"/>
        <v>0</v>
      </c>
      <c r="AB3997" s="7">
        <f t="shared" si="1448"/>
        <v>0.89500000000000002</v>
      </c>
    </row>
    <row r="3998" spans="1:28" x14ac:dyDescent="0.25">
      <c r="A3998" s="9"/>
      <c r="B3998" s="9"/>
      <c r="C3998" s="9"/>
      <c r="D3998" s="9"/>
      <c r="E3998" s="9"/>
      <c r="F3998" s="11">
        <f t="shared" si="1426"/>
        <v>0</v>
      </c>
      <c r="G3998" s="20">
        <f t="shared" si="1427"/>
        <v>0.89500000000000002</v>
      </c>
      <c r="H3998" s="6">
        <f t="shared" si="1428"/>
        <v>0</v>
      </c>
      <c r="I3998" s="6">
        <f t="shared" si="1429"/>
        <v>0</v>
      </c>
      <c r="J3998" s="6">
        <f t="shared" si="1430"/>
        <v>0</v>
      </c>
      <c r="K3998" s="6">
        <f t="shared" si="1431"/>
        <v>0</v>
      </c>
      <c r="L3998" s="6">
        <f t="shared" si="1432"/>
        <v>0</v>
      </c>
      <c r="M3998" s="6">
        <f t="shared" si="1433"/>
        <v>0</v>
      </c>
      <c r="N3998" s="6">
        <f t="shared" si="1434"/>
        <v>0</v>
      </c>
      <c r="O3998" s="6">
        <f t="shared" si="1435"/>
        <v>0</v>
      </c>
      <c r="P3998" s="6">
        <f t="shared" si="1436"/>
        <v>0</v>
      </c>
      <c r="Q3998" s="6">
        <f t="shared" si="1437"/>
        <v>0</v>
      </c>
      <c r="R3998" s="6">
        <f t="shared" si="1438"/>
        <v>0</v>
      </c>
      <c r="S3998" s="6">
        <f t="shared" si="1439"/>
        <v>0</v>
      </c>
      <c r="T3998" s="6">
        <f t="shared" si="1440"/>
        <v>0</v>
      </c>
      <c r="U3998" s="6">
        <f t="shared" si="1441"/>
        <v>0</v>
      </c>
      <c r="V3998" s="6">
        <f t="shared" si="1442"/>
        <v>0</v>
      </c>
      <c r="W3998" s="6">
        <f t="shared" si="1443"/>
        <v>0</v>
      </c>
      <c r="X3998" s="6">
        <f t="shared" si="1444"/>
        <v>0</v>
      </c>
      <c r="Y3998" s="6">
        <f t="shared" si="1445"/>
        <v>0</v>
      </c>
      <c r="Z3998" s="6">
        <f t="shared" si="1446"/>
        <v>0</v>
      </c>
      <c r="AA3998" s="6">
        <f t="shared" si="1447"/>
        <v>0</v>
      </c>
      <c r="AB3998" s="7">
        <f t="shared" si="1448"/>
        <v>0.89500000000000002</v>
      </c>
    </row>
    <row r="3999" spans="1:28" x14ac:dyDescent="0.25">
      <c r="A3999" s="9"/>
      <c r="B3999" s="9"/>
      <c r="C3999" s="9"/>
      <c r="D3999" s="9"/>
      <c r="E3999" s="9"/>
      <c r="F3999" s="11">
        <f t="shared" si="1426"/>
        <v>0</v>
      </c>
      <c r="G3999" s="20">
        <f t="shared" si="1427"/>
        <v>0.89500000000000002</v>
      </c>
      <c r="H3999" s="6">
        <f t="shared" si="1428"/>
        <v>0</v>
      </c>
      <c r="I3999" s="6">
        <f t="shared" si="1429"/>
        <v>0</v>
      </c>
      <c r="J3999" s="6">
        <f t="shared" si="1430"/>
        <v>0</v>
      </c>
      <c r="K3999" s="6">
        <f t="shared" si="1431"/>
        <v>0</v>
      </c>
      <c r="L3999" s="6">
        <f t="shared" si="1432"/>
        <v>0</v>
      </c>
      <c r="M3999" s="6">
        <f t="shared" si="1433"/>
        <v>0</v>
      </c>
      <c r="N3999" s="6">
        <f t="shared" si="1434"/>
        <v>0</v>
      </c>
      <c r="O3999" s="6">
        <f t="shared" si="1435"/>
        <v>0</v>
      </c>
      <c r="P3999" s="6">
        <f t="shared" si="1436"/>
        <v>0</v>
      </c>
      <c r="Q3999" s="6">
        <f t="shared" si="1437"/>
        <v>0</v>
      </c>
      <c r="R3999" s="6">
        <f t="shared" si="1438"/>
        <v>0</v>
      </c>
      <c r="S3999" s="6">
        <f t="shared" si="1439"/>
        <v>0</v>
      </c>
      <c r="T3999" s="6">
        <f t="shared" si="1440"/>
        <v>0</v>
      </c>
      <c r="U3999" s="6">
        <f t="shared" si="1441"/>
        <v>0</v>
      </c>
      <c r="V3999" s="6">
        <f t="shared" si="1442"/>
        <v>0</v>
      </c>
      <c r="W3999" s="6">
        <f t="shared" si="1443"/>
        <v>0</v>
      </c>
      <c r="X3999" s="6">
        <f t="shared" si="1444"/>
        <v>0</v>
      </c>
      <c r="Y3999" s="6">
        <f t="shared" si="1445"/>
        <v>0</v>
      </c>
      <c r="Z3999" s="6">
        <f t="shared" si="1446"/>
        <v>0</v>
      </c>
      <c r="AA3999" s="6">
        <f t="shared" si="1447"/>
        <v>0</v>
      </c>
      <c r="AB3999" s="7">
        <f t="shared" si="1448"/>
        <v>0.89500000000000002</v>
      </c>
    </row>
    <row r="4000" spans="1:28" x14ac:dyDescent="0.25">
      <c r="A4000" s="9"/>
      <c r="B4000" s="9"/>
      <c r="C4000" s="9"/>
      <c r="D4000" s="9"/>
      <c r="E4000" s="9"/>
      <c r="F4000" s="11">
        <f t="shared" si="1426"/>
        <v>0</v>
      </c>
      <c r="G4000" s="20">
        <f t="shared" si="1427"/>
        <v>0.89500000000000002</v>
      </c>
      <c r="H4000" s="6">
        <f t="shared" si="1428"/>
        <v>0</v>
      </c>
      <c r="I4000" s="6">
        <f t="shared" si="1429"/>
        <v>0</v>
      </c>
      <c r="J4000" s="6">
        <f t="shared" si="1430"/>
        <v>0</v>
      </c>
      <c r="K4000" s="6">
        <f t="shared" si="1431"/>
        <v>0</v>
      </c>
      <c r="L4000" s="6">
        <f t="shared" si="1432"/>
        <v>0</v>
      </c>
      <c r="M4000" s="6">
        <f t="shared" si="1433"/>
        <v>0</v>
      </c>
      <c r="N4000" s="6">
        <f t="shared" si="1434"/>
        <v>0</v>
      </c>
      <c r="O4000" s="6">
        <f t="shared" si="1435"/>
        <v>0</v>
      </c>
      <c r="P4000" s="6">
        <f t="shared" si="1436"/>
        <v>0</v>
      </c>
      <c r="Q4000" s="6">
        <f t="shared" si="1437"/>
        <v>0</v>
      </c>
      <c r="R4000" s="6">
        <f t="shared" si="1438"/>
        <v>0</v>
      </c>
      <c r="S4000" s="6">
        <f t="shared" si="1439"/>
        <v>0</v>
      </c>
      <c r="T4000" s="6">
        <f t="shared" si="1440"/>
        <v>0</v>
      </c>
      <c r="U4000" s="6">
        <f t="shared" si="1441"/>
        <v>0</v>
      </c>
      <c r="V4000" s="6">
        <f t="shared" si="1442"/>
        <v>0</v>
      </c>
      <c r="W4000" s="6">
        <f t="shared" si="1443"/>
        <v>0</v>
      </c>
      <c r="X4000" s="6">
        <f t="shared" si="1444"/>
        <v>0</v>
      </c>
      <c r="Y4000" s="6">
        <f t="shared" si="1445"/>
        <v>0</v>
      </c>
      <c r="Z4000" s="6">
        <f t="shared" si="1446"/>
        <v>0</v>
      </c>
      <c r="AA4000" s="6">
        <f t="shared" si="1447"/>
        <v>0</v>
      </c>
      <c r="AB4000" s="7">
        <f t="shared" si="1448"/>
        <v>0.89500000000000002</v>
      </c>
    </row>
    <row r="4001" spans="1:28" x14ac:dyDescent="0.25">
      <c r="A4001" s="9"/>
      <c r="B4001" s="9"/>
      <c r="C4001" s="9"/>
      <c r="D4001" s="9"/>
      <c r="E4001" s="9"/>
      <c r="F4001" s="11">
        <f t="shared" si="1426"/>
        <v>0</v>
      </c>
      <c r="G4001" s="20">
        <f t="shared" si="1427"/>
        <v>0.89500000000000002</v>
      </c>
      <c r="H4001" s="6">
        <f t="shared" si="1428"/>
        <v>0</v>
      </c>
      <c r="I4001" s="6">
        <f t="shared" si="1429"/>
        <v>0</v>
      </c>
      <c r="J4001" s="6">
        <f t="shared" si="1430"/>
        <v>0</v>
      </c>
      <c r="K4001" s="6">
        <f t="shared" si="1431"/>
        <v>0</v>
      </c>
      <c r="L4001" s="6">
        <f t="shared" si="1432"/>
        <v>0</v>
      </c>
      <c r="M4001" s="6">
        <f t="shared" si="1433"/>
        <v>0</v>
      </c>
      <c r="N4001" s="6">
        <f t="shared" si="1434"/>
        <v>0</v>
      </c>
      <c r="O4001" s="6">
        <f t="shared" si="1435"/>
        <v>0</v>
      </c>
      <c r="P4001" s="6">
        <f t="shared" si="1436"/>
        <v>0</v>
      </c>
      <c r="Q4001" s="6">
        <f t="shared" si="1437"/>
        <v>0</v>
      </c>
      <c r="R4001" s="6">
        <f t="shared" si="1438"/>
        <v>0</v>
      </c>
      <c r="S4001" s="6">
        <f t="shared" si="1439"/>
        <v>0</v>
      </c>
      <c r="T4001" s="6">
        <f t="shared" si="1440"/>
        <v>0</v>
      </c>
      <c r="U4001" s="6">
        <f t="shared" si="1441"/>
        <v>0</v>
      </c>
      <c r="V4001" s="6">
        <f t="shared" si="1442"/>
        <v>0</v>
      </c>
      <c r="W4001" s="6">
        <f t="shared" si="1443"/>
        <v>0</v>
      </c>
      <c r="X4001" s="6">
        <f t="shared" si="1444"/>
        <v>0</v>
      </c>
      <c r="Y4001" s="6">
        <f t="shared" si="1445"/>
        <v>0</v>
      </c>
      <c r="Z4001" s="6">
        <f t="shared" si="1446"/>
        <v>0</v>
      </c>
      <c r="AA4001" s="6">
        <f t="shared" si="1447"/>
        <v>0</v>
      </c>
      <c r="AB4001" s="7">
        <f t="shared" si="1448"/>
        <v>0.89500000000000002</v>
      </c>
    </row>
    <row r="4002" spans="1:28" x14ac:dyDescent="0.25">
      <c r="A4002" s="9"/>
      <c r="B4002" s="9"/>
      <c r="C4002" s="9"/>
      <c r="D4002" s="9"/>
      <c r="E4002" s="9"/>
      <c r="F4002" s="11">
        <f t="shared" si="1426"/>
        <v>0</v>
      </c>
      <c r="G4002" s="20">
        <f t="shared" si="1427"/>
        <v>0.89500000000000002</v>
      </c>
      <c r="H4002" s="6">
        <f t="shared" si="1428"/>
        <v>0</v>
      </c>
      <c r="I4002" s="6">
        <f t="shared" si="1429"/>
        <v>0</v>
      </c>
      <c r="J4002" s="6">
        <f t="shared" si="1430"/>
        <v>0</v>
      </c>
      <c r="K4002" s="6">
        <f t="shared" si="1431"/>
        <v>0</v>
      </c>
      <c r="L4002" s="6">
        <f t="shared" si="1432"/>
        <v>0</v>
      </c>
      <c r="M4002" s="6">
        <f t="shared" si="1433"/>
        <v>0</v>
      </c>
      <c r="N4002" s="6">
        <f t="shared" si="1434"/>
        <v>0</v>
      </c>
      <c r="O4002" s="6">
        <f t="shared" si="1435"/>
        <v>0</v>
      </c>
      <c r="P4002" s="6">
        <f t="shared" si="1436"/>
        <v>0</v>
      </c>
      <c r="Q4002" s="6">
        <f t="shared" si="1437"/>
        <v>0</v>
      </c>
      <c r="R4002" s="6">
        <f t="shared" si="1438"/>
        <v>0</v>
      </c>
      <c r="S4002" s="6">
        <f t="shared" si="1439"/>
        <v>0</v>
      </c>
      <c r="T4002" s="6">
        <f t="shared" si="1440"/>
        <v>0</v>
      </c>
      <c r="U4002" s="6">
        <f t="shared" si="1441"/>
        <v>0</v>
      </c>
      <c r="V4002" s="6">
        <f t="shared" si="1442"/>
        <v>0</v>
      </c>
      <c r="W4002" s="6">
        <f t="shared" si="1443"/>
        <v>0</v>
      </c>
      <c r="X4002" s="6">
        <f t="shared" si="1444"/>
        <v>0</v>
      </c>
      <c r="Y4002" s="6">
        <f t="shared" si="1445"/>
        <v>0</v>
      </c>
      <c r="Z4002" s="6">
        <f t="shared" si="1446"/>
        <v>0</v>
      </c>
      <c r="AA4002" s="6">
        <f t="shared" si="1447"/>
        <v>0</v>
      </c>
      <c r="AB4002" s="7">
        <f t="shared" si="1448"/>
        <v>0.89500000000000002</v>
      </c>
    </row>
    <row r="4003" spans="1:28" x14ac:dyDescent="0.25">
      <c r="A4003" s="9"/>
      <c r="B4003" s="9"/>
      <c r="C4003" s="9"/>
      <c r="D4003" s="9"/>
      <c r="E4003" s="9"/>
      <c r="F4003" s="11">
        <f t="shared" si="1426"/>
        <v>0</v>
      </c>
      <c r="G4003" s="20">
        <f t="shared" si="1427"/>
        <v>0.89500000000000002</v>
      </c>
      <c r="H4003" s="6">
        <f t="shared" si="1428"/>
        <v>0</v>
      </c>
      <c r="I4003" s="6">
        <f t="shared" si="1429"/>
        <v>0</v>
      </c>
      <c r="J4003" s="6">
        <f t="shared" si="1430"/>
        <v>0</v>
      </c>
      <c r="K4003" s="6">
        <f t="shared" si="1431"/>
        <v>0</v>
      </c>
      <c r="L4003" s="6">
        <f t="shared" si="1432"/>
        <v>0</v>
      </c>
      <c r="M4003" s="6">
        <f t="shared" si="1433"/>
        <v>0</v>
      </c>
      <c r="N4003" s="6">
        <f t="shared" si="1434"/>
        <v>0</v>
      </c>
      <c r="O4003" s="6">
        <f t="shared" si="1435"/>
        <v>0</v>
      </c>
      <c r="P4003" s="6">
        <f t="shared" si="1436"/>
        <v>0</v>
      </c>
      <c r="Q4003" s="6">
        <f t="shared" si="1437"/>
        <v>0</v>
      </c>
      <c r="R4003" s="6">
        <f t="shared" si="1438"/>
        <v>0</v>
      </c>
      <c r="S4003" s="6">
        <f t="shared" si="1439"/>
        <v>0</v>
      </c>
      <c r="T4003" s="6">
        <f t="shared" si="1440"/>
        <v>0</v>
      </c>
      <c r="U4003" s="6">
        <f t="shared" si="1441"/>
        <v>0</v>
      </c>
      <c r="V4003" s="6">
        <f t="shared" si="1442"/>
        <v>0</v>
      </c>
      <c r="W4003" s="6">
        <f t="shared" si="1443"/>
        <v>0</v>
      </c>
      <c r="X4003" s="6">
        <f t="shared" si="1444"/>
        <v>0</v>
      </c>
      <c r="Y4003" s="6">
        <f t="shared" si="1445"/>
        <v>0</v>
      </c>
      <c r="Z4003" s="6">
        <f t="shared" si="1446"/>
        <v>0</v>
      </c>
      <c r="AA4003" s="6">
        <f t="shared" si="1447"/>
        <v>0</v>
      </c>
      <c r="AB4003" s="7">
        <f t="shared" si="1448"/>
        <v>0.89500000000000002</v>
      </c>
    </row>
    <row r="4004" spans="1:28" x14ac:dyDescent="0.25">
      <c r="A4004" s="9"/>
      <c r="B4004" s="9"/>
      <c r="C4004" s="9"/>
      <c r="D4004" s="9"/>
      <c r="E4004" s="9"/>
      <c r="F4004" s="11">
        <f t="shared" si="1426"/>
        <v>0</v>
      </c>
      <c r="G4004" s="20">
        <f t="shared" si="1427"/>
        <v>0.89500000000000002</v>
      </c>
      <c r="H4004" s="6">
        <f t="shared" si="1428"/>
        <v>0</v>
      </c>
      <c r="I4004" s="6">
        <f t="shared" si="1429"/>
        <v>0</v>
      </c>
      <c r="J4004" s="6">
        <f t="shared" si="1430"/>
        <v>0</v>
      </c>
      <c r="K4004" s="6">
        <f t="shared" si="1431"/>
        <v>0</v>
      </c>
      <c r="L4004" s="6">
        <f t="shared" si="1432"/>
        <v>0</v>
      </c>
      <c r="M4004" s="6">
        <f t="shared" si="1433"/>
        <v>0</v>
      </c>
      <c r="N4004" s="6">
        <f t="shared" si="1434"/>
        <v>0</v>
      </c>
      <c r="O4004" s="6">
        <f t="shared" si="1435"/>
        <v>0</v>
      </c>
      <c r="P4004" s="6">
        <f t="shared" si="1436"/>
        <v>0</v>
      </c>
      <c r="Q4004" s="6">
        <f t="shared" si="1437"/>
        <v>0</v>
      </c>
      <c r="R4004" s="6">
        <f t="shared" si="1438"/>
        <v>0</v>
      </c>
      <c r="S4004" s="6">
        <f t="shared" si="1439"/>
        <v>0</v>
      </c>
      <c r="T4004" s="6">
        <f t="shared" si="1440"/>
        <v>0</v>
      </c>
      <c r="U4004" s="6">
        <f t="shared" si="1441"/>
        <v>0</v>
      </c>
      <c r="V4004" s="6">
        <f t="shared" si="1442"/>
        <v>0</v>
      </c>
      <c r="W4004" s="6">
        <f t="shared" si="1443"/>
        <v>0</v>
      </c>
      <c r="X4004" s="6">
        <f t="shared" si="1444"/>
        <v>0</v>
      </c>
      <c r="Y4004" s="6">
        <f t="shared" si="1445"/>
        <v>0</v>
      </c>
      <c r="Z4004" s="6">
        <f t="shared" si="1446"/>
        <v>0</v>
      </c>
      <c r="AA4004" s="6">
        <f t="shared" si="1447"/>
        <v>0</v>
      </c>
      <c r="AB4004" s="7">
        <f t="shared" si="1448"/>
        <v>0.89500000000000002</v>
      </c>
    </row>
    <row r="4005" spans="1:28" x14ac:dyDescent="0.25">
      <c r="A4005" s="9"/>
      <c r="B4005" s="9"/>
      <c r="C4005" s="9"/>
      <c r="D4005" s="9"/>
      <c r="E4005" s="9"/>
      <c r="F4005" s="11">
        <f t="shared" si="1426"/>
        <v>0</v>
      </c>
      <c r="G4005" s="20">
        <f t="shared" si="1427"/>
        <v>0.89500000000000002</v>
      </c>
      <c r="H4005" s="6">
        <f t="shared" si="1428"/>
        <v>0</v>
      </c>
      <c r="I4005" s="6">
        <f t="shared" si="1429"/>
        <v>0</v>
      </c>
      <c r="J4005" s="6">
        <f t="shared" si="1430"/>
        <v>0</v>
      </c>
      <c r="K4005" s="6">
        <f t="shared" si="1431"/>
        <v>0</v>
      </c>
      <c r="L4005" s="6">
        <f t="shared" si="1432"/>
        <v>0</v>
      </c>
      <c r="M4005" s="6">
        <f t="shared" si="1433"/>
        <v>0</v>
      </c>
      <c r="N4005" s="6">
        <f t="shared" si="1434"/>
        <v>0</v>
      </c>
      <c r="O4005" s="6">
        <f t="shared" si="1435"/>
        <v>0</v>
      </c>
      <c r="P4005" s="6">
        <f t="shared" si="1436"/>
        <v>0</v>
      </c>
      <c r="Q4005" s="6">
        <f t="shared" si="1437"/>
        <v>0</v>
      </c>
      <c r="R4005" s="6">
        <f t="shared" si="1438"/>
        <v>0</v>
      </c>
      <c r="S4005" s="6">
        <f t="shared" si="1439"/>
        <v>0</v>
      </c>
      <c r="T4005" s="6">
        <f t="shared" si="1440"/>
        <v>0</v>
      </c>
      <c r="U4005" s="6">
        <f t="shared" si="1441"/>
        <v>0</v>
      </c>
      <c r="V4005" s="6">
        <f t="shared" si="1442"/>
        <v>0</v>
      </c>
      <c r="W4005" s="6">
        <f t="shared" si="1443"/>
        <v>0</v>
      </c>
      <c r="X4005" s="6">
        <f t="shared" si="1444"/>
        <v>0</v>
      </c>
      <c r="Y4005" s="6">
        <f t="shared" si="1445"/>
        <v>0</v>
      </c>
      <c r="Z4005" s="6">
        <f t="shared" si="1446"/>
        <v>0</v>
      </c>
      <c r="AA4005" s="6">
        <f t="shared" si="1447"/>
        <v>0</v>
      </c>
      <c r="AB4005" s="7">
        <f t="shared" si="1448"/>
        <v>0.89500000000000002</v>
      </c>
    </row>
    <row r="4006" spans="1:28" x14ac:dyDescent="0.25">
      <c r="A4006" s="9"/>
      <c r="B4006" s="9"/>
      <c r="C4006" s="9"/>
      <c r="D4006" s="9"/>
      <c r="E4006" s="9"/>
      <c r="F4006" s="11">
        <f t="shared" si="1426"/>
        <v>0</v>
      </c>
      <c r="G4006" s="20">
        <f t="shared" si="1427"/>
        <v>0.89500000000000002</v>
      </c>
      <c r="H4006" s="6">
        <f t="shared" si="1428"/>
        <v>0</v>
      </c>
      <c r="I4006" s="6">
        <f t="shared" si="1429"/>
        <v>0</v>
      </c>
      <c r="J4006" s="6">
        <f t="shared" si="1430"/>
        <v>0</v>
      </c>
      <c r="K4006" s="6">
        <f t="shared" si="1431"/>
        <v>0</v>
      </c>
      <c r="L4006" s="6">
        <f t="shared" si="1432"/>
        <v>0</v>
      </c>
      <c r="M4006" s="6">
        <f t="shared" si="1433"/>
        <v>0</v>
      </c>
      <c r="N4006" s="6">
        <f t="shared" si="1434"/>
        <v>0</v>
      </c>
      <c r="O4006" s="6">
        <f t="shared" si="1435"/>
        <v>0</v>
      </c>
      <c r="P4006" s="6">
        <f t="shared" si="1436"/>
        <v>0</v>
      </c>
      <c r="Q4006" s="6">
        <f t="shared" si="1437"/>
        <v>0</v>
      </c>
      <c r="R4006" s="6">
        <f t="shared" si="1438"/>
        <v>0</v>
      </c>
      <c r="S4006" s="6">
        <f t="shared" si="1439"/>
        <v>0</v>
      </c>
      <c r="T4006" s="6">
        <f t="shared" si="1440"/>
        <v>0</v>
      </c>
      <c r="U4006" s="6">
        <f t="shared" si="1441"/>
        <v>0</v>
      </c>
      <c r="V4006" s="6">
        <f t="shared" si="1442"/>
        <v>0</v>
      </c>
      <c r="W4006" s="6">
        <f t="shared" si="1443"/>
        <v>0</v>
      </c>
      <c r="X4006" s="6">
        <f t="shared" si="1444"/>
        <v>0</v>
      </c>
      <c r="Y4006" s="6">
        <f t="shared" si="1445"/>
        <v>0</v>
      </c>
      <c r="Z4006" s="6">
        <f t="shared" si="1446"/>
        <v>0</v>
      </c>
      <c r="AA4006" s="6">
        <f t="shared" si="1447"/>
        <v>0</v>
      </c>
      <c r="AB4006" s="7">
        <f t="shared" si="1448"/>
        <v>0.89500000000000002</v>
      </c>
    </row>
    <row r="4007" spans="1:28" x14ac:dyDescent="0.25">
      <c r="A4007" s="9"/>
      <c r="B4007" s="9"/>
      <c r="C4007" s="9"/>
      <c r="D4007" s="9"/>
      <c r="E4007" s="9"/>
      <c r="F4007" s="11">
        <f t="shared" si="1426"/>
        <v>0</v>
      </c>
      <c r="G4007" s="20">
        <f t="shared" si="1427"/>
        <v>0.89500000000000002</v>
      </c>
      <c r="H4007" s="6">
        <f t="shared" si="1428"/>
        <v>0</v>
      </c>
      <c r="I4007" s="6">
        <f t="shared" si="1429"/>
        <v>0</v>
      </c>
      <c r="J4007" s="6">
        <f t="shared" si="1430"/>
        <v>0</v>
      </c>
      <c r="K4007" s="6">
        <f t="shared" si="1431"/>
        <v>0</v>
      </c>
      <c r="L4007" s="6">
        <f t="shared" si="1432"/>
        <v>0</v>
      </c>
      <c r="M4007" s="6">
        <f t="shared" si="1433"/>
        <v>0</v>
      </c>
      <c r="N4007" s="6">
        <f t="shared" si="1434"/>
        <v>0</v>
      </c>
      <c r="O4007" s="6">
        <f t="shared" si="1435"/>
        <v>0</v>
      </c>
      <c r="P4007" s="6">
        <f t="shared" si="1436"/>
        <v>0</v>
      </c>
      <c r="Q4007" s="6">
        <f t="shared" si="1437"/>
        <v>0</v>
      </c>
      <c r="R4007" s="6">
        <f t="shared" si="1438"/>
        <v>0</v>
      </c>
      <c r="S4007" s="6">
        <f t="shared" si="1439"/>
        <v>0</v>
      </c>
      <c r="T4007" s="6">
        <f t="shared" si="1440"/>
        <v>0</v>
      </c>
      <c r="U4007" s="6">
        <f t="shared" si="1441"/>
        <v>0</v>
      </c>
      <c r="V4007" s="6">
        <f t="shared" si="1442"/>
        <v>0</v>
      </c>
      <c r="W4007" s="6">
        <f t="shared" si="1443"/>
        <v>0</v>
      </c>
      <c r="X4007" s="6">
        <f t="shared" si="1444"/>
        <v>0</v>
      </c>
      <c r="Y4007" s="6">
        <f t="shared" si="1445"/>
        <v>0</v>
      </c>
      <c r="Z4007" s="6">
        <f t="shared" si="1446"/>
        <v>0</v>
      </c>
      <c r="AA4007" s="6">
        <f t="shared" si="1447"/>
        <v>0</v>
      </c>
      <c r="AB4007" s="7">
        <f t="shared" si="1448"/>
        <v>0.89500000000000002</v>
      </c>
    </row>
    <row r="4008" spans="1:28" x14ac:dyDescent="0.25">
      <c r="A4008" s="9"/>
      <c r="B4008" s="9"/>
      <c r="C4008" s="9"/>
      <c r="D4008" s="9"/>
      <c r="E4008" s="9"/>
      <c r="F4008" s="11">
        <f t="shared" si="1426"/>
        <v>0</v>
      </c>
      <c r="G4008" s="20">
        <f t="shared" si="1427"/>
        <v>0.89500000000000002</v>
      </c>
      <c r="H4008" s="6">
        <f t="shared" si="1428"/>
        <v>0</v>
      </c>
      <c r="I4008" s="6">
        <f t="shared" si="1429"/>
        <v>0</v>
      </c>
      <c r="J4008" s="6">
        <f t="shared" si="1430"/>
        <v>0</v>
      </c>
      <c r="K4008" s="6">
        <f t="shared" si="1431"/>
        <v>0</v>
      </c>
      <c r="L4008" s="6">
        <f t="shared" si="1432"/>
        <v>0</v>
      </c>
      <c r="M4008" s="6">
        <f t="shared" si="1433"/>
        <v>0</v>
      </c>
      <c r="N4008" s="6">
        <f t="shared" si="1434"/>
        <v>0</v>
      </c>
      <c r="O4008" s="6">
        <f t="shared" si="1435"/>
        <v>0</v>
      </c>
      <c r="P4008" s="6">
        <f t="shared" si="1436"/>
        <v>0</v>
      </c>
      <c r="Q4008" s="6">
        <f t="shared" si="1437"/>
        <v>0</v>
      </c>
      <c r="R4008" s="6">
        <f t="shared" si="1438"/>
        <v>0</v>
      </c>
      <c r="S4008" s="6">
        <f t="shared" si="1439"/>
        <v>0</v>
      </c>
      <c r="T4008" s="6">
        <f t="shared" si="1440"/>
        <v>0</v>
      </c>
      <c r="U4008" s="6">
        <f t="shared" si="1441"/>
        <v>0</v>
      </c>
      <c r="V4008" s="6">
        <f t="shared" si="1442"/>
        <v>0</v>
      </c>
      <c r="W4008" s="6">
        <f t="shared" si="1443"/>
        <v>0</v>
      </c>
      <c r="X4008" s="6">
        <f t="shared" si="1444"/>
        <v>0</v>
      </c>
      <c r="Y4008" s="6">
        <f t="shared" si="1445"/>
        <v>0</v>
      </c>
      <c r="Z4008" s="6">
        <f t="shared" si="1446"/>
        <v>0</v>
      </c>
      <c r="AA4008" s="6">
        <f t="shared" si="1447"/>
        <v>0</v>
      </c>
      <c r="AB4008" s="7">
        <f t="shared" si="1448"/>
        <v>0.89500000000000002</v>
      </c>
    </row>
    <row r="4009" spans="1:28" x14ac:dyDescent="0.25">
      <c r="A4009" s="9"/>
      <c r="B4009" s="9"/>
      <c r="C4009" s="9"/>
      <c r="D4009" s="9"/>
      <c r="E4009" s="9"/>
      <c r="F4009" s="11">
        <f t="shared" si="1426"/>
        <v>0</v>
      </c>
      <c r="G4009" s="20">
        <f t="shared" si="1427"/>
        <v>0.89500000000000002</v>
      </c>
      <c r="H4009" s="6">
        <f t="shared" si="1428"/>
        <v>0</v>
      </c>
      <c r="I4009" s="6">
        <f t="shared" si="1429"/>
        <v>0</v>
      </c>
      <c r="J4009" s="6">
        <f t="shared" si="1430"/>
        <v>0</v>
      </c>
      <c r="K4009" s="6">
        <f t="shared" si="1431"/>
        <v>0</v>
      </c>
      <c r="L4009" s="6">
        <f t="shared" si="1432"/>
        <v>0</v>
      </c>
      <c r="M4009" s="6">
        <f t="shared" si="1433"/>
        <v>0</v>
      </c>
      <c r="N4009" s="6">
        <f t="shared" si="1434"/>
        <v>0</v>
      </c>
      <c r="O4009" s="6">
        <f t="shared" si="1435"/>
        <v>0</v>
      </c>
      <c r="P4009" s="6">
        <f t="shared" si="1436"/>
        <v>0</v>
      </c>
      <c r="Q4009" s="6">
        <f t="shared" si="1437"/>
        <v>0</v>
      </c>
      <c r="R4009" s="6">
        <f t="shared" si="1438"/>
        <v>0</v>
      </c>
      <c r="S4009" s="6">
        <f t="shared" si="1439"/>
        <v>0</v>
      </c>
      <c r="T4009" s="6">
        <f t="shared" si="1440"/>
        <v>0</v>
      </c>
      <c r="U4009" s="6">
        <f t="shared" si="1441"/>
        <v>0</v>
      </c>
      <c r="V4009" s="6">
        <f t="shared" si="1442"/>
        <v>0</v>
      </c>
      <c r="W4009" s="6">
        <f t="shared" si="1443"/>
        <v>0</v>
      </c>
      <c r="X4009" s="6">
        <f t="shared" si="1444"/>
        <v>0</v>
      </c>
      <c r="Y4009" s="6">
        <f t="shared" si="1445"/>
        <v>0</v>
      </c>
      <c r="Z4009" s="6">
        <f t="shared" si="1446"/>
        <v>0</v>
      </c>
      <c r="AA4009" s="6">
        <f t="shared" si="1447"/>
        <v>0</v>
      </c>
      <c r="AB4009" s="7">
        <f t="shared" si="1448"/>
        <v>0.89500000000000002</v>
      </c>
    </row>
    <row r="4010" spans="1:28" x14ac:dyDescent="0.25">
      <c r="A4010" s="9"/>
      <c r="B4010" s="9"/>
      <c r="C4010" s="9"/>
      <c r="D4010" s="9"/>
      <c r="E4010" s="9"/>
      <c r="F4010" s="11">
        <f t="shared" si="1426"/>
        <v>0</v>
      </c>
      <c r="G4010" s="20">
        <f t="shared" si="1427"/>
        <v>0.89500000000000002</v>
      </c>
      <c r="H4010" s="6">
        <f t="shared" si="1428"/>
        <v>0</v>
      </c>
      <c r="I4010" s="6">
        <f t="shared" si="1429"/>
        <v>0</v>
      </c>
      <c r="J4010" s="6">
        <f t="shared" si="1430"/>
        <v>0</v>
      </c>
      <c r="K4010" s="6">
        <f t="shared" si="1431"/>
        <v>0</v>
      </c>
      <c r="L4010" s="6">
        <f t="shared" si="1432"/>
        <v>0</v>
      </c>
      <c r="M4010" s="6">
        <f t="shared" si="1433"/>
        <v>0</v>
      </c>
      <c r="N4010" s="6">
        <f t="shared" si="1434"/>
        <v>0</v>
      </c>
      <c r="O4010" s="6">
        <f t="shared" si="1435"/>
        <v>0</v>
      </c>
      <c r="P4010" s="6">
        <f t="shared" si="1436"/>
        <v>0</v>
      </c>
      <c r="Q4010" s="6">
        <f t="shared" si="1437"/>
        <v>0</v>
      </c>
      <c r="R4010" s="6">
        <f t="shared" si="1438"/>
        <v>0</v>
      </c>
      <c r="S4010" s="6">
        <f t="shared" si="1439"/>
        <v>0</v>
      </c>
      <c r="T4010" s="6">
        <f t="shared" si="1440"/>
        <v>0</v>
      </c>
      <c r="U4010" s="6">
        <f t="shared" si="1441"/>
        <v>0</v>
      </c>
      <c r="V4010" s="6">
        <f t="shared" si="1442"/>
        <v>0</v>
      </c>
      <c r="W4010" s="6">
        <f t="shared" si="1443"/>
        <v>0</v>
      </c>
      <c r="X4010" s="6">
        <f t="shared" si="1444"/>
        <v>0</v>
      </c>
      <c r="Y4010" s="6">
        <f t="shared" si="1445"/>
        <v>0</v>
      </c>
      <c r="Z4010" s="6">
        <f t="shared" si="1446"/>
        <v>0</v>
      </c>
      <c r="AA4010" s="6">
        <f t="shared" si="1447"/>
        <v>0</v>
      </c>
      <c r="AB4010" s="7">
        <f t="shared" si="1448"/>
        <v>0.89500000000000002</v>
      </c>
    </row>
    <row r="4011" spans="1:28" x14ac:dyDescent="0.25">
      <c r="A4011" s="9"/>
      <c r="B4011" s="9"/>
      <c r="C4011" s="9"/>
      <c r="D4011" s="9"/>
      <c r="E4011" s="9"/>
      <c r="F4011" s="11">
        <f t="shared" si="1426"/>
        <v>0</v>
      </c>
      <c r="G4011" s="20">
        <f t="shared" si="1427"/>
        <v>0.89500000000000002</v>
      </c>
      <c r="H4011" s="6">
        <f t="shared" si="1428"/>
        <v>0</v>
      </c>
      <c r="I4011" s="6">
        <f t="shared" si="1429"/>
        <v>0</v>
      </c>
      <c r="J4011" s="6">
        <f t="shared" si="1430"/>
        <v>0</v>
      </c>
      <c r="K4011" s="6">
        <f t="shared" si="1431"/>
        <v>0</v>
      </c>
      <c r="L4011" s="6">
        <f t="shared" si="1432"/>
        <v>0</v>
      </c>
      <c r="M4011" s="6">
        <f t="shared" si="1433"/>
        <v>0</v>
      </c>
      <c r="N4011" s="6">
        <f t="shared" si="1434"/>
        <v>0</v>
      </c>
      <c r="O4011" s="6">
        <f t="shared" si="1435"/>
        <v>0</v>
      </c>
      <c r="P4011" s="6">
        <f t="shared" si="1436"/>
        <v>0</v>
      </c>
      <c r="Q4011" s="6">
        <f t="shared" si="1437"/>
        <v>0</v>
      </c>
      <c r="R4011" s="6">
        <f t="shared" si="1438"/>
        <v>0</v>
      </c>
      <c r="S4011" s="6">
        <f t="shared" si="1439"/>
        <v>0</v>
      </c>
      <c r="T4011" s="6">
        <f t="shared" si="1440"/>
        <v>0</v>
      </c>
      <c r="U4011" s="6">
        <f t="shared" si="1441"/>
        <v>0</v>
      </c>
      <c r="V4011" s="6">
        <f t="shared" si="1442"/>
        <v>0</v>
      </c>
      <c r="W4011" s="6">
        <f t="shared" si="1443"/>
        <v>0</v>
      </c>
      <c r="X4011" s="6">
        <f t="shared" si="1444"/>
        <v>0</v>
      </c>
      <c r="Y4011" s="6">
        <f t="shared" si="1445"/>
        <v>0</v>
      </c>
      <c r="Z4011" s="6">
        <f t="shared" si="1446"/>
        <v>0</v>
      </c>
      <c r="AA4011" s="6">
        <f t="shared" si="1447"/>
        <v>0</v>
      </c>
      <c r="AB4011" s="7">
        <f t="shared" si="1448"/>
        <v>0.89500000000000002</v>
      </c>
    </row>
    <row r="4012" spans="1:28" x14ac:dyDescent="0.25">
      <c r="A4012" s="9"/>
      <c r="B4012" s="9"/>
      <c r="C4012" s="9"/>
      <c r="D4012" s="9"/>
      <c r="E4012" s="9"/>
      <c r="F4012" s="11">
        <f t="shared" si="1426"/>
        <v>0</v>
      </c>
      <c r="G4012" s="20">
        <f t="shared" si="1427"/>
        <v>0.89500000000000002</v>
      </c>
      <c r="H4012" s="6">
        <f t="shared" si="1428"/>
        <v>0</v>
      </c>
      <c r="I4012" s="6">
        <f t="shared" si="1429"/>
        <v>0</v>
      </c>
      <c r="J4012" s="6">
        <f t="shared" si="1430"/>
        <v>0</v>
      </c>
      <c r="K4012" s="6">
        <f t="shared" si="1431"/>
        <v>0</v>
      </c>
      <c r="L4012" s="6">
        <f t="shared" si="1432"/>
        <v>0</v>
      </c>
      <c r="M4012" s="6">
        <f t="shared" si="1433"/>
        <v>0</v>
      </c>
      <c r="N4012" s="6">
        <f t="shared" si="1434"/>
        <v>0</v>
      </c>
      <c r="O4012" s="6">
        <f t="shared" si="1435"/>
        <v>0</v>
      </c>
      <c r="P4012" s="6">
        <f t="shared" si="1436"/>
        <v>0</v>
      </c>
      <c r="Q4012" s="6">
        <f t="shared" si="1437"/>
        <v>0</v>
      </c>
      <c r="R4012" s="6">
        <f t="shared" si="1438"/>
        <v>0</v>
      </c>
      <c r="S4012" s="6">
        <f t="shared" si="1439"/>
        <v>0</v>
      </c>
      <c r="T4012" s="6">
        <f t="shared" si="1440"/>
        <v>0</v>
      </c>
      <c r="U4012" s="6">
        <f t="shared" si="1441"/>
        <v>0</v>
      </c>
      <c r="V4012" s="6">
        <f t="shared" si="1442"/>
        <v>0</v>
      </c>
      <c r="W4012" s="6">
        <f t="shared" si="1443"/>
        <v>0</v>
      </c>
      <c r="X4012" s="6">
        <f t="shared" si="1444"/>
        <v>0</v>
      </c>
      <c r="Y4012" s="6">
        <f t="shared" si="1445"/>
        <v>0</v>
      </c>
      <c r="Z4012" s="6">
        <f t="shared" si="1446"/>
        <v>0</v>
      </c>
      <c r="AA4012" s="6">
        <f t="shared" si="1447"/>
        <v>0</v>
      </c>
      <c r="AB4012" s="7">
        <f t="shared" si="1448"/>
        <v>0.89500000000000002</v>
      </c>
    </row>
    <row r="4013" spans="1:28" x14ac:dyDescent="0.25">
      <c r="A4013" s="9"/>
      <c r="B4013" s="9"/>
      <c r="C4013" s="9"/>
      <c r="D4013" s="9"/>
      <c r="E4013" s="9"/>
      <c r="F4013" s="11">
        <f t="shared" si="1426"/>
        <v>0</v>
      </c>
      <c r="G4013" s="20">
        <f t="shared" si="1427"/>
        <v>0.89500000000000002</v>
      </c>
      <c r="H4013" s="6">
        <f t="shared" si="1428"/>
        <v>0</v>
      </c>
      <c r="I4013" s="6">
        <f t="shared" si="1429"/>
        <v>0</v>
      </c>
      <c r="J4013" s="6">
        <f t="shared" si="1430"/>
        <v>0</v>
      </c>
      <c r="K4013" s="6">
        <f t="shared" si="1431"/>
        <v>0</v>
      </c>
      <c r="L4013" s="6">
        <f t="shared" si="1432"/>
        <v>0</v>
      </c>
      <c r="M4013" s="6">
        <f t="shared" si="1433"/>
        <v>0</v>
      </c>
      <c r="N4013" s="6">
        <f t="shared" si="1434"/>
        <v>0</v>
      </c>
      <c r="O4013" s="6">
        <f t="shared" si="1435"/>
        <v>0</v>
      </c>
      <c r="P4013" s="6">
        <f t="shared" si="1436"/>
        <v>0</v>
      </c>
      <c r="Q4013" s="6">
        <f t="shared" si="1437"/>
        <v>0</v>
      </c>
      <c r="R4013" s="6">
        <f t="shared" si="1438"/>
        <v>0</v>
      </c>
      <c r="S4013" s="6">
        <f t="shared" si="1439"/>
        <v>0</v>
      </c>
      <c r="T4013" s="6">
        <f t="shared" si="1440"/>
        <v>0</v>
      </c>
      <c r="U4013" s="6">
        <f t="shared" si="1441"/>
        <v>0</v>
      </c>
      <c r="V4013" s="6">
        <f t="shared" si="1442"/>
        <v>0</v>
      </c>
      <c r="W4013" s="6">
        <f t="shared" si="1443"/>
        <v>0</v>
      </c>
      <c r="X4013" s="6">
        <f t="shared" si="1444"/>
        <v>0</v>
      </c>
      <c r="Y4013" s="6">
        <f t="shared" si="1445"/>
        <v>0</v>
      </c>
      <c r="Z4013" s="6">
        <f t="shared" si="1446"/>
        <v>0</v>
      </c>
      <c r="AA4013" s="6">
        <f t="shared" si="1447"/>
        <v>0</v>
      </c>
      <c r="AB4013" s="7">
        <f t="shared" si="1448"/>
        <v>0.89500000000000002</v>
      </c>
    </row>
    <row r="4014" spans="1:28" x14ac:dyDescent="0.25">
      <c r="A4014" s="9"/>
      <c r="B4014" s="9"/>
      <c r="C4014" s="9"/>
      <c r="D4014" s="9"/>
      <c r="E4014" s="9"/>
      <c r="F4014" s="11">
        <f t="shared" si="1426"/>
        <v>0</v>
      </c>
      <c r="G4014" s="20">
        <f t="shared" si="1427"/>
        <v>0.89500000000000002</v>
      </c>
      <c r="H4014" s="6">
        <f t="shared" si="1428"/>
        <v>0</v>
      </c>
      <c r="I4014" s="6">
        <f t="shared" si="1429"/>
        <v>0</v>
      </c>
      <c r="J4014" s="6">
        <f t="shared" si="1430"/>
        <v>0</v>
      </c>
      <c r="K4014" s="6">
        <f t="shared" si="1431"/>
        <v>0</v>
      </c>
      <c r="L4014" s="6">
        <f t="shared" si="1432"/>
        <v>0</v>
      </c>
      <c r="M4014" s="6">
        <f t="shared" si="1433"/>
        <v>0</v>
      </c>
      <c r="N4014" s="6">
        <f t="shared" si="1434"/>
        <v>0</v>
      </c>
      <c r="O4014" s="6">
        <f t="shared" si="1435"/>
        <v>0</v>
      </c>
      <c r="P4014" s="6">
        <f t="shared" si="1436"/>
        <v>0</v>
      </c>
      <c r="Q4014" s="6">
        <f t="shared" si="1437"/>
        <v>0</v>
      </c>
      <c r="R4014" s="6">
        <f t="shared" si="1438"/>
        <v>0</v>
      </c>
      <c r="S4014" s="6">
        <f t="shared" si="1439"/>
        <v>0</v>
      </c>
      <c r="T4014" s="6">
        <f t="shared" si="1440"/>
        <v>0</v>
      </c>
      <c r="U4014" s="6">
        <f t="shared" si="1441"/>
        <v>0</v>
      </c>
      <c r="V4014" s="6">
        <f t="shared" si="1442"/>
        <v>0</v>
      </c>
      <c r="W4014" s="6">
        <f t="shared" si="1443"/>
        <v>0</v>
      </c>
      <c r="X4014" s="6">
        <f t="shared" si="1444"/>
        <v>0</v>
      </c>
      <c r="Y4014" s="6">
        <f t="shared" si="1445"/>
        <v>0</v>
      </c>
      <c r="Z4014" s="6">
        <f t="shared" si="1446"/>
        <v>0</v>
      </c>
      <c r="AA4014" s="6">
        <f t="shared" si="1447"/>
        <v>0</v>
      </c>
      <c r="AB4014" s="7">
        <f t="shared" si="1448"/>
        <v>0.89500000000000002</v>
      </c>
    </row>
    <row r="4015" spans="1:28" x14ac:dyDescent="0.25">
      <c r="A4015" s="9"/>
      <c r="B4015" s="9"/>
      <c r="C4015" s="9"/>
      <c r="D4015" s="9"/>
      <c r="E4015" s="9"/>
      <c r="F4015" s="11">
        <f t="shared" si="1426"/>
        <v>0</v>
      </c>
      <c r="G4015" s="20">
        <f t="shared" si="1427"/>
        <v>0.89500000000000002</v>
      </c>
      <c r="H4015" s="6">
        <f t="shared" si="1428"/>
        <v>0</v>
      </c>
      <c r="I4015" s="6">
        <f t="shared" si="1429"/>
        <v>0</v>
      </c>
      <c r="J4015" s="6">
        <f t="shared" si="1430"/>
        <v>0</v>
      </c>
      <c r="K4015" s="6">
        <f t="shared" si="1431"/>
        <v>0</v>
      </c>
      <c r="L4015" s="6">
        <f t="shared" si="1432"/>
        <v>0</v>
      </c>
      <c r="M4015" s="6">
        <f t="shared" si="1433"/>
        <v>0</v>
      </c>
      <c r="N4015" s="6">
        <f t="shared" si="1434"/>
        <v>0</v>
      </c>
      <c r="O4015" s="6">
        <f t="shared" si="1435"/>
        <v>0</v>
      </c>
      <c r="P4015" s="6">
        <f t="shared" si="1436"/>
        <v>0</v>
      </c>
      <c r="Q4015" s="6">
        <f t="shared" si="1437"/>
        <v>0</v>
      </c>
      <c r="R4015" s="6">
        <f t="shared" si="1438"/>
        <v>0</v>
      </c>
      <c r="S4015" s="6">
        <f t="shared" si="1439"/>
        <v>0</v>
      </c>
      <c r="T4015" s="6">
        <f t="shared" si="1440"/>
        <v>0</v>
      </c>
      <c r="U4015" s="6">
        <f t="shared" si="1441"/>
        <v>0</v>
      </c>
      <c r="V4015" s="6">
        <f t="shared" si="1442"/>
        <v>0</v>
      </c>
      <c r="W4015" s="6">
        <f t="shared" si="1443"/>
        <v>0</v>
      </c>
      <c r="X4015" s="6">
        <f t="shared" si="1444"/>
        <v>0</v>
      </c>
      <c r="Y4015" s="6">
        <f t="shared" si="1445"/>
        <v>0</v>
      </c>
      <c r="Z4015" s="6">
        <f t="shared" si="1446"/>
        <v>0</v>
      </c>
      <c r="AA4015" s="6">
        <f t="shared" si="1447"/>
        <v>0</v>
      </c>
      <c r="AB4015" s="7">
        <f t="shared" si="1448"/>
        <v>0.89500000000000002</v>
      </c>
    </row>
    <row r="4016" spans="1:28" x14ac:dyDescent="0.25">
      <c r="A4016" s="9"/>
      <c r="B4016" s="9"/>
      <c r="C4016" s="9"/>
      <c r="D4016" s="9"/>
      <c r="E4016" s="9"/>
      <c r="F4016" s="11">
        <f t="shared" si="1426"/>
        <v>0</v>
      </c>
      <c r="G4016" s="20">
        <f t="shared" si="1427"/>
        <v>0.89500000000000002</v>
      </c>
      <c r="H4016" s="6">
        <f t="shared" si="1428"/>
        <v>0</v>
      </c>
      <c r="I4016" s="6">
        <f t="shared" si="1429"/>
        <v>0</v>
      </c>
      <c r="J4016" s="6">
        <f t="shared" si="1430"/>
        <v>0</v>
      </c>
      <c r="K4016" s="6">
        <f t="shared" si="1431"/>
        <v>0</v>
      </c>
      <c r="L4016" s="6">
        <f t="shared" si="1432"/>
        <v>0</v>
      </c>
      <c r="M4016" s="6">
        <f t="shared" si="1433"/>
        <v>0</v>
      </c>
      <c r="N4016" s="6">
        <f t="shared" si="1434"/>
        <v>0</v>
      </c>
      <c r="O4016" s="6">
        <f t="shared" si="1435"/>
        <v>0</v>
      </c>
      <c r="P4016" s="6">
        <f t="shared" si="1436"/>
        <v>0</v>
      </c>
      <c r="Q4016" s="6">
        <f t="shared" si="1437"/>
        <v>0</v>
      </c>
      <c r="R4016" s="6">
        <f t="shared" si="1438"/>
        <v>0</v>
      </c>
      <c r="S4016" s="6">
        <f t="shared" si="1439"/>
        <v>0</v>
      </c>
      <c r="T4016" s="6">
        <f t="shared" si="1440"/>
        <v>0</v>
      </c>
      <c r="U4016" s="6">
        <f t="shared" si="1441"/>
        <v>0</v>
      </c>
      <c r="V4016" s="6">
        <f t="shared" si="1442"/>
        <v>0</v>
      </c>
      <c r="W4016" s="6">
        <f t="shared" si="1443"/>
        <v>0</v>
      </c>
      <c r="X4016" s="6">
        <f t="shared" si="1444"/>
        <v>0</v>
      </c>
      <c r="Y4016" s="6">
        <f t="shared" si="1445"/>
        <v>0</v>
      </c>
      <c r="Z4016" s="6">
        <f t="shared" si="1446"/>
        <v>0</v>
      </c>
      <c r="AA4016" s="6">
        <f t="shared" si="1447"/>
        <v>0</v>
      </c>
      <c r="AB4016" s="7">
        <f t="shared" si="1448"/>
        <v>0.89500000000000002</v>
      </c>
    </row>
    <row r="4017" spans="1:28" x14ac:dyDescent="0.25">
      <c r="A4017" s="9"/>
      <c r="B4017" s="9"/>
      <c r="C4017" s="9"/>
      <c r="D4017" s="9"/>
      <c r="E4017" s="9"/>
      <c r="F4017" s="11">
        <f t="shared" si="1426"/>
        <v>0</v>
      </c>
      <c r="G4017" s="20">
        <f t="shared" si="1427"/>
        <v>0.89500000000000002</v>
      </c>
      <c r="H4017" s="6">
        <f t="shared" si="1428"/>
        <v>0</v>
      </c>
      <c r="I4017" s="6">
        <f t="shared" si="1429"/>
        <v>0</v>
      </c>
      <c r="J4017" s="6">
        <f t="shared" si="1430"/>
        <v>0</v>
      </c>
      <c r="K4017" s="6">
        <f t="shared" si="1431"/>
        <v>0</v>
      </c>
      <c r="L4017" s="6">
        <f t="shared" si="1432"/>
        <v>0</v>
      </c>
      <c r="M4017" s="6">
        <f t="shared" si="1433"/>
        <v>0</v>
      </c>
      <c r="N4017" s="6">
        <f t="shared" si="1434"/>
        <v>0</v>
      </c>
      <c r="O4017" s="6">
        <f t="shared" si="1435"/>
        <v>0</v>
      </c>
      <c r="P4017" s="6">
        <f t="shared" si="1436"/>
        <v>0</v>
      </c>
      <c r="Q4017" s="6">
        <f t="shared" si="1437"/>
        <v>0</v>
      </c>
      <c r="R4017" s="6">
        <f t="shared" si="1438"/>
        <v>0</v>
      </c>
      <c r="S4017" s="6">
        <f t="shared" si="1439"/>
        <v>0</v>
      </c>
      <c r="T4017" s="6">
        <f t="shared" si="1440"/>
        <v>0</v>
      </c>
      <c r="U4017" s="6">
        <f t="shared" si="1441"/>
        <v>0</v>
      </c>
      <c r="V4017" s="6">
        <f t="shared" si="1442"/>
        <v>0</v>
      </c>
      <c r="W4017" s="6">
        <f t="shared" si="1443"/>
        <v>0</v>
      </c>
      <c r="X4017" s="6">
        <f t="shared" si="1444"/>
        <v>0</v>
      </c>
      <c r="Y4017" s="6">
        <f t="shared" si="1445"/>
        <v>0</v>
      </c>
      <c r="Z4017" s="6">
        <f t="shared" si="1446"/>
        <v>0</v>
      </c>
      <c r="AA4017" s="6">
        <f t="shared" si="1447"/>
        <v>0</v>
      </c>
      <c r="AB4017" s="7">
        <f t="shared" si="1448"/>
        <v>0.89500000000000002</v>
      </c>
    </row>
    <row r="4018" spans="1:28" x14ac:dyDescent="0.25">
      <c r="A4018" s="9"/>
      <c r="B4018" s="9"/>
      <c r="C4018" s="9"/>
      <c r="D4018" s="9"/>
      <c r="E4018" s="9"/>
      <c r="F4018" s="11">
        <f t="shared" si="1426"/>
        <v>0</v>
      </c>
      <c r="G4018" s="20">
        <f t="shared" si="1427"/>
        <v>0.89500000000000002</v>
      </c>
      <c r="H4018" s="6">
        <f t="shared" si="1428"/>
        <v>0</v>
      </c>
      <c r="I4018" s="6">
        <f t="shared" si="1429"/>
        <v>0</v>
      </c>
      <c r="J4018" s="6">
        <f t="shared" si="1430"/>
        <v>0</v>
      </c>
      <c r="K4018" s="6">
        <f t="shared" si="1431"/>
        <v>0</v>
      </c>
      <c r="L4018" s="6">
        <f t="shared" si="1432"/>
        <v>0</v>
      </c>
      <c r="M4018" s="6">
        <f t="shared" si="1433"/>
        <v>0</v>
      </c>
      <c r="N4018" s="6">
        <f t="shared" si="1434"/>
        <v>0</v>
      </c>
      <c r="O4018" s="6">
        <f t="shared" si="1435"/>
        <v>0</v>
      </c>
      <c r="P4018" s="6">
        <f t="shared" si="1436"/>
        <v>0</v>
      </c>
      <c r="Q4018" s="6">
        <f t="shared" si="1437"/>
        <v>0</v>
      </c>
      <c r="R4018" s="6">
        <f t="shared" si="1438"/>
        <v>0</v>
      </c>
      <c r="S4018" s="6">
        <f t="shared" si="1439"/>
        <v>0</v>
      </c>
      <c r="T4018" s="6">
        <f t="shared" si="1440"/>
        <v>0</v>
      </c>
      <c r="U4018" s="6">
        <f t="shared" si="1441"/>
        <v>0</v>
      </c>
      <c r="V4018" s="6">
        <f t="shared" si="1442"/>
        <v>0</v>
      </c>
      <c r="W4018" s="6">
        <f t="shared" si="1443"/>
        <v>0</v>
      </c>
      <c r="X4018" s="6">
        <f t="shared" si="1444"/>
        <v>0</v>
      </c>
      <c r="Y4018" s="6">
        <f t="shared" si="1445"/>
        <v>0</v>
      </c>
      <c r="Z4018" s="6">
        <f t="shared" si="1446"/>
        <v>0</v>
      </c>
      <c r="AA4018" s="6">
        <f t="shared" si="1447"/>
        <v>0</v>
      </c>
      <c r="AB4018" s="7">
        <f t="shared" si="1448"/>
        <v>0.89500000000000002</v>
      </c>
    </row>
    <row r="4019" spans="1:28" x14ac:dyDescent="0.25">
      <c r="A4019" s="9"/>
      <c r="B4019" s="9"/>
      <c r="C4019" s="9"/>
      <c r="D4019" s="9"/>
      <c r="E4019" s="9"/>
      <c r="F4019" s="11">
        <f t="shared" si="1426"/>
        <v>0</v>
      </c>
      <c r="G4019" s="20">
        <f t="shared" si="1427"/>
        <v>0.89500000000000002</v>
      </c>
      <c r="H4019" s="6">
        <f t="shared" si="1428"/>
        <v>0</v>
      </c>
      <c r="I4019" s="6">
        <f t="shared" si="1429"/>
        <v>0</v>
      </c>
      <c r="J4019" s="6">
        <f t="shared" si="1430"/>
        <v>0</v>
      </c>
      <c r="K4019" s="6">
        <f t="shared" si="1431"/>
        <v>0</v>
      </c>
      <c r="L4019" s="6">
        <f t="shared" si="1432"/>
        <v>0</v>
      </c>
      <c r="M4019" s="6">
        <f t="shared" si="1433"/>
        <v>0</v>
      </c>
      <c r="N4019" s="6">
        <f t="shared" si="1434"/>
        <v>0</v>
      </c>
      <c r="O4019" s="6">
        <f t="shared" si="1435"/>
        <v>0</v>
      </c>
      <c r="P4019" s="6">
        <f t="shared" si="1436"/>
        <v>0</v>
      </c>
      <c r="Q4019" s="6">
        <f t="shared" si="1437"/>
        <v>0</v>
      </c>
      <c r="R4019" s="6">
        <f t="shared" si="1438"/>
        <v>0</v>
      </c>
      <c r="S4019" s="6">
        <f t="shared" si="1439"/>
        <v>0</v>
      </c>
      <c r="T4019" s="6">
        <f t="shared" si="1440"/>
        <v>0</v>
      </c>
      <c r="U4019" s="6">
        <f t="shared" si="1441"/>
        <v>0</v>
      </c>
      <c r="V4019" s="6">
        <f t="shared" si="1442"/>
        <v>0</v>
      </c>
      <c r="W4019" s="6">
        <f t="shared" si="1443"/>
        <v>0</v>
      </c>
      <c r="X4019" s="6">
        <f t="shared" si="1444"/>
        <v>0</v>
      </c>
      <c r="Y4019" s="6">
        <f t="shared" si="1445"/>
        <v>0</v>
      </c>
      <c r="Z4019" s="6">
        <f t="shared" si="1446"/>
        <v>0</v>
      </c>
      <c r="AA4019" s="6">
        <f t="shared" si="1447"/>
        <v>0</v>
      </c>
      <c r="AB4019" s="7">
        <f t="shared" si="1448"/>
        <v>0.89500000000000002</v>
      </c>
    </row>
    <row r="4020" spans="1:28" x14ac:dyDescent="0.25">
      <c r="A4020" s="9"/>
      <c r="B4020" s="9"/>
      <c r="C4020" s="9"/>
      <c r="D4020" s="9"/>
      <c r="E4020" s="9"/>
      <c r="F4020" s="11">
        <f t="shared" si="1426"/>
        <v>0</v>
      </c>
      <c r="G4020" s="20">
        <f t="shared" si="1427"/>
        <v>0.89500000000000002</v>
      </c>
      <c r="H4020" s="6">
        <f t="shared" si="1428"/>
        <v>0</v>
      </c>
      <c r="I4020" s="6">
        <f t="shared" si="1429"/>
        <v>0</v>
      </c>
      <c r="J4020" s="6">
        <f t="shared" si="1430"/>
        <v>0</v>
      </c>
      <c r="K4020" s="6">
        <f t="shared" si="1431"/>
        <v>0</v>
      </c>
      <c r="L4020" s="6">
        <f t="shared" si="1432"/>
        <v>0</v>
      </c>
      <c r="M4020" s="6">
        <f t="shared" si="1433"/>
        <v>0</v>
      </c>
      <c r="N4020" s="6">
        <f t="shared" si="1434"/>
        <v>0</v>
      </c>
      <c r="O4020" s="6">
        <f t="shared" si="1435"/>
        <v>0</v>
      </c>
      <c r="P4020" s="6">
        <f t="shared" si="1436"/>
        <v>0</v>
      </c>
      <c r="Q4020" s="6">
        <f t="shared" si="1437"/>
        <v>0</v>
      </c>
      <c r="R4020" s="6">
        <f t="shared" si="1438"/>
        <v>0</v>
      </c>
      <c r="S4020" s="6">
        <f t="shared" si="1439"/>
        <v>0</v>
      </c>
      <c r="T4020" s="6">
        <f t="shared" si="1440"/>
        <v>0</v>
      </c>
      <c r="U4020" s="6">
        <f t="shared" si="1441"/>
        <v>0</v>
      </c>
      <c r="V4020" s="6">
        <f t="shared" si="1442"/>
        <v>0</v>
      </c>
      <c r="W4020" s="6">
        <f t="shared" si="1443"/>
        <v>0</v>
      </c>
      <c r="X4020" s="6">
        <f t="shared" si="1444"/>
        <v>0</v>
      </c>
      <c r="Y4020" s="6">
        <f t="shared" si="1445"/>
        <v>0</v>
      </c>
      <c r="Z4020" s="6">
        <f t="shared" si="1446"/>
        <v>0</v>
      </c>
      <c r="AA4020" s="6">
        <f t="shared" si="1447"/>
        <v>0</v>
      </c>
      <c r="AB4020" s="7">
        <f t="shared" si="1448"/>
        <v>0.89500000000000002</v>
      </c>
    </row>
    <row r="4021" spans="1:28" x14ac:dyDescent="0.25">
      <c r="A4021" s="9"/>
      <c r="B4021" s="9"/>
      <c r="C4021" s="9"/>
      <c r="D4021" s="9"/>
      <c r="E4021" s="9"/>
      <c r="F4021" s="11">
        <f t="shared" si="1426"/>
        <v>0</v>
      </c>
      <c r="G4021" s="20">
        <f t="shared" si="1427"/>
        <v>0.89500000000000002</v>
      </c>
      <c r="H4021" s="6">
        <f t="shared" si="1428"/>
        <v>0</v>
      </c>
      <c r="I4021" s="6">
        <f t="shared" si="1429"/>
        <v>0</v>
      </c>
      <c r="J4021" s="6">
        <f t="shared" si="1430"/>
        <v>0</v>
      </c>
      <c r="K4021" s="6">
        <f t="shared" si="1431"/>
        <v>0</v>
      </c>
      <c r="L4021" s="6">
        <f t="shared" si="1432"/>
        <v>0</v>
      </c>
      <c r="M4021" s="6">
        <f t="shared" si="1433"/>
        <v>0</v>
      </c>
      <c r="N4021" s="6">
        <f t="shared" si="1434"/>
        <v>0</v>
      </c>
      <c r="O4021" s="6">
        <f t="shared" si="1435"/>
        <v>0</v>
      </c>
      <c r="P4021" s="6">
        <f t="shared" si="1436"/>
        <v>0</v>
      </c>
      <c r="Q4021" s="6">
        <f t="shared" si="1437"/>
        <v>0</v>
      </c>
      <c r="R4021" s="6">
        <f t="shared" si="1438"/>
        <v>0</v>
      </c>
      <c r="S4021" s="6">
        <f t="shared" si="1439"/>
        <v>0</v>
      </c>
      <c r="T4021" s="6">
        <f t="shared" si="1440"/>
        <v>0</v>
      </c>
      <c r="U4021" s="6">
        <f t="shared" si="1441"/>
        <v>0</v>
      </c>
      <c r="V4021" s="6">
        <f t="shared" si="1442"/>
        <v>0</v>
      </c>
      <c r="W4021" s="6">
        <f t="shared" si="1443"/>
        <v>0</v>
      </c>
      <c r="X4021" s="6">
        <f t="shared" si="1444"/>
        <v>0</v>
      </c>
      <c r="Y4021" s="6">
        <f t="shared" si="1445"/>
        <v>0</v>
      </c>
      <c r="Z4021" s="6">
        <f t="shared" si="1446"/>
        <v>0</v>
      </c>
      <c r="AA4021" s="6">
        <f t="shared" si="1447"/>
        <v>0</v>
      </c>
      <c r="AB4021" s="7">
        <f t="shared" si="1448"/>
        <v>0.89500000000000002</v>
      </c>
    </row>
    <row r="4022" spans="1:28" x14ac:dyDescent="0.25">
      <c r="A4022" s="9"/>
      <c r="B4022" s="9"/>
      <c r="C4022" s="9"/>
      <c r="D4022" s="9"/>
      <c r="E4022" s="9"/>
      <c r="F4022" s="11">
        <f t="shared" si="1426"/>
        <v>0</v>
      </c>
      <c r="G4022" s="20">
        <f t="shared" si="1427"/>
        <v>0.89500000000000002</v>
      </c>
      <c r="H4022" s="6">
        <f t="shared" si="1428"/>
        <v>0</v>
      </c>
      <c r="I4022" s="6">
        <f t="shared" si="1429"/>
        <v>0</v>
      </c>
      <c r="J4022" s="6">
        <f t="shared" si="1430"/>
        <v>0</v>
      </c>
      <c r="K4022" s="6">
        <f t="shared" si="1431"/>
        <v>0</v>
      </c>
      <c r="L4022" s="6">
        <f t="shared" si="1432"/>
        <v>0</v>
      </c>
      <c r="M4022" s="6">
        <f t="shared" si="1433"/>
        <v>0</v>
      </c>
      <c r="N4022" s="6">
        <f t="shared" si="1434"/>
        <v>0</v>
      </c>
      <c r="O4022" s="6">
        <f t="shared" si="1435"/>
        <v>0</v>
      </c>
      <c r="P4022" s="6">
        <f t="shared" si="1436"/>
        <v>0</v>
      </c>
      <c r="Q4022" s="6">
        <f t="shared" si="1437"/>
        <v>0</v>
      </c>
      <c r="R4022" s="6">
        <f t="shared" si="1438"/>
        <v>0</v>
      </c>
      <c r="S4022" s="6">
        <f t="shared" si="1439"/>
        <v>0</v>
      </c>
      <c r="T4022" s="6">
        <f t="shared" si="1440"/>
        <v>0</v>
      </c>
      <c r="U4022" s="6">
        <f t="shared" si="1441"/>
        <v>0</v>
      </c>
      <c r="V4022" s="6">
        <f t="shared" si="1442"/>
        <v>0</v>
      </c>
      <c r="W4022" s="6">
        <f t="shared" si="1443"/>
        <v>0</v>
      </c>
      <c r="X4022" s="6">
        <f t="shared" si="1444"/>
        <v>0</v>
      </c>
      <c r="Y4022" s="6">
        <f t="shared" si="1445"/>
        <v>0</v>
      </c>
      <c r="Z4022" s="6">
        <f t="shared" si="1446"/>
        <v>0</v>
      </c>
      <c r="AA4022" s="6">
        <f t="shared" si="1447"/>
        <v>0</v>
      </c>
      <c r="AB4022" s="7">
        <f t="shared" si="1448"/>
        <v>0.89500000000000002</v>
      </c>
    </row>
    <row r="4023" spans="1:28" x14ac:dyDescent="0.25">
      <c r="A4023" s="9"/>
      <c r="B4023" s="9"/>
      <c r="C4023" s="9"/>
      <c r="D4023" s="9"/>
      <c r="E4023" s="9"/>
      <c r="F4023" s="11">
        <f t="shared" si="1426"/>
        <v>0</v>
      </c>
      <c r="G4023" s="20">
        <f t="shared" si="1427"/>
        <v>0.89500000000000002</v>
      </c>
      <c r="H4023" s="6">
        <f t="shared" si="1428"/>
        <v>0</v>
      </c>
      <c r="I4023" s="6">
        <f t="shared" si="1429"/>
        <v>0</v>
      </c>
      <c r="J4023" s="6">
        <f t="shared" si="1430"/>
        <v>0</v>
      </c>
      <c r="K4023" s="6">
        <f t="shared" si="1431"/>
        <v>0</v>
      </c>
      <c r="L4023" s="6">
        <f t="shared" si="1432"/>
        <v>0</v>
      </c>
      <c r="M4023" s="6">
        <f t="shared" si="1433"/>
        <v>0</v>
      </c>
      <c r="N4023" s="6">
        <f t="shared" si="1434"/>
        <v>0</v>
      </c>
      <c r="O4023" s="6">
        <f t="shared" si="1435"/>
        <v>0</v>
      </c>
      <c r="P4023" s="6">
        <f t="shared" si="1436"/>
        <v>0</v>
      </c>
      <c r="Q4023" s="6">
        <f t="shared" si="1437"/>
        <v>0</v>
      </c>
      <c r="R4023" s="6">
        <f t="shared" si="1438"/>
        <v>0</v>
      </c>
      <c r="S4023" s="6">
        <f t="shared" si="1439"/>
        <v>0</v>
      </c>
      <c r="T4023" s="6">
        <f t="shared" si="1440"/>
        <v>0</v>
      </c>
      <c r="U4023" s="6">
        <f t="shared" si="1441"/>
        <v>0</v>
      </c>
      <c r="V4023" s="6">
        <f t="shared" si="1442"/>
        <v>0</v>
      </c>
      <c r="W4023" s="6">
        <f t="shared" si="1443"/>
        <v>0</v>
      </c>
      <c r="X4023" s="6">
        <f t="shared" si="1444"/>
        <v>0</v>
      </c>
      <c r="Y4023" s="6">
        <f t="shared" si="1445"/>
        <v>0</v>
      </c>
      <c r="Z4023" s="6">
        <f t="shared" si="1446"/>
        <v>0</v>
      </c>
      <c r="AA4023" s="6">
        <f t="shared" si="1447"/>
        <v>0</v>
      </c>
      <c r="AB4023" s="7">
        <f t="shared" si="1448"/>
        <v>0.89500000000000002</v>
      </c>
    </row>
    <row r="4024" spans="1:28" x14ac:dyDescent="0.25">
      <c r="A4024" s="9"/>
      <c r="B4024" s="9"/>
      <c r="C4024" s="9"/>
      <c r="D4024" s="9"/>
      <c r="E4024" s="9"/>
      <c r="F4024" s="11">
        <f t="shared" si="1426"/>
        <v>0</v>
      </c>
      <c r="G4024" s="20">
        <f t="shared" si="1427"/>
        <v>0.89500000000000002</v>
      </c>
      <c r="H4024" s="6">
        <f t="shared" si="1428"/>
        <v>0</v>
      </c>
      <c r="I4024" s="6">
        <f t="shared" si="1429"/>
        <v>0</v>
      </c>
      <c r="J4024" s="6">
        <f t="shared" si="1430"/>
        <v>0</v>
      </c>
      <c r="K4024" s="6">
        <f t="shared" si="1431"/>
        <v>0</v>
      </c>
      <c r="L4024" s="6">
        <f t="shared" si="1432"/>
        <v>0</v>
      </c>
      <c r="M4024" s="6">
        <f t="shared" si="1433"/>
        <v>0</v>
      </c>
      <c r="N4024" s="6">
        <f t="shared" si="1434"/>
        <v>0</v>
      </c>
      <c r="O4024" s="6">
        <f t="shared" si="1435"/>
        <v>0</v>
      </c>
      <c r="P4024" s="6">
        <f t="shared" si="1436"/>
        <v>0</v>
      </c>
      <c r="Q4024" s="6">
        <f t="shared" si="1437"/>
        <v>0</v>
      </c>
      <c r="R4024" s="6">
        <f t="shared" si="1438"/>
        <v>0</v>
      </c>
      <c r="S4024" s="6">
        <f t="shared" si="1439"/>
        <v>0</v>
      </c>
      <c r="T4024" s="6">
        <f t="shared" si="1440"/>
        <v>0</v>
      </c>
      <c r="U4024" s="6">
        <f t="shared" si="1441"/>
        <v>0</v>
      </c>
      <c r="V4024" s="6">
        <f t="shared" si="1442"/>
        <v>0</v>
      </c>
      <c r="W4024" s="6">
        <f t="shared" si="1443"/>
        <v>0</v>
      </c>
      <c r="X4024" s="6">
        <f t="shared" si="1444"/>
        <v>0</v>
      </c>
      <c r="Y4024" s="6">
        <f t="shared" si="1445"/>
        <v>0</v>
      </c>
      <c r="Z4024" s="6">
        <f t="shared" si="1446"/>
        <v>0</v>
      </c>
      <c r="AA4024" s="6">
        <f t="shared" si="1447"/>
        <v>0</v>
      </c>
      <c r="AB4024" s="7">
        <f t="shared" si="1448"/>
        <v>0.89500000000000002</v>
      </c>
    </row>
    <row r="4025" spans="1:28" x14ac:dyDescent="0.25">
      <c r="A4025" s="9"/>
      <c r="B4025" s="9"/>
      <c r="C4025" s="9"/>
      <c r="D4025" s="9"/>
      <c r="E4025" s="9"/>
      <c r="F4025" s="11">
        <f t="shared" si="1426"/>
        <v>0</v>
      </c>
      <c r="G4025" s="20">
        <f t="shared" si="1427"/>
        <v>0.89500000000000002</v>
      </c>
      <c r="H4025" s="6">
        <f t="shared" si="1428"/>
        <v>0</v>
      </c>
      <c r="I4025" s="6">
        <f t="shared" si="1429"/>
        <v>0</v>
      </c>
      <c r="J4025" s="6">
        <f t="shared" si="1430"/>
        <v>0</v>
      </c>
      <c r="K4025" s="6">
        <f t="shared" si="1431"/>
        <v>0</v>
      </c>
      <c r="L4025" s="6">
        <f t="shared" si="1432"/>
        <v>0</v>
      </c>
      <c r="M4025" s="6">
        <f t="shared" si="1433"/>
        <v>0</v>
      </c>
      <c r="N4025" s="6">
        <f t="shared" si="1434"/>
        <v>0</v>
      </c>
      <c r="O4025" s="6">
        <f t="shared" si="1435"/>
        <v>0</v>
      </c>
      <c r="P4025" s="6">
        <f t="shared" si="1436"/>
        <v>0</v>
      </c>
      <c r="Q4025" s="6">
        <f t="shared" si="1437"/>
        <v>0</v>
      </c>
      <c r="R4025" s="6">
        <f t="shared" si="1438"/>
        <v>0</v>
      </c>
      <c r="S4025" s="6">
        <f t="shared" si="1439"/>
        <v>0</v>
      </c>
      <c r="T4025" s="6">
        <f t="shared" si="1440"/>
        <v>0</v>
      </c>
      <c r="U4025" s="6">
        <f t="shared" si="1441"/>
        <v>0</v>
      </c>
      <c r="V4025" s="6">
        <f t="shared" si="1442"/>
        <v>0</v>
      </c>
      <c r="W4025" s="6">
        <f t="shared" si="1443"/>
        <v>0</v>
      </c>
      <c r="X4025" s="6">
        <f t="shared" si="1444"/>
        <v>0</v>
      </c>
      <c r="Y4025" s="6">
        <f t="shared" si="1445"/>
        <v>0</v>
      </c>
      <c r="Z4025" s="6">
        <f t="shared" si="1446"/>
        <v>0</v>
      </c>
      <c r="AA4025" s="6">
        <f t="shared" si="1447"/>
        <v>0</v>
      </c>
      <c r="AB4025" s="7">
        <f t="shared" si="1448"/>
        <v>0.89500000000000002</v>
      </c>
    </row>
    <row r="4026" spans="1:28" x14ac:dyDescent="0.25">
      <c r="A4026" s="9"/>
      <c r="B4026" s="9"/>
      <c r="C4026" s="9"/>
      <c r="D4026" s="9"/>
      <c r="E4026" s="9"/>
      <c r="F4026" s="11">
        <f t="shared" si="1426"/>
        <v>0</v>
      </c>
      <c r="G4026" s="20">
        <f t="shared" si="1427"/>
        <v>0.89500000000000002</v>
      </c>
      <c r="H4026" s="6">
        <f t="shared" si="1428"/>
        <v>0</v>
      </c>
      <c r="I4026" s="6">
        <f t="shared" si="1429"/>
        <v>0</v>
      </c>
      <c r="J4026" s="6">
        <f t="shared" si="1430"/>
        <v>0</v>
      </c>
      <c r="K4026" s="6">
        <f t="shared" si="1431"/>
        <v>0</v>
      </c>
      <c r="L4026" s="6">
        <f t="shared" si="1432"/>
        <v>0</v>
      </c>
      <c r="M4026" s="6">
        <f t="shared" si="1433"/>
        <v>0</v>
      </c>
      <c r="N4026" s="6">
        <f t="shared" si="1434"/>
        <v>0</v>
      </c>
      <c r="O4026" s="6">
        <f t="shared" si="1435"/>
        <v>0</v>
      </c>
      <c r="P4026" s="6">
        <f t="shared" si="1436"/>
        <v>0</v>
      </c>
      <c r="Q4026" s="6">
        <f t="shared" si="1437"/>
        <v>0</v>
      </c>
      <c r="R4026" s="6">
        <f t="shared" si="1438"/>
        <v>0</v>
      </c>
      <c r="S4026" s="6">
        <f t="shared" si="1439"/>
        <v>0</v>
      </c>
      <c r="T4026" s="6">
        <f t="shared" si="1440"/>
        <v>0</v>
      </c>
      <c r="U4026" s="6">
        <f t="shared" si="1441"/>
        <v>0</v>
      </c>
      <c r="V4026" s="6">
        <f t="shared" si="1442"/>
        <v>0</v>
      </c>
      <c r="W4026" s="6">
        <f t="shared" si="1443"/>
        <v>0</v>
      </c>
      <c r="X4026" s="6">
        <f t="shared" si="1444"/>
        <v>0</v>
      </c>
      <c r="Y4026" s="6">
        <f t="shared" si="1445"/>
        <v>0</v>
      </c>
      <c r="Z4026" s="6">
        <f t="shared" si="1446"/>
        <v>0</v>
      </c>
      <c r="AA4026" s="6">
        <f t="shared" si="1447"/>
        <v>0</v>
      </c>
      <c r="AB4026" s="7">
        <f t="shared" si="1448"/>
        <v>0.89500000000000002</v>
      </c>
    </row>
    <row r="4027" spans="1:28" x14ac:dyDescent="0.25">
      <c r="A4027" s="9"/>
      <c r="B4027" s="9"/>
      <c r="C4027" s="9"/>
      <c r="D4027" s="9"/>
      <c r="E4027" s="9"/>
      <c r="F4027" s="11">
        <f t="shared" si="1426"/>
        <v>0</v>
      </c>
      <c r="G4027" s="20">
        <f t="shared" si="1427"/>
        <v>0.89500000000000002</v>
      </c>
      <c r="H4027" s="6">
        <f t="shared" si="1428"/>
        <v>0</v>
      </c>
      <c r="I4027" s="6">
        <f t="shared" si="1429"/>
        <v>0</v>
      </c>
      <c r="J4027" s="6">
        <f t="shared" si="1430"/>
        <v>0</v>
      </c>
      <c r="K4027" s="6">
        <f t="shared" si="1431"/>
        <v>0</v>
      </c>
      <c r="L4027" s="6">
        <f t="shared" si="1432"/>
        <v>0</v>
      </c>
      <c r="M4027" s="6">
        <f t="shared" si="1433"/>
        <v>0</v>
      </c>
      <c r="N4027" s="6">
        <f t="shared" si="1434"/>
        <v>0</v>
      </c>
      <c r="O4027" s="6">
        <f t="shared" si="1435"/>
        <v>0</v>
      </c>
      <c r="P4027" s="6">
        <f t="shared" si="1436"/>
        <v>0</v>
      </c>
      <c r="Q4027" s="6">
        <f t="shared" si="1437"/>
        <v>0</v>
      </c>
      <c r="R4027" s="6">
        <f t="shared" si="1438"/>
        <v>0</v>
      </c>
      <c r="S4027" s="6">
        <f t="shared" si="1439"/>
        <v>0</v>
      </c>
      <c r="T4027" s="6">
        <f t="shared" si="1440"/>
        <v>0</v>
      </c>
      <c r="U4027" s="6">
        <f t="shared" si="1441"/>
        <v>0</v>
      </c>
      <c r="V4027" s="6">
        <f t="shared" si="1442"/>
        <v>0</v>
      </c>
      <c r="W4027" s="6">
        <f t="shared" si="1443"/>
        <v>0</v>
      </c>
      <c r="X4027" s="6">
        <f t="shared" si="1444"/>
        <v>0</v>
      </c>
      <c r="Y4027" s="6">
        <f t="shared" si="1445"/>
        <v>0</v>
      </c>
      <c r="Z4027" s="6">
        <f t="shared" si="1446"/>
        <v>0</v>
      </c>
      <c r="AA4027" s="6">
        <f t="shared" si="1447"/>
        <v>0</v>
      </c>
      <c r="AB4027" s="7">
        <f t="shared" si="1448"/>
        <v>0.89500000000000002</v>
      </c>
    </row>
    <row r="4028" spans="1:28" x14ac:dyDescent="0.25">
      <c r="A4028" s="9"/>
      <c r="B4028" s="9"/>
      <c r="C4028" s="9"/>
      <c r="D4028" s="9"/>
      <c r="E4028" s="9"/>
      <c r="F4028" s="11">
        <f t="shared" si="1426"/>
        <v>0</v>
      </c>
      <c r="G4028" s="20">
        <f t="shared" si="1427"/>
        <v>0.89500000000000002</v>
      </c>
      <c r="H4028" s="6">
        <f t="shared" si="1428"/>
        <v>0</v>
      </c>
      <c r="I4028" s="6">
        <f t="shared" si="1429"/>
        <v>0</v>
      </c>
      <c r="J4028" s="6">
        <f t="shared" si="1430"/>
        <v>0</v>
      </c>
      <c r="K4028" s="6">
        <f t="shared" si="1431"/>
        <v>0</v>
      </c>
      <c r="L4028" s="6">
        <f t="shared" si="1432"/>
        <v>0</v>
      </c>
      <c r="M4028" s="6">
        <f t="shared" si="1433"/>
        <v>0</v>
      </c>
      <c r="N4028" s="6">
        <f t="shared" si="1434"/>
        <v>0</v>
      </c>
      <c r="O4028" s="6">
        <f t="shared" si="1435"/>
        <v>0</v>
      </c>
      <c r="P4028" s="6">
        <f t="shared" si="1436"/>
        <v>0</v>
      </c>
      <c r="Q4028" s="6">
        <f t="shared" si="1437"/>
        <v>0</v>
      </c>
      <c r="R4028" s="6">
        <f t="shared" si="1438"/>
        <v>0</v>
      </c>
      <c r="S4028" s="6">
        <f t="shared" si="1439"/>
        <v>0</v>
      </c>
      <c r="T4028" s="6">
        <f t="shared" si="1440"/>
        <v>0</v>
      </c>
      <c r="U4028" s="6">
        <f t="shared" si="1441"/>
        <v>0</v>
      </c>
      <c r="V4028" s="6">
        <f t="shared" si="1442"/>
        <v>0</v>
      </c>
      <c r="W4028" s="6">
        <f t="shared" si="1443"/>
        <v>0</v>
      </c>
      <c r="X4028" s="6">
        <f t="shared" si="1444"/>
        <v>0</v>
      </c>
      <c r="Y4028" s="6">
        <f t="shared" si="1445"/>
        <v>0</v>
      </c>
      <c r="Z4028" s="6">
        <f t="shared" si="1446"/>
        <v>0</v>
      </c>
      <c r="AA4028" s="6">
        <f t="shared" si="1447"/>
        <v>0</v>
      </c>
      <c r="AB4028" s="7">
        <f t="shared" si="1448"/>
        <v>0.89500000000000002</v>
      </c>
    </row>
    <row r="4029" spans="1:28" x14ac:dyDescent="0.25">
      <c r="A4029" s="9"/>
      <c r="B4029" s="9"/>
      <c r="C4029" s="9"/>
      <c r="D4029" s="9"/>
      <c r="E4029" s="9"/>
      <c r="F4029" s="11">
        <f t="shared" si="1426"/>
        <v>0</v>
      </c>
      <c r="G4029" s="20">
        <f t="shared" si="1427"/>
        <v>0.89500000000000002</v>
      </c>
      <c r="H4029" s="6">
        <f t="shared" si="1428"/>
        <v>0</v>
      </c>
      <c r="I4029" s="6">
        <f t="shared" si="1429"/>
        <v>0</v>
      </c>
      <c r="J4029" s="6">
        <f t="shared" si="1430"/>
        <v>0</v>
      </c>
      <c r="K4029" s="6">
        <f t="shared" si="1431"/>
        <v>0</v>
      </c>
      <c r="L4029" s="6">
        <f t="shared" si="1432"/>
        <v>0</v>
      </c>
      <c r="M4029" s="6">
        <f t="shared" si="1433"/>
        <v>0</v>
      </c>
      <c r="N4029" s="6">
        <f t="shared" si="1434"/>
        <v>0</v>
      </c>
      <c r="O4029" s="6">
        <f t="shared" si="1435"/>
        <v>0</v>
      </c>
      <c r="P4029" s="6">
        <f t="shared" si="1436"/>
        <v>0</v>
      </c>
      <c r="Q4029" s="6">
        <f t="shared" si="1437"/>
        <v>0</v>
      </c>
      <c r="R4029" s="6">
        <f t="shared" si="1438"/>
        <v>0</v>
      </c>
      <c r="S4029" s="6">
        <f t="shared" si="1439"/>
        <v>0</v>
      </c>
      <c r="T4029" s="6">
        <f t="shared" si="1440"/>
        <v>0</v>
      </c>
      <c r="U4029" s="6">
        <f t="shared" si="1441"/>
        <v>0</v>
      </c>
      <c r="V4029" s="6">
        <f t="shared" si="1442"/>
        <v>0</v>
      </c>
      <c r="W4029" s="6">
        <f t="shared" si="1443"/>
        <v>0</v>
      </c>
      <c r="X4029" s="6">
        <f t="shared" si="1444"/>
        <v>0</v>
      </c>
      <c r="Y4029" s="6">
        <f t="shared" si="1445"/>
        <v>0</v>
      </c>
      <c r="Z4029" s="6">
        <f t="shared" si="1446"/>
        <v>0</v>
      </c>
      <c r="AA4029" s="6">
        <f t="shared" si="1447"/>
        <v>0</v>
      </c>
      <c r="AB4029" s="7">
        <f t="shared" si="1448"/>
        <v>0.89500000000000002</v>
      </c>
    </row>
    <row r="4030" spans="1:28" x14ac:dyDescent="0.25">
      <c r="A4030" s="9"/>
      <c r="B4030" s="9"/>
      <c r="C4030" s="9"/>
      <c r="D4030" s="9"/>
      <c r="E4030" s="9"/>
      <c r="F4030" s="11">
        <f t="shared" si="1426"/>
        <v>0</v>
      </c>
      <c r="G4030" s="20">
        <f t="shared" si="1427"/>
        <v>0.89500000000000002</v>
      </c>
      <c r="H4030" s="6">
        <f t="shared" si="1428"/>
        <v>0</v>
      </c>
      <c r="I4030" s="6">
        <f t="shared" si="1429"/>
        <v>0</v>
      </c>
      <c r="J4030" s="6">
        <f t="shared" si="1430"/>
        <v>0</v>
      </c>
      <c r="K4030" s="6">
        <f t="shared" si="1431"/>
        <v>0</v>
      </c>
      <c r="L4030" s="6">
        <f t="shared" si="1432"/>
        <v>0</v>
      </c>
      <c r="M4030" s="6">
        <f t="shared" si="1433"/>
        <v>0</v>
      </c>
      <c r="N4030" s="6">
        <f t="shared" si="1434"/>
        <v>0</v>
      </c>
      <c r="O4030" s="6">
        <f t="shared" si="1435"/>
        <v>0</v>
      </c>
      <c r="P4030" s="6">
        <f t="shared" si="1436"/>
        <v>0</v>
      </c>
      <c r="Q4030" s="6">
        <f t="shared" si="1437"/>
        <v>0</v>
      </c>
      <c r="R4030" s="6">
        <f t="shared" si="1438"/>
        <v>0</v>
      </c>
      <c r="S4030" s="6">
        <f t="shared" si="1439"/>
        <v>0</v>
      </c>
      <c r="T4030" s="6">
        <f t="shared" si="1440"/>
        <v>0</v>
      </c>
      <c r="U4030" s="6">
        <f t="shared" si="1441"/>
        <v>0</v>
      </c>
      <c r="V4030" s="6">
        <f t="shared" si="1442"/>
        <v>0</v>
      </c>
      <c r="W4030" s="6">
        <f t="shared" si="1443"/>
        <v>0</v>
      </c>
      <c r="X4030" s="6">
        <f t="shared" si="1444"/>
        <v>0</v>
      </c>
      <c r="Y4030" s="6">
        <f t="shared" si="1445"/>
        <v>0</v>
      </c>
      <c r="Z4030" s="6">
        <f t="shared" si="1446"/>
        <v>0</v>
      </c>
      <c r="AA4030" s="6">
        <f t="shared" si="1447"/>
        <v>0</v>
      </c>
      <c r="AB4030" s="7">
        <f t="shared" si="1448"/>
        <v>0.89500000000000002</v>
      </c>
    </row>
    <row r="4031" spans="1:28" x14ac:dyDescent="0.25">
      <c r="A4031" s="9"/>
      <c r="B4031" s="9"/>
      <c r="C4031" s="9"/>
      <c r="D4031" s="9"/>
      <c r="E4031" s="9"/>
      <c r="F4031" s="11">
        <f t="shared" si="1426"/>
        <v>0</v>
      </c>
      <c r="G4031" s="20">
        <f t="shared" si="1427"/>
        <v>0.89500000000000002</v>
      </c>
      <c r="H4031" s="6">
        <f t="shared" si="1428"/>
        <v>0</v>
      </c>
      <c r="I4031" s="6">
        <f t="shared" si="1429"/>
        <v>0</v>
      </c>
      <c r="J4031" s="6">
        <f t="shared" si="1430"/>
        <v>0</v>
      </c>
      <c r="K4031" s="6">
        <f t="shared" si="1431"/>
        <v>0</v>
      </c>
      <c r="L4031" s="6">
        <f t="shared" si="1432"/>
        <v>0</v>
      </c>
      <c r="M4031" s="6">
        <f t="shared" si="1433"/>
        <v>0</v>
      </c>
      <c r="N4031" s="6">
        <f t="shared" si="1434"/>
        <v>0</v>
      </c>
      <c r="O4031" s="6">
        <f t="shared" si="1435"/>
        <v>0</v>
      </c>
      <c r="P4031" s="6">
        <f t="shared" si="1436"/>
        <v>0</v>
      </c>
      <c r="Q4031" s="6">
        <f t="shared" si="1437"/>
        <v>0</v>
      </c>
      <c r="R4031" s="6">
        <f t="shared" si="1438"/>
        <v>0</v>
      </c>
      <c r="S4031" s="6">
        <f t="shared" si="1439"/>
        <v>0</v>
      </c>
      <c r="T4031" s="6">
        <f t="shared" si="1440"/>
        <v>0</v>
      </c>
      <c r="U4031" s="6">
        <f t="shared" si="1441"/>
        <v>0</v>
      </c>
      <c r="V4031" s="6">
        <f t="shared" si="1442"/>
        <v>0</v>
      </c>
      <c r="W4031" s="6">
        <f t="shared" si="1443"/>
        <v>0</v>
      </c>
      <c r="X4031" s="6">
        <f t="shared" si="1444"/>
        <v>0</v>
      </c>
      <c r="Y4031" s="6">
        <f t="shared" si="1445"/>
        <v>0</v>
      </c>
      <c r="Z4031" s="6">
        <f t="shared" si="1446"/>
        <v>0</v>
      </c>
      <c r="AA4031" s="6">
        <f t="shared" si="1447"/>
        <v>0</v>
      </c>
      <c r="AB4031" s="7">
        <f t="shared" si="1448"/>
        <v>0.89500000000000002</v>
      </c>
    </row>
    <row r="4032" spans="1:28" x14ac:dyDescent="0.25">
      <c r="A4032" s="9"/>
      <c r="B4032" s="9"/>
      <c r="C4032" s="9"/>
      <c r="D4032" s="9"/>
      <c r="E4032" s="9"/>
      <c r="F4032" s="11">
        <f t="shared" si="1426"/>
        <v>0</v>
      </c>
      <c r="G4032" s="20">
        <f t="shared" si="1427"/>
        <v>0.89500000000000002</v>
      </c>
      <c r="H4032" s="6">
        <f t="shared" si="1428"/>
        <v>0</v>
      </c>
      <c r="I4032" s="6">
        <f t="shared" si="1429"/>
        <v>0</v>
      </c>
      <c r="J4032" s="6">
        <f t="shared" si="1430"/>
        <v>0</v>
      </c>
      <c r="K4032" s="6">
        <f t="shared" si="1431"/>
        <v>0</v>
      </c>
      <c r="L4032" s="6">
        <f t="shared" si="1432"/>
        <v>0</v>
      </c>
      <c r="M4032" s="6">
        <f t="shared" si="1433"/>
        <v>0</v>
      </c>
      <c r="N4032" s="6">
        <f t="shared" si="1434"/>
        <v>0</v>
      </c>
      <c r="O4032" s="6">
        <f t="shared" si="1435"/>
        <v>0</v>
      </c>
      <c r="P4032" s="6">
        <f t="shared" si="1436"/>
        <v>0</v>
      </c>
      <c r="Q4032" s="6">
        <f t="shared" si="1437"/>
        <v>0</v>
      </c>
      <c r="R4032" s="6">
        <f t="shared" si="1438"/>
        <v>0</v>
      </c>
      <c r="S4032" s="6">
        <f t="shared" si="1439"/>
        <v>0</v>
      </c>
      <c r="T4032" s="6">
        <f t="shared" si="1440"/>
        <v>0</v>
      </c>
      <c r="U4032" s="6">
        <f t="shared" si="1441"/>
        <v>0</v>
      </c>
      <c r="V4032" s="6">
        <f t="shared" si="1442"/>
        <v>0</v>
      </c>
      <c r="W4032" s="6">
        <f t="shared" si="1443"/>
        <v>0</v>
      </c>
      <c r="X4032" s="6">
        <f t="shared" si="1444"/>
        <v>0</v>
      </c>
      <c r="Y4032" s="6">
        <f t="shared" si="1445"/>
        <v>0</v>
      </c>
      <c r="Z4032" s="6">
        <f t="shared" si="1446"/>
        <v>0</v>
      </c>
      <c r="AA4032" s="6">
        <f t="shared" si="1447"/>
        <v>0</v>
      </c>
      <c r="AB4032" s="7">
        <f t="shared" si="1448"/>
        <v>0.89500000000000002</v>
      </c>
    </row>
    <row r="4033" spans="1:28" x14ac:dyDescent="0.25">
      <c r="A4033" s="9"/>
      <c r="B4033" s="9"/>
      <c r="C4033" s="9"/>
      <c r="D4033" s="9"/>
      <c r="E4033" s="9"/>
      <c r="F4033" s="11">
        <f t="shared" si="1426"/>
        <v>0</v>
      </c>
      <c r="G4033" s="20">
        <f t="shared" si="1427"/>
        <v>0.89500000000000002</v>
      </c>
      <c r="H4033" s="6">
        <f t="shared" si="1428"/>
        <v>0</v>
      </c>
      <c r="I4033" s="6">
        <f t="shared" si="1429"/>
        <v>0</v>
      </c>
      <c r="J4033" s="6">
        <f t="shared" si="1430"/>
        <v>0</v>
      </c>
      <c r="K4033" s="6">
        <f t="shared" si="1431"/>
        <v>0</v>
      </c>
      <c r="L4033" s="6">
        <f t="shared" si="1432"/>
        <v>0</v>
      </c>
      <c r="M4033" s="6">
        <f t="shared" si="1433"/>
        <v>0</v>
      </c>
      <c r="N4033" s="6">
        <f t="shared" si="1434"/>
        <v>0</v>
      </c>
      <c r="O4033" s="6">
        <f t="shared" si="1435"/>
        <v>0</v>
      </c>
      <c r="P4033" s="6">
        <f t="shared" si="1436"/>
        <v>0</v>
      </c>
      <c r="Q4033" s="6">
        <f t="shared" si="1437"/>
        <v>0</v>
      </c>
      <c r="R4033" s="6">
        <f t="shared" si="1438"/>
        <v>0</v>
      </c>
      <c r="S4033" s="6">
        <f t="shared" si="1439"/>
        <v>0</v>
      </c>
      <c r="T4033" s="6">
        <f t="shared" si="1440"/>
        <v>0</v>
      </c>
      <c r="U4033" s="6">
        <f t="shared" si="1441"/>
        <v>0</v>
      </c>
      <c r="V4033" s="6">
        <f t="shared" si="1442"/>
        <v>0</v>
      </c>
      <c r="W4033" s="6">
        <f t="shared" si="1443"/>
        <v>0</v>
      </c>
      <c r="X4033" s="6">
        <f t="shared" si="1444"/>
        <v>0</v>
      </c>
      <c r="Y4033" s="6">
        <f t="shared" si="1445"/>
        <v>0</v>
      </c>
      <c r="Z4033" s="6">
        <f t="shared" si="1446"/>
        <v>0</v>
      </c>
      <c r="AA4033" s="6">
        <f t="shared" si="1447"/>
        <v>0</v>
      </c>
      <c r="AB4033" s="7">
        <f t="shared" si="1448"/>
        <v>0.89500000000000002</v>
      </c>
    </row>
    <row r="4034" spans="1:28" x14ac:dyDescent="0.25">
      <c r="A4034" s="9"/>
      <c r="B4034" s="9"/>
      <c r="C4034" s="9"/>
      <c r="D4034" s="9"/>
      <c r="E4034" s="9"/>
      <c r="F4034" s="11">
        <f t="shared" si="1426"/>
        <v>0</v>
      </c>
      <c r="G4034" s="20">
        <f t="shared" si="1427"/>
        <v>0.89500000000000002</v>
      </c>
      <c r="H4034" s="6">
        <f t="shared" si="1428"/>
        <v>0</v>
      </c>
      <c r="I4034" s="6">
        <f t="shared" si="1429"/>
        <v>0</v>
      </c>
      <c r="J4034" s="6">
        <f t="shared" si="1430"/>
        <v>0</v>
      </c>
      <c r="K4034" s="6">
        <f t="shared" si="1431"/>
        <v>0</v>
      </c>
      <c r="L4034" s="6">
        <f t="shared" si="1432"/>
        <v>0</v>
      </c>
      <c r="M4034" s="6">
        <f t="shared" si="1433"/>
        <v>0</v>
      </c>
      <c r="N4034" s="6">
        <f t="shared" si="1434"/>
        <v>0</v>
      </c>
      <c r="O4034" s="6">
        <f t="shared" si="1435"/>
        <v>0</v>
      </c>
      <c r="P4034" s="6">
        <f t="shared" si="1436"/>
        <v>0</v>
      </c>
      <c r="Q4034" s="6">
        <f t="shared" si="1437"/>
        <v>0</v>
      </c>
      <c r="R4034" s="6">
        <f t="shared" si="1438"/>
        <v>0</v>
      </c>
      <c r="S4034" s="6">
        <f t="shared" si="1439"/>
        <v>0</v>
      </c>
      <c r="T4034" s="6">
        <f t="shared" si="1440"/>
        <v>0</v>
      </c>
      <c r="U4034" s="6">
        <f t="shared" si="1441"/>
        <v>0</v>
      </c>
      <c r="V4034" s="6">
        <f t="shared" si="1442"/>
        <v>0</v>
      </c>
      <c r="W4034" s="6">
        <f t="shared" si="1443"/>
        <v>0</v>
      </c>
      <c r="X4034" s="6">
        <f t="shared" si="1444"/>
        <v>0</v>
      </c>
      <c r="Y4034" s="6">
        <f t="shared" si="1445"/>
        <v>0</v>
      </c>
      <c r="Z4034" s="6">
        <f t="shared" si="1446"/>
        <v>0</v>
      </c>
      <c r="AA4034" s="6">
        <f t="shared" si="1447"/>
        <v>0</v>
      </c>
      <c r="AB4034" s="7">
        <f t="shared" si="1448"/>
        <v>0.89500000000000002</v>
      </c>
    </row>
    <row r="4035" spans="1:28" x14ac:dyDescent="0.25">
      <c r="A4035" s="9"/>
      <c r="B4035" s="9"/>
      <c r="C4035" s="9"/>
      <c r="D4035" s="9"/>
      <c r="E4035" s="9"/>
      <c r="F4035" s="11">
        <f t="shared" si="1426"/>
        <v>0</v>
      </c>
      <c r="G4035" s="20">
        <f t="shared" si="1427"/>
        <v>0.89500000000000002</v>
      </c>
      <c r="H4035" s="6">
        <f t="shared" si="1428"/>
        <v>0</v>
      </c>
      <c r="I4035" s="6">
        <f t="shared" si="1429"/>
        <v>0</v>
      </c>
      <c r="J4035" s="6">
        <f t="shared" si="1430"/>
        <v>0</v>
      </c>
      <c r="K4035" s="6">
        <f t="shared" si="1431"/>
        <v>0</v>
      </c>
      <c r="L4035" s="6">
        <f t="shared" si="1432"/>
        <v>0</v>
      </c>
      <c r="M4035" s="6">
        <f t="shared" si="1433"/>
        <v>0</v>
      </c>
      <c r="N4035" s="6">
        <f t="shared" si="1434"/>
        <v>0</v>
      </c>
      <c r="O4035" s="6">
        <f t="shared" si="1435"/>
        <v>0</v>
      </c>
      <c r="P4035" s="6">
        <f t="shared" si="1436"/>
        <v>0</v>
      </c>
      <c r="Q4035" s="6">
        <f t="shared" si="1437"/>
        <v>0</v>
      </c>
      <c r="R4035" s="6">
        <f t="shared" si="1438"/>
        <v>0</v>
      </c>
      <c r="S4035" s="6">
        <f t="shared" si="1439"/>
        <v>0</v>
      </c>
      <c r="T4035" s="6">
        <f t="shared" si="1440"/>
        <v>0</v>
      </c>
      <c r="U4035" s="6">
        <f t="shared" si="1441"/>
        <v>0</v>
      </c>
      <c r="V4035" s="6">
        <f t="shared" si="1442"/>
        <v>0</v>
      </c>
      <c r="W4035" s="6">
        <f t="shared" si="1443"/>
        <v>0</v>
      </c>
      <c r="X4035" s="6">
        <f t="shared" si="1444"/>
        <v>0</v>
      </c>
      <c r="Y4035" s="6">
        <f t="shared" si="1445"/>
        <v>0</v>
      </c>
      <c r="Z4035" s="6">
        <f t="shared" si="1446"/>
        <v>0</v>
      </c>
      <c r="AA4035" s="6">
        <f t="shared" si="1447"/>
        <v>0</v>
      </c>
      <c r="AB4035" s="7">
        <f t="shared" si="1448"/>
        <v>0.89500000000000002</v>
      </c>
    </row>
    <row r="4036" spans="1:28" x14ac:dyDescent="0.25">
      <c r="A4036" s="9"/>
      <c r="B4036" s="9"/>
      <c r="C4036" s="9"/>
      <c r="D4036" s="9"/>
      <c r="E4036" s="9"/>
      <c r="F4036" s="11">
        <f t="shared" si="1426"/>
        <v>0</v>
      </c>
      <c r="G4036" s="20">
        <f t="shared" si="1427"/>
        <v>0.89500000000000002</v>
      </c>
      <c r="H4036" s="6">
        <f t="shared" si="1428"/>
        <v>0</v>
      </c>
      <c r="I4036" s="6">
        <f t="shared" si="1429"/>
        <v>0</v>
      </c>
      <c r="J4036" s="6">
        <f t="shared" si="1430"/>
        <v>0</v>
      </c>
      <c r="K4036" s="6">
        <f t="shared" si="1431"/>
        <v>0</v>
      </c>
      <c r="L4036" s="6">
        <f t="shared" si="1432"/>
        <v>0</v>
      </c>
      <c r="M4036" s="6">
        <f t="shared" si="1433"/>
        <v>0</v>
      </c>
      <c r="N4036" s="6">
        <f t="shared" si="1434"/>
        <v>0</v>
      </c>
      <c r="O4036" s="6">
        <f t="shared" si="1435"/>
        <v>0</v>
      </c>
      <c r="P4036" s="6">
        <f t="shared" si="1436"/>
        <v>0</v>
      </c>
      <c r="Q4036" s="6">
        <f t="shared" si="1437"/>
        <v>0</v>
      </c>
      <c r="R4036" s="6">
        <f t="shared" si="1438"/>
        <v>0</v>
      </c>
      <c r="S4036" s="6">
        <f t="shared" si="1439"/>
        <v>0</v>
      </c>
      <c r="T4036" s="6">
        <f t="shared" si="1440"/>
        <v>0</v>
      </c>
      <c r="U4036" s="6">
        <f t="shared" si="1441"/>
        <v>0</v>
      </c>
      <c r="V4036" s="6">
        <f t="shared" si="1442"/>
        <v>0</v>
      </c>
      <c r="W4036" s="6">
        <f t="shared" si="1443"/>
        <v>0</v>
      </c>
      <c r="X4036" s="6">
        <f t="shared" si="1444"/>
        <v>0</v>
      </c>
      <c r="Y4036" s="6">
        <f t="shared" si="1445"/>
        <v>0</v>
      </c>
      <c r="Z4036" s="6">
        <f t="shared" si="1446"/>
        <v>0</v>
      </c>
      <c r="AA4036" s="6">
        <f t="shared" si="1447"/>
        <v>0</v>
      </c>
      <c r="AB4036" s="7">
        <f t="shared" si="1448"/>
        <v>0.89500000000000002</v>
      </c>
    </row>
    <row r="4037" spans="1:28" x14ac:dyDescent="0.25">
      <c r="A4037" s="9"/>
      <c r="B4037" s="9"/>
      <c r="C4037" s="9"/>
      <c r="D4037" s="9"/>
      <c r="E4037" s="9"/>
      <c r="F4037" s="11">
        <f t="shared" si="1426"/>
        <v>0</v>
      </c>
      <c r="G4037" s="20">
        <f t="shared" si="1427"/>
        <v>0.89500000000000002</v>
      </c>
      <c r="H4037" s="6">
        <f t="shared" si="1428"/>
        <v>0</v>
      </c>
      <c r="I4037" s="6">
        <f t="shared" si="1429"/>
        <v>0</v>
      </c>
      <c r="J4037" s="6">
        <f t="shared" si="1430"/>
        <v>0</v>
      </c>
      <c r="K4037" s="6">
        <f t="shared" si="1431"/>
        <v>0</v>
      </c>
      <c r="L4037" s="6">
        <f t="shared" si="1432"/>
        <v>0</v>
      </c>
      <c r="M4037" s="6">
        <f t="shared" si="1433"/>
        <v>0</v>
      </c>
      <c r="N4037" s="6">
        <f t="shared" si="1434"/>
        <v>0</v>
      </c>
      <c r="O4037" s="6">
        <f t="shared" si="1435"/>
        <v>0</v>
      </c>
      <c r="P4037" s="6">
        <f t="shared" si="1436"/>
        <v>0</v>
      </c>
      <c r="Q4037" s="6">
        <f t="shared" si="1437"/>
        <v>0</v>
      </c>
      <c r="R4037" s="6">
        <f t="shared" si="1438"/>
        <v>0</v>
      </c>
      <c r="S4037" s="6">
        <f t="shared" si="1439"/>
        <v>0</v>
      </c>
      <c r="T4037" s="6">
        <f t="shared" si="1440"/>
        <v>0</v>
      </c>
      <c r="U4037" s="6">
        <f t="shared" si="1441"/>
        <v>0</v>
      </c>
      <c r="V4037" s="6">
        <f t="shared" si="1442"/>
        <v>0</v>
      </c>
      <c r="W4037" s="6">
        <f t="shared" si="1443"/>
        <v>0</v>
      </c>
      <c r="X4037" s="6">
        <f t="shared" si="1444"/>
        <v>0</v>
      </c>
      <c r="Y4037" s="6">
        <f t="shared" si="1445"/>
        <v>0</v>
      </c>
      <c r="Z4037" s="6">
        <f t="shared" si="1446"/>
        <v>0</v>
      </c>
      <c r="AA4037" s="6">
        <f t="shared" si="1447"/>
        <v>0</v>
      </c>
      <c r="AB4037" s="7">
        <f t="shared" si="1448"/>
        <v>0.89500000000000002</v>
      </c>
    </row>
    <row r="4038" spans="1:28" x14ac:dyDescent="0.25">
      <c r="A4038" s="9"/>
      <c r="B4038" s="9"/>
      <c r="C4038" s="9"/>
      <c r="D4038" s="9"/>
      <c r="E4038" s="9"/>
      <c r="F4038" s="11">
        <f t="shared" si="1426"/>
        <v>0</v>
      </c>
      <c r="G4038" s="20">
        <f t="shared" si="1427"/>
        <v>0.89500000000000002</v>
      </c>
      <c r="H4038" s="6">
        <f t="shared" si="1428"/>
        <v>0</v>
      </c>
      <c r="I4038" s="6">
        <f t="shared" si="1429"/>
        <v>0</v>
      </c>
      <c r="J4038" s="6">
        <f t="shared" si="1430"/>
        <v>0</v>
      </c>
      <c r="K4038" s="6">
        <f t="shared" si="1431"/>
        <v>0</v>
      </c>
      <c r="L4038" s="6">
        <f t="shared" si="1432"/>
        <v>0</v>
      </c>
      <c r="M4038" s="6">
        <f t="shared" si="1433"/>
        <v>0</v>
      </c>
      <c r="N4038" s="6">
        <f t="shared" si="1434"/>
        <v>0</v>
      </c>
      <c r="O4038" s="6">
        <f t="shared" si="1435"/>
        <v>0</v>
      </c>
      <c r="P4038" s="6">
        <f t="shared" si="1436"/>
        <v>0</v>
      </c>
      <c r="Q4038" s="6">
        <f t="shared" si="1437"/>
        <v>0</v>
      </c>
      <c r="R4038" s="6">
        <f t="shared" si="1438"/>
        <v>0</v>
      </c>
      <c r="S4038" s="6">
        <f t="shared" si="1439"/>
        <v>0</v>
      </c>
      <c r="T4038" s="6">
        <f t="shared" si="1440"/>
        <v>0</v>
      </c>
      <c r="U4038" s="6">
        <f t="shared" si="1441"/>
        <v>0</v>
      </c>
      <c r="V4038" s="6">
        <f t="shared" si="1442"/>
        <v>0</v>
      </c>
      <c r="W4038" s="6">
        <f t="shared" si="1443"/>
        <v>0</v>
      </c>
      <c r="X4038" s="6">
        <f t="shared" si="1444"/>
        <v>0</v>
      </c>
      <c r="Y4038" s="6">
        <f t="shared" si="1445"/>
        <v>0</v>
      </c>
      <c r="Z4038" s="6">
        <f t="shared" si="1446"/>
        <v>0</v>
      </c>
      <c r="AA4038" s="6">
        <f t="shared" si="1447"/>
        <v>0</v>
      </c>
      <c r="AB4038" s="7">
        <f t="shared" si="1448"/>
        <v>0.89500000000000002</v>
      </c>
    </row>
    <row r="4039" spans="1:28" x14ac:dyDescent="0.25">
      <c r="A4039" s="9"/>
      <c r="B4039" s="9"/>
      <c r="C4039" s="9"/>
      <c r="D4039" s="9"/>
      <c r="E4039" s="9"/>
      <c r="F4039" s="11">
        <f t="shared" si="1426"/>
        <v>0</v>
      </c>
      <c r="G4039" s="20">
        <f t="shared" si="1427"/>
        <v>0.89500000000000002</v>
      </c>
      <c r="H4039" s="6">
        <f t="shared" si="1428"/>
        <v>0</v>
      </c>
      <c r="I4039" s="6">
        <f t="shared" si="1429"/>
        <v>0</v>
      </c>
      <c r="J4039" s="6">
        <f t="shared" si="1430"/>
        <v>0</v>
      </c>
      <c r="K4039" s="6">
        <f t="shared" si="1431"/>
        <v>0</v>
      </c>
      <c r="L4039" s="6">
        <f t="shared" si="1432"/>
        <v>0</v>
      </c>
      <c r="M4039" s="6">
        <f t="shared" si="1433"/>
        <v>0</v>
      </c>
      <c r="N4039" s="6">
        <f t="shared" si="1434"/>
        <v>0</v>
      </c>
      <c r="O4039" s="6">
        <f t="shared" si="1435"/>
        <v>0</v>
      </c>
      <c r="P4039" s="6">
        <f t="shared" si="1436"/>
        <v>0</v>
      </c>
      <c r="Q4039" s="6">
        <f t="shared" si="1437"/>
        <v>0</v>
      </c>
      <c r="R4039" s="6">
        <f t="shared" si="1438"/>
        <v>0</v>
      </c>
      <c r="S4039" s="6">
        <f t="shared" si="1439"/>
        <v>0</v>
      </c>
      <c r="T4039" s="6">
        <f t="shared" si="1440"/>
        <v>0</v>
      </c>
      <c r="U4039" s="6">
        <f t="shared" si="1441"/>
        <v>0</v>
      </c>
      <c r="V4039" s="6">
        <f t="shared" si="1442"/>
        <v>0</v>
      </c>
      <c r="W4039" s="6">
        <f t="shared" si="1443"/>
        <v>0</v>
      </c>
      <c r="X4039" s="6">
        <f t="shared" si="1444"/>
        <v>0</v>
      </c>
      <c r="Y4039" s="6">
        <f t="shared" si="1445"/>
        <v>0</v>
      </c>
      <c r="Z4039" s="6">
        <f t="shared" si="1446"/>
        <v>0</v>
      </c>
      <c r="AA4039" s="6">
        <f t="shared" si="1447"/>
        <v>0</v>
      </c>
      <c r="AB4039" s="7">
        <f t="shared" si="1448"/>
        <v>0.89500000000000002</v>
      </c>
    </row>
    <row r="4040" spans="1:28" x14ac:dyDescent="0.25">
      <c r="A4040" s="9"/>
      <c r="B4040" s="9"/>
      <c r="C4040" s="9"/>
      <c r="D4040" s="9"/>
      <c r="E4040" s="9"/>
      <c r="F4040" s="11">
        <f t="shared" si="1426"/>
        <v>0</v>
      </c>
      <c r="G4040" s="20">
        <f t="shared" si="1427"/>
        <v>0.89500000000000002</v>
      </c>
      <c r="H4040" s="6">
        <f t="shared" si="1428"/>
        <v>0</v>
      </c>
      <c r="I4040" s="6">
        <f t="shared" si="1429"/>
        <v>0</v>
      </c>
      <c r="J4040" s="6">
        <f t="shared" si="1430"/>
        <v>0</v>
      </c>
      <c r="K4040" s="6">
        <f t="shared" si="1431"/>
        <v>0</v>
      </c>
      <c r="L4040" s="6">
        <f t="shared" si="1432"/>
        <v>0</v>
      </c>
      <c r="M4040" s="6">
        <f t="shared" si="1433"/>
        <v>0</v>
      </c>
      <c r="N4040" s="6">
        <f t="shared" si="1434"/>
        <v>0</v>
      </c>
      <c r="O4040" s="6">
        <f t="shared" si="1435"/>
        <v>0</v>
      </c>
      <c r="P4040" s="6">
        <f t="shared" si="1436"/>
        <v>0</v>
      </c>
      <c r="Q4040" s="6">
        <f t="shared" si="1437"/>
        <v>0</v>
      </c>
      <c r="R4040" s="6">
        <f t="shared" si="1438"/>
        <v>0</v>
      </c>
      <c r="S4040" s="6">
        <f t="shared" si="1439"/>
        <v>0</v>
      </c>
      <c r="T4040" s="6">
        <f t="shared" si="1440"/>
        <v>0</v>
      </c>
      <c r="U4040" s="6">
        <f t="shared" si="1441"/>
        <v>0</v>
      </c>
      <c r="V4040" s="6">
        <f t="shared" si="1442"/>
        <v>0</v>
      </c>
      <c r="W4040" s="6">
        <f t="shared" si="1443"/>
        <v>0</v>
      </c>
      <c r="X4040" s="6">
        <f t="shared" si="1444"/>
        <v>0</v>
      </c>
      <c r="Y4040" s="6">
        <f t="shared" si="1445"/>
        <v>0</v>
      </c>
      <c r="Z4040" s="6">
        <f t="shared" si="1446"/>
        <v>0</v>
      </c>
      <c r="AA4040" s="6">
        <f t="shared" si="1447"/>
        <v>0</v>
      </c>
      <c r="AB4040" s="7">
        <f t="shared" si="1448"/>
        <v>0.89500000000000002</v>
      </c>
    </row>
    <row r="4041" spans="1:28" x14ac:dyDescent="0.25">
      <c r="A4041" s="9"/>
      <c r="B4041" s="9"/>
      <c r="C4041" s="9"/>
      <c r="D4041" s="9"/>
      <c r="E4041" s="9"/>
      <c r="F4041" s="11">
        <f t="shared" si="1426"/>
        <v>0</v>
      </c>
      <c r="G4041" s="20">
        <f t="shared" si="1427"/>
        <v>0.89500000000000002</v>
      </c>
      <c r="H4041" s="6">
        <f t="shared" si="1428"/>
        <v>0</v>
      </c>
      <c r="I4041" s="6">
        <f t="shared" si="1429"/>
        <v>0</v>
      </c>
      <c r="J4041" s="6">
        <f t="shared" si="1430"/>
        <v>0</v>
      </c>
      <c r="K4041" s="6">
        <f t="shared" si="1431"/>
        <v>0</v>
      </c>
      <c r="L4041" s="6">
        <f t="shared" si="1432"/>
        <v>0</v>
      </c>
      <c r="M4041" s="6">
        <f t="shared" si="1433"/>
        <v>0</v>
      </c>
      <c r="N4041" s="6">
        <f t="shared" si="1434"/>
        <v>0</v>
      </c>
      <c r="O4041" s="6">
        <f t="shared" si="1435"/>
        <v>0</v>
      </c>
      <c r="P4041" s="6">
        <f t="shared" si="1436"/>
        <v>0</v>
      </c>
      <c r="Q4041" s="6">
        <f t="shared" si="1437"/>
        <v>0</v>
      </c>
      <c r="R4041" s="6">
        <f t="shared" si="1438"/>
        <v>0</v>
      </c>
      <c r="S4041" s="6">
        <f t="shared" si="1439"/>
        <v>0</v>
      </c>
      <c r="T4041" s="6">
        <f t="shared" si="1440"/>
        <v>0</v>
      </c>
      <c r="U4041" s="6">
        <f t="shared" si="1441"/>
        <v>0</v>
      </c>
      <c r="V4041" s="6">
        <f t="shared" si="1442"/>
        <v>0</v>
      </c>
      <c r="W4041" s="6">
        <f t="shared" si="1443"/>
        <v>0</v>
      </c>
      <c r="X4041" s="6">
        <f t="shared" si="1444"/>
        <v>0</v>
      </c>
      <c r="Y4041" s="6">
        <f t="shared" si="1445"/>
        <v>0</v>
      </c>
      <c r="Z4041" s="6">
        <f t="shared" si="1446"/>
        <v>0</v>
      </c>
      <c r="AA4041" s="6">
        <f t="shared" si="1447"/>
        <v>0</v>
      </c>
      <c r="AB4041" s="7">
        <f t="shared" si="1448"/>
        <v>0.89500000000000002</v>
      </c>
    </row>
    <row r="4042" spans="1:28" x14ac:dyDescent="0.25">
      <c r="A4042" s="9"/>
      <c r="B4042" s="9"/>
      <c r="C4042" s="9"/>
      <c r="D4042" s="9"/>
      <c r="E4042" s="9"/>
      <c r="F4042" s="11">
        <f t="shared" si="1426"/>
        <v>0</v>
      </c>
      <c r="G4042" s="20">
        <f t="shared" si="1427"/>
        <v>0.89500000000000002</v>
      </c>
      <c r="H4042" s="6">
        <f t="shared" si="1428"/>
        <v>0</v>
      </c>
      <c r="I4042" s="6">
        <f t="shared" si="1429"/>
        <v>0</v>
      </c>
      <c r="J4042" s="6">
        <f t="shared" si="1430"/>
        <v>0</v>
      </c>
      <c r="K4042" s="6">
        <f t="shared" si="1431"/>
        <v>0</v>
      </c>
      <c r="L4042" s="6">
        <f t="shared" si="1432"/>
        <v>0</v>
      </c>
      <c r="M4042" s="6">
        <f t="shared" si="1433"/>
        <v>0</v>
      </c>
      <c r="N4042" s="6">
        <f t="shared" si="1434"/>
        <v>0</v>
      </c>
      <c r="O4042" s="6">
        <f t="shared" si="1435"/>
        <v>0</v>
      </c>
      <c r="P4042" s="6">
        <f t="shared" si="1436"/>
        <v>0</v>
      </c>
      <c r="Q4042" s="6">
        <f t="shared" si="1437"/>
        <v>0</v>
      </c>
      <c r="R4042" s="6">
        <f t="shared" si="1438"/>
        <v>0</v>
      </c>
      <c r="S4042" s="6">
        <f t="shared" si="1439"/>
        <v>0</v>
      </c>
      <c r="T4042" s="6">
        <f t="shared" si="1440"/>
        <v>0</v>
      </c>
      <c r="U4042" s="6">
        <f t="shared" si="1441"/>
        <v>0</v>
      </c>
      <c r="V4042" s="6">
        <f t="shared" si="1442"/>
        <v>0</v>
      </c>
      <c r="W4042" s="6">
        <f t="shared" si="1443"/>
        <v>0</v>
      </c>
      <c r="X4042" s="6">
        <f t="shared" si="1444"/>
        <v>0</v>
      </c>
      <c r="Y4042" s="6">
        <f t="shared" si="1445"/>
        <v>0</v>
      </c>
      <c r="Z4042" s="6">
        <f t="shared" si="1446"/>
        <v>0</v>
      </c>
      <c r="AA4042" s="6">
        <f t="shared" si="1447"/>
        <v>0</v>
      </c>
      <c r="AB4042" s="7">
        <f t="shared" si="1448"/>
        <v>0.89500000000000002</v>
      </c>
    </row>
    <row r="4043" spans="1:28" x14ac:dyDescent="0.25">
      <c r="A4043" s="9"/>
      <c r="B4043" s="9"/>
      <c r="C4043" s="9"/>
      <c r="D4043" s="9"/>
      <c r="E4043" s="9"/>
      <c r="F4043" s="11">
        <f t="shared" si="1426"/>
        <v>0</v>
      </c>
      <c r="G4043" s="20">
        <f t="shared" si="1427"/>
        <v>0.89500000000000002</v>
      </c>
      <c r="H4043" s="6">
        <f t="shared" si="1428"/>
        <v>0</v>
      </c>
      <c r="I4043" s="6">
        <f t="shared" si="1429"/>
        <v>0</v>
      </c>
      <c r="J4043" s="6">
        <f t="shared" si="1430"/>
        <v>0</v>
      </c>
      <c r="K4043" s="6">
        <f t="shared" si="1431"/>
        <v>0</v>
      </c>
      <c r="L4043" s="6">
        <f t="shared" si="1432"/>
        <v>0</v>
      </c>
      <c r="M4043" s="6">
        <f t="shared" si="1433"/>
        <v>0</v>
      </c>
      <c r="N4043" s="6">
        <f t="shared" si="1434"/>
        <v>0</v>
      </c>
      <c r="O4043" s="6">
        <f t="shared" si="1435"/>
        <v>0</v>
      </c>
      <c r="P4043" s="6">
        <f t="shared" si="1436"/>
        <v>0</v>
      </c>
      <c r="Q4043" s="6">
        <f t="shared" si="1437"/>
        <v>0</v>
      </c>
      <c r="R4043" s="6">
        <f t="shared" si="1438"/>
        <v>0</v>
      </c>
      <c r="S4043" s="6">
        <f t="shared" si="1439"/>
        <v>0</v>
      </c>
      <c r="T4043" s="6">
        <f t="shared" si="1440"/>
        <v>0</v>
      </c>
      <c r="U4043" s="6">
        <f t="shared" si="1441"/>
        <v>0</v>
      </c>
      <c r="V4043" s="6">
        <f t="shared" si="1442"/>
        <v>0</v>
      </c>
      <c r="W4043" s="6">
        <f t="shared" si="1443"/>
        <v>0</v>
      </c>
      <c r="X4043" s="6">
        <f t="shared" si="1444"/>
        <v>0</v>
      </c>
      <c r="Y4043" s="6">
        <f t="shared" si="1445"/>
        <v>0</v>
      </c>
      <c r="Z4043" s="6">
        <f t="shared" si="1446"/>
        <v>0</v>
      </c>
      <c r="AA4043" s="6">
        <f t="shared" si="1447"/>
        <v>0</v>
      </c>
      <c r="AB4043" s="7">
        <f t="shared" si="1448"/>
        <v>0.89500000000000002</v>
      </c>
    </row>
    <row r="4044" spans="1:28" x14ac:dyDescent="0.25">
      <c r="A4044" s="9"/>
      <c r="B4044" s="9"/>
      <c r="C4044" s="9"/>
      <c r="D4044" s="9"/>
      <c r="E4044" s="9"/>
      <c r="F4044" s="11">
        <f t="shared" si="1426"/>
        <v>0</v>
      </c>
      <c r="G4044" s="20">
        <f t="shared" si="1427"/>
        <v>0.89500000000000002</v>
      </c>
      <c r="H4044" s="6">
        <f t="shared" si="1428"/>
        <v>0</v>
      </c>
      <c r="I4044" s="6">
        <f t="shared" si="1429"/>
        <v>0</v>
      </c>
      <c r="J4044" s="6">
        <f t="shared" si="1430"/>
        <v>0</v>
      </c>
      <c r="K4044" s="6">
        <f t="shared" si="1431"/>
        <v>0</v>
      </c>
      <c r="L4044" s="6">
        <f t="shared" si="1432"/>
        <v>0</v>
      </c>
      <c r="M4044" s="6">
        <f t="shared" si="1433"/>
        <v>0</v>
      </c>
      <c r="N4044" s="6">
        <f t="shared" si="1434"/>
        <v>0</v>
      </c>
      <c r="O4044" s="6">
        <f t="shared" si="1435"/>
        <v>0</v>
      </c>
      <c r="P4044" s="6">
        <f t="shared" si="1436"/>
        <v>0</v>
      </c>
      <c r="Q4044" s="6">
        <f t="shared" si="1437"/>
        <v>0</v>
      </c>
      <c r="R4044" s="6">
        <f t="shared" si="1438"/>
        <v>0</v>
      </c>
      <c r="S4044" s="6">
        <f t="shared" si="1439"/>
        <v>0</v>
      </c>
      <c r="T4044" s="6">
        <f t="shared" si="1440"/>
        <v>0</v>
      </c>
      <c r="U4044" s="6">
        <f t="shared" si="1441"/>
        <v>0</v>
      </c>
      <c r="V4044" s="6">
        <f t="shared" si="1442"/>
        <v>0</v>
      </c>
      <c r="W4044" s="6">
        <f t="shared" si="1443"/>
        <v>0</v>
      </c>
      <c r="X4044" s="6">
        <f t="shared" si="1444"/>
        <v>0</v>
      </c>
      <c r="Y4044" s="6">
        <f t="shared" si="1445"/>
        <v>0</v>
      </c>
      <c r="Z4044" s="6">
        <f t="shared" si="1446"/>
        <v>0</v>
      </c>
      <c r="AA4044" s="6">
        <f t="shared" si="1447"/>
        <v>0</v>
      </c>
      <c r="AB4044" s="7">
        <f t="shared" si="1448"/>
        <v>0.89500000000000002</v>
      </c>
    </row>
    <row r="4045" spans="1:28" x14ac:dyDescent="0.25">
      <c r="A4045" s="9"/>
      <c r="B4045" s="9"/>
      <c r="C4045" s="9"/>
      <c r="D4045" s="9"/>
      <c r="E4045" s="9"/>
      <c r="F4045" s="11">
        <f t="shared" ref="F4045:F4108" si="1449">IF(AND($A4045=1,$B4045=1,$C4045=1,$D4045=1,$E4045=1),$F$10,0)</f>
        <v>0</v>
      </c>
      <c r="G4045" s="20">
        <f t="shared" ref="G4045:G4108" si="1450">IF($F4045=1,0,$G$10)</f>
        <v>0.89500000000000002</v>
      </c>
      <c r="H4045" s="6">
        <f t="shared" ref="H4045:H4108" si="1451">IF($A4045=2,$H$10,0)</f>
        <v>0</v>
      </c>
      <c r="I4045" s="6">
        <f t="shared" ref="I4045:I4108" si="1452">IF($A4045=3,$I$10,0)</f>
        <v>0</v>
      </c>
      <c r="J4045" s="6">
        <f t="shared" ref="J4045:J4108" si="1453">IF($B4045=2,$J$10,0)</f>
        <v>0</v>
      </c>
      <c r="K4045" s="6">
        <f t="shared" ref="K4045:K4108" si="1454">IF($B4045=3,$K$10,0)</f>
        <v>0</v>
      </c>
      <c r="L4045" s="6">
        <f t="shared" ref="L4045:L4108" si="1455">IF($C4045=2,$L$10,0)</f>
        <v>0</v>
      </c>
      <c r="M4045" s="6">
        <f t="shared" ref="M4045:M4108" si="1456">IF($C4045=3,$M$10,0)</f>
        <v>0</v>
      </c>
      <c r="N4045" s="6">
        <f t="shared" ref="N4045:N4108" si="1457">IF($D4045=2,$N$10,0)</f>
        <v>0</v>
      </c>
      <c r="O4045" s="6">
        <f t="shared" ref="O4045:O4108" si="1458">IF($D4045=3,$O$10,0)</f>
        <v>0</v>
      </c>
      <c r="P4045" s="6">
        <f t="shared" ref="P4045:P4108" si="1459">IF($E4045=2,$P$10,0)</f>
        <v>0</v>
      </c>
      <c r="Q4045" s="6">
        <f t="shared" ref="Q4045:Q4108" si="1460">IF($E4045=3,$Q$10,0)</f>
        <v>0</v>
      </c>
      <c r="R4045" s="6">
        <f t="shared" ref="R4045:R4108" si="1461">IF(AND($A4045=3,$B4045=3),$R$10,0)</f>
        <v>0</v>
      </c>
      <c r="S4045" s="6">
        <f t="shared" ref="S4045:S4108" si="1462">IF(AND($A4045=3,$C4045=3),$S$10,0)</f>
        <v>0</v>
      </c>
      <c r="T4045" s="6">
        <f t="shared" ref="T4045:T4108" si="1463">IF(AND($A4045=3,$D4045=3),$T$10,0)</f>
        <v>0</v>
      </c>
      <c r="U4045" s="6">
        <f t="shared" ref="U4045:U4108" si="1464">IF(AND($A4045=3,$E4045=3),$U$10,0)</f>
        <v>0</v>
      </c>
      <c r="V4045" s="6">
        <f t="shared" ref="V4045:V4108" si="1465">IF(AND($B4045=3,$C4045=3),$V$10,0)</f>
        <v>0</v>
      </c>
      <c r="W4045" s="6">
        <f t="shared" ref="W4045:W4108" si="1466">IF(AND($B4045=3,$D4045=3),$W$10,0)</f>
        <v>0</v>
      </c>
      <c r="X4045" s="6">
        <f t="shared" ref="X4045:X4108" si="1467">IF(AND($B4045=3,$E4045=3),$X$10,0)</f>
        <v>0</v>
      </c>
      <c r="Y4045" s="6">
        <f t="shared" ref="Y4045:Y4108" si="1468">IF(AND($C4045=3,$D4045=3),$Y$10,0)</f>
        <v>0</v>
      </c>
      <c r="Z4045" s="6">
        <f t="shared" ref="Z4045:Z4108" si="1469">IF(AND($C4045=3,$E4045=3),$Z$10,0)</f>
        <v>0</v>
      </c>
      <c r="AA4045" s="6">
        <f t="shared" ref="AA4045:AA4108" si="1470">IF(AND($D4045=3,$E4045=3),$AA$10,0)</f>
        <v>0</v>
      </c>
      <c r="AB4045" s="7">
        <f t="shared" ref="AB4045:AB4108" si="1471">($F4045+$G4045)+(SUM($H4045:$AA4045))</f>
        <v>0.89500000000000002</v>
      </c>
    </row>
    <row r="4046" spans="1:28" x14ac:dyDescent="0.25">
      <c r="A4046" s="9"/>
      <c r="B4046" s="9"/>
      <c r="C4046" s="9"/>
      <c r="D4046" s="9"/>
      <c r="E4046" s="9"/>
      <c r="F4046" s="11">
        <f t="shared" si="1449"/>
        <v>0</v>
      </c>
      <c r="G4046" s="20">
        <f t="shared" si="1450"/>
        <v>0.89500000000000002</v>
      </c>
      <c r="H4046" s="6">
        <f t="shared" si="1451"/>
        <v>0</v>
      </c>
      <c r="I4046" s="6">
        <f t="shared" si="1452"/>
        <v>0</v>
      </c>
      <c r="J4046" s="6">
        <f t="shared" si="1453"/>
        <v>0</v>
      </c>
      <c r="K4046" s="6">
        <f t="shared" si="1454"/>
        <v>0</v>
      </c>
      <c r="L4046" s="6">
        <f t="shared" si="1455"/>
        <v>0</v>
      </c>
      <c r="M4046" s="6">
        <f t="shared" si="1456"/>
        <v>0</v>
      </c>
      <c r="N4046" s="6">
        <f t="shared" si="1457"/>
        <v>0</v>
      </c>
      <c r="O4046" s="6">
        <f t="shared" si="1458"/>
        <v>0</v>
      </c>
      <c r="P4046" s="6">
        <f t="shared" si="1459"/>
        <v>0</v>
      </c>
      <c r="Q4046" s="6">
        <f t="shared" si="1460"/>
        <v>0</v>
      </c>
      <c r="R4046" s="6">
        <f t="shared" si="1461"/>
        <v>0</v>
      </c>
      <c r="S4046" s="6">
        <f t="shared" si="1462"/>
        <v>0</v>
      </c>
      <c r="T4046" s="6">
        <f t="shared" si="1463"/>
        <v>0</v>
      </c>
      <c r="U4046" s="6">
        <f t="shared" si="1464"/>
        <v>0</v>
      </c>
      <c r="V4046" s="6">
        <f t="shared" si="1465"/>
        <v>0</v>
      </c>
      <c r="W4046" s="6">
        <f t="shared" si="1466"/>
        <v>0</v>
      </c>
      <c r="X4046" s="6">
        <f t="shared" si="1467"/>
        <v>0</v>
      </c>
      <c r="Y4046" s="6">
        <f t="shared" si="1468"/>
        <v>0</v>
      </c>
      <c r="Z4046" s="6">
        <f t="shared" si="1469"/>
        <v>0</v>
      </c>
      <c r="AA4046" s="6">
        <f t="shared" si="1470"/>
        <v>0</v>
      </c>
      <c r="AB4046" s="7">
        <f t="shared" si="1471"/>
        <v>0.89500000000000002</v>
      </c>
    </row>
    <row r="4047" spans="1:28" x14ac:dyDescent="0.25">
      <c r="A4047" s="9"/>
      <c r="B4047" s="9"/>
      <c r="C4047" s="9"/>
      <c r="D4047" s="9"/>
      <c r="E4047" s="9"/>
      <c r="F4047" s="11">
        <f t="shared" si="1449"/>
        <v>0</v>
      </c>
      <c r="G4047" s="20">
        <f t="shared" si="1450"/>
        <v>0.89500000000000002</v>
      </c>
      <c r="H4047" s="6">
        <f t="shared" si="1451"/>
        <v>0</v>
      </c>
      <c r="I4047" s="6">
        <f t="shared" si="1452"/>
        <v>0</v>
      </c>
      <c r="J4047" s="6">
        <f t="shared" si="1453"/>
        <v>0</v>
      </c>
      <c r="K4047" s="6">
        <f t="shared" si="1454"/>
        <v>0</v>
      </c>
      <c r="L4047" s="6">
        <f t="shared" si="1455"/>
        <v>0</v>
      </c>
      <c r="M4047" s="6">
        <f t="shared" si="1456"/>
        <v>0</v>
      </c>
      <c r="N4047" s="6">
        <f t="shared" si="1457"/>
        <v>0</v>
      </c>
      <c r="O4047" s="6">
        <f t="shared" si="1458"/>
        <v>0</v>
      </c>
      <c r="P4047" s="6">
        <f t="shared" si="1459"/>
        <v>0</v>
      </c>
      <c r="Q4047" s="6">
        <f t="shared" si="1460"/>
        <v>0</v>
      </c>
      <c r="R4047" s="6">
        <f t="shared" si="1461"/>
        <v>0</v>
      </c>
      <c r="S4047" s="6">
        <f t="shared" si="1462"/>
        <v>0</v>
      </c>
      <c r="T4047" s="6">
        <f t="shared" si="1463"/>
        <v>0</v>
      </c>
      <c r="U4047" s="6">
        <f t="shared" si="1464"/>
        <v>0</v>
      </c>
      <c r="V4047" s="6">
        <f t="shared" si="1465"/>
        <v>0</v>
      </c>
      <c r="W4047" s="6">
        <f t="shared" si="1466"/>
        <v>0</v>
      </c>
      <c r="X4047" s="6">
        <f t="shared" si="1467"/>
        <v>0</v>
      </c>
      <c r="Y4047" s="6">
        <f t="shared" si="1468"/>
        <v>0</v>
      </c>
      <c r="Z4047" s="6">
        <f t="shared" si="1469"/>
        <v>0</v>
      </c>
      <c r="AA4047" s="6">
        <f t="shared" si="1470"/>
        <v>0</v>
      </c>
      <c r="AB4047" s="7">
        <f t="shared" si="1471"/>
        <v>0.89500000000000002</v>
      </c>
    </row>
    <row r="4048" spans="1:28" x14ac:dyDescent="0.25">
      <c r="A4048" s="9"/>
      <c r="B4048" s="9"/>
      <c r="C4048" s="9"/>
      <c r="D4048" s="9"/>
      <c r="E4048" s="9"/>
      <c r="F4048" s="11">
        <f t="shared" si="1449"/>
        <v>0</v>
      </c>
      <c r="G4048" s="20">
        <f t="shared" si="1450"/>
        <v>0.89500000000000002</v>
      </c>
      <c r="H4048" s="6">
        <f t="shared" si="1451"/>
        <v>0</v>
      </c>
      <c r="I4048" s="6">
        <f t="shared" si="1452"/>
        <v>0</v>
      </c>
      <c r="J4048" s="6">
        <f t="shared" si="1453"/>
        <v>0</v>
      </c>
      <c r="K4048" s="6">
        <f t="shared" si="1454"/>
        <v>0</v>
      </c>
      <c r="L4048" s="6">
        <f t="shared" si="1455"/>
        <v>0</v>
      </c>
      <c r="M4048" s="6">
        <f t="shared" si="1456"/>
        <v>0</v>
      </c>
      <c r="N4048" s="6">
        <f t="shared" si="1457"/>
        <v>0</v>
      </c>
      <c r="O4048" s="6">
        <f t="shared" si="1458"/>
        <v>0</v>
      </c>
      <c r="P4048" s="6">
        <f t="shared" si="1459"/>
        <v>0</v>
      </c>
      <c r="Q4048" s="6">
        <f t="shared" si="1460"/>
        <v>0</v>
      </c>
      <c r="R4048" s="6">
        <f t="shared" si="1461"/>
        <v>0</v>
      </c>
      <c r="S4048" s="6">
        <f t="shared" si="1462"/>
        <v>0</v>
      </c>
      <c r="T4048" s="6">
        <f t="shared" si="1463"/>
        <v>0</v>
      </c>
      <c r="U4048" s="6">
        <f t="shared" si="1464"/>
        <v>0</v>
      </c>
      <c r="V4048" s="6">
        <f t="shared" si="1465"/>
        <v>0</v>
      </c>
      <c r="W4048" s="6">
        <f t="shared" si="1466"/>
        <v>0</v>
      </c>
      <c r="X4048" s="6">
        <f t="shared" si="1467"/>
        <v>0</v>
      </c>
      <c r="Y4048" s="6">
        <f t="shared" si="1468"/>
        <v>0</v>
      </c>
      <c r="Z4048" s="6">
        <f t="shared" si="1469"/>
        <v>0</v>
      </c>
      <c r="AA4048" s="6">
        <f t="shared" si="1470"/>
        <v>0</v>
      </c>
      <c r="AB4048" s="7">
        <f t="shared" si="1471"/>
        <v>0.89500000000000002</v>
      </c>
    </row>
    <row r="4049" spans="1:28" x14ac:dyDescent="0.25">
      <c r="A4049" s="9"/>
      <c r="B4049" s="9"/>
      <c r="C4049" s="9"/>
      <c r="D4049" s="9"/>
      <c r="E4049" s="9"/>
      <c r="F4049" s="11">
        <f t="shared" si="1449"/>
        <v>0</v>
      </c>
      <c r="G4049" s="20">
        <f t="shared" si="1450"/>
        <v>0.89500000000000002</v>
      </c>
      <c r="H4049" s="6">
        <f t="shared" si="1451"/>
        <v>0</v>
      </c>
      <c r="I4049" s="6">
        <f t="shared" si="1452"/>
        <v>0</v>
      </c>
      <c r="J4049" s="6">
        <f t="shared" si="1453"/>
        <v>0</v>
      </c>
      <c r="K4049" s="6">
        <f t="shared" si="1454"/>
        <v>0</v>
      </c>
      <c r="L4049" s="6">
        <f t="shared" si="1455"/>
        <v>0</v>
      </c>
      <c r="M4049" s="6">
        <f t="shared" si="1456"/>
        <v>0</v>
      </c>
      <c r="N4049" s="6">
        <f t="shared" si="1457"/>
        <v>0</v>
      </c>
      <c r="O4049" s="6">
        <f t="shared" si="1458"/>
        <v>0</v>
      </c>
      <c r="P4049" s="6">
        <f t="shared" si="1459"/>
        <v>0</v>
      </c>
      <c r="Q4049" s="6">
        <f t="shared" si="1460"/>
        <v>0</v>
      </c>
      <c r="R4049" s="6">
        <f t="shared" si="1461"/>
        <v>0</v>
      </c>
      <c r="S4049" s="6">
        <f t="shared" si="1462"/>
        <v>0</v>
      </c>
      <c r="T4049" s="6">
        <f t="shared" si="1463"/>
        <v>0</v>
      </c>
      <c r="U4049" s="6">
        <f t="shared" si="1464"/>
        <v>0</v>
      </c>
      <c r="V4049" s="6">
        <f t="shared" si="1465"/>
        <v>0</v>
      </c>
      <c r="W4049" s="6">
        <f t="shared" si="1466"/>
        <v>0</v>
      </c>
      <c r="X4049" s="6">
        <f t="shared" si="1467"/>
        <v>0</v>
      </c>
      <c r="Y4049" s="6">
        <f t="shared" si="1468"/>
        <v>0</v>
      </c>
      <c r="Z4049" s="6">
        <f t="shared" si="1469"/>
        <v>0</v>
      </c>
      <c r="AA4049" s="6">
        <f t="shared" si="1470"/>
        <v>0</v>
      </c>
      <c r="AB4049" s="7">
        <f t="shared" si="1471"/>
        <v>0.89500000000000002</v>
      </c>
    </row>
    <row r="4050" spans="1:28" x14ac:dyDescent="0.25">
      <c r="A4050" s="9"/>
      <c r="B4050" s="9"/>
      <c r="C4050" s="9"/>
      <c r="D4050" s="9"/>
      <c r="E4050" s="9"/>
      <c r="F4050" s="11">
        <f t="shared" si="1449"/>
        <v>0</v>
      </c>
      <c r="G4050" s="20">
        <f t="shared" si="1450"/>
        <v>0.89500000000000002</v>
      </c>
      <c r="H4050" s="6">
        <f t="shared" si="1451"/>
        <v>0</v>
      </c>
      <c r="I4050" s="6">
        <f t="shared" si="1452"/>
        <v>0</v>
      </c>
      <c r="J4050" s="6">
        <f t="shared" si="1453"/>
        <v>0</v>
      </c>
      <c r="K4050" s="6">
        <f t="shared" si="1454"/>
        <v>0</v>
      </c>
      <c r="L4050" s="6">
        <f t="shared" si="1455"/>
        <v>0</v>
      </c>
      <c r="M4050" s="6">
        <f t="shared" si="1456"/>
        <v>0</v>
      </c>
      <c r="N4050" s="6">
        <f t="shared" si="1457"/>
        <v>0</v>
      </c>
      <c r="O4050" s="6">
        <f t="shared" si="1458"/>
        <v>0</v>
      </c>
      <c r="P4050" s="6">
        <f t="shared" si="1459"/>
        <v>0</v>
      </c>
      <c r="Q4050" s="6">
        <f t="shared" si="1460"/>
        <v>0</v>
      </c>
      <c r="R4050" s="6">
        <f t="shared" si="1461"/>
        <v>0</v>
      </c>
      <c r="S4050" s="6">
        <f t="shared" si="1462"/>
        <v>0</v>
      </c>
      <c r="T4050" s="6">
        <f t="shared" si="1463"/>
        <v>0</v>
      </c>
      <c r="U4050" s="6">
        <f t="shared" si="1464"/>
        <v>0</v>
      </c>
      <c r="V4050" s="6">
        <f t="shared" si="1465"/>
        <v>0</v>
      </c>
      <c r="W4050" s="6">
        <f t="shared" si="1466"/>
        <v>0</v>
      </c>
      <c r="X4050" s="6">
        <f t="shared" si="1467"/>
        <v>0</v>
      </c>
      <c r="Y4050" s="6">
        <f t="shared" si="1468"/>
        <v>0</v>
      </c>
      <c r="Z4050" s="6">
        <f t="shared" si="1469"/>
        <v>0</v>
      </c>
      <c r="AA4050" s="6">
        <f t="shared" si="1470"/>
        <v>0</v>
      </c>
      <c r="AB4050" s="7">
        <f t="shared" si="1471"/>
        <v>0.89500000000000002</v>
      </c>
    </row>
    <row r="4051" spans="1:28" x14ac:dyDescent="0.25">
      <c r="A4051" s="9"/>
      <c r="B4051" s="9"/>
      <c r="C4051" s="9"/>
      <c r="D4051" s="9"/>
      <c r="E4051" s="9"/>
      <c r="F4051" s="11">
        <f t="shared" si="1449"/>
        <v>0</v>
      </c>
      <c r="G4051" s="20">
        <f t="shared" si="1450"/>
        <v>0.89500000000000002</v>
      </c>
      <c r="H4051" s="6">
        <f t="shared" si="1451"/>
        <v>0</v>
      </c>
      <c r="I4051" s="6">
        <f t="shared" si="1452"/>
        <v>0</v>
      </c>
      <c r="J4051" s="6">
        <f t="shared" si="1453"/>
        <v>0</v>
      </c>
      <c r="K4051" s="6">
        <f t="shared" si="1454"/>
        <v>0</v>
      </c>
      <c r="L4051" s="6">
        <f t="shared" si="1455"/>
        <v>0</v>
      </c>
      <c r="M4051" s="6">
        <f t="shared" si="1456"/>
        <v>0</v>
      </c>
      <c r="N4051" s="6">
        <f t="shared" si="1457"/>
        <v>0</v>
      </c>
      <c r="O4051" s="6">
        <f t="shared" si="1458"/>
        <v>0</v>
      </c>
      <c r="P4051" s="6">
        <f t="shared" si="1459"/>
        <v>0</v>
      </c>
      <c r="Q4051" s="6">
        <f t="shared" si="1460"/>
        <v>0</v>
      </c>
      <c r="R4051" s="6">
        <f t="shared" si="1461"/>
        <v>0</v>
      </c>
      <c r="S4051" s="6">
        <f t="shared" si="1462"/>
        <v>0</v>
      </c>
      <c r="T4051" s="6">
        <f t="shared" si="1463"/>
        <v>0</v>
      </c>
      <c r="U4051" s="6">
        <f t="shared" si="1464"/>
        <v>0</v>
      </c>
      <c r="V4051" s="6">
        <f t="shared" si="1465"/>
        <v>0</v>
      </c>
      <c r="W4051" s="6">
        <f t="shared" si="1466"/>
        <v>0</v>
      </c>
      <c r="X4051" s="6">
        <f t="shared" si="1467"/>
        <v>0</v>
      </c>
      <c r="Y4051" s="6">
        <f t="shared" si="1468"/>
        <v>0</v>
      </c>
      <c r="Z4051" s="6">
        <f t="shared" si="1469"/>
        <v>0</v>
      </c>
      <c r="AA4051" s="6">
        <f t="shared" si="1470"/>
        <v>0</v>
      </c>
      <c r="AB4051" s="7">
        <f t="shared" si="1471"/>
        <v>0.89500000000000002</v>
      </c>
    </row>
    <row r="4052" spans="1:28" x14ac:dyDescent="0.25">
      <c r="A4052" s="9"/>
      <c r="B4052" s="9"/>
      <c r="C4052" s="9"/>
      <c r="D4052" s="9"/>
      <c r="E4052" s="9"/>
      <c r="F4052" s="11">
        <f t="shared" si="1449"/>
        <v>0</v>
      </c>
      <c r="G4052" s="20">
        <f t="shared" si="1450"/>
        <v>0.89500000000000002</v>
      </c>
      <c r="H4052" s="6">
        <f t="shared" si="1451"/>
        <v>0</v>
      </c>
      <c r="I4052" s="6">
        <f t="shared" si="1452"/>
        <v>0</v>
      </c>
      <c r="J4052" s="6">
        <f t="shared" si="1453"/>
        <v>0</v>
      </c>
      <c r="K4052" s="6">
        <f t="shared" si="1454"/>
        <v>0</v>
      </c>
      <c r="L4052" s="6">
        <f t="shared" si="1455"/>
        <v>0</v>
      </c>
      <c r="M4052" s="6">
        <f t="shared" si="1456"/>
        <v>0</v>
      </c>
      <c r="N4052" s="6">
        <f t="shared" si="1457"/>
        <v>0</v>
      </c>
      <c r="O4052" s="6">
        <f t="shared" si="1458"/>
        <v>0</v>
      </c>
      <c r="P4052" s="6">
        <f t="shared" si="1459"/>
        <v>0</v>
      </c>
      <c r="Q4052" s="6">
        <f t="shared" si="1460"/>
        <v>0</v>
      </c>
      <c r="R4052" s="6">
        <f t="shared" si="1461"/>
        <v>0</v>
      </c>
      <c r="S4052" s="6">
        <f t="shared" si="1462"/>
        <v>0</v>
      </c>
      <c r="T4052" s="6">
        <f t="shared" si="1463"/>
        <v>0</v>
      </c>
      <c r="U4052" s="6">
        <f t="shared" si="1464"/>
        <v>0</v>
      </c>
      <c r="V4052" s="6">
        <f t="shared" si="1465"/>
        <v>0</v>
      </c>
      <c r="W4052" s="6">
        <f t="shared" si="1466"/>
        <v>0</v>
      </c>
      <c r="X4052" s="6">
        <f t="shared" si="1467"/>
        <v>0</v>
      </c>
      <c r="Y4052" s="6">
        <f t="shared" si="1468"/>
        <v>0</v>
      </c>
      <c r="Z4052" s="6">
        <f t="shared" si="1469"/>
        <v>0</v>
      </c>
      <c r="AA4052" s="6">
        <f t="shared" si="1470"/>
        <v>0</v>
      </c>
      <c r="AB4052" s="7">
        <f t="shared" si="1471"/>
        <v>0.89500000000000002</v>
      </c>
    </row>
    <row r="4053" spans="1:28" x14ac:dyDescent="0.25">
      <c r="A4053" s="9"/>
      <c r="B4053" s="9"/>
      <c r="C4053" s="9"/>
      <c r="D4053" s="9"/>
      <c r="E4053" s="9"/>
      <c r="F4053" s="11">
        <f t="shared" si="1449"/>
        <v>0</v>
      </c>
      <c r="G4053" s="20">
        <f t="shared" si="1450"/>
        <v>0.89500000000000002</v>
      </c>
      <c r="H4053" s="6">
        <f t="shared" si="1451"/>
        <v>0</v>
      </c>
      <c r="I4053" s="6">
        <f t="shared" si="1452"/>
        <v>0</v>
      </c>
      <c r="J4053" s="6">
        <f t="shared" si="1453"/>
        <v>0</v>
      </c>
      <c r="K4053" s="6">
        <f t="shared" si="1454"/>
        <v>0</v>
      </c>
      <c r="L4053" s="6">
        <f t="shared" si="1455"/>
        <v>0</v>
      </c>
      <c r="M4053" s="6">
        <f t="shared" si="1456"/>
        <v>0</v>
      </c>
      <c r="N4053" s="6">
        <f t="shared" si="1457"/>
        <v>0</v>
      </c>
      <c r="O4053" s="6">
        <f t="shared" si="1458"/>
        <v>0</v>
      </c>
      <c r="P4053" s="6">
        <f t="shared" si="1459"/>
        <v>0</v>
      </c>
      <c r="Q4053" s="6">
        <f t="shared" si="1460"/>
        <v>0</v>
      </c>
      <c r="R4053" s="6">
        <f t="shared" si="1461"/>
        <v>0</v>
      </c>
      <c r="S4053" s="6">
        <f t="shared" si="1462"/>
        <v>0</v>
      </c>
      <c r="T4053" s="6">
        <f t="shared" si="1463"/>
        <v>0</v>
      </c>
      <c r="U4053" s="6">
        <f t="shared" si="1464"/>
        <v>0</v>
      </c>
      <c r="V4053" s="6">
        <f t="shared" si="1465"/>
        <v>0</v>
      </c>
      <c r="W4053" s="6">
        <f t="shared" si="1466"/>
        <v>0</v>
      </c>
      <c r="X4053" s="6">
        <f t="shared" si="1467"/>
        <v>0</v>
      </c>
      <c r="Y4053" s="6">
        <f t="shared" si="1468"/>
        <v>0</v>
      </c>
      <c r="Z4053" s="6">
        <f t="shared" si="1469"/>
        <v>0</v>
      </c>
      <c r="AA4053" s="6">
        <f t="shared" si="1470"/>
        <v>0</v>
      </c>
      <c r="AB4053" s="7">
        <f t="shared" si="1471"/>
        <v>0.89500000000000002</v>
      </c>
    </row>
    <row r="4054" spans="1:28" x14ac:dyDescent="0.25">
      <c r="A4054" s="9"/>
      <c r="B4054" s="9"/>
      <c r="C4054" s="9"/>
      <c r="D4054" s="9"/>
      <c r="E4054" s="9"/>
      <c r="F4054" s="11">
        <f t="shared" si="1449"/>
        <v>0</v>
      </c>
      <c r="G4054" s="20">
        <f t="shared" si="1450"/>
        <v>0.89500000000000002</v>
      </c>
      <c r="H4054" s="6">
        <f t="shared" si="1451"/>
        <v>0</v>
      </c>
      <c r="I4054" s="6">
        <f t="shared" si="1452"/>
        <v>0</v>
      </c>
      <c r="J4054" s="6">
        <f t="shared" si="1453"/>
        <v>0</v>
      </c>
      <c r="K4054" s="6">
        <f t="shared" si="1454"/>
        <v>0</v>
      </c>
      <c r="L4054" s="6">
        <f t="shared" si="1455"/>
        <v>0</v>
      </c>
      <c r="M4054" s="6">
        <f t="shared" si="1456"/>
        <v>0</v>
      </c>
      <c r="N4054" s="6">
        <f t="shared" si="1457"/>
        <v>0</v>
      </c>
      <c r="O4054" s="6">
        <f t="shared" si="1458"/>
        <v>0</v>
      </c>
      <c r="P4054" s="6">
        <f t="shared" si="1459"/>
        <v>0</v>
      </c>
      <c r="Q4054" s="6">
        <f t="shared" si="1460"/>
        <v>0</v>
      </c>
      <c r="R4054" s="6">
        <f t="shared" si="1461"/>
        <v>0</v>
      </c>
      <c r="S4054" s="6">
        <f t="shared" si="1462"/>
        <v>0</v>
      </c>
      <c r="T4054" s="6">
        <f t="shared" si="1463"/>
        <v>0</v>
      </c>
      <c r="U4054" s="6">
        <f t="shared" si="1464"/>
        <v>0</v>
      </c>
      <c r="V4054" s="6">
        <f t="shared" si="1465"/>
        <v>0</v>
      </c>
      <c r="W4054" s="6">
        <f t="shared" si="1466"/>
        <v>0</v>
      </c>
      <c r="X4054" s="6">
        <f t="shared" si="1467"/>
        <v>0</v>
      </c>
      <c r="Y4054" s="6">
        <f t="shared" si="1468"/>
        <v>0</v>
      </c>
      <c r="Z4054" s="6">
        <f t="shared" si="1469"/>
        <v>0</v>
      </c>
      <c r="AA4054" s="6">
        <f t="shared" si="1470"/>
        <v>0</v>
      </c>
      <c r="AB4054" s="7">
        <f t="shared" si="1471"/>
        <v>0.89500000000000002</v>
      </c>
    </row>
    <row r="4055" spans="1:28" x14ac:dyDescent="0.25">
      <c r="A4055" s="9"/>
      <c r="B4055" s="9"/>
      <c r="C4055" s="9"/>
      <c r="D4055" s="9"/>
      <c r="E4055" s="9"/>
      <c r="F4055" s="11">
        <f t="shared" si="1449"/>
        <v>0</v>
      </c>
      <c r="G4055" s="20">
        <f t="shared" si="1450"/>
        <v>0.89500000000000002</v>
      </c>
      <c r="H4055" s="6">
        <f t="shared" si="1451"/>
        <v>0</v>
      </c>
      <c r="I4055" s="6">
        <f t="shared" si="1452"/>
        <v>0</v>
      </c>
      <c r="J4055" s="6">
        <f t="shared" si="1453"/>
        <v>0</v>
      </c>
      <c r="K4055" s="6">
        <f t="shared" si="1454"/>
        <v>0</v>
      </c>
      <c r="L4055" s="6">
        <f t="shared" si="1455"/>
        <v>0</v>
      </c>
      <c r="M4055" s="6">
        <f t="shared" si="1456"/>
        <v>0</v>
      </c>
      <c r="N4055" s="6">
        <f t="shared" si="1457"/>
        <v>0</v>
      </c>
      <c r="O4055" s="6">
        <f t="shared" si="1458"/>
        <v>0</v>
      </c>
      <c r="P4055" s="6">
        <f t="shared" si="1459"/>
        <v>0</v>
      </c>
      <c r="Q4055" s="6">
        <f t="shared" si="1460"/>
        <v>0</v>
      </c>
      <c r="R4055" s="6">
        <f t="shared" si="1461"/>
        <v>0</v>
      </c>
      <c r="S4055" s="6">
        <f t="shared" si="1462"/>
        <v>0</v>
      </c>
      <c r="T4055" s="6">
        <f t="shared" si="1463"/>
        <v>0</v>
      </c>
      <c r="U4055" s="6">
        <f t="shared" si="1464"/>
        <v>0</v>
      </c>
      <c r="V4055" s="6">
        <f t="shared" si="1465"/>
        <v>0</v>
      </c>
      <c r="W4055" s="6">
        <f t="shared" si="1466"/>
        <v>0</v>
      </c>
      <c r="X4055" s="6">
        <f t="shared" si="1467"/>
        <v>0</v>
      </c>
      <c r="Y4055" s="6">
        <f t="shared" si="1468"/>
        <v>0</v>
      </c>
      <c r="Z4055" s="6">
        <f t="shared" si="1469"/>
        <v>0</v>
      </c>
      <c r="AA4055" s="6">
        <f t="shared" si="1470"/>
        <v>0</v>
      </c>
      <c r="AB4055" s="7">
        <f t="shared" si="1471"/>
        <v>0.89500000000000002</v>
      </c>
    </row>
    <row r="4056" spans="1:28" x14ac:dyDescent="0.25">
      <c r="A4056" s="9"/>
      <c r="B4056" s="9"/>
      <c r="C4056" s="9"/>
      <c r="D4056" s="9"/>
      <c r="E4056" s="9"/>
      <c r="F4056" s="11">
        <f t="shared" si="1449"/>
        <v>0</v>
      </c>
      <c r="G4056" s="20">
        <f t="shared" si="1450"/>
        <v>0.89500000000000002</v>
      </c>
      <c r="H4056" s="6">
        <f t="shared" si="1451"/>
        <v>0</v>
      </c>
      <c r="I4056" s="6">
        <f t="shared" si="1452"/>
        <v>0</v>
      </c>
      <c r="J4056" s="6">
        <f t="shared" si="1453"/>
        <v>0</v>
      </c>
      <c r="K4056" s="6">
        <f t="shared" si="1454"/>
        <v>0</v>
      </c>
      <c r="L4056" s="6">
        <f t="shared" si="1455"/>
        <v>0</v>
      </c>
      <c r="M4056" s="6">
        <f t="shared" si="1456"/>
        <v>0</v>
      </c>
      <c r="N4056" s="6">
        <f t="shared" si="1457"/>
        <v>0</v>
      </c>
      <c r="O4056" s="6">
        <f t="shared" si="1458"/>
        <v>0</v>
      </c>
      <c r="P4056" s="6">
        <f t="shared" si="1459"/>
        <v>0</v>
      </c>
      <c r="Q4056" s="6">
        <f t="shared" si="1460"/>
        <v>0</v>
      </c>
      <c r="R4056" s="6">
        <f t="shared" si="1461"/>
        <v>0</v>
      </c>
      <c r="S4056" s="6">
        <f t="shared" si="1462"/>
        <v>0</v>
      </c>
      <c r="T4056" s="6">
        <f t="shared" si="1463"/>
        <v>0</v>
      </c>
      <c r="U4056" s="6">
        <f t="shared" si="1464"/>
        <v>0</v>
      </c>
      <c r="V4056" s="6">
        <f t="shared" si="1465"/>
        <v>0</v>
      </c>
      <c r="W4056" s="6">
        <f t="shared" si="1466"/>
        <v>0</v>
      </c>
      <c r="X4056" s="6">
        <f t="shared" si="1467"/>
        <v>0</v>
      </c>
      <c r="Y4056" s="6">
        <f t="shared" si="1468"/>
        <v>0</v>
      </c>
      <c r="Z4056" s="6">
        <f t="shared" si="1469"/>
        <v>0</v>
      </c>
      <c r="AA4056" s="6">
        <f t="shared" si="1470"/>
        <v>0</v>
      </c>
      <c r="AB4056" s="7">
        <f t="shared" si="1471"/>
        <v>0.89500000000000002</v>
      </c>
    </row>
    <row r="4057" spans="1:28" x14ac:dyDescent="0.25">
      <c r="A4057" s="9"/>
      <c r="B4057" s="9"/>
      <c r="C4057" s="9"/>
      <c r="D4057" s="9"/>
      <c r="E4057" s="9"/>
      <c r="F4057" s="11">
        <f t="shared" si="1449"/>
        <v>0</v>
      </c>
      <c r="G4057" s="20">
        <f t="shared" si="1450"/>
        <v>0.89500000000000002</v>
      </c>
      <c r="H4057" s="6">
        <f t="shared" si="1451"/>
        <v>0</v>
      </c>
      <c r="I4057" s="6">
        <f t="shared" si="1452"/>
        <v>0</v>
      </c>
      <c r="J4057" s="6">
        <f t="shared" si="1453"/>
        <v>0</v>
      </c>
      <c r="K4057" s="6">
        <f t="shared" si="1454"/>
        <v>0</v>
      </c>
      <c r="L4057" s="6">
        <f t="shared" si="1455"/>
        <v>0</v>
      </c>
      <c r="M4057" s="6">
        <f t="shared" si="1456"/>
        <v>0</v>
      </c>
      <c r="N4057" s="6">
        <f t="shared" si="1457"/>
        <v>0</v>
      </c>
      <c r="O4057" s="6">
        <f t="shared" si="1458"/>
        <v>0</v>
      </c>
      <c r="P4057" s="6">
        <f t="shared" si="1459"/>
        <v>0</v>
      </c>
      <c r="Q4057" s="6">
        <f t="shared" si="1460"/>
        <v>0</v>
      </c>
      <c r="R4057" s="6">
        <f t="shared" si="1461"/>
        <v>0</v>
      </c>
      <c r="S4057" s="6">
        <f t="shared" si="1462"/>
        <v>0</v>
      </c>
      <c r="T4057" s="6">
        <f t="shared" si="1463"/>
        <v>0</v>
      </c>
      <c r="U4057" s="6">
        <f t="shared" si="1464"/>
        <v>0</v>
      </c>
      <c r="V4057" s="6">
        <f t="shared" si="1465"/>
        <v>0</v>
      </c>
      <c r="W4057" s="6">
        <f t="shared" si="1466"/>
        <v>0</v>
      </c>
      <c r="X4057" s="6">
        <f t="shared" si="1467"/>
        <v>0</v>
      </c>
      <c r="Y4057" s="6">
        <f t="shared" si="1468"/>
        <v>0</v>
      </c>
      <c r="Z4057" s="6">
        <f t="shared" si="1469"/>
        <v>0</v>
      </c>
      <c r="AA4057" s="6">
        <f t="shared" si="1470"/>
        <v>0</v>
      </c>
      <c r="AB4057" s="7">
        <f t="shared" si="1471"/>
        <v>0.89500000000000002</v>
      </c>
    </row>
    <row r="4058" spans="1:28" x14ac:dyDescent="0.25">
      <c r="A4058" s="9"/>
      <c r="B4058" s="9"/>
      <c r="C4058" s="9"/>
      <c r="D4058" s="9"/>
      <c r="E4058" s="9"/>
      <c r="F4058" s="11">
        <f t="shared" si="1449"/>
        <v>0</v>
      </c>
      <c r="G4058" s="20">
        <f t="shared" si="1450"/>
        <v>0.89500000000000002</v>
      </c>
      <c r="H4058" s="6">
        <f t="shared" si="1451"/>
        <v>0</v>
      </c>
      <c r="I4058" s="6">
        <f t="shared" si="1452"/>
        <v>0</v>
      </c>
      <c r="J4058" s="6">
        <f t="shared" si="1453"/>
        <v>0</v>
      </c>
      <c r="K4058" s="6">
        <f t="shared" si="1454"/>
        <v>0</v>
      </c>
      <c r="L4058" s="6">
        <f t="shared" si="1455"/>
        <v>0</v>
      </c>
      <c r="M4058" s="6">
        <f t="shared" si="1456"/>
        <v>0</v>
      </c>
      <c r="N4058" s="6">
        <f t="shared" si="1457"/>
        <v>0</v>
      </c>
      <c r="O4058" s="6">
        <f t="shared" si="1458"/>
        <v>0</v>
      </c>
      <c r="P4058" s="6">
        <f t="shared" si="1459"/>
        <v>0</v>
      </c>
      <c r="Q4058" s="6">
        <f t="shared" si="1460"/>
        <v>0</v>
      </c>
      <c r="R4058" s="6">
        <f t="shared" si="1461"/>
        <v>0</v>
      </c>
      <c r="S4058" s="6">
        <f t="shared" si="1462"/>
        <v>0</v>
      </c>
      <c r="T4058" s="6">
        <f t="shared" si="1463"/>
        <v>0</v>
      </c>
      <c r="U4058" s="6">
        <f t="shared" si="1464"/>
        <v>0</v>
      </c>
      <c r="V4058" s="6">
        <f t="shared" si="1465"/>
        <v>0</v>
      </c>
      <c r="W4058" s="6">
        <f t="shared" si="1466"/>
        <v>0</v>
      </c>
      <c r="X4058" s="6">
        <f t="shared" si="1467"/>
        <v>0</v>
      </c>
      <c r="Y4058" s="6">
        <f t="shared" si="1468"/>
        <v>0</v>
      </c>
      <c r="Z4058" s="6">
        <f t="shared" si="1469"/>
        <v>0</v>
      </c>
      <c r="AA4058" s="6">
        <f t="shared" si="1470"/>
        <v>0</v>
      </c>
      <c r="AB4058" s="7">
        <f t="shared" si="1471"/>
        <v>0.89500000000000002</v>
      </c>
    </row>
    <row r="4059" spans="1:28" x14ac:dyDescent="0.25">
      <c r="A4059" s="9"/>
      <c r="B4059" s="9"/>
      <c r="C4059" s="9"/>
      <c r="D4059" s="9"/>
      <c r="E4059" s="9"/>
      <c r="F4059" s="11">
        <f t="shared" si="1449"/>
        <v>0</v>
      </c>
      <c r="G4059" s="20">
        <f t="shared" si="1450"/>
        <v>0.89500000000000002</v>
      </c>
      <c r="H4059" s="6">
        <f t="shared" si="1451"/>
        <v>0</v>
      </c>
      <c r="I4059" s="6">
        <f t="shared" si="1452"/>
        <v>0</v>
      </c>
      <c r="J4059" s="6">
        <f t="shared" si="1453"/>
        <v>0</v>
      </c>
      <c r="K4059" s="6">
        <f t="shared" si="1454"/>
        <v>0</v>
      </c>
      <c r="L4059" s="6">
        <f t="shared" si="1455"/>
        <v>0</v>
      </c>
      <c r="M4059" s="6">
        <f t="shared" si="1456"/>
        <v>0</v>
      </c>
      <c r="N4059" s="6">
        <f t="shared" si="1457"/>
        <v>0</v>
      </c>
      <c r="O4059" s="6">
        <f t="shared" si="1458"/>
        <v>0</v>
      </c>
      <c r="P4059" s="6">
        <f t="shared" si="1459"/>
        <v>0</v>
      </c>
      <c r="Q4059" s="6">
        <f t="shared" si="1460"/>
        <v>0</v>
      </c>
      <c r="R4059" s="6">
        <f t="shared" si="1461"/>
        <v>0</v>
      </c>
      <c r="S4059" s="6">
        <f t="shared" si="1462"/>
        <v>0</v>
      </c>
      <c r="T4059" s="6">
        <f t="shared" si="1463"/>
        <v>0</v>
      </c>
      <c r="U4059" s="6">
        <f t="shared" si="1464"/>
        <v>0</v>
      </c>
      <c r="V4059" s="6">
        <f t="shared" si="1465"/>
        <v>0</v>
      </c>
      <c r="W4059" s="6">
        <f t="shared" si="1466"/>
        <v>0</v>
      </c>
      <c r="X4059" s="6">
        <f t="shared" si="1467"/>
        <v>0</v>
      </c>
      <c r="Y4059" s="6">
        <f t="shared" si="1468"/>
        <v>0</v>
      </c>
      <c r="Z4059" s="6">
        <f t="shared" si="1469"/>
        <v>0</v>
      </c>
      <c r="AA4059" s="6">
        <f t="shared" si="1470"/>
        <v>0</v>
      </c>
      <c r="AB4059" s="7">
        <f t="shared" si="1471"/>
        <v>0.89500000000000002</v>
      </c>
    </row>
    <row r="4060" spans="1:28" x14ac:dyDescent="0.25">
      <c r="A4060" s="9"/>
      <c r="B4060" s="9"/>
      <c r="C4060" s="9"/>
      <c r="D4060" s="9"/>
      <c r="E4060" s="9"/>
      <c r="F4060" s="11">
        <f t="shared" si="1449"/>
        <v>0</v>
      </c>
      <c r="G4060" s="20">
        <f t="shared" si="1450"/>
        <v>0.89500000000000002</v>
      </c>
      <c r="H4060" s="6">
        <f t="shared" si="1451"/>
        <v>0</v>
      </c>
      <c r="I4060" s="6">
        <f t="shared" si="1452"/>
        <v>0</v>
      </c>
      <c r="J4060" s="6">
        <f t="shared" si="1453"/>
        <v>0</v>
      </c>
      <c r="K4060" s="6">
        <f t="shared" si="1454"/>
        <v>0</v>
      </c>
      <c r="L4060" s="6">
        <f t="shared" si="1455"/>
        <v>0</v>
      </c>
      <c r="M4060" s="6">
        <f t="shared" si="1456"/>
        <v>0</v>
      </c>
      <c r="N4060" s="6">
        <f t="shared" si="1457"/>
        <v>0</v>
      </c>
      <c r="O4060" s="6">
        <f t="shared" si="1458"/>
        <v>0</v>
      </c>
      <c r="P4060" s="6">
        <f t="shared" si="1459"/>
        <v>0</v>
      </c>
      <c r="Q4060" s="6">
        <f t="shared" si="1460"/>
        <v>0</v>
      </c>
      <c r="R4060" s="6">
        <f t="shared" si="1461"/>
        <v>0</v>
      </c>
      <c r="S4060" s="6">
        <f t="shared" si="1462"/>
        <v>0</v>
      </c>
      <c r="T4060" s="6">
        <f t="shared" si="1463"/>
        <v>0</v>
      </c>
      <c r="U4060" s="6">
        <f t="shared" si="1464"/>
        <v>0</v>
      </c>
      <c r="V4060" s="6">
        <f t="shared" si="1465"/>
        <v>0</v>
      </c>
      <c r="W4060" s="6">
        <f t="shared" si="1466"/>
        <v>0</v>
      </c>
      <c r="X4060" s="6">
        <f t="shared" si="1467"/>
        <v>0</v>
      </c>
      <c r="Y4060" s="6">
        <f t="shared" si="1468"/>
        <v>0</v>
      </c>
      <c r="Z4060" s="6">
        <f t="shared" si="1469"/>
        <v>0</v>
      </c>
      <c r="AA4060" s="6">
        <f t="shared" si="1470"/>
        <v>0</v>
      </c>
      <c r="AB4060" s="7">
        <f t="shared" si="1471"/>
        <v>0.89500000000000002</v>
      </c>
    </row>
    <row r="4061" spans="1:28" x14ac:dyDescent="0.25">
      <c r="A4061" s="9"/>
      <c r="B4061" s="9"/>
      <c r="C4061" s="9"/>
      <c r="D4061" s="9"/>
      <c r="E4061" s="9"/>
      <c r="F4061" s="11">
        <f t="shared" si="1449"/>
        <v>0</v>
      </c>
      <c r="G4061" s="20">
        <f t="shared" si="1450"/>
        <v>0.89500000000000002</v>
      </c>
      <c r="H4061" s="6">
        <f t="shared" si="1451"/>
        <v>0</v>
      </c>
      <c r="I4061" s="6">
        <f t="shared" si="1452"/>
        <v>0</v>
      </c>
      <c r="J4061" s="6">
        <f t="shared" si="1453"/>
        <v>0</v>
      </c>
      <c r="K4061" s="6">
        <f t="shared" si="1454"/>
        <v>0</v>
      </c>
      <c r="L4061" s="6">
        <f t="shared" si="1455"/>
        <v>0</v>
      </c>
      <c r="M4061" s="6">
        <f t="shared" si="1456"/>
        <v>0</v>
      </c>
      <c r="N4061" s="6">
        <f t="shared" si="1457"/>
        <v>0</v>
      </c>
      <c r="O4061" s="6">
        <f t="shared" si="1458"/>
        <v>0</v>
      </c>
      <c r="P4061" s="6">
        <f t="shared" si="1459"/>
        <v>0</v>
      </c>
      <c r="Q4061" s="6">
        <f t="shared" si="1460"/>
        <v>0</v>
      </c>
      <c r="R4061" s="6">
        <f t="shared" si="1461"/>
        <v>0</v>
      </c>
      <c r="S4061" s="6">
        <f t="shared" si="1462"/>
        <v>0</v>
      </c>
      <c r="T4061" s="6">
        <f t="shared" si="1463"/>
        <v>0</v>
      </c>
      <c r="U4061" s="6">
        <f t="shared" si="1464"/>
        <v>0</v>
      </c>
      <c r="V4061" s="6">
        <f t="shared" si="1465"/>
        <v>0</v>
      </c>
      <c r="W4061" s="6">
        <f t="shared" si="1466"/>
        <v>0</v>
      </c>
      <c r="X4061" s="6">
        <f t="shared" si="1467"/>
        <v>0</v>
      </c>
      <c r="Y4061" s="6">
        <f t="shared" si="1468"/>
        <v>0</v>
      </c>
      <c r="Z4061" s="6">
        <f t="shared" si="1469"/>
        <v>0</v>
      </c>
      <c r="AA4061" s="6">
        <f t="shared" si="1470"/>
        <v>0</v>
      </c>
      <c r="AB4061" s="7">
        <f t="shared" si="1471"/>
        <v>0.89500000000000002</v>
      </c>
    </row>
    <row r="4062" spans="1:28" x14ac:dyDescent="0.25">
      <c r="A4062" s="9"/>
      <c r="B4062" s="9"/>
      <c r="C4062" s="9"/>
      <c r="D4062" s="9"/>
      <c r="E4062" s="9"/>
      <c r="F4062" s="11">
        <f t="shared" si="1449"/>
        <v>0</v>
      </c>
      <c r="G4062" s="20">
        <f t="shared" si="1450"/>
        <v>0.89500000000000002</v>
      </c>
      <c r="H4062" s="6">
        <f t="shared" si="1451"/>
        <v>0</v>
      </c>
      <c r="I4062" s="6">
        <f t="shared" si="1452"/>
        <v>0</v>
      </c>
      <c r="J4062" s="6">
        <f t="shared" si="1453"/>
        <v>0</v>
      </c>
      <c r="K4062" s="6">
        <f t="shared" si="1454"/>
        <v>0</v>
      </c>
      <c r="L4062" s="6">
        <f t="shared" si="1455"/>
        <v>0</v>
      </c>
      <c r="M4062" s="6">
        <f t="shared" si="1456"/>
        <v>0</v>
      </c>
      <c r="N4062" s="6">
        <f t="shared" si="1457"/>
        <v>0</v>
      </c>
      <c r="O4062" s="6">
        <f t="shared" si="1458"/>
        <v>0</v>
      </c>
      <c r="P4062" s="6">
        <f t="shared" si="1459"/>
        <v>0</v>
      </c>
      <c r="Q4062" s="6">
        <f t="shared" si="1460"/>
        <v>0</v>
      </c>
      <c r="R4062" s="6">
        <f t="shared" si="1461"/>
        <v>0</v>
      </c>
      <c r="S4062" s="6">
        <f t="shared" si="1462"/>
        <v>0</v>
      </c>
      <c r="T4062" s="6">
        <f t="shared" si="1463"/>
        <v>0</v>
      </c>
      <c r="U4062" s="6">
        <f t="shared" si="1464"/>
        <v>0</v>
      </c>
      <c r="V4062" s="6">
        <f t="shared" si="1465"/>
        <v>0</v>
      </c>
      <c r="W4062" s="6">
        <f t="shared" si="1466"/>
        <v>0</v>
      </c>
      <c r="X4062" s="6">
        <f t="shared" si="1467"/>
        <v>0</v>
      </c>
      <c r="Y4062" s="6">
        <f t="shared" si="1468"/>
        <v>0</v>
      </c>
      <c r="Z4062" s="6">
        <f t="shared" si="1469"/>
        <v>0</v>
      </c>
      <c r="AA4062" s="6">
        <f t="shared" si="1470"/>
        <v>0</v>
      </c>
      <c r="AB4062" s="7">
        <f t="shared" si="1471"/>
        <v>0.89500000000000002</v>
      </c>
    </row>
    <row r="4063" spans="1:28" x14ac:dyDescent="0.25">
      <c r="A4063" s="9"/>
      <c r="B4063" s="9"/>
      <c r="C4063" s="9"/>
      <c r="D4063" s="9"/>
      <c r="E4063" s="9"/>
      <c r="F4063" s="11">
        <f t="shared" si="1449"/>
        <v>0</v>
      </c>
      <c r="G4063" s="20">
        <f t="shared" si="1450"/>
        <v>0.89500000000000002</v>
      </c>
      <c r="H4063" s="6">
        <f t="shared" si="1451"/>
        <v>0</v>
      </c>
      <c r="I4063" s="6">
        <f t="shared" si="1452"/>
        <v>0</v>
      </c>
      <c r="J4063" s="6">
        <f t="shared" si="1453"/>
        <v>0</v>
      </c>
      <c r="K4063" s="6">
        <f t="shared" si="1454"/>
        <v>0</v>
      </c>
      <c r="L4063" s="6">
        <f t="shared" si="1455"/>
        <v>0</v>
      </c>
      <c r="M4063" s="6">
        <f t="shared" si="1456"/>
        <v>0</v>
      </c>
      <c r="N4063" s="6">
        <f t="shared" si="1457"/>
        <v>0</v>
      </c>
      <c r="O4063" s="6">
        <f t="shared" si="1458"/>
        <v>0</v>
      </c>
      <c r="P4063" s="6">
        <f t="shared" si="1459"/>
        <v>0</v>
      </c>
      <c r="Q4063" s="6">
        <f t="shared" si="1460"/>
        <v>0</v>
      </c>
      <c r="R4063" s="6">
        <f t="shared" si="1461"/>
        <v>0</v>
      </c>
      <c r="S4063" s="6">
        <f t="shared" si="1462"/>
        <v>0</v>
      </c>
      <c r="T4063" s="6">
        <f t="shared" si="1463"/>
        <v>0</v>
      </c>
      <c r="U4063" s="6">
        <f t="shared" si="1464"/>
        <v>0</v>
      </c>
      <c r="V4063" s="6">
        <f t="shared" si="1465"/>
        <v>0</v>
      </c>
      <c r="W4063" s="6">
        <f t="shared" si="1466"/>
        <v>0</v>
      </c>
      <c r="X4063" s="6">
        <f t="shared" si="1467"/>
        <v>0</v>
      </c>
      <c r="Y4063" s="6">
        <f t="shared" si="1468"/>
        <v>0</v>
      </c>
      <c r="Z4063" s="6">
        <f t="shared" si="1469"/>
        <v>0</v>
      </c>
      <c r="AA4063" s="6">
        <f t="shared" si="1470"/>
        <v>0</v>
      </c>
      <c r="AB4063" s="7">
        <f t="shared" si="1471"/>
        <v>0.89500000000000002</v>
      </c>
    </row>
    <row r="4064" spans="1:28" x14ac:dyDescent="0.25">
      <c r="A4064" s="9"/>
      <c r="B4064" s="9"/>
      <c r="C4064" s="9"/>
      <c r="D4064" s="9"/>
      <c r="E4064" s="9"/>
      <c r="F4064" s="11">
        <f t="shared" si="1449"/>
        <v>0</v>
      </c>
      <c r="G4064" s="20">
        <f t="shared" si="1450"/>
        <v>0.89500000000000002</v>
      </c>
      <c r="H4064" s="6">
        <f t="shared" si="1451"/>
        <v>0</v>
      </c>
      <c r="I4064" s="6">
        <f t="shared" si="1452"/>
        <v>0</v>
      </c>
      <c r="J4064" s="6">
        <f t="shared" si="1453"/>
        <v>0</v>
      </c>
      <c r="K4064" s="6">
        <f t="shared" si="1454"/>
        <v>0</v>
      </c>
      <c r="L4064" s="6">
        <f t="shared" si="1455"/>
        <v>0</v>
      </c>
      <c r="M4064" s="6">
        <f t="shared" si="1456"/>
        <v>0</v>
      </c>
      <c r="N4064" s="6">
        <f t="shared" si="1457"/>
        <v>0</v>
      </c>
      <c r="O4064" s="6">
        <f t="shared" si="1458"/>
        <v>0</v>
      </c>
      <c r="P4064" s="6">
        <f t="shared" si="1459"/>
        <v>0</v>
      </c>
      <c r="Q4064" s="6">
        <f t="shared" si="1460"/>
        <v>0</v>
      </c>
      <c r="R4064" s="6">
        <f t="shared" si="1461"/>
        <v>0</v>
      </c>
      <c r="S4064" s="6">
        <f t="shared" si="1462"/>
        <v>0</v>
      </c>
      <c r="T4064" s="6">
        <f t="shared" si="1463"/>
        <v>0</v>
      </c>
      <c r="U4064" s="6">
        <f t="shared" si="1464"/>
        <v>0</v>
      </c>
      <c r="V4064" s="6">
        <f t="shared" si="1465"/>
        <v>0</v>
      </c>
      <c r="W4064" s="6">
        <f t="shared" si="1466"/>
        <v>0</v>
      </c>
      <c r="X4064" s="6">
        <f t="shared" si="1467"/>
        <v>0</v>
      </c>
      <c r="Y4064" s="6">
        <f t="shared" si="1468"/>
        <v>0</v>
      </c>
      <c r="Z4064" s="6">
        <f t="shared" si="1469"/>
        <v>0</v>
      </c>
      <c r="AA4064" s="6">
        <f t="shared" si="1470"/>
        <v>0</v>
      </c>
      <c r="AB4064" s="7">
        <f t="shared" si="1471"/>
        <v>0.89500000000000002</v>
      </c>
    </row>
    <row r="4065" spans="1:28" x14ac:dyDescent="0.25">
      <c r="A4065" s="9"/>
      <c r="B4065" s="9"/>
      <c r="C4065" s="9"/>
      <c r="D4065" s="9"/>
      <c r="E4065" s="9"/>
      <c r="F4065" s="11">
        <f t="shared" si="1449"/>
        <v>0</v>
      </c>
      <c r="G4065" s="20">
        <f t="shared" si="1450"/>
        <v>0.89500000000000002</v>
      </c>
      <c r="H4065" s="6">
        <f t="shared" si="1451"/>
        <v>0</v>
      </c>
      <c r="I4065" s="6">
        <f t="shared" si="1452"/>
        <v>0</v>
      </c>
      <c r="J4065" s="6">
        <f t="shared" si="1453"/>
        <v>0</v>
      </c>
      <c r="K4065" s="6">
        <f t="shared" si="1454"/>
        <v>0</v>
      </c>
      <c r="L4065" s="6">
        <f t="shared" si="1455"/>
        <v>0</v>
      </c>
      <c r="M4065" s="6">
        <f t="shared" si="1456"/>
        <v>0</v>
      </c>
      <c r="N4065" s="6">
        <f t="shared" si="1457"/>
        <v>0</v>
      </c>
      <c r="O4065" s="6">
        <f t="shared" si="1458"/>
        <v>0</v>
      </c>
      <c r="P4065" s="6">
        <f t="shared" si="1459"/>
        <v>0</v>
      </c>
      <c r="Q4065" s="6">
        <f t="shared" si="1460"/>
        <v>0</v>
      </c>
      <c r="R4065" s="6">
        <f t="shared" si="1461"/>
        <v>0</v>
      </c>
      <c r="S4065" s="6">
        <f t="shared" si="1462"/>
        <v>0</v>
      </c>
      <c r="T4065" s="6">
        <f t="shared" si="1463"/>
        <v>0</v>
      </c>
      <c r="U4065" s="6">
        <f t="shared" si="1464"/>
        <v>0</v>
      </c>
      <c r="V4065" s="6">
        <f t="shared" si="1465"/>
        <v>0</v>
      </c>
      <c r="W4065" s="6">
        <f t="shared" si="1466"/>
        <v>0</v>
      </c>
      <c r="X4065" s="6">
        <f t="shared" si="1467"/>
        <v>0</v>
      </c>
      <c r="Y4065" s="6">
        <f t="shared" si="1468"/>
        <v>0</v>
      </c>
      <c r="Z4065" s="6">
        <f t="shared" si="1469"/>
        <v>0</v>
      </c>
      <c r="AA4065" s="6">
        <f t="shared" si="1470"/>
        <v>0</v>
      </c>
      <c r="AB4065" s="7">
        <f t="shared" si="1471"/>
        <v>0.89500000000000002</v>
      </c>
    </row>
    <row r="4066" spans="1:28" x14ac:dyDescent="0.25">
      <c r="A4066" s="9"/>
      <c r="B4066" s="9"/>
      <c r="C4066" s="9"/>
      <c r="D4066" s="9"/>
      <c r="E4066" s="9"/>
      <c r="F4066" s="11">
        <f t="shared" si="1449"/>
        <v>0</v>
      </c>
      <c r="G4066" s="20">
        <f t="shared" si="1450"/>
        <v>0.89500000000000002</v>
      </c>
      <c r="H4066" s="6">
        <f t="shared" si="1451"/>
        <v>0</v>
      </c>
      <c r="I4066" s="6">
        <f t="shared" si="1452"/>
        <v>0</v>
      </c>
      <c r="J4066" s="6">
        <f t="shared" si="1453"/>
        <v>0</v>
      </c>
      <c r="K4066" s="6">
        <f t="shared" si="1454"/>
        <v>0</v>
      </c>
      <c r="L4066" s="6">
        <f t="shared" si="1455"/>
        <v>0</v>
      </c>
      <c r="M4066" s="6">
        <f t="shared" si="1456"/>
        <v>0</v>
      </c>
      <c r="N4066" s="6">
        <f t="shared" si="1457"/>
        <v>0</v>
      </c>
      <c r="O4066" s="6">
        <f t="shared" si="1458"/>
        <v>0</v>
      </c>
      <c r="P4066" s="6">
        <f t="shared" si="1459"/>
        <v>0</v>
      </c>
      <c r="Q4066" s="6">
        <f t="shared" si="1460"/>
        <v>0</v>
      </c>
      <c r="R4066" s="6">
        <f t="shared" si="1461"/>
        <v>0</v>
      </c>
      <c r="S4066" s="6">
        <f t="shared" si="1462"/>
        <v>0</v>
      </c>
      <c r="T4066" s="6">
        <f t="shared" si="1463"/>
        <v>0</v>
      </c>
      <c r="U4066" s="6">
        <f t="shared" si="1464"/>
        <v>0</v>
      </c>
      <c r="V4066" s="6">
        <f t="shared" si="1465"/>
        <v>0</v>
      </c>
      <c r="W4066" s="6">
        <f t="shared" si="1466"/>
        <v>0</v>
      </c>
      <c r="X4066" s="6">
        <f t="shared" si="1467"/>
        <v>0</v>
      </c>
      <c r="Y4066" s="6">
        <f t="shared" si="1468"/>
        <v>0</v>
      </c>
      <c r="Z4066" s="6">
        <f t="shared" si="1469"/>
        <v>0</v>
      </c>
      <c r="AA4066" s="6">
        <f t="shared" si="1470"/>
        <v>0</v>
      </c>
      <c r="AB4066" s="7">
        <f t="shared" si="1471"/>
        <v>0.89500000000000002</v>
      </c>
    </row>
    <row r="4067" spans="1:28" x14ac:dyDescent="0.25">
      <c r="A4067" s="9"/>
      <c r="B4067" s="9"/>
      <c r="C4067" s="9"/>
      <c r="D4067" s="9"/>
      <c r="E4067" s="9"/>
      <c r="F4067" s="11">
        <f t="shared" si="1449"/>
        <v>0</v>
      </c>
      <c r="G4067" s="20">
        <f t="shared" si="1450"/>
        <v>0.89500000000000002</v>
      </c>
      <c r="H4067" s="6">
        <f t="shared" si="1451"/>
        <v>0</v>
      </c>
      <c r="I4067" s="6">
        <f t="shared" si="1452"/>
        <v>0</v>
      </c>
      <c r="J4067" s="6">
        <f t="shared" si="1453"/>
        <v>0</v>
      </c>
      <c r="K4067" s="6">
        <f t="shared" si="1454"/>
        <v>0</v>
      </c>
      <c r="L4067" s="6">
        <f t="shared" si="1455"/>
        <v>0</v>
      </c>
      <c r="M4067" s="6">
        <f t="shared" si="1456"/>
        <v>0</v>
      </c>
      <c r="N4067" s="6">
        <f t="shared" si="1457"/>
        <v>0</v>
      </c>
      <c r="O4067" s="6">
        <f t="shared" si="1458"/>
        <v>0</v>
      </c>
      <c r="P4067" s="6">
        <f t="shared" si="1459"/>
        <v>0</v>
      </c>
      <c r="Q4067" s="6">
        <f t="shared" si="1460"/>
        <v>0</v>
      </c>
      <c r="R4067" s="6">
        <f t="shared" si="1461"/>
        <v>0</v>
      </c>
      <c r="S4067" s="6">
        <f t="shared" si="1462"/>
        <v>0</v>
      </c>
      <c r="T4067" s="6">
        <f t="shared" si="1463"/>
        <v>0</v>
      </c>
      <c r="U4067" s="6">
        <f t="shared" si="1464"/>
        <v>0</v>
      </c>
      <c r="V4067" s="6">
        <f t="shared" si="1465"/>
        <v>0</v>
      </c>
      <c r="W4067" s="6">
        <f t="shared" si="1466"/>
        <v>0</v>
      </c>
      <c r="X4067" s="6">
        <f t="shared" si="1467"/>
        <v>0</v>
      </c>
      <c r="Y4067" s="6">
        <f t="shared" si="1468"/>
        <v>0</v>
      </c>
      <c r="Z4067" s="6">
        <f t="shared" si="1469"/>
        <v>0</v>
      </c>
      <c r="AA4067" s="6">
        <f t="shared" si="1470"/>
        <v>0</v>
      </c>
      <c r="AB4067" s="7">
        <f t="shared" si="1471"/>
        <v>0.89500000000000002</v>
      </c>
    </row>
    <row r="4068" spans="1:28" x14ac:dyDescent="0.25">
      <c r="A4068" s="9"/>
      <c r="B4068" s="9"/>
      <c r="C4068" s="9"/>
      <c r="D4068" s="9"/>
      <c r="E4068" s="9"/>
      <c r="F4068" s="11">
        <f t="shared" si="1449"/>
        <v>0</v>
      </c>
      <c r="G4068" s="20">
        <f t="shared" si="1450"/>
        <v>0.89500000000000002</v>
      </c>
      <c r="H4068" s="6">
        <f t="shared" si="1451"/>
        <v>0</v>
      </c>
      <c r="I4068" s="6">
        <f t="shared" si="1452"/>
        <v>0</v>
      </c>
      <c r="J4068" s="6">
        <f t="shared" si="1453"/>
        <v>0</v>
      </c>
      <c r="K4068" s="6">
        <f t="shared" si="1454"/>
        <v>0</v>
      </c>
      <c r="L4068" s="6">
        <f t="shared" si="1455"/>
        <v>0</v>
      </c>
      <c r="M4068" s="6">
        <f t="shared" si="1456"/>
        <v>0</v>
      </c>
      <c r="N4068" s="6">
        <f t="shared" si="1457"/>
        <v>0</v>
      </c>
      <c r="O4068" s="6">
        <f t="shared" si="1458"/>
        <v>0</v>
      </c>
      <c r="P4068" s="6">
        <f t="shared" si="1459"/>
        <v>0</v>
      </c>
      <c r="Q4068" s="6">
        <f t="shared" si="1460"/>
        <v>0</v>
      </c>
      <c r="R4068" s="6">
        <f t="shared" si="1461"/>
        <v>0</v>
      </c>
      <c r="S4068" s="6">
        <f t="shared" si="1462"/>
        <v>0</v>
      </c>
      <c r="T4068" s="6">
        <f t="shared" si="1463"/>
        <v>0</v>
      </c>
      <c r="U4068" s="6">
        <f t="shared" si="1464"/>
        <v>0</v>
      </c>
      <c r="V4068" s="6">
        <f t="shared" si="1465"/>
        <v>0</v>
      </c>
      <c r="W4068" s="6">
        <f t="shared" si="1466"/>
        <v>0</v>
      </c>
      <c r="X4068" s="6">
        <f t="shared" si="1467"/>
        <v>0</v>
      </c>
      <c r="Y4068" s="6">
        <f t="shared" si="1468"/>
        <v>0</v>
      </c>
      <c r="Z4068" s="6">
        <f t="shared" si="1469"/>
        <v>0</v>
      </c>
      <c r="AA4068" s="6">
        <f t="shared" si="1470"/>
        <v>0</v>
      </c>
      <c r="AB4068" s="7">
        <f t="shared" si="1471"/>
        <v>0.89500000000000002</v>
      </c>
    </row>
    <row r="4069" spans="1:28" x14ac:dyDescent="0.25">
      <c r="A4069" s="9"/>
      <c r="B4069" s="9"/>
      <c r="C4069" s="9"/>
      <c r="D4069" s="9"/>
      <c r="E4069" s="9"/>
      <c r="F4069" s="11">
        <f t="shared" si="1449"/>
        <v>0</v>
      </c>
      <c r="G4069" s="20">
        <f t="shared" si="1450"/>
        <v>0.89500000000000002</v>
      </c>
      <c r="H4069" s="6">
        <f t="shared" si="1451"/>
        <v>0</v>
      </c>
      <c r="I4069" s="6">
        <f t="shared" si="1452"/>
        <v>0</v>
      </c>
      <c r="J4069" s="6">
        <f t="shared" si="1453"/>
        <v>0</v>
      </c>
      <c r="K4069" s="6">
        <f t="shared" si="1454"/>
        <v>0</v>
      </c>
      <c r="L4069" s="6">
        <f t="shared" si="1455"/>
        <v>0</v>
      </c>
      <c r="M4069" s="6">
        <f t="shared" si="1456"/>
        <v>0</v>
      </c>
      <c r="N4069" s="6">
        <f t="shared" si="1457"/>
        <v>0</v>
      </c>
      <c r="O4069" s="6">
        <f t="shared" si="1458"/>
        <v>0</v>
      </c>
      <c r="P4069" s="6">
        <f t="shared" si="1459"/>
        <v>0</v>
      </c>
      <c r="Q4069" s="6">
        <f t="shared" si="1460"/>
        <v>0</v>
      </c>
      <c r="R4069" s="6">
        <f t="shared" si="1461"/>
        <v>0</v>
      </c>
      <c r="S4069" s="6">
        <f t="shared" si="1462"/>
        <v>0</v>
      </c>
      <c r="T4069" s="6">
        <f t="shared" si="1463"/>
        <v>0</v>
      </c>
      <c r="U4069" s="6">
        <f t="shared" si="1464"/>
        <v>0</v>
      </c>
      <c r="V4069" s="6">
        <f t="shared" si="1465"/>
        <v>0</v>
      </c>
      <c r="W4069" s="6">
        <f t="shared" si="1466"/>
        <v>0</v>
      </c>
      <c r="X4069" s="6">
        <f t="shared" si="1467"/>
        <v>0</v>
      </c>
      <c r="Y4069" s="6">
        <f t="shared" si="1468"/>
        <v>0</v>
      </c>
      <c r="Z4069" s="6">
        <f t="shared" si="1469"/>
        <v>0</v>
      </c>
      <c r="AA4069" s="6">
        <f t="shared" si="1470"/>
        <v>0</v>
      </c>
      <c r="AB4069" s="7">
        <f t="shared" si="1471"/>
        <v>0.89500000000000002</v>
      </c>
    </row>
    <row r="4070" spans="1:28" x14ac:dyDescent="0.25">
      <c r="A4070" s="9"/>
      <c r="B4070" s="9"/>
      <c r="C4070" s="9"/>
      <c r="D4070" s="9"/>
      <c r="E4070" s="9"/>
      <c r="F4070" s="11">
        <f t="shared" si="1449"/>
        <v>0</v>
      </c>
      <c r="G4070" s="20">
        <f t="shared" si="1450"/>
        <v>0.89500000000000002</v>
      </c>
      <c r="H4070" s="6">
        <f t="shared" si="1451"/>
        <v>0</v>
      </c>
      <c r="I4070" s="6">
        <f t="shared" si="1452"/>
        <v>0</v>
      </c>
      <c r="J4070" s="6">
        <f t="shared" si="1453"/>
        <v>0</v>
      </c>
      <c r="K4070" s="6">
        <f t="shared" si="1454"/>
        <v>0</v>
      </c>
      <c r="L4070" s="6">
        <f t="shared" si="1455"/>
        <v>0</v>
      </c>
      <c r="M4070" s="6">
        <f t="shared" si="1456"/>
        <v>0</v>
      </c>
      <c r="N4070" s="6">
        <f t="shared" si="1457"/>
        <v>0</v>
      </c>
      <c r="O4070" s="6">
        <f t="shared" si="1458"/>
        <v>0</v>
      </c>
      <c r="P4070" s="6">
        <f t="shared" si="1459"/>
        <v>0</v>
      </c>
      <c r="Q4070" s="6">
        <f t="shared" si="1460"/>
        <v>0</v>
      </c>
      <c r="R4070" s="6">
        <f t="shared" si="1461"/>
        <v>0</v>
      </c>
      <c r="S4070" s="6">
        <f t="shared" si="1462"/>
        <v>0</v>
      </c>
      <c r="T4070" s="6">
        <f t="shared" si="1463"/>
        <v>0</v>
      </c>
      <c r="U4070" s="6">
        <f t="shared" si="1464"/>
        <v>0</v>
      </c>
      <c r="V4070" s="6">
        <f t="shared" si="1465"/>
        <v>0</v>
      </c>
      <c r="W4070" s="6">
        <f t="shared" si="1466"/>
        <v>0</v>
      </c>
      <c r="X4070" s="6">
        <f t="shared" si="1467"/>
        <v>0</v>
      </c>
      <c r="Y4070" s="6">
        <f t="shared" si="1468"/>
        <v>0</v>
      </c>
      <c r="Z4070" s="6">
        <f t="shared" si="1469"/>
        <v>0</v>
      </c>
      <c r="AA4070" s="6">
        <f t="shared" si="1470"/>
        <v>0</v>
      </c>
      <c r="AB4070" s="7">
        <f t="shared" si="1471"/>
        <v>0.89500000000000002</v>
      </c>
    </row>
    <row r="4071" spans="1:28" x14ac:dyDescent="0.25">
      <c r="A4071" s="9"/>
      <c r="B4071" s="9"/>
      <c r="C4071" s="9"/>
      <c r="D4071" s="9"/>
      <c r="E4071" s="9"/>
      <c r="F4071" s="11">
        <f t="shared" si="1449"/>
        <v>0</v>
      </c>
      <c r="G4071" s="20">
        <f t="shared" si="1450"/>
        <v>0.89500000000000002</v>
      </c>
      <c r="H4071" s="6">
        <f t="shared" si="1451"/>
        <v>0</v>
      </c>
      <c r="I4071" s="6">
        <f t="shared" si="1452"/>
        <v>0</v>
      </c>
      <c r="J4071" s="6">
        <f t="shared" si="1453"/>
        <v>0</v>
      </c>
      <c r="K4071" s="6">
        <f t="shared" si="1454"/>
        <v>0</v>
      </c>
      <c r="L4071" s="6">
        <f t="shared" si="1455"/>
        <v>0</v>
      </c>
      <c r="M4071" s="6">
        <f t="shared" si="1456"/>
        <v>0</v>
      </c>
      <c r="N4071" s="6">
        <f t="shared" si="1457"/>
        <v>0</v>
      </c>
      <c r="O4071" s="6">
        <f t="shared" si="1458"/>
        <v>0</v>
      </c>
      <c r="P4071" s="6">
        <f t="shared" si="1459"/>
        <v>0</v>
      </c>
      <c r="Q4071" s="6">
        <f t="shared" si="1460"/>
        <v>0</v>
      </c>
      <c r="R4071" s="6">
        <f t="shared" si="1461"/>
        <v>0</v>
      </c>
      <c r="S4071" s="6">
        <f t="shared" si="1462"/>
        <v>0</v>
      </c>
      <c r="T4071" s="6">
        <f t="shared" si="1463"/>
        <v>0</v>
      </c>
      <c r="U4071" s="6">
        <f t="shared" si="1464"/>
        <v>0</v>
      </c>
      <c r="V4071" s="6">
        <f t="shared" si="1465"/>
        <v>0</v>
      </c>
      <c r="W4071" s="6">
        <f t="shared" si="1466"/>
        <v>0</v>
      </c>
      <c r="X4071" s="6">
        <f t="shared" si="1467"/>
        <v>0</v>
      </c>
      <c r="Y4071" s="6">
        <f t="shared" si="1468"/>
        <v>0</v>
      </c>
      <c r="Z4071" s="6">
        <f t="shared" si="1469"/>
        <v>0</v>
      </c>
      <c r="AA4071" s="6">
        <f t="shared" si="1470"/>
        <v>0</v>
      </c>
      <c r="AB4071" s="7">
        <f t="shared" si="1471"/>
        <v>0.89500000000000002</v>
      </c>
    </row>
    <row r="4072" spans="1:28" x14ac:dyDescent="0.25">
      <c r="A4072" s="9"/>
      <c r="B4072" s="9"/>
      <c r="C4072" s="9"/>
      <c r="D4072" s="9"/>
      <c r="E4072" s="9"/>
      <c r="F4072" s="11">
        <f t="shared" si="1449"/>
        <v>0</v>
      </c>
      <c r="G4072" s="20">
        <f t="shared" si="1450"/>
        <v>0.89500000000000002</v>
      </c>
      <c r="H4072" s="6">
        <f t="shared" si="1451"/>
        <v>0</v>
      </c>
      <c r="I4072" s="6">
        <f t="shared" si="1452"/>
        <v>0</v>
      </c>
      <c r="J4072" s="6">
        <f t="shared" si="1453"/>
        <v>0</v>
      </c>
      <c r="K4072" s="6">
        <f t="shared" si="1454"/>
        <v>0</v>
      </c>
      <c r="L4072" s="6">
        <f t="shared" si="1455"/>
        <v>0</v>
      </c>
      <c r="M4072" s="6">
        <f t="shared" si="1456"/>
        <v>0</v>
      </c>
      <c r="N4072" s="6">
        <f t="shared" si="1457"/>
        <v>0</v>
      </c>
      <c r="O4072" s="6">
        <f t="shared" si="1458"/>
        <v>0</v>
      </c>
      <c r="P4072" s="6">
        <f t="shared" si="1459"/>
        <v>0</v>
      </c>
      <c r="Q4072" s="6">
        <f t="shared" si="1460"/>
        <v>0</v>
      </c>
      <c r="R4072" s="6">
        <f t="shared" si="1461"/>
        <v>0</v>
      </c>
      <c r="S4072" s="6">
        <f t="shared" si="1462"/>
        <v>0</v>
      </c>
      <c r="T4072" s="6">
        <f t="shared" si="1463"/>
        <v>0</v>
      </c>
      <c r="U4072" s="6">
        <f t="shared" si="1464"/>
        <v>0</v>
      </c>
      <c r="V4072" s="6">
        <f t="shared" si="1465"/>
        <v>0</v>
      </c>
      <c r="W4072" s="6">
        <f t="shared" si="1466"/>
        <v>0</v>
      </c>
      <c r="X4072" s="6">
        <f t="shared" si="1467"/>
        <v>0</v>
      </c>
      <c r="Y4072" s="6">
        <f t="shared" si="1468"/>
        <v>0</v>
      </c>
      <c r="Z4072" s="6">
        <f t="shared" si="1469"/>
        <v>0</v>
      </c>
      <c r="AA4072" s="6">
        <f t="shared" si="1470"/>
        <v>0</v>
      </c>
      <c r="AB4072" s="7">
        <f t="shared" si="1471"/>
        <v>0.89500000000000002</v>
      </c>
    </row>
    <row r="4073" spans="1:28" x14ac:dyDescent="0.25">
      <c r="A4073" s="9"/>
      <c r="B4073" s="9"/>
      <c r="C4073" s="9"/>
      <c r="D4073" s="9"/>
      <c r="E4073" s="9"/>
      <c r="F4073" s="11">
        <f t="shared" si="1449"/>
        <v>0</v>
      </c>
      <c r="G4073" s="20">
        <f t="shared" si="1450"/>
        <v>0.89500000000000002</v>
      </c>
      <c r="H4073" s="6">
        <f t="shared" si="1451"/>
        <v>0</v>
      </c>
      <c r="I4073" s="6">
        <f t="shared" si="1452"/>
        <v>0</v>
      </c>
      <c r="J4073" s="6">
        <f t="shared" si="1453"/>
        <v>0</v>
      </c>
      <c r="K4073" s="6">
        <f t="shared" si="1454"/>
        <v>0</v>
      </c>
      <c r="L4073" s="6">
        <f t="shared" si="1455"/>
        <v>0</v>
      </c>
      <c r="M4073" s="6">
        <f t="shared" si="1456"/>
        <v>0</v>
      </c>
      <c r="N4073" s="6">
        <f t="shared" si="1457"/>
        <v>0</v>
      </c>
      <c r="O4073" s="6">
        <f t="shared" si="1458"/>
        <v>0</v>
      </c>
      <c r="P4073" s="6">
        <f t="shared" si="1459"/>
        <v>0</v>
      </c>
      <c r="Q4073" s="6">
        <f t="shared" si="1460"/>
        <v>0</v>
      </c>
      <c r="R4073" s="6">
        <f t="shared" si="1461"/>
        <v>0</v>
      </c>
      <c r="S4073" s="6">
        <f t="shared" si="1462"/>
        <v>0</v>
      </c>
      <c r="T4073" s="6">
        <f t="shared" si="1463"/>
        <v>0</v>
      </c>
      <c r="U4073" s="6">
        <f t="shared" si="1464"/>
        <v>0</v>
      </c>
      <c r="V4073" s="6">
        <f t="shared" si="1465"/>
        <v>0</v>
      </c>
      <c r="W4073" s="6">
        <f t="shared" si="1466"/>
        <v>0</v>
      </c>
      <c r="X4073" s="6">
        <f t="shared" si="1467"/>
        <v>0</v>
      </c>
      <c r="Y4073" s="6">
        <f t="shared" si="1468"/>
        <v>0</v>
      </c>
      <c r="Z4073" s="6">
        <f t="shared" si="1469"/>
        <v>0</v>
      </c>
      <c r="AA4073" s="6">
        <f t="shared" si="1470"/>
        <v>0</v>
      </c>
      <c r="AB4073" s="7">
        <f t="shared" si="1471"/>
        <v>0.89500000000000002</v>
      </c>
    </row>
    <row r="4074" spans="1:28" x14ac:dyDescent="0.25">
      <c r="A4074" s="9"/>
      <c r="B4074" s="9"/>
      <c r="C4074" s="9"/>
      <c r="D4074" s="9"/>
      <c r="E4074" s="9"/>
      <c r="F4074" s="11">
        <f t="shared" si="1449"/>
        <v>0</v>
      </c>
      <c r="G4074" s="20">
        <f t="shared" si="1450"/>
        <v>0.89500000000000002</v>
      </c>
      <c r="H4074" s="6">
        <f t="shared" si="1451"/>
        <v>0</v>
      </c>
      <c r="I4074" s="6">
        <f t="shared" si="1452"/>
        <v>0</v>
      </c>
      <c r="J4074" s="6">
        <f t="shared" si="1453"/>
        <v>0</v>
      </c>
      <c r="K4074" s="6">
        <f t="shared" si="1454"/>
        <v>0</v>
      </c>
      <c r="L4074" s="6">
        <f t="shared" si="1455"/>
        <v>0</v>
      </c>
      <c r="M4074" s="6">
        <f t="shared" si="1456"/>
        <v>0</v>
      </c>
      <c r="N4074" s="6">
        <f t="shared" si="1457"/>
        <v>0</v>
      </c>
      <c r="O4074" s="6">
        <f t="shared" si="1458"/>
        <v>0</v>
      </c>
      <c r="P4074" s="6">
        <f t="shared" si="1459"/>
        <v>0</v>
      </c>
      <c r="Q4074" s="6">
        <f t="shared" si="1460"/>
        <v>0</v>
      </c>
      <c r="R4074" s="6">
        <f t="shared" si="1461"/>
        <v>0</v>
      </c>
      <c r="S4074" s="6">
        <f t="shared" si="1462"/>
        <v>0</v>
      </c>
      <c r="T4074" s="6">
        <f t="shared" si="1463"/>
        <v>0</v>
      </c>
      <c r="U4074" s="6">
        <f t="shared" si="1464"/>
        <v>0</v>
      </c>
      <c r="V4074" s="6">
        <f t="shared" si="1465"/>
        <v>0</v>
      </c>
      <c r="W4074" s="6">
        <f t="shared" si="1466"/>
        <v>0</v>
      </c>
      <c r="X4074" s="6">
        <f t="shared" si="1467"/>
        <v>0</v>
      </c>
      <c r="Y4074" s="6">
        <f t="shared" si="1468"/>
        <v>0</v>
      </c>
      <c r="Z4074" s="6">
        <f t="shared" si="1469"/>
        <v>0</v>
      </c>
      <c r="AA4074" s="6">
        <f t="shared" si="1470"/>
        <v>0</v>
      </c>
      <c r="AB4074" s="7">
        <f t="shared" si="1471"/>
        <v>0.89500000000000002</v>
      </c>
    </row>
    <row r="4075" spans="1:28" x14ac:dyDescent="0.25">
      <c r="A4075" s="9"/>
      <c r="B4075" s="9"/>
      <c r="C4075" s="9"/>
      <c r="D4075" s="9"/>
      <c r="E4075" s="9"/>
      <c r="F4075" s="11">
        <f t="shared" si="1449"/>
        <v>0</v>
      </c>
      <c r="G4075" s="20">
        <f t="shared" si="1450"/>
        <v>0.89500000000000002</v>
      </c>
      <c r="H4075" s="6">
        <f t="shared" si="1451"/>
        <v>0</v>
      </c>
      <c r="I4075" s="6">
        <f t="shared" si="1452"/>
        <v>0</v>
      </c>
      <c r="J4075" s="6">
        <f t="shared" si="1453"/>
        <v>0</v>
      </c>
      <c r="K4075" s="6">
        <f t="shared" si="1454"/>
        <v>0</v>
      </c>
      <c r="L4075" s="6">
        <f t="shared" si="1455"/>
        <v>0</v>
      </c>
      <c r="M4075" s="6">
        <f t="shared" si="1456"/>
        <v>0</v>
      </c>
      <c r="N4075" s="6">
        <f t="shared" si="1457"/>
        <v>0</v>
      </c>
      <c r="O4075" s="6">
        <f t="shared" si="1458"/>
        <v>0</v>
      </c>
      <c r="P4075" s="6">
        <f t="shared" si="1459"/>
        <v>0</v>
      </c>
      <c r="Q4075" s="6">
        <f t="shared" si="1460"/>
        <v>0</v>
      </c>
      <c r="R4075" s="6">
        <f t="shared" si="1461"/>
        <v>0</v>
      </c>
      <c r="S4075" s="6">
        <f t="shared" si="1462"/>
        <v>0</v>
      </c>
      <c r="T4075" s="6">
        <f t="shared" si="1463"/>
        <v>0</v>
      </c>
      <c r="U4075" s="6">
        <f t="shared" si="1464"/>
        <v>0</v>
      </c>
      <c r="V4075" s="6">
        <f t="shared" si="1465"/>
        <v>0</v>
      </c>
      <c r="W4075" s="6">
        <f t="shared" si="1466"/>
        <v>0</v>
      </c>
      <c r="X4075" s="6">
        <f t="shared" si="1467"/>
        <v>0</v>
      </c>
      <c r="Y4075" s="6">
        <f t="shared" si="1468"/>
        <v>0</v>
      </c>
      <c r="Z4075" s="6">
        <f t="shared" si="1469"/>
        <v>0</v>
      </c>
      <c r="AA4075" s="6">
        <f t="shared" si="1470"/>
        <v>0</v>
      </c>
      <c r="AB4075" s="7">
        <f t="shared" si="1471"/>
        <v>0.89500000000000002</v>
      </c>
    </row>
    <row r="4076" spans="1:28" x14ac:dyDescent="0.25">
      <c r="A4076" s="9"/>
      <c r="B4076" s="9"/>
      <c r="C4076" s="9"/>
      <c r="D4076" s="9"/>
      <c r="E4076" s="9"/>
      <c r="F4076" s="11">
        <f t="shared" si="1449"/>
        <v>0</v>
      </c>
      <c r="G4076" s="20">
        <f t="shared" si="1450"/>
        <v>0.89500000000000002</v>
      </c>
      <c r="H4076" s="6">
        <f t="shared" si="1451"/>
        <v>0</v>
      </c>
      <c r="I4076" s="6">
        <f t="shared" si="1452"/>
        <v>0</v>
      </c>
      <c r="J4076" s="6">
        <f t="shared" si="1453"/>
        <v>0</v>
      </c>
      <c r="K4076" s="6">
        <f t="shared" si="1454"/>
        <v>0</v>
      </c>
      <c r="L4076" s="6">
        <f t="shared" si="1455"/>
        <v>0</v>
      </c>
      <c r="M4076" s="6">
        <f t="shared" si="1456"/>
        <v>0</v>
      </c>
      <c r="N4076" s="6">
        <f t="shared" si="1457"/>
        <v>0</v>
      </c>
      <c r="O4076" s="6">
        <f t="shared" si="1458"/>
        <v>0</v>
      </c>
      <c r="P4076" s="6">
        <f t="shared" si="1459"/>
        <v>0</v>
      </c>
      <c r="Q4076" s="6">
        <f t="shared" si="1460"/>
        <v>0</v>
      </c>
      <c r="R4076" s="6">
        <f t="shared" si="1461"/>
        <v>0</v>
      </c>
      <c r="S4076" s="6">
        <f t="shared" si="1462"/>
        <v>0</v>
      </c>
      <c r="T4076" s="6">
        <f t="shared" si="1463"/>
        <v>0</v>
      </c>
      <c r="U4076" s="6">
        <f t="shared" si="1464"/>
        <v>0</v>
      </c>
      <c r="V4076" s="6">
        <f t="shared" si="1465"/>
        <v>0</v>
      </c>
      <c r="W4076" s="6">
        <f t="shared" si="1466"/>
        <v>0</v>
      </c>
      <c r="X4076" s="6">
        <f t="shared" si="1467"/>
        <v>0</v>
      </c>
      <c r="Y4076" s="6">
        <f t="shared" si="1468"/>
        <v>0</v>
      </c>
      <c r="Z4076" s="6">
        <f t="shared" si="1469"/>
        <v>0</v>
      </c>
      <c r="AA4076" s="6">
        <f t="shared" si="1470"/>
        <v>0</v>
      </c>
      <c r="AB4076" s="7">
        <f t="shared" si="1471"/>
        <v>0.89500000000000002</v>
      </c>
    </row>
    <row r="4077" spans="1:28" x14ac:dyDescent="0.25">
      <c r="A4077" s="9"/>
      <c r="B4077" s="9"/>
      <c r="C4077" s="9"/>
      <c r="D4077" s="9"/>
      <c r="E4077" s="9"/>
      <c r="F4077" s="11">
        <f t="shared" si="1449"/>
        <v>0</v>
      </c>
      <c r="G4077" s="20">
        <f t="shared" si="1450"/>
        <v>0.89500000000000002</v>
      </c>
      <c r="H4077" s="6">
        <f t="shared" si="1451"/>
        <v>0</v>
      </c>
      <c r="I4077" s="6">
        <f t="shared" si="1452"/>
        <v>0</v>
      </c>
      <c r="J4077" s="6">
        <f t="shared" si="1453"/>
        <v>0</v>
      </c>
      <c r="K4077" s="6">
        <f t="shared" si="1454"/>
        <v>0</v>
      </c>
      <c r="L4077" s="6">
        <f t="shared" si="1455"/>
        <v>0</v>
      </c>
      <c r="M4077" s="6">
        <f t="shared" si="1456"/>
        <v>0</v>
      </c>
      <c r="N4077" s="6">
        <f t="shared" si="1457"/>
        <v>0</v>
      </c>
      <c r="O4077" s="6">
        <f t="shared" si="1458"/>
        <v>0</v>
      </c>
      <c r="P4077" s="6">
        <f t="shared" si="1459"/>
        <v>0</v>
      </c>
      <c r="Q4077" s="6">
        <f t="shared" si="1460"/>
        <v>0</v>
      </c>
      <c r="R4077" s="6">
        <f t="shared" si="1461"/>
        <v>0</v>
      </c>
      <c r="S4077" s="6">
        <f t="shared" si="1462"/>
        <v>0</v>
      </c>
      <c r="T4077" s="6">
        <f t="shared" si="1463"/>
        <v>0</v>
      </c>
      <c r="U4077" s="6">
        <f t="shared" si="1464"/>
        <v>0</v>
      </c>
      <c r="V4077" s="6">
        <f t="shared" si="1465"/>
        <v>0</v>
      </c>
      <c r="W4077" s="6">
        <f t="shared" si="1466"/>
        <v>0</v>
      </c>
      <c r="X4077" s="6">
        <f t="shared" si="1467"/>
        <v>0</v>
      </c>
      <c r="Y4077" s="6">
        <f t="shared" si="1468"/>
        <v>0</v>
      </c>
      <c r="Z4077" s="6">
        <f t="shared" si="1469"/>
        <v>0</v>
      </c>
      <c r="AA4077" s="6">
        <f t="shared" si="1470"/>
        <v>0</v>
      </c>
      <c r="AB4077" s="7">
        <f t="shared" si="1471"/>
        <v>0.89500000000000002</v>
      </c>
    </row>
    <row r="4078" spans="1:28" x14ac:dyDescent="0.25">
      <c r="A4078" s="9"/>
      <c r="B4078" s="9"/>
      <c r="C4078" s="9"/>
      <c r="D4078" s="9"/>
      <c r="E4078" s="9"/>
      <c r="F4078" s="11">
        <f t="shared" si="1449"/>
        <v>0</v>
      </c>
      <c r="G4078" s="20">
        <f t="shared" si="1450"/>
        <v>0.89500000000000002</v>
      </c>
      <c r="H4078" s="6">
        <f t="shared" si="1451"/>
        <v>0</v>
      </c>
      <c r="I4078" s="6">
        <f t="shared" si="1452"/>
        <v>0</v>
      </c>
      <c r="J4078" s="6">
        <f t="shared" si="1453"/>
        <v>0</v>
      </c>
      <c r="K4078" s="6">
        <f t="shared" si="1454"/>
        <v>0</v>
      </c>
      <c r="L4078" s="6">
        <f t="shared" si="1455"/>
        <v>0</v>
      </c>
      <c r="M4078" s="6">
        <f t="shared" si="1456"/>
        <v>0</v>
      </c>
      <c r="N4078" s="6">
        <f t="shared" si="1457"/>
        <v>0</v>
      </c>
      <c r="O4078" s="6">
        <f t="shared" si="1458"/>
        <v>0</v>
      </c>
      <c r="P4078" s="6">
        <f t="shared" si="1459"/>
        <v>0</v>
      </c>
      <c r="Q4078" s="6">
        <f t="shared" si="1460"/>
        <v>0</v>
      </c>
      <c r="R4078" s="6">
        <f t="shared" si="1461"/>
        <v>0</v>
      </c>
      <c r="S4078" s="6">
        <f t="shared" si="1462"/>
        <v>0</v>
      </c>
      <c r="T4078" s="6">
        <f t="shared" si="1463"/>
        <v>0</v>
      </c>
      <c r="U4078" s="6">
        <f t="shared" si="1464"/>
        <v>0</v>
      </c>
      <c r="V4078" s="6">
        <f t="shared" si="1465"/>
        <v>0</v>
      </c>
      <c r="W4078" s="6">
        <f t="shared" si="1466"/>
        <v>0</v>
      </c>
      <c r="X4078" s="6">
        <f t="shared" si="1467"/>
        <v>0</v>
      </c>
      <c r="Y4078" s="6">
        <f t="shared" si="1468"/>
        <v>0</v>
      </c>
      <c r="Z4078" s="6">
        <f t="shared" si="1469"/>
        <v>0</v>
      </c>
      <c r="AA4078" s="6">
        <f t="shared" si="1470"/>
        <v>0</v>
      </c>
      <c r="AB4078" s="7">
        <f t="shared" si="1471"/>
        <v>0.89500000000000002</v>
      </c>
    </row>
    <row r="4079" spans="1:28" x14ac:dyDescent="0.25">
      <c r="A4079" s="9"/>
      <c r="B4079" s="9"/>
      <c r="C4079" s="9"/>
      <c r="D4079" s="9"/>
      <c r="E4079" s="9"/>
      <c r="F4079" s="11">
        <f t="shared" si="1449"/>
        <v>0</v>
      </c>
      <c r="G4079" s="20">
        <f t="shared" si="1450"/>
        <v>0.89500000000000002</v>
      </c>
      <c r="H4079" s="6">
        <f t="shared" si="1451"/>
        <v>0</v>
      </c>
      <c r="I4079" s="6">
        <f t="shared" si="1452"/>
        <v>0</v>
      </c>
      <c r="J4079" s="6">
        <f t="shared" si="1453"/>
        <v>0</v>
      </c>
      <c r="K4079" s="6">
        <f t="shared" si="1454"/>
        <v>0</v>
      </c>
      <c r="L4079" s="6">
        <f t="shared" si="1455"/>
        <v>0</v>
      </c>
      <c r="M4079" s="6">
        <f t="shared" si="1456"/>
        <v>0</v>
      </c>
      <c r="N4079" s="6">
        <f t="shared" si="1457"/>
        <v>0</v>
      </c>
      <c r="O4079" s="6">
        <f t="shared" si="1458"/>
        <v>0</v>
      </c>
      <c r="P4079" s="6">
        <f t="shared" si="1459"/>
        <v>0</v>
      </c>
      <c r="Q4079" s="6">
        <f t="shared" si="1460"/>
        <v>0</v>
      </c>
      <c r="R4079" s="6">
        <f t="shared" si="1461"/>
        <v>0</v>
      </c>
      <c r="S4079" s="6">
        <f t="shared" si="1462"/>
        <v>0</v>
      </c>
      <c r="T4079" s="6">
        <f t="shared" si="1463"/>
        <v>0</v>
      </c>
      <c r="U4079" s="6">
        <f t="shared" si="1464"/>
        <v>0</v>
      </c>
      <c r="V4079" s="6">
        <f t="shared" si="1465"/>
        <v>0</v>
      </c>
      <c r="W4079" s="6">
        <f t="shared" si="1466"/>
        <v>0</v>
      </c>
      <c r="X4079" s="6">
        <f t="shared" si="1467"/>
        <v>0</v>
      </c>
      <c r="Y4079" s="6">
        <f t="shared" si="1468"/>
        <v>0</v>
      </c>
      <c r="Z4079" s="6">
        <f t="shared" si="1469"/>
        <v>0</v>
      </c>
      <c r="AA4079" s="6">
        <f t="shared" si="1470"/>
        <v>0</v>
      </c>
      <c r="AB4079" s="7">
        <f t="shared" si="1471"/>
        <v>0.89500000000000002</v>
      </c>
    </row>
    <row r="4080" spans="1:28" x14ac:dyDescent="0.25">
      <c r="A4080" s="9"/>
      <c r="B4080" s="9"/>
      <c r="C4080" s="9"/>
      <c r="D4080" s="9"/>
      <c r="E4080" s="9"/>
      <c r="F4080" s="11">
        <f t="shared" si="1449"/>
        <v>0</v>
      </c>
      <c r="G4080" s="20">
        <f t="shared" si="1450"/>
        <v>0.89500000000000002</v>
      </c>
      <c r="H4080" s="6">
        <f t="shared" si="1451"/>
        <v>0</v>
      </c>
      <c r="I4080" s="6">
        <f t="shared" si="1452"/>
        <v>0</v>
      </c>
      <c r="J4080" s="6">
        <f t="shared" si="1453"/>
        <v>0</v>
      </c>
      <c r="K4080" s="6">
        <f t="shared" si="1454"/>
        <v>0</v>
      </c>
      <c r="L4080" s="6">
        <f t="shared" si="1455"/>
        <v>0</v>
      </c>
      <c r="M4080" s="6">
        <f t="shared" si="1456"/>
        <v>0</v>
      </c>
      <c r="N4080" s="6">
        <f t="shared" si="1457"/>
        <v>0</v>
      </c>
      <c r="O4080" s="6">
        <f t="shared" si="1458"/>
        <v>0</v>
      </c>
      <c r="P4080" s="6">
        <f t="shared" si="1459"/>
        <v>0</v>
      </c>
      <c r="Q4080" s="6">
        <f t="shared" si="1460"/>
        <v>0</v>
      </c>
      <c r="R4080" s="6">
        <f t="shared" si="1461"/>
        <v>0</v>
      </c>
      <c r="S4080" s="6">
        <f t="shared" si="1462"/>
        <v>0</v>
      </c>
      <c r="T4080" s="6">
        <f t="shared" si="1463"/>
        <v>0</v>
      </c>
      <c r="U4080" s="6">
        <f t="shared" si="1464"/>
        <v>0</v>
      </c>
      <c r="V4080" s="6">
        <f t="shared" si="1465"/>
        <v>0</v>
      </c>
      <c r="W4080" s="6">
        <f t="shared" si="1466"/>
        <v>0</v>
      </c>
      <c r="X4080" s="6">
        <f t="shared" si="1467"/>
        <v>0</v>
      </c>
      <c r="Y4080" s="6">
        <f t="shared" si="1468"/>
        <v>0</v>
      </c>
      <c r="Z4080" s="6">
        <f t="shared" si="1469"/>
        <v>0</v>
      </c>
      <c r="AA4080" s="6">
        <f t="shared" si="1470"/>
        <v>0</v>
      </c>
      <c r="AB4080" s="7">
        <f t="shared" si="1471"/>
        <v>0.89500000000000002</v>
      </c>
    </row>
    <row r="4081" spans="1:28" x14ac:dyDescent="0.25">
      <c r="A4081" s="9"/>
      <c r="B4081" s="9"/>
      <c r="C4081" s="9"/>
      <c r="D4081" s="9"/>
      <c r="E4081" s="9"/>
      <c r="F4081" s="11">
        <f t="shared" si="1449"/>
        <v>0</v>
      </c>
      <c r="G4081" s="20">
        <f t="shared" si="1450"/>
        <v>0.89500000000000002</v>
      </c>
      <c r="H4081" s="6">
        <f t="shared" si="1451"/>
        <v>0</v>
      </c>
      <c r="I4081" s="6">
        <f t="shared" si="1452"/>
        <v>0</v>
      </c>
      <c r="J4081" s="6">
        <f t="shared" si="1453"/>
        <v>0</v>
      </c>
      <c r="K4081" s="6">
        <f t="shared" si="1454"/>
        <v>0</v>
      </c>
      <c r="L4081" s="6">
        <f t="shared" si="1455"/>
        <v>0</v>
      </c>
      <c r="M4081" s="6">
        <f t="shared" si="1456"/>
        <v>0</v>
      </c>
      <c r="N4081" s="6">
        <f t="shared" si="1457"/>
        <v>0</v>
      </c>
      <c r="O4081" s="6">
        <f t="shared" si="1458"/>
        <v>0</v>
      </c>
      <c r="P4081" s="6">
        <f t="shared" si="1459"/>
        <v>0</v>
      </c>
      <c r="Q4081" s="6">
        <f t="shared" si="1460"/>
        <v>0</v>
      </c>
      <c r="R4081" s="6">
        <f t="shared" si="1461"/>
        <v>0</v>
      </c>
      <c r="S4081" s="6">
        <f t="shared" si="1462"/>
        <v>0</v>
      </c>
      <c r="T4081" s="6">
        <f t="shared" si="1463"/>
        <v>0</v>
      </c>
      <c r="U4081" s="6">
        <f t="shared" si="1464"/>
        <v>0</v>
      </c>
      <c r="V4081" s="6">
        <f t="shared" si="1465"/>
        <v>0</v>
      </c>
      <c r="W4081" s="6">
        <f t="shared" si="1466"/>
        <v>0</v>
      </c>
      <c r="X4081" s="6">
        <f t="shared" si="1467"/>
        <v>0</v>
      </c>
      <c r="Y4081" s="6">
        <f t="shared" si="1468"/>
        <v>0</v>
      </c>
      <c r="Z4081" s="6">
        <f t="shared" si="1469"/>
        <v>0</v>
      </c>
      <c r="AA4081" s="6">
        <f t="shared" si="1470"/>
        <v>0</v>
      </c>
      <c r="AB4081" s="7">
        <f t="shared" si="1471"/>
        <v>0.89500000000000002</v>
      </c>
    </row>
    <row r="4082" spans="1:28" x14ac:dyDescent="0.25">
      <c r="A4082" s="9"/>
      <c r="B4082" s="9"/>
      <c r="C4082" s="9"/>
      <c r="D4082" s="9"/>
      <c r="E4082" s="9"/>
      <c r="F4082" s="11">
        <f t="shared" si="1449"/>
        <v>0</v>
      </c>
      <c r="G4082" s="20">
        <f t="shared" si="1450"/>
        <v>0.89500000000000002</v>
      </c>
      <c r="H4082" s="6">
        <f t="shared" si="1451"/>
        <v>0</v>
      </c>
      <c r="I4082" s="6">
        <f t="shared" si="1452"/>
        <v>0</v>
      </c>
      <c r="J4082" s="6">
        <f t="shared" si="1453"/>
        <v>0</v>
      </c>
      <c r="K4082" s="6">
        <f t="shared" si="1454"/>
        <v>0</v>
      </c>
      <c r="L4082" s="6">
        <f t="shared" si="1455"/>
        <v>0</v>
      </c>
      <c r="M4082" s="6">
        <f t="shared" si="1456"/>
        <v>0</v>
      </c>
      <c r="N4082" s="6">
        <f t="shared" si="1457"/>
        <v>0</v>
      </c>
      <c r="O4082" s="6">
        <f t="shared" si="1458"/>
        <v>0</v>
      </c>
      <c r="P4082" s="6">
        <f t="shared" si="1459"/>
        <v>0</v>
      </c>
      <c r="Q4082" s="6">
        <f t="shared" si="1460"/>
        <v>0</v>
      </c>
      <c r="R4082" s="6">
        <f t="shared" si="1461"/>
        <v>0</v>
      </c>
      <c r="S4082" s="6">
        <f t="shared" si="1462"/>
        <v>0</v>
      </c>
      <c r="T4082" s="6">
        <f t="shared" si="1463"/>
        <v>0</v>
      </c>
      <c r="U4082" s="6">
        <f t="shared" si="1464"/>
        <v>0</v>
      </c>
      <c r="V4082" s="6">
        <f t="shared" si="1465"/>
        <v>0</v>
      </c>
      <c r="W4082" s="6">
        <f t="shared" si="1466"/>
        <v>0</v>
      </c>
      <c r="X4082" s="6">
        <f t="shared" si="1467"/>
        <v>0</v>
      </c>
      <c r="Y4082" s="6">
        <f t="shared" si="1468"/>
        <v>0</v>
      </c>
      <c r="Z4082" s="6">
        <f t="shared" si="1469"/>
        <v>0</v>
      </c>
      <c r="AA4082" s="6">
        <f t="shared" si="1470"/>
        <v>0</v>
      </c>
      <c r="AB4082" s="7">
        <f t="shared" si="1471"/>
        <v>0.89500000000000002</v>
      </c>
    </row>
    <row r="4083" spans="1:28" x14ac:dyDescent="0.25">
      <c r="A4083" s="9"/>
      <c r="B4083" s="9"/>
      <c r="C4083" s="9"/>
      <c r="D4083" s="9"/>
      <c r="E4083" s="9"/>
      <c r="F4083" s="11">
        <f t="shared" si="1449"/>
        <v>0</v>
      </c>
      <c r="G4083" s="20">
        <f t="shared" si="1450"/>
        <v>0.89500000000000002</v>
      </c>
      <c r="H4083" s="6">
        <f t="shared" si="1451"/>
        <v>0</v>
      </c>
      <c r="I4083" s="6">
        <f t="shared" si="1452"/>
        <v>0</v>
      </c>
      <c r="J4083" s="6">
        <f t="shared" si="1453"/>
        <v>0</v>
      </c>
      <c r="K4083" s="6">
        <f t="shared" si="1454"/>
        <v>0</v>
      </c>
      <c r="L4083" s="6">
        <f t="shared" si="1455"/>
        <v>0</v>
      </c>
      <c r="M4083" s="6">
        <f t="shared" si="1456"/>
        <v>0</v>
      </c>
      <c r="N4083" s="6">
        <f t="shared" si="1457"/>
        <v>0</v>
      </c>
      <c r="O4083" s="6">
        <f t="shared" si="1458"/>
        <v>0</v>
      </c>
      <c r="P4083" s="6">
        <f t="shared" si="1459"/>
        <v>0</v>
      </c>
      <c r="Q4083" s="6">
        <f t="shared" si="1460"/>
        <v>0</v>
      </c>
      <c r="R4083" s="6">
        <f t="shared" si="1461"/>
        <v>0</v>
      </c>
      <c r="S4083" s="6">
        <f t="shared" si="1462"/>
        <v>0</v>
      </c>
      <c r="T4083" s="6">
        <f t="shared" si="1463"/>
        <v>0</v>
      </c>
      <c r="U4083" s="6">
        <f t="shared" si="1464"/>
        <v>0</v>
      </c>
      <c r="V4083" s="6">
        <f t="shared" si="1465"/>
        <v>0</v>
      </c>
      <c r="W4083" s="6">
        <f t="shared" si="1466"/>
        <v>0</v>
      </c>
      <c r="X4083" s="6">
        <f t="shared" si="1467"/>
        <v>0</v>
      </c>
      <c r="Y4083" s="6">
        <f t="shared" si="1468"/>
        <v>0</v>
      </c>
      <c r="Z4083" s="6">
        <f t="shared" si="1469"/>
        <v>0</v>
      </c>
      <c r="AA4083" s="6">
        <f t="shared" si="1470"/>
        <v>0</v>
      </c>
      <c r="AB4083" s="7">
        <f t="shared" si="1471"/>
        <v>0.89500000000000002</v>
      </c>
    </row>
    <row r="4084" spans="1:28" x14ac:dyDescent="0.25">
      <c r="A4084" s="9"/>
      <c r="B4084" s="9"/>
      <c r="C4084" s="9"/>
      <c r="D4084" s="9"/>
      <c r="E4084" s="9"/>
      <c r="F4084" s="11">
        <f t="shared" si="1449"/>
        <v>0</v>
      </c>
      <c r="G4084" s="20">
        <f t="shared" si="1450"/>
        <v>0.89500000000000002</v>
      </c>
      <c r="H4084" s="6">
        <f t="shared" si="1451"/>
        <v>0</v>
      </c>
      <c r="I4084" s="6">
        <f t="shared" si="1452"/>
        <v>0</v>
      </c>
      <c r="J4084" s="6">
        <f t="shared" si="1453"/>
        <v>0</v>
      </c>
      <c r="K4084" s="6">
        <f t="shared" si="1454"/>
        <v>0</v>
      </c>
      <c r="L4084" s="6">
        <f t="shared" si="1455"/>
        <v>0</v>
      </c>
      <c r="M4084" s="6">
        <f t="shared" si="1456"/>
        <v>0</v>
      </c>
      <c r="N4084" s="6">
        <f t="shared" si="1457"/>
        <v>0</v>
      </c>
      <c r="O4084" s="6">
        <f t="shared" si="1458"/>
        <v>0</v>
      </c>
      <c r="P4084" s="6">
        <f t="shared" si="1459"/>
        <v>0</v>
      </c>
      <c r="Q4084" s="6">
        <f t="shared" si="1460"/>
        <v>0</v>
      </c>
      <c r="R4084" s="6">
        <f t="shared" si="1461"/>
        <v>0</v>
      </c>
      <c r="S4084" s="6">
        <f t="shared" si="1462"/>
        <v>0</v>
      </c>
      <c r="T4084" s="6">
        <f t="shared" si="1463"/>
        <v>0</v>
      </c>
      <c r="U4084" s="6">
        <f t="shared" si="1464"/>
        <v>0</v>
      </c>
      <c r="V4084" s="6">
        <f t="shared" si="1465"/>
        <v>0</v>
      </c>
      <c r="W4084" s="6">
        <f t="shared" si="1466"/>
        <v>0</v>
      </c>
      <c r="X4084" s="6">
        <f t="shared" si="1467"/>
        <v>0</v>
      </c>
      <c r="Y4084" s="6">
        <f t="shared" si="1468"/>
        <v>0</v>
      </c>
      <c r="Z4084" s="6">
        <f t="shared" si="1469"/>
        <v>0</v>
      </c>
      <c r="AA4084" s="6">
        <f t="shared" si="1470"/>
        <v>0</v>
      </c>
      <c r="AB4084" s="7">
        <f t="shared" si="1471"/>
        <v>0.89500000000000002</v>
      </c>
    </row>
    <row r="4085" spans="1:28" x14ac:dyDescent="0.25">
      <c r="A4085" s="9"/>
      <c r="B4085" s="9"/>
      <c r="C4085" s="9"/>
      <c r="D4085" s="9"/>
      <c r="E4085" s="9"/>
      <c r="F4085" s="11">
        <f t="shared" si="1449"/>
        <v>0</v>
      </c>
      <c r="G4085" s="20">
        <f t="shared" si="1450"/>
        <v>0.89500000000000002</v>
      </c>
      <c r="H4085" s="6">
        <f t="shared" si="1451"/>
        <v>0</v>
      </c>
      <c r="I4085" s="6">
        <f t="shared" si="1452"/>
        <v>0</v>
      </c>
      <c r="J4085" s="6">
        <f t="shared" si="1453"/>
        <v>0</v>
      </c>
      <c r="K4085" s="6">
        <f t="shared" si="1454"/>
        <v>0</v>
      </c>
      <c r="L4085" s="6">
        <f t="shared" si="1455"/>
        <v>0</v>
      </c>
      <c r="M4085" s="6">
        <f t="shared" si="1456"/>
        <v>0</v>
      </c>
      <c r="N4085" s="6">
        <f t="shared" si="1457"/>
        <v>0</v>
      </c>
      <c r="O4085" s="6">
        <f t="shared" si="1458"/>
        <v>0</v>
      </c>
      <c r="P4085" s="6">
        <f t="shared" si="1459"/>
        <v>0</v>
      </c>
      <c r="Q4085" s="6">
        <f t="shared" si="1460"/>
        <v>0</v>
      </c>
      <c r="R4085" s="6">
        <f t="shared" si="1461"/>
        <v>0</v>
      </c>
      <c r="S4085" s="6">
        <f t="shared" si="1462"/>
        <v>0</v>
      </c>
      <c r="T4085" s="6">
        <f t="shared" si="1463"/>
        <v>0</v>
      </c>
      <c r="U4085" s="6">
        <f t="shared" si="1464"/>
        <v>0</v>
      </c>
      <c r="V4085" s="6">
        <f t="shared" si="1465"/>
        <v>0</v>
      </c>
      <c r="W4085" s="6">
        <f t="shared" si="1466"/>
        <v>0</v>
      </c>
      <c r="X4085" s="6">
        <f t="shared" si="1467"/>
        <v>0</v>
      </c>
      <c r="Y4085" s="6">
        <f t="shared" si="1468"/>
        <v>0</v>
      </c>
      <c r="Z4085" s="6">
        <f t="shared" si="1469"/>
        <v>0</v>
      </c>
      <c r="AA4085" s="6">
        <f t="shared" si="1470"/>
        <v>0</v>
      </c>
      <c r="AB4085" s="7">
        <f t="shared" si="1471"/>
        <v>0.89500000000000002</v>
      </c>
    </row>
    <row r="4086" spans="1:28" x14ac:dyDescent="0.25">
      <c r="A4086" s="9"/>
      <c r="B4086" s="9"/>
      <c r="C4086" s="9"/>
      <c r="D4086" s="9"/>
      <c r="E4086" s="9"/>
      <c r="F4086" s="11">
        <f t="shared" si="1449"/>
        <v>0</v>
      </c>
      <c r="G4086" s="20">
        <f t="shared" si="1450"/>
        <v>0.89500000000000002</v>
      </c>
      <c r="H4086" s="6">
        <f t="shared" si="1451"/>
        <v>0</v>
      </c>
      <c r="I4086" s="6">
        <f t="shared" si="1452"/>
        <v>0</v>
      </c>
      <c r="J4086" s="6">
        <f t="shared" si="1453"/>
        <v>0</v>
      </c>
      <c r="K4086" s="6">
        <f t="shared" si="1454"/>
        <v>0</v>
      </c>
      <c r="L4086" s="6">
        <f t="shared" si="1455"/>
        <v>0</v>
      </c>
      <c r="M4086" s="6">
        <f t="shared" si="1456"/>
        <v>0</v>
      </c>
      <c r="N4086" s="6">
        <f t="shared" si="1457"/>
        <v>0</v>
      </c>
      <c r="O4086" s="6">
        <f t="shared" si="1458"/>
        <v>0</v>
      </c>
      <c r="P4086" s="6">
        <f t="shared" si="1459"/>
        <v>0</v>
      </c>
      <c r="Q4086" s="6">
        <f t="shared" si="1460"/>
        <v>0</v>
      </c>
      <c r="R4086" s="6">
        <f t="shared" si="1461"/>
        <v>0</v>
      </c>
      <c r="S4086" s="6">
        <f t="shared" si="1462"/>
        <v>0</v>
      </c>
      <c r="T4086" s="6">
        <f t="shared" si="1463"/>
        <v>0</v>
      </c>
      <c r="U4086" s="6">
        <f t="shared" si="1464"/>
        <v>0</v>
      </c>
      <c r="V4086" s="6">
        <f t="shared" si="1465"/>
        <v>0</v>
      </c>
      <c r="W4086" s="6">
        <f t="shared" si="1466"/>
        <v>0</v>
      </c>
      <c r="X4086" s="6">
        <f t="shared" si="1467"/>
        <v>0</v>
      </c>
      <c r="Y4086" s="6">
        <f t="shared" si="1468"/>
        <v>0</v>
      </c>
      <c r="Z4086" s="6">
        <f t="shared" si="1469"/>
        <v>0</v>
      </c>
      <c r="AA4086" s="6">
        <f t="shared" si="1470"/>
        <v>0</v>
      </c>
      <c r="AB4086" s="7">
        <f t="shared" si="1471"/>
        <v>0.89500000000000002</v>
      </c>
    </row>
    <row r="4087" spans="1:28" x14ac:dyDescent="0.25">
      <c r="A4087" s="9"/>
      <c r="B4087" s="9"/>
      <c r="C4087" s="9"/>
      <c r="D4087" s="9"/>
      <c r="E4087" s="9"/>
      <c r="F4087" s="11">
        <f t="shared" si="1449"/>
        <v>0</v>
      </c>
      <c r="G4087" s="20">
        <f t="shared" si="1450"/>
        <v>0.89500000000000002</v>
      </c>
      <c r="H4087" s="6">
        <f t="shared" si="1451"/>
        <v>0</v>
      </c>
      <c r="I4087" s="6">
        <f t="shared" si="1452"/>
        <v>0</v>
      </c>
      <c r="J4087" s="6">
        <f t="shared" si="1453"/>
        <v>0</v>
      </c>
      <c r="K4087" s="6">
        <f t="shared" si="1454"/>
        <v>0</v>
      </c>
      <c r="L4087" s="6">
        <f t="shared" si="1455"/>
        <v>0</v>
      </c>
      <c r="M4087" s="6">
        <f t="shared" si="1456"/>
        <v>0</v>
      </c>
      <c r="N4087" s="6">
        <f t="shared" si="1457"/>
        <v>0</v>
      </c>
      <c r="O4087" s="6">
        <f t="shared" si="1458"/>
        <v>0</v>
      </c>
      <c r="P4087" s="6">
        <f t="shared" si="1459"/>
        <v>0</v>
      </c>
      <c r="Q4087" s="6">
        <f t="shared" si="1460"/>
        <v>0</v>
      </c>
      <c r="R4087" s="6">
        <f t="shared" si="1461"/>
        <v>0</v>
      </c>
      <c r="S4087" s="6">
        <f t="shared" si="1462"/>
        <v>0</v>
      </c>
      <c r="T4087" s="6">
        <f t="shared" si="1463"/>
        <v>0</v>
      </c>
      <c r="U4087" s="6">
        <f t="shared" si="1464"/>
        <v>0</v>
      </c>
      <c r="V4087" s="6">
        <f t="shared" si="1465"/>
        <v>0</v>
      </c>
      <c r="W4087" s="6">
        <f t="shared" si="1466"/>
        <v>0</v>
      </c>
      <c r="X4087" s="6">
        <f t="shared" si="1467"/>
        <v>0</v>
      </c>
      <c r="Y4087" s="6">
        <f t="shared" si="1468"/>
        <v>0</v>
      </c>
      <c r="Z4087" s="6">
        <f t="shared" si="1469"/>
        <v>0</v>
      </c>
      <c r="AA4087" s="6">
        <f t="shared" si="1470"/>
        <v>0</v>
      </c>
      <c r="AB4087" s="7">
        <f t="shared" si="1471"/>
        <v>0.89500000000000002</v>
      </c>
    </row>
    <row r="4088" spans="1:28" x14ac:dyDescent="0.25">
      <c r="A4088" s="9"/>
      <c r="B4088" s="9"/>
      <c r="C4088" s="9"/>
      <c r="D4088" s="9"/>
      <c r="E4088" s="9"/>
      <c r="F4088" s="11">
        <f t="shared" si="1449"/>
        <v>0</v>
      </c>
      <c r="G4088" s="20">
        <f t="shared" si="1450"/>
        <v>0.89500000000000002</v>
      </c>
      <c r="H4088" s="6">
        <f t="shared" si="1451"/>
        <v>0</v>
      </c>
      <c r="I4088" s="6">
        <f t="shared" si="1452"/>
        <v>0</v>
      </c>
      <c r="J4088" s="6">
        <f t="shared" si="1453"/>
        <v>0</v>
      </c>
      <c r="K4088" s="6">
        <f t="shared" si="1454"/>
        <v>0</v>
      </c>
      <c r="L4088" s="6">
        <f t="shared" si="1455"/>
        <v>0</v>
      </c>
      <c r="M4088" s="6">
        <f t="shared" si="1456"/>
        <v>0</v>
      </c>
      <c r="N4088" s="6">
        <f t="shared" si="1457"/>
        <v>0</v>
      </c>
      <c r="O4088" s="6">
        <f t="shared" si="1458"/>
        <v>0</v>
      </c>
      <c r="P4088" s="6">
        <f t="shared" si="1459"/>
        <v>0</v>
      </c>
      <c r="Q4088" s="6">
        <f t="shared" si="1460"/>
        <v>0</v>
      </c>
      <c r="R4088" s="6">
        <f t="shared" si="1461"/>
        <v>0</v>
      </c>
      <c r="S4088" s="6">
        <f t="shared" si="1462"/>
        <v>0</v>
      </c>
      <c r="T4088" s="6">
        <f t="shared" si="1463"/>
        <v>0</v>
      </c>
      <c r="U4088" s="6">
        <f t="shared" si="1464"/>
        <v>0</v>
      </c>
      <c r="V4088" s="6">
        <f t="shared" si="1465"/>
        <v>0</v>
      </c>
      <c r="W4088" s="6">
        <f t="shared" si="1466"/>
        <v>0</v>
      </c>
      <c r="X4088" s="6">
        <f t="shared" si="1467"/>
        <v>0</v>
      </c>
      <c r="Y4088" s="6">
        <f t="shared" si="1468"/>
        <v>0</v>
      </c>
      <c r="Z4088" s="6">
        <f t="shared" si="1469"/>
        <v>0</v>
      </c>
      <c r="AA4088" s="6">
        <f t="shared" si="1470"/>
        <v>0</v>
      </c>
      <c r="AB4088" s="7">
        <f t="shared" si="1471"/>
        <v>0.89500000000000002</v>
      </c>
    </row>
    <row r="4089" spans="1:28" x14ac:dyDescent="0.25">
      <c r="A4089" s="9"/>
      <c r="B4089" s="9"/>
      <c r="C4089" s="9"/>
      <c r="D4089" s="9"/>
      <c r="E4089" s="9"/>
      <c r="F4089" s="11">
        <f t="shared" si="1449"/>
        <v>0</v>
      </c>
      <c r="G4089" s="20">
        <f t="shared" si="1450"/>
        <v>0.89500000000000002</v>
      </c>
      <c r="H4089" s="6">
        <f t="shared" si="1451"/>
        <v>0</v>
      </c>
      <c r="I4089" s="6">
        <f t="shared" si="1452"/>
        <v>0</v>
      </c>
      <c r="J4089" s="6">
        <f t="shared" si="1453"/>
        <v>0</v>
      </c>
      <c r="K4089" s="6">
        <f t="shared" si="1454"/>
        <v>0</v>
      </c>
      <c r="L4089" s="6">
        <f t="shared" si="1455"/>
        <v>0</v>
      </c>
      <c r="M4089" s="6">
        <f t="shared" si="1456"/>
        <v>0</v>
      </c>
      <c r="N4089" s="6">
        <f t="shared" si="1457"/>
        <v>0</v>
      </c>
      <c r="O4089" s="6">
        <f t="shared" si="1458"/>
        <v>0</v>
      </c>
      <c r="P4089" s="6">
        <f t="shared" si="1459"/>
        <v>0</v>
      </c>
      <c r="Q4089" s="6">
        <f t="shared" si="1460"/>
        <v>0</v>
      </c>
      <c r="R4089" s="6">
        <f t="shared" si="1461"/>
        <v>0</v>
      </c>
      <c r="S4089" s="6">
        <f t="shared" si="1462"/>
        <v>0</v>
      </c>
      <c r="T4089" s="6">
        <f t="shared" si="1463"/>
        <v>0</v>
      </c>
      <c r="U4089" s="6">
        <f t="shared" si="1464"/>
        <v>0</v>
      </c>
      <c r="V4089" s="6">
        <f t="shared" si="1465"/>
        <v>0</v>
      </c>
      <c r="W4089" s="6">
        <f t="shared" si="1466"/>
        <v>0</v>
      </c>
      <c r="X4089" s="6">
        <f t="shared" si="1467"/>
        <v>0</v>
      </c>
      <c r="Y4089" s="6">
        <f t="shared" si="1468"/>
        <v>0</v>
      </c>
      <c r="Z4089" s="6">
        <f t="shared" si="1469"/>
        <v>0</v>
      </c>
      <c r="AA4089" s="6">
        <f t="shared" si="1470"/>
        <v>0</v>
      </c>
      <c r="AB4089" s="7">
        <f t="shared" si="1471"/>
        <v>0.89500000000000002</v>
      </c>
    </row>
    <row r="4090" spans="1:28" x14ac:dyDescent="0.25">
      <c r="A4090" s="9"/>
      <c r="B4090" s="9"/>
      <c r="C4090" s="9"/>
      <c r="D4090" s="9"/>
      <c r="E4090" s="9"/>
      <c r="F4090" s="11">
        <f t="shared" si="1449"/>
        <v>0</v>
      </c>
      <c r="G4090" s="20">
        <f t="shared" si="1450"/>
        <v>0.89500000000000002</v>
      </c>
      <c r="H4090" s="6">
        <f t="shared" si="1451"/>
        <v>0</v>
      </c>
      <c r="I4090" s="6">
        <f t="shared" si="1452"/>
        <v>0</v>
      </c>
      <c r="J4090" s="6">
        <f t="shared" si="1453"/>
        <v>0</v>
      </c>
      <c r="K4090" s="6">
        <f t="shared" si="1454"/>
        <v>0</v>
      </c>
      <c r="L4090" s="6">
        <f t="shared" si="1455"/>
        <v>0</v>
      </c>
      <c r="M4090" s="6">
        <f t="shared" si="1456"/>
        <v>0</v>
      </c>
      <c r="N4090" s="6">
        <f t="shared" si="1457"/>
        <v>0</v>
      </c>
      <c r="O4090" s="6">
        <f t="shared" si="1458"/>
        <v>0</v>
      </c>
      <c r="P4090" s="6">
        <f t="shared" si="1459"/>
        <v>0</v>
      </c>
      <c r="Q4090" s="6">
        <f t="shared" si="1460"/>
        <v>0</v>
      </c>
      <c r="R4090" s="6">
        <f t="shared" si="1461"/>
        <v>0</v>
      </c>
      <c r="S4090" s="6">
        <f t="shared" si="1462"/>
        <v>0</v>
      </c>
      <c r="T4090" s="6">
        <f t="shared" si="1463"/>
        <v>0</v>
      </c>
      <c r="U4090" s="6">
        <f t="shared" si="1464"/>
        <v>0</v>
      </c>
      <c r="V4090" s="6">
        <f t="shared" si="1465"/>
        <v>0</v>
      </c>
      <c r="W4090" s="6">
        <f t="shared" si="1466"/>
        <v>0</v>
      </c>
      <c r="X4090" s="6">
        <f t="shared" si="1467"/>
        <v>0</v>
      </c>
      <c r="Y4090" s="6">
        <f t="shared" si="1468"/>
        <v>0</v>
      </c>
      <c r="Z4090" s="6">
        <f t="shared" si="1469"/>
        <v>0</v>
      </c>
      <c r="AA4090" s="6">
        <f t="shared" si="1470"/>
        <v>0</v>
      </c>
      <c r="AB4090" s="7">
        <f t="shared" si="1471"/>
        <v>0.89500000000000002</v>
      </c>
    </row>
    <row r="4091" spans="1:28" x14ac:dyDescent="0.25">
      <c r="A4091" s="9"/>
      <c r="B4091" s="9"/>
      <c r="C4091" s="9"/>
      <c r="D4091" s="9"/>
      <c r="E4091" s="9"/>
      <c r="F4091" s="11">
        <f t="shared" si="1449"/>
        <v>0</v>
      </c>
      <c r="G4091" s="20">
        <f t="shared" si="1450"/>
        <v>0.89500000000000002</v>
      </c>
      <c r="H4091" s="6">
        <f t="shared" si="1451"/>
        <v>0</v>
      </c>
      <c r="I4091" s="6">
        <f t="shared" si="1452"/>
        <v>0</v>
      </c>
      <c r="J4091" s="6">
        <f t="shared" si="1453"/>
        <v>0</v>
      </c>
      <c r="K4091" s="6">
        <f t="shared" si="1454"/>
        <v>0</v>
      </c>
      <c r="L4091" s="6">
        <f t="shared" si="1455"/>
        <v>0</v>
      </c>
      <c r="M4091" s="6">
        <f t="shared" si="1456"/>
        <v>0</v>
      </c>
      <c r="N4091" s="6">
        <f t="shared" si="1457"/>
        <v>0</v>
      </c>
      <c r="O4091" s="6">
        <f t="shared" si="1458"/>
        <v>0</v>
      </c>
      <c r="P4091" s="6">
        <f t="shared" si="1459"/>
        <v>0</v>
      </c>
      <c r="Q4091" s="6">
        <f t="shared" si="1460"/>
        <v>0</v>
      </c>
      <c r="R4091" s="6">
        <f t="shared" si="1461"/>
        <v>0</v>
      </c>
      <c r="S4091" s="6">
        <f t="shared" si="1462"/>
        <v>0</v>
      </c>
      <c r="T4091" s="6">
        <f t="shared" si="1463"/>
        <v>0</v>
      </c>
      <c r="U4091" s="6">
        <f t="shared" si="1464"/>
        <v>0</v>
      </c>
      <c r="V4091" s="6">
        <f t="shared" si="1465"/>
        <v>0</v>
      </c>
      <c r="W4091" s="6">
        <f t="shared" si="1466"/>
        <v>0</v>
      </c>
      <c r="X4091" s="6">
        <f t="shared" si="1467"/>
        <v>0</v>
      </c>
      <c r="Y4091" s="6">
        <f t="shared" si="1468"/>
        <v>0</v>
      </c>
      <c r="Z4091" s="6">
        <f t="shared" si="1469"/>
        <v>0</v>
      </c>
      <c r="AA4091" s="6">
        <f t="shared" si="1470"/>
        <v>0</v>
      </c>
      <c r="AB4091" s="7">
        <f t="shared" si="1471"/>
        <v>0.89500000000000002</v>
      </c>
    </row>
    <row r="4092" spans="1:28" x14ac:dyDescent="0.25">
      <c r="A4092" s="9"/>
      <c r="B4092" s="9"/>
      <c r="C4092" s="9"/>
      <c r="D4092" s="9"/>
      <c r="E4092" s="9"/>
      <c r="F4092" s="11">
        <f t="shared" si="1449"/>
        <v>0</v>
      </c>
      <c r="G4092" s="20">
        <f t="shared" si="1450"/>
        <v>0.89500000000000002</v>
      </c>
      <c r="H4092" s="6">
        <f t="shared" si="1451"/>
        <v>0</v>
      </c>
      <c r="I4092" s="6">
        <f t="shared" si="1452"/>
        <v>0</v>
      </c>
      <c r="J4092" s="6">
        <f t="shared" si="1453"/>
        <v>0</v>
      </c>
      <c r="K4092" s="6">
        <f t="shared" si="1454"/>
        <v>0</v>
      </c>
      <c r="L4092" s="6">
        <f t="shared" si="1455"/>
        <v>0</v>
      </c>
      <c r="M4092" s="6">
        <f t="shared" si="1456"/>
        <v>0</v>
      </c>
      <c r="N4092" s="6">
        <f t="shared" si="1457"/>
        <v>0</v>
      </c>
      <c r="O4092" s="6">
        <f t="shared" si="1458"/>
        <v>0</v>
      </c>
      <c r="P4092" s="6">
        <f t="shared" si="1459"/>
        <v>0</v>
      </c>
      <c r="Q4092" s="6">
        <f t="shared" si="1460"/>
        <v>0</v>
      </c>
      <c r="R4092" s="6">
        <f t="shared" si="1461"/>
        <v>0</v>
      </c>
      <c r="S4092" s="6">
        <f t="shared" si="1462"/>
        <v>0</v>
      </c>
      <c r="T4092" s="6">
        <f t="shared" si="1463"/>
        <v>0</v>
      </c>
      <c r="U4092" s="6">
        <f t="shared" si="1464"/>
        <v>0</v>
      </c>
      <c r="V4092" s="6">
        <f t="shared" si="1465"/>
        <v>0</v>
      </c>
      <c r="W4092" s="6">
        <f t="shared" si="1466"/>
        <v>0</v>
      </c>
      <c r="X4092" s="6">
        <f t="shared" si="1467"/>
        <v>0</v>
      </c>
      <c r="Y4092" s="6">
        <f t="shared" si="1468"/>
        <v>0</v>
      </c>
      <c r="Z4092" s="6">
        <f t="shared" si="1469"/>
        <v>0</v>
      </c>
      <c r="AA4092" s="6">
        <f t="shared" si="1470"/>
        <v>0</v>
      </c>
      <c r="AB4092" s="7">
        <f t="shared" si="1471"/>
        <v>0.89500000000000002</v>
      </c>
    </row>
    <row r="4093" spans="1:28" x14ac:dyDescent="0.25">
      <c r="A4093" s="9"/>
      <c r="B4093" s="9"/>
      <c r="C4093" s="9"/>
      <c r="D4093" s="9"/>
      <c r="E4093" s="9"/>
      <c r="F4093" s="11">
        <f t="shared" si="1449"/>
        <v>0</v>
      </c>
      <c r="G4093" s="20">
        <f t="shared" si="1450"/>
        <v>0.89500000000000002</v>
      </c>
      <c r="H4093" s="6">
        <f t="shared" si="1451"/>
        <v>0</v>
      </c>
      <c r="I4093" s="6">
        <f t="shared" si="1452"/>
        <v>0</v>
      </c>
      <c r="J4093" s="6">
        <f t="shared" si="1453"/>
        <v>0</v>
      </c>
      <c r="K4093" s="6">
        <f t="shared" si="1454"/>
        <v>0</v>
      </c>
      <c r="L4093" s="6">
        <f t="shared" si="1455"/>
        <v>0</v>
      </c>
      <c r="M4093" s="6">
        <f t="shared" si="1456"/>
        <v>0</v>
      </c>
      <c r="N4093" s="6">
        <f t="shared" si="1457"/>
        <v>0</v>
      </c>
      <c r="O4093" s="6">
        <f t="shared" si="1458"/>
        <v>0</v>
      </c>
      <c r="P4093" s="6">
        <f t="shared" si="1459"/>
        <v>0</v>
      </c>
      <c r="Q4093" s="6">
        <f t="shared" si="1460"/>
        <v>0</v>
      </c>
      <c r="R4093" s="6">
        <f t="shared" si="1461"/>
        <v>0</v>
      </c>
      <c r="S4093" s="6">
        <f t="shared" si="1462"/>
        <v>0</v>
      </c>
      <c r="T4093" s="6">
        <f t="shared" si="1463"/>
        <v>0</v>
      </c>
      <c r="U4093" s="6">
        <f t="shared" si="1464"/>
        <v>0</v>
      </c>
      <c r="V4093" s="6">
        <f t="shared" si="1465"/>
        <v>0</v>
      </c>
      <c r="W4093" s="6">
        <f t="shared" si="1466"/>
        <v>0</v>
      </c>
      <c r="X4093" s="6">
        <f t="shared" si="1467"/>
        <v>0</v>
      </c>
      <c r="Y4093" s="6">
        <f t="shared" si="1468"/>
        <v>0</v>
      </c>
      <c r="Z4093" s="6">
        <f t="shared" si="1469"/>
        <v>0</v>
      </c>
      <c r="AA4093" s="6">
        <f t="shared" si="1470"/>
        <v>0</v>
      </c>
      <c r="AB4093" s="7">
        <f t="shared" si="1471"/>
        <v>0.89500000000000002</v>
      </c>
    </row>
    <row r="4094" spans="1:28" x14ac:dyDescent="0.25">
      <c r="A4094" s="9"/>
      <c r="B4094" s="9"/>
      <c r="C4094" s="9"/>
      <c r="D4094" s="9"/>
      <c r="E4094" s="9"/>
      <c r="F4094" s="11">
        <f t="shared" si="1449"/>
        <v>0</v>
      </c>
      <c r="G4094" s="20">
        <f t="shared" si="1450"/>
        <v>0.89500000000000002</v>
      </c>
      <c r="H4094" s="6">
        <f t="shared" si="1451"/>
        <v>0</v>
      </c>
      <c r="I4094" s="6">
        <f t="shared" si="1452"/>
        <v>0</v>
      </c>
      <c r="J4094" s="6">
        <f t="shared" si="1453"/>
        <v>0</v>
      </c>
      <c r="K4094" s="6">
        <f t="shared" si="1454"/>
        <v>0</v>
      </c>
      <c r="L4094" s="6">
        <f t="shared" si="1455"/>
        <v>0</v>
      </c>
      <c r="M4094" s="6">
        <f t="shared" si="1456"/>
        <v>0</v>
      </c>
      <c r="N4094" s="6">
        <f t="shared" si="1457"/>
        <v>0</v>
      </c>
      <c r="O4094" s="6">
        <f t="shared" si="1458"/>
        <v>0</v>
      </c>
      <c r="P4094" s="6">
        <f t="shared" si="1459"/>
        <v>0</v>
      </c>
      <c r="Q4094" s="6">
        <f t="shared" si="1460"/>
        <v>0</v>
      </c>
      <c r="R4094" s="6">
        <f t="shared" si="1461"/>
        <v>0</v>
      </c>
      <c r="S4094" s="6">
        <f t="shared" si="1462"/>
        <v>0</v>
      </c>
      <c r="T4094" s="6">
        <f t="shared" si="1463"/>
        <v>0</v>
      </c>
      <c r="U4094" s="6">
        <f t="shared" si="1464"/>
        <v>0</v>
      </c>
      <c r="V4094" s="6">
        <f t="shared" si="1465"/>
        <v>0</v>
      </c>
      <c r="W4094" s="6">
        <f t="shared" si="1466"/>
        <v>0</v>
      </c>
      <c r="X4094" s="6">
        <f t="shared" si="1467"/>
        <v>0</v>
      </c>
      <c r="Y4094" s="6">
        <f t="shared" si="1468"/>
        <v>0</v>
      </c>
      <c r="Z4094" s="6">
        <f t="shared" si="1469"/>
        <v>0</v>
      </c>
      <c r="AA4094" s="6">
        <f t="shared" si="1470"/>
        <v>0</v>
      </c>
      <c r="AB4094" s="7">
        <f t="shared" si="1471"/>
        <v>0.89500000000000002</v>
      </c>
    </row>
    <row r="4095" spans="1:28" x14ac:dyDescent="0.25">
      <c r="A4095" s="9"/>
      <c r="B4095" s="9"/>
      <c r="C4095" s="9"/>
      <c r="D4095" s="9"/>
      <c r="E4095" s="9"/>
      <c r="F4095" s="11">
        <f t="shared" si="1449"/>
        <v>0</v>
      </c>
      <c r="G4095" s="20">
        <f t="shared" si="1450"/>
        <v>0.89500000000000002</v>
      </c>
      <c r="H4095" s="6">
        <f t="shared" si="1451"/>
        <v>0</v>
      </c>
      <c r="I4095" s="6">
        <f t="shared" si="1452"/>
        <v>0</v>
      </c>
      <c r="J4095" s="6">
        <f t="shared" si="1453"/>
        <v>0</v>
      </c>
      <c r="K4095" s="6">
        <f t="shared" si="1454"/>
        <v>0</v>
      </c>
      <c r="L4095" s="6">
        <f t="shared" si="1455"/>
        <v>0</v>
      </c>
      <c r="M4095" s="6">
        <f t="shared" si="1456"/>
        <v>0</v>
      </c>
      <c r="N4095" s="6">
        <f t="shared" si="1457"/>
        <v>0</v>
      </c>
      <c r="O4095" s="6">
        <f t="shared" si="1458"/>
        <v>0</v>
      </c>
      <c r="P4095" s="6">
        <f t="shared" si="1459"/>
        <v>0</v>
      </c>
      <c r="Q4095" s="6">
        <f t="shared" si="1460"/>
        <v>0</v>
      </c>
      <c r="R4095" s="6">
        <f t="shared" si="1461"/>
        <v>0</v>
      </c>
      <c r="S4095" s="6">
        <f t="shared" si="1462"/>
        <v>0</v>
      </c>
      <c r="T4095" s="6">
        <f t="shared" si="1463"/>
        <v>0</v>
      </c>
      <c r="U4095" s="6">
        <f t="shared" si="1464"/>
        <v>0</v>
      </c>
      <c r="V4095" s="6">
        <f t="shared" si="1465"/>
        <v>0</v>
      </c>
      <c r="W4095" s="6">
        <f t="shared" si="1466"/>
        <v>0</v>
      </c>
      <c r="X4095" s="6">
        <f t="shared" si="1467"/>
        <v>0</v>
      </c>
      <c r="Y4095" s="6">
        <f t="shared" si="1468"/>
        <v>0</v>
      </c>
      <c r="Z4095" s="6">
        <f t="shared" si="1469"/>
        <v>0</v>
      </c>
      <c r="AA4095" s="6">
        <f t="shared" si="1470"/>
        <v>0</v>
      </c>
      <c r="AB4095" s="7">
        <f t="shared" si="1471"/>
        <v>0.89500000000000002</v>
      </c>
    </row>
    <row r="4096" spans="1:28" x14ac:dyDescent="0.25">
      <c r="A4096" s="9"/>
      <c r="B4096" s="9"/>
      <c r="C4096" s="9"/>
      <c r="D4096" s="9"/>
      <c r="E4096" s="9"/>
      <c r="F4096" s="11">
        <f t="shared" si="1449"/>
        <v>0</v>
      </c>
      <c r="G4096" s="20">
        <f t="shared" si="1450"/>
        <v>0.89500000000000002</v>
      </c>
      <c r="H4096" s="6">
        <f t="shared" si="1451"/>
        <v>0</v>
      </c>
      <c r="I4096" s="6">
        <f t="shared" si="1452"/>
        <v>0</v>
      </c>
      <c r="J4096" s="6">
        <f t="shared" si="1453"/>
        <v>0</v>
      </c>
      <c r="K4096" s="6">
        <f t="shared" si="1454"/>
        <v>0</v>
      </c>
      <c r="L4096" s="6">
        <f t="shared" si="1455"/>
        <v>0</v>
      </c>
      <c r="M4096" s="6">
        <f t="shared" si="1456"/>
        <v>0</v>
      </c>
      <c r="N4096" s="6">
        <f t="shared" si="1457"/>
        <v>0</v>
      </c>
      <c r="O4096" s="6">
        <f t="shared" si="1458"/>
        <v>0</v>
      </c>
      <c r="P4096" s="6">
        <f t="shared" si="1459"/>
        <v>0</v>
      </c>
      <c r="Q4096" s="6">
        <f t="shared" si="1460"/>
        <v>0</v>
      </c>
      <c r="R4096" s="6">
        <f t="shared" si="1461"/>
        <v>0</v>
      </c>
      <c r="S4096" s="6">
        <f t="shared" si="1462"/>
        <v>0</v>
      </c>
      <c r="T4096" s="6">
        <f t="shared" si="1463"/>
        <v>0</v>
      </c>
      <c r="U4096" s="6">
        <f t="shared" si="1464"/>
        <v>0</v>
      </c>
      <c r="V4096" s="6">
        <f t="shared" si="1465"/>
        <v>0</v>
      </c>
      <c r="W4096" s="6">
        <f t="shared" si="1466"/>
        <v>0</v>
      </c>
      <c r="X4096" s="6">
        <f t="shared" si="1467"/>
        <v>0</v>
      </c>
      <c r="Y4096" s="6">
        <f t="shared" si="1468"/>
        <v>0</v>
      </c>
      <c r="Z4096" s="6">
        <f t="shared" si="1469"/>
        <v>0</v>
      </c>
      <c r="AA4096" s="6">
        <f t="shared" si="1470"/>
        <v>0</v>
      </c>
      <c r="AB4096" s="7">
        <f t="shared" si="1471"/>
        <v>0.89500000000000002</v>
      </c>
    </row>
    <row r="4097" spans="1:28" x14ac:dyDescent="0.25">
      <c r="A4097" s="9"/>
      <c r="B4097" s="9"/>
      <c r="C4097" s="9"/>
      <c r="D4097" s="9"/>
      <c r="E4097" s="9"/>
      <c r="F4097" s="11">
        <f t="shared" si="1449"/>
        <v>0</v>
      </c>
      <c r="G4097" s="20">
        <f t="shared" si="1450"/>
        <v>0.89500000000000002</v>
      </c>
      <c r="H4097" s="6">
        <f t="shared" si="1451"/>
        <v>0</v>
      </c>
      <c r="I4097" s="6">
        <f t="shared" si="1452"/>
        <v>0</v>
      </c>
      <c r="J4097" s="6">
        <f t="shared" si="1453"/>
        <v>0</v>
      </c>
      <c r="K4097" s="6">
        <f t="shared" si="1454"/>
        <v>0</v>
      </c>
      <c r="L4097" s="6">
        <f t="shared" si="1455"/>
        <v>0</v>
      </c>
      <c r="M4097" s="6">
        <f t="shared" si="1456"/>
        <v>0</v>
      </c>
      <c r="N4097" s="6">
        <f t="shared" si="1457"/>
        <v>0</v>
      </c>
      <c r="O4097" s="6">
        <f t="shared" si="1458"/>
        <v>0</v>
      </c>
      <c r="P4097" s="6">
        <f t="shared" si="1459"/>
        <v>0</v>
      </c>
      <c r="Q4097" s="6">
        <f t="shared" si="1460"/>
        <v>0</v>
      </c>
      <c r="R4097" s="6">
        <f t="shared" si="1461"/>
        <v>0</v>
      </c>
      <c r="S4097" s="6">
        <f t="shared" si="1462"/>
        <v>0</v>
      </c>
      <c r="T4097" s="6">
        <f t="shared" si="1463"/>
        <v>0</v>
      </c>
      <c r="U4097" s="6">
        <f t="shared" si="1464"/>
        <v>0</v>
      </c>
      <c r="V4097" s="6">
        <f t="shared" si="1465"/>
        <v>0</v>
      </c>
      <c r="W4097" s="6">
        <f t="shared" si="1466"/>
        <v>0</v>
      </c>
      <c r="X4097" s="6">
        <f t="shared" si="1467"/>
        <v>0</v>
      </c>
      <c r="Y4097" s="6">
        <f t="shared" si="1468"/>
        <v>0</v>
      </c>
      <c r="Z4097" s="6">
        <f t="shared" si="1469"/>
        <v>0</v>
      </c>
      <c r="AA4097" s="6">
        <f t="shared" si="1470"/>
        <v>0</v>
      </c>
      <c r="AB4097" s="7">
        <f t="shared" si="1471"/>
        <v>0.89500000000000002</v>
      </c>
    </row>
    <row r="4098" spans="1:28" x14ac:dyDescent="0.25">
      <c r="A4098" s="9"/>
      <c r="B4098" s="9"/>
      <c r="C4098" s="9"/>
      <c r="D4098" s="9"/>
      <c r="E4098" s="9"/>
      <c r="F4098" s="11">
        <f t="shared" si="1449"/>
        <v>0</v>
      </c>
      <c r="G4098" s="20">
        <f t="shared" si="1450"/>
        <v>0.89500000000000002</v>
      </c>
      <c r="H4098" s="6">
        <f t="shared" si="1451"/>
        <v>0</v>
      </c>
      <c r="I4098" s="6">
        <f t="shared" si="1452"/>
        <v>0</v>
      </c>
      <c r="J4098" s="6">
        <f t="shared" si="1453"/>
        <v>0</v>
      </c>
      <c r="K4098" s="6">
        <f t="shared" si="1454"/>
        <v>0</v>
      </c>
      <c r="L4098" s="6">
        <f t="shared" si="1455"/>
        <v>0</v>
      </c>
      <c r="M4098" s="6">
        <f t="shared" si="1456"/>
        <v>0</v>
      </c>
      <c r="N4098" s="6">
        <f t="shared" si="1457"/>
        <v>0</v>
      </c>
      <c r="O4098" s="6">
        <f t="shared" si="1458"/>
        <v>0</v>
      </c>
      <c r="P4098" s="6">
        <f t="shared" si="1459"/>
        <v>0</v>
      </c>
      <c r="Q4098" s="6">
        <f t="shared" si="1460"/>
        <v>0</v>
      </c>
      <c r="R4098" s="6">
        <f t="shared" si="1461"/>
        <v>0</v>
      </c>
      <c r="S4098" s="6">
        <f t="shared" si="1462"/>
        <v>0</v>
      </c>
      <c r="T4098" s="6">
        <f t="shared" si="1463"/>
        <v>0</v>
      </c>
      <c r="U4098" s="6">
        <f t="shared" si="1464"/>
        <v>0</v>
      </c>
      <c r="V4098" s="6">
        <f t="shared" si="1465"/>
        <v>0</v>
      </c>
      <c r="W4098" s="6">
        <f t="shared" si="1466"/>
        <v>0</v>
      </c>
      <c r="X4098" s="6">
        <f t="shared" si="1467"/>
        <v>0</v>
      </c>
      <c r="Y4098" s="6">
        <f t="shared" si="1468"/>
        <v>0</v>
      </c>
      <c r="Z4098" s="6">
        <f t="shared" si="1469"/>
        <v>0</v>
      </c>
      <c r="AA4098" s="6">
        <f t="shared" si="1470"/>
        <v>0</v>
      </c>
      <c r="AB4098" s="7">
        <f t="shared" si="1471"/>
        <v>0.89500000000000002</v>
      </c>
    </row>
    <row r="4099" spans="1:28" x14ac:dyDescent="0.25">
      <c r="A4099" s="9"/>
      <c r="B4099" s="9"/>
      <c r="C4099" s="9"/>
      <c r="D4099" s="9"/>
      <c r="E4099" s="9"/>
      <c r="F4099" s="11">
        <f t="shared" si="1449"/>
        <v>0</v>
      </c>
      <c r="G4099" s="20">
        <f t="shared" si="1450"/>
        <v>0.89500000000000002</v>
      </c>
      <c r="H4099" s="6">
        <f t="shared" si="1451"/>
        <v>0</v>
      </c>
      <c r="I4099" s="6">
        <f t="shared" si="1452"/>
        <v>0</v>
      </c>
      <c r="J4099" s="6">
        <f t="shared" si="1453"/>
        <v>0</v>
      </c>
      <c r="K4099" s="6">
        <f t="shared" si="1454"/>
        <v>0</v>
      </c>
      <c r="L4099" s="6">
        <f t="shared" si="1455"/>
        <v>0</v>
      </c>
      <c r="M4099" s="6">
        <f t="shared" si="1456"/>
        <v>0</v>
      </c>
      <c r="N4099" s="6">
        <f t="shared" si="1457"/>
        <v>0</v>
      </c>
      <c r="O4099" s="6">
        <f t="shared" si="1458"/>
        <v>0</v>
      </c>
      <c r="P4099" s="6">
        <f t="shared" si="1459"/>
        <v>0</v>
      </c>
      <c r="Q4099" s="6">
        <f t="shared" si="1460"/>
        <v>0</v>
      </c>
      <c r="R4099" s="6">
        <f t="shared" si="1461"/>
        <v>0</v>
      </c>
      <c r="S4099" s="6">
        <f t="shared" si="1462"/>
        <v>0</v>
      </c>
      <c r="T4099" s="6">
        <f t="shared" si="1463"/>
        <v>0</v>
      </c>
      <c r="U4099" s="6">
        <f t="shared" si="1464"/>
        <v>0</v>
      </c>
      <c r="V4099" s="6">
        <f t="shared" si="1465"/>
        <v>0</v>
      </c>
      <c r="W4099" s="6">
        <f t="shared" si="1466"/>
        <v>0</v>
      </c>
      <c r="X4099" s="6">
        <f t="shared" si="1467"/>
        <v>0</v>
      </c>
      <c r="Y4099" s="6">
        <f t="shared" si="1468"/>
        <v>0</v>
      </c>
      <c r="Z4099" s="6">
        <f t="shared" si="1469"/>
        <v>0</v>
      </c>
      <c r="AA4099" s="6">
        <f t="shared" si="1470"/>
        <v>0</v>
      </c>
      <c r="AB4099" s="7">
        <f t="shared" si="1471"/>
        <v>0.89500000000000002</v>
      </c>
    </row>
    <row r="4100" spans="1:28" x14ac:dyDescent="0.25">
      <c r="A4100" s="9"/>
      <c r="B4100" s="9"/>
      <c r="C4100" s="9"/>
      <c r="D4100" s="9"/>
      <c r="E4100" s="9"/>
      <c r="F4100" s="11">
        <f t="shared" si="1449"/>
        <v>0</v>
      </c>
      <c r="G4100" s="20">
        <f t="shared" si="1450"/>
        <v>0.89500000000000002</v>
      </c>
      <c r="H4100" s="6">
        <f t="shared" si="1451"/>
        <v>0</v>
      </c>
      <c r="I4100" s="6">
        <f t="shared" si="1452"/>
        <v>0</v>
      </c>
      <c r="J4100" s="6">
        <f t="shared" si="1453"/>
        <v>0</v>
      </c>
      <c r="K4100" s="6">
        <f t="shared" si="1454"/>
        <v>0</v>
      </c>
      <c r="L4100" s="6">
        <f t="shared" si="1455"/>
        <v>0</v>
      </c>
      <c r="M4100" s="6">
        <f t="shared" si="1456"/>
        <v>0</v>
      </c>
      <c r="N4100" s="6">
        <f t="shared" si="1457"/>
        <v>0</v>
      </c>
      <c r="O4100" s="6">
        <f t="shared" si="1458"/>
        <v>0</v>
      </c>
      <c r="P4100" s="6">
        <f t="shared" si="1459"/>
        <v>0</v>
      </c>
      <c r="Q4100" s="6">
        <f t="shared" si="1460"/>
        <v>0</v>
      </c>
      <c r="R4100" s="6">
        <f t="shared" si="1461"/>
        <v>0</v>
      </c>
      <c r="S4100" s="6">
        <f t="shared" si="1462"/>
        <v>0</v>
      </c>
      <c r="T4100" s="6">
        <f t="shared" si="1463"/>
        <v>0</v>
      </c>
      <c r="U4100" s="6">
        <f t="shared" si="1464"/>
        <v>0</v>
      </c>
      <c r="V4100" s="6">
        <f t="shared" si="1465"/>
        <v>0</v>
      </c>
      <c r="W4100" s="6">
        <f t="shared" si="1466"/>
        <v>0</v>
      </c>
      <c r="X4100" s="6">
        <f t="shared" si="1467"/>
        <v>0</v>
      </c>
      <c r="Y4100" s="6">
        <f t="shared" si="1468"/>
        <v>0</v>
      </c>
      <c r="Z4100" s="6">
        <f t="shared" si="1469"/>
        <v>0</v>
      </c>
      <c r="AA4100" s="6">
        <f t="shared" si="1470"/>
        <v>0</v>
      </c>
      <c r="AB4100" s="7">
        <f t="shared" si="1471"/>
        <v>0.89500000000000002</v>
      </c>
    </row>
    <row r="4101" spans="1:28" x14ac:dyDescent="0.25">
      <c r="A4101" s="9"/>
      <c r="B4101" s="9"/>
      <c r="C4101" s="9"/>
      <c r="D4101" s="9"/>
      <c r="E4101" s="9"/>
      <c r="F4101" s="11">
        <f t="shared" si="1449"/>
        <v>0</v>
      </c>
      <c r="G4101" s="20">
        <f t="shared" si="1450"/>
        <v>0.89500000000000002</v>
      </c>
      <c r="H4101" s="6">
        <f t="shared" si="1451"/>
        <v>0</v>
      </c>
      <c r="I4101" s="6">
        <f t="shared" si="1452"/>
        <v>0</v>
      </c>
      <c r="J4101" s="6">
        <f t="shared" si="1453"/>
        <v>0</v>
      </c>
      <c r="K4101" s="6">
        <f t="shared" si="1454"/>
        <v>0</v>
      </c>
      <c r="L4101" s="6">
        <f t="shared" si="1455"/>
        <v>0</v>
      </c>
      <c r="M4101" s="6">
        <f t="shared" si="1456"/>
        <v>0</v>
      </c>
      <c r="N4101" s="6">
        <f t="shared" si="1457"/>
        <v>0</v>
      </c>
      <c r="O4101" s="6">
        <f t="shared" si="1458"/>
        <v>0</v>
      </c>
      <c r="P4101" s="6">
        <f t="shared" si="1459"/>
        <v>0</v>
      </c>
      <c r="Q4101" s="6">
        <f t="shared" si="1460"/>
        <v>0</v>
      </c>
      <c r="R4101" s="6">
        <f t="shared" si="1461"/>
        <v>0</v>
      </c>
      <c r="S4101" s="6">
        <f t="shared" si="1462"/>
        <v>0</v>
      </c>
      <c r="T4101" s="6">
        <f t="shared" si="1463"/>
        <v>0</v>
      </c>
      <c r="U4101" s="6">
        <f t="shared" si="1464"/>
        <v>0</v>
      </c>
      <c r="V4101" s="6">
        <f t="shared" si="1465"/>
        <v>0</v>
      </c>
      <c r="W4101" s="6">
        <f t="shared" si="1466"/>
        <v>0</v>
      </c>
      <c r="X4101" s="6">
        <f t="shared" si="1467"/>
        <v>0</v>
      </c>
      <c r="Y4101" s="6">
        <f t="shared" si="1468"/>
        <v>0</v>
      </c>
      <c r="Z4101" s="6">
        <f t="shared" si="1469"/>
        <v>0</v>
      </c>
      <c r="AA4101" s="6">
        <f t="shared" si="1470"/>
        <v>0</v>
      </c>
      <c r="AB4101" s="7">
        <f t="shared" si="1471"/>
        <v>0.89500000000000002</v>
      </c>
    </row>
    <row r="4102" spans="1:28" x14ac:dyDescent="0.25">
      <c r="A4102" s="9"/>
      <c r="B4102" s="9"/>
      <c r="C4102" s="9"/>
      <c r="D4102" s="9"/>
      <c r="E4102" s="9"/>
      <c r="F4102" s="11">
        <f t="shared" si="1449"/>
        <v>0</v>
      </c>
      <c r="G4102" s="20">
        <f t="shared" si="1450"/>
        <v>0.89500000000000002</v>
      </c>
      <c r="H4102" s="6">
        <f t="shared" si="1451"/>
        <v>0</v>
      </c>
      <c r="I4102" s="6">
        <f t="shared" si="1452"/>
        <v>0</v>
      </c>
      <c r="J4102" s="6">
        <f t="shared" si="1453"/>
        <v>0</v>
      </c>
      <c r="K4102" s="6">
        <f t="shared" si="1454"/>
        <v>0</v>
      </c>
      <c r="L4102" s="6">
        <f t="shared" si="1455"/>
        <v>0</v>
      </c>
      <c r="M4102" s="6">
        <f t="shared" si="1456"/>
        <v>0</v>
      </c>
      <c r="N4102" s="6">
        <f t="shared" si="1457"/>
        <v>0</v>
      </c>
      <c r="O4102" s="6">
        <f t="shared" si="1458"/>
        <v>0</v>
      </c>
      <c r="P4102" s="6">
        <f t="shared" si="1459"/>
        <v>0</v>
      </c>
      <c r="Q4102" s="6">
        <f t="shared" si="1460"/>
        <v>0</v>
      </c>
      <c r="R4102" s="6">
        <f t="shared" si="1461"/>
        <v>0</v>
      </c>
      <c r="S4102" s="6">
        <f t="shared" si="1462"/>
        <v>0</v>
      </c>
      <c r="T4102" s="6">
        <f t="shared" si="1463"/>
        <v>0</v>
      </c>
      <c r="U4102" s="6">
        <f t="shared" si="1464"/>
        <v>0</v>
      </c>
      <c r="V4102" s="6">
        <f t="shared" si="1465"/>
        <v>0</v>
      </c>
      <c r="W4102" s="6">
        <f t="shared" si="1466"/>
        <v>0</v>
      </c>
      <c r="X4102" s="6">
        <f t="shared" si="1467"/>
        <v>0</v>
      </c>
      <c r="Y4102" s="6">
        <f t="shared" si="1468"/>
        <v>0</v>
      </c>
      <c r="Z4102" s="6">
        <f t="shared" si="1469"/>
        <v>0</v>
      </c>
      <c r="AA4102" s="6">
        <f t="shared" si="1470"/>
        <v>0</v>
      </c>
      <c r="AB4102" s="7">
        <f t="shared" si="1471"/>
        <v>0.89500000000000002</v>
      </c>
    </row>
    <row r="4103" spans="1:28" x14ac:dyDescent="0.25">
      <c r="A4103" s="9"/>
      <c r="B4103" s="9"/>
      <c r="C4103" s="9"/>
      <c r="D4103" s="9"/>
      <c r="E4103" s="9"/>
      <c r="F4103" s="11">
        <f t="shared" si="1449"/>
        <v>0</v>
      </c>
      <c r="G4103" s="20">
        <f t="shared" si="1450"/>
        <v>0.89500000000000002</v>
      </c>
      <c r="H4103" s="6">
        <f t="shared" si="1451"/>
        <v>0</v>
      </c>
      <c r="I4103" s="6">
        <f t="shared" si="1452"/>
        <v>0</v>
      </c>
      <c r="J4103" s="6">
        <f t="shared" si="1453"/>
        <v>0</v>
      </c>
      <c r="K4103" s="6">
        <f t="shared" si="1454"/>
        <v>0</v>
      </c>
      <c r="L4103" s="6">
        <f t="shared" si="1455"/>
        <v>0</v>
      </c>
      <c r="M4103" s="6">
        <f t="shared" si="1456"/>
        <v>0</v>
      </c>
      <c r="N4103" s="6">
        <f t="shared" si="1457"/>
        <v>0</v>
      </c>
      <c r="O4103" s="6">
        <f t="shared" si="1458"/>
        <v>0</v>
      </c>
      <c r="P4103" s="6">
        <f t="shared" si="1459"/>
        <v>0</v>
      </c>
      <c r="Q4103" s="6">
        <f t="shared" si="1460"/>
        <v>0</v>
      </c>
      <c r="R4103" s="6">
        <f t="shared" si="1461"/>
        <v>0</v>
      </c>
      <c r="S4103" s="6">
        <f t="shared" si="1462"/>
        <v>0</v>
      </c>
      <c r="T4103" s="6">
        <f t="shared" si="1463"/>
        <v>0</v>
      </c>
      <c r="U4103" s="6">
        <f t="shared" si="1464"/>
        <v>0</v>
      </c>
      <c r="V4103" s="6">
        <f t="shared" si="1465"/>
        <v>0</v>
      </c>
      <c r="W4103" s="6">
        <f t="shared" si="1466"/>
        <v>0</v>
      </c>
      <c r="X4103" s="6">
        <f t="shared" si="1467"/>
        <v>0</v>
      </c>
      <c r="Y4103" s="6">
        <f t="shared" si="1468"/>
        <v>0</v>
      </c>
      <c r="Z4103" s="6">
        <f t="shared" si="1469"/>
        <v>0</v>
      </c>
      <c r="AA4103" s="6">
        <f t="shared" si="1470"/>
        <v>0</v>
      </c>
      <c r="AB4103" s="7">
        <f t="shared" si="1471"/>
        <v>0.89500000000000002</v>
      </c>
    </row>
    <row r="4104" spans="1:28" x14ac:dyDescent="0.25">
      <c r="A4104" s="9"/>
      <c r="B4104" s="9"/>
      <c r="C4104" s="9"/>
      <c r="D4104" s="9"/>
      <c r="E4104" s="9"/>
      <c r="F4104" s="11">
        <f t="shared" si="1449"/>
        <v>0</v>
      </c>
      <c r="G4104" s="20">
        <f t="shared" si="1450"/>
        <v>0.89500000000000002</v>
      </c>
      <c r="H4104" s="6">
        <f t="shared" si="1451"/>
        <v>0</v>
      </c>
      <c r="I4104" s="6">
        <f t="shared" si="1452"/>
        <v>0</v>
      </c>
      <c r="J4104" s="6">
        <f t="shared" si="1453"/>
        <v>0</v>
      </c>
      <c r="K4104" s="6">
        <f t="shared" si="1454"/>
        <v>0</v>
      </c>
      <c r="L4104" s="6">
        <f t="shared" si="1455"/>
        <v>0</v>
      </c>
      <c r="M4104" s="6">
        <f t="shared" si="1456"/>
        <v>0</v>
      </c>
      <c r="N4104" s="6">
        <f t="shared" si="1457"/>
        <v>0</v>
      </c>
      <c r="O4104" s="6">
        <f t="shared" si="1458"/>
        <v>0</v>
      </c>
      <c r="P4104" s="6">
        <f t="shared" si="1459"/>
        <v>0</v>
      </c>
      <c r="Q4104" s="6">
        <f t="shared" si="1460"/>
        <v>0</v>
      </c>
      <c r="R4104" s="6">
        <f t="shared" si="1461"/>
        <v>0</v>
      </c>
      <c r="S4104" s="6">
        <f t="shared" si="1462"/>
        <v>0</v>
      </c>
      <c r="T4104" s="6">
        <f t="shared" si="1463"/>
        <v>0</v>
      </c>
      <c r="U4104" s="6">
        <f t="shared" si="1464"/>
        <v>0</v>
      </c>
      <c r="V4104" s="6">
        <f t="shared" si="1465"/>
        <v>0</v>
      </c>
      <c r="W4104" s="6">
        <f t="shared" si="1466"/>
        <v>0</v>
      </c>
      <c r="X4104" s="6">
        <f t="shared" si="1467"/>
        <v>0</v>
      </c>
      <c r="Y4104" s="6">
        <f t="shared" si="1468"/>
        <v>0</v>
      </c>
      <c r="Z4104" s="6">
        <f t="shared" si="1469"/>
        <v>0</v>
      </c>
      <c r="AA4104" s="6">
        <f t="shared" si="1470"/>
        <v>0</v>
      </c>
      <c r="AB4104" s="7">
        <f t="shared" si="1471"/>
        <v>0.89500000000000002</v>
      </c>
    </row>
    <row r="4105" spans="1:28" x14ac:dyDescent="0.25">
      <c r="A4105" s="9"/>
      <c r="B4105" s="9"/>
      <c r="C4105" s="9"/>
      <c r="D4105" s="9"/>
      <c r="E4105" s="9"/>
      <c r="F4105" s="11">
        <f t="shared" si="1449"/>
        <v>0</v>
      </c>
      <c r="G4105" s="20">
        <f t="shared" si="1450"/>
        <v>0.89500000000000002</v>
      </c>
      <c r="H4105" s="6">
        <f t="shared" si="1451"/>
        <v>0</v>
      </c>
      <c r="I4105" s="6">
        <f t="shared" si="1452"/>
        <v>0</v>
      </c>
      <c r="J4105" s="6">
        <f t="shared" si="1453"/>
        <v>0</v>
      </c>
      <c r="K4105" s="6">
        <f t="shared" si="1454"/>
        <v>0</v>
      </c>
      <c r="L4105" s="6">
        <f t="shared" si="1455"/>
        <v>0</v>
      </c>
      <c r="M4105" s="6">
        <f t="shared" si="1456"/>
        <v>0</v>
      </c>
      <c r="N4105" s="6">
        <f t="shared" si="1457"/>
        <v>0</v>
      </c>
      <c r="O4105" s="6">
        <f t="shared" si="1458"/>
        <v>0</v>
      </c>
      <c r="P4105" s="6">
        <f t="shared" si="1459"/>
        <v>0</v>
      </c>
      <c r="Q4105" s="6">
        <f t="shared" si="1460"/>
        <v>0</v>
      </c>
      <c r="R4105" s="6">
        <f t="shared" si="1461"/>
        <v>0</v>
      </c>
      <c r="S4105" s="6">
        <f t="shared" si="1462"/>
        <v>0</v>
      </c>
      <c r="T4105" s="6">
        <f t="shared" si="1463"/>
        <v>0</v>
      </c>
      <c r="U4105" s="6">
        <f t="shared" si="1464"/>
        <v>0</v>
      </c>
      <c r="V4105" s="6">
        <f t="shared" si="1465"/>
        <v>0</v>
      </c>
      <c r="W4105" s="6">
        <f t="shared" si="1466"/>
        <v>0</v>
      </c>
      <c r="X4105" s="6">
        <f t="shared" si="1467"/>
        <v>0</v>
      </c>
      <c r="Y4105" s="6">
        <f t="shared" si="1468"/>
        <v>0</v>
      </c>
      <c r="Z4105" s="6">
        <f t="shared" si="1469"/>
        <v>0</v>
      </c>
      <c r="AA4105" s="6">
        <f t="shared" si="1470"/>
        <v>0</v>
      </c>
      <c r="AB4105" s="7">
        <f t="shared" si="1471"/>
        <v>0.89500000000000002</v>
      </c>
    </row>
    <row r="4106" spans="1:28" x14ac:dyDescent="0.25">
      <c r="A4106" s="9"/>
      <c r="B4106" s="9"/>
      <c r="C4106" s="9"/>
      <c r="D4106" s="9"/>
      <c r="E4106" s="9"/>
      <c r="F4106" s="11">
        <f t="shared" si="1449"/>
        <v>0</v>
      </c>
      <c r="G4106" s="20">
        <f t="shared" si="1450"/>
        <v>0.89500000000000002</v>
      </c>
      <c r="H4106" s="6">
        <f t="shared" si="1451"/>
        <v>0</v>
      </c>
      <c r="I4106" s="6">
        <f t="shared" si="1452"/>
        <v>0</v>
      </c>
      <c r="J4106" s="6">
        <f t="shared" si="1453"/>
        <v>0</v>
      </c>
      <c r="K4106" s="6">
        <f t="shared" si="1454"/>
        <v>0</v>
      </c>
      <c r="L4106" s="6">
        <f t="shared" si="1455"/>
        <v>0</v>
      </c>
      <c r="M4106" s="6">
        <f t="shared" si="1456"/>
        <v>0</v>
      </c>
      <c r="N4106" s="6">
        <f t="shared" si="1457"/>
        <v>0</v>
      </c>
      <c r="O4106" s="6">
        <f t="shared" si="1458"/>
        <v>0</v>
      </c>
      <c r="P4106" s="6">
        <f t="shared" si="1459"/>
        <v>0</v>
      </c>
      <c r="Q4106" s="6">
        <f t="shared" si="1460"/>
        <v>0</v>
      </c>
      <c r="R4106" s="6">
        <f t="shared" si="1461"/>
        <v>0</v>
      </c>
      <c r="S4106" s="6">
        <f t="shared" si="1462"/>
        <v>0</v>
      </c>
      <c r="T4106" s="6">
        <f t="shared" si="1463"/>
        <v>0</v>
      </c>
      <c r="U4106" s="6">
        <f t="shared" si="1464"/>
        <v>0</v>
      </c>
      <c r="V4106" s="6">
        <f t="shared" si="1465"/>
        <v>0</v>
      </c>
      <c r="W4106" s="6">
        <f t="shared" si="1466"/>
        <v>0</v>
      </c>
      <c r="X4106" s="6">
        <f t="shared" si="1467"/>
        <v>0</v>
      </c>
      <c r="Y4106" s="6">
        <f t="shared" si="1468"/>
        <v>0</v>
      </c>
      <c r="Z4106" s="6">
        <f t="shared" si="1469"/>
        <v>0</v>
      </c>
      <c r="AA4106" s="6">
        <f t="shared" si="1470"/>
        <v>0</v>
      </c>
      <c r="AB4106" s="7">
        <f t="shared" si="1471"/>
        <v>0.89500000000000002</v>
      </c>
    </row>
    <row r="4107" spans="1:28" x14ac:dyDescent="0.25">
      <c r="A4107" s="9"/>
      <c r="B4107" s="9"/>
      <c r="C4107" s="9"/>
      <c r="D4107" s="9"/>
      <c r="E4107" s="9"/>
      <c r="F4107" s="11">
        <f t="shared" si="1449"/>
        <v>0</v>
      </c>
      <c r="G4107" s="20">
        <f t="shared" si="1450"/>
        <v>0.89500000000000002</v>
      </c>
      <c r="H4107" s="6">
        <f t="shared" si="1451"/>
        <v>0</v>
      </c>
      <c r="I4107" s="6">
        <f t="shared" si="1452"/>
        <v>0</v>
      </c>
      <c r="J4107" s="6">
        <f t="shared" si="1453"/>
        <v>0</v>
      </c>
      <c r="K4107" s="6">
        <f t="shared" si="1454"/>
        <v>0</v>
      </c>
      <c r="L4107" s="6">
        <f t="shared" si="1455"/>
        <v>0</v>
      </c>
      <c r="M4107" s="6">
        <f t="shared" si="1456"/>
        <v>0</v>
      </c>
      <c r="N4107" s="6">
        <f t="shared" si="1457"/>
        <v>0</v>
      </c>
      <c r="O4107" s="6">
        <f t="shared" si="1458"/>
        <v>0</v>
      </c>
      <c r="P4107" s="6">
        <f t="shared" si="1459"/>
        <v>0</v>
      </c>
      <c r="Q4107" s="6">
        <f t="shared" si="1460"/>
        <v>0</v>
      </c>
      <c r="R4107" s="6">
        <f t="shared" si="1461"/>
        <v>0</v>
      </c>
      <c r="S4107" s="6">
        <f t="shared" si="1462"/>
        <v>0</v>
      </c>
      <c r="T4107" s="6">
        <f t="shared" si="1463"/>
        <v>0</v>
      </c>
      <c r="U4107" s="6">
        <f t="shared" si="1464"/>
        <v>0</v>
      </c>
      <c r="V4107" s="6">
        <f t="shared" si="1465"/>
        <v>0</v>
      </c>
      <c r="W4107" s="6">
        <f t="shared" si="1466"/>
        <v>0</v>
      </c>
      <c r="X4107" s="6">
        <f t="shared" si="1467"/>
        <v>0</v>
      </c>
      <c r="Y4107" s="6">
        <f t="shared" si="1468"/>
        <v>0</v>
      </c>
      <c r="Z4107" s="6">
        <f t="shared" si="1469"/>
        <v>0</v>
      </c>
      <c r="AA4107" s="6">
        <f t="shared" si="1470"/>
        <v>0</v>
      </c>
      <c r="AB4107" s="7">
        <f t="shared" si="1471"/>
        <v>0.89500000000000002</v>
      </c>
    </row>
    <row r="4108" spans="1:28" x14ac:dyDescent="0.25">
      <c r="A4108" s="9"/>
      <c r="B4108" s="9"/>
      <c r="C4108" s="9"/>
      <c r="D4108" s="9"/>
      <c r="E4108" s="9"/>
      <c r="F4108" s="11">
        <f t="shared" si="1449"/>
        <v>0</v>
      </c>
      <c r="G4108" s="20">
        <f t="shared" si="1450"/>
        <v>0.89500000000000002</v>
      </c>
      <c r="H4108" s="6">
        <f t="shared" si="1451"/>
        <v>0</v>
      </c>
      <c r="I4108" s="6">
        <f t="shared" si="1452"/>
        <v>0</v>
      </c>
      <c r="J4108" s="6">
        <f t="shared" si="1453"/>
        <v>0</v>
      </c>
      <c r="K4108" s="6">
        <f t="shared" si="1454"/>
        <v>0</v>
      </c>
      <c r="L4108" s="6">
        <f t="shared" si="1455"/>
        <v>0</v>
      </c>
      <c r="M4108" s="6">
        <f t="shared" si="1456"/>
        <v>0</v>
      </c>
      <c r="N4108" s="6">
        <f t="shared" si="1457"/>
        <v>0</v>
      </c>
      <c r="O4108" s="6">
        <f t="shared" si="1458"/>
        <v>0</v>
      </c>
      <c r="P4108" s="6">
        <f t="shared" si="1459"/>
        <v>0</v>
      </c>
      <c r="Q4108" s="6">
        <f t="shared" si="1460"/>
        <v>0</v>
      </c>
      <c r="R4108" s="6">
        <f t="shared" si="1461"/>
        <v>0</v>
      </c>
      <c r="S4108" s="6">
        <f t="shared" si="1462"/>
        <v>0</v>
      </c>
      <c r="T4108" s="6">
        <f t="shared" si="1463"/>
        <v>0</v>
      </c>
      <c r="U4108" s="6">
        <f t="shared" si="1464"/>
        <v>0</v>
      </c>
      <c r="V4108" s="6">
        <f t="shared" si="1465"/>
        <v>0</v>
      </c>
      <c r="W4108" s="6">
        <f t="shared" si="1466"/>
        <v>0</v>
      </c>
      <c r="X4108" s="6">
        <f t="shared" si="1467"/>
        <v>0</v>
      </c>
      <c r="Y4108" s="6">
        <f t="shared" si="1468"/>
        <v>0</v>
      </c>
      <c r="Z4108" s="6">
        <f t="shared" si="1469"/>
        <v>0</v>
      </c>
      <c r="AA4108" s="6">
        <f t="shared" si="1470"/>
        <v>0</v>
      </c>
      <c r="AB4108" s="7">
        <f t="shared" si="1471"/>
        <v>0.89500000000000002</v>
      </c>
    </row>
    <row r="4109" spans="1:28" x14ac:dyDescent="0.25">
      <c r="A4109" s="9"/>
      <c r="B4109" s="9"/>
      <c r="C4109" s="9"/>
      <c r="D4109" s="9"/>
      <c r="E4109" s="9"/>
      <c r="F4109" s="11">
        <f t="shared" ref="F4109:F4172" si="1472">IF(AND($A4109=1,$B4109=1,$C4109=1,$D4109=1,$E4109=1),$F$10,0)</f>
        <v>0</v>
      </c>
      <c r="G4109" s="20">
        <f t="shared" ref="G4109:G4172" si="1473">IF($F4109=1,0,$G$10)</f>
        <v>0.89500000000000002</v>
      </c>
      <c r="H4109" s="6">
        <f t="shared" ref="H4109:H4172" si="1474">IF($A4109=2,$H$10,0)</f>
        <v>0</v>
      </c>
      <c r="I4109" s="6">
        <f t="shared" ref="I4109:I4172" si="1475">IF($A4109=3,$I$10,0)</f>
        <v>0</v>
      </c>
      <c r="J4109" s="6">
        <f t="shared" ref="J4109:J4172" si="1476">IF($B4109=2,$J$10,0)</f>
        <v>0</v>
      </c>
      <c r="K4109" s="6">
        <f t="shared" ref="K4109:K4172" si="1477">IF($B4109=3,$K$10,0)</f>
        <v>0</v>
      </c>
      <c r="L4109" s="6">
        <f t="shared" ref="L4109:L4172" si="1478">IF($C4109=2,$L$10,0)</f>
        <v>0</v>
      </c>
      <c r="M4109" s="6">
        <f t="shared" ref="M4109:M4172" si="1479">IF($C4109=3,$M$10,0)</f>
        <v>0</v>
      </c>
      <c r="N4109" s="6">
        <f t="shared" ref="N4109:N4172" si="1480">IF($D4109=2,$N$10,0)</f>
        <v>0</v>
      </c>
      <c r="O4109" s="6">
        <f t="shared" ref="O4109:O4172" si="1481">IF($D4109=3,$O$10,0)</f>
        <v>0</v>
      </c>
      <c r="P4109" s="6">
        <f t="shared" ref="P4109:P4172" si="1482">IF($E4109=2,$P$10,0)</f>
        <v>0</v>
      </c>
      <c r="Q4109" s="6">
        <f t="shared" ref="Q4109:Q4172" si="1483">IF($E4109=3,$Q$10,0)</f>
        <v>0</v>
      </c>
      <c r="R4109" s="6">
        <f t="shared" ref="R4109:R4172" si="1484">IF(AND($A4109=3,$B4109=3),$R$10,0)</f>
        <v>0</v>
      </c>
      <c r="S4109" s="6">
        <f t="shared" ref="S4109:S4172" si="1485">IF(AND($A4109=3,$C4109=3),$S$10,0)</f>
        <v>0</v>
      </c>
      <c r="T4109" s="6">
        <f t="shared" ref="T4109:T4172" si="1486">IF(AND($A4109=3,$D4109=3),$T$10,0)</f>
        <v>0</v>
      </c>
      <c r="U4109" s="6">
        <f t="shared" ref="U4109:U4172" si="1487">IF(AND($A4109=3,$E4109=3),$U$10,0)</f>
        <v>0</v>
      </c>
      <c r="V4109" s="6">
        <f t="shared" ref="V4109:V4172" si="1488">IF(AND($B4109=3,$C4109=3),$V$10,0)</f>
        <v>0</v>
      </c>
      <c r="W4109" s="6">
        <f t="shared" ref="W4109:W4172" si="1489">IF(AND($B4109=3,$D4109=3),$W$10,0)</f>
        <v>0</v>
      </c>
      <c r="X4109" s="6">
        <f t="shared" ref="X4109:X4172" si="1490">IF(AND($B4109=3,$E4109=3),$X$10,0)</f>
        <v>0</v>
      </c>
      <c r="Y4109" s="6">
        <f t="shared" ref="Y4109:Y4172" si="1491">IF(AND($C4109=3,$D4109=3),$Y$10,0)</f>
        <v>0</v>
      </c>
      <c r="Z4109" s="6">
        <f t="shared" ref="Z4109:Z4172" si="1492">IF(AND($C4109=3,$E4109=3),$Z$10,0)</f>
        <v>0</v>
      </c>
      <c r="AA4109" s="6">
        <f t="shared" ref="AA4109:AA4172" si="1493">IF(AND($D4109=3,$E4109=3),$AA$10,0)</f>
        <v>0</v>
      </c>
      <c r="AB4109" s="7">
        <f t="shared" ref="AB4109:AB4172" si="1494">($F4109+$G4109)+(SUM($H4109:$AA4109))</f>
        <v>0.89500000000000002</v>
      </c>
    </row>
    <row r="4110" spans="1:28" x14ac:dyDescent="0.25">
      <c r="A4110" s="9"/>
      <c r="B4110" s="9"/>
      <c r="C4110" s="9"/>
      <c r="D4110" s="9"/>
      <c r="E4110" s="9"/>
      <c r="F4110" s="11">
        <f t="shared" si="1472"/>
        <v>0</v>
      </c>
      <c r="G4110" s="20">
        <f t="shared" si="1473"/>
        <v>0.89500000000000002</v>
      </c>
      <c r="H4110" s="6">
        <f t="shared" si="1474"/>
        <v>0</v>
      </c>
      <c r="I4110" s="6">
        <f t="shared" si="1475"/>
        <v>0</v>
      </c>
      <c r="J4110" s="6">
        <f t="shared" si="1476"/>
        <v>0</v>
      </c>
      <c r="K4110" s="6">
        <f t="shared" si="1477"/>
        <v>0</v>
      </c>
      <c r="L4110" s="6">
        <f t="shared" si="1478"/>
        <v>0</v>
      </c>
      <c r="M4110" s="6">
        <f t="shared" si="1479"/>
        <v>0</v>
      </c>
      <c r="N4110" s="6">
        <f t="shared" si="1480"/>
        <v>0</v>
      </c>
      <c r="O4110" s="6">
        <f t="shared" si="1481"/>
        <v>0</v>
      </c>
      <c r="P4110" s="6">
        <f t="shared" si="1482"/>
        <v>0</v>
      </c>
      <c r="Q4110" s="6">
        <f t="shared" si="1483"/>
        <v>0</v>
      </c>
      <c r="R4110" s="6">
        <f t="shared" si="1484"/>
        <v>0</v>
      </c>
      <c r="S4110" s="6">
        <f t="shared" si="1485"/>
        <v>0</v>
      </c>
      <c r="T4110" s="6">
        <f t="shared" si="1486"/>
        <v>0</v>
      </c>
      <c r="U4110" s="6">
        <f t="shared" si="1487"/>
        <v>0</v>
      </c>
      <c r="V4110" s="6">
        <f t="shared" si="1488"/>
        <v>0</v>
      </c>
      <c r="W4110" s="6">
        <f t="shared" si="1489"/>
        <v>0</v>
      </c>
      <c r="X4110" s="6">
        <f t="shared" si="1490"/>
        <v>0</v>
      </c>
      <c r="Y4110" s="6">
        <f t="shared" si="1491"/>
        <v>0</v>
      </c>
      <c r="Z4110" s="6">
        <f t="shared" si="1492"/>
        <v>0</v>
      </c>
      <c r="AA4110" s="6">
        <f t="shared" si="1493"/>
        <v>0</v>
      </c>
      <c r="AB4110" s="7">
        <f t="shared" si="1494"/>
        <v>0.89500000000000002</v>
      </c>
    </row>
    <row r="4111" spans="1:28" x14ac:dyDescent="0.25">
      <c r="A4111" s="9"/>
      <c r="B4111" s="9"/>
      <c r="C4111" s="9"/>
      <c r="D4111" s="9"/>
      <c r="E4111" s="9"/>
      <c r="F4111" s="11">
        <f t="shared" si="1472"/>
        <v>0</v>
      </c>
      <c r="G4111" s="20">
        <f t="shared" si="1473"/>
        <v>0.89500000000000002</v>
      </c>
      <c r="H4111" s="6">
        <f t="shared" si="1474"/>
        <v>0</v>
      </c>
      <c r="I4111" s="6">
        <f t="shared" si="1475"/>
        <v>0</v>
      </c>
      <c r="J4111" s="6">
        <f t="shared" si="1476"/>
        <v>0</v>
      </c>
      <c r="K4111" s="6">
        <f t="shared" si="1477"/>
        <v>0</v>
      </c>
      <c r="L4111" s="6">
        <f t="shared" si="1478"/>
        <v>0</v>
      </c>
      <c r="M4111" s="6">
        <f t="shared" si="1479"/>
        <v>0</v>
      </c>
      <c r="N4111" s="6">
        <f t="shared" si="1480"/>
        <v>0</v>
      </c>
      <c r="O4111" s="6">
        <f t="shared" si="1481"/>
        <v>0</v>
      </c>
      <c r="P4111" s="6">
        <f t="shared" si="1482"/>
        <v>0</v>
      </c>
      <c r="Q4111" s="6">
        <f t="shared" si="1483"/>
        <v>0</v>
      </c>
      <c r="R4111" s="6">
        <f t="shared" si="1484"/>
        <v>0</v>
      </c>
      <c r="S4111" s="6">
        <f t="shared" si="1485"/>
        <v>0</v>
      </c>
      <c r="T4111" s="6">
        <f t="shared" si="1486"/>
        <v>0</v>
      </c>
      <c r="U4111" s="6">
        <f t="shared" si="1487"/>
        <v>0</v>
      </c>
      <c r="V4111" s="6">
        <f t="shared" si="1488"/>
        <v>0</v>
      </c>
      <c r="W4111" s="6">
        <f t="shared" si="1489"/>
        <v>0</v>
      </c>
      <c r="X4111" s="6">
        <f t="shared" si="1490"/>
        <v>0</v>
      </c>
      <c r="Y4111" s="6">
        <f t="shared" si="1491"/>
        <v>0</v>
      </c>
      <c r="Z4111" s="6">
        <f t="shared" si="1492"/>
        <v>0</v>
      </c>
      <c r="AA4111" s="6">
        <f t="shared" si="1493"/>
        <v>0</v>
      </c>
      <c r="AB4111" s="7">
        <f t="shared" si="1494"/>
        <v>0.89500000000000002</v>
      </c>
    </row>
    <row r="4112" spans="1:28" x14ac:dyDescent="0.25">
      <c r="A4112" s="9"/>
      <c r="B4112" s="9"/>
      <c r="C4112" s="9"/>
      <c r="D4112" s="9"/>
      <c r="E4112" s="9"/>
      <c r="F4112" s="11">
        <f t="shared" si="1472"/>
        <v>0</v>
      </c>
      <c r="G4112" s="20">
        <f t="shared" si="1473"/>
        <v>0.89500000000000002</v>
      </c>
      <c r="H4112" s="6">
        <f t="shared" si="1474"/>
        <v>0</v>
      </c>
      <c r="I4112" s="6">
        <f t="shared" si="1475"/>
        <v>0</v>
      </c>
      <c r="J4112" s="6">
        <f t="shared" si="1476"/>
        <v>0</v>
      </c>
      <c r="K4112" s="6">
        <f t="shared" si="1477"/>
        <v>0</v>
      </c>
      <c r="L4112" s="6">
        <f t="shared" si="1478"/>
        <v>0</v>
      </c>
      <c r="M4112" s="6">
        <f t="shared" si="1479"/>
        <v>0</v>
      </c>
      <c r="N4112" s="6">
        <f t="shared" si="1480"/>
        <v>0</v>
      </c>
      <c r="O4112" s="6">
        <f t="shared" si="1481"/>
        <v>0</v>
      </c>
      <c r="P4112" s="6">
        <f t="shared" si="1482"/>
        <v>0</v>
      </c>
      <c r="Q4112" s="6">
        <f t="shared" si="1483"/>
        <v>0</v>
      </c>
      <c r="R4112" s="6">
        <f t="shared" si="1484"/>
        <v>0</v>
      </c>
      <c r="S4112" s="6">
        <f t="shared" si="1485"/>
        <v>0</v>
      </c>
      <c r="T4112" s="6">
        <f t="shared" si="1486"/>
        <v>0</v>
      </c>
      <c r="U4112" s="6">
        <f t="shared" si="1487"/>
        <v>0</v>
      </c>
      <c r="V4112" s="6">
        <f t="shared" si="1488"/>
        <v>0</v>
      </c>
      <c r="W4112" s="6">
        <f t="shared" si="1489"/>
        <v>0</v>
      </c>
      <c r="X4112" s="6">
        <f t="shared" si="1490"/>
        <v>0</v>
      </c>
      <c r="Y4112" s="6">
        <f t="shared" si="1491"/>
        <v>0</v>
      </c>
      <c r="Z4112" s="6">
        <f t="shared" si="1492"/>
        <v>0</v>
      </c>
      <c r="AA4112" s="6">
        <f t="shared" si="1493"/>
        <v>0</v>
      </c>
      <c r="AB4112" s="7">
        <f t="shared" si="1494"/>
        <v>0.89500000000000002</v>
      </c>
    </row>
    <row r="4113" spans="1:28" x14ac:dyDescent="0.25">
      <c r="A4113" s="9"/>
      <c r="B4113" s="9"/>
      <c r="C4113" s="9"/>
      <c r="D4113" s="9"/>
      <c r="E4113" s="9"/>
      <c r="F4113" s="11">
        <f t="shared" si="1472"/>
        <v>0</v>
      </c>
      <c r="G4113" s="20">
        <f t="shared" si="1473"/>
        <v>0.89500000000000002</v>
      </c>
      <c r="H4113" s="6">
        <f t="shared" si="1474"/>
        <v>0</v>
      </c>
      <c r="I4113" s="6">
        <f t="shared" si="1475"/>
        <v>0</v>
      </c>
      <c r="J4113" s="6">
        <f t="shared" si="1476"/>
        <v>0</v>
      </c>
      <c r="K4113" s="6">
        <f t="shared" si="1477"/>
        <v>0</v>
      </c>
      <c r="L4113" s="6">
        <f t="shared" si="1478"/>
        <v>0</v>
      </c>
      <c r="M4113" s="6">
        <f t="shared" si="1479"/>
        <v>0</v>
      </c>
      <c r="N4113" s="6">
        <f t="shared" si="1480"/>
        <v>0</v>
      </c>
      <c r="O4113" s="6">
        <f t="shared" si="1481"/>
        <v>0</v>
      </c>
      <c r="P4113" s="6">
        <f t="shared" si="1482"/>
        <v>0</v>
      </c>
      <c r="Q4113" s="6">
        <f t="shared" si="1483"/>
        <v>0</v>
      </c>
      <c r="R4113" s="6">
        <f t="shared" si="1484"/>
        <v>0</v>
      </c>
      <c r="S4113" s="6">
        <f t="shared" si="1485"/>
        <v>0</v>
      </c>
      <c r="T4113" s="6">
        <f t="shared" si="1486"/>
        <v>0</v>
      </c>
      <c r="U4113" s="6">
        <f t="shared" si="1487"/>
        <v>0</v>
      </c>
      <c r="V4113" s="6">
        <f t="shared" si="1488"/>
        <v>0</v>
      </c>
      <c r="W4113" s="6">
        <f t="shared" si="1489"/>
        <v>0</v>
      </c>
      <c r="X4113" s="6">
        <f t="shared" si="1490"/>
        <v>0</v>
      </c>
      <c r="Y4113" s="6">
        <f t="shared" si="1491"/>
        <v>0</v>
      </c>
      <c r="Z4113" s="6">
        <f t="shared" si="1492"/>
        <v>0</v>
      </c>
      <c r="AA4113" s="6">
        <f t="shared" si="1493"/>
        <v>0</v>
      </c>
      <c r="AB4113" s="7">
        <f t="shared" si="1494"/>
        <v>0.89500000000000002</v>
      </c>
    </row>
    <row r="4114" spans="1:28" x14ac:dyDescent="0.25">
      <c r="A4114" s="9"/>
      <c r="B4114" s="9"/>
      <c r="C4114" s="9"/>
      <c r="D4114" s="9"/>
      <c r="E4114" s="9"/>
      <c r="F4114" s="11">
        <f t="shared" si="1472"/>
        <v>0</v>
      </c>
      <c r="G4114" s="20">
        <f t="shared" si="1473"/>
        <v>0.89500000000000002</v>
      </c>
      <c r="H4114" s="6">
        <f t="shared" si="1474"/>
        <v>0</v>
      </c>
      <c r="I4114" s="6">
        <f t="shared" si="1475"/>
        <v>0</v>
      </c>
      <c r="J4114" s="6">
        <f t="shared" si="1476"/>
        <v>0</v>
      </c>
      <c r="K4114" s="6">
        <f t="shared" si="1477"/>
        <v>0</v>
      </c>
      <c r="L4114" s="6">
        <f t="shared" si="1478"/>
        <v>0</v>
      </c>
      <c r="M4114" s="6">
        <f t="shared" si="1479"/>
        <v>0</v>
      </c>
      <c r="N4114" s="6">
        <f t="shared" si="1480"/>
        <v>0</v>
      </c>
      <c r="O4114" s="6">
        <f t="shared" si="1481"/>
        <v>0</v>
      </c>
      <c r="P4114" s="6">
        <f t="shared" si="1482"/>
        <v>0</v>
      </c>
      <c r="Q4114" s="6">
        <f t="shared" si="1483"/>
        <v>0</v>
      </c>
      <c r="R4114" s="6">
        <f t="shared" si="1484"/>
        <v>0</v>
      </c>
      <c r="S4114" s="6">
        <f t="shared" si="1485"/>
        <v>0</v>
      </c>
      <c r="T4114" s="6">
        <f t="shared" si="1486"/>
        <v>0</v>
      </c>
      <c r="U4114" s="6">
        <f t="shared" si="1487"/>
        <v>0</v>
      </c>
      <c r="V4114" s="6">
        <f t="shared" si="1488"/>
        <v>0</v>
      </c>
      <c r="W4114" s="6">
        <f t="shared" si="1489"/>
        <v>0</v>
      </c>
      <c r="X4114" s="6">
        <f t="shared" si="1490"/>
        <v>0</v>
      </c>
      <c r="Y4114" s="6">
        <f t="shared" si="1491"/>
        <v>0</v>
      </c>
      <c r="Z4114" s="6">
        <f t="shared" si="1492"/>
        <v>0</v>
      </c>
      <c r="AA4114" s="6">
        <f t="shared" si="1493"/>
        <v>0</v>
      </c>
      <c r="AB4114" s="7">
        <f t="shared" si="1494"/>
        <v>0.89500000000000002</v>
      </c>
    </row>
    <row r="4115" spans="1:28" x14ac:dyDescent="0.25">
      <c r="A4115" s="9"/>
      <c r="B4115" s="9"/>
      <c r="C4115" s="9"/>
      <c r="D4115" s="9"/>
      <c r="E4115" s="9"/>
      <c r="F4115" s="11">
        <f t="shared" si="1472"/>
        <v>0</v>
      </c>
      <c r="G4115" s="20">
        <f t="shared" si="1473"/>
        <v>0.89500000000000002</v>
      </c>
      <c r="H4115" s="6">
        <f t="shared" si="1474"/>
        <v>0</v>
      </c>
      <c r="I4115" s="6">
        <f t="shared" si="1475"/>
        <v>0</v>
      </c>
      <c r="J4115" s="6">
        <f t="shared" si="1476"/>
        <v>0</v>
      </c>
      <c r="K4115" s="6">
        <f t="shared" si="1477"/>
        <v>0</v>
      </c>
      <c r="L4115" s="6">
        <f t="shared" si="1478"/>
        <v>0</v>
      </c>
      <c r="M4115" s="6">
        <f t="shared" si="1479"/>
        <v>0</v>
      </c>
      <c r="N4115" s="6">
        <f t="shared" si="1480"/>
        <v>0</v>
      </c>
      <c r="O4115" s="6">
        <f t="shared" si="1481"/>
        <v>0</v>
      </c>
      <c r="P4115" s="6">
        <f t="shared" si="1482"/>
        <v>0</v>
      </c>
      <c r="Q4115" s="6">
        <f t="shared" si="1483"/>
        <v>0</v>
      </c>
      <c r="R4115" s="6">
        <f t="shared" si="1484"/>
        <v>0</v>
      </c>
      <c r="S4115" s="6">
        <f t="shared" si="1485"/>
        <v>0</v>
      </c>
      <c r="T4115" s="6">
        <f t="shared" si="1486"/>
        <v>0</v>
      </c>
      <c r="U4115" s="6">
        <f t="shared" si="1487"/>
        <v>0</v>
      </c>
      <c r="V4115" s="6">
        <f t="shared" si="1488"/>
        <v>0</v>
      </c>
      <c r="W4115" s="6">
        <f t="shared" si="1489"/>
        <v>0</v>
      </c>
      <c r="X4115" s="6">
        <f t="shared" si="1490"/>
        <v>0</v>
      </c>
      <c r="Y4115" s="6">
        <f t="shared" si="1491"/>
        <v>0</v>
      </c>
      <c r="Z4115" s="6">
        <f t="shared" si="1492"/>
        <v>0</v>
      </c>
      <c r="AA4115" s="6">
        <f t="shared" si="1493"/>
        <v>0</v>
      </c>
      <c r="AB4115" s="7">
        <f t="shared" si="1494"/>
        <v>0.89500000000000002</v>
      </c>
    </row>
    <row r="4116" spans="1:28" x14ac:dyDescent="0.25">
      <c r="A4116" s="9"/>
      <c r="B4116" s="9"/>
      <c r="C4116" s="9"/>
      <c r="D4116" s="9"/>
      <c r="E4116" s="9"/>
      <c r="F4116" s="11">
        <f t="shared" si="1472"/>
        <v>0</v>
      </c>
      <c r="G4116" s="20">
        <f t="shared" si="1473"/>
        <v>0.89500000000000002</v>
      </c>
      <c r="H4116" s="6">
        <f t="shared" si="1474"/>
        <v>0</v>
      </c>
      <c r="I4116" s="6">
        <f t="shared" si="1475"/>
        <v>0</v>
      </c>
      <c r="J4116" s="6">
        <f t="shared" si="1476"/>
        <v>0</v>
      </c>
      <c r="K4116" s="6">
        <f t="shared" si="1477"/>
        <v>0</v>
      </c>
      <c r="L4116" s="6">
        <f t="shared" si="1478"/>
        <v>0</v>
      </c>
      <c r="M4116" s="6">
        <f t="shared" si="1479"/>
        <v>0</v>
      </c>
      <c r="N4116" s="6">
        <f t="shared" si="1480"/>
        <v>0</v>
      </c>
      <c r="O4116" s="6">
        <f t="shared" si="1481"/>
        <v>0</v>
      </c>
      <c r="P4116" s="6">
        <f t="shared" si="1482"/>
        <v>0</v>
      </c>
      <c r="Q4116" s="6">
        <f t="shared" si="1483"/>
        <v>0</v>
      </c>
      <c r="R4116" s="6">
        <f t="shared" si="1484"/>
        <v>0</v>
      </c>
      <c r="S4116" s="6">
        <f t="shared" si="1485"/>
        <v>0</v>
      </c>
      <c r="T4116" s="6">
        <f t="shared" si="1486"/>
        <v>0</v>
      </c>
      <c r="U4116" s="6">
        <f t="shared" si="1487"/>
        <v>0</v>
      </c>
      <c r="V4116" s="6">
        <f t="shared" si="1488"/>
        <v>0</v>
      </c>
      <c r="W4116" s="6">
        <f t="shared" si="1489"/>
        <v>0</v>
      </c>
      <c r="X4116" s="6">
        <f t="shared" si="1490"/>
        <v>0</v>
      </c>
      <c r="Y4116" s="6">
        <f t="shared" si="1491"/>
        <v>0</v>
      </c>
      <c r="Z4116" s="6">
        <f t="shared" si="1492"/>
        <v>0</v>
      </c>
      <c r="AA4116" s="6">
        <f t="shared" si="1493"/>
        <v>0</v>
      </c>
      <c r="AB4116" s="7">
        <f t="shared" si="1494"/>
        <v>0.89500000000000002</v>
      </c>
    </row>
    <row r="4117" spans="1:28" x14ac:dyDescent="0.25">
      <c r="A4117" s="9"/>
      <c r="B4117" s="9"/>
      <c r="C4117" s="9"/>
      <c r="D4117" s="9"/>
      <c r="E4117" s="9"/>
      <c r="F4117" s="11">
        <f t="shared" si="1472"/>
        <v>0</v>
      </c>
      <c r="G4117" s="20">
        <f t="shared" si="1473"/>
        <v>0.89500000000000002</v>
      </c>
      <c r="H4117" s="6">
        <f t="shared" si="1474"/>
        <v>0</v>
      </c>
      <c r="I4117" s="6">
        <f t="shared" si="1475"/>
        <v>0</v>
      </c>
      <c r="J4117" s="6">
        <f t="shared" si="1476"/>
        <v>0</v>
      </c>
      <c r="K4117" s="6">
        <f t="shared" si="1477"/>
        <v>0</v>
      </c>
      <c r="L4117" s="6">
        <f t="shared" si="1478"/>
        <v>0</v>
      </c>
      <c r="M4117" s="6">
        <f t="shared" si="1479"/>
        <v>0</v>
      </c>
      <c r="N4117" s="6">
        <f t="shared" si="1480"/>
        <v>0</v>
      </c>
      <c r="O4117" s="6">
        <f t="shared" si="1481"/>
        <v>0</v>
      </c>
      <c r="P4117" s="6">
        <f t="shared" si="1482"/>
        <v>0</v>
      </c>
      <c r="Q4117" s="6">
        <f t="shared" si="1483"/>
        <v>0</v>
      </c>
      <c r="R4117" s="6">
        <f t="shared" si="1484"/>
        <v>0</v>
      </c>
      <c r="S4117" s="6">
        <f t="shared" si="1485"/>
        <v>0</v>
      </c>
      <c r="T4117" s="6">
        <f t="shared" si="1486"/>
        <v>0</v>
      </c>
      <c r="U4117" s="6">
        <f t="shared" si="1487"/>
        <v>0</v>
      </c>
      <c r="V4117" s="6">
        <f t="shared" si="1488"/>
        <v>0</v>
      </c>
      <c r="W4117" s="6">
        <f t="shared" si="1489"/>
        <v>0</v>
      </c>
      <c r="X4117" s="6">
        <f t="shared" si="1490"/>
        <v>0</v>
      </c>
      <c r="Y4117" s="6">
        <f t="shared" si="1491"/>
        <v>0</v>
      </c>
      <c r="Z4117" s="6">
        <f t="shared" si="1492"/>
        <v>0</v>
      </c>
      <c r="AA4117" s="6">
        <f t="shared" si="1493"/>
        <v>0</v>
      </c>
      <c r="AB4117" s="7">
        <f t="shared" si="1494"/>
        <v>0.89500000000000002</v>
      </c>
    </row>
    <row r="4118" spans="1:28" x14ac:dyDescent="0.25">
      <c r="A4118" s="9"/>
      <c r="B4118" s="9"/>
      <c r="C4118" s="9"/>
      <c r="D4118" s="9"/>
      <c r="E4118" s="9"/>
      <c r="F4118" s="11">
        <f t="shared" si="1472"/>
        <v>0</v>
      </c>
      <c r="G4118" s="20">
        <f t="shared" si="1473"/>
        <v>0.89500000000000002</v>
      </c>
      <c r="H4118" s="6">
        <f t="shared" si="1474"/>
        <v>0</v>
      </c>
      <c r="I4118" s="6">
        <f t="shared" si="1475"/>
        <v>0</v>
      </c>
      <c r="J4118" s="6">
        <f t="shared" si="1476"/>
        <v>0</v>
      </c>
      <c r="K4118" s="6">
        <f t="shared" si="1477"/>
        <v>0</v>
      </c>
      <c r="L4118" s="6">
        <f t="shared" si="1478"/>
        <v>0</v>
      </c>
      <c r="M4118" s="6">
        <f t="shared" si="1479"/>
        <v>0</v>
      </c>
      <c r="N4118" s="6">
        <f t="shared" si="1480"/>
        <v>0</v>
      </c>
      <c r="O4118" s="6">
        <f t="shared" si="1481"/>
        <v>0</v>
      </c>
      <c r="P4118" s="6">
        <f t="shared" si="1482"/>
        <v>0</v>
      </c>
      <c r="Q4118" s="6">
        <f t="shared" si="1483"/>
        <v>0</v>
      </c>
      <c r="R4118" s="6">
        <f t="shared" si="1484"/>
        <v>0</v>
      </c>
      <c r="S4118" s="6">
        <f t="shared" si="1485"/>
        <v>0</v>
      </c>
      <c r="T4118" s="6">
        <f t="shared" si="1486"/>
        <v>0</v>
      </c>
      <c r="U4118" s="6">
        <f t="shared" si="1487"/>
        <v>0</v>
      </c>
      <c r="V4118" s="6">
        <f t="shared" si="1488"/>
        <v>0</v>
      </c>
      <c r="W4118" s="6">
        <f t="shared" si="1489"/>
        <v>0</v>
      </c>
      <c r="X4118" s="6">
        <f t="shared" si="1490"/>
        <v>0</v>
      </c>
      <c r="Y4118" s="6">
        <f t="shared" si="1491"/>
        <v>0</v>
      </c>
      <c r="Z4118" s="6">
        <f t="shared" si="1492"/>
        <v>0</v>
      </c>
      <c r="AA4118" s="6">
        <f t="shared" si="1493"/>
        <v>0</v>
      </c>
      <c r="AB4118" s="7">
        <f t="shared" si="1494"/>
        <v>0.89500000000000002</v>
      </c>
    </row>
    <row r="4119" spans="1:28" x14ac:dyDescent="0.25">
      <c r="A4119" s="9"/>
      <c r="B4119" s="9"/>
      <c r="C4119" s="9"/>
      <c r="D4119" s="9"/>
      <c r="E4119" s="9"/>
      <c r="F4119" s="11">
        <f t="shared" si="1472"/>
        <v>0</v>
      </c>
      <c r="G4119" s="20">
        <f t="shared" si="1473"/>
        <v>0.89500000000000002</v>
      </c>
      <c r="H4119" s="6">
        <f t="shared" si="1474"/>
        <v>0</v>
      </c>
      <c r="I4119" s="6">
        <f t="shared" si="1475"/>
        <v>0</v>
      </c>
      <c r="J4119" s="6">
        <f t="shared" si="1476"/>
        <v>0</v>
      </c>
      <c r="K4119" s="6">
        <f t="shared" si="1477"/>
        <v>0</v>
      </c>
      <c r="L4119" s="6">
        <f t="shared" si="1478"/>
        <v>0</v>
      </c>
      <c r="M4119" s="6">
        <f t="shared" si="1479"/>
        <v>0</v>
      </c>
      <c r="N4119" s="6">
        <f t="shared" si="1480"/>
        <v>0</v>
      </c>
      <c r="O4119" s="6">
        <f t="shared" si="1481"/>
        <v>0</v>
      </c>
      <c r="P4119" s="6">
        <f t="shared" si="1482"/>
        <v>0</v>
      </c>
      <c r="Q4119" s="6">
        <f t="shared" si="1483"/>
        <v>0</v>
      </c>
      <c r="R4119" s="6">
        <f t="shared" si="1484"/>
        <v>0</v>
      </c>
      <c r="S4119" s="6">
        <f t="shared" si="1485"/>
        <v>0</v>
      </c>
      <c r="T4119" s="6">
        <f t="shared" si="1486"/>
        <v>0</v>
      </c>
      <c r="U4119" s="6">
        <f t="shared" si="1487"/>
        <v>0</v>
      </c>
      <c r="V4119" s="6">
        <f t="shared" si="1488"/>
        <v>0</v>
      </c>
      <c r="W4119" s="6">
        <f t="shared" si="1489"/>
        <v>0</v>
      </c>
      <c r="X4119" s="6">
        <f t="shared" si="1490"/>
        <v>0</v>
      </c>
      <c r="Y4119" s="6">
        <f t="shared" si="1491"/>
        <v>0</v>
      </c>
      <c r="Z4119" s="6">
        <f t="shared" si="1492"/>
        <v>0</v>
      </c>
      <c r="AA4119" s="6">
        <f t="shared" si="1493"/>
        <v>0</v>
      </c>
      <c r="AB4119" s="7">
        <f t="shared" si="1494"/>
        <v>0.89500000000000002</v>
      </c>
    </row>
    <row r="4120" spans="1:28" x14ac:dyDescent="0.25">
      <c r="A4120" s="9"/>
      <c r="B4120" s="9"/>
      <c r="C4120" s="9"/>
      <c r="D4120" s="9"/>
      <c r="E4120" s="9"/>
      <c r="F4120" s="11">
        <f t="shared" si="1472"/>
        <v>0</v>
      </c>
      <c r="G4120" s="20">
        <f t="shared" si="1473"/>
        <v>0.89500000000000002</v>
      </c>
      <c r="H4120" s="6">
        <f t="shared" si="1474"/>
        <v>0</v>
      </c>
      <c r="I4120" s="6">
        <f t="shared" si="1475"/>
        <v>0</v>
      </c>
      <c r="J4120" s="6">
        <f t="shared" si="1476"/>
        <v>0</v>
      </c>
      <c r="K4120" s="6">
        <f t="shared" si="1477"/>
        <v>0</v>
      </c>
      <c r="L4120" s="6">
        <f t="shared" si="1478"/>
        <v>0</v>
      </c>
      <c r="M4120" s="6">
        <f t="shared" si="1479"/>
        <v>0</v>
      </c>
      <c r="N4120" s="6">
        <f t="shared" si="1480"/>
        <v>0</v>
      </c>
      <c r="O4120" s="6">
        <f t="shared" si="1481"/>
        <v>0</v>
      </c>
      <c r="P4120" s="6">
        <f t="shared" si="1482"/>
        <v>0</v>
      </c>
      <c r="Q4120" s="6">
        <f t="shared" si="1483"/>
        <v>0</v>
      </c>
      <c r="R4120" s="6">
        <f t="shared" si="1484"/>
        <v>0</v>
      </c>
      <c r="S4120" s="6">
        <f t="shared" si="1485"/>
        <v>0</v>
      </c>
      <c r="T4120" s="6">
        <f t="shared" si="1486"/>
        <v>0</v>
      </c>
      <c r="U4120" s="6">
        <f t="shared" si="1487"/>
        <v>0</v>
      </c>
      <c r="V4120" s="6">
        <f t="shared" si="1488"/>
        <v>0</v>
      </c>
      <c r="W4120" s="6">
        <f t="shared" si="1489"/>
        <v>0</v>
      </c>
      <c r="X4120" s="6">
        <f t="shared" si="1490"/>
        <v>0</v>
      </c>
      <c r="Y4120" s="6">
        <f t="shared" si="1491"/>
        <v>0</v>
      </c>
      <c r="Z4120" s="6">
        <f t="shared" si="1492"/>
        <v>0</v>
      </c>
      <c r="AA4120" s="6">
        <f t="shared" si="1493"/>
        <v>0</v>
      </c>
      <c r="AB4120" s="7">
        <f t="shared" si="1494"/>
        <v>0.89500000000000002</v>
      </c>
    </row>
    <row r="4121" spans="1:28" x14ac:dyDescent="0.25">
      <c r="A4121" s="9"/>
      <c r="B4121" s="9"/>
      <c r="C4121" s="9"/>
      <c r="D4121" s="9"/>
      <c r="E4121" s="9"/>
      <c r="F4121" s="11">
        <f t="shared" si="1472"/>
        <v>0</v>
      </c>
      <c r="G4121" s="20">
        <f t="shared" si="1473"/>
        <v>0.89500000000000002</v>
      </c>
      <c r="H4121" s="6">
        <f t="shared" si="1474"/>
        <v>0</v>
      </c>
      <c r="I4121" s="6">
        <f t="shared" si="1475"/>
        <v>0</v>
      </c>
      <c r="J4121" s="6">
        <f t="shared" si="1476"/>
        <v>0</v>
      </c>
      <c r="K4121" s="6">
        <f t="shared" si="1477"/>
        <v>0</v>
      </c>
      <c r="L4121" s="6">
        <f t="shared" si="1478"/>
        <v>0</v>
      </c>
      <c r="M4121" s="6">
        <f t="shared" si="1479"/>
        <v>0</v>
      </c>
      <c r="N4121" s="6">
        <f t="shared" si="1480"/>
        <v>0</v>
      </c>
      <c r="O4121" s="6">
        <f t="shared" si="1481"/>
        <v>0</v>
      </c>
      <c r="P4121" s="6">
        <f t="shared" si="1482"/>
        <v>0</v>
      </c>
      <c r="Q4121" s="6">
        <f t="shared" si="1483"/>
        <v>0</v>
      </c>
      <c r="R4121" s="6">
        <f t="shared" si="1484"/>
        <v>0</v>
      </c>
      <c r="S4121" s="6">
        <f t="shared" si="1485"/>
        <v>0</v>
      </c>
      <c r="T4121" s="6">
        <f t="shared" si="1486"/>
        <v>0</v>
      </c>
      <c r="U4121" s="6">
        <f t="shared" si="1487"/>
        <v>0</v>
      </c>
      <c r="V4121" s="6">
        <f t="shared" si="1488"/>
        <v>0</v>
      </c>
      <c r="W4121" s="6">
        <f t="shared" si="1489"/>
        <v>0</v>
      </c>
      <c r="X4121" s="6">
        <f t="shared" si="1490"/>
        <v>0</v>
      </c>
      <c r="Y4121" s="6">
        <f t="shared" si="1491"/>
        <v>0</v>
      </c>
      <c r="Z4121" s="6">
        <f t="shared" si="1492"/>
        <v>0</v>
      </c>
      <c r="AA4121" s="6">
        <f t="shared" si="1493"/>
        <v>0</v>
      </c>
      <c r="AB4121" s="7">
        <f t="shared" si="1494"/>
        <v>0.89500000000000002</v>
      </c>
    </row>
    <row r="4122" spans="1:28" x14ac:dyDescent="0.25">
      <c r="A4122" s="9"/>
      <c r="B4122" s="9"/>
      <c r="C4122" s="9"/>
      <c r="D4122" s="9"/>
      <c r="E4122" s="9"/>
      <c r="F4122" s="11">
        <f t="shared" si="1472"/>
        <v>0</v>
      </c>
      <c r="G4122" s="20">
        <f t="shared" si="1473"/>
        <v>0.89500000000000002</v>
      </c>
      <c r="H4122" s="6">
        <f t="shared" si="1474"/>
        <v>0</v>
      </c>
      <c r="I4122" s="6">
        <f t="shared" si="1475"/>
        <v>0</v>
      </c>
      <c r="J4122" s="6">
        <f t="shared" si="1476"/>
        <v>0</v>
      </c>
      <c r="K4122" s="6">
        <f t="shared" si="1477"/>
        <v>0</v>
      </c>
      <c r="L4122" s="6">
        <f t="shared" si="1478"/>
        <v>0</v>
      </c>
      <c r="M4122" s="6">
        <f t="shared" si="1479"/>
        <v>0</v>
      </c>
      <c r="N4122" s="6">
        <f t="shared" si="1480"/>
        <v>0</v>
      </c>
      <c r="O4122" s="6">
        <f t="shared" si="1481"/>
        <v>0</v>
      </c>
      <c r="P4122" s="6">
        <f t="shared" si="1482"/>
        <v>0</v>
      </c>
      <c r="Q4122" s="6">
        <f t="shared" si="1483"/>
        <v>0</v>
      </c>
      <c r="R4122" s="6">
        <f t="shared" si="1484"/>
        <v>0</v>
      </c>
      <c r="S4122" s="6">
        <f t="shared" si="1485"/>
        <v>0</v>
      </c>
      <c r="T4122" s="6">
        <f t="shared" si="1486"/>
        <v>0</v>
      </c>
      <c r="U4122" s="6">
        <f t="shared" si="1487"/>
        <v>0</v>
      </c>
      <c r="V4122" s="6">
        <f t="shared" si="1488"/>
        <v>0</v>
      </c>
      <c r="W4122" s="6">
        <f t="shared" si="1489"/>
        <v>0</v>
      </c>
      <c r="X4122" s="6">
        <f t="shared" si="1490"/>
        <v>0</v>
      </c>
      <c r="Y4122" s="6">
        <f t="shared" si="1491"/>
        <v>0</v>
      </c>
      <c r="Z4122" s="6">
        <f t="shared" si="1492"/>
        <v>0</v>
      </c>
      <c r="AA4122" s="6">
        <f t="shared" si="1493"/>
        <v>0</v>
      </c>
      <c r="AB4122" s="7">
        <f t="shared" si="1494"/>
        <v>0.89500000000000002</v>
      </c>
    </row>
    <row r="4123" spans="1:28" x14ac:dyDescent="0.25">
      <c r="A4123" s="9"/>
      <c r="B4123" s="9"/>
      <c r="C4123" s="9"/>
      <c r="D4123" s="9"/>
      <c r="E4123" s="9"/>
      <c r="F4123" s="11">
        <f t="shared" si="1472"/>
        <v>0</v>
      </c>
      <c r="G4123" s="20">
        <f t="shared" si="1473"/>
        <v>0.89500000000000002</v>
      </c>
      <c r="H4123" s="6">
        <f t="shared" si="1474"/>
        <v>0</v>
      </c>
      <c r="I4123" s="6">
        <f t="shared" si="1475"/>
        <v>0</v>
      </c>
      <c r="J4123" s="6">
        <f t="shared" si="1476"/>
        <v>0</v>
      </c>
      <c r="K4123" s="6">
        <f t="shared" si="1477"/>
        <v>0</v>
      </c>
      <c r="L4123" s="6">
        <f t="shared" si="1478"/>
        <v>0</v>
      </c>
      <c r="M4123" s="6">
        <f t="shared" si="1479"/>
        <v>0</v>
      </c>
      <c r="N4123" s="6">
        <f t="shared" si="1480"/>
        <v>0</v>
      </c>
      <c r="O4123" s="6">
        <f t="shared" si="1481"/>
        <v>0</v>
      </c>
      <c r="P4123" s="6">
        <f t="shared" si="1482"/>
        <v>0</v>
      </c>
      <c r="Q4123" s="6">
        <f t="shared" si="1483"/>
        <v>0</v>
      </c>
      <c r="R4123" s="6">
        <f t="shared" si="1484"/>
        <v>0</v>
      </c>
      <c r="S4123" s="6">
        <f t="shared" si="1485"/>
        <v>0</v>
      </c>
      <c r="T4123" s="6">
        <f t="shared" si="1486"/>
        <v>0</v>
      </c>
      <c r="U4123" s="6">
        <f t="shared" si="1487"/>
        <v>0</v>
      </c>
      <c r="V4123" s="6">
        <f t="shared" si="1488"/>
        <v>0</v>
      </c>
      <c r="W4123" s="6">
        <f t="shared" si="1489"/>
        <v>0</v>
      </c>
      <c r="X4123" s="6">
        <f t="shared" si="1490"/>
        <v>0</v>
      </c>
      <c r="Y4123" s="6">
        <f t="shared" si="1491"/>
        <v>0</v>
      </c>
      <c r="Z4123" s="6">
        <f t="shared" si="1492"/>
        <v>0</v>
      </c>
      <c r="AA4123" s="6">
        <f t="shared" si="1493"/>
        <v>0</v>
      </c>
      <c r="AB4123" s="7">
        <f t="shared" si="1494"/>
        <v>0.89500000000000002</v>
      </c>
    </row>
    <row r="4124" spans="1:28" x14ac:dyDescent="0.25">
      <c r="A4124" s="9"/>
      <c r="B4124" s="9"/>
      <c r="C4124" s="9"/>
      <c r="D4124" s="9"/>
      <c r="E4124" s="9"/>
      <c r="F4124" s="11">
        <f t="shared" si="1472"/>
        <v>0</v>
      </c>
      <c r="G4124" s="20">
        <f t="shared" si="1473"/>
        <v>0.89500000000000002</v>
      </c>
      <c r="H4124" s="6">
        <f t="shared" si="1474"/>
        <v>0</v>
      </c>
      <c r="I4124" s="6">
        <f t="shared" si="1475"/>
        <v>0</v>
      </c>
      <c r="J4124" s="6">
        <f t="shared" si="1476"/>
        <v>0</v>
      </c>
      <c r="K4124" s="6">
        <f t="shared" si="1477"/>
        <v>0</v>
      </c>
      <c r="L4124" s="6">
        <f t="shared" si="1478"/>
        <v>0</v>
      </c>
      <c r="M4124" s="6">
        <f t="shared" si="1479"/>
        <v>0</v>
      </c>
      <c r="N4124" s="6">
        <f t="shared" si="1480"/>
        <v>0</v>
      </c>
      <c r="O4124" s="6">
        <f t="shared" si="1481"/>
        <v>0</v>
      </c>
      <c r="P4124" s="6">
        <f t="shared" si="1482"/>
        <v>0</v>
      </c>
      <c r="Q4124" s="6">
        <f t="shared" si="1483"/>
        <v>0</v>
      </c>
      <c r="R4124" s="6">
        <f t="shared" si="1484"/>
        <v>0</v>
      </c>
      <c r="S4124" s="6">
        <f t="shared" si="1485"/>
        <v>0</v>
      </c>
      <c r="T4124" s="6">
        <f t="shared" si="1486"/>
        <v>0</v>
      </c>
      <c r="U4124" s="6">
        <f t="shared" si="1487"/>
        <v>0</v>
      </c>
      <c r="V4124" s="6">
        <f t="shared" si="1488"/>
        <v>0</v>
      </c>
      <c r="W4124" s="6">
        <f t="shared" si="1489"/>
        <v>0</v>
      </c>
      <c r="X4124" s="6">
        <f t="shared" si="1490"/>
        <v>0</v>
      </c>
      <c r="Y4124" s="6">
        <f t="shared" si="1491"/>
        <v>0</v>
      </c>
      <c r="Z4124" s="6">
        <f t="shared" si="1492"/>
        <v>0</v>
      </c>
      <c r="AA4124" s="6">
        <f t="shared" si="1493"/>
        <v>0</v>
      </c>
      <c r="AB4124" s="7">
        <f t="shared" si="1494"/>
        <v>0.89500000000000002</v>
      </c>
    </row>
    <row r="4125" spans="1:28" x14ac:dyDescent="0.25">
      <c r="A4125" s="9"/>
      <c r="B4125" s="9"/>
      <c r="C4125" s="9"/>
      <c r="D4125" s="9"/>
      <c r="E4125" s="9"/>
      <c r="F4125" s="11">
        <f t="shared" si="1472"/>
        <v>0</v>
      </c>
      <c r="G4125" s="20">
        <f t="shared" si="1473"/>
        <v>0.89500000000000002</v>
      </c>
      <c r="H4125" s="6">
        <f t="shared" si="1474"/>
        <v>0</v>
      </c>
      <c r="I4125" s="6">
        <f t="shared" si="1475"/>
        <v>0</v>
      </c>
      <c r="J4125" s="6">
        <f t="shared" si="1476"/>
        <v>0</v>
      </c>
      <c r="K4125" s="6">
        <f t="shared" si="1477"/>
        <v>0</v>
      </c>
      <c r="L4125" s="6">
        <f t="shared" si="1478"/>
        <v>0</v>
      </c>
      <c r="M4125" s="6">
        <f t="shared" si="1479"/>
        <v>0</v>
      </c>
      <c r="N4125" s="6">
        <f t="shared" si="1480"/>
        <v>0</v>
      </c>
      <c r="O4125" s="6">
        <f t="shared" si="1481"/>
        <v>0</v>
      </c>
      <c r="P4125" s="6">
        <f t="shared" si="1482"/>
        <v>0</v>
      </c>
      <c r="Q4125" s="6">
        <f t="shared" si="1483"/>
        <v>0</v>
      </c>
      <c r="R4125" s="6">
        <f t="shared" si="1484"/>
        <v>0</v>
      </c>
      <c r="S4125" s="6">
        <f t="shared" si="1485"/>
        <v>0</v>
      </c>
      <c r="T4125" s="6">
        <f t="shared" si="1486"/>
        <v>0</v>
      </c>
      <c r="U4125" s="6">
        <f t="shared" si="1487"/>
        <v>0</v>
      </c>
      <c r="V4125" s="6">
        <f t="shared" si="1488"/>
        <v>0</v>
      </c>
      <c r="W4125" s="6">
        <f t="shared" si="1489"/>
        <v>0</v>
      </c>
      <c r="X4125" s="6">
        <f t="shared" si="1490"/>
        <v>0</v>
      </c>
      <c r="Y4125" s="6">
        <f t="shared" si="1491"/>
        <v>0</v>
      </c>
      <c r="Z4125" s="6">
        <f t="shared" si="1492"/>
        <v>0</v>
      </c>
      <c r="AA4125" s="6">
        <f t="shared" si="1493"/>
        <v>0</v>
      </c>
      <c r="AB4125" s="7">
        <f t="shared" si="1494"/>
        <v>0.89500000000000002</v>
      </c>
    </row>
    <row r="4126" spans="1:28" x14ac:dyDescent="0.25">
      <c r="A4126" s="9"/>
      <c r="B4126" s="9"/>
      <c r="C4126" s="9"/>
      <c r="D4126" s="9"/>
      <c r="E4126" s="9"/>
      <c r="F4126" s="11">
        <f t="shared" si="1472"/>
        <v>0</v>
      </c>
      <c r="G4126" s="20">
        <f t="shared" si="1473"/>
        <v>0.89500000000000002</v>
      </c>
      <c r="H4126" s="6">
        <f t="shared" si="1474"/>
        <v>0</v>
      </c>
      <c r="I4126" s="6">
        <f t="shared" si="1475"/>
        <v>0</v>
      </c>
      <c r="J4126" s="6">
        <f t="shared" si="1476"/>
        <v>0</v>
      </c>
      <c r="K4126" s="6">
        <f t="shared" si="1477"/>
        <v>0</v>
      </c>
      <c r="L4126" s="6">
        <f t="shared" si="1478"/>
        <v>0</v>
      </c>
      <c r="M4126" s="6">
        <f t="shared" si="1479"/>
        <v>0</v>
      </c>
      <c r="N4126" s="6">
        <f t="shared" si="1480"/>
        <v>0</v>
      </c>
      <c r="O4126" s="6">
        <f t="shared" si="1481"/>
        <v>0</v>
      </c>
      <c r="P4126" s="6">
        <f t="shared" si="1482"/>
        <v>0</v>
      </c>
      <c r="Q4126" s="6">
        <f t="shared" si="1483"/>
        <v>0</v>
      </c>
      <c r="R4126" s="6">
        <f t="shared" si="1484"/>
        <v>0</v>
      </c>
      <c r="S4126" s="6">
        <f t="shared" si="1485"/>
        <v>0</v>
      </c>
      <c r="T4126" s="6">
        <f t="shared" si="1486"/>
        <v>0</v>
      </c>
      <c r="U4126" s="6">
        <f t="shared" si="1487"/>
        <v>0</v>
      </c>
      <c r="V4126" s="6">
        <f t="shared" si="1488"/>
        <v>0</v>
      </c>
      <c r="W4126" s="6">
        <f t="shared" si="1489"/>
        <v>0</v>
      </c>
      <c r="X4126" s="6">
        <f t="shared" si="1490"/>
        <v>0</v>
      </c>
      <c r="Y4126" s="6">
        <f t="shared" si="1491"/>
        <v>0</v>
      </c>
      <c r="Z4126" s="6">
        <f t="shared" si="1492"/>
        <v>0</v>
      </c>
      <c r="AA4126" s="6">
        <f t="shared" si="1493"/>
        <v>0</v>
      </c>
      <c r="AB4126" s="7">
        <f t="shared" si="1494"/>
        <v>0.89500000000000002</v>
      </c>
    </row>
    <row r="4127" spans="1:28" x14ac:dyDescent="0.25">
      <c r="A4127" s="9"/>
      <c r="B4127" s="9"/>
      <c r="C4127" s="9"/>
      <c r="D4127" s="9"/>
      <c r="E4127" s="9"/>
      <c r="F4127" s="11">
        <f t="shared" si="1472"/>
        <v>0</v>
      </c>
      <c r="G4127" s="20">
        <f t="shared" si="1473"/>
        <v>0.89500000000000002</v>
      </c>
      <c r="H4127" s="6">
        <f t="shared" si="1474"/>
        <v>0</v>
      </c>
      <c r="I4127" s="6">
        <f t="shared" si="1475"/>
        <v>0</v>
      </c>
      <c r="J4127" s="6">
        <f t="shared" si="1476"/>
        <v>0</v>
      </c>
      <c r="K4127" s="6">
        <f t="shared" si="1477"/>
        <v>0</v>
      </c>
      <c r="L4127" s="6">
        <f t="shared" si="1478"/>
        <v>0</v>
      </c>
      <c r="M4127" s="6">
        <f t="shared" si="1479"/>
        <v>0</v>
      </c>
      <c r="N4127" s="6">
        <f t="shared" si="1480"/>
        <v>0</v>
      </c>
      <c r="O4127" s="6">
        <f t="shared" si="1481"/>
        <v>0</v>
      </c>
      <c r="P4127" s="6">
        <f t="shared" si="1482"/>
        <v>0</v>
      </c>
      <c r="Q4127" s="6">
        <f t="shared" si="1483"/>
        <v>0</v>
      </c>
      <c r="R4127" s="6">
        <f t="shared" si="1484"/>
        <v>0</v>
      </c>
      <c r="S4127" s="6">
        <f t="shared" si="1485"/>
        <v>0</v>
      </c>
      <c r="T4127" s="6">
        <f t="shared" si="1486"/>
        <v>0</v>
      </c>
      <c r="U4127" s="6">
        <f t="shared" si="1487"/>
        <v>0</v>
      </c>
      <c r="V4127" s="6">
        <f t="shared" si="1488"/>
        <v>0</v>
      </c>
      <c r="W4127" s="6">
        <f t="shared" si="1489"/>
        <v>0</v>
      </c>
      <c r="X4127" s="6">
        <f t="shared" si="1490"/>
        <v>0</v>
      </c>
      <c r="Y4127" s="6">
        <f t="shared" si="1491"/>
        <v>0</v>
      </c>
      <c r="Z4127" s="6">
        <f t="shared" si="1492"/>
        <v>0</v>
      </c>
      <c r="AA4127" s="6">
        <f t="shared" si="1493"/>
        <v>0</v>
      </c>
      <c r="AB4127" s="7">
        <f t="shared" si="1494"/>
        <v>0.89500000000000002</v>
      </c>
    </row>
    <row r="4128" spans="1:28" x14ac:dyDescent="0.25">
      <c r="A4128" s="9"/>
      <c r="B4128" s="9"/>
      <c r="C4128" s="9"/>
      <c r="D4128" s="9"/>
      <c r="E4128" s="9"/>
      <c r="F4128" s="11">
        <f t="shared" si="1472"/>
        <v>0</v>
      </c>
      <c r="G4128" s="20">
        <f t="shared" si="1473"/>
        <v>0.89500000000000002</v>
      </c>
      <c r="H4128" s="6">
        <f t="shared" si="1474"/>
        <v>0</v>
      </c>
      <c r="I4128" s="6">
        <f t="shared" si="1475"/>
        <v>0</v>
      </c>
      <c r="J4128" s="6">
        <f t="shared" si="1476"/>
        <v>0</v>
      </c>
      <c r="K4128" s="6">
        <f t="shared" si="1477"/>
        <v>0</v>
      </c>
      <c r="L4128" s="6">
        <f t="shared" si="1478"/>
        <v>0</v>
      </c>
      <c r="M4128" s="6">
        <f t="shared" si="1479"/>
        <v>0</v>
      </c>
      <c r="N4128" s="6">
        <f t="shared" si="1480"/>
        <v>0</v>
      </c>
      <c r="O4128" s="6">
        <f t="shared" si="1481"/>
        <v>0</v>
      </c>
      <c r="P4128" s="6">
        <f t="shared" si="1482"/>
        <v>0</v>
      </c>
      <c r="Q4128" s="6">
        <f t="shared" si="1483"/>
        <v>0</v>
      </c>
      <c r="R4128" s="6">
        <f t="shared" si="1484"/>
        <v>0</v>
      </c>
      <c r="S4128" s="6">
        <f t="shared" si="1485"/>
        <v>0</v>
      </c>
      <c r="T4128" s="6">
        <f t="shared" si="1486"/>
        <v>0</v>
      </c>
      <c r="U4128" s="6">
        <f t="shared" si="1487"/>
        <v>0</v>
      </c>
      <c r="V4128" s="6">
        <f t="shared" si="1488"/>
        <v>0</v>
      </c>
      <c r="W4128" s="6">
        <f t="shared" si="1489"/>
        <v>0</v>
      </c>
      <c r="X4128" s="6">
        <f t="shared" si="1490"/>
        <v>0</v>
      </c>
      <c r="Y4128" s="6">
        <f t="shared" si="1491"/>
        <v>0</v>
      </c>
      <c r="Z4128" s="6">
        <f t="shared" si="1492"/>
        <v>0</v>
      </c>
      <c r="AA4128" s="6">
        <f t="shared" si="1493"/>
        <v>0</v>
      </c>
      <c r="AB4128" s="7">
        <f t="shared" si="1494"/>
        <v>0.89500000000000002</v>
      </c>
    </row>
    <row r="4129" spans="1:28" x14ac:dyDescent="0.25">
      <c r="A4129" s="9"/>
      <c r="B4129" s="9"/>
      <c r="C4129" s="9"/>
      <c r="D4129" s="9"/>
      <c r="E4129" s="9"/>
      <c r="F4129" s="11">
        <f t="shared" si="1472"/>
        <v>0</v>
      </c>
      <c r="G4129" s="20">
        <f t="shared" si="1473"/>
        <v>0.89500000000000002</v>
      </c>
      <c r="H4129" s="6">
        <f t="shared" si="1474"/>
        <v>0</v>
      </c>
      <c r="I4129" s="6">
        <f t="shared" si="1475"/>
        <v>0</v>
      </c>
      <c r="J4129" s="6">
        <f t="shared" si="1476"/>
        <v>0</v>
      </c>
      <c r="K4129" s="6">
        <f t="shared" si="1477"/>
        <v>0</v>
      </c>
      <c r="L4129" s="6">
        <f t="shared" si="1478"/>
        <v>0</v>
      </c>
      <c r="M4129" s="6">
        <f t="shared" si="1479"/>
        <v>0</v>
      </c>
      <c r="N4129" s="6">
        <f t="shared" si="1480"/>
        <v>0</v>
      </c>
      <c r="O4129" s="6">
        <f t="shared" si="1481"/>
        <v>0</v>
      </c>
      <c r="P4129" s="6">
        <f t="shared" si="1482"/>
        <v>0</v>
      </c>
      <c r="Q4129" s="6">
        <f t="shared" si="1483"/>
        <v>0</v>
      </c>
      <c r="R4129" s="6">
        <f t="shared" si="1484"/>
        <v>0</v>
      </c>
      <c r="S4129" s="6">
        <f t="shared" si="1485"/>
        <v>0</v>
      </c>
      <c r="T4129" s="6">
        <f t="shared" si="1486"/>
        <v>0</v>
      </c>
      <c r="U4129" s="6">
        <f t="shared" si="1487"/>
        <v>0</v>
      </c>
      <c r="V4129" s="6">
        <f t="shared" si="1488"/>
        <v>0</v>
      </c>
      <c r="W4129" s="6">
        <f t="shared" si="1489"/>
        <v>0</v>
      </c>
      <c r="X4129" s="6">
        <f t="shared" si="1490"/>
        <v>0</v>
      </c>
      <c r="Y4129" s="6">
        <f t="shared" si="1491"/>
        <v>0</v>
      </c>
      <c r="Z4129" s="6">
        <f t="shared" si="1492"/>
        <v>0</v>
      </c>
      <c r="AA4129" s="6">
        <f t="shared" si="1493"/>
        <v>0</v>
      </c>
      <c r="AB4129" s="7">
        <f t="shared" si="1494"/>
        <v>0.89500000000000002</v>
      </c>
    </row>
    <row r="4130" spans="1:28" x14ac:dyDescent="0.25">
      <c r="A4130" s="9"/>
      <c r="B4130" s="9"/>
      <c r="C4130" s="9"/>
      <c r="D4130" s="9"/>
      <c r="E4130" s="9"/>
      <c r="F4130" s="11">
        <f t="shared" si="1472"/>
        <v>0</v>
      </c>
      <c r="G4130" s="20">
        <f t="shared" si="1473"/>
        <v>0.89500000000000002</v>
      </c>
      <c r="H4130" s="6">
        <f t="shared" si="1474"/>
        <v>0</v>
      </c>
      <c r="I4130" s="6">
        <f t="shared" si="1475"/>
        <v>0</v>
      </c>
      <c r="J4130" s="6">
        <f t="shared" si="1476"/>
        <v>0</v>
      </c>
      <c r="K4130" s="6">
        <f t="shared" si="1477"/>
        <v>0</v>
      </c>
      <c r="L4130" s="6">
        <f t="shared" si="1478"/>
        <v>0</v>
      </c>
      <c r="M4130" s="6">
        <f t="shared" si="1479"/>
        <v>0</v>
      </c>
      <c r="N4130" s="6">
        <f t="shared" si="1480"/>
        <v>0</v>
      </c>
      <c r="O4130" s="6">
        <f t="shared" si="1481"/>
        <v>0</v>
      </c>
      <c r="P4130" s="6">
        <f t="shared" si="1482"/>
        <v>0</v>
      </c>
      <c r="Q4130" s="6">
        <f t="shared" si="1483"/>
        <v>0</v>
      </c>
      <c r="R4130" s="6">
        <f t="shared" si="1484"/>
        <v>0</v>
      </c>
      <c r="S4130" s="6">
        <f t="shared" si="1485"/>
        <v>0</v>
      </c>
      <c r="T4130" s="6">
        <f t="shared" si="1486"/>
        <v>0</v>
      </c>
      <c r="U4130" s="6">
        <f t="shared" si="1487"/>
        <v>0</v>
      </c>
      <c r="V4130" s="6">
        <f t="shared" si="1488"/>
        <v>0</v>
      </c>
      <c r="W4130" s="6">
        <f t="shared" si="1489"/>
        <v>0</v>
      </c>
      <c r="X4130" s="6">
        <f t="shared" si="1490"/>
        <v>0</v>
      </c>
      <c r="Y4130" s="6">
        <f t="shared" si="1491"/>
        <v>0</v>
      </c>
      <c r="Z4130" s="6">
        <f t="shared" si="1492"/>
        <v>0</v>
      </c>
      <c r="AA4130" s="6">
        <f t="shared" si="1493"/>
        <v>0</v>
      </c>
      <c r="AB4130" s="7">
        <f t="shared" si="1494"/>
        <v>0.89500000000000002</v>
      </c>
    </row>
    <row r="4131" spans="1:28" x14ac:dyDescent="0.25">
      <c r="A4131" s="9"/>
      <c r="B4131" s="9"/>
      <c r="C4131" s="9"/>
      <c r="D4131" s="9"/>
      <c r="E4131" s="9"/>
      <c r="F4131" s="11">
        <f t="shared" si="1472"/>
        <v>0</v>
      </c>
      <c r="G4131" s="20">
        <f t="shared" si="1473"/>
        <v>0.89500000000000002</v>
      </c>
      <c r="H4131" s="6">
        <f t="shared" si="1474"/>
        <v>0</v>
      </c>
      <c r="I4131" s="6">
        <f t="shared" si="1475"/>
        <v>0</v>
      </c>
      <c r="J4131" s="6">
        <f t="shared" si="1476"/>
        <v>0</v>
      </c>
      <c r="K4131" s="6">
        <f t="shared" si="1477"/>
        <v>0</v>
      </c>
      <c r="L4131" s="6">
        <f t="shared" si="1478"/>
        <v>0</v>
      </c>
      <c r="M4131" s="6">
        <f t="shared" si="1479"/>
        <v>0</v>
      </c>
      <c r="N4131" s="6">
        <f t="shared" si="1480"/>
        <v>0</v>
      </c>
      <c r="O4131" s="6">
        <f t="shared" si="1481"/>
        <v>0</v>
      </c>
      <c r="P4131" s="6">
        <f t="shared" si="1482"/>
        <v>0</v>
      </c>
      <c r="Q4131" s="6">
        <f t="shared" si="1483"/>
        <v>0</v>
      </c>
      <c r="R4131" s="6">
        <f t="shared" si="1484"/>
        <v>0</v>
      </c>
      <c r="S4131" s="6">
        <f t="shared" si="1485"/>
        <v>0</v>
      </c>
      <c r="T4131" s="6">
        <f t="shared" si="1486"/>
        <v>0</v>
      </c>
      <c r="U4131" s="6">
        <f t="shared" si="1487"/>
        <v>0</v>
      </c>
      <c r="V4131" s="6">
        <f t="shared" si="1488"/>
        <v>0</v>
      </c>
      <c r="W4131" s="6">
        <f t="shared" si="1489"/>
        <v>0</v>
      </c>
      <c r="X4131" s="6">
        <f t="shared" si="1490"/>
        <v>0</v>
      </c>
      <c r="Y4131" s="6">
        <f t="shared" si="1491"/>
        <v>0</v>
      </c>
      <c r="Z4131" s="6">
        <f t="shared" si="1492"/>
        <v>0</v>
      </c>
      <c r="AA4131" s="6">
        <f t="shared" si="1493"/>
        <v>0</v>
      </c>
      <c r="AB4131" s="7">
        <f t="shared" si="1494"/>
        <v>0.89500000000000002</v>
      </c>
    </row>
    <row r="4132" spans="1:28" x14ac:dyDescent="0.25">
      <c r="A4132" s="9"/>
      <c r="B4132" s="9"/>
      <c r="C4132" s="9"/>
      <c r="D4132" s="9"/>
      <c r="E4132" s="9"/>
      <c r="F4132" s="11">
        <f t="shared" si="1472"/>
        <v>0</v>
      </c>
      <c r="G4132" s="20">
        <f t="shared" si="1473"/>
        <v>0.89500000000000002</v>
      </c>
      <c r="H4132" s="6">
        <f t="shared" si="1474"/>
        <v>0</v>
      </c>
      <c r="I4132" s="6">
        <f t="shared" si="1475"/>
        <v>0</v>
      </c>
      <c r="J4132" s="6">
        <f t="shared" si="1476"/>
        <v>0</v>
      </c>
      <c r="K4132" s="6">
        <f t="shared" si="1477"/>
        <v>0</v>
      </c>
      <c r="L4132" s="6">
        <f t="shared" si="1478"/>
        <v>0</v>
      </c>
      <c r="M4132" s="6">
        <f t="shared" si="1479"/>
        <v>0</v>
      </c>
      <c r="N4132" s="6">
        <f t="shared" si="1480"/>
        <v>0</v>
      </c>
      <c r="O4132" s="6">
        <f t="shared" si="1481"/>
        <v>0</v>
      </c>
      <c r="P4132" s="6">
        <f t="shared" si="1482"/>
        <v>0</v>
      </c>
      <c r="Q4132" s="6">
        <f t="shared" si="1483"/>
        <v>0</v>
      </c>
      <c r="R4132" s="6">
        <f t="shared" si="1484"/>
        <v>0</v>
      </c>
      <c r="S4132" s="6">
        <f t="shared" si="1485"/>
        <v>0</v>
      </c>
      <c r="T4132" s="6">
        <f t="shared" si="1486"/>
        <v>0</v>
      </c>
      <c r="U4132" s="6">
        <f t="shared" si="1487"/>
        <v>0</v>
      </c>
      <c r="V4132" s="6">
        <f t="shared" si="1488"/>
        <v>0</v>
      </c>
      <c r="W4132" s="6">
        <f t="shared" si="1489"/>
        <v>0</v>
      </c>
      <c r="X4132" s="6">
        <f t="shared" si="1490"/>
        <v>0</v>
      </c>
      <c r="Y4132" s="6">
        <f t="shared" si="1491"/>
        <v>0</v>
      </c>
      <c r="Z4132" s="6">
        <f t="shared" si="1492"/>
        <v>0</v>
      </c>
      <c r="AA4132" s="6">
        <f t="shared" si="1493"/>
        <v>0</v>
      </c>
      <c r="AB4132" s="7">
        <f t="shared" si="1494"/>
        <v>0.89500000000000002</v>
      </c>
    </row>
    <row r="4133" spans="1:28" x14ac:dyDescent="0.25">
      <c r="A4133" s="9"/>
      <c r="B4133" s="9"/>
      <c r="C4133" s="9"/>
      <c r="D4133" s="9"/>
      <c r="E4133" s="9"/>
      <c r="F4133" s="11">
        <f t="shared" si="1472"/>
        <v>0</v>
      </c>
      <c r="G4133" s="20">
        <f t="shared" si="1473"/>
        <v>0.89500000000000002</v>
      </c>
      <c r="H4133" s="6">
        <f t="shared" si="1474"/>
        <v>0</v>
      </c>
      <c r="I4133" s="6">
        <f t="shared" si="1475"/>
        <v>0</v>
      </c>
      <c r="J4133" s="6">
        <f t="shared" si="1476"/>
        <v>0</v>
      </c>
      <c r="K4133" s="6">
        <f t="shared" si="1477"/>
        <v>0</v>
      </c>
      <c r="L4133" s="6">
        <f t="shared" si="1478"/>
        <v>0</v>
      </c>
      <c r="M4133" s="6">
        <f t="shared" si="1479"/>
        <v>0</v>
      </c>
      <c r="N4133" s="6">
        <f t="shared" si="1480"/>
        <v>0</v>
      </c>
      <c r="O4133" s="6">
        <f t="shared" si="1481"/>
        <v>0</v>
      </c>
      <c r="P4133" s="6">
        <f t="shared" si="1482"/>
        <v>0</v>
      </c>
      <c r="Q4133" s="6">
        <f t="shared" si="1483"/>
        <v>0</v>
      </c>
      <c r="R4133" s="6">
        <f t="shared" si="1484"/>
        <v>0</v>
      </c>
      <c r="S4133" s="6">
        <f t="shared" si="1485"/>
        <v>0</v>
      </c>
      <c r="T4133" s="6">
        <f t="shared" si="1486"/>
        <v>0</v>
      </c>
      <c r="U4133" s="6">
        <f t="shared" si="1487"/>
        <v>0</v>
      </c>
      <c r="V4133" s="6">
        <f t="shared" si="1488"/>
        <v>0</v>
      </c>
      <c r="W4133" s="6">
        <f t="shared" si="1489"/>
        <v>0</v>
      </c>
      <c r="X4133" s="6">
        <f t="shared" si="1490"/>
        <v>0</v>
      </c>
      <c r="Y4133" s="6">
        <f t="shared" si="1491"/>
        <v>0</v>
      </c>
      <c r="Z4133" s="6">
        <f t="shared" si="1492"/>
        <v>0</v>
      </c>
      <c r="AA4133" s="6">
        <f t="shared" si="1493"/>
        <v>0</v>
      </c>
      <c r="AB4133" s="7">
        <f t="shared" si="1494"/>
        <v>0.89500000000000002</v>
      </c>
    </row>
    <row r="4134" spans="1:28" x14ac:dyDescent="0.25">
      <c r="A4134" s="9"/>
      <c r="B4134" s="9"/>
      <c r="C4134" s="9"/>
      <c r="D4134" s="9"/>
      <c r="E4134" s="9"/>
      <c r="F4134" s="11">
        <f t="shared" si="1472"/>
        <v>0</v>
      </c>
      <c r="G4134" s="20">
        <f t="shared" si="1473"/>
        <v>0.89500000000000002</v>
      </c>
      <c r="H4134" s="6">
        <f t="shared" si="1474"/>
        <v>0</v>
      </c>
      <c r="I4134" s="6">
        <f t="shared" si="1475"/>
        <v>0</v>
      </c>
      <c r="J4134" s="6">
        <f t="shared" si="1476"/>
        <v>0</v>
      </c>
      <c r="K4134" s="6">
        <f t="shared" si="1477"/>
        <v>0</v>
      </c>
      <c r="L4134" s="6">
        <f t="shared" si="1478"/>
        <v>0</v>
      </c>
      <c r="M4134" s="6">
        <f t="shared" si="1479"/>
        <v>0</v>
      </c>
      <c r="N4134" s="6">
        <f t="shared" si="1480"/>
        <v>0</v>
      </c>
      <c r="O4134" s="6">
        <f t="shared" si="1481"/>
        <v>0</v>
      </c>
      <c r="P4134" s="6">
        <f t="shared" si="1482"/>
        <v>0</v>
      </c>
      <c r="Q4134" s="6">
        <f t="shared" si="1483"/>
        <v>0</v>
      </c>
      <c r="R4134" s="6">
        <f t="shared" si="1484"/>
        <v>0</v>
      </c>
      <c r="S4134" s="6">
        <f t="shared" si="1485"/>
        <v>0</v>
      </c>
      <c r="T4134" s="6">
        <f t="shared" si="1486"/>
        <v>0</v>
      </c>
      <c r="U4134" s="6">
        <f t="shared" si="1487"/>
        <v>0</v>
      </c>
      <c r="V4134" s="6">
        <f t="shared" si="1488"/>
        <v>0</v>
      </c>
      <c r="W4134" s="6">
        <f t="shared" si="1489"/>
        <v>0</v>
      </c>
      <c r="X4134" s="6">
        <f t="shared" si="1490"/>
        <v>0</v>
      </c>
      <c r="Y4134" s="6">
        <f t="shared" si="1491"/>
        <v>0</v>
      </c>
      <c r="Z4134" s="6">
        <f t="shared" si="1492"/>
        <v>0</v>
      </c>
      <c r="AA4134" s="6">
        <f t="shared" si="1493"/>
        <v>0</v>
      </c>
      <c r="AB4134" s="7">
        <f t="shared" si="1494"/>
        <v>0.89500000000000002</v>
      </c>
    </row>
    <row r="4135" spans="1:28" x14ac:dyDescent="0.25">
      <c r="A4135" s="9"/>
      <c r="B4135" s="9"/>
      <c r="C4135" s="9"/>
      <c r="D4135" s="9"/>
      <c r="E4135" s="9"/>
      <c r="F4135" s="11">
        <f t="shared" si="1472"/>
        <v>0</v>
      </c>
      <c r="G4135" s="20">
        <f t="shared" si="1473"/>
        <v>0.89500000000000002</v>
      </c>
      <c r="H4135" s="6">
        <f t="shared" si="1474"/>
        <v>0</v>
      </c>
      <c r="I4135" s="6">
        <f t="shared" si="1475"/>
        <v>0</v>
      </c>
      <c r="J4135" s="6">
        <f t="shared" si="1476"/>
        <v>0</v>
      </c>
      <c r="K4135" s="6">
        <f t="shared" si="1477"/>
        <v>0</v>
      </c>
      <c r="L4135" s="6">
        <f t="shared" si="1478"/>
        <v>0</v>
      </c>
      <c r="M4135" s="6">
        <f t="shared" si="1479"/>
        <v>0</v>
      </c>
      <c r="N4135" s="6">
        <f t="shared" si="1480"/>
        <v>0</v>
      </c>
      <c r="O4135" s="6">
        <f t="shared" si="1481"/>
        <v>0</v>
      </c>
      <c r="P4135" s="6">
        <f t="shared" si="1482"/>
        <v>0</v>
      </c>
      <c r="Q4135" s="6">
        <f t="shared" si="1483"/>
        <v>0</v>
      </c>
      <c r="R4135" s="6">
        <f t="shared" si="1484"/>
        <v>0</v>
      </c>
      <c r="S4135" s="6">
        <f t="shared" si="1485"/>
        <v>0</v>
      </c>
      <c r="T4135" s="6">
        <f t="shared" si="1486"/>
        <v>0</v>
      </c>
      <c r="U4135" s="6">
        <f t="shared" si="1487"/>
        <v>0</v>
      </c>
      <c r="V4135" s="6">
        <f t="shared" si="1488"/>
        <v>0</v>
      </c>
      <c r="W4135" s="6">
        <f t="shared" si="1489"/>
        <v>0</v>
      </c>
      <c r="X4135" s="6">
        <f t="shared" si="1490"/>
        <v>0</v>
      </c>
      <c r="Y4135" s="6">
        <f t="shared" si="1491"/>
        <v>0</v>
      </c>
      <c r="Z4135" s="6">
        <f t="shared" si="1492"/>
        <v>0</v>
      </c>
      <c r="AA4135" s="6">
        <f t="shared" si="1493"/>
        <v>0</v>
      </c>
      <c r="AB4135" s="7">
        <f t="shared" si="1494"/>
        <v>0.89500000000000002</v>
      </c>
    </row>
    <row r="4136" spans="1:28" x14ac:dyDescent="0.25">
      <c r="A4136" s="9"/>
      <c r="B4136" s="9"/>
      <c r="C4136" s="9"/>
      <c r="D4136" s="9"/>
      <c r="E4136" s="9"/>
      <c r="F4136" s="11">
        <f t="shared" si="1472"/>
        <v>0</v>
      </c>
      <c r="G4136" s="20">
        <f t="shared" si="1473"/>
        <v>0.89500000000000002</v>
      </c>
      <c r="H4136" s="6">
        <f t="shared" si="1474"/>
        <v>0</v>
      </c>
      <c r="I4136" s="6">
        <f t="shared" si="1475"/>
        <v>0</v>
      </c>
      <c r="J4136" s="6">
        <f t="shared" si="1476"/>
        <v>0</v>
      </c>
      <c r="K4136" s="6">
        <f t="shared" si="1477"/>
        <v>0</v>
      </c>
      <c r="L4136" s="6">
        <f t="shared" si="1478"/>
        <v>0</v>
      </c>
      <c r="M4136" s="6">
        <f t="shared" si="1479"/>
        <v>0</v>
      </c>
      <c r="N4136" s="6">
        <f t="shared" si="1480"/>
        <v>0</v>
      </c>
      <c r="O4136" s="6">
        <f t="shared" si="1481"/>
        <v>0</v>
      </c>
      <c r="P4136" s="6">
        <f t="shared" si="1482"/>
        <v>0</v>
      </c>
      <c r="Q4136" s="6">
        <f t="shared" si="1483"/>
        <v>0</v>
      </c>
      <c r="R4136" s="6">
        <f t="shared" si="1484"/>
        <v>0</v>
      </c>
      <c r="S4136" s="6">
        <f t="shared" si="1485"/>
        <v>0</v>
      </c>
      <c r="T4136" s="6">
        <f t="shared" si="1486"/>
        <v>0</v>
      </c>
      <c r="U4136" s="6">
        <f t="shared" si="1487"/>
        <v>0</v>
      </c>
      <c r="V4136" s="6">
        <f t="shared" si="1488"/>
        <v>0</v>
      </c>
      <c r="W4136" s="6">
        <f t="shared" si="1489"/>
        <v>0</v>
      </c>
      <c r="X4136" s="6">
        <f t="shared" si="1490"/>
        <v>0</v>
      </c>
      <c r="Y4136" s="6">
        <f t="shared" si="1491"/>
        <v>0</v>
      </c>
      <c r="Z4136" s="6">
        <f t="shared" si="1492"/>
        <v>0</v>
      </c>
      <c r="AA4136" s="6">
        <f t="shared" si="1493"/>
        <v>0</v>
      </c>
      <c r="AB4136" s="7">
        <f t="shared" si="1494"/>
        <v>0.89500000000000002</v>
      </c>
    </row>
    <row r="4137" spans="1:28" x14ac:dyDescent="0.25">
      <c r="A4137" s="9"/>
      <c r="B4137" s="9"/>
      <c r="C4137" s="9"/>
      <c r="D4137" s="9"/>
      <c r="E4137" s="9"/>
      <c r="F4137" s="11">
        <f t="shared" si="1472"/>
        <v>0</v>
      </c>
      <c r="G4137" s="20">
        <f t="shared" si="1473"/>
        <v>0.89500000000000002</v>
      </c>
      <c r="H4137" s="6">
        <f t="shared" si="1474"/>
        <v>0</v>
      </c>
      <c r="I4137" s="6">
        <f t="shared" si="1475"/>
        <v>0</v>
      </c>
      <c r="J4137" s="6">
        <f t="shared" si="1476"/>
        <v>0</v>
      </c>
      <c r="K4137" s="6">
        <f t="shared" si="1477"/>
        <v>0</v>
      </c>
      <c r="L4137" s="6">
        <f t="shared" si="1478"/>
        <v>0</v>
      </c>
      <c r="M4137" s="6">
        <f t="shared" si="1479"/>
        <v>0</v>
      </c>
      <c r="N4137" s="6">
        <f t="shared" si="1480"/>
        <v>0</v>
      </c>
      <c r="O4137" s="6">
        <f t="shared" si="1481"/>
        <v>0</v>
      </c>
      <c r="P4137" s="6">
        <f t="shared" si="1482"/>
        <v>0</v>
      </c>
      <c r="Q4137" s="6">
        <f t="shared" si="1483"/>
        <v>0</v>
      </c>
      <c r="R4137" s="6">
        <f t="shared" si="1484"/>
        <v>0</v>
      </c>
      <c r="S4137" s="6">
        <f t="shared" si="1485"/>
        <v>0</v>
      </c>
      <c r="T4137" s="6">
        <f t="shared" si="1486"/>
        <v>0</v>
      </c>
      <c r="U4137" s="6">
        <f t="shared" si="1487"/>
        <v>0</v>
      </c>
      <c r="V4137" s="6">
        <f t="shared" si="1488"/>
        <v>0</v>
      </c>
      <c r="W4137" s="6">
        <f t="shared" si="1489"/>
        <v>0</v>
      </c>
      <c r="X4137" s="6">
        <f t="shared" si="1490"/>
        <v>0</v>
      </c>
      <c r="Y4137" s="6">
        <f t="shared" si="1491"/>
        <v>0</v>
      </c>
      <c r="Z4137" s="6">
        <f t="shared" si="1492"/>
        <v>0</v>
      </c>
      <c r="AA4137" s="6">
        <f t="shared" si="1493"/>
        <v>0</v>
      </c>
      <c r="AB4137" s="7">
        <f t="shared" si="1494"/>
        <v>0.89500000000000002</v>
      </c>
    </row>
    <row r="4138" spans="1:28" x14ac:dyDescent="0.25">
      <c r="A4138" s="9"/>
      <c r="B4138" s="9"/>
      <c r="C4138" s="9"/>
      <c r="D4138" s="9"/>
      <c r="E4138" s="9"/>
      <c r="F4138" s="11">
        <f t="shared" si="1472"/>
        <v>0</v>
      </c>
      <c r="G4138" s="20">
        <f t="shared" si="1473"/>
        <v>0.89500000000000002</v>
      </c>
      <c r="H4138" s="6">
        <f t="shared" si="1474"/>
        <v>0</v>
      </c>
      <c r="I4138" s="6">
        <f t="shared" si="1475"/>
        <v>0</v>
      </c>
      <c r="J4138" s="6">
        <f t="shared" si="1476"/>
        <v>0</v>
      </c>
      <c r="K4138" s="6">
        <f t="shared" si="1477"/>
        <v>0</v>
      </c>
      <c r="L4138" s="6">
        <f t="shared" si="1478"/>
        <v>0</v>
      </c>
      <c r="M4138" s="6">
        <f t="shared" si="1479"/>
        <v>0</v>
      </c>
      <c r="N4138" s="6">
        <f t="shared" si="1480"/>
        <v>0</v>
      </c>
      <c r="O4138" s="6">
        <f t="shared" si="1481"/>
        <v>0</v>
      </c>
      <c r="P4138" s="6">
        <f t="shared" si="1482"/>
        <v>0</v>
      </c>
      <c r="Q4138" s="6">
        <f t="shared" si="1483"/>
        <v>0</v>
      </c>
      <c r="R4138" s="6">
        <f t="shared" si="1484"/>
        <v>0</v>
      </c>
      <c r="S4138" s="6">
        <f t="shared" si="1485"/>
        <v>0</v>
      </c>
      <c r="T4138" s="6">
        <f t="shared" si="1486"/>
        <v>0</v>
      </c>
      <c r="U4138" s="6">
        <f t="shared" si="1487"/>
        <v>0</v>
      </c>
      <c r="V4138" s="6">
        <f t="shared" si="1488"/>
        <v>0</v>
      </c>
      <c r="W4138" s="6">
        <f t="shared" si="1489"/>
        <v>0</v>
      </c>
      <c r="X4138" s="6">
        <f t="shared" si="1490"/>
        <v>0</v>
      </c>
      <c r="Y4138" s="6">
        <f t="shared" si="1491"/>
        <v>0</v>
      </c>
      <c r="Z4138" s="6">
        <f t="shared" si="1492"/>
        <v>0</v>
      </c>
      <c r="AA4138" s="6">
        <f t="shared" si="1493"/>
        <v>0</v>
      </c>
      <c r="AB4138" s="7">
        <f t="shared" si="1494"/>
        <v>0.89500000000000002</v>
      </c>
    </row>
    <row r="4139" spans="1:28" x14ac:dyDescent="0.25">
      <c r="A4139" s="9"/>
      <c r="B4139" s="9"/>
      <c r="C4139" s="9"/>
      <c r="D4139" s="9"/>
      <c r="E4139" s="9"/>
      <c r="F4139" s="11">
        <f t="shared" si="1472"/>
        <v>0</v>
      </c>
      <c r="G4139" s="20">
        <f t="shared" si="1473"/>
        <v>0.89500000000000002</v>
      </c>
      <c r="H4139" s="6">
        <f t="shared" si="1474"/>
        <v>0</v>
      </c>
      <c r="I4139" s="6">
        <f t="shared" si="1475"/>
        <v>0</v>
      </c>
      <c r="J4139" s="6">
        <f t="shared" si="1476"/>
        <v>0</v>
      </c>
      <c r="K4139" s="6">
        <f t="shared" si="1477"/>
        <v>0</v>
      </c>
      <c r="L4139" s="6">
        <f t="shared" si="1478"/>
        <v>0</v>
      </c>
      <c r="M4139" s="6">
        <f t="shared" si="1479"/>
        <v>0</v>
      </c>
      <c r="N4139" s="6">
        <f t="shared" si="1480"/>
        <v>0</v>
      </c>
      <c r="O4139" s="6">
        <f t="shared" si="1481"/>
        <v>0</v>
      </c>
      <c r="P4139" s="6">
        <f t="shared" si="1482"/>
        <v>0</v>
      </c>
      <c r="Q4139" s="6">
        <f t="shared" si="1483"/>
        <v>0</v>
      </c>
      <c r="R4139" s="6">
        <f t="shared" si="1484"/>
        <v>0</v>
      </c>
      <c r="S4139" s="6">
        <f t="shared" si="1485"/>
        <v>0</v>
      </c>
      <c r="T4139" s="6">
        <f t="shared" si="1486"/>
        <v>0</v>
      </c>
      <c r="U4139" s="6">
        <f t="shared" si="1487"/>
        <v>0</v>
      </c>
      <c r="V4139" s="6">
        <f t="shared" si="1488"/>
        <v>0</v>
      </c>
      <c r="W4139" s="6">
        <f t="shared" si="1489"/>
        <v>0</v>
      </c>
      <c r="X4139" s="6">
        <f t="shared" si="1490"/>
        <v>0</v>
      </c>
      <c r="Y4139" s="6">
        <f t="shared" si="1491"/>
        <v>0</v>
      </c>
      <c r="Z4139" s="6">
        <f t="shared" si="1492"/>
        <v>0</v>
      </c>
      <c r="AA4139" s="6">
        <f t="shared" si="1493"/>
        <v>0</v>
      </c>
      <c r="AB4139" s="7">
        <f t="shared" si="1494"/>
        <v>0.89500000000000002</v>
      </c>
    </row>
    <row r="4140" spans="1:28" x14ac:dyDescent="0.25">
      <c r="A4140" s="9"/>
      <c r="B4140" s="9"/>
      <c r="C4140" s="9"/>
      <c r="D4140" s="9"/>
      <c r="E4140" s="9"/>
      <c r="F4140" s="11">
        <f t="shared" si="1472"/>
        <v>0</v>
      </c>
      <c r="G4140" s="20">
        <f t="shared" si="1473"/>
        <v>0.89500000000000002</v>
      </c>
      <c r="H4140" s="6">
        <f t="shared" si="1474"/>
        <v>0</v>
      </c>
      <c r="I4140" s="6">
        <f t="shared" si="1475"/>
        <v>0</v>
      </c>
      <c r="J4140" s="6">
        <f t="shared" si="1476"/>
        <v>0</v>
      </c>
      <c r="K4140" s="6">
        <f t="shared" si="1477"/>
        <v>0</v>
      </c>
      <c r="L4140" s="6">
        <f t="shared" si="1478"/>
        <v>0</v>
      </c>
      <c r="M4140" s="6">
        <f t="shared" si="1479"/>
        <v>0</v>
      </c>
      <c r="N4140" s="6">
        <f t="shared" si="1480"/>
        <v>0</v>
      </c>
      <c r="O4140" s="6">
        <f t="shared" si="1481"/>
        <v>0</v>
      </c>
      <c r="P4140" s="6">
        <f t="shared" si="1482"/>
        <v>0</v>
      </c>
      <c r="Q4140" s="6">
        <f t="shared" si="1483"/>
        <v>0</v>
      </c>
      <c r="R4140" s="6">
        <f t="shared" si="1484"/>
        <v>0</v>
      </c>
      <c r="S4140" s="6">
        <f t="shared" si="1485"/>
        <v>0</v>
      </c>
      <c r="T4140" s="6">
        <f t="shared" si="1486"/>
        <v>0</v>
      </c>
      <c r="U4140" s="6">
        <f t="shared" si="1487"/>
        <v>0</v>
      </c>
      <c r="V4140" s="6">
        <f t="shared" si="1488"/>
        <v>0</v>
      </c>
      <c r="W4140" s="6">
        <f t="shared" si="1489"/>
        <v>0</v>
      </c>
      <c r="X4140" s="6">
        <f t="shared" si="1490"/>
        <v>0</v>
      </c>
      <c r="Y4140" s="6">
        <f t="shared" si="1491"/>
        <v>0</v>
      </c>
      <c r="Z4140" s="6">
        <f t="shared" si="1492"/>
        <v>0</v>
      </c>
      <c r="AA4140" s="6">
        <f t="shared" si="1493"/>
        <v>0</v>
      </c>
      <c r="AB4140" s="7">
        <f t="shared" si="1494"/>
        <v>0.89500000000000002</v>
      </c>
    </row>
    <row r="4141" spans="1:28" x14ac:dyDescent="0.25">
      <c r="A4141" s="9"/>
      <c r="B4141" s="9"/>
      <c r="C4141" s="9"/>
      <c r="D4141" s="9"/>
      <c r="E4141" s="9"/>
      <c r="F4141" s="11">
        <f t="shared" si="1472"/>
        <v>0</v>
      </c>
      <c r="G4141" s="20">
        <f t="shared" si="1473"/>
        <v>0.89500000000000002</v>
      </c>
      <c r="H4141" s="6">
        <f t="shared" si="1474"/>
        <v>0</v>
      </c>
      <c r="I4141" s="6">
        <f t="shared" si="1475"/>
        <v>0</v>
      </c>
      <c r="J4141" s="6">
        <f t="shared" si="1476"/>
        <v>0</v>
      </c>
      <c r="K4141" s="6">
        <f t="shared" si="1477"/>
        <v>0</v>
      </c>
      <c r="L4141" s="6">
        <f t="shared" si="1478"/>
        <v>0</v>
      </c>
      <c r="M4141" s="6">
        <f t="shared" si="1479"/>
        <v>0</v>
      </c>
      <c r="N4141" s="6">
        <f t="shared" si="1480"/>
        <v>0</v>
      </c>
      <c r="O4141" s="6">
        <f t="shared" si="1481"/>
        <v>0</v>
      </c>
      <c r="P4141" s="6">
        <f t="shared" si="1482"/>
        <v>0</v>
      </c>
      <c r="Q4141" s="6">
        <f t="shared" si="1483"/>
        <v>0</v>
      </c>
      <c r="R4141" s="6">
        <f t="shared" si="1484"/>
        <v>0</v>
      </c>
      <c r="S4141" s="6">
        <f t="shared" si="1485"/>
        <v>0</v>
      </c>
      <c r="T4141" s="6">
        <f t="shared" si="1486"/>
        <v>0</v>
      </c>
      <c r="U4141" s="6">
        <f t="shared" si="1487"/>
        <v>0</v>
      </c>
      <c r="V4141" s="6">
        <f t="shared" si="1488"/>
        <v>0</v>
      </c>
      <c r="W4141" s="6">
        <f t="shared" si="1489"/>
        <v>0</v>
      </c>
      <c r="X4141" s="6">
        <f t="shared" si="1490"/>
        <v>0</v>
      </c>
      <c r="Y4141" s="6">
        <f t="shared" si="1491"/>
        <v>0</v>
      </c>
      <c r="Z4141" s="6">
        <f t="shared" si="1492"/>
        <v>0</v>
      </c>
      <c r="AA4141" s="6">
        <f t="shared" si="1493"/>
        <v>0</v>
      </c>
      <c r="AB4141" s="7">
        <f t="shared" si="1494"/>
        <v>0.89500000000000002</v>
      </c>
    </row>
    <row r="4142" spans="1:28" x14ac:dyDescent="0.25">
      <c r="A4142" s="9"/>
      <c r="B4142" s="9"/>
      <c r="C4142" s="9"/>
      <c r="D4142" s="9"/>
      <c r="E4142" s="9"/>
      <c r="F4142" s="11">
        <f t="shared" si="1472"/>
        <v>0</v>
      </c>
      <c r="G4142" s="20">
        <f t="shared" si="1473"/>
        <v>0.89500000000000002</v>
      </c>
      <c r="H4142" s="6">
        <f t="shared" si="1474"/>
        <v>0</v>
      </c>
      <c r="I4142" s="6">
        <f t="shared" si="1475"/>
        <v>0</v>
      </c>
      <c r="J4142" s="6">
        <f t="shared" si="1476"/>
        <v>0</v>
      </c>
      <c r="K4142" s="6">
        <f t="shared" si="1477"/>
        <v>0</v>
      </c>
      <c r="L4142" s="6">
        <f t="shared" si="1478"/>
        <v>0</v>
      </c>
      <c r="M4142" s="6">
        <f t="shared" si="1479"/>
        <v>0</v>
      </c>
      <c r="N4142" s="6">
        <f t="shared" si="1480"/>
        <v>0</v>
      </c>
      <c r="O4142" s="6">
        <f t="shared" si="1481"/>
        <v>0</v>
      </c>
      <c r="P4142" s="6">
        <f t="shared" si="1482"/>
        <v>0</v>
      </c>
      <c r="Q4142" s="6">
        <f t="shared" si="1483"/>
        <v>0</v>
      </c>
      <c r="R4142" s="6">
        <f t="shared" si="1484"/>
        <v>0</v>
      </c>
      <c r="S4142" s="6">
        <f t="shared" si="1485"/>
        <v>0</v>
      </c>
      <c r="T4142" s="6">
        <f t="shared" si="1486"/>
        <v>0</v>
      </c>
      <c r="U4142" s="6">
        <f t="shared" si="1487"/>
        <v>0</v>
      </c>
      <c r="V4142" s="6">
        <f t="shared" si="1488"/>
        <v>0</v>
      </c>
      <c r="W4142" s="6">
        <f t="shared" si="1489"/>
        <v>0</v>
      </c>
      <c r="X4142" s="6">
        <f t="shared" si="1490"/>
        <v>0</v>
      </c>
      <c r="Y4142" s="6">
        <f t="shared" si="1491"/>
        <v>0</v>
      </c>
      <c r="Z4142" s="6">
        <f t="shared" si="1492"/>
        <v>0</v>
      </c>
      <c r="AA4142" s="6">
        <f t="shared" si="1493"/>
        <v>0</v>
      </c>
      <c r="AB4142" s="7">
        <f t="shared" si="1494"/>
        <v>0.89500000000000002</v>
      </c>
    </row>
    <row r="4143" spans="1:28" x14ac:dyDescent="0.25">
      <c r="A4143" s="9"/>
      <c r="B4143" s="9"/>
      <c r="C4143" s="9"/>
      <c r="D4143" s="9"/>
      <c r="E4143" s="9"/>
      <c r="F4143" s="11">
        <f t="shared" si="1472"/>
        <v>0</v>
      </c>
      <c r="G4143" s="20">
        <f t="shared" si="1473"/>
        <v>0.89500000000000002</v>
      </c>
      <c r="H4143" s="6">
        <f t="shared" si="1474"/>
        <v>0</v>
      </c>
      <c r="I4143" s="6">
        <f t="shared" si="1475"/>
        <v>0</v>
      </c>
      <c r="J4143" s="6">
        <f t="shared" si="1476"/>
        <v>0</v>
      </c>
      <c r="K4143" s="6">
        <f t="shared" si="1477"/>
        <v>0</v>
      </c>
      <c r="L4143" s="6">
        <f t="shared" si="1478"/>
        <v>0</v>
      </c>
      <c r="M4143" s="6">
        <f t="shared" si="1479"/>
        <v>0</v>
      </c>
      <c r="N4143" s="6">
        <f t="shared" si="1480"/>
        <v>0</v>
      </c>
      <c r="O4143" s="6">
        <f t="shared" si="1481"/>
        <v>0</v>
      </c>
      <c r="P4143" s="6">
        <f t="shared" si="1482"/>
        <v>0</v>
      </c>
      <c r="Q4143" s="6">
        <f t="shared" si="1483"/>
        <v>0</v>
      </c>
      <c r="R4143" s="6">
        <f t="shared" si="1484"/>
        <v>0</v>
      </c>
      <c r="S4143" s="6">
        <f t="shared" si="1485"/>
        <v>0</v>
      </c>
      <c r="T4143" s="6">
        <f t="shared" si="1486"/>
        <v>0</v>
      </c>
      <c r="U4143" s="6">
        <f t="shared" si="1487"/>
        <v>0</v>
      </c>
      <c r="V4143" s="6">
        <f t="shared" si="1488"/>
        <v>0</v>
      </c>
      <c r="W4143" s="6">
        <f t="shared" si="1489"/>
        <v>0</v>
      </c>
      <c r="X4143" s="6">
        <f t="shared" si="1490"/>
        <v>0</v>
      </c>
      <c r="Y4143" s="6">
        <f t="shared" si="1491"/>
        <v>0</v>
      </c>
      <c r="Z4143" s="6">
        <f t="shared" si="1492"/>
        <v>0</v>
      </c>
      <c r="AA4143" s="6">
        <f t="shared" si="1493"/>
        <v>0</v>
      </c>
      <c r="AB4143" s="7">
        <f t="shared" si="1494"/>
        <v>0.89500000000000002</v>
      </c>
    </row>
    <row r="4144" spans="1:28" x14ac:dyDescent="0.25">
      <c r="A4144" s="9"/>
      <c r="B4144" s="9"/>
      <c r="C4144" s="9"/>
      <c r="D4144" s="9"/>
      <c r="E4144" s="9"/>
      <c r="F4144" s="11">
        <f t="shared" si="1472"/>
        <v>0</v>
      </c>
      <c r="G4144" s="20">
        <f t="shared" si="1473"/>
        <v>0.89500000000000002</v>
      </c>
      <c r="H4144" s="6">
        <f t="shared" si="1474"/>
        <v>0</v>
      </c>
      <c r="I4144" s="6">
        <f t="shared" si="1475"/>
        <v>0</v>
      </c>
      <c r="J4144" s="6">
        <f t="shared" si="1476"/>
        <v>0</v>
      </c>
      <c r="K4144" s="6">
        <f t="shared" si="1477"/>
        <v>0</v>
      </c>
      <c r="L4144" s="6">
        <f t="shared" si="1478"/>
        <v>0</v>
      </c>
      <c r="M4144" s="6">
        <f t="shared" si="1479"/>
        <v>0</v>
      </c>
      <c r="N4144" s="6">
        <f t="shared" si="1480"/>
        <v>0</v>
      </c>
      <c r="O4144" s="6">
        <f t="shared" si="1481"/>
        <v>0</v>
      </c>
      <c r="P4144" s="6">
        <f t="shared" si="1482"/>
        <v>0</v>
      </c>
      <c r="Q4144" s="6">
        <f t="shared" si="1483"/>
        <v>0</v>
      </c>
      <c r="R4144" s="6">
        <f t="shared" si="1484"/>
        <v>0</v>
      </c>
      <c r="S4144" s="6">
        <f t="shared" si="1485"/>
        <v>0</v>
      </c>
      <c r="T4144" s="6">
        <f t="shared" si="1486"/>
        <v>0</v>
      </c>
      <c r="U4144" s="6">
        <f t="shared" si="1487"/>
        <v>0</v>
      </c>
      <c r="V4144" s="6">
        <f t="shared" si="1488"/>
        <v>0</v>
      </c>
      <c r="W4144" s="6">
        <f t="shared" si="1489"/>
        <v>0</v>
      </c>
      <c r="X4144" s="6">
        <f t="shared" si="1490"/>
        <v>0</v>
      </c>
      <c r="Y4144" s="6">
        <f t="shared" si="1491"/>
        <v>0</v>
      </c>
      <c r="Z4144" s="6">
        <f t="shared" si="1492"/>
        <v>0</v>
      </c>
      <c r="AA4144" s="6">
        <f t="shared" si="1493"/>
        <v>0</v>
      </c>
      <c r="AB4144" s="7">
        <f t="shared" si="1494"/>
        <v>0.89500000000000002</v>
      </c>
    </row>
    <row r="4145" spans="1:28" x14ac:dyDescent="0.25">
      <c r="A4145" s="9"/>
      <c r="B4145" s="9"/>
      <c r="C4145" s="9"/>
      <c r="D4145" s="9"/>
      <c r="E4145" s="9"/>
      <c r="F4145" s="11">
        <f t="shared" si="1472"/>
        <v>0</v>
      </c>
      <c r="G4145" s="20">
        <f t="shared" si="1473"/>
        <v>0.89500000000000002</v>
      </c>
      <c r="H4145" s="6">
        <f t="shared" si="1474"/>
        <v>0</v>
      </c>
      <c r="I4145" s="6">
        <f t="shared" si="1475"/>
        <v>0</v>
      </c>
      <c r="J4145" s="6">
        <f t="shared" si="1476"/>
        <v>0</v>
      </c>
      <c r="K4145" s="6">
        <f t="shared" si="1477"/>
        <v>0</v>
      </c>
      <c r="L4145" s="6">
        <f t="shared" si="1478"/>
        <v>0</v>
      </c>
      <c r="M4145" s="6">
        <f t="shared" si="1479"/>
        <v>0</v>
      </c>
      <c r="N4145" s="6">
        <f t="shared" si="1480"/>
        <v>0</v>
      </c>
      <c r="O4145" s="6">
        <f t="shared" si="1481"/>
        <v>0</v>
      </c>
      <c r="P4145" s="6">
        <f t="shared" si="1482"/>
        <v>0</v>
      </c>
      <c r="Q4145" s="6">
        <f t="shared" si="1483"/>
        <v>0</v>
      </c>
      <c r="R4145" s="6">
        <f t="shared" si="1484"/>
        <v>0</v>
      </c>
      <c r="S4145" s="6">
        <f t="shared" si="1485"/>
        <v>0</v>
      </c>
      <c r="T4145" s="6">
        <f t="shared" si="1486"/>
        <v>0</v>
      </c>
      <c r="U4145" s="6">
        <f t="shared" si="1487"/>
        <v>0</v>
      </c>
      <c r="V4145" s="6">
        <f t="shared" si="1488"/>
        <v>0</v>
      </c>
      <c r="W4145" s="6">
        <f t="shared" si="1489"/>
        <v>0</v>
      </c>
      <c r="X4145" s="6">
        <f t="shared" si="1490"/>
        <v>0</v>
      </c>
      <c r="Y4145" s="6">
        <f t="shared" si="1491"/>
        <v>0</v>
      </c>
      <c r="Z4145" s="6">
        <f t="shared" si="1492"/>
        <v>0</v>
      </c>
      <c r="AA4145" s="6">
        <f t="shared" si="1493"/>
        <v>0</v>
      </c>
      <c r="AB4145" s="7">
        <f t="shared" si="1494"/>
        <v>0.89500000000000002</v>
      </c>
    </row>
    <row r="4146" spans="1:28" x14ac:dyDescent="0.25">
      <c r="A4146" s="9"/>
      <c r="B4146" s="9"/>
      <c r="C4146" s="9"/>
      <c r="D4146" s="9"/>
      <c r="E4146" s="9"/>
      <c r="F4146" s="11">
        <f t="shared" si="1472"/>
        <v>0</v>
      </c>
      <c r="G4146" s="20">
        <f t="shared" si="1473"/>
        <v>0.89500000000000002</v>
      </c>
      <c r="H4146" s="6">
        <f t="shared" si="1474"/>
        <v>0</v>
      </c>
      <c r="I4146" s="6">
        <f t="shared" si="1475"/>
        <v>0</v>
      </c>
      <c r="J4146" s="6">
        <f t="shared" si="1476"/>
        <v>0</v>
      </c>
      <c r="K4146" s="6">
        <f t="shared" si="1477"/>
        <v>0</v>
      </c>
      <c r="L4146" s="6">
        <f t="shared" si="1478"/>
        <v>0</v>
      </c>
      <c r="M4146" s="6">
        <f t="shared" si="1479"/>
        <v>0</v>
      </c>
      <c r="N4146" s="6">
        <f t="shared" si="1480"/>
        <v>0</v>
      </c>
      <c r="O4146" s="6">
        <f t="shared" si="1481"/>
        <v>0</v>
      </c>
      <c r="P4146" s="6">
        <f t="shared" si="1482"/>
        <v>0</v>
      </c>
      <c r="Q4146" s="6">
        <f t="shared" si="1483"/>
        <v>0</v>
      </c>
      <c r="R4146" s="6">
        <f t="shared" si="1484"/>
        <v>0</v>
      </c>
      <c r="S4146" s="6">
        <f t="shared" si="1485"/>
        <v>0</v>
      </c>
      <c r="T4146" s="6">
        <f t="shared" si="1486"/>
        <v>0</v>
      </c>
      <c r="U4146" s="6">
        <f t="shared" si="1487"/>
        <v>0</v>
      </c>
      <c r="V4146" s="6">
        <f t="shared" si="1488"/>
        <v>0</v>
      </c>
      <c r="W4146" s="6">
        <f t="shared" si="1489"/>
        <v>0</v>
      </c>
      <c r="X4146" s="6">
        <f t="shared" si="1490"/>
        <v>0</v>
      </c>
      <c r="Y4146" s="6">
        <f t="shared" si="1491"/>
        <v>0</v>
      </c>
      <c r="Z4146" s="6">
        <f t="shared" si="1492"/>
        <v>0</v>
      </c>
      <c r="AA4146" s="6">
        <f t="shared" si="1493"/>
        <v>0</v>
      </c>
      <c r="AB4146" s="7">
        <f t="shared" si="1494"/>
        <v>0.89500000000000002</v>
      </c>
    </row>
    <row r="4147" spans="1:28" x14ac:dyDescent="0.25">
      <c r="A4147" s="9"/>
      <c r="B4147" s="9"/>
      <c r="C4147" s="9"/>
      <c r="D4147" s="9"/>
      <c r="E4147" s="9"/>
      <c r="F4147" s="11">
        <f t="shared" si="1472"/>
        <v>0</v>
      </c>
      <c r="G4147" s="20">
        <f t="shared" si="1473"/>
        <v>0.89500000000000002</v>
      </c>
      <c r="H4147" s="6">
        <f t="shared" si="1474"/>
        <v>0</v>
      </c>
      <c r="I4147" s="6">
        <f t="shared" si="1475"/>
        <v>0</v>
      </c>
      <c r="J4147" s="6">
        <f t="shared" si="1476"/>
        <v>0</v>
      </c>
      <c r="K4147" s="6">
        <f t="shared" si="1477"/>
        <v>0</v>
      </c>
      <c r="L4147" s="6">
        <f t="shared" si="1478"/>
        <v>0</v>
      </c>
      <c r="M4147" s="6">
        <f t="shared" si="1479"/>
        <v>0</v>
      </c>
      <c r="N4147" s="6">
        <f t="shared" si="1480"/>
        <v>0</v>
      </c>
      <c r="O4147" s="6">
        <f t="shared" si="1481"/>
        <v>0</v>
      </c>
      <c r="P4147" s="6">
        <f t="shared" si="1482"/>
        <v>0</v>
      </c>
      <c r="Q4147" s="6">
        <f t="shared" si="1483"/>
        <v>0</v>
      </c>
      <c r="R4147" s="6">
        <f t="shared" si="1484"/>
        <v>0</v>
      </c>
      <c r="S4147" s="6">
        <f t="shared" si="1485"/>
        <v>0</v>
      </c>
      <c r="T4147" s="6">
        <f t="shared" si="1486"/>
        <v>0</v>
      </c>
      <c r="U4147" s="6">
        <f t="shared" si="1487"/>
        <v>0</v>
      </c>
      <c r="V4147" s="6">
        <f t="shared" si="1488"/>
        <v>0</v>
      </c>
      <c r="W4147" s="6">
        <f t="shared" si="1489"/>
        <v>0</v>
      </c>
      <c r="X4147" s="6">
        <f t="shared" si="1490"/>
        <v>0</v>
      </c>
      <c r="Y4147" s="6">
        <f t="shared" si="1491"/>
        <v>0</v>
      </c>
      <c r="Z4147" s="6">
        <f t="shared" si="1492"/>
        <v>0</v>
      </c>
      <c r="AA4147" s="6">
        <f t="shared" si="1493"/>
        <v>0</v>
      </c>
      <c r="AB4147" s="7">
        <f t="shared" si="1494"/>
        <v>0.89500000000000002</v>
      </c>
    </row>
    <row r="4148" spans="1:28" x14ac:dyDescent="0.25">
      <c r="A4148" s="9"/>
      <c r="B4148" s="9"/>
      <c r="C4148" s="9"/>
      <c r="D4148" s="9"/>
      <c r="E4148" s="9"/>
      <c r="F4148" s="11">
        <f t="shared" si="1472"/>
        <v>0</v>
      </c>
      <c r="G4148" s="20">
        <f t="shared" si="1473"/>
        <v>0.89500000000000002</v>
      </c>
      <c r="H4148" s="6">
        <f t="shared" si="1474"/>
        <v>0</v>
      </c>
      <c r="I4148" s="6">
        <f t="shared" si="1475"/>
        <v>0</v>
      </c>
      <c r="J4148" s="6">
        <f t="shared" si="1476"/>
        <v>0</v>
      </c>
      <c r="K4148" s="6">
        <f t="shared" si="1477"/>
        <v>0</v>
      </c>
      <c r="L4148" s="6">
        <f t="shared" si="1478"/>
        <v>0</v>
      </c>
      <c r="M4148" s="6">
        <f t="shared" si="1479"/>
        <v>0</v>
      </c>
      <c r="N4148" s="6">
        <f t="shared" si="1480"/>
        <v>0</v>
      </c>
      <c r="O4148" s="6">
        <f t="shared" si="1481"/>
        <v>0</v>
      </c>
      <c r="P4148" s="6">
        <f t="shared" si="1482"/>
        <v>0</v>
      </c>
      <c r="Q4148" s="6">
        <f t="shared" si="1483"/>
        <v>0</v>
      </c>
      <c r="R4148" s="6">
        <f t="shared" si="1484"/>
        <v>0</v>
      </c>
      <c r="S4148" s="6">
        <f t="shared" si="1485"/>
        <v>0</v>
      </c>
      <c r="T4148" s="6">
        <f t="shared" si="1486"/>
        <v>0</v>
      </c>
      <c r="U4148" s="6">
        <f t="shared" si="1487"/>
        <v>0</v>
      </c>
      <c r="V4148" s="6">
        <f t="shared" si="1488"/>
        <v>0</v>
      </c>
      <c r="W4148" s="6">
        <f t="shared" si="1489"/>
        <v>0</v>
      </c>
      <c r="X4148" s="6">
        <f t="shared" si="1490"/>
        <v>0</v>
      </c>
      <c r="Y4148" s="6">
        <f t="shared" si="1491"/>
        <v>0</v>
      </c>
      <c r="Z4148" s="6">
        <f t="shared" si="1492"/>
        <v>0</v>
      </c>
      <c r="AA4148" s="6">
        <f t="shared" si="1493"/>
        <v>0</v>
      </c>
      <c r="AB4148" s="7">
        <f t="shared" si="1494"/>
        <v>0.89500000000000002</v>
      </c>
    </row>
    <row r="4149" spans="1:28" x14ac:dyDescent="0.25">
      <c r="A4149" s="9"/>
      <c r="B4149" s="9"/>
      <c r="C4149" s="9"/>
      <c r="D4149" s="9"/>
      <c r="E4149" s="9"/>
      <c r="F4149" s="11">
        <f t="shared" si="1472"/>
        <v>0</v>
      </c>
      <c r="G4149" s="20">
        <f t="shared" si="1473"/>
        <v>0.89500000000000002</v>
      </c>
      <c r="H4149" s="6">
        <f t="shared" si="1474"/>
        <v>0</v>
      </c>
      <c r="I4149" s="6">
        <f t="shared" si="1475"/>
        <v>0</v>
      </c>
      <c r="J4149" s="6">
        <f t="shared" si="1476"/>
        <v>0</v>
      </c>
      <c r="K4149" s="6">
        <f t="shared" si="1477"/>
        <v>0</v>
      </c>
      <c r="L4149" s="6">
        <f t="shared" si="1478"/>
        <v>0</v>
      </c>
      <c r="M4149" s="6">
        <f t="shared" si="1479"/>
        <v>0</v>
      </c>
      <c r="N4149" s="6">
        <f t="shared" si="1480"/>
        <v>0</v>
      </c>
      <c r="O4149" s="6">
        <f t="shared" si="1481"/>
        <v>0</v>
      </c>
      <c r="P4149" s="6">
        <f t="shared" si="1482"/>
        <v>0</v>
      </c>
      <c r="Q4149" s="6">
        <f t="shared" si="1483"/>
        <v>0</v>
      </c>
      <c r="R4149" s="6">
        <f t="shared" si="1484"/>
        <v>0</v>
      </c>
      <c r="S4149" s="6">
        <f t="shared" si="1485"/>
        <v>0</v>
      </c>
      <c r="T4149" s="6">
        <f t="shared" si="1486"/>
        <v>0</v>
      </c>
      <c r="U4149" s="6">
        <f t="shared" si="1487"/>
        <v>0</v>
      </c>
      <c r="V4149" s="6">
        <f t="shared" si="1488"/>
        <v>0</v>
      </c>
      <c r="W4149" s="6">
        <f t="shared" si="1489"/>
        <v>0</v>
      </c>
      <c r="X4149" s="6">
        <f t="shared" si="1490"/>
        <v>0</v>
      </c>
      <c r="Y4149" s="6">
        <f t="shared" si="1491"/>
        <v>0</v>
      </c>
      <c r="Z4149" s="6">
        <f t="shared" si="1492"/>
        <v>0</v>
      </c>
      <c r="AA4149" s="6">
        <f t="shared" si="1493"/>
        <v>0</v>
      </c>
      <c r="AB4149" s="7">
        <f t="shared" si="1494"/>
        <v>0.89500000000000002</v>
      </c>
    </row>
    <row r="4150" spans="1:28" x14ac:dyDescent="0.25">
      <c r="A4150" s="9"/>
      <c r="B4150" s="9"/>
      <c r="C4150" s="9"/>
      <c r="D4150" s="9"/>
      <c r="E4150" s="9"/>
      <c r="F4150" s="11">
        <f t="shared" si="1472"/>
        <v>0</v>
      </c>
      <c r="G4150" s="20">
        <f t="shared" si="1473"/>
        <v>0.89500000000000002</v>
      </c>
      <c r="H4150" s="6">
        <f t="shared" si="1474"/>
        <v>0</v>
      </c>
      <c r="I4150" s="6">
        <f t="shared" si="1475"/>
        <v>0</v>
      </c>
      <c r="J4150" s="6">
        <f t="shared" si="1476"/>
        <v>0</v>
      </c>
      <c r="K4150" s="6">
        <f t="shared" si="1477"/>
        <v>0</v>
      </c>
      <c r="L4150" s="6">
        <f t="shared" si="1478"/>
        <v>0</v>
      </c>
      <c r="M4150" s="6">
        <f t="shared" si="1479"/>
        <v>0</v>
      </c>
      <c r="N4150" s="6">
        <f t="shared" si="1480"/>
        <v>0</v>
      </c>
      <c r="O4150" s="6">
        <f t="shared" si="1481"/>
        <v>0</v>
      </c>
      <c r="P4150" s="6">
        <f t="shared" si="1482"/>
        <v>0</v>
      </c>
      <c r="Q4150" s="6">
        <f t="shared" si="1483"/>
        <v>0</v>
      </c>
      <c r="R4150" s="6">
        <f t="shared" si="1484"/>
        <v>0</v>
      </c>
      <c r="S4150" s="6">
        <f t="shared" si="1485"/>
        <v>0</v>
      </c>
      <c r="T4150" s="6">
        <f t="shared" si="1486"/>
        <v>0</v>
      </c>
      <c r="U4150" s="6">
        <f t="shared" si="1487"/>
        <v>0</v>
      </c>
      <c r="V4150" s="6">
        <f t="shared" si="1488"/>
        <v>0</v>
      </c>
      <c r="W4150" s="6">
        <f t="shared" si="1489"/>
        <v>0</v>
      </c>
      <c r="X4150" s="6">
        <f t="shared" si="1490"/>
        <v>0</v>
      </c>
      <c r="Y4150" s="6">
        <f t="shared" si="1491"/>
        <v>0</v>
      </c>
      <c r="Z4150" s="6">
        <f t="shared" si="1492"/>
        <v>0</v>
      </c>
      <c r="AA4150" s="6">
        <f t="shared" si="1493"/>
        <v>0</v>
      </c>
      <c r="AB4150" s="7">
        <f t="shared" si="1494"/>
        <v>0.89500000000000002</v>
      </c>
    </row>
    <row r="4151" spans="1:28" x14ac:dyDescent="0.25">
      <c r="A4151" s="9"/>
      <c r="B4151" s="9"/>
      <c r="C4151" s="9"/>
      <c r="D4151" s="9"/>
      <c r="E4151" s="9"/>
      <c r="F4151" s="11">
        <f t="shared" si="1472"/>
        <v>0</v>
      </c>
      <c r="G4151" s="20">
        <f t="shared" si="1473"/>
        <v>0.89500000000000002</v>
      </c>
      <c r="H4151" s="6">
        <f t="shared" si="1474"/>
        <v>0</v>
      </c>
      <c r="I4151" s="6">
        <f t="shared" si="1475"/>
        <v>0</v>
      </c>
      <c r="J4151" s="6">
        <f t="shared" si="1476"/>
        <v>0</v>
      </c>
      <c r="K4151" s="6">
        <f t="shared" si="1477"/>
        <v>0</v>
      </c>
      <c r="L4151" s="6">
        <f t="shared" si="1478"/>
        <v>0</v>
      </c>
      <c r="M4151" s="6">
        <f t="shared" si="1479"/>
        <v>0</v>
      </c>
      <c r="N4151" s="6">
        <f t="shared" si="1480"/>
        <v>0</v>
      </c>
      <c r="O4151" s="6">
        <f t="shared" si="1481"/>
        <v>0</v>
      </c>
      <c r="P4151" s="6">
        <f t="shared" si="1482"/>
        <v>0</v>
      </c>
      <c r="Q4151" s="6">
        <f t="shared" si="1483"/>
        <v>0</v>
      </c>
      <c r="R4151" s="6">
        <f t="shared" si="1484"/>
        <v>0</v>
      </c>
      <c r="S4151" s="6">
        <f t="shared" si="1485"/>
        <v>0</v>
      </c>
      <c r="T4151" s="6">
        <f t="shared" si="1486"/>
        <v>0</v>
      </c>
      <c r="U4151" s="6">
        <f t="shared" si="1487"/>
        <v>0</v>
      </c>
      <c r="V4151" s="6">
        <f t="shared" si="1488"/>
        <v>0</v>
      </c>
      <c r="W4151" s="6">
        <f t="shared" si="1489"/>
        <v>0</v>
      </c>
      <c r="X4151" s="6">
        <f t="shared" si="1490"/>
        <v>0</v>
      </c>
      <c r="Y4151" s="6">
        <f t="shared" si="1491"/>
        <v>0</v>
      </c>
      <c r="Z4151" s="6">
        <f t="shared" si="1492"/>
        <v>0</v>
      </c>
      <c r="AA4151" s="6">
        <f t="shared" si="1493"/>
        <v>0</v>
      </c>
      <c r="AB4151" s="7">
        <f t="shared" si="1494"/>
        <v>0.89500000000000002</v>
      </c>
    </row>
    <row r="4152" spans="1:28" x14ac:dyDescent="0.25">
      <c r="A4152" s="9"/>
      <c r="B4152" s="9"/>
      <c r="C4152" s="9"/>
      <c r="D4152" s="9"/>
      <c r="E4152" s="9"/>
      <c r="F4152" s="11">
        <f t="shared" si="1472"/>
        <v>0</v>
      </c>
      <c r="G4152" s="20">
        <f t="shared" si="1473"/>
        <v>0.89500000000000002</v>
      </c>
      <c r="H4152" s="6">
        <f t="shared" si="1474"/>
        <v>0</v>
      </c>
      <c r="I4152" s="6">
        <f t="shared" si="1475"/>
        <v>0</v>
      </c>
      <c r="J4152" s="6">
        <f t="shared" si="1476"/>
        <v>0</v>
      </c>
      <c r="K4152" s="6">
        <f t="shared" si="1477"/>
        <v>0</v>
      </c>
      <c r="L4152" s="6">
        <f t="shared" si="1478"/>
        <v>0</v>
      </c>
      <c r="M4152" s="6">
        <f t="shared" si="1479"/>
        <v>0</v>
      </c>
      <c r="N4152" s="6">
        <f t="shared" si="1480"/>
        <v>0</v>
      </c>
      <c r="O4152" s="6">
        <f t="shared" si="1481"/>
        <v>0</v>
      </c>
      <c r="P4152" s="6">
        <f t="shared" si="1482"/>
        <v>0</v>
      </c>
      <c r="Q4152" s="6">
        <f t="shared" si="1483"/>
        <v>0</v>
      </c>
      <c r="R4152" s="6">
        <f t="shared" si="1484"/>
        <v>0</v>
      </c>
      <c r="S4152" s="6">
        <f t="shared" si="1485"/>
        <v>0</v>
      </c>
      <c r="T4152" s="6">
        <f t="shared" si="1486"/>
        <v>0</v>
      </c>
      <c r="U4152" s="6">
        <f t="shared" si="1487"/>
        <v>0</v>
      </c>
      <c r="V4152" s="6">
        <f t="shared" si="1488"/>
        <v>0</v>
      </c>
      <c r="W4152" s="6">
        <f t="shared" si="1489"/>
        <v>0</v>
      </c>
      <c r="X4152" s="6">
        <f t="shared" si="1490"/>
        <v>0</v>
      </c>
      <c r="Y4152" s="6">
        <f t="shared" si="1491"/>
        <v>0</v>
      </c>
      <c r="Z4152" s="6">
        <f t="shared" si="1492"/>
        <v>0</v>
      </c>
      <c r="AA4152" s="6">
        <f t="shared" si="1493"/>
        <v>0</v>
      </c>
      <c r="AB4152" s="7">
        <f t="shared" si="1494"/>
        <v>0.89500000000000002</v>
      </c>
    </row>
    <row r="4153" spans="1:28" x14ac:dyDescent="0.25">
      <c r="A4153" s="9"/>
      <c r="B4153" s="9"/>
      <c r="C4153" s="9"/>
      <c r="D4153" s="9"/>
      <c r="E4153" s="9"/>
      <c r="F4153" s="11">
        <f t="shared" si="1472"/>
        <v>0</v>
      </c>
      <c r="G4153" s="20">
        <f t="shared" si="1473"/>
        <v>0.89500000000000002</v>
      </c>
      <c r="H4153" s="6">
        <f t="shared" si="1474"/>
        <v>0</v>
      </c>
      <c r="I4153" s="6">
        <f t="shared" si="1475"/>
        <v>0</v>
      </c>
      <c r="J4153" s="6">
        <f t="shared" si="1476"/>
        <v>0</v>
      </c>
      <c r="K4153" s="6">
        <f t="shared" si="1477"/>
        <v>0</v>
      </c>
      <c r="L4153" s="6">
        <f t="shared" si="1478"/>
        <v>0</v>
      </c>
      <c r="M4153" s="6">
        <f t="shared" si="1479"/>
        <v>0</v>
      </c>
      <c r="N4153" s="6">
        <f t="shared" si="1480"/>
        <v>0</v>
      </c>
      <c r="O4153" s="6">
        <f t="shared" si="1481"/>
        <v>0</v>
      </c>
      <c r="P4153" s="6">
        <f t="shared" si="1482"/>
        <v>0</v>
      </c>
      <c r="Q4153" s="6">
        <f t="shared" si="1483"/>
        <v>0</v>
      </c>
      <c r="R4153" s="6">
        <f t="shared" si="1484"/>
        <v>0</v>
      </c>
      <c r="S4153" s="6">
        <f t="shared" si="1485"/>
        <v>0</v>
      </c>
      <c r="T4153" s="6">
        <f t="shared" si="1486"/>
        <v>0</v>
      </c>
      <c r="U4153" s="6">
        <f t="shared" si="1487"/>
        <v>0</v>
      </c>
      <c r="V4153" s="6">
        <f t="shared" si="1488"/>
        <v>0</v>
      </c>
      <c r="W4153" s="6">
        <f t="shared" si="1489"/>
        <v>0</v>
      </c>
      <c r="X4153" s="6">
        <f t="shared" si="1490"/>
        <v>0</v>
      </c>
      <c r="Y4153" s="6">
        <f t="shared" si="1491"/>
        <v>0</v>
      </c>
      <c r="Z4153" s="6">
        <f t="shared" si="1492"/>
        <v>0</v>
      </c>
      <c r="AA4153" s="6">
        <f t="shared" si="1493"/>
        <v>0</v>
      </c>
      <c r="AB4153" s="7">
        <f t="shared" si="1494"/>
        <v>0.89500000000000002</v>
      </c>
    </row>
    <row r="4154" spans="1:28" x14ac:dyDescent="0.25">
      <c r="A4154" s="9"/>
      <c r="B4154" s="9"/>
      <c r="C4154" s="9"/>
      <c r="D4154" s="9"/>
      <c r="E4154" s="9"/>
      <c r="F4154" s="11">
        <f t="shared" si="1472"/>
        <v>0</v>
      </c>
      <c r="G4154" s="20">
        <f t="shared" si="1473"/>
        <v>0.89500000000000002</v>
      </c>
      <c r="H4154" s="6">
        <f t="shared" si="1474"/>
        <v>0</v>
      </c>
      <c r="I4154" s="6">
        <f t="shared" si="1475"/>
        <v>0</v>
      </c>
      <c r="J4154" s="6">
        <f t="shared" si="1476"/>
        <v>0</v>
      </c>
      <c r="K4154" s="6">
        <f t="shared" si="1477"/>
        <v>0</v>
      </c>
      <c r="L4154" s="6">
        <f t="shared" si="1478"/>
        <v>0</v>
      </c>
      <c r="M4154" s="6">
        <f t="shared" si="1479"/>
        <v>0</v>
      </c>
      <c r="N4154" s="6">
        <f t="shared" si="1480"/>
        <v>0</v>
      </c>
      <c r="O4154" s="6">
        <f t="shared" si="1481"/>
        <v>0</v>
      </c>
      <c r="P4154" s="6">
        <f t="shared" si="1482"/>
        <v>0</v>
      </c>
      <c r="Q4154" s="6">
        <f t="shared" si="1483"/>
        <v>0</v>
      </c>
      <c r="R4154" s="6">
        <f t="shared" si="1484"/>
        <v>0</v>
      </c>
      <c r="S4154" s="6">
        <f t="shared" si="1485"/>
        <v>0</v>
      </c>
      <c r="T4154" s="6">
        <f t="shared" si="1486"/>
        <v>0</v>
      </c>
      <c r="U4154" s="6">
        <f t="shared" si="1487"/>
        <v>0</v>
      </c>
      <c r="V4154" s="6">
        <f t="shared" si="1488"/>
        <v>0</v>
      </c>
      <c r="W4154" s="6">
        <f t="shared" si="1489"/>
        <v>0</v>
      </c>
      <c r="X4154" s="6">
        <f t="shared" si="1490"/>
        <v>0</v>
      </c>
      <c r="Y4154" s="6">
        <f t="shared" si="1491"/>
        <v>0</v>
      </c>
      <c r="Z4154" s="6">
        <f t="shared" si="1492"/>
        <v>0</v>
      </c>
      <c r="AA4154" s="6">
        <f t="shared" si="1493"/>
        <v>0</v>
      </c>
      <c r="AB4154" s="7">
        <f t="shared" si="1494"/>
        <v>0.89500000000000002</v>
      </c>
    </row>
    <row r="4155" spans="1:28" x14ac:dyDescent="0.25">
      <c r="A4155" s="9"/>
      <c r="B4155" s="9"/>
      <c r="C4155" s="9"/>
      <c r="D4155" s="9"/>
      <c r="E4155" s="9"/>
      <c r="F4155" s="11">
        <f t="shared" si="1472"/>
        <v>0</v>
      </c>
      <c r="G4155" s="20">
        <f t="shared" si="1473"/>
        <v>0.89500000000000002</v>
      </c>
      <c r="H4155" s="6">
        <f t="shared" si="1474"/>
        <v>0</v>
      </c>
      <c r="I4155" s="6">
        <f t="shared" si="1475"/>
        <v>0</v>
      </c>
      <c r="J4155" s="6">
        <f t="shared" si="1476"/>
        <v>0</v>
      </c>
      <c r="K4155" s="6">
        <f t="shared" si="1477"/>
        <v>0</v>
      </c>
      <c r="L4155" s="6">
        <f t="shared" si="1478"/>
        <v>0</v>
      </c>
      <c r="M4155" s="6">
        <f t="shared" si="1479"/>
        <v>0</v>
      </c>
      <c r="N4155" s="6">
        <f t="shared" si="1480"/>
        <v>0</v>
      </c>
      <c r="O4155" s="6">
        <f t="shared" si="1481"/>
        <v>0</v>
      </c>
      <c r="P4155" s="6">
        <f t="shared" si="1482"/>
        <v>0</v>
      </c>
      <c r="Q4155" s="6">
        <f t="shared" si="1483"/>
        <v>0</v>
      </c>
      <c r="R4155" s="6">
        <f t="shared" si="1484"/>
        <v>0</v>
      </c>
      <c r="S4155" s="6">
        <f t="shared" si="1485"/>
        <v>0</v>
      </c>
      <c r="T4155" s="6">
        <f t="shared" si="1486"/>
        <v>0</v>
      </c>
      <c r="U4155" s="6">
        <f t="shared" si="1487"/>
        <v>0</v>
      </c>
      <c r="V4155" s="6">
        <f t="shared" si="1488"/>
        <v>0</v>
      </c>
      <c r="W4155" s="6">
        <f t="shared" si="1489"/>
        <v>0</v>
      </c>
      <c r="X4155" s="6">
        <f t="shared" si="1490"/>
        <v>0</v>
      </c>
      <c r="Y4155" s="6">
        <f t="shared" si="1491"/>
        <v>0</v>
      </c>
      <c r="Z4155" s="6">
        <f t="shared" si="1492"/>
        <v>0</v>
      </c>
      <c r="AA4155" s="6">
        <f t="shared" si="1493"/>
        <v>0</v>
      </c>
      <c r="AB4155" s="7">
        <f t="shared" si="1494"/>
        <v>0.89500000000000002</v>
      </c>
    </row>
    <row r="4156" spans="1:28" x14ac:dyDescent="0.25">
      <c r="A4156" s="9"/>
      <c r="B4156" s="9"/>
      <c r="C4156" s="9"/>
      <c r="D4156" s="9"/>
      <c r="E4156" s="9"/>
      <c r="F4156" s="11">
        <f t="shared" si="1472"/>
        <v>0</v>
      </c>
      <c r="G4156" s="20">
        <f t="shared" si="1473"/>
        <v>0.89500000000000002</v>
      </c>
      <c r="H4156" s="6">
        <f t="shared" si="1474"/>
        <v>0</v>
      </c>
      <c r="I4156" s="6">
        <f t="shared" si="1475"/>
        <v>0</v>
      </c>
      <c r="J4156" s="6">
        <f t="shared" si="1476"/>
        <v>0</v>
      </c>
      <c r="K4156" s="6">
        <f t="shared" si="1477"/>
        <v>0</v>
      </c>
      <c r="L4156" s="6">
        <f t="shared" si="1478"/>
        <v>0</v>
      </c>
      <c r="M4156" s="6">
        <f t="shared" si="1479"/>
        <v>0</v>
      </c>
      <c r="N4156" s="6">
        <f t="shared" si="1480"/>
        <v>0</v>
      </c>
      <c r="O4156" s="6">
        <f t="shared" si="1481"/>
        <v>0</v>
      </c>
      <c r="P4156" s="6">
        <f t="shared" si="1482"/>
        <v>0</v>
      </c>
      <c r="Q4156" s="6">
        <f t="shared" si="1483"/>
        <v>0</v>
      </c>
      <c r="R4156" s="6">
        <f t="shared" si="1484"/>
        <v>0</v>
      </c>
      <c r="S4156" s="6">
        <f t="shared" si="1485"/>
        <v>0</v>
      </c>
      <c r="T4156" s="6">
        <f t="shared" si="1486"/>
        <v>0</v>
      </c>
      <c r="U4156" s="6">
        <f t="shared" si="1487"/>
        <v>0</v>
      </c>
      <c r="V4156" s="6">
        <f t="shared" si="1488"/>
        <v>0</v>
      </c>
      <c r="W4156" s="6">
        <f t="shared" si="1489"/>
        <v>0</v>
      </c>
      <c r="X4156" s="6">
        <f t="shared" si="1490"/>
        <v>0</v>
      </c>
      <c r="Y4156" s="6">
        <f t="shared" si="1491"/>
        <v>0</v>
      </c>
      <c r="Z4156" s="6">
        <f t="shared" si="1492"/>
        <v>0</v>
      </c>
      <c r="AA4156" s="6">
        <f t="shared" si="1493"/>
        <v>0</v>
      </c>
      <c r="AB4156" s="7">
        <f t="shared" si="1494"/>
        <v>0.89500000000000002</v>
      </c>
    </row>
    <row r="4157" spans="1:28" x14ac:dyDescent="0.25">
      <c r="A4157" s="9"/>
      <c r="B4157" s="9"/>
      <c r="C4157" s="9"/>
      <c r="D4157" s="9"/>
      <c r="E4157" s="9"/>
      <c r="F4157" s="11">
        <f t="shared" si="1472"/>
        <v>0</v>
      </c>
      <c r="G4157" s="20">
        <f t="shared" si="1473"/>
        <v>0.89500000000000002</v>
      </c>
      <c r="H4157" s="6">
        <f t="shared" si="1474"/>
        <v>0</v>
      </c>
      <c r="I4157" s="6">
        <f t="shared" si="1475"/>
        <v>0</v>
      </c>
      <c r="J4157" s="6">
        <f t="shared" si="1476"/>
        <v>0</v>
      </c>
      <c r="K4157" s="6">
        <f t="shared" si="1477"/>
        <v>0</v>
      </c>
      <c r="L4157" s="6">
        <f t="shared" si="1478"/>
        <v>0</v>
      </c>
      <c r="M4157" s="6">
        <f t="shared" si="1479"/>
        <v>0</v>
      </c>
      <c r="N4157" s="6">
        <f t="shared" si="1480"/>
        <v>0</v>
      </c>
      <c r="O4157" s="6">
        <f t="shared" si="1481"/>
        <v>0</v>
      </c>
      <c r="P4157" s="6">
        <f t="shared" si="1482"/>
        <v>0</v>
      </c>
      <c r="Q4157" s="6">
        <f t="shared" si="1483"/>
        <v>0</v>
      </c>
      <c r="R4157" s="6">
        <f t="shared" si="1484"/>
        <v>0</v>
      </c>
      <c r="S4157" s="6">
        <f t="shared" si="1485"/>
        <v>0</v>
      </c>
      <c r="T4157" s="6">
        <f t="shared" si="1486"/>
        <v>0</v>
      </c>
      <c r="U4157" s="6">
        <f t="shared" si="1487"/>
        <v>0</v>
      </c>
      <c r="V4157" s="6">
        <f t="shared" si="1488"/>
        <v>0</v>
      </c>
      <c r="W4157" s="6">
        <f t="shared" si="1489"/>
        <v>0</v>
      </c>
      <c r="X4157" s="6">
        <f t="shared" si="1490"/>
        <v>0</v>
      </c>
      <c r="Y4157" s="6">
        <f t="shared" si="1491"/>
        <v>0</v>
      </c>
      <c r="Z4157" s="6">
        <f t="shared" si="1492"/>
        <v>0</v>
      </c>
      <c r="AA4157" s="6">
        <f t="shared" si="1493"/>
        <v>0</v>
      </c>
      <c r="AB4157" s="7">
        <f t="shared" si="1494"/>
        <v>0.89500000000000002</v>
      </c>
    </row>
    <row r="4158" spans="1:28" x14ac:dyDescent="0.25">
      <c r="A4158" s="9"/>
      <c r="B4158" s="9"/>
      <c r="C4158" s="9"/>
      <c r="D4158" s="9"/>
      <c r="E4158" s="9"/>
      <c r="F4158" s="11">
        <f t="shared" si="1472"/>
        <v>0</v>
      </c>
      <c r="G4158" s="20">
        <f t="shared" si="1473"/>
        <v>0.89500000000000002</v>
      </c>
      <c r="H4158" s="6">
        <f t="shared" si="1474"/>
        <v>0</v>
      </c>
      <c r="I4158" s="6">
        <f t="shared" si="1475"/>
        <v>0</v>
      </c>
      <c r="J4158" s="6">
        <f t="shared" si="1476"/>
        <v>0</v>
      </c>
      <c r="K4158" s="6">
        <f t="shared" si="1477"/>
        <v>0</v>
      </c>
      <c r="L4158" s="6">
        <f t="shared" si="1478"/>
        <v>0</v>
      </c>
      <c r="M4158" s="6">
        <f t="shared" si="1479"/>
        <v>0</v>
      </c>
      <c r="N4158" s="6">
        <f t="shared" si="1480"/>
        <v>0</v>
      </c>
      <c r="O4158" s="6">
        <f t="shared" si="1481"/>
        <v>0</v>
      </c>
      <c r="P4158" s="6">
        <f t="shared" si="1482"/>
        <v>0</v>
      </c>
      <c r="Q4158" s="6">
        <f t="shared" si="1483"/>
        <v>0</v>
      </c>
      <c r="R4158" s="6">
        <f t="shared" si="1484"/>
        <v>0</v>
      </c>
      <c r="S4158" s="6">
        <f t="shared" si="1485"/>
        <v>0</v>
      </c>
      <c r="T4158" s="6">
        <f t="shared" si="1486"/>
        <v>0</v>
      </c>
      <c r="U4158" s="6">
        <f t="shared" si="1487"/>
        <v>0</v>
      </c>
      <c r="V4158" s="6">
        <f t="shared" si="1488"/>
        <v>0</v>
      </c>
      <c r="W4158" s="6">
        <f t="shared" si="1489"/>
        <v>0</v>
      </c>
      <c r="X4158" s="6">
        <f t="shared" si="1490"/>
        <v>0</v>
      </c>
      <c r="Y4158" s="6">
        <f t="shared" si="1491"/>
        <v>0</v>
      </c>
      <c r="Z4158" s="6">
        <f t="shared" si="1492"/>
        <v>0</v>
      </c>
      <c r="AA4158" s="6">
        <f t="shared" si="1493"/>
        <v>0</v>
      </c>
      <c r="AB4158" s="7">
        <f t="shared" si="1494"/>
        <v>0.89500000000000002</v>
      </c>
    </row>
    <row r="4159" spans="1:28" x14ac:dyDescent="0.25">
      <c r="A4159" s="9"/>
      <c r="B4159" s="9"/>
      <c r="C4159" s="9"/>
      <c r="D4159" s="9"/>
      <c r="E4159" s="9"/>
      <c r="F4159" s="11">
        <f t="shared" si="1472"/>
        <v>0</v>
      </c>
      <c r="G4159" s="20">
        <f t="shared" si="1473"/>
        <v>0.89500000000000002</v>
      </c>
      <c r="H4159" s="6">
        <f t="shared" si="1474"/>
        <v>0</v>
      </c>
      <c r="I4159" s="6">
        <f t="shared" si="1475"/>
        <v>0</v>
      </c>
      <c r="J4159" s="6">
        <f t="shared" si="1476"/>
        <v>0</v>
      </c>
      <c r="K4159" s="6">
        <f t="shared" si="1477"/>
        <v>0</v>
      </c>
      <c r="L4159" s="6">
        <f t="shared" si="1478"/>
        <v>0</v>
      </c>
      <c r="M4159" s="6">
        <f t="shared" si="1479"/>
        <v>0</v>
      </c>
      <c r="N4159" s="6">
        <f t="shared" si="1480"/>
        <v>0</v>
      </c>
      <c r="O4159" s="6">
        <f t="shared" si="1481"/>
        <v>0</v>
      </c>
      <c r="P4159" s="6">
        <f t="shared" si="1482"/>
        <v>0</v>
      </c>
      <c r="Q4159" s="6">
        <f t="shared" si="1483"/>
        <v>0</v>
      </c>
      <c r="R4159" s="6">
        <f t="shared" si="1484"/>
        <v>0</v>
      </c>
      <c r="S4159" s="6">
        <f t="shared" si="1485"/>
        <v>0</v>
      </c>
      <c r="T4159" s="6">
        <f t="shared" si="1486"/>
        <v>0</v>
      </c>
      <c r="U4159" s="6">
        <f t="shared" si="1487"/>
        <v>0</v>
      </c>
      <c r="V4159" s="6">
        <f t="shared" si="1488"/>
        <v>0</v>
      </c>
      <c r="W4159" s="6">
        <f t="shared" si="1489"/>
        <v>0</v>
      </c>
      <c r="X4159" s="6">
        <f t="shared" si="1490"/>
        <v>0</v>
      </c>
      <c r="Y4159" s="6">
        <f t="shared" si="1491"/>
        <v>0</v>
      </c>
      <c r="Z4159" s="6">
        <f t="shared" si="1492"/>
        <v>0</v>
      </c>
      <c r="AA4159" s="6">
        <f t="shared" si="1493"/>
        <v>0</v>
      </c>
      <c r="AB4159" s="7">
        <f t="shared" si="1494"/>
        <v>0.89500000000000002</v>
      </c>
    </row>
    <row r="4160" spans="1:28" x14ac:dyDescent="0.25">
      <c r="A4160" s="9"/>
      <c r="B4160" s="9"/>
      <c r="C4160" s="9"/>
      <c r="D4160" s="9"/>
      <c r="E4160" s="9"/>
      <c r="F4160" s="11">
        <f t="shared" si="1472"/>
        <v>0</v>
      </c>
      <c r="G4160" s="20">
        <f t="shared" si="1473"/>
        <v>0.89500000000000002</v>
      </c>
      <c r="H4160" s="6">
        <f t="shared" si="1474"/>
        <v>0</v>
      </c>
      <c r="I4160" s="6">
        <f t="shared" si="1475"/>
        <v>0</v>
      </c>
      <c r="J4160" s="6">
        <f t="shared" si="1476"/>
        <v>0</v>
      </c>
      <c r="K4160" s="6">
        <f t="shared" si="1477"/>
        <v>0</v>
      </c>
      <c r="L4160" s="6">
        <f t="shared" si="1478"/>
        <v>0</v>
      </c>
      <c r="M4160" s="6">
        <f t="shared" si="1479"/>
        <v>0</v>
      </c>
      <c r="N4160" s="6">
        <f t="shared" si="1480"/>
        <v>0</v>
      </c>
      <c r="O4160" s="6">
        <f t="shared" si="1481"/>
        <v>0</v>
      </c>
      <c r="P4160" s="6">
        <f t="shared" si="1482"/>
        <v>0</v>
      </c>
      <c r="Q4160" s="6">
        <f t="shared" si="1483"/>
        <v>0</v>
      </c>
      <c r="R4160" s="6">
        <f t="shared" si="1484"/>
        <v>0</v>
      </c>
      <c r="S4160" s="6">
        <f t="shared" si="1485"/>
        <v>0</v>
      </c>
      <c r="T4160" s="6">
        <f t="shared" si="1486"/>
        <v>0</v>
      </c>
      <c r="U4160" s="6">
        <f t="shared" si="1487"/>
        <v>0</v>
      </c>
      <c r="V4160" s="6">
        <f t="shared" si="1488"/>
        <v>0</v>
      </c>
      <c r="W4160" s="6">
        <f t="shared" si="1489"/>
        <v>0</v>
      </c>
      <c r="X4160" s="6">
        <f t="shared" si="1490"/>
        <v>0</v>
      </c>
      <c r="Y4160" s="6">
        <f t="shared" si="1491"/>
        <v>0</v>
      </c>
      <c r="Z4160" s="6">
        <f t="shared" si="1492"/>
        <v>0</v>
      </c>
      <c r="AA4160" s="6">
        <f t="shared" si="1493"/>
        <v>0</v>
      </c>
      <c r="AB4160" s="7">
        <f t="shared" si="1494"/>
        <v>0.89500000000000002</v>
      </c>
    </row>
    <row r="4161" spans="1:28" x14ac:dyDescent="0.25">
      <c r="A4161" s="9"/>
      <c r="B4161" s="9"/>
      <c r="C4161" s="9"/>
      <c r="D4161" s="9"/>
      <c r="E4161" s="9"/>
      <c r="F4161" s="11">
        <f t="shared" si="1472"/>
        <v>0</v>
      </c>
      <c r="G4161" s="20">
        <f t="shared" si="1473"/>
        <v>0.89500000000000002</v>
      </c>
      <c r="H4161" s="6">
        <f t="shared" si="1474"/>
        <v>0</v>
      </c>
      <c r="I4161" s="6">
        <f t="shared" si="1475"/>
        <v>0</v>
      </c>
      <c r="J4161" s="6">
        <f t="shared" si="1476"/>
        <v>0</v>
      </c>
      <c r="K4161" s="6">
        <f t="shared" si="1477"/>
        <v>0</v>
      </c>
      <c r="L4161" s="6">
        <f t="shared" si="1478"/>
        <v>0</v>
      </c>
      <c r="M4161" s="6">
        <f t="shared" si="1479"/>
        <v>0</v>
      </c>
      <c r="N4161" s="6">
        <f t="shared" si="1480"/>
        <v>0</v>
      </c>
      <c r="O4161" s="6">
        <f t="shared" si="1481"/>
        <v>0</v>
      </c>
      <c r="P4161" s="6">
        <f t="shared" si="1482"/>
        <v>0</v>
      </c>
      <c r="Q4161" s="6">
        <f t="shared" si="1483"/>
        <v>0</v>
      </c>
      <c r="R4161" s="6">
        <f t="shared" si="1484"/>
        <v>0</v>
      </c>
      <c r="S4161" s="6">
        <f t="shared" si="1485"/>
        <v>0</v>
      </c>
      <c r="T4161" s="6">
        <f t="shared" si="1486"/>
        <v>0</v>
      </c>
      <c r="U4161" s="6">
        <f t="shared" si="1487"/>
        <v>0</v>
      </c>
      <c r="V4161" s="6">
        <f t="shared" si="1488"/>
        <v>0</v>
      </c>
      <c r="W4161" s="6">
        <f t="shared" si="1489"/>
        <v>0</v>
      </c>
      <c r="X4161" s="6">
        <f t="shared" si="1490"/>
        <v>0</v>
      </c>
      <c r="Y4161" s="6">
        <f t="shared" si="1491"/>
        <v>0</v>
      </c>
      <c r="Z4161" s="6">
        <f t="shared" si="1492"/>
        <v>0</v>
      </c>
      <c r="AA4161" s="6">
        <f t="shared" si="1493"/>
        <v>0</v>
      </c>
      <c r="AB4161" s="7">
        <f t="shared" si="1494"/>
        <v>0.89500000000000002</v>
      </c>
    </row>
    <row r="4162" spans="1:28" x14ac:dyDescent="0.25">
      <c r="A4162" s="9"/>
      <c r="B4162" s="9"/>
      <c r="C4162" s="9"/>
      <c r="D4162" s="9"/>
      <c r="E4162" s="9"/>
      <c r="F4162" s="11">
        <f t="shared" si="1472"/>
        <v>0</v>
      </c>
      <c r="G4162" s="20">
        <f t="shared" si="1473"/>
        <v>0.89500000000000002</v>
      </c>
      <c r="H4162" s="6">
        <f t="shared" si="1474"/>
        <v>0</v>
      </c>
      <c r="I4162" s="6">
        <f t="shared" si="1475"/>
        <v>0</v>
      </c>
      <c r="J4162" s="6">
        <f t="shared" si="1476"/>
        <v>0</v>
      </c>
      <c r="K4162" s="6">
        <f t="shared" si="1477"/>
        <v>0</v>
      </c>
      <c r="L4162" s="6">
        <f t="shared" si="1478"/>
        <v>0</v>
      </c>
      <c r="M4162" s="6">
        <f t="shared" si="1479"/>
        <v>0</v>
      </c>
      <c r="N4162" s="6">
        <f t="shared" si="1480"/>
        <v>0</v>
      </c>
      <c r="O4162" s="6">
        <f t="shared" si="1481"/>
        <v>0</v>
      </c>
      <c r="P4162" s="6">
        <f t="shared" si="1482"/>
        <v>0</v>
      </c>
      <c r="Q4162" s="6">
        <f t="shared" si="1483"/>
        <v>0</v>
      </c>
      <c r="R4162" s="6">
        <f t="shared" si="1484"/>
        <v>0</v>
      </c>
      <c r="S4162" s="6">
        <f t="shared" si="1485"/>
        <v>0</v>
      </c>
      <c r="T4162" s="6">
        <f t="shared" si="1486"/>
        <v>0</v>
      </c>
      <c r="U4162" s="6">
        <f t="shared" si="1487"/>
        <v>0</v>
      </c>
      <c r="V4162" s="6">
        <f t="shared" si="1488"/>
        <v>0</v>
      </c>
      <c r="W4162" s="6">
        <f t="shared" si="1489"/>
        <v>0</v>
      </c>
      <c r="X4162" s="6">
        <f t="shared" si="1490"/>
        <v>0</v>
      </c>
      <c r="Y4162" s="6">
        <f t="shared" si="1491"/>
        <v>0</v>
      </c>
      <c r="Z4162" s="6">
        <f t="shared" si="1492"/>
        <v>0</v>
      </c>
      <c r="AA4162" s="6">
        <f t="shared" si="1493"/>
        <v>0</v>
      </c>
      <c r="AB4162" s="7">
        <f t="shared" si="1494"/>
        <v>0.89500000000000002</v>
      </c>
    </row>
    <row r="4163" spans="1:28" x14ac:dyDescent="0.25">
      <c r="A4163" s="9"/>
      <c r="B4163" s="9"/>
      <c r="C4163" s="9"/>
      <c r="D4163" s="9"/>
      <c r="E4163" s="9"/>
      <c r="F4163" s="11">
        <f t="shared" si="1472"/>
        <v>0</v>
      </c>
      <c r="G4163" s="20">
        <f t="shared" si="1473"/>
        <v>0.89500000000000002</v>
      </c>
      <c r="H4163" s="6">
        <f t="shared" si="1474"/>
        <v>0</v>
      </c>
      <c r="I4163" s="6">
        <f t="shared" si="1475"/>
        <v>0</v>
      </c>
      <c r="J4163" s="6">
        <f t="shared" si="1476"/>
        <v>0</v>
      </c>
      <c r="K4163" s="6">
        <f t="shared" si="1477"/>
        <v>0</v>
      </c>
      <c r="L4163" s="6">
        <f t="shared" si="1478"/>
        <v>0</v>
      </c>
      <c r="M4163" s="6">
        <f t="shared" si="1479"/>
        <v>0</v>
      </c>
      <c r="N4163" s="6">
        <f t="shared" si="1480"/>
        <v>0</v>
      </c>
      <c r="O4163" s="6">
        <f t="shared" si="1481"/>
        <v>0</v>
      </c>
      <c r="P4163" s="6">
        <f t="shared" si="1482"/>
        <v>0</v>
      </c>
      <c r="Q4163" s="6">
        <f t="shared" si="1483"/>
        <v>0</v>
      </c>
      <c r="R4163" s="6">
        <f t="shared" si="1484"/>
        <v>0</v>
      </c>
      <c r="S4163" s="6">
        <f t="shared" si="1485"/>
        <v>0</v>
      </c>
      <c r="T4163" s="6">
        <f t="shared" si="1486"/>
        <v>0</v>
      </c>
      <c r="U4163" s="6">
        <f t="shared" si="1487"/>
        <v>0</v>
      </c>
      <c r="V4163" s="6">
        <f t="shared" si="1488"/>
        <v>0</v>
      </c>
      <c r="W4163" s="6">
        <f t="shared" si="1489"/>
        <v>0</v>
      </c>
      <c r="X4163" s="6">
        <f t="shared" si="1490"/>
        <v>0</v>
      </c>
      <c r="Y4163" s="6">
        <f t="shared" si="1491"/>
        <v>0</v>
      </c>
      <c r="Z4163" s="6">
        <f t="shared" si="1492"/>
        <v>0</v>
      </c>
      <c r="AA4163" s="6">
        <f t="shared" si="1493"/>
        <v>0</v>
      </c>
      <c r="AB4163" s="7">
        <f t="shared" si="1494"/>
        <v>0.89500000000000002</v>
      </c>
    </row>
    <row r="4164" spans="1:28" x14ac:dyDescent="0.25">
      <c r="A4164" s="9"/>
      <c r="B4164" s="9"/>
      <c r="C4164" s="9"/>
      <c r="D4164" s="9"/>
      <c r="E4164" s="9"/>
      <c r="F4164" s="11">
        <f t="shared" si="1472"/>
        <v>0</v>
      </c>
      <c r="G4164" s="20">
        <f t="shared" si="1473"/>
        <v>0.89500000000000002</v>
      </c>
      <c r="H4164" s="6">
        <f t="shared" si="1474"/>
        <v>0</v>
      </c>
      <c r="I4164" s="6">
        <f t="shared" si="1475"/>
        <v>0</v>
      </c>
      <c r="J4164" s="6">
        <f t="shared" si="1476"/>
        <v>0</v>
      </c>
      <c r="K4164" s="6">
        <f t="shared" si="1477"/>
        <v>0</v>
      </c>
      <c r="L4164" s="6">
        <f t="shared" si="1478"/>
        <v>0</v>
      </c>
      <c r="M4164" s="6">
        <f t="shared" si="1479"/>
        <v>0</v>
      </c>
      <c r="N4164" s="6">
        <f t="shared" si="1480"/>
        <v>0</v>
      </c>
      <c r="O4164" s="6">
        <f t="shared" si="1481"/>
        <v>0</v>
      </c>
      <c r="P4164" s="6">
        <f t="shared" si="1482"/>
        <v>0</v>
      </c>
      <c r="Q4164" s="6">
        <f t="shared" si="1483"/>
        <v>0</v>
      </c>
      <c r="R4164" s="6">
        <f t="shared" si="1484"/>
        <v>0</v>
      </c>
      <c r="S4164" s="6">
        <f t="shared" si="1485"/>
        <v>0</v>
      </c>
      <c r="T4164" s="6">
        <f t="shared" si="1486"/>
        <v>0</v>
      </c>
      <c r="U4164" s="6">
        <f t="shared" si="1487"/>
        <v>0</v>
      </c>
      <c r="V4164" s="6">
        <f t="shared" si="1488"/>
        <v>0</v>
      </c>
      <c r="W4164" s="6">
        <f t="shared" si="1489"/>
        <v>0</v>
      </c>
      <c r="X4164" s="6">
        <f t="shared" si="1490"/>
        <v>0</v>
      </c>
      <c r="Y4164" s="6">
        <f t="shared" si="1491"/>
        <v>0</v>
      </c>
      <c r="Z4164" s="6">
        <f t="shared" si="1492"/>
        <v>0</v>
      </c>
      <c r="AA4164" s="6">
        <f t="shared" si="1493"/>
        <v>0</v>
      </c>
      <c r="AB4164" s="7">
        <f t="shared" si="1494"/>
        <v>0.89500000000000002</v>
      </c>
    </row>
    <row r="4165" spans="1:28" x14ac:dyDescent="0.25">
      <c r="A4165" s="9"/>
      <c r="B4165" s="9"/>
      <c r="C4165" s="9"/>
      <c r="D4165" s="9"/>
      <c r="E4165" s="9"/>
      <c r="F4165" s="11">
        <f t="shared" si="1472"/>
        <v>0</v>
      </c>
      <c r="G4165" s="20">
        <f t="shared" si="1473"/>
        <v>0.89500000000000002</v>
      </c>
      <c r="H4165" s="6">
        <f t="shared" si="1474"/>
        <v>0</v>
      </c>
      <c r="I4165" s="6">
        <f t="shared" si="1475"/>
        <v>0</v>
      </c>
      <c r="J4165" s="6">
        <f t="shared" si="1476"/>
        <v>0</v>
      </c>
      <c r="K4165" s="6">
        <f t="shared" si="1477"/>
        <v>0</v>
      </c>
      <c r="L4165" s="6">
        <f t="shared" si="1478"/>
        <v>0</v>
      </c>
      <c r="M4165" s="6">
        <f t="shared" si="1479"/>
        <v>0</v>
      </c>
      <c r="N4165" s="6">
        <f t="shared" si="1480"/>
        <v>0</v>
      </c>
      <c r="O4165" s="6">
        <f t="shared" si="1481"/>
        <v>0</v>
      </c>
      <c r="P4165" s="6">
        <f t="shared" si="1482"/>
        <v>0</v>
      </c>
      <c r="Q4165" s="6">
        <f t="shared" si="1483"/>
        <v>0</v>
      </c>
      <c r="R4165" s="6">
        <f t="shared" si="1484"/>
        <v>0</v>
      </c>
      <c r="S4165" s="6">
        <f t="shared" si="1485"/>
        <v>0</v>
      </c>
      <c r="T4165" s="6">
        <f t="shared" si="1486"/>
        <v>0</v>
      </c>
      <c r="U4165" s="6">
        <f t="shared" si="1487"/>
        <v>0</v>
      </c>
      <c r="V4165" s="6">
        <f t="shared" si="1488"/>
        <v>0</v>
      </c>
      <c r="W4165" s="6">
        <f t="shared" si="1489"/>
        <v>0</v>
      </c>
      <c r="X4165" s="6">
        <f t="shared" si="1490"/>
        <v>0</v>
      </c>
      <c r="Y4165" s="6">
        <f t="shared" si="1491"/>
        <v>0</v>
      </c>
      <c r="Z4165" s="6">
        <f t="shared" si="1492"/>
        <v>0</v>
      </c>
      <c r="AA4165" s="6">
        <f t="shared" si="1493"/>
        <v>0</v>
      </c>
      <c r="AB4165" s="7">
        <f t="shared" si="1494"/>
        <v>0.89500000000000002</v>
      </c>
    </row>
    <row r="4166" spans="1:28" x14ac:dyDescent="0.25">
      <c r="A4166" s="9"/>
      <c r="B4166" s="9"/>
      <c r="C4166" s="9"/>
      <c r="D4166" s="9"/>
      <c r="E4166" s="9"/>
      <c r="F4166" s="11">
        <f t="shared" si="1472"/>
        <v>0</v>
      </c>
      <c r="G4166" s="20">
        <f t="shared" si="1473"/>
        <v>0.89500000000000002</v>
      </c>
      <c r="H4166" s="6">
        <f t="shared" si="1474"/>
        <v>0</v>
      </c>
      <c r="I4166" s="6">
        <f t="shared" si="1475"/>
        <v>0</v>
      </c>
      <c r="J4166" s="6">
        <f t="shared" si="1476"/>
        <v>0</v>
      </c>
      <c r="K4166" s="6">
        <f t="shared" si="1477"/>
        <v>0</v>
      </c>
      <c r="L4166" s="6">
        <f t="shared" si="1478"/>
        <v>0</v>
      </c>
      <c r="M4166" s="6">
        <f t="shared" si="1479"/>
        <v>0</v>
      </c>
      <c r="N4166" s="6">
        <f t="shared" si="1480"/>
        <v>0</v>
      </c>
      <c r="O4166" s="6">
        <f t="shared" si="1481"/>
        <v>0</v>
      </c>
      <c r="P4166" s="6">
        <f t="shared" si="1482"/>
        <v>0</v>
      </c>
      <c r="Q4166" s="6">
        <f t="shared" si="1483"/>
        <v>0</v>
      </c>
      <c r="R4166" s="6">
        <f t="shared" si="1484"/>
        <v>0</v>
      </c>
      <c r="S4166" s="6">
        <f t="shared" si="1485"/>
        <v>0</v>
      </c>
      <c r="T4166" s="6">
        <f t="shared" si="1486"/>
        <v>0</v>
      </c>
      <c r="U4166" s="6">
        <f t="shared" si="1487"/>
        <v>0</v>
      </c>
      <c r="V4166" s="6">
        <f t="shared" si="1488"/>
        <v>0</v>
      </c>
      <c r="W4166" s="6">
        <f t="shared" si="1489"/>
        <v>0</v>
      </c>
      <c r="X4166" s="6">
        <f t="shared" si="1490"/>
        <v>0</v>
      </c>
      <c r="Y4166" s="6">
        <f t="shared" si="1491"/>
        <v>0</v>
      </c>
      <c r="Z4166" s="6">
        <f t="shared" si="1492"/>
        <v>0</v>
      </c>
      <c r="AA4166" s="6">
        <f t="shared" si="1493"/>
        <v>0</v>
      </c>
      <c r="AB4166" s="7">
        <f t="shared" si="1494"/>
        <v>0.89500000000000002</v>
      </c>
    </row>
    <row r="4167" spans="1:28" x14ac:dyDescent="0.25">
      <c r="A4167" s="9"/>
      <c r="B4167" s="9"/>
      <c r="C4167" s="9"/>
      <c r="D4167" s="9"/>
      <c r="E4167" s="9"/>
      <c r="F4167" s="11">
        <f t="shared" si="1472"/>
        <v>0</v>
      </c>
      <c r="G4167" s="20">
        <f t="shared" si="1473"/>
        <v>0.89500000000000002</v>
      </c>
      <c r="H4167" s="6">
        <f t="shared" si="1474"/>
        <v>0</v>
      </c>
      <c r="I4167" s="6">
        <f t="shared" si="1475"/>
        <v>0</v>
      </c>
      <c r="J4167" s="6">
        <f t="shared" si="1476"/>
        <v>0</v>
      </c>
      <c r="K4167" s="6">
        <f t="shared" si="1477"/>
        <v>0</v>
      </c>
      <c r="L4167" s="6">
        <f t="shared" si="1478"/>
        <v>0</v>
      </c>
      <c r="M4167" s="6">
        <f t="shared" si="1479"/>
        <v>0</v>
      </c>
      <c r="N4167" s="6">
        <f t="shared" si="1480"/>
        <v>0</v>
      </c>
      <c r="O4167" s="6">
        <f t="shared" si="1481"/>
        <v>0</v>
      </c>
      <c r="P4167" s="6">
        <f t="shared" si="1482"/>
        <v>0</v>
      </c>
      <c r="Q4167" s="6">
        <f t="shared" si="1483"/>
        <v>0</v>
      </c>
      <c r="R4167" s="6">
        <f t="shared" si="1484"/>
        <v>0</v>
      </c>
      <c r="S4167" s="6">
        <f t="shared" si="1485"/>
        <v>0</v>
      </c>
      <c r="T4167" s="6">
        <f t="shared" si="1486"/>
        <v>0</v>
      </c>
      <c r="U4167" s="6">
        <f t="shared" si="1487"/>
        <v>0</v>
      </c>
      <c r="V4167" s="6">
        <f t="shared" si="1488"/>
        <v>0</v>
      </c>
      <c r="W4167" s="6">
        <f t="shared" si="1489"/>
        <v>0</v>
      </c>
      <c r="X4167" s="6">
        <f t="shared" si="1490"/>
        <v>0</v>
      </c>
      <c r="Y4167" s="6">
        <f t="shared" si="1491"/>
        <v>0</v>
      </c>
      <c r="Z4167" s="6">
        <f t="shared" si="1492"/>
        <v>0</v>
      </c>
      <c r="AA4167" s="6">
        <f t="shared" si="1493"/>
        <v>0</v>
      </c>
      <c r="AB4167" s="7">
        <f t="shared" si="1494"/>
        <v>0.89500000000000002</v>
      </c>
    </row>
    <row r="4168" spans="1:28" x14ac:dyDescent="0.25">
      <c r="A4168" s="9"/>
      <c r="B4168" s="9"/>
      <c r="C4168" s="9"/>
      <c r="D4168" s="9"/>
      <c r="E4168" s="9"/>
      <c r="F4168" s="11">
        <f t="shared" si="1472"/>
        <v>0</v>
      </c>
      <c r="G4168" s="20">
        <f t="shared" si="1473"/>
        <v>0.89500000000000002</v>
      </c>
      <c r="H4168" s="6">
        <f t="shared" si="1474"/>
        <v>0</v>
      </c>
      <c r="I4168" s="6">
        <f t="shared" si="1475"/>
        <v>0</v>
      </c>
      <c r="J4168" s="6">
        <f t="shared" si="1476"/>
        <v>0</v>
      </c>
      <c r="K4168" s="6">
        <f t="shared" si="1477"/>
        <v>0</v>
      </c>
      <c r="L4168" s="6">
        <f t="shared" si="1478"/>
        <v>0</v>
      </c>
      <c r="M4168" s="6">
        <f t="shared" si="1479"/>
        <v>0</v>
      </c>
      <c r="N4168" s="6">
        <f t="shared" si="1480"/>
        <v>0</v>
      </c>
      <c r="O4168" s="6">
        <f t="shared" si="1481"/>
        <v>0</v>
      </c>
      <c r="P4168" s="6">
        <f t="shared" si="1482"/>
        <v>0</v>
      </c>
      <c r="Q4168" s="6">
        <f t="shared" si="1483"/>
        <v>0</v>
      </c>
      <c r="R4168" s="6">
        <f t="shared" si="1484"/>
        <v>0</v>
      </c>
      <c r="S4168" s="6">
        <f t="shared" si="1485"/>
        <v>0</v>
      </c>
      <c r="T4168" s="6">
        <f t="shared" si="1486"/>
        <v>0</v>
      </c>
      <c r="U4168" s="6">
        <f t="shared" si="1487"/>
        <v>0</v>
      </c>
      <c r="V4168" s="6">
        <f t="shared" si="1488"/>
        <v>0</v>
      </c>
      <c r="W4168" s="6">
        <f t="shared" si="1489"/>
        <v>0</v>
      </c>
      <c r="X4168" s="6">
        <f t="shared" si="1490"/>
        <v>0</v>
      </c>
      <c r="Y4168" s="6">
        <f t="shared" si="1491"/>
        <v>0</v>
      </c>
      <c r="Z4168" s="6">
        <f t="shared" si="1492"/>
        <v>0</v>
      </c>
      <c r="AA4168" s="6">
        <f t="shared" si="1493"/>
        <v>0</v>
      </c>
      <c r="AB4168" s="7">
        <f t="shared" si="1494"/>
        <v>0.89500000000000002</v>
      </c>
    </row>
    <row r="4169" spans="1:28" x14ac:dyDescent="0.25">
      <c r="A4169" s="9"/>
      <c r="B4169" s="9"/>
      <c r="C4169" s="9"/>
      <c r="D4169" s="9"/>
      <c r="E4169" s="9"/>
      <c r="F4169" s="11">
        <f t="shared" si="1472"/>
        <v>0</v>
      </c>
      <c r="G4169" s="20">
        <f t="shared" si="1473"/>
        <v>0.89500000000000002</v>
      </c>
      <c r="H4169" s="6">
        <f t="shared" si="1474"/>
        <v>0</v>
      </c>
      <c r="I4169" s="6">
        <f t="shared" si="1475"/>
        <v>0</v>
      </c>
      <c r="J4169" s="6">
        <f t="shared" si="1476"/>
        <v>0</v>
      </c>
      <c r="K4169" s="6">
        <f t="shared" si="1477"/>
        <v>0</v>
      </c>
      <c r="L4169" s="6">
        <f t="shared" si="1478"/>
        <v>0</v>
      </c>
      <c r="M4169" s="6">
        <f t="shared" si="1479"/>
        <v>0</v>
      </c>
      <c r="N4169" s="6">
        <f t="shared" si="1480"/>
        <v>0</v>
      </c>
      <c r="O4169" s="6">
        <f t="shared" si="1481"/>
        <v>0</v>
      </c>
      <c r="P4169" s="6">
        <f t="shared" si="1482"/>
        <v>0</v>
      </c>
      <c r="Q4169" s="6">
        <f t="shared" si="1483"/>
        <v>0</v>
      </c>
      <c r="R4169" s="6">
        <f t="shared" si="1484"/>
        <v>0</v>
      </c>
      <c r="S4169" s="6">
        <f t="shared" si="1485"/>
        <v>0</v>
      </c>
      <c r="T4169" s="6">
        <f t="shared" si="1486"/>
        <v>0</v>
      </c>
      <c r="U4169" s="6">
        <f t="shared" si="1487"/>
        <v>0</v>
      </c>
      <c r="V4169" s="6">
        <f t="shared" si="1488"/>
        <v>0</v>
      </c>
      <c r="W4169" s="6">
        <f t="shared" si="1489"/>
        <v>0</v>
      </c>
      <c r="X4169" s="6">
        <f t="shared" si="1490"/>
        <v>0</v>
      </c>
      <c r="Y4169" s="6">
        <f t="shared" si="1491"/>
        <v>0</v>
      </c>
      <c r="Z4169" s="6">
        <f t="shared" si="1492"/>
        <v>0</v>
      </c>
      <c r="AA4169" s="6">
        <f t="shared" si="1493"/>
        <v>0</v>
      </c>
      <c r="AB4169" s="7">
        <f t="shared" si="1494"/>
        <v>0.89500000000000002</v>
      </c>
    </row>
    <row r="4170" spans="1:28" x14ac:dyDescent="0.25">
      <c r="A4170" s="9"/>
      <c r="B4170" s="9"/>
      <c r="C4170" s="9"/>
      <c r="D4170" s="9"/>
      <c r="E4170" s="9"/>
      <c r="F4170" s="11">
        <f t="shared" si="1472"/>
        <v>0</v>
      </c>
      <c r="G4170" s="20">
        <f t="shared" si="1473"/>
        <v>0.89500000000000002</v>
      </c>
      <c r="H4170" s="6">
        <f t="shared" si="1474"/>
        <v>0</v>
      </c>
      <c r="I4170" s="6">
        <f t="shared" si="1475"/>
        <v>0</v>
      </c>
      <c r="J4170" s="6">
        <f t="shared" si="1476"/>
        <v>0</v>
      </c>
      <c r="K4170" s="6">
        <f t="shared" si="1477"/>
        <v>0</v>
      </c>
      <c r="L4170" s="6">
        <f t="shared" si="1478"/>
        <v>0</v>
      </c>
      <c r="M4170" s="6">
        <f t="shared" si="1479"/>
        <v>0</v>
      </c>
      <c r="N4170" s="6">
        <f t="shared" si="1480"/>
        <v>0</v>
      </c>
      <c r="O4170" s="6">
        <f t="shared" si="1481"/>
        <v>0</v>
      </c>
      <c r="P4170" s="6">
        <f t="shared" si="1482"/>
        <v>0</v>
      </c>
      <c r="Q4170" s="6">
        <f t="shared" si="1483"/>
        <v>0</v>
      </c>
      <c r="R4170" s="6">
        <f t="shared" si="1484"/>
        <v>0</v>
      </c>
      <c r="S4170" s="6">
        <f t="shared" si="1485"/>
        <v>0</v>
      </c>
      <c r="T4170" s="6">
        <f t="shared" si="1486"/>
        <v>0</v>
      </c>
      <c r="U4170" s="6">
        <f t="shared" si="1487"/>
        <v>0</v>
      </c>
      <c r="V4170" s="6">
        <f t="shared" si="1488"/>
        <v>0</v>
      </c>
      <c r="W4170" s="6">
        <f t="shared" si="1489"/>
        <v>0</v>
      </c>
      <c r="X4170" s="6">
        <f t="shared" si="1490"/>
        <v>0</v>
      </c>
      <c r="Y4170" s="6">
        <f t="shared" si="1491"/>
        <v>0</v>
      </c>
      <c r="Z4170" s="6">
        <f t="shared" si="1492"/>
        <v>0</v>
      </c>
      <c r="AA4170" s="6">
        <f t="shared" si="1493"/>
        <v>0</v>
      </c>
      <c r="AB4170" s="7">
        <f t="shared" si="1494"/>
        <v>0.89500000000000002</v>
      </c>
    </row>
    <row r="4171" spans="1:28" x14ac:dyDescent="0.25">
      <c r="A4171" s="9"/>
      <c r="B4171" s="9"/>
      <c r="C4171" s="9"/>
      <c r="D4171" s="9"/>
      <c r="E4171" s="9"/>
      <c r="F4171" s="11">
        <f t="shared" si="1472"/>
        <v>0</v>
      </c>
      <c r="G4171" s="20">
        <f t="shared" si="1473"/>
        <v>0.89500000000000002</v>
      </c>
      <c r="H4171" s="6">
        <f t="shared" si="1474"/>
        <v>0</v>
      </c>
      <c r="I4171" s="6">
        <f t="shared" si="1475"/>
        <v>0</v>
      </c>
      <c r="J4171" s="6">
        <f t="shared" si="1476"/>
        <v>0</v>
      </c>
      <c r="K4171" s="6">
        <f t="shared" si="1477"/>
        <v>0</v>
      </c>
      <c r="L4171" s="6">
        <f t="shared" si="1478"/>
        <v>0</v>
      </c>
      <c r="M4171" s="6">
        <f t="shared" si="1479"/>
        <v>0</v>
      </c>
      <c r="N4171" s="6">
        <f t="shared" si="1480"/>
        <v>0</v>
      </c>
      <c r="O4171" s="6">
        <f t="shared" si="1481"/>
        <v>0</v>
      </c>
      <c r="P4171" s="6">
        <f t="shared" si="1482"/>
        <v>0</v>
      </c>
      <c r="Q4171" s="6">
        <f t="shared" si="1483"/>
        <v>0</v>
      </c>
      <c r="R4171" s="6">
        <f t="shared" si="1484"/>
        <v>0</v>
      </c>
      <c r="S4171" s="6">
        <f t="shared" si="1485"/>
        <v>0</v>
      </c>
      <c r="T4171" s="6">
        <f t="shared" si="1486"/>
        <v>0</v>
      </c>
      <c r="U4171" s="6">
        <f t="shared" si="1487"/>
        <v>0</v>
      </c>
      <c r="V4171" s="6">
        <f t="shared" si="1488"/>
        <v>0</v>
      </c>
      <c r="W4171" s="6">
        <f t="shared" si="1489"/>
        <v>0</v>
      </c>
      <c r="X4171" s="6">
        <f t="shared" si="1490"/>
        <v>0</v>
      </c>
      <c r="Y4171" s="6">
        <f t="shared" si="1491"/>
        <v>0</v>
      </c>
      <c r="Z4171" s="6">
        <f t="shared" si="1492"/>
        <v>0</v>
      </c>
      <c r="AA4171" s="6">
        <f t="shared" si="1493"/>
        <v>0</v>
      </c>
      <c r="AB4171" s="7">
        <f t="shared" si="1494"/>
        <v>0.89500000000000002</v>
      </c>
    </row>
    <row r="4172" spans="1:28" x14ac:dyDescent="0.25">
      <c r="A4172" s="9"/>
      <c r="B4172" s="9"/>
      <c r="C4172" s="9"/>
      <c r="D4172" s="9"/>
      <c r="E4172" s="9"/>
      <c r="F4172" s="11">
        <f t="shared" si="1472"/>
        <v>0</v>
      </c>
      <c r="G4172" s="20">
        <f t="shared" si="1473"/>
        <v>0.89500000000000002</v>
      </c>
      <c r="H4172" s="6">
        <f t="shared" si="1474"/>
        <v>0</v>
      </c>
      <c r="I4172" s="6">
        <f t="shared" si="1475"/>
        <v>0</v>
      </c>
      <c r="J4172" s="6">
        <f t="shared" si="1476"/>
        <v>0</v>
      </c>
      <c r="K4172" s="6">
        <f t="shared" si="1477"/>
        <v>0</v>
      </c>
      <c r="L4172" s="6">
        <f t="shared" si="1478"/>
        <v>0</v>
      </c>
      <c r="M4172" s="6">
        <f t="shared" si="1479"/>
        <v>0</v>
      </c>
      <c r="N4172" s="6">
        <f t="shared" si="1480"/>
        <v>0</v>
      </c>
      <c r="O4172" s="6">
        <f t="shared" si="1481"/>
        <v>0</v>
      </c>
      <c r="P4172" s="6">
        <f t="shared" si="1482"/>
        <v>0</v>
      </c>
      <c r="Q4172" s="6">
        <f t="shared" si="1483"/>
        <v>0</v>
      </c>
      <c r="R4172" s="6">
        <f t="shared" si="1484"/>
        <v>0</v>
      </c>
      <c r="S4172" s="6">
        <f t="shared" si="1485"/>
        <v>0</v>
      </c>
      <c r="T4172" s="6">
        <f t="shared" si="1486"/>
        <v>0</v>
      </c>
      <c r="U4172" s="6">
        <f t="shared" si="1487"/>
        <v>0</v>
      </c>
      <c r="V4172" s="6">
        <f t="shared" si="1488"/>
        <v>0</v>
      </c>
      <c r="W4172" s="6">
        <f t="shared" si="1489"/>
        <v>0</v>
      </c>
      <c r="X4172" s="6">
        <f t="shared" si="1490"/>
        <v>0</v>
      </c>
      <c r="Y4172" s="6">
        <f t="shared" si="1491"/>
        <v>0</v>
      </c>
      <c r="Z4172" s="6">
        <f t="shared" si="1492"/>
        <v>0</v>
      </c>
      <c r="AA4172" s="6">
        <f t="shared" si="1493"/>
        <v>0</v>
      </c>
      <c r="AB4172" s="7">
        <f t="shared" si="1494"/>
        <v>0.89500000000000002</v>
      </c>
    </row>
    <row r="4173" spans="1:28" x14ac:dyDescent="0.25">
      <c r="A4173" s="9"/>
      <c r="B4173" s="9"/>
      <c r="C4173" s="9"/>
      <c r="D4173" s="9"/>
      <c r="E4173" s="9"/>
      <c r="F4173" s="11">
        <f t="shared" ref="F4173:F4236" si="1495">IF(AND($A4173=1,$B4173=1,$C4173=1,$D4173=1,$E4173=1),$F$10,0)</f>
        <v>0</v>
      </c>
      <c r="G4173" s="20">
        <f t="shared" ref="G4173:G4236" si="1496">IF($F4173=1,0,$G$10)</f>
        <v>0.89500000000000002</v>
      </c>
      <c r="H4173" s="6">
        <f t="shared" ref="H4173:H4236" si="1497">IF($A4173=2,$H$10,0)</f>
        <v>0</v>
      </c>
      <c r="I4173" s="6">
        <f t="shared" ref="I4173:I4236" si="1498">IF($A4173=3,$I$10,0)</f>
        <v>0</v>
      </c>
      <c r="J4173" s="6">
        <f t="shared" ref="J4173:J4236" si="1499">IF($B4173=2,$J$10,0)</f>
        <v>0</v>
      </c>
      <c r="K4173" s="6">
        <f t="shared" ref="K4173:K4236" si="1500">IF($B4173=3,$K$10,0)</f>
        <v>0</v>
      </c>
      <c r="L4173" s="6">
        <f t="shared" ref="L4173:L4236" si="1501">IF($C4173=2,$L$10,0)</f>
        <v>0</v>
      </c>
      <c r="M4173" s="6">
        <f t="shared" ref="M4173:M4236" si="1502">IF($C4173=3,$M$10,0)</f>
        <v>0</v>
      </c>
      <c r="N4173" s="6">
        <f t="shared" ref="N4173:N4236" si="1503">IF($D4173=2,$N$10,0)</f>
        <v>0</v>
      </c>
      <c r="O4173" s="6">
        <f t="shared" ref="O4173:O4236" si="1504">IF($D4173=3,$O$10,0)</f>
        <v>0</v>
      </c>
      <c r="P4173" s="6">
        <f t="shared" ref="P4173:P4236" si="1505">IF($E4173=2,$P$10,0)</f>
        <v>0</v>
      </c>
      <c r="Q4173" s="6">
        <f t="shared" ref="Q4173:Q4236" si="1506">IF($E4173=3,$Q$10,0)</f>
        <v>0</v>
      </c>
      <c r="R4173" s="6">
        <f t="shared" ref="R4173:R4236" si="1507">IF(AND($A4173=3,$B4173=3),$R$10,0)</f>
        <v>0</v>
      </c>
      <c r="S4173" s="6">
        <f t="shared" ref="S4173:S4236" si="1508">IF(AND($A4173=3,$C4173=3),$S$10,0)</f>
        <v>0</v>
      </c>
      <c r="T4173" s="6">
        <f t="shared" ref="T4173:T4236" si="1509">IF(AND($A4173=3,$D4173=3),$T$10,0)</f>
        <v>0</v>
      </c>
      <c r="U4173" s="6">
        <f t="shared" ref="U4173:U4236" si="1510">IF(AND($A4173=3,$E4173=3),$U$10,0)</f>
        <v>0</v>
      </c>
      <c r="V4173" s="6">
        <f t="shared" ref="V4173:V4236" si="1511">IF(AND($B4173=3,$C4173=3),$V$10,0)</f>
        <v>0</v>
      </c>
      <c r="W4173" s="6">
        <f t="shared" ref="W4173:W4236" si="1512">IF(AND($B4173=3,$D4173=3),$W$10,0)</f>
        <v>0</v>
      </c>
      <c r="X4173" s="6">
        <f t="shared" ref="X4173:X4236" si="1513">IF(AND($B4173=3,$E4173=3),$X$10,0)</f>
        <v>0</v>
      </c>
      <c r="Y4173" s="6">
        <f t="shared" ref="Y4173:Y4236" si="1514">IF(AND($C4173=3,$D4173=3),$Y$10,0)</f>
        <v>0</v>
      </c>
      <c r="Z4173" s="6">
        <f t="shared" ref="Z4173:Z4236" si="1515">IF(AND($C4173=3,$E4173=3),$Z$10,0)</f>
        <v>0</v>
      </c>
      <c r="AA4173" s="6">
        <f t="shared" ref="AA4173:AA4236" si="1516">IF(AND($D4173=3,$E4173=3),$AA$10,0)</f>
        <v>0</v>
      </c>
      <c r="AB4173" s="7">
        <f t="shared" ref="AB4173:AB4236" si="1517">($F4173+$G4173)+(SUM($H4173:$AA4173))</f>
        <v>0.89500000000000002</v>
      </c>
    </row>
    <row r="4174" spans="1:28" x14ac:dyDescent="0.25">
      <c r="A4174" s="9"/>
      <c r="B4174" s="9"/>
      <c r="C4174" s="9"/>
      <c r="D4174" s="9"/>
      <c r="E4174" s="9"/>
      <c r="F4174" s="11">
        <f t="shared" si="1495"/>
        <v>0</v>
      </c>
      <c r="G4174" s="20">
        <f t="shared" si="1496"/>
        <v>0.89500000000000002</v>
      </c>
      <c r="H4174" s="6">
        <f t="shared" si="1497"/>
        <v>0</v>
      </c>
      <c r="I4174" s="6">
        <f t="shared" si="1498"/>
        <v>0</v>
      </c>
      <c r="J4174" s="6">
        <f t="shared" si="1499"/>
        <v>0</v>
      </c>
      <c r="K4174" s="6">
        <f t="shared" si="1500"/>
        <v>0</v>
      </c>
      <c r="L4174" s="6">
        <f t="shared" si="1501"/>
        <v>0</v>
      </c>
      <c r="M4174" s="6">
        <f t="shared" si="1502"/>
        <v>0</v>
      </c>
      <c r="N4174" s="6">
        <f t="shared" si="1503"/>
        <v>0</v>
      </c>
      <c r="O4174" s="6">
        <f t="shared" si="1504"/>
        <v>0</v>
      </c>
      <c r="P4174" s="6">
        <f t="shared" si="1505"/>
        <v>0</v>
      </c>
      <c r="Q4174" s="6">
        <f t="shared" si="1506"/>
        <v>0</v>
      </c>
      <c r="R4174" s="6">
        <f t="shared" si="1507"/>
        <v>0</v>
      </c>
      <c r="S4174" s="6">
        <f t="shared" si="1508"/>
        <v>0</v>
      </c>
      <c r="T4174" s="6">
        <f t="shared" si="1509"/>
        <v>0</v>
      </c>
      <c r="U4174" s="6">
        <f t="shared" si="1510"/>
        <v>0</v>
      </c>
      <c r="V4174" s="6">
        <f t="shared" si="1511"/>
        <v>0</v>
      </c>
      <c r="W4174" s="6">
        <f t="shared" si="1512"/>
        <v>0</v>
      </c>
      <c r="X4174" s="6">
        <f t="shared" si="1513"/>
        <v>0</v>
      </c>
      <c r="Y4174" s="6">
        <f t="shared" si="1514"/>
        <v>0</v>
      </c>
      <c r="Z4174" s="6">
        <f t="shared" si="1515"/>
        <v>0</v>
      </c>
      <c r="AA4174" s="6">
        <f t="shared" si="1516"/>
        <v>0</v>
      </c>
      <c r="AB4174" s="7">
        <f t="shared" si="1517"/>
        <v>0.89500000000000002</v>
      </c>
    </row>
    <row r="4175" spans="1:28" x14ac:dyDescent="0.25">
      <c r="A4175" s="9"/>
      <c r="B4175" s="9"/>
      <c r="C4175" s="9"/>
      <c r="D4175" s="9"/>
      <c r="E4175" s="9"/>
      <c r="F4175" s="11">
        <f t="shared" si="1495"/>
        <v>0</v>
      </c>
      <c r="G4175" s="20">
        <f t="shared" si="1496"/>
        <v>0.89500000000000002</v>
      </c>
      <c r="H4175" s="6">
        <f t="shared" si="1497"/>
        <v>0</v>
      </c>
      <c r="I4175" s="6">
        <f t="shared" si="1498"/>
        <v>0</v>
      </c>
      <c r="J4175" s="6">
        <f t="shared" si="1499"/>
        <v>0</v>
      </c>
      <c r="K4175" s="6">
        <f t="shared" si="1500"/>
        <v>0</v>
      </c>
      <c r="L4175" s="6">
        <f t="shared" si="1501"/>
        <v>0</v>
      </c>
      <c r="M4175" s="6">
        <f t="shared" si="1502"/>
        <v>0</v>
      </c>
      <c r="N4175" s="6">
        <f t="shared" si="1503"/>
        <v>0</v>
      </c>
      <c r="O4175" s="6">
        <f t="shared" si="1504"/>
        <v>0</v>
      </c>
      <c r="P4175" s="6">
        <f t="shared" si="1505"/>
        <v>0</v>
      </c>
      <c r="Q4175" s="6">
        <f t="shared" si="1506"/>
        <v>0</v>
      </c>
      <c r="R4175" s="6">
        <f t="shared" si="1507"/>
        <v>0</v>
      </c>
      <c r="S4175" s="6">
        <f t="shared" si="1508"/>
        <v>0</v>
      </c>
      <c r="T4175" s="6">
        <f t="shared" si="1509"/>
        <v>0</v>
      </c>
      <c r="U4175" s="6">
        <f t="shared" si="1510"/>
        <v>0</v>
      </c>
      <c r="V4175" s="6">
        <f t="shared" si="1511"/>
        <v>0</v>
      </c>
      <c r="W4175" s="6">
        <f t="shared" si="1512"/>
        <v>0</v>
      </c>
      <c r="X4175" s="6">
        <f t="shared" si="1513"/>
        <v>0</v>
      </c>
      <c r="Y4175" s="6">
        <f t="shared" si="1514"/>
        <v>0</v>
      </c>
      <c r="Z4175" s="6">
        <f t="shared" si="1515"/>
        <v>0</v>
      </c>
      <c r="AA4175" s="6">
        <f t="shared" si="1516"/>
        <v>0</v>
      </c>
      <c r="AB4175" s="7">
        <f t="shared" si="1517"/>
        <v>0.89500000000000002</v>
      </c>
    </row>
    <row r="4176" spans="1:28" x14ac:dyDescent="0.25">
      <c r="A4176" s="9"/>
      <c r="B4176" s="9"/>
      <c r="C4176" s="9"/>
      <c r="D4176" s="9"/>
      <c r="E4176" s="9"/>
      <c r="F4176" s="11">
        <f t="shared" si="1495"/>
        <v>0</v>
      </c>
      <c r="G4176" s="20">
        <f t="shared" si="1496"/>
        <v>0.89500000000000002</v>
      </c>
      <c r="H4176" s="6">
        <f t="shared" si="1497"/>
        <v>0</v>
      </c>
      <c r="I4176" s="6">
        <f t="shared" si="1498"/>
        <v>0</v>
      </c>
      <c r="J4176" s="6">
        <f t="shared" si="1499"/>
        <v>0</v>
      </c>
      <c r="K4176" s="6">
        <f t="shared" si="1500"/>
        <v>0</v>
      </c>
      <c r="L4176" s="6">
        <f t="shared" si="1501"/>
        <v>0</v>
      </c>
      <c r="M4176" s="6">
        <f t="shared" si="1502"/>
        <v>0</v>
      </c>
      <c r="N4176" s="6">
        <f t="shared" si="1503"/>
        <v>0</v>
      </c>
      <c r="O4176" s="6">
        <f t="shared" si="1504"/>
        <v>0</v>
      </c>
      <c r="P4176" s="6">
        <f t="shared" si="1505"/>
        <v>0</v>
      </c>
      <c r="Q4176" s="6">
        <f t="shared" si="1506"/>
        <v>0</v>
      </c>
      <c r="R4176" s="6">
        <f t="shared" si="1507"/>
        <v>0</v>
      </c>
      <c r="S4176" s="6">
        <f t="shared" si="1508"/>
        <v>0</v>
      </c>
      <c r="T4176" s="6">
        <f t="shared" si="1509"/>
        <v>0</v>
      </c>
      <c r="U4176" s="6">
        <f t="shared" si="1510"/>
        <v>0</v>
      </c>
      <c r="V4176" s="6">
        <f t="shared" si="1511"/>
        <v>0</v>
      </c>
      <c r="W4176" s="6">
        <f t="shared" si="1512"/>
        <v>0</v>
      </c>
      <c r="X4176" s="6">
        <f t="shared" si="1513"/>
        <v>0</v>
      </c>
      <c r="Y4176" s="6">
        <f t="shared" si="1514"/>
        <v>0</v>
      </c>
      <c r="Z4176" s="6">
        <f t="shared" si="1515"/>
        <v>0</v>
      </c>
      <c r="AA4176" s="6">
        <f t="shared" si="1516"/>
        <v>0</v>
      </c>
      <c r="AB4176" s="7">
        <f t="shared" si="1517"/>
        <v>0.89500000000000002</v>
      </c>
    </row>
    <row r="4177" spans="1:28" x14ac:dyDescent="0.25">
      <c r="A4177" s="9"/>
      <c r="B4177" s="9"/>
      <c r="C4177" s="9"/>
      <c r="D4177" s="9"/>
      <c r="E4177" s="9"/>
      <c r="F4177" s="11">
        <f t="shared" si="1495"/>
        <v>0</v>
      </c>
      <c r="G4177" s="20">
        <f t="shared" si="1496"/>
        <v>0.89500000000000002</v>
      </c>
      <c r="H4177" s="6">
        <f t="shared" si="1497"/>
        <v>0</v>
      </c>
      <c r="I4177" s="6">
        <f t="shared" si="1498"/>
        <v>0</v>
      </c>
      <c r="J4177" s="6">
        <f t="shared" si="1499"/>
        <v>0</v>
      </c>
      <c r="K4177" s="6">
        <f t="shared" si="1500"/>
        <v>0</v>
      </c>
      <c r="L4177" s="6">
        <f t="shared" si="1501"/>
        <v>0</v>
      </c>
      <c r="M4177" s="6">
        <f t="shared" si="1502"/>
        <v>0</v>
      </c>
      <c r="N4177" s="6">
        <f t="shared" si="1503"/>
        <v>0</v>
      </c>
      <c r="O4177" s="6">
        <f t="shared" si="1504"/>
        <v>0</v>
      </c>
      <c r="P4177" s="6">
        <f t="shared" si="1505"/>
        <v>0</v>
      </c>
      <c r="Q4177" s="6">
        <f t="shared" si="1506"/>
        <v>0</v>
      </c>
      <c r="R4177" s="6">
        <f t="shared" si="1507"/>
        <v>0</v>
      </c>
      <c r="S4177" s="6">
        <f t="shared" si="1508"/>
        <v>0</v>
      </c>
      <c r="T4177" s="6">
        <f t="shared" si="1509"/>
        <v>0</v>
      </c>
      <c r="U4177" s="6">
        <f t="shared" si="1510"/>
        <v>0</v>
      </c>
      <c r="V4177" s="6">
        <f t="shared" si="1511"/>
        <v>0</v>
      </c>
      <c r="W4177" s="6">
        <f t="shared" si="1512"/>
        <v>0</v>
      </c>
      <c r="X4177" s="6">
        <f t="shared" si="1513"/>
        <v>0</v>
      </c>
      <c r="Y4177" s="6">
        <f t="shared" si="1514"/>
        <v>0</v>
      </c>
      <c r="Z4177" s="6">
        <f t="shared" si="1515"/>
        <v>0</v>
      </c>
      <c r="AA4177" s="6">
        <f t="shared" si="1516"/>
        <v>0</v>
      </c>
      <c r="AB4177" s="7">
        <f t="shared" si="1517"/>
        <v>0.89500000000000002</v>
      </c>
    </row>
    <row r="4178" spans="1:28" x14ac:dyDescent="0.25">
      <c r="A4178" s="9"/>
      <c r="B4178" s="9"/>
      <c r="C4178" s="9"/>
      <c r="D4178" s="9"/>
      <c r="E4178" s="9"/>
      <c r="F4178" s="11">
        <f t="shared" si="1495"/>
        <v>0</v>
      </c>
      <c r="G4178" s="20">
        <f t="shared" si="1496"/>
        <v>0.89500000000000002</v>
      </c>
      <c r="H4178" s="6">
        <f t="shared" si="1497"/>
        <v>0</v>
      </c>
      <c r="I4178" s="6">
        <f t="shared" si="1498"/>
        <v>0</v>
      </c>
      <c r="J4178" s="6">
        <f t="shared" si="1499"/>
        <v>0</v>
      </c>
      <c r="K4178" s="6">
        <f t="shared" si="1500"/>
        <v>0</v>
      </c>
      <c r="L4178" s="6">
        <f t="shared" si="1501"/>
        <v>0</v>
      </c>
      <c r="M4178" s="6">
        <f t="shared" si="1502"/>
        <v>0</v>
      </c>
      <c r="N4178" s="6">
        <f t="shared" si="1503"/>
        <v>0</v>
      </c>
      <c r="O4178" s="6">
        <f t="shared" si="1504"/>
        <v>0</v>
      </c>
      <c r="P4178" s="6">
        <f t="shared" si="1505"/>
        <v>0</v>
      </c>
      <c r="Q4178" s="6">
        <f t="shared" si="1506"/>
        <v>0</v>
      </c>
      <c r="R4178" s="6">
        <f t="shared" si="1507"/>
        <v>0</v>
      </c>
      <c r="S4178" s="6">
        <f t="shared" si="1508"/>
        <v>0</v>
      </c>
      <c r="T4178" s="6">
        <f t="shared" si="1509"/>
        <v>0</v>
      </c>
      <c r="U4178" s="6">
        <f t="shared" si="1510"/>
        <v>0</v>
      </c>
      <c r="V4178" s="6">
        <f t="shared" si="1511"/>
        <v>0</v>
      </c>
      <c r="W4178" s="6">
        <f t="shared" si="1512"/>
        <v>0</v>
      </c>
      <c r="X4178" s="6">
        <f t="shared" si="1513"/>
        <v>0</v>
      </c>
      <c r="Y4178" s="6">
        <f t="shared" si="1514"/>
        <v>0</v>
      </c>
      <c r="Z4178" s="6">
        <f t="shared" si="1515"/>
        <v>0</v>
      </c>
      <c r="AA4178" s="6">
        <f t="shared" si="1516"/>
        <v>0</v>
      </c>
      <c r="AB4178" s="7">
        <f t="shared" si="1517"/>
        <v>0.89500000000000002</v>
      </c>
    </row>
    <row r="4179" spans="1:28" x14ac:dyDescent="0.25">
      <c r="A4179" s="9"/>
      <c r="B4179" s="9"/>
      <c r="C4179" s="9"/>
      <c r="D4179" s="9"/>
      <c r="E4179" s="9"/>
      <c r="F4179" s="11">
        <f t="shared" si="1495"/>
        <v>0</v>
      </c>
      <c r="G4179" s="20">
        <f t="shared" si="1496"/>
        <v>0.89500000000000002</v>
      </c>
      <c r="H4179" s="6">
        <f t="shared" si="1497"/>
        <v>0</v>
      </c>
      <c r="I4179" s="6">
        <f t="shared" si="1498"/>
        <v>0</v>
      </c>
      <c r="J4179" s="6">
        <f t="shared" si="1499"/>
        <v>0</v>
      </c>
      <c r="K4179" s="6">
        <f t="shared" si="1500"/>
        <v>0</v>
      </c>
      <c r="L4179" s="6">
        <f t="shared" si="1501"/>
        <v>0</v>
      </c>
      <c r="M4179" s="6">
        <f t="shared" si="1502"/>
        <v>0</v>
      </c>
      <c r="N4179" s="6">
        <f t="shared" si="1503"/>
        <v>0</v>
      </c>
      <c r="O4179" s="6">
        <f t="shared" si="1504"/>
        <v>0</v>
      </c>
      <c r="P4179" s="6">
        <f t="shared" si="1505"/>
        <v>0</v>
      </c>
      <c r="Q4179" s="6">
        <f t="shared" si="1506"/>
        <v>0</v>
      </c>
      <c r="R4179" s="6">
        <f t="shared" si="1507"/>
        <v>0</v>
      </c>
      <c r="S4179" s="6">
        <f t="shared" si="1508"/>
        <v>0</v>
      </c>
      <c r="T4179" s="6">
        <f t="shared" si="1509"/>
        <v>0</v>
      </c>
      <c r="U4179" s="6">
        <f t="shared" si="1510"/>
        <v>0</v>
      </c>
      <c r="V4179" s="6">
        <f t="shared" si="1511"/>
        <v>0</v>
      </c>
      <c r="W4179" s="6">
        <f t="shared" si="1512"/>
        <v>0</v>
      </c>
      <c r="X4179" s="6">
        <f t="shared" si="1513"/>
        <v>0</v>
      </c>
      <c r="Y4179" s="6">
        <f t="shared" si="1514"/>
        <v>0</v>
      </c>
      <c r="Z4179" s="6">
        <f t="shared" si="1515"/>
        <v>0</v>
      </c>
      <c r="AA4179" s="6">
        <f t="shared" si="1516"/>
        <v>0</v>
      </c>
      <c r="AB4179" s="7">
        <f t="shared" si="1517"/>
        <v>0.89500000000000002</v>
      </c>
    </row>
    <row r="4180" spans="1:28" x14ac:dyDescent="0.25">
      <c r="A4180" s="9"/>
      <c r="B4180" s="9"/>
      <c r="C4180" s="9"/>
      <c r="D4180" s="9"/>
      <c r="E4180" s="9"/>
      <c r="F4180" s="11">
        <f t="shared" si="1495"/>
        <v>0</v>
      </c>
      <c r="G4180" s="20">
        <f t="shared" si="1496"/>
        <v>0.89500000000000002</v>
      </c>
      <c r="H4180" s="6">
        <f t="shared" si="1497"/>
        <v>0</v>
      </c>
      <c r="I4180" s="6">
        <f t="shared" si="1498"/>
        <v>0</v>
      </c>
      <c r="J4180" s="6">
        <f t="shared" si="1499"/>
        <v>0</v>
      </c>
      <c r="K4180" s="6">
        <f t="shared" si="1500"/>
        <v>0</v>
      </c>
      <c r="L4180" s="6">
        <f t="shared" si="1501"/>
        <v>0</v>
      </c>
      <c r="M4180" s="6">
        <f t="shared" si="1502"/>
        <v>0</v>
      </c>
      <c r="N4180" s="6">
        <f t="shared" si="1503"/>
        <v>0</v>
      </c>
      <c r="O4180" s="6">
        <f t="shared" si="1504"/>
        <v>0</v>
      </c>
      <c r="P4180" s="6">
        <f t="shared" si="1505"/>
        <v>0</v>
      </c>
      <c r="Q4180" s="6">
        <f t="shared" si="1506"/>
        <v>0</v>
      </c>
      <c r="R4180" s="6">
        <f t="shared" si="1507"/>
        <v>0</v>
      </c>
      <c r="S4180" s="6">
        <f t="shared" si="1508"/>
        <v>0</v>
      </c>
      <c r="T4180" s="6">
        <f t="shared" si="1509"/>
        <v>0</v>
      </c>
      <c r="U4180" s="6">
        <f t="shared" si="1510"/>
        <v>0</v>
      </c>
      <c r="V4180" s="6">
        <f t="shared" si="1511"/>
        <v>0</v>
      </c>
      <c r="W4180" s="6">
        <f t="shared" si="1512"/>
        <v>0</v>
      </c>
      <c r="X4180" s="6">
        <f t="shared" si="1513"/>
        <v>0</v>
      </c>
      <c r="Y4180" s="6">
        <f t="shared" si="1514"/>
        <v>0</v>
      </c>
      <c r="Z4180" s="6">
        <f t="shared" si="1515"/>
        <v>0</v>
      </c>
      <c r="AA4180" s="6">
        <f t="shared" si="1516"/>
        <v>0</v>
      </c>
      <c r="AB4180" s="7">
        <f t="shared" si="1517"/>
        <v>0.89500000000000002</v>
      </c>
    </row>
    <row r="4181" spans="1:28" x14ac:dyDescent="0.25">
      <c r="A4181" s="9"/>
      <c r="B4181" s="9"/>
      <c r="C4181" s="9"/>
      <c r="D4181" s="9"/>
      <c r="E4181" s="9"/>
      <c r="F4181" s="11">
        <f t="shared" si="1495"/>
        <v>0</v>
      </c>
      <c r="G4181" s="20">
        <f t="shared" si="1496"/>
        <v>0.89500000000000002</v>
      </c>
      <c r="H4181" s="6">
        <f t="shared" si="1497"/>
        <v>0</v>
      </c>
      <c r="I4181" s="6">
        <f t="shared" si="1498"/>
        <v>0</v>
      </c>
      <c r="J4181" s="6">
        <f t="shared" si="1499"/>
        <v>0</v>
      </c>
      <c r="K4181" s="6">
        <f t="shared" si="1500"/>
        <v>0</v>
      </c>
      <c r="L4181" s="6">
        <f t="shared" si="1501"/>
        <v>0</v>
      </c>
      <c r="M4181" s="6">
        <f t="shared" si="1502"/>
        <v>0</v>
      </c>
      <c r="N4181" s="6">
        <f t="shared" si="1503"/>
        <v>0</v>
      </c>
      <c r="O4181" s="6">
        <f t="shared" si="1504"/>
        <v>0</v>
      </c>
      <c r="P4181" s="6">
        <f t="shared" si="1505"/>
        <v>0</v>
      </c>
      <c r="Q4181" s="6">
        <f t="shared" si="1506"/>
        <v>0</v>
      </c>
      <c r="R4181" s="6">
        <f t="shared" si="1507"/>
        <v>0</v>
      </c>
      <c r="S4181" s="6">
        <f t="shared" si="1508"/>
        <v>0</v>
      </c>
      <c r="T4181" s="6">
        <f t="shared" si="1509"/>
        <v>0</v>
      </c>
      <c r="U4181" s="6">
        <f t="shared" si="1510"/>
        <v>0</v>
      </c>
      <c r="V4181" s="6">
        <f t="shared" si="1511"/>
        <v>0</v>
      </c>
      <c r="W4181" s="6">
        <f t="shared" si="1512"/>
        <v>0</v>
      </c>
      <c r="X4181" s="6">
        <f t="shared" si="1513"/>
        <v>0</v>
      </c>
      <c r="Y4181" s="6">
        <f t="shared" si="1514"/>
        <v>0</v>
      </c>
      <c r="Z4181" s="6">
        <f t="shared" si="1515"/>
        <v>0</v>
      </c>
      <c r="AA4181" s="6">
        <f t="shared" si="1516"/>
        <v>0</v>
      </c>
      <c r="AB4181" s="7">
        <f t="shared" si="1517"/>
        <v>0.89500000000000002</v>
      </c>
    </row>
    <row r="4182" spans="1:28" x14ac:dyDescent="0.25">
      <c r="A4182" s="9"/>
      <c r="B4182" s="9"/>
      <c r="C4182" s="9"/>
      <c r="D4182" s="9"/>
      <c r="E4182" s="9"/>
      <c r="F4182" s="11">
        <f t="shared" si="1495"/>
        <v>0</v>
      </c>
      <c r="G4182" s="20">
        <f t="shared" si="1496"/>
        <v>0.89500000000000002</v>
      </c>
      <c r="H4182" s="6">
        <f t="shared" si="1497"/>
        <v>0</v>
      </c>
      <c r="I4182" s="6">
        <f t="shared" si="1498"/>
        <v>0</v>
      </c>
      <c r="J4182" s="6">
        <f t="shared" si="1499"/>
        <v>0</v>
      </c>
      <c r="K4182" s="6">
        <f t="shared" si="1500"/>
        <v>0</v>
      </c>
      <c r="L4182" s="6">
        <f t="shared" si="1501"/>
        <v>0</v>
      </c>
      <c r="M4182" s="6">
        <f t="shared" si="1502"/>
        <v>0</v>
      </c>
      <c r="N4182" s="6">
        <f t="shared" si="1503"/>
        <v>0</v>
      </c>
      <c r="O4182" s="6">
        <f t="shared" si="1504"/>
        <v>0</v>
      </c>
      <c r="P4182" s="6">
        <f t="shared" si="1505"/>
        <v>0</v>
      </c>
      <c r="Q4182" s="6">
        <f t="shared" si="1506"/>
        <v>0</v>
      </c>
      <c r="R4182" s="6">
        <f t="shared" si="1507"/>
        <v>0</v>
      </c>
      <c r="S4182" s="6">
        <f t="shared" si="1508"/>
        <v>0</v>
      </c>
      <c r="T4182" s="6">
        <f t="shared" si="1509"/>
        <v>0</v>
      </c>
      <c r="U4182" s="6">
        <f t="shared" si="1510"/>
        <v>0</v>
      </c>
      <c r="V4182" s="6">
        <f t="shared" si="1511"/>
        <v>0</v>
      </c>
      <c r="W4182" s="6">
        <f t="shared" si="1512"/>
        <v>0</v>
      </c>
      <c r="X4182" s="6">
        <f t="shared" si="1513"/>
        <v>0</v>
      </c>
      <c r="Y4182" s="6">
        <f t="shared" si="1514"/>
        <v>0</v>
      </c>
      <c r="Z4182" s="6">
        <f t="shared" si="1515"/>
        <v>0</v>
      </c>
      <c r="AA4182" s="6">
        <f t="shared" si="1516"/>
        <v>0</v>
      </c>
      <c r="AB4182" s="7">
        <f t="shared" si="1517"/>
        <v>0.89500000000000002</v>
      </c>
    </row>
    <row r="4183" spans="1:28" x14ac:dyDescent="0.25">
      <c r="A4183" s="9"/>
      <c r="B4183" s="9"/>
      <c r="C4183" s="9"/>
      <c r="D4183" s="9"/>
      <c r="E4183" s="9"/>
      <c r="F4183" s="11">
        <f t="shared" si="1495"/>
        <v>0</v>
      </c>
      <c r="G4183" s="20">
        <f t="shared" si="1496"/>
        <v>0.89500000000000002</v>
      </c>
      <c r="H4183" s="6">
        <f t="shared" si="1497"/>
        <v>0</v>
      </c>
      <c r="I4183" s="6">
        <f t="shared" si="1498"/>
        <v>0</v>
      </c>
      <c r="J4183" s="6">
        <f t="shared" si="1499"/>
        <v>0</v>
      </c>
      <c r="K4183" s="6">
        <f t="shared" si="1500"/>
        <v>0</v>
      </c>
      <c r="L4183" s="6">
        <f t="shared" si="1501"/>
        <v>0</v>
      </c>
      <c r="M4183" s="6">
        <f t="shared" si="1502"/>
        <v>0</v>
      </c>
      <c r="N4183" s="6">
        <f t="shared" si="1503"/>
        <v>0</v>
      </c>
      <c r="O4183" s="6">
        <f t="shared" si="1504"/>
        <v>0</v>
      </c>
      <c r="P4183" s="6">
        <f t="shared" si="1505"/>
        <v>0</v>
      </c>
      <c r="Q4183" s="6">
        <f t="shared" si="1506"/>
        <v>0</v>
      </c>
      <c r="R4183" s="6">
        <f t="shared" si="1507"/>
        <v>0</v>
      </c>
      <c r="S4183" s="6">
        <f t="shared" si="1508"/>
        <v>0</v>
      </c>
      <c r="T4183" s="6">
        <f t="shared" si="1509"/>
        <v>0</v>
      </c>
      <c r="U4183" s="6">
        <f t="shared" si="1510"/>
        <v>0</v>
      </c>
      <c r="V4183" s="6">
        <f t="shared" si="1511"/>
        <v>0</v>
      </c>
      <c r="W4183" s="6">
        <f t="shared" si="1512"/>
        <v>0</v>
      </c>
      <c r="X4183" s="6">
        <f t="shared" si="1513"/>
        <v>0</v>
      </c>
      <c r="Y4183" s="6">
        <f t="shared" si="1514"/>
        <v>0</v>
      </c>
      <c r="Z4183" s="6">
        <f t="shared" si="1515"/>
        <v>0</v>
      </c>
      <c r="AA4183" s="6">
        <f t="shared" si="1516"/>
        <v>0</v>
      </c>
      <c r="AB4183" s="7">
        <f t="shared" si="1517"/>
        <v>0.89500000000000002</v>
      </c>
    </row>
    <row r="4184" spans="1:28" x14ac:dyDescent="0.25">
      <c r="A4184" s="9"/>
      <c r="B4184" s="9"/>
      <c r="C4184" s="9"/>
      <c r="D4184" s="9"/>
      <c r="E4184" s="9"/>
      <c r="F4184" s="11">
        <f t="shared" si="1495"/>
        <v>0</v>
      </c>
      <c r="G4184" s="20">
        <f t="shared" si="1496"/>
        <v>0.89500000000000002</v>
      </c>
      <c r="H4184" s="6">
        <f t="shared" si="1497"/>
        <v>0</v>
      </c>
      <c r="I4184" s="6">
        <f t="shared" si="1498"/>
        <v>0</v>
      </c>
      <c r="J4184" s="6">
        <f t="shared" si="1499"/>
        <v>0</v>
      </c>
      <c r="K4184" s="6">
        <f t="shared" si="1500"/>
        <v>0</v>
      </c>
      <c r="L4184" s="6">
        <f t="shared" si="1501"/>
        <v>0</v>
      </c>
      <c r="M4184" s="6">
        <f t="shared" si="1502"/>
        <v>0</v>
      </c>
      <c r="N4184" s="6">
        <f t="shared" si="1503"/>
        <v>0</v>
      </c>
      <c r="O4184" s="6">
        <f t="shared" si="1504"/>
        <v>0</v>
      </c>
      <c r="P4184" s="6">
        <f t="shared" si="1505"/>
        <v>0</v>
      </c>
      <c r="Q4184" s="6">
        <f t="shared" si="1506"/>
        <v>0</v>
      </c>
      <c r="R4184" s="6">
        <f t="shared" si="1507"/>
        <v>0</v>
      </c>
      <c r="S4184" s="6">
        <f t="shared" si="1508"/>
        <v>0</v>
      </c>
      <c r="T4184" s="6">
        <f t="shared" si="1509"/>
        <v>0</v>
      </c>
      <c r="U4184" s="6">
        <f t="shared" si="1510"/>
        <v>0</v>
      </c>
      <c r="V4184" s="6">
        <f t="shared" si="1511"/>
        <v>0</v>
      </c>
      <c r="W4184" s="6">
        <f t="shared" si="1512"/>
        <v>0</v>
      </c>
      <c r="X4184" s="6">
        <f t="shared" si="1513"/>
        <v>0</v>
      </c>
      <c r="Y4184" s="6">
        <f t="shared" si="1514"/>
        <v>0</v>
      </c>
      <c r="Z4184" s="6">
        <f t="shared" si="1515"/>
        <v>0</v>
      </c>
      <c r="AA4184" s="6">
        <f t="shared" si="1516"/>
        <v>0</v>
      </c>
      <c r="AB4184" s="7">
        <f t="shared" si="1517"/>
        <v>0.89500000000000002</v>
      </c>
    </row>
    <row r="4185" spans="1:28" x14ac:dyDescent="0.25">
      <c r="A4185" s="9"/>
      <c r="B4185" s="9"/>
      <c r="C4185" s="9"/>
      <c r="D4185" s="9"/>
      <c r="E4185" s="9"/>
      <c r="F4185" s="11">
        <f t="shared" si="1495"/>
        <v>0</v>
      </c>
      <c r="G4185" s="20">
        <f t="shared" si="1496"/>
        <v>0.89500000000000002</v>
      </c>
      <c r="H4185" s="6">
        <f t="shared" si="1497"/>
        <v>0</v>
      </c>
      <c r="I4185" s="6">
        <f t="shared" si="1498"/>
        <v>0</v>
      </c>
      <c r="J4185" s="6">
        <f t="shared" si="1499"/>
        <v>0</v>
      </c>
      <c r="K4185" s="6">
        <f t="shared" si="1500"/>
        <v>0</v>
      </c>
      <c r="L4185" s="6">
        <f t="shared" si="1501"/>
        <v>0</v>
      </c>
      <c r="M4185" s="6">
        <f t="shared" si="1502"/>
        <v>0</v>
      </c>
      <c r="N4185" s="6">
        <f t="shared" si="1503"/>
        <v>0</v>
      </c>
      <c r="O4185" s="6">
        <f t="shared" si="1504"/>
        <v>0</v>
      </c>
      <c r="P4185" s="6">
        <f t="shared" si="1505"/>
        <v>0</v>
      </c>
      <c r="Q4185" s="6">
        <f t="shared" si="1506"/>
        <v>0</v>
      </c>
      <c r="R4185" s="6">
        <f t="shared" si="1507"/>
        <v>0</v>
      </c>
      <c r="S4185" s="6">
        <f t="shared" si="1508"/>
        <v>0</v>
      </c>
      <c r="T4185" s="6">
        <f t="shared" si="1509"/>
        <v>0</v>
      </c>
      <c r="U4185" s="6">
        <f t="shared" si="1510"/>
        <v>0</v>
      </c>
      <c r="V4185" s="6">
        <f t="shared" si="1511"/>
        <v>0</v>
      </c>
      <c r="W4185" s="6">
        <f t="shared" si="1512"/>
        <v>0</v>
      </c>
      <c r="X4185" s="6">
        <f t="shared" si="1513"/>
        <v>0</v>
      </c>
      <c r="Y4185" s="6">
        <f t="shared" si="1514"/>
        <v>0</v>
      </c>
      <c r="Z4185" s="6">
        <f t="shared" si="1515"/>
        <v>0</v>
      </c>
      <c r="AA4185" s="6">
        <f t="shared" si="1516"/>
        <v>0</v>
      </c>
      <c r="AB4185" s="7">
        <f t="shared" si="1517"/>
        <v>0.89500000000000002</v>
      </c>
    </row>
    <row r="4186" spans="1:28" x14ac:dyDescent="0.25">
      <c r="A4186" s="9"/>
      <c r="B4186" s="9"/>
      <c r="C4186" s="9"/>
      <c r="D4186" s="9"/>
      <c r="E4186" s="9"/>
      <c r="F4186" s="11">
        <f t="shared" si="1495"/>
        <v>0</v>
      </c>
      <c r="G4186" s="20">
        <f t="shared" si="1496"/>
        <v>0.89500000000000002</v>
      </c>
      <c r="H4186" s="6">
        <f t="shared" si="1497"/>
        <v>0</v>
      </c>
      <c r="I4186" s="6">
        <f t="shared" si="1498"/>
        <v>0</v>
      </c>
      <c r="J4186" s="6">
        <f t="shared" si="1499"/>
        <v>0</v>
      </c>
      <c r="K4186" s="6">
        <f t="shared" si="1500"/>
        <v>0</v>
      </c>
      <c r="L4186" s="6">
        <f t="shared" si="1501"/>
        <v>0</v>
      </c>
      <c r="M4186" s="6">
        <f t="shared" si="1502"/>
        <v>0</v>
      </c>
      <c r="N4186" s="6">
        <f t="shared" si="1503"/>
        <v>0</v>
      </c>
      <c r="O4186" s="6">
        <f t="shared" si="1504"/>
        <v>0</v>
      </c>
      <c r="P4186" s="6">
        <f t="shared" si="1505"/>
        <v>0</v>
      </c>
      <c r="Q4186" s="6">
        <f t="shared" si="1506"/>
        <v>0</v>
      </c>
      <c r="R4186" s="6">
        <f t="shared" si="1507"/>
        <v>0</v>
      </c>
      <c r="S4186" s="6">
        <f t="shared" si="1508"/>
        <v>0</v>
      </c>
      <c r="T4186" s="6">
        <f t="shared" si="1509"/>
        <v>0</v>
      </c>
      <c r="U4186" s="6">
        <f t="shared" si="1510"/>
        <v>0</v>
      </c>
      <c r="V4186" s="6">
        <f t="shared" si="1511"/>
        <v>0</v>
      </c>
      <c r="W4186" s="6">
        <f t="shared" si="1512"/>
        <v>0</v>
      </c>
      <c r="X4186" s="6">
        <f t="shared" si="1513"/>
        <v>0</v>
      </c>
      <c r="Y4186" s="6">
        <f t="shared" si="1514"/>
        <v>0</v>
      </c>
      <c r="Z4186" s="6">
        <f t="shared" si="1515"/>
        <v>0</v>
      </c>
      <c r="AA4186" s="6">
        <f t="shared" si="1516"/>
        <v>0</v>
      </c>
      <c r="AB4186" s="7">
        <f t="shared" si="1517"/>
        <v>0.89500000000000002</v>
      </c>
    </row>
    <row r="4187" spans="1:28" x14ac:dyDescent="0.25">
      <c r="A4187" s="9"/>
      <c r="B4187" s="9"/>
      <c r="C4187" s="9"/>
      <c r="D4187" s="9"/>
      <c r="E4187" s="9"/>
      <c r="F4187" s="11">
        <f t="shared" si="1495"/>
        <v>0</v>
      </c>
      <c r="G4187" s="20">
        <f t="shared" si="1496"/>
        <v>0.89500000000000002</v>
      </c>
      <c r="H4187" s="6">
        <f t="shared" si="1497"/>
        <v>0</v>
      </c>
      <c r="I4187" s="6">
        <f t="shared" si="1498"/>
        <v>0</v>
      </c>
      <c r="J4187" s="6">
        <f t="shared" si="1499"/>
        <v>0</v>
      </c>
      <c r="K4187" s="6">
        <f t="shared" si="1500"/>
        <v>0</v>
      </c>
      <c r="L4187" s="6">
        <f t="shared" si="1501"/>
        <v>0</v>
      </c>
      <c r="M4187" s="6">
        <f t="shared" si="1502"/>
        <v>0</v>
      </c>
      <c r="N4187" s="6">
        <f t="shared" si="1503"/>
        <v>0</v>
      </c>
      <c r="O4187" s="6">
        <f t="shared" si="1504"/>
        <v>0</v>
      </c>
      <c r="P4187" s="6">
        <f t="shared" si="1505"/>
        <v>0</v>
      </c>
      <c r="Q4187" s="6">
        <f t="shared" si="1506"/>
        <v>0</v>
      </c>
      <c r="R4187" s="6">
        <f t="shared" si="1507"/>
        <v>0</v>
      </c>
      <c r="S4187" s="6">
        <f t="shared" si="1508"/>
        <v>0</v>
      </c>
      <c r="T4187" s="6">
        <f t="shared" si="1509"/>
        <v>0</v>
      </c>
      <c r="U4187" s="6">
        <f t="shared" si="1510"/>
        <v>0</v>
      </c>
      <c r="V4187" s="6">
        <f t="shared" si="1511"/>
        <v>0</v>
      </c>
      <c r="W4187" s="6">
        <f t="shared" si="1512"/>
        <v>0</v>
      </c>
      <c r="X4187" s="6">
        <f t="shared" si="1513"/>
        <v>0</v>
      </c>
      <c r="Y4187" s="6">
        <f t="shared" si="1514"/>
        <v>0</v>
      </c>
      <c r="Z4187" s="6">
        <f t="shared" si="1515"/>
        <v>0</v>
      </c>
      <c r="AA4187" s="6">
        <f t="shared" si="1516"/>
        <v>0</v>
      </c>
      <c r="AB4187" s="7">
        <f t="shared" si="1517"/>
        <v>0.89500000000000002</v>
      </c>
    </row>
    <row r="4188" spans="1:28" x14ac:dyDescent="0.25">
      <c r="A4188" s="9"/>
      <c r="B4188" s="9"/>
      <c r="C4188" s="9"/>
      <c r="D4188" s="9"/>
      <c r="E4188" s="9"/>
      <c r="F4188" s="11">
        <f t="shared" si="1495"/>
        <v>0</v>
      </c>
      <c r="G4188" s="20">
        <f t="shared" si="1496"/>
        <v>0.89500000000000002</v>
      </c>
      <c r="H4188" s="6">
        <f t="shared" si="1497"/>
        <v>0</v>
      </c>
      <c r="I4188" s="6">
        <f t="shared" si="1498"/>
        <v>0</v>
      </c>
      <c r="J4188" s="6">
        <f t="shared" si="1499"/>
        <v>0</v>
      </c>
      <c r="K4188" s="6">
        <f t="shared" si="1500"/>
        <v>0</v>
      </c>
      <c r="L4188" s="6">
        <f t="shared" si="1501"/>
        <v>0</v>
      </c>
      <c r="M4188" s="6">
        <f t="shared" si="1502"/>
        <v>0</v>
      </c>
      <c r="N4188" s="6">
        <f t="shared" si="1503"/>
        <v>0</v>
      </c>
      <c r="O4188" s="6">
        <f t="shared" si="1504"/>
        <v>0</v>
      </c>
      <c r="P4188" s="6">
        <f t="shared" si="1505"/>
        <v>0</v>
      </c>
      <c r="Q4188" s="6">
        <f t="shared" si="1506"/>
        <v>0</v>
      </c>
      <c r="R4188" s="6">
        <f t="shared" si="1507"/>
        <v>0</v>
      </c>
      <c r="S4188" s="6">
        <f t="shared" si="1508"/>
        <v>0</v>
      </c>
      <c r="T4188" s="6">
        <f t="shared" si="1509"/>
        <v>0</v>
      </c>
      <c r="U4188" s="6">
        <f t="shared" si="1510"/>
        <v>0</v>
      </c>
      <c r="V4188" s="6">
        <f t="shared" si="1511"/>
        <v>0</v>
      </c>
      <c r="W4188" s="6">
        <f t="shared" si="1512"/>
        <v>0</v>
      </c>
      <c r="X4188" s="6">
        <f t="shared" si="1513"/>
        <v>0</v>
      </c>
      <c r="Y4188" s="6">
        <f t="shared" si="1514"/>
        <v>0</v>
      </c>
      <c r="Z4188" s="6">
        <f t="shared" si="1515"/>
        <v>0</v>
      </c>
      <c r="AA4188" s="6">
        <f t="shared" si="1516"/>
        <v>0</v>
      </c>
      <c r="AB4188" s="7">
        <f t="shared" si="1517"/>
        <v>0.89500000000000002</v>
      </c>
    </row>
    <row r="4189" spans="1:28" x14ac:dyDescent="0.25">
      <c r="A4189" s="9"/>
      <c r="B4189" s="9"/>
      <c r="C4189" s="9"/>
      <c r="D4189" s="9"/>
      <c r="E4189" s="9"/>
      <c r="F4189" s="11">
        <f t="shared" si="1495"/>
        <v>0</v>
      </c>
      <c r="G4189" s="20">
        <f t="shared" si="1496"/>
        <v>0.89500000000000002</v>
      </c>
      <c r="H4189" s="6">
        <f t="shared" si="1497"/>
        <v>0</v>
      </c>
      <c r="I4189" s="6">
        <f t="shared" si="1498"/>
        <v>0</v>
      </c>
      <c r="J4189" s="6">
        <f t="shared" si="1499"/>
        <v>0</v>
      </c>
      <c r="K4189" s="6">
        <f t="shared" si="1500"/>
        <v>0</v>
      </c>
      <c r="L4189" s="6">
        <f t="shared" si="1501"/>
        <v>0</v>
      </c>
      <c r="M4189" s="6">
        <f t="shared" si="1502"/>
        <v>0</v>
      </c>
      <c r="N4189" s="6">
        <f t="shared" si="1503"/>
        <v>0</v>
      </c>
      <c r="O4189" s="6">
        <f t="shared" si="1504"/>
        <v>0</v>
      </c>
      <c r="P4189" s="6">
        <f t="shared" si="1505"/>
        <v>0</v>
      </c>
      <c r="Q4189" s="6">
        <f t="shared" si="1506"/>
        <v>0</v>
      </c>
      <c r="R4189" s="6">
        <f t="shared" si="1507"/>
        <v>0</v>
      </c>
      <c r="S4189" s="6">
        <f t="shared" si="1508"/>
        <v>0</v>
      </c>
      <c r="T4189" s="6">
        <f t="shared" si="1509"/>
        <v>0</v>
      </c>
      <c r="U4189" s="6">
        <f t="shared" si="1510"/>
        <v>0</v>
      </c>
      <c r="V4189" s="6">
        <f t="shared" si="1511"/>
        <v>0</v>
      </c>
      <c r="W4189" s="6">
        <f t="shared" si="1512"/>
        <v>0</v>
      </c>
      <c r="X4189" s="6">
        <f t="shared" si="1513"/>
        <v>0</v>
      </c>
      <c r="Y4189" s="6">
        <f t="shared" si="1514"/>
        <v>0</v>
      </c>
      <c r="Z4189" s="6">
        <f t="shared" si="1515"/>
        <v>0</v>
      </c>
      <c r="AA4189" s="6">
        <f t="shared" si="1516"/>
        <v>0</v>
      </c>
      <c r="AB4189" s="7">
        <f t="shared" si="1517"/>
        <v>0.89500000000000002</v>
      </c>
    </row>
    <row r="4190" spans="1:28" x14ac:dyDescent="0.25">
      <c r="A4190" s="9"/>
      <c r="B4190" s="9"/>
      <c r="C4190" s="9"/>
      <c r="D4190" s="9"/>
      <c r="E4190" s="9"/>
      <c r="F4190" s="11">
        <f t="shared" si="1495"/>
        <v>0</v>
      </c>
      <c r="G4190" s="20">
        <f t="shared" si="1496"/>
        <v>0.89500000000000002</v>
      </c>
      <c r="H4190" s="6">
        <f t="shared" si="1497"/>
        <v>0</v>
      </c>
      <c r="I4190" s="6">
        <f t="shared" si="1498"/>
        <v>0</v>
      </c>
      <c r="J4190" s="6">
        <f t="shared" si="1499"/>
        <v>0</v>
      </c>
      <c r="K4190" s="6">
        <f t="shared" si="1500"/>
        <v>0</v>
      </c>
      <c r="L4190" s="6">
        <f t="shared" si="1501"/>
        <v>0</v>
      </c>
      <c r="M4190" s="6">
        <f t="shared" si="1502"/>
        <v>0</v>
      </c>
      <c r="N4190" s="6">
        <f t="shared" si="1503"/>
        <v>0</v>
      </c>
      <c r="O4190" s="6">
        <f t="shared" si="1504"/>
        <v>0</v>
      </c>
      <c r="P4190" s="6">
        <f t="shared" si="1505"/>
        <v>0</v>
      </c>
      <c r="Q4190" s="6">
        <f t="shared" si="1506"/>
        <v>0</v>
      </c>
      <c r="R4190" s="6">
        <f t="shared" si="1507"/>
        <v>0</v>
      </c>
      <c r="S4190" s="6">
        <f t="shared" si="1508"/>
        <v>0</v>
      </c>
      <c r="T4190" s="6">
        <f t="shared" si="1509"/>
        <v>0</v>
      </c>
      <c r="U4190" s="6">
        <f t="shared" si="1510"/>
        <v>0</v>
      </c>
      <c r="V4190" s="6">
        <f t="shared" si="1511"/>
        <v>0</v>
      </c>
      <c r="W4190" s="6">
        <f t="shared" si="1512"/>
        <v>0</v>
      </c>
      <c r="X4190" s="6">
        <f t="shared" si="1513"/>
        <v>0</v>
      </c>
      <c r="Y4190" s="6">
        <f t="shared" si="1514"/>
        <v>0</v>
      </c>
      <c r="Z4190" s="6">
        <f t="shared" si="1515"/>
        <v>0</v>
      </c>
      <c r="AA4190" s="6">
        <f t="shared" si="1516"/>
        <v>0</v>
      </c>
      <c r="AB4190" s="7">
        <f t="shared" si="1517"/>
        <v>0.89500000000000002</v>
      </c>
    </row>
    <row r="4191" spans="1:28" x14ac:dyDescent="0.25">
      <c r="A4191" s="9"/>
      <c r="B4191" s="9"/>
      <c r="C4191" s="9"/>
      <c r="D4191" s="9"/>
      <c r="E4191" s="9"/>
      <c r="F4191" s="11">
        <f t="shared" si="1495"/>
        <v>0</v>
      </c>
      <c r="G4191" s="20">
        <f t="shared" si="1496"/>
        <v>0.89500000000000002</v>
      </c>
      <c r="H4191" s="6">
        <f t="shared" si="1497"/>
        <v>0</v>
      </c>
      <c r="I4191" s="6">
        <f t="shared" si="1498"/>
        <v>0</v>
      </c>
      <c r="J4191" s="6">
        <f t="shared" si="1499"/>
        <v>0</v>
      </c>
      <c r="K4191" s="6">
        <f t="shared" si="1500"/>
        <v>0</v>
      </c>
      <c r="L4191" s="6">
        <f t="shared" si="1501"/>
        <v>0</v>
      </c>
      <c r="M4191" s="6">
        <f t="shared" si="1502"/>
        <v>0</v>
      </c>
      <c r="N4191" s="6">
        <f t="shared" si="1503"/>
        <v>0</v>
      </c>
      <c r="O4191" s="6">
        <f t="shared" si="1504"/>
        <v>0</v>
      </c>
      <c r="P4191" s="6">
        <f t="shared" si="1505"/>
        <v>0</v>
      </c>
      <c r="Q4191" s="6">
        <f t="shared" si="1506"/>
        <v>0</v>
      </c>
      <c r="R4191" s="6">
        <f t="shared" si="1507"/>
        <v>0</v>
      </c>
      <c r="S4191" s="6">
        <f t="shared" si="1508"/>
        <v>0</v>
      </c>
      <c r="T4191" s="6">
        <f t="shared" si="1509"/>
        <v>0</v>
      </c>
      <c r="U4191" s="6">
        <f t="shared" si="1510"/>
        <v>0</v>
      </c>
      <c r="V4191" s="6">
        <f t="shared" si="1511"/>
        <v>0</v>
      </c>
      <c r="W4191" s="6">
        <f t="shared" si="1512"/>
        <v>0</v>
      </c>
      <c r="X4191" s="6">
        <f t="shared" si="1513"/>
        <v>0</v>
      </c>
      <c r="Y4191" s="6">
        <f t="shared" si="1514"/>
        <v>0</v>
      </c>
      <c r="Z4191" s="6">
        <f t="shared" si="1515"/>
        <v>0</v>
      </c>
      <c r="AA4191" s="6">
        <f t="shared" si="1516"/>
        <v>0</v>
      </c>
      <c r="AB4191" s="7">
        <f t="shared" si="1517"/>
        <v>0.89500000000000002</v>
      </c>
    </row>
    <row r="4192" spans="1:28" x14ac:dyDescent="0.25">
      <c r="A4192" s="9"/>
      <c r="B4192" s="9"/>
      <c r="C4192" s="9"/>
      <c r="D4192" s="9"/>
      <c r="E4192" s="9"/>
      <c r="F4192" s="11">
        <f t="shared" si="1495"/>
        <v>0</v>
      </c>
      <c r="G4192" s="20">
        <f t="shared" si="1496"/>
        <v>0.89500000000000002</v>
      </c>
      <c r="H4192" s="6">
        <f t="shared" si="1497"/>
        <v>0</v>
      </c>
      <c r="I4192" s="6">
        <f t="shared" si="1498"/>
        <v>0</v>
      </c>
      <c r="J4192" s="6">
        <f t="shared" si="1499"/>
        <v>0</v>
      </c>
      <c r="K4192" s="6">
        <f t="shared" si="1500"/>
        <v>0</v>
      </c>
      <c r="L4192" s="6">
        <f t="shared" si="1501"/>
        <v>0</v>
      </c>
      <c r="M4192" s="6">
        <f t="shared" si="1502"/>
        <v>0</v>
      </c>
      <c r="N4192" s="6">
        <f t="shared" si="1503"/>
        <v>0</v>
      </c>
      <c r="O4192" s="6">
        <f t="shared" si="1504"/>
        <v>0</v>
      </c>
      <c r="P4192" s="6">
        <f t="shared" si="1505"/>
        <v>0</v>
      </c>
      <c r="Q4192" s="6">
        <f t="shared" si="1506"/>
        <v>0</v>
      </c>
      <c r="R4192" s="6">
        <f t="shared" si="1507"/>
        <v>0</v>
      </c>
      <c r="S4192" s="6">
        <f t="shared" si="1508"/>
        <v>0</v>
      </c>
      <c r="T4192" s="6">
        <f t="shared" si="1509"/>
        <v>0</v>
      </c>
      <c r="U4192" s="6">
        <f t="shared" si="1510"/>
        <v>0</v>
      </c>
      <c r="V4192" s="6">
        <f t="shared" si="1511"/>
        <v>0</v>
      </c>
      <c r="W4192" s="6">
        <f t="shared" si="1512"/>
        <v>0</v>
      </c>
      <c r="X4192" s="6">
        <f t="shared" si="1513"/>
        <v>0</v>
      </c>
      <c r="Y4192" s="6">
        <f t="shared" si="1514"/>
        <v>0</v>
      </c>
      <c r="Z4192" s="6">
        <f t="shared" si="1515"/>
        <v>0</v>
      </c>
      <c r="AA4192" s="6">
        <f t="shared" si="1516"/>
        <v>0</v>
      </c>
      <c r="AB4192" s="7">
        <f t="shared" si="1517"/>
        <v>0.89500000000000002</v>
      </c>
    </row>
    <row r="4193" spans="1:28" x14ac:dyDescent="0.25">
      <c r="A4193" s="9"/>
      <c r="B4193" s="9"/>
      <c r="C4193" s="9"/>
      <c r="D4193" s="9"/>
      <c r="E4193" s="9"/>
      <c r="F4193" s="11">
        <f t="shared" si="1495"/>
        <v>0</v>
      </c>
      <c r="G4193" s="20">
        <f t="shared" si="1496"/>
        <v>0.89500000000000002</v>
      </c>
      <c r="H4193" s="6">
        <f t="shared" si="1497"/>
        <v>0</v>
      </c>
      <c r="I4193" s="6">
        <f t="shared" si="1498"/>
        <v>0</v>
      </c>
      <c r="J4193" s="6">
        <f t="shared" si="1499"/>
        <v>0</v>
      </c>
      <c r="K4193" s="6">
        <f t="shared" si="1500"/>
        <v>0</v>
      </c>
      <c r="L4193" s="6">
        <f t="shared" si="1501"/>
        <v>0</v>
      </c>
      <c r="M4193" s="6">
        <f t="shared" si="1502"/>
        <v>0</v>
      </c>
      <c r="N4193" s="6">
        <f t="shared" si="1503"/>
        <v>0</v>
      </c>
      <c r="O4193" s="6">
        <f t="shared" si="1504"/>
        <v>0</v>
      </c>
      <c r="P4193" s="6">
        <f t="shared" si="1505"/>
        <v>0</v>
      </c>
      <c r="Q4193" s="6">
        <f t="shared" si="1506"/>
        <v>0</v>
      </c>
      <c r="R4193" s="6">
        <f t="shared" si="1507"/>
        <v>0</v>
      </c>
      <c r="S4193" s="6">
        <f t="shared" si="1508"/>
        <v>0</v>
      </c>
      <c r="T4193" s="6">
        <f t="shared" si="1509"/>
        <v>0</v>
      </c>
      <c r="U4193" s="6">
        <f t="shared" si="1510"/>
        <v>0</v>
      </c>
      <c r="V4193" s="6">
        <f t="shared" si="1511"/>
        <v>0</v>
      </c>
      <c r="W4193" s="6">
        <f t="shared" si="1512"/>
        <v>0</v>
      </c>
      <c r="X4193" s="6">
        <f t="shared" si="1513"/>
        <v>0</v>
      </c>
      <c r="Y4193" s="6">
        <f t="shared" si="1514"/>
        <v>0</v>
      </c>
      <c r="Z4193" s="6">
        <f t="shared" si="1515"/>
        <v>0</v>
      </c>
      <c r="AA4193" s="6">
        <f t="shared" si="1516"/>
        <v>0</v>
      </c>
      <c r="AB4193" s="7">
        <f t="shared" si="1517"/>
        <v>0.89500000000000002</v>
      </c>
    </row>
    <row r="4194" spans="1:28" x14ac:dyDescent="0.25">
      <c r="A4194" s="9"/>
      <c r="B4194" s="9"/>
      <c r="C4194" s="9"/>
      <c r="D4194" s="9"/>
      <c r="E4194" s="9"/>
      <c r="F4194" s="11">
        <f t="shared" si="1495"/>
        <v>0</v>
      </c>
      <c r="G4194" s="20">
        <f t="shared" si="1496"/>
        <v>0.89500000000000002</v>
      </c>
      <c r="H4194" s="6">
        <f t="shared" si="1497"/>
        <v>0</v>
      </c>
      <c r="I4194" s="6">
        <f t="shared" si="1498"/>
        <v>0</v>
      </c>
      <c r="J4194" s="6">
        <f t="shared" si="1499"/>
        <v>0</v>
      </c>
      <c r="K4194" s="6">
        <f t="shared" si="1500"/>
        <v>0</v>
      </c>
      <c r="L4194" s="6">
        <f t="shared" si="1501"/>
        <v>0</v>
      </c>
      <c r="M4194" s="6">
        <f t="shared" si="1502"/>
        <v>0</v>
      </c>
      <c r="N4194" s="6">
        <f t="shared" si="1503"/>
        <v>0</v>
      </c>
      <c r="O4194" s="6">
        <f t="shared" si="1504"/>
        <v>0</v>
      </c>
      <c r="P4194" s="6">
        <f t="shared" si="1505"/>
        <v>0</v>
      </c>
      <c r="Q4194" s="6">
        <f t="shared" si="1506"/>
        <v>0</v>
      </c>
      <c r="R4194" s="6">
        <f t="shared" si="1507"/>
        <v>0</v>
      </c>
      <c r="S4194" s="6">
        <f t="shared" si="1508"/>
        <v>0</v>
      </c>
      <c r="T4194" s="6">
        <f t="shared" si="1509"/>
        <v>0</v>
      </c>
      <c r="U4194" s="6">
        <f t="shared" si="1510"/>
        <v>0</v>
      </c>
      <c r="V4194" s="6">
        <f t="shared" si="1511"/>
        <v>0</v>
      </c>
      <c r="W4194" s="6">
        <f t="shared" si="1512"/>
        <v>0</v>
      </c>
      <c r="X4194" s="6">
        <f t="shared" si="1513"/>
        <v>0</v>
      </c>
      <c r="Y4194" s="6">
        <f t="shared" si="1514"/>
        <v>0</v>
      </c>
      <c r="Z4194" s="6">
        <f t="shared" si="1515"/>
        <v>0</v>
      </c>
      <c r="AA4194" s="6">
        <f t="shared" si="1516"/>
        <v>0</v>
      </c>
      <c r="AB4194" s="7">
        <f t="shared" si="1517"/>
        <v>0.89500000000000002</v>
      </c>
    </row>
    <row r="4195" spans="1:28" x14ac:dyDescent="0.25">
      <c r="A4195" s="9"/>
      <c r="B4195" s="9"/>
      <c r="C4195" s="9"/>
      <c r="D4195" s="9"/>
      <c r="E4195" s="9"/>
      <c r="F4195" s="11">
        <f t="shared" si="1495"/>
        <v>0</v>
      </c>
      <c r="G4195" s="20">
        <f t="shared" si="1496"/>
        <v>0.89500000000000002</v>
      </c>
      <c r="H4195" s="6">
        <f t="shared" si="1497"/>
        <v>0</v>
      </c>
      <c r="I4195" s="6">
        <f t="shared" si="1498"/>
        <v>0</v>
      </c>
      <c r="J4195" s="6">
        <f t="shared" si="1499"/>
        <v>0</v>
      </c>
      <c r="K4195" s="6">
        <f t="shared" si="1500"/>
        <v>0</v>
      </c>
      <c r="L4195" s="6">
        <f t="shared" si="1501"/>
        <v>0</v>
      </c>
      <c r="M4195" s="6">
        <f t="shared" si="1502"/>
        <v>0</v>
      </c>
      <c r="N4195" s="6">
        <f t="shared" si="1503"/>
        <v>0</v>
      </c>
      <c r="O4195" s="6">
        <f t="shared" si="1504"/>
        <v>0</v>
      </c>
      <c r="P4195" s="6">
        <f t="shared" si="1505"/>
        <v>0</v>
      </c>
      <c r="Q4195" s="6">
        <f t="shared" si="1506"/>
        <v>0</v>
      </c>
      <c r="R4195" s="6">
        <f t="shared" si="1507"/>
        <v>0</v>
      </c>
      <c r="S4195" s="6">
        <f t="shared" si="1508"/>
        <v>0</v>
      </c>
      <c r="T4195" s="6">
        <f t="shared" si="1509"/>
        <v>0</v>
      </c>
      <c r="U4195" s="6">
        <f t="shared" si="1510"/>
        <v>0</v>
      </c>
      <c r="V4195" s="6">
        <f t="shared" si="1511"/>
        <v>0</v>
      </c>
      <c r="W4195" s="6">
        <f t="shared" si="1512"/>
        <v>0</v>
      </c>
      <c r="X4195" s="6">
        <f t="shared" si="1513"/>
        <v>0</v>
      </c>
      <c r="Y4195" s="6">
        <f t="shared" si="1514"/>
        <v>0</v>
      </c>
      <c r="Z4195" s="6">
        <f t="shared" si="1515"/>
        <v>0</v>
      </c>
      <c r="AA4195" s="6">
        <f t="shared" si="1516"/>
        <v>0</v>
      </c>
      <c r="AB4195" s="7">
        <f t="shared" si="1517"/>
        <v>0.89500000000000002</v>
      </c>
    </row>
    <row r="4196" spans="1:28" x14ac:dyDescent="0.25">
      <c r="A4196" s="9"/>
      <c r="B4196" s="9"/>
      <c r="C4196" s="9"/>
      <c r="D4196" s="9"/>
      <c r="E4196" s="9"/>
      <c r="F4196" s="11">
        <f t="shared" si="1495"/>
        <v>0</v>
      </c>
      <c r="G4196" s="20">
        <f t="shared" si="1496"/>
        <v>0.89500000000000002</v>
      </c>
      <c r="H4196" s="6">
        <f t="shared" si="1497"/>
        <v>0</v>
      </c>
      <c r="I4196" s="6">
        <f t="shared" si="1498"/>
        <v>0</v>
      </c>
      <c r="J4196" s="6">
        <f t="shared" si="1499"/>
        <v>0</v>
      </c>
      <c r="K4196" s="6">
        <f t="shared" si="1500"/>
        <v>0</v>
      </c>
      <c r="L4196" s="6">
        <f t="shared" si="1501"/>
        <v>0</v>
      </c>
      <c r="M4196" s="6">
        <f t="shared" si="1502"/>
        <v>0</v>
      </c>
      <c r="N4196" s="6">
        <f t="shared" si="1503"/>
        <v>0</v>
      </c>
      <c r="O4196" s="6">
        <f t="shared" si="1504"/>
        <v>0</v>
      </c>
      <c r="P4196" s="6">
        <f t="shared" si="1505"/>
        <v>0</v>
      </c>
      <c r="Q4196" s="6">
        <f t="shared" si="1506"/>
        <v>0</v>
      </c>
      <c r="R4196" s="6">
        <f t="shared" si="1507"/>
        <v>0</v>
      </c>
      <c r="S4196" s="6">
        <f t="shared" si="1508"/>
        <v>0</v>
      </c>
      <c r="T4196" s="6">
        <f t="shared" si="1509"/>
        <v>0</v>
      </c>
      <c r="U4196" s="6">
        <f t="shared" si="1510"/>
        <v>0</v>
      </c>
      <c r="V4196" s="6">
        <f t="shared" si="1511"/>
        <v>0</v>
      </c>
      <c r="W4196" s="6">
        <f t="shared" si="1512"/>
        <v>0</v>
      </c>
      <c r="X4196" s="6">
        <f t="shared" si="1513"/>
        <v>0</v>
      </c>
      <c r="Y4196" s="6">
        <f t="shared" si="1514"/>
        <v>0</v>
      </c>
      <c r="Z4196" s="6">
        <f t="shared" si="1515"/>
        <v>0</v>
      </c>
      <c r="AA4196" s="6">
        <f t="shared" si="1516"/>
        <v>0</v>
      </c>
      <c r="AB4196" s="7">
        <f t="shared" si="1517"/>
        <v>0.89500000000000002</v>
      </c>
    </row>
    <row r="4197" spans="1:28" x14ac:dyDescent="0.25">
      <c r="A4197" s="9"/>
      <c r="B4197" s="9"/>
      <c r="C4197" s="9"/>
      <c r="D4197" s="9"/>
      <c r="E4197" s="9"/>
      <c r="F4197" s="11">
        <f t="shared" si="1495"/>
        <v>0</v>
      </c>
      <c r="G4197" s="20">
        <f t="shared" si="1496"/>
        <v>0.89500000000000002</v>
      </c>
      <c r="H4197" s="6">
        <f t="shared" si="1497"/>
        <v>0</v>
      </c>
      <c r="I4197" s="6">
        <f t="shared" si="1498"/>
        <v>0</v>
      </c>
      <c r="J4197" s="6">
        <f t="shared" si="1499"/>
        <v>0</v>
      </c>
      <c r="K4197" s="6">
        <f t="shared" si="1500"/>
        <v>0</v>
      </c>
      <c r="L4197" s="6">
        <f t="shared" si="1501"/>
        <v>0</v>
      </c>
      <c r="M4197" s="6">
        <f t="shared" si="1502"/>
        <v>0</v>
      </c>
      <c r="N4197" s="6">
        <f t="shared" si="1503"/>
        <v>0</v>
      </c>
      <c r="O4197" s="6">
        <f t="shared" si="1504"/>
        <v>0</v>
      </c>
      <c r="P4197" s="6">
        <f t="shared" si="1505"/>
        <v>0</v>
      </c>
      <c r="Q4197" s="6">
        <f t="shared" si="1506"/>
        <v>0</v>
      </c>
      <c r="R4197" s="6">
        <f t="shared" si="1507"/>
        <v>0</v>
      </c>
      <c r="S4197" s="6">
        <f t="shared" si="1508"/>
        <v>0</v>
      </c>
      <c r="T4197" s="6">
        <f t="shared" si="1509"/>
        <v>0</v>
      </c>
      <c r="U4197" s="6">
        <f t="shared" si="1510"/>
        <v>0</v>
      </c>
      <c r="V4197" s="6">
        <f t="shared" si="1511"/>
        <v>0</v>
      </c>
      <c r="W4197" s="6">
        <f t="shared" si="1512"/>
        <v>0</v>
      </c>
      <c r="X4197" s="6">
        <f t="shared" si="1513"/>
        <v>0</v>
      </c>
      <c r="Y4197" s="6">
        <f t="shared" si="1514"/>
        <v>0</v>
      </c>
      <c r="Z4197" s="6">
        <f t="shared" si="1515"/>
        <v>0</v>
      </c>
      <c r="AA4197" s="6">
        <f t="shared" si="1516"/>
        <v>0</v>
      </c>
      <c r="AB4197" s="7">
        <f t="shared" si="1517"/>
        <v>0.89500000000000002</v>
      </c>
    </row>
    <row r="4198" spans="1:28" x14ac:dyDescent="0.25">
      <c r="A4198" s="9"/>
      <c r="B4198" s="9"/>
      <c r="C4198" s="9"/>
      <c r="D4198" s="9"/>
      <c r="E4198" s="9"/>
      <c r="F4198" s="11">
        <f t="shared" si="1495"/>
        <v>0</v>
      </c>
      <c r="G4198" s="20">
        <f t="shared" si="1496"/>
        <v>0.89500000000000002</v>
      </c>
      <c r="H4198" s="6">
        <f t="shared" si="1497"/>
        <v>0</v>
      </c>
      <c r="I4198" s="6">
        <f t="shared" si="1498"/>
        <v>0</v>
      </c>
      <c r="J4198" s="6">
        <f t="shared" si="1499"/>
        <v>0</v>
      </c>
      <c r="K4198" s="6">
        <f t="shared" si="1500"/>
        <v>0</v>
      </c>
      <c r="L4198" s="6">
        <f t="shared" si="1501"/>
        <v>0</v>
      </c>
      <c r="M4198" s="6">
        <f t="shared" si="1502"/>
        <v>0</v>
      </c>
      <c r="N4198" s="6">
        <f t="shared" si="1503"/>
        <v>0</v>
      </c>
      <c r="O4198" s="6">
        <f t="shared" si="1504"/>
        <v>0</v>
      </c>
      <c r="P4198" s="6">
        <f t="shared" si="1505"/>
        <v>0</v>
      </c>
      <c r="Q4198" s="6">
        <f t="shared" si="1506"/>
        <v>0</v>
      </c>
      <c r="R4198" s="6">
        <f t="shared" si="1507"/>
        <v>0</v>
      </c>
      <c r="S4198" s="6">
        <f t="shared" si="1508"/>
        <v>0</v>
      </c>
      <c r="T4198" s="6">
        <f t="shared" si="1509"/>
        <v>0</v>
      </c>
      <c r="U4198" s="6">
        <f t="shared" si="1510"/>
        <v>0</v>
      </c>
      <c r="V4198" s="6">
        <f t="shared" si="1511"/>
        <v>0</v>
      </c>
      <c r="W4198" s="6">
        <f t="shared" si="1512"/>
        <v>0</v>
      </c>
      <c r="X4198" s="6">
        <f t="shared" si="1513"/>
        <v>0</v>
      </c>
      <c r="Y4198" s="6">
        <f t="shared" si="1514"/>
        <v>0</v>
      </c>
      <c r="Z4198" s="6">
        <f t="shared" si="1515"/>
        <v>0</v>
      </c>
      <c r="AA4198" s="6">
        <f t="shared" si="1516"/>
        <v>0</v>
      </c>
      <c r="AB4198" s="7">
        <f t="shared" si="1517"/>
        <v>0.89500000000000002</v>
      </c>
    </row>
    <row r="4199" spans="1:28" x14ac:dyDescent="0.25">
      <c r="A4199" s="9"/>
      <c r="B4199" s="9"/>
      <c r="C4199" s="9"/>
      <c r="D4199" s="9"/>
      <c r="E4199" s="9"/>
      <c r="F4199" s="11">
        <f t="shared" si="1495"/>
        <v>0</v>
      </c>
      <c r="G4199" s="20">
        <f t="shared" si="1496"/>
        <v>0.89500000000000002</v>
      </c>
      <c r="H4199" s="6">
        <f t="shared" si="1497"/>
        <v>0</v>
      </c>
      <c r="I4199" s="6">
        <f t="shared" si="1498"/>
        <v>0</v>
      </c>
      <c r="J4199" s="6">
        <f t="shared" si="1499"/>
        <v>0</v>
      </c>
      <c r="K4199" s="6">
        <f t="shared" si="1500"/>
        <v>0</v>
      </c>
      <c r="L4199" s="6">
        <f t="shared" si="1501"/>
        <v>0</v>
      </c>
      <c r="M4199" s="6">
        <f t="shared" si="1502"/>
        <v>0</v>
      </c>
      <c r="N4199" s="6">
        <f t="shared" si="1503"/>
        <v>0</v>
      </c>
      <c r="O4199" s="6">
        <f t="shared" si="1504"/>
        <v>0</v>
      </c>
      <c r="P4199" s="6">
        <f t="shared" si="1505"/>
        <v>0</v>
      </c>
      <c r="Q4199" s="6">
        <f t="shared" si="1506"/>
        <v>0</v>
      </c>
      <c r="R4199" s="6">
        <f t="shared" si="1507"/>
        <v>0</v>
      </c>
      <c r="S4199" s="6">
        <f t="shared" si="1508"/>
        <v>0</v>
      </c>
      <c r="T4199" s="6">
        <f t="shared" si="1509"/>
        <v>0</v>
      </c>
      <c r="U4199" s="6">
        <f t="shared" si="1510"/>
        <v>0</v>
      </c>
      <c r="V4199" s="6">
        <f t="shared" si="1511"/>
        <v>0</v>
      </c>
      <c r="W4199" s="6">
        <f t="shared" si="1512"/>
        <v>0</v>
      </c>
      <c r="X4199" s="6">
        <f t="shared" si="1513"/>
        <v>0</v>
      </c>
      <c r="Y4199" s="6">
        <f t="shared" si="1514"/>
        <v>0</v>
      </c>
      <c r="Z4199" s="6">
        <f t="shared" si="1515"/>
        <v>0</v>
      </c>
      <c r="AA4199" s="6">
        <f t="shared" si="1516"/>
        <v>0</v>
      </c>
      <c r="AB4199" s="7">
        <f t="shared" si="1517"/>
        <v>0.89500000000000002</v>
      </c>
    </row>
    <row r="4200" spans="1:28" x14ac:dyDescent="0.25">
      <c r="A4200" s="9"/>
      <c r="B4200" s="9"/>
      <c r="C4200" s="9"/>
      <c r="D4200" s="9"/>
      <c r="E4200" s="9"/>
      <c r="F4200" s="11">
        <f t="shared" si="1495"/>
        <v>0</v>
      </c>
      <c r="G4200" s="20">
        <f t="shared" si="1496"/>
        <v>0.89500000000000002</v>
      </c>
      <c r="H4200" s="6">
        <f t="shared" si="1497"/>
        <v>0</v>
      </c>
      <c r="I4200" s="6">
        <f t="shared" si="1498"/>
        <v>0</v>
      </c>
      <c r="J4200" s="6">
        <f t="shared" si="1499"/>
        <v>0</v>
      </c>
      <c r="K4200" s="6">
        <f t="shared" si="1500"/>
        <v>0</v>
      </c>
      <c r="L4200" s="6">
        <f t="shared" si="1501"/>
        <v>0</v>
      </c>
      <c r="M4200" s="6">
        <f t="shared" si="1502"/>
        <v>0</v>
      </c>
      <c r="N4200" s="6">
        <f t="shared" si="1503"/>
        <v>0</v>
      </c>
      <c r="O4200" s="6">
        <f t="shared" si="1504"/>
        <v>0</v>
      </c>
      <c r="P4200" s="6">
        <f t="shared" si="1505"/>
        <v>0</v>
      </c>
      <c r="Q4200" s="6">
        <f t="shared" si="1506"/>
        <v>0</v>
      </c>
      <c r="R4200" s="6">
        <f t="shared" si="1507"/>
        <v>0</v>
      </c>
      <c r="S4200" s="6">
        <f t="shared" si="1508"/>
        <v>0</v>
      </c>
      <c r="T4200" s="6">
        <f t="shared" si="1509"/>
        <v>0</v>
      </c>
      <c r="U4200" s="6">
        <f t="shared" si="1510"/>
        <v>0</v>
      </c>
      <c r="V4200" s="6">
        <f t="shared" si="1511"/>
        <v>0</v>
      </c>
      <c r="W4200" s="6">
        <f t="shared" si="1512"/>
        <v>0</v>
      </c>
      <c r="X4200" s="6">
        <f t="shared" si="1513"/>
        <v>0</v>
      </c>
      <c r="Y4200" s="6">
        <f t="shared" si="1514"/>
        <v>0</v>
      </c>
      <c r="Z4200" s="6">
        <f t="shared" si="1515"/>
        <v>0</v>
      </c>
      <c r="AA4200" s="6">
        <f t="shared" si="1516"/>
        <v>0</v>
      </c>
      <c r="AB4200" s="7">
        <f t="shared" si="1517"/>
        <v>0.89500000000000002</v>
      </c>
    </row>
    <row r="4201" spans="1:28" x14ac:dyDescent="0.25">
      <c r="A4201" s="9"/>
      <c r="B4201" s="9"/>
      <c r="C4201" s="9"/>
      <c r="D4201" s="9"/>
      <c r="E4201" s="9"/>
      <c r="F4201" s="11">
        <f t="shared" si="1495"/>
        <v>0</v>
      </c>
      <c r="G4201" s="20">
        <f t="shared" si="1496"/>
        <v>0.89500000000000002</v>
      </c>
      <c r="H4201" s="6">
        <f t="shared" si="1497"/>
        <v>0</v>
      </c>
      <c r="I4201" s="6">
        <f t="shared" si="1498"/>
        <v>0</v>
      </c>
      <c r="J4201" s="6">
        <f t="shared" si="1499"/>
        <v>0</v>
      </c>
      <c r="K4201" s="6">
        <f t="shared" si="1500"/>
        <v>0</v>
      </c>
      <c r="L4201" s="6">
        <f t="shared" si="1501"/>
        <v>0</v>
      </c>
      <c r="M4201" s="6">
        <f t="shared" si="1502"/>
        <v>0</v>
      </c>
      <c r="N4201" s="6">
        <f t="shared" si="1503"/>
        <v>0</v>
      </c>
      <c r="O4201" s="6">
        <f t="shared" si="1504"/>
        <v>0</v>
      </c>
      <c r="P4201" s="6">
        <f t="shared" si="1505"/>
        <v>0</v>
      </c>
      <c r="Q4201" s="6">
        <f t="shared" si="1506"/>
        <v>0</v>
      </c>
      <c r="R4201" s="6">
        <f t="shared" si="1507"/>
        <v>0</v>
      </c>
      <c r="S4201" s="6">
        <f t="shared" si="1508"/>
        <v>0</v>
      </c>
      <c r="T4201" s="6">
        <f t="shared" si="1509"/>
        <v>0</v>
      </c>
      <c r="U4201" s="6">
        <f t="shared" si="1510"/>
        <v>0</v>
      </c>
      <c r="V4201" s="6">
        <f t="shared" si="1511"/>
        <v>0</v>
      </c>
      <c r="W4201" s="6">
        <f t="shared" si="1512"/>
        <v>0</v>
      </c>
      <c r="X4201" s="6">
        <f t="shared" si="1513"/>
        <v>0</v>
      </c>
      <c r="Y4201" s="6">
        <f t="shared" si="1514"/>
        <v>0</v>
      </c>
      <c r="Z4201" s="6">
        <f t="shared" si="1515"/>
        <v>0</v>
      </c>
      <c r="AA4201" s="6">
        <f t="shared" si="1516"/>
        <v>0</v>
      </c>
      <c r="AB4201" s="7">
        <f t="shared" si="1517"/>
        <v>0.89500000000000002</v>
      </c>
    </row>
    <row r="4202" spans="1:28" x14ac:dyDescent="0.25">
      <c r="A4202" s="9"/>
      <c r="B4202" s="9"/>
      <c r="C4202" s="9"/>
      <c r="D4202" s="9"/>
      <c r="E4202" s="9"/>
      <c r="F4202" s="11">
        <f t="shared" si="1495"/>
        <v>0</v>
      </c>
      <c r="G4202" s="20">
        <f t="shared" si="1496"/>
        <v>0.89500000000000002</v>
      </c>
      <c r="H4202" s="6">
        <f t="shared" si="1497"/>
        <v>0</v>
      </c>
      <c r="I4202" s="6">
        <f t="shared" si="1498"/>
        <v>0</v>
      </c>
      <c r="J4202" s="6">
        <f t="shared" si="1499"/>
        <v>0</v>
      </c>
      <c r="K4202" s="6">
        <f t="shared" si="1500"/>
        <v>0</v>
      </c>
      <c r="L4202" s="6">
        <f t="shared" si="1501"/>
        <v>0</v>
      </c>
      <c r="M4202" s="6">
        <f t="shared" si="1502"/>
        <v>0</v>
      </c>
      <c r="N4202" s="6">
        <f t="shared" si="1503"/>
        <v>0</v>
      </c>
      <c r="O4202" s="6">
        <f t="shared" si="1504"/>
        <v>0</v>
      </c>
      <c r="P4202" s="6">
        <f t="shared" si="1505"/>
        <v>0</v>
      </c>
      <c r="Q4202" s="6">
        <f t="shared" si="1506"/>
        <v>0</v>
      </c>
      <c r="R4202" s="6">
        <f t="shared" si="1507"/>
        <v>0</v>
      </c>
      <c r="S4202" s="6">
        <f t="shared" si="1508"/>
        <v>0</v>
      </c>
      <c r="T4202" s="6">
        <f t="shared" si="1509"/>
        <v>0</v>
      </c>
      <c r="U4202" s="6">
        <f t="shared" si="1510"/>
        <v>0</v>
      </c>
      <c r="V4202" s="6">
        <f t="shared" si="1511"/>
        <v>0</v>
      </c>
      <c r="W4202" s="6">
        <f t="shared" si="1512"/>
        <v>0</v>
      </c>
      <c r="X4202" s="6">
        <f t="shared" si="1513"/>
        <v>0</v>
      </c>
      <c r="Y4202" s="6">
        <f t="shared" si="1514"/>
        <v>0</v>
      </c>
      <c r="Z4202" s="6">
        <f t="shared" si="1515"/>
        <v>0</v>
      </c>
      <c r="AA4202" s="6">
        <f t="shared" si="1516"/>
        <v>0</v>
      </c>
      <c r="AB4202" s="7">
        <f t="shared" si="1517"/>
        <v>0.89500000000000002</v>
      </c>
    </row>
    <row r="4203" spans="1:28" x14ac:dyDescent="0.25">
      <c r="A4203" s="9"/>
      <c r="B4203" s="9"/>
      <c r="C4203" s="9"/>
      <c r="D4203" s="9"/>
      <c r="E4203" s="9"/>
      <c r="F4203" s="11">
        <f t="shared" si="1495"/>
        <v>0</v>
      </c>
      <c r="G4203" s="20">
        <f t="shared" si="1496"/>
        <v>0.89500000000000002</v>
      </c>
      <c r="H4203" s="6">
        <f t="shared" si="1497"/>
        <v>0</v>
      </c>
      <c r="I4203" s="6">
        <f t="shared" si="1498"/>
        <v>0</v>
      </c>
      <c r="J4203" s="6">
        <f t="shared" si="1499"/>
        <v>0</v>
      </c>
      <c r="K4203" s="6">
        <f t="shared" si="1500"/>
        <v>0</v>
      </c>
      <c r="L4203" s="6">
        <f t="shared" si="1501"/>
        <v>0</v>
      </c>
      <c r="M4203" s="6">
        <f t="shared" si="1502"/>
        <v>0</v>
      </c>
      <c r="N4203" s="6">
        <f t="shared" si="1503"/>
        <v>0</v>
      </c>
      <c r="O4203" s="6">
        <f t="shared" si="1504"/>
        <v>0</v>
      </c>
      <c r="P4203" s="6">
        <f t="shared" si="1505"/>
        <v>0</v>
      </c>
      <c r="Q4203" s="6">
        <f t="shared" si="1506"/>
        <v>0</v>
      </c>
      <c r="R4203" s="6">
        <f t="shared" si="1507"/>
        <v>0</v>
      </c>
      <c r="S4203" s="6">
        <f t="shared" si="1508"/>
        <v>0</v>
      </c>
      <c r="T4203" s="6">
        <f t="shared" si="1509"/>
        <v>0</v>
      </c>
      <c r="U4203" s="6">
        <f t="shared" si="1510"/>
        <v>0</v>
      </c>
      <c r="V4203" s="6">
        <f t="shared" si="1511"/>
        <v>0</v>
      </c>
      <c r="W4203" s="6">
        <f t="shared" si="1512"/>
        <v>0</v>
      </c>
      <c r="X4203" s="6">
        <f t="shared" si="1513"/>
        <v>0</v>
      </c>
      <c r="Y4203" s="6">
        <f t="shared" si="1514"/>
        <v>0</v>
      </c>
      <c r="Z4203" s="6">
        <f t="shared" si="1515"/>
        <v>0</v>
      </c>
      <c r="AA4203" s="6">
        <f t="shared" si="1516"/>
        <v>0</v>
      </c>
      <c r="AB4203" s="7">
        <f t="shared" si="1517"/>
        <v>0.89500000000000002</v>
      </c>
    </row>
    <row r="4204" spans="1:28" x14ac:dyDescent="0.25">
      <c r="A4204" s="9"/>
      <c r="B4204" s="9"/>
      <c r="C4204" s="9"/>
      <c r="D4204" s="9"/>
      <c r="E4204" s="9"/>
      <c r="F4204" s="11">
        <f t="shared" si="1495"/>
        <v>0</v>
      </c>
      <c r="G4204" s="20">
        <f t="shared" si="1496"/>
        <v>0.89500000000000002</v>
      </c>
      <c r="H4204" s="6">
        <f t="shared" si="1497"/>
        <v>0</v>
      </c>
      <c r="I4204" s="6">
        <f t="shared" si="1498"/>
        <v>0</v>
      </c>
      <c r="J4204" s="6">
        <f t="shared" si="1499"/>
        <v>0</v>
      </c>
      <c r="K4204" s="6">
        <f t="shared" si="1500"/>
        <v>0</v>
      </c>
      <c r="L4204" s="6">
        <f t="shared" si="1501"/>
        <v>0</v>
      </c>
      <c r="M4204" s="6">
        <f t="shared" si="1502"/>
        <v>0</v>
      </c>
      <c r="N4204" s="6">
        <f t="shared" si="1503"/>
        <v>0</v>
      </c>
      <c r="O4204" s="6">
        <f t="shared" si="1504"/>
        <v>0</v>
      </c>
      <c r="P4204" s="6">
        <f t="shared" si="1505"/>
        <v>0</v>
      </c>
      <c r="Q4204" s="6">
        <f t="shared" si="1506"/>
        <v>0</v>
      </c>
      <c r="R4204" s="6">
        <f t="shared" si="1507"/>
        <v>0</v>
      </c>
      <c r="S4204" s="6">
        <f t="shared" si="1508"/>
        <v>0</v>
      </c>
      <c r="T4204" s="6">
        <f t="shared" si="1509"/>
        <v>0</v>
      </c>
      <c r="U4204" s="6">
        <f t="shared" si="1510"/>
        <v>0</v>
      </c>
      <c r="V4204" s="6">
        <f t="shared" si="1511"/>
        <v>0</v>
      </c>
      <c r="W4204" s="6">
        <f t="shared" si="1512"/>
        <v>0</v>
      </c>
      <c r="X4204" s="6">
        <f t="shared" si="1513"/>
        <v>0</v>
      </c>
      <c r="Y4204" s="6">
        <f t="shared" si="1514"/>
        <v>0</v>
      </c>
      <c r="Z4204" s="6">
        <f t="shared" si="1515"/>
        <v>0</v>
      </c>
      <c r="AA4204" s="6">
        <f t="shared" si="1516"/>
        <v>0</v>
      </c>
      <c r="AB4204" s="7">
        <f t="shared" si="1517"/>
        <v>0.89500000000000002</v>
      </c>
    </row>
    <row r="4205" spans="1:28" x14ac:dyDescent="0.25">
      <c r="A4205" s="9"/>
      <c r="B4205" s="9"/>
      <c r="C4205" s="9"/>
      <c r="D4205" s="9"/>
      <c r="E4205" s="9"/>
      <c r="F4205" s="11">
        <f t="shared" si="1495"/>
        <v>0</v>
      </c>
      <c r="G4205" s="20">
        <f t="shared" si="1496"/>
        <v>0.89500000000000002</v>
      </c>
      <c r="H4205" s="6">
        <f t="shared" si="1497"/>
        <v>0</v>
      </c>
      <c r="I4205" s="6">
        <f t="shared" si="1498"/>
        <v>0</v>
      </c>
      <c r="J4205" s="6">
        <f t="shared" si="1499"/>
        <v>0</v>
      </c>
      <c r="K4205" s="6">
        <f t="shared" si="1500"/>
        <v>0</v>
      </c>
      <c r="L4205" s="6">
        <f t="shared" si="1501"/>
        <v>0</v>
      </c>
      <c r="M4205" s="6">
        <f t="shared" si="1502"/>
        <v>0</v>
      </c>
      <c r="N4205" s="6">
        <f t="shared" si="1503"/>
        <v>0</v>
      </c>
      <c r="O4205" s="6">
        <f t="shared" si="1504"/>
        <v>0</v>
      </c>
      <c r="P4205" s="6">
        <f t="shared" si="1505"/>
        <v>0</v>
      </c>
      <c r="Q4205" s="6">
        <f t="shared" si="1506"/>
        <v>0</v>
      </c>
      <c r="R4205" s="6">
        <f t="shared" si="1507"/>
        <v>0</v>
      </c>
      <c r="S4205" s="6">
        <f t="shared" si="1508"/>
        <v>0</v>
      </c>
      <c r="T4205" s="6">
        <f t="shared" si="1509"/>
        <v>0</v>
      </c>
      <c r="U4205" s="6">
        <f t="shared" si="1510"/>
        <v>0</v>
      </c>
      <c r="V4205" s="6">
        <f t="shared" si="1511"/>
        <v>0</v>
      </c>
      <c r="W4205" s="6">
        <f t="shared" si="1512"/>
        <v>0</v>
      </c>
      <c r="X4205" s="6">
        <f t="shared" si="1513"/>
        <v>0</v>
      </c>
      <c r="Y4205" s="6">
        <f t="shared" si="1514"/>
        <v>0</v>
      </c>
      <c r="Z4205" s="6">
        <f t="shared" si="1515"/>
        <v>0</v>
      </c>
      <c r="AA4205" s="6">
        <f t="shared" si="1516"/>
        <v>0</v>
      </c>
      <c r="AB4205" s="7">
        <f t="shared" si="1517"/>
        <v>0.89500000000000002</v>
      </c>
    </row>
    <row r="4206" spans="1:28" x14ac:dyDescent="0.25">
      <c r="A4206" s="9"/>
      <c r="B4206" s="9"/>
      <c r="C4206" s="9"/>
      <c r="D4206" s="9"/>
      <c r="E4206" s="9"/>
      <c r="F4206" s="11">
        <f t="shared" si="1495"/>
        <v>0</v>
      </c>
      <c r="G4206" s="20">
        <f t="shared" si="1496"/>
        <v>0.89500000000000002</v>
      </c>
      <c r="H4206" s="6">
        <f t="shared" si="1497"/>
        <v>0</v>
      </c>
      <c r="I4206" s="6">
        <f t="shared" si="1498"/>
        <v>0</v>
      </c>
      <c r="J4206" s="6">
        <f t="shared" si="1499"/>
        <v>0</v>
      </c>
      <c r="K4206" s="6">
        <f t="shared" si="1500"/>
        <v>0</v>
      </c>
      <c r="L4206" s="6">
        <f t="shared" si="1501"/>
        <v>0</v>
      </c>
      <c r="M4206" s="6">
        <f t="shared" si="1502"/>
        <v>0</v>
      </c>
      <c r="N4206" s="6">
        <f t="shared" si="1503"/>
        <v>0</v>
      </c>
      <c r="O4206" s="6">
        <f t="shared" si="1504"/>
        <v>0</v>
      </c>
      <c r="P4206" s="6">
        <f t="shared" si="1505"/>
        <v>0</v>
      </c>
      <c r="Q4206" s="6">
        <f t="shared" si="1506"/>
        <v>0</v>
      </c>
      <c r="R4206" s="6">
        <f t="shared" si="1507"/>
        <v>0</v>
      </c>
      <c r="S4206" s="6">
        <f t="shared" si="1508"/>
        <v>0</v>
      </c>
      <c r="T4206" s="6">
        <f t="shared" si="1509"/>
        <v>0</v>
      </c>
      <c r="U4206" s="6">
        <f t="shared" si="1510"/>
        <v>0</v>
      </c>
      <c r="V4206" s="6">
        <f t="shared" si="1511"/>
        <v>0</v>
      </c>
      <c r="W4206" s="6">
        <f t="shared" si="1512"/>
        <v>0</v>
      </c>
      <c r="X4206" s="6">
        <f t="shared" si="1513"/>
        <v>0</v>
      </c>
      <c r="Y4206" s="6">
        <f t="shared" si="1514"/>
        <v>0</v>
      </c>
      <c r="Z4206" s="6">
        <f t="shared" si="1515"/>
        <v>0</v>
      </c>
      <c r="AA4206" s="6">
        <f t="shared" si="1516"/>
        <v>0</v>
      </c>
      <c r="AB4206" s="7">
        <f t="shared" si="1517"/>
        <v>0.89500000000000002</v>
      </c>
    </row>
    <row r="4207" spans="1:28" x14ac:dyDescent="0.25">
      <c r="A4207" s="9"/>
      <c r="B4207" s="9"/>
      <c r="C4207" s="9"/>
      <c r="D4207" s="9"/>
      <c r="E4207" s="9"/>
      <c r="F4207" s="11">
        <f t="shared" si="1495"/>
        <v>0</v>
      </c>
      <c r="G4207" s="20">
        <f t="shared" si="1496"/>
        <v>0.89500000000000002</v>
      </c>
      <c r="H4207" s="6">
        <f t="shared" si="1497"/>
        <v>0</v>
      </c>
      <c r="I4207" s="6">
        <f t="shared" si="1498"/>
        <v>0</v>
      </c>
      <c r="J4207" s="6">
        <f t="shared" si="1499"/>
        <v>0</v>
      </c>
      <c r="K4207" s="6">
        <f t="shared" si="1500"/>
        <v>0</v>
      </c>
      <c r="L4207" s="6">
        <f t="shared" si="1501"/>
        <v>0</v>
      </c>
      <c r="M4207" s="6">
        <f t="shared" si="1502"/>
        <v>0</v>
      </c>
      <c r="N4207" s="6">
        <f t="shared" si="1503"/>
        <v>0</v>
      </c>
      <c r="O4207" s="6">
        <f t="shared" si="1504"/>
        <v>0</v>
      </c>
      <c r="P4207" s="6">
        <f t="shared" si="1505"/>
        <v>0</v>
      </c>
      <c r="Q4207" s="6">
        <f t="shared" si="1506"/>
        <v>0</v>
      </c>
      <c r="R4207" s="6">
        <f t="shared" si="1507"/>
        <v>0</v>
      </c>
      <c r="S4207" s="6">
        <f t="shared" si="1508"/>
        <v>0</v>
      </c>
      <c r="T4207" s="6">
        <f t="shared" si="1509"/>
        <v>0</v>
      </c>
      <c r="U4207" s="6">
        <f t="shared" si="1510"/>
        <v>0</v>
      </c>
      <c r="V4207" s="6">
        <f t="shared" si="1511"/>
        <v>0</v>
      </c>
      <c r="W4207" s="6">
        <f t="shared" si="1512"/>
        <v>0</v>
      </c>
      <c r="X4207" s="6">
        <f t="shared" si="1513"/>
        <v>0</v>
      </c>
      <c r="Y4207" s="6">
        <f t="shared" si="1514"/>
        <v>0</v>
      </c>
      <c r="Z4207" s="6">
        <f t="shared" si="1515"/>
        <v>0</v>
      </c>
      <c r="AA4207" s="6">
        <f t="shared" si="1516"/>
        <v>0</v>
      </c>
      <c r="AB4207" s="7">
        <f t="shared" si="1517"/>
        <v>0.89500000000000002</v>
      </c>
    </row>
    <row r="4208" spans="1:28" x14ac:dyDescent="0.25">
      <c r="A4208" s="9"/>
      <c r="B4208" s="9"/>
      <c r="C4208" s="9"/>
      <c r="D4208" s="9"/>
      <c r="E4208" s="9"/>
      <c r="F4208" s="11">
        <f t="shared" si="1495"/>
        <v>0</v>
      </c>
      <c r="G4208" s="20">
        <f t="shared" si="1496"/>
        <v>0.89500000000000002</v>
      </c>
      <c r="H4208" s="6">
        <f t="shared" si="1497"/>
        <v>0</v>
      </c>
      <c r="I4208" s="6">
        <f t="shared" si="1498"/>
        <v>0</v>
      </c>
      <c r="J4208" s="6">
        <f t="shared" si="1499"/>
        <v>0</v>
      </c>
      <c r="K4208" s="6">
        <f t="shared" si="1500"/>
        <v>0</v>
      </c>
      <c r="L4208" s="6">
        <f t="shared" si="1501"/>
        <v>0</v>
      </c>
      <c r="M4208" s="6">
        <f t="shared" si="1502"/>
        <v>0</v>
      </c>
      <c r="N4208" s="6">
        <f t="shared" si="1503"/>
        <v>0</v>
      </c>
      <c r="O4208" s="6">
        <f t="shared" si="1504"/>
        <v>0</v>
      </c>
      <c r="P4208" s="6">
        <f t="shared" si="1505"/>
        <v>0</v>
      </c>
      <c r="Q4208" s="6">
        <f t="shared" si="1506"/>
        <v>0</v>
      </c>
      <c r="R4208" s="6">
        <f t="shared" si="1507"/>
        <v>0</v>
      </c>
      <c r="S4208" s="6">
        <f t="shared" si="1508"/>
        <v>0</v>
      </c>
      <c r="T4208" s="6">
        <f t="shared" si="1509"/>
        <v>0</v>
      </c>
      <c r="U4208" s="6">
        <f t="shared" si="1510"/>
        <v>0</v>
      </c>
      <c r="V4208" s="6">
        <f t="shared" si="1511"/>
        <v>0</v>
      </c>
      <c r="W4208" s="6">
        <f t="shared" si="1512"/>
        <v>0</v>
      </c>
      <c r="X4208" s="6">
        <f t="shared" si="1513"/>
        <v>0</v>
      </c>
      <c r="Y4208" s="6">
        <f t="shared" si="1514"/>
        <v>0</v>
      </c>
      <c r="Z4208" s="6">
        <f t="shared" si="1515"/>
        <v>0</v>
      </c>
      <c r="AA4208" s="6">
        <f t="shared" si="1516"/>
        <v>0</v>
      </c>
      <c r="AB4208" s="7">
        <f t="shared" si="1517"/>
        <v>0.89500000000000002</v>
      </c>
    </row>
    <row r="4209" spans="1:28" x14ac:dyDescent="0.25">
      <c r="A4209" s="9"/>
      <c r="B4209" s="9"/>
      <c r="C4209" s="9"/>
      <c r="D4209" s="9"/>
      <c r="E4209" s="9"/>
      <c r="F4209" s="11">
        <f t="shared" si="1495"/>
        <v>0</v>
      </c>
      <c r="G4209" s="20">
        <f t="shared" si="1496"/>
        <v>0.89500000000000002</v>
      </c>
      <c r="H4209" s="6">
        <f t="shared" si="1497"/>
        <v>0</v>
      </c>
      <c r="I4209" s="6">
        <f t="shared" si="1498"/>
        <v>0</v>
      </c>
      <c r="J4209" s="6">
        <f t="shared" si="1499"/>
        <v>0</v>
      </c>
      <c r="K4209" s="6">
        <f t="shared" si="1500"/>
        <v>0</v>
      </c>
      <c r="L4209" s="6">
        <f t="shared" si="1501"/>
        <v>0</v>
      </c>
      <c r="M4209" s="6">
        <f t="shared" si="1502"/>
        <v>0</v>
      </c>
      <c r="N4209" s="6">
        <f t="shared" si="1503"/>
        <v>0</v>
      </c>
      <c r="O4209" s="6">
        <f t="shared" si="1504"/>
        <v>0</v>
      </c>
      <c r="P4209" s="6">
        <f t="shared" si="1505"/>
        <v>0</v>
      </c>
      <c r="Q4209" s="6">
        <f t="shared" si="1506"/>
        <v>0</v>
      </c>
      <c r="R4209" s="6">
        <f t="shared" si="1507"/>
        <v>0</v>
      </c>
      <c r="S4209" s="6">
        <f t="shared" si="1508"/>
        <v>0</v>
      </c>
      <c r="T4209" s="6">
        <f t="shared" si="1509"/>
        <v>0</v>
      </c>
      <c r="U4209" s="6">
        <f t="shared" si="1510"/>
        <v>0</v>
      </c>
      <c r="V4209" s="6">
        <f t="shared" si="1511"/>
        <v>0</v>
      </c>
      <c r="W4209" s="6">
        <f t="shared" si="1512"/>
        <v>0</v>
      </c>
      <c r="X4209" s="6">
        <f t="shared" si="1513"/>
        <v>0</v>
      </c>
      <c r="Y4209" s="6">
        <f t="shared" si="1514"/>
        <v>0</v>
      </c>
      <c r="Z4209" s="6">
        <f t="shared" si="1515"/>
        <v>0</v>
      </c>
      <c r="AA4209" s="6">
        <f t="shared" si="1516"/>
        <v>0</v>
      </c>
      <c r="AB4209" s="7">
        <f t="shared" si="1517"/>
        <v>0.89500000000000002</v>
      </c>
    </row>
    <row r="4210" spans="1:28" x14ac:dyDescent="0.25">
      <c r="A4210" s="9"/>
      <c r="B4210" s="9"/>
      <c r="C4210" s="9"/>
      <c r="D4210" s="9"/>
      <c r="E4210" s="9"/>
      <c r="F4210" s="11">
        <f t="shared" si="1495"/>
        <v>0</v>
      </c>
      <c r="G4210" s="20">
        <f t="shared" si="1496"/>
        <v>0.89500000000000002</v>
      </c>
      <c r="H4210" s="6">
        <f t="shared" si="1497"/>
        <v>0</v>
      </c>
      <c r="I4210" s="6">
        <f t="shared" si="1498"/>
        <v>0</v>
      </c>
      <c r="J4210" s="6">
        <f t="shared" si="1499"/>
        <v>0</v>
      </c>
      <c r="K4210" s="6">
        <f t="shared" si="1500"/>
        <v>0</v>
      </c>
      <c r="L4210" s="6">
        <f t="shared" si="1501"/>
        <v>0</v>
      </c>
      <c r="M4210" s="6">
        <f t="shared" si="1502"/>
        <v>0</v>
      </c>
      <c r="N4210" s="6">
        <f t="shared" si="1503"/>
        <v>0</v>
      </c>
      <c r="O4210" s="6">
        <f t="shared" si="1504"/>
        <v>0</v>
      </c>
      <c r="P4210" s="6">
        <f t="shared" si="1505"/>
        <v>0</v>
      </c>
      <c r="Q4210" s="6">
        <f t="shared" si="1506"/>
        <v>0</v>
      </c>
      <c r="R4210" s="6">
        <f t="shared" si="1507"/>
        <v>0</v>
      </c>
      <c r="S4210" s="6">
        <f t="shared" si="1508"/>
        <v>0</v>
      </c>
      <c r="T4210" s="6">
        <f t="shared" si="1509"/>
        <v>0</v>
      </c>
      <c r="U4210" s="6">
        <f t="shared" si="1510"/>
        <v>0</v>
      </c>
      <c r="V4210" s="6">
        <f t="shared" si="1511"/>
        <v>0</v>
      </c>
      <c r="W4210" s="6">
        <f t="shared" si="1512"/>
        <v>0</v>
      </c>
      <c r="X4210" s="6">
        <f t="shared" si="1513"/>
        <v>0</v>
      </c>
      <c r="Y4210" s="6">
        <f t="shared" si="1514"/>
        <v>0</v>
      </c>
      <c r="Z4210" s="6">
        <f t="shared" si="1515"/>
        <v>0</v>
      </c>
      <c r="AA4210" s="6">
        <f t="shared" si="1516"/>
        <v>0</v>
      </c>
      <c r="AB4210" s="7">
        <f t="shared" si="1517"/>
        <v>0.89500000000000002</v>
      </c>
    </row>
    <row r="4211" spans="1:28" x14ac:dyDescent="0.25">
      <c r="A4211" s="9"/>
      <c r="B4211" s="9"/>
      <c r="C4211" s="9"/>
      <c r="D4211" s="9"/>
      <c r="E4211" s="9"/>
      <c r="F4211" s="11">
        <f t="shared" si="1495"/>
        <v>0</v>
      </c>
      <c r="G4211" s="20">
        <f t="shared" si="1496"/>
        <v>0.89500000000000002</v>
      </c>
      <c r="H4211" s="6">
        <f t="shared" si="1497"/>
        <v>0</v>
      </c>
      <c r="I4211" s="6">
        <f t="shared" si="1498"/>
        <v>0</v>
      </c>
      <c r="J4211" s="6">
        <f t="shared" si="1499"/>
        <v>0</v>
      </c>
      <c r="K4211" s="6">
        <f t="shared" si="1500"/>
        <v>0</v>
      </c>
      <c r="L4211" s="6">
        <f t="shared" si="1501"/>
        <v>0</v>
      </c>
      <c r="M4211" s="6">
        <f t="shared" si="1502"/>
        <v>0</v>
      </c>
      <c r="N4211" s="6">
        <f t="shared" si="1503"/>
        <v>0</v>
      </c>
      <c r="O4211" s="6">
        <f t="shared" si="1504"/>
        <v>0</v>
      </c>
      <c r="P4211" s="6">
        <f t="shared" si="1505"/>
        <v>0</v>
      </c>
      <c r="Q4211" s="6">
        <f t="shared" si="1506"/>
        <v>0</v>
      </c>
      <c r="R4211" s="6">
        <f t="shared" si="1507"/>
        <v>0</v>
      </c>
      <c r="S4211" s="6">
        <f t="shared" si="1508"/>
        <v>0</v>
      </c>
      <c r="T4211" s="6">
        <f t="shared" si="1509"/>
        <v>0</v>
      </c>
      <c r="U4211" s="6">
        <f t="shared" si="1510"/>
        <v>0</v>
      </c>
      <c r="V4211" s="6">
        <f t="shared" si="1511"/>
        <v>0</v>
      </c>
      <c r="W4211" s="6">
        <f t="shared" si="1512"/>
        <v>0</v>
      </c>
      <c r="X4211" s="6">
        <f t="shared" si="1513"/>
        <v>0</v>
      </c>
      <c r="Y4211" s="6">
        <f t="shared" si="1514"/>
        <v>0</v>
      </c>
      <c r="Z4211" s="6">
        <f t="shared" si="1515"/>
        <v>0</v>
      </c>
      <c r="AA4211" s="6">
        <f t="shared" si="1516"/>
        <v>0</v>
      </c>
      <c r="AB4211" s="7">
        <f t="shared" si="1517"/>
        <v>0.89500000000000002</v>
      </c>
    </row>
    <row r="4212" spans="1:28" x14ac:dyDescent="0.25">
      <c r="A4212" s="9"/>
      <c r="B4212" s="9"/>
      <c r="C4212" s="9"/>
      <c r="D4212" s="9"/>
      <c r="E4212" s="9"/>
      <c r="F4212" s="11">
        <f t="shared" si="1495"/>
        <v>0</v>
      </c>
      <c r="G4212" s="20">
        <f t="shared" si="1496"/>
        <v>0.89500000000000002</v>
      </c>
      <c r="H4212" s="6">
        <f t="shared" si="1497"/>
        <v>0</v>
      </c>
      <c r="I4212" s="6">
        <f t="shared" si="1498"/>
        <v>0</v>
      </c>
      <c r="J4212" s="6">
        <f t="shared" si="1499"/>
        <v>0</v>
      </c>
      <c r="K4212" s="6">
        <f t="shared" si="1500"/>
        <v>0</v>
      </c>
      <c r="L4212" s="6">
        <f t="shared" si="1501"/>
        <v>0</v>
      </c>
      <c r="M4212" s="6">
        <f t="shared" si="1502"/>
        <v>0</v>
      </c>
      <c r="N4212" s="6">
        <f t="shared" si="1503"/>
        <v>0</v>
      </c>
      <c r="O4212" s="6">
        <f t="shared" si="1504"/>
        <v>0</v>
      </c>
      <c r="P4212" s="6">
        <f t="shared" si="1505"/>
        <v>0</v>
      </c>
      <c r="Q4212" s="6">
        <f t="shared" si="1506"/>
        <v>0</v>
      </c>
      <c r="R4212" s="6">
        <f t="shared" si="1507"/>
        <v>0</v>
      </c>
      <c r="S4212" s="6">
        <f t="shared" si="1508"/>
        <v>0</v>
      </c>
      <c r="T4212" s="6">
        <f t="shared" si="1509"/>
        <v>0</v>
      </c>
      <c r="U4212" s="6">
        <f t="shared" si="1510"/>
        <v>0</v>
      </c>
      <c r="V4212" s="6">
        <f t="shared" si="1511"/>
        <v>0</v>
      </c>
      <c r="W4212" s="6">
        <f t="shared" si="1512"/>
        <v>0</v>
      </c>
      <c r="X4212" s="6">
        <f t="shared" si="1513"/>
        <v>0</v>
      </c>
      <c r="Y4212" s="6">
        <f t="shared" si="1514"/>
        <v>0</v>
      </c>
      <c r="Z4212" s="6">
        <f t="shared" si="1515"/>
        <v>0</v>
      </c>
      <c r="AA4212" s="6">
        <f t="shared" si="1516"/>
        <v>0</v>
      </c>
      <c r="AB4212" s="7">
        <f t="shared" si="1517"/>
        <v>0.89500000000000002</v>
      </c>
    </row>
    <row r="4213" spans="1:28" x14ac:dyDescent="0.25">
      <c r="A4213" s="9"/>
      <c r="B4213" s="9"/>
      <c r="C4213" s="9"/>
      <c r="D4213" s="9"/>
      <c r="E4213" s="9"/>
      <c r="F4213" s="11">
        <f t="shared" si="1495"/>
        <v>0</v>
      </c>
      <c r="G4213" s="20">
        <f t="shared" si="1496"/>
        <v>0.89500000000000002</v>
      </c>
      <c r="H4213" s="6">
        <f t="shared" si="1497"/>
        <v>0</v>
      </c>
      <c r="I4213" s="6">
        <f t="shared" si="1498"/>
        <v>0</v>
      </c>
      <c r="J4213" s="6">
        <f t="shared" si="1499"/>
        <v>0</v>
      </c>
      <c r="K4213" s="6">
        <f t="shared" si="1500"/>
        <v>0</v>
      </c>
      <c r="L4213" s="6">
        <f t="shared" si="1501"/>
        <v>0</v>
      </c>
      <c r="M4213" s="6">
        <f t="shared" si="1502"/>
        <v>0</v>
      </c>
      <c r="N4213" s="6">
        <f t="shared" si="1503"/>
        <v>0</v>
      </c>
      <c r="O4213" s="6">
        <f t="shared" si="1504"/>
        <v>0</v>
      </c>
      <c r="P4213" s="6">
        <f t="shared" si="1505"/>
        <v>0</v>
      </c>
      <c r="Q4213" s="6">
        <f t="shared" si="1506"/>
        <v>0</v>
      </c>
      <c r="R4213" s="6">
        <f t="shared" si="1507"/>
        <v>0</v>
      </c>
      <c r="S4213" s="6">
        <f t="shared" si="1508"/>
        <v>0</v>
      </c>
      <c r="T4213" s="6">
        <f t="shared" si="1509"/>
        <v>0</v>
      </c>
      <c r="U4213" s="6">
        <f t="shared" si="1510"/>
        <v>0</v>
      </c>
      <c r="V4213" s="6">
        <f t="shared" si="1511"/>
        <v>0</v>
      </c>
      <c r="W4213" s="6">
        <f t="shared" si="1512"/>
        <v>0</v>
      </c>
      <c r="X4213" s="6">
        <f t="shared" si="1513"/>
        <v>0</v>
      </c>
      <c r="Y4213" s="6">
        <f t="shared" si="1514"/>
        <v>0</v>
      </c>
      <c r="Z4213" s="6">
        <f t="shared" si="1515"/>
        <v>0</v>
      </c>
      <c r="AA4213" s="6">
        <f t="shared" si="1516"/>
        <v>0</v>
      </c>
      <c r="AB4213" s="7">
        <f t="shared" si="1517"/>
        <v>0.89500000000000002</v>
      </c>
    </row>
    <row r="4214" spans="1:28" x14ac:dyDescent="0.25">
      <c r="A4214" s="9"/>
      <c r="B4214" s="9"/>
      <c r="C4214" s="9"/>
      <c r="D4214" s="9"/>
      <c r="E4214" s="9"/>
      <c r="F4214" s="11">
        <f t="shared" si="1495"/>
        <v>0</v>
      </c>
      <c r="G4214" s="20">
        <f t="shared" si="1496"/>
        <v>0.89500000000000002</v>
      </c>
      <c r="H4214" s="6">
        <f t="shared" si="1497"/>
        <v>0</v>
      </c>
      <c r="I4214" s="6">
        <f t="shared" si="1498"/>
        <v>0</v>
      </c>
      <c r="J4214" s="6">
        <f t="shared" si="1499"/>
        <v>0</v>
      </c>
      <c r="K4214" s="6">
        <f t="shared" si="1500"/>
        <v>0</v>
      </c>
      <c r="L4214" s="6">
        <f t="shared" si="1501"/>
        <v>0</v>
      </c>
      <c r="M4214" s="6">
        <f t="shared" si="1502"/>
        <v>0</v>
      </c>
      <c r="N4214" s="6">
        <f t="shared" si="1503"/>
        <v>0</v>
      </c>
      <c r="O4214" s="6">
        <f t="shared" si="1504"/>
        <v>0</v>
      </c>
      <c r="P4214" s="6">
        <f t="shared" si="1505"/>
        <v>0</v>
      </c>
      <c r="Q4214" s="6">
        <f t="shared" si="1506"/>
        <v>0</v>
      </c>
      <c r="R4214" s="6">
        <f t="shared" si="1507"/>
        <v>0</v>
      </c>
      <c r="S4214" s="6">
        <f t="shared" si="1508"/>
        <v>0</v>
      </c>
      <c r="T4214" s="6">
        <f t="shared" si="1509"/>
        <v>0</v>
      </c>
      <c r="U4214" s="6">
        <f t="shared" si="1510"/>
        <v>0</v>
      </c>
      <c r="V4214" s="6">
        <f t="shared" si="1511"/>
        <v>0</v>
      </c>
      <c r="W4214" s="6">
        <f t="shared" si="1512"/>
        <v>0</v>
      </c>
      <c r="X4214" s="6">
        <f t="shared" si="1513"/>
        <v>0</v>
      </c>
      <c r="Y4214" s="6">
        <f t="shared" si="1514"/>
        <v>0</v>
      </c>
      <c r="Z4214" s="6">
        <f t="shared" si="1515"/>
        <v>0</v>
      </c>
      <c r="AA4214" s="6">
        <f t="shared" si="1516"/>
        <v>0</v>
      </c>
      <c r="AB4214" s="7">
        <f t="shared" si="1517"/>
        <v>0.89500000000000002</v>
      </c>
    </row>
    <row r="4215" spans="1:28" x14ac:dyDescent="0.25">
      <c r="A4215" s="9"/>
      <c r="B4215" s="9"/>
      <c r="C4215" s="9"/>
      <c r="D4215" s="9"/>
      <c r="E4215" s="9"/>
      <c r="F4215" s="11">
        <f t="shared" si="1495"/>
        <v>0</v>
      </c>
      <c r="G4215" s="20">
        <f t="shared" si="1496"/>
        <v>0.89500000000000002</v>
      </c>
      <c r="H4215" s="6">
        <f t="shared" si="1497"/>
        <v>0</v>
      </c>
      <c r="I4215" s="6">
        <f t="shared" si="1498"/>
        <v>0</v>
      </c>
      <c r="J4215" s="6">
        <f t="shared" si="1499"/>
        <v>0</v>
      </c>
      <c r="K4215" s="6">
        <f t="shared" si="1500"/>
        <v>0</v>
      </c>
      <c r="L4215" s="6">
        <f t="shared" si="1501"/>
        <v>0</v>
      </c>
      <c r="M4215" s="6">
        <f t="shared" si="1502"/>
        <v>0</v>
      </c>
      <c r="N4215" s="6">
        <f t="shared" si="1503"/>
        <v>0</v>
      </c>
      <c r="O4215" s="6">
        <f t="shared" si="1504"/>
        <v>0</v>
      </c>
      <c r="P4215" s="6">
        <f t="shared" si="1505"/>
        <v>0</v>
      </c>
      <c r="Q4215" s="6">
        <f t="shared" si="1506"/>
        <v>0</v>
      </c>
      <c r="R4215" s="6">
        <f t="shared" si="1507"/>
        <v>0</v>
      </c>
      <c r="S4215" s="6">
        <f t="shared" si="1508"/>
        <v>0</v>
      </c>
      <c r="T4215" s="6">
        <f t="shared" si="1509"/>
        <v>0</v>
      </c>
      <c r="U4215" s="6">
        <f t="shared" si="1510"/>
        <v>0</v>
      </c>
      <c r="V4215" s="6">
        <f t="shared" si="1511"/>
        <v>0</v>
      </c>
      <c r="W4215" s="6">
        <f t="shared" si="1512"/>
        <v>0</v>
      </c>
      <c r="X4215" s="6">
        <f t="shared" si="1513"/>
        <v>0</v>
      </c>
      <c r="Y4215" s="6">
        <f t="shared" si="1514"/>
        <v>0</v>
      </c>
      <c r="Z4215" s="6">
        <f t="shared" si="1515"/>
        <v>0</v>
      </c>
      <c r="AA4215" s="6">
        <f t="shared" si="1516"/>
        <v>0</v>
      </c>
      <c r="AB4215" s="7">
        <f t="shared" si="1517"/>
        <v>0.89500000000000002</v>
      </c>
    </row>
    <row r="4216" spans="1:28" x14ac:dyDescent="0.25">
      <c r="A4216" s="9"/>
      <c r="B4216" s="9"/>
      <c r="C4216" s="9"/>
      <c r="D4216" s="9"/>
      <c r="E4216" s="9"/>
      <c r="F4216" s="11">
        <f t="shared" si="1495"/>
        <v>0</v>
      </c>
      <c r="G4216" s="20">
        <f t="shared" si="1496"/>
        <v>0.89500000000000002</v>
      </c>
      <c r="H4216" s="6">
        <f t="shared" si="1497"/>
        <v>0</v>
      </c>
      <c r="I4216" s="6">
        <f t="shared" si="1498"/>
        <v>0</v>
      </c>
      <c r="J4216" s="6">
        <f t="shared" si="1499"/>
        <v>0</v>
      </c>
      <c r="K4216" s="6">
        <f t="shared" si="1500"/>
        <v>0</v>
      </c>
      <c r="L4216" s="6">
        <f t="shared" si="1501"/>
        <v>0</v>
      </c>
      <c r="M4216" s="6">
        <f t="shared" si="1502"/>
        <v>0</v>
      </c>
      <c r="N4216" s="6">
        <f t="shared" si="1503"/>
        <v>0</v>
      </c>
      <c r="O4216" s="6">
        <f t="shared" si="1504"/>
        <v>0</v>
      </c>
      <c r="P4216" s="6">
        <f t="shared" si="1505"/>
        <v>0</v>
      </c>
      <c r="Q4216" s="6">
        <f t="shared" si="1506"/>
        <v>0</v>
      </c>
      <c r="R4216" s="6">
        <f t="shared" si="1507"/>
        <v>0</v>
      </c>
      <c r="S4216" s="6">
        <f t="shared" si="1508"/>
        <v>0</v>
      </c>
      <c r="T4216" s="6">
        <f t="shared" si="1509"/>
        <v>0</v>
      </c>
      <c r="U4216" s="6">
        <f t="shared" si="1510"/>
        <v>0</v>
      </c>
      <c r="V4216" s="6">
        <f t="shared" si="1511"/>
        <v>0</v>
      </c>
      <c r="W4216" s="6">
        <f t="shared" si="1512"/>
        <v>0</v>
      </c>
      <c r="X4216" s="6">
        <f t="shared" si="1513"/>
        <v>0</v>
      </c>
      <c r="Y4216" s="6">
        <f t="shared" si="1514"/>
        <v>0</v>
      </c>
      <c r="Z4216" s="6">
        <f t="shared" si="1515"/>
        <v>0</v>
      </c>
      <c r="AA4216" s="6">
        <f t="shared" si="1516"/>
        <v>0</v>
      </c>
      <c r="AB4216" s="7">
        <f t="shared" si="1517"/>
        <v>0.89500000000000002</v>
      </c>
    </row>
    <row r="4217" spans="1:28" x14ac:dyDescent="0.25">
      <c r="A4217" s="9"/>
      <c r="B4217" s="9"/>
      <c r="C4217" s="9"/>
      <c r="D4217" s="9"/>
      <c r="E4217" s="9"/>
      <c r="F4217" s="11">
        <f t="shared" si="1495"/>
        <v>0</v>
      </c>
      <c r="G4217" s="20">
        <f t="shared" si="1496"/>
        <v>0.89500000000000002</v>
      </c>
      <c r="H4217" s="6">
        <f t="shared" si="1497"/>
        <v>0</v>
      </c>
      <c r="I4217" s="6">
        <f t="shared" si="1498"/>
        <v>0</v>
      </c>
      <c r="J4217" s="6">
        <f t="shared" si="1499"/>
        <v>0</v>
      </c>
      <c r="K4217" s="6">
        <f t="shared" si="1500"/>
        <v>0</v>
      </c>
      <c r="L4217" s="6">
        <f t="shared" si="1501"/>
        <v>0</v>
      </c>
      <c r="M4217" s="6">
        <f t="shared" si="1502"/>
        <v>0</v>
      </c>
      <c r="N4217" s="6">
        <f t="shared" si="1503"/>
        <v>0</v>
      </c>
      <c r="O4217" s="6">
        <f t="shared" si="1504"/>
        <v>0</v>
      </c>
      <c r="P4217" s="6">
        <f t="shared" si="1505"/>
        <v>0</v>
      </c>
      <c r="Q4217" s="6">
        <f t="shared" si="1506"/>
        <v>0</v>
      </c>
      <c r="R4217" s="6">
        <f t="shared" si="1507"/>
        <v>0</v>
      </c>
      <c r="S4217" s="6">
        <f t="shared" si="1508"/>
        <v>0</v>
      </c>
      <c r="T4217" s="6">
        <f t="shared" si="1509"/>
        <v>0</v>
      </c>
      <c r="U4217" s="6">
        <f t="shared" si="1510"/>
        <v>0</v>
      </c>
      <c r="V4217" s="6">
        <f t="shared" si="1511"/>
        <v>0</v>
      </c>
      <c r="W4217" s="6">
        <f t="shared" si="1512"/>
        <v>0</v>
      </c>
      <c r="X4217" s="6">
        <f t="shared" si="1513"/>
        <v>0</v>
      </c>
      <c r="Y4217" s="6">
        <f t="shared" si="1514"/>
        <v>0</v>
      </c>
      <c r="Z4217" s="6">
        <f t="shared" si="1515"/>
        <v>0</v>
      </c>
      <c r="AA4217" s="6">
        <f t="shared" si="1516"/>
        <v>0</v>
      </c>
      <c r="AB4217" s="7">
        <f t="shared" si="1517"/>
        <v>0.89500000000000002</v>
      </c>
    </row>
    <row r="4218" spans="1:28" x14ac:dyDescent="0.25">
      <c r="A4218" s="9"/>
      <c r="B4218" s="9"/>
      <c r="C4218" s="9"/>
      <c r="D4218" s="9"/>
      <c r="E4218" s="9"/>
      <c r="F4218" s="11">
        <f t="shared" si="1495"/>
        <v>0</v>
      </c>
      <c r="G4218" s="20">
        <f t="shared" si="1496"/>
        <v>0.89500000000000002</v>
      </c>
      <c r="H4218" s="6">
        <f t="shared" si="1497"/>
        <v>0</v>
      </c>
      <c r="I4218" s="6">
        <f t="shared" si="1498"/>
        <v>0</v>
      </c>
      <c r="J4218" s="6">
        <f t="shared" si="1499"/>
        <v>0</v>
      </c>
      <c r="K4218" s="6">
        <f t="shared" si="1500"/>
        <v>0</v>
      </c>
      <c r="L4218" s="6">
        <f t="shared" si="1501"/>
        <v>0</v>
      </c>
      <c r="M4218" s="6">
        <f t="shared" si="1502"/>
        <v>0</v>
      </c>
      <c r="N4218" s="6">
        <f t="shared" si="1503"/>
        <v>0</v>
      </c>
      <c r="O4218" s="6">
        <f t="shared" si="1504"/>
        <v>0</v>
      </c>
      <c r="P4218" s="6">
        <f t="shared" si="1505"/>
        <v>0</v>
      </c>
      <c r="Q4218" s="6">
        <f t="shared" si="1506"/>
        <v>0</v>
      </c>
      <c r="R4218" s="6">
        <f t="shared" si="1507"/>
        <v>0</v>
      </c>
      <c r="S4218" s="6">
        <f t="shared" si="1508"/>
        <v>0</v>
      </c>
      <c r="T4218" s="6">
        <f t="shared" si="1509"/>
        <v>0</v>
      </c>
      <c r="U4218" s="6">
        <f t="shared" si="1510"/>
        <v>0</v>
      </c>
      <c r="V4218" s="6">
        <f t="shared" si="1511"/>
        <v>0</v>
      </c>
      <c r="W4218" s="6">
        <f t="shared" si="1512"/>
        <v>0</v>
      </c>
      <c r="X4218" s="6">
        <f t="shared" si="1513"/>
        <v>0</v>
      </c>
      <c r="Y4218" s="6">
        <f t="shared" si="1514"/>
        <v>0</v>
      </c>
      <c r="Z4218" s="6">
        <f t="shared" si="1515"/>
        <v>0</v>
      </c>
      <c r="AA4218" s="6">
        <f t="shared" si="1516"/>
        <v>0</v>
      </c>
      <c r="AB4218" s="7">
        <f t="shared" si="1517"/>
        <v>0.89500000000000002</v>
      </c>
    </row>
    <row r="4219" spans="1:28" x14ac:dyDescent="0.25">
      <c r="A4219" s="9"/>
      <c r="B4219" s="9"/>
      <c r="C4219" s="9"/>
      <c r="D4219" s="9"/>
      <c r="E4219" s="9"/>
      <c r="F4219" s="11">
        <f t="shared" si="1495"/>
        <v>0</v>
      </c>
      <c r="G4219" s="20">
        <f t="shared" si="1496"/>
        <v>0.89500000000000002</v>
      </c>
      <c r="H4219" s="6">
        <f t="shared" si="1497"/>
        <v>0</v>
      </c>
      <c r="I4219" s="6">
        <f t="shared" si="1498"/>
        <v>0</v>
      </c>
      <c r="J4219" s="6">
        <f t="shared" si="1499"/>
        <v>0</v>
      </c>
      <c r="K4219" s="6">
        <f t="shared" si="1500"/>
        <v>0</v>
      </c>
      <c r="L4219" s="6">
        <f t="shared" si="1501"/>
        <v>0</v>
      </c>
      <c r="M4219" s="6">
        <f t="shared" si="1502"/>
        <v>0</v>
      </c>
      <c r="N4219" s="6">
        <f t="shared" si="1503"/>
        <v>0</v>
      </c>
      <c r="O4219" s="6">
        <f t="shared" si="1504"/>
        <v>0</v>
      </c>
      <c r="P4219" s="6">
        <f t="shared" si="1505"/>
        <v>0</v>
      </c>
      <c r="Q4219" s="6">
        <f t="shared" si="1506"/>
        <v>0</v>
      </c>
      <c r="R4219" s="6">
        <f t="shared" si="1507"/>
        <v>0</v>
      </c>
      <c r="S4219" s="6">
        <f t="shared" si="1508"/>
        <v>0</v>
      </c>
      <c r="T4219" s="6">
        <f t="shared" si="1509"/>
        <v>0</v>
      </c>
      <c r="U4219" s="6">
        <f t="shared" si="1510"/>
        <v>0</v>
      </c>
      <c r="V4219" s="6">
        <f t="shared" si="1511"/>
        <v>0</v>
      </c>
      <c r="W4219" s="6">
        <f t="shared" si="1512"/>
        <v>0</v>
      </c>
      <c r="X4219" s="6">
        <f t="shared" si="1513"/>
        <v>0</v>
      </c>
      <c r="Y4219" s="6">
        <f t="shared" si="1514"/>
        <v>0</v>
      </c>
      <c r="Z4219" s="6">
        <f t="shared" si="1515"/>
        <v>0</v>
      </c>
      <c r="AA4219" s="6">
        <f t="shared" si="1516"/>
        <v>0</v>
      </c>
      <c r="AB4219" s="7">
        <f t="shared" si="1517"/>
        <v>0.89500000000000002</v>
      </c>
    </row>
    <row r="4220" spans="1:28" x14ac:dyDescent="0.25">
      <c r="A4220" s="9"/>
      <c r="B4220" s="9"/>
      <c r="C4220" s="9"/>
      <c r="D4220" s="9"/>
      <c r="E4220" s="9"/>
      <c r="F4220" s="11">
        <f t="shared" si="1495"/>
        <v>0</v>
      </c>
      <c r="G4220" s="20">
        <f t="shared" si="1496"/>
        <v>0.89500000000000002</v>
      </c>
      <c r="H4220" s="6">
        <f t="shared" si="1497"/>
        <v>0</v>
      </c>
      <c r="I4220" s="6">
        <f t="shared" si="1498"/>
        <v>0</v>
      </c>
      <c r="J4220" s="6">
        <f t="shared" si="1499"/>
        <v>0</v>
      </c>
      <c r="K4220" s="6">
        <f t="shared" si="1500"/>
        <v>0</v>
      </c>
      <c r="L4220" s="6">
        <f t="shared" si="1501"/>
        <v>0</v>
      </c>
      <c r="M4220" s="6">
        <f t="shared" si="1502"/>
        <v>0</v>
      </c>
      <c r="N4220" s="6">
        <f t="shared" si="1503"/>
        <v>0</v>
      </c>
      <c r="O4220" s="6">
        <f t="shared" si="1504"/>
        <v>0</v>
      </c>
      <c r="P4220" s="6">
        <f t="shared" si="1505"/>
        <v>0</v>
      </c>
      <c r="Q4220" s="6">
        <f t="shared" si="1506"/>
        <v>0</v>
      </c>
      <c r="R4220" s="6">
        <f t="shared" si="1507"/>
        <v>0</v>
      </c>
      <c r="S4220" s="6">
        <f t="shared" si="1508"/>
        <v>0</v>
      </c>
      <c r="T4220" s="6">
        <f t="shared" si="1509"/>
        <v>0</v>
      </c>
      <c r="U4220" s="6">
        <f t="shared" si="1510"/>
        <v>0</v>
      </c>
      <c r="V4220" s="6">
        <f t="shared" si="1511"/>
        <v>0</v>
      </c>
      <c r="W4220" s="6">
        <f t="shared" si="1512"/>
        <v>0</v>
      </c>
      <c r="X4220" s="6">
        <f t="shared" si="1513"/>
        <v>0</v>
      </c>
      <c r="Y4220" s="6">
        <f t="shared" si="1514"/>
        <v>0</v>
      </c>
      <c r="Z4220" s="6">
        <f t="shared" si="1515"/>
        <v>0</v>
      </c>
      <c r="AA4220" s="6">
        <f t="shared" si="1516"/>
        <v>0</v>
      </c>
      <c r="AB4220" s="7">
        <f t="shared" si="1517"/>
        <v>0.89500000000000002</v>
      </c>
    </row>
    <row r="4221" spans="1:28" x14ac:dyDescent="0.25">
      <c r="A4221" s="9"/>
      <c r="B4221" s="9"/>
      <c r="C4221" s="9"/>
      <c r="D4221" s="9"/>
      <c r="E4221" s="9"/>
      <c r="F4221" s="11">
        <f t="shared" si="1495"/>
        <v>0</v>
      </c>
      <c r="G4221" s="20">
        <f t="shared" si="1496"/>
        <v>0.89500000000000002</v>
      </c>
      <c r="H4221" s="6">
        <f t="shared" si="1497"/>
        <v>0</v>
      </c>
      <c r="I4221" s="6">
        <f t="shared" si="1498"/>
        <v>0</v>
      </c>
      <c r="J4221" s="6">
        <f t="shared" si="1499"/>
        <v>0</v>
      </c>
      <c r="K4221" s="6">
        <f t="shared" si="1500"/>
        <v>0</v>
      </c>
      <c r="L4221" s="6">
        <f t="shared" si="1501"/>
        <v>0</v>
      </c>
      <c r="M4221" s="6">
        <f t="shared" si="1502"/>
        <v>0</v>
      </c>
      <c r="N4221" s="6">
        <f t="shared" si="1503"/>
        <v>0</v>
      </c>
      <c r="O4221" s="6">
        <f t="shared" si="1504"/>
        <v>0</v>
      </c>
      <c r="P4221" s="6">
        <f t="shared" si="1505"/>
        <v>0</v>
      </c>
      <c r="Q4221" s="6">
        <f t="shared" si="1506"/>
        <v>0</v>
      </c>
      <c r="R4221" s="6">
        <f t="shared" si="1507"/>
        <v>0</v>
      </c>
      <c r="S4221" s="6">
        <f t="shared" si="1508"/>
        <v>0</v>
      </c>
      <c r="T4221" s="6">
        <f t="shared" si="1509"/>
        <v>0</v>
      </c>
      <c r="U4221" s="6">
        <f t="shared" si="1510"/>
        <v>0</v>
      </c>
      <c r="V4221" s="6">
        <f t="shared" si="1511"/>
        <v>0</v>
      </c>
      <c r="W4221" s="6">
        <f t="shared" si="1512"/>
        <v>0</v>
      </c>
      <c r="X4221" s="6">
        <f t="shared" si="1513"/>
        <v>0</v>
      </c>
      <c r="Y4221" s="6">
        <f t="shared" si="1514"/>
        <v>0</v>
      </c>
      <c r="Z4221" s="6">
        <f t="shared" si="1515"/>
        <v>0</v>
      </c>
      <c r="AA4221" s="6">
        <f t="shared" si="1516"/>
        <v>0</v>
      </c>
      <c r="AB4221" s="7">
        <f t="shared" si="1517"/>
        <v>0.89500000000000002</v>
      </c>
    </row>
    <row r="4222" spans="1:28" x14ac:dyDescent="0.25">
      <c r="A4222" s="9"/>
      <c r="B4222" s="9"/>
      <c r="C4222" s="9"/>
      <c r="D4222" s="9"/>
      <c r="E4222" s="9"/>
      <c r="F4222" s="11">
        <f t="shared" si="1495"/>
        <v>0</v>
      </c>
      <c r="G4222" s="20">
        <f t="shared" si="1496"/>
        <v>0.89500000000000002</v>
      </c>
      <c r="H4222" s="6">
        <f t="shared" si="1497"/>
        <v>0</v>
      </c>
      <c r="I4222" s="6">
        <f t="shared" si="1498"/>
        <v>0</v>
      </c>
      <c r="J4222" s="6">
        <f t="shared" si="1499"/>
        <v>0</v>
      </c>
      <c r="K4222" s="6">
        <f t="shared" si="1500"/>
        <v>0</v>
      </c>
      <c r="L4222" s="6">
        <f t="shared" si="1501"/>
        <v>0</v>
      </c>
      <c r="M4222" s="6">
        <f t="shared" si="1502"/>
        <v>0</v>
      </c>
      <c r="N4222" s="6">
        <f t="shared" si="1503"/>
        <v>0</v>
      </c>
      <c r="O4222" s="6">
        <f t="shared" si="1504"/>
        <v>0</v>
      </c>
      <c r="P4222" s="6">
        <f t="shared" si="1505"/>
        <v>0</v>
      </c>
      <c r="Q4222" s="6">
        <f t="shared" si="1506"/>
        <v>0</v>
      </c>
      <c r="R4222" s="6">
        <f t="shared" si="1507"/>
        <v>0</v>
      </c>
      <c r="S4222" s="6">
        <f t="shared" si="1508"/>
        <v>0</v>
      </c>
      <c r="T4222" s="6">
        <f t="shared" si="1509"/>
        <v>0</v>
      </c>
      <c r="U4222" s="6">
        <f t="shared" si="1510"/>
        <v>0</v>
      </c>
      <c r="V4222" s="6">
        <f t="shared" si="1511"/>
        <v>0</v>
      </c>
      <c r="W4222" s="6">
        <f t="shared" si="1512"/>
        <v>0</v>
      </c>
      <c r="X4222" s="6">
        <f t="shared" si="1513"/>
        <v>0</v>
      </c>
      <c r="Y4222" s="6">
        <f t="shared" si="1514"/>
        <v>0</v>
      </c>
      <c r="Z4222" s="6">
        <f t="shared" si="1515"/>
        <v>0</v>
      </c>
      <c r="AA4222" s="6">
        <f t="shared" si="1516"/>
        <v>0</v>
      </c>
      <c r="AB4222" s="7">
        <f t="shared" si="1517"/>
        <v>0.89500000000000002</v>
      </c>
    </row>
    <row r="4223" spans="1:28" x14ac:dyDescent="0.25">
      <c r="A4223" s="9"/>
      <c r="B4223" s="9"/>
      <c r="C4223" s="9"/>
      <c r="D4223" s="9"/>
      <c r="E4223" s="9"/>
      <c r="F4223" s="11">
        <f t="shared" si="1495"/>
        <v>0</v>
      </c>
      <c r="G4223" s="20">
        <f t="shared" si="1496"/>
        <v>0.89500000000000002</v>
      </c>
      <c r="H4223" s="6">
        <f t="shared" si="1497"/>
        <v>0</v>
      </c>
      <c r="I4223" s="6">
        <f t="shared" si="1498"/>
        <v>0</v>
      </c>
      <c r="J4223" s="6">
        <f t="shared" si="1499"/>
        <v>0</v>
      </c>
      <c r="K4223" s="6">
        <f t="shared" si="1500"/>
        <v>0</v>
      </c>
      <c r="L4223" s="6">
        <f t="shared" si="1501"/>
        <v>0</v>
      </c>
      <c r="M4223" s="6">
        <f t="shared" si="1502"/>
        <v>0</v>
      </c>
      <c r="N4223" s="6">
        <f t="shared" si="1503"/>
        <v>0</v>
      </c>
      <c r="O4223" s="6">
        <f t="shared" si="1504"/>
        <v>0</v>
      </c>
      <c r="P4223" s="6">
        <f t="shared" si="1505"/>
        <v>0</v>
      </c>
      <c r="Q4223" s="6">
        <f t="shared" si="1506"/>
        <v>0</v>
      </c>
      <c r="R4223" s="6">
        <f t="shared" si="1507"/>
        <v>0</v>
      </c>
      <c r="S4223" s="6">
        <f t="shared" si="1508"/>
        <v>0</v>
      </c>
      <c r="T4223" s="6">
        <f t="shared" si="1509"/>
        <v>0</v>
      </c>
      <c r="U4223" s="6">
        <f t="shared" si="1510"/>
        <v>0</v>
      </c>
      <c r="V4223" s="6">
        <f t="shared" si="1511"/>
        <v>0</v>
      </c>
      <c r="W4223" s="6">
        <f t="shared" si="1512"/>
        <v>0</v>
      </c>
      <c r="X4223" s="6">
        <f t="shared" si="1513"/>
        <v>0</v>
      </c>
      <c r="Y4223" s="6">
        <f t="shared" si="1514"/>
        <v>0</v>
      </c>
      <c r="Z4223" s="6">
        <f t="shared" si="1515"/>
        <v>0</v>
      </c>
      <c r="AA4223" s="6">
        <f t="shared" si="1516"/>
        <v>0</v>
      </c>
      <c r="AB4223" s="7">
        <f t="shared" si="1517"/>
        <v>0.89500000000000002</v>
      </c>
    </row>
    <row r="4224" spans="1:28" x14ac:dyDescent="0.25">
      <c r="A4224" s="9"/>
      <c r="B4224" s="9"/>
      <c r="C4224" s="9"/>
      <c r="D4224" s="9"/>
      <c r="E4224" s="9"/>
      <c r="F4224" s="11">
        <f t="shared" si="1495"/>
        <v>0</v>
      </c>
      <c r="G4224" s="20">
        <f t="shared" si="1496"/>
        <v>0.89500000000000002</v>
      </c>
      <c r="H4224" s="6">
        <f t="shared" si="1497"/>
        <v>0</v>
      </c>
      <c r="I4224" s="6">
        <f t="shared" si="1498"/>
        <v>0</v>
      </c>
      <c r="J4224" s="6">
        <f t="shared" si="1499"/>
        <v>0</v>
      </c>
      <c r="K4224" s="6">
        <f t="shared" si="1500"/>
        <v>0</v>
      </c>
      <c r="L4224" s="6">
        <f t="shared" si="1501"/>
        <v>0</v>
      </c>
      <c r="M4224" s="6">
        <f t="shared" si="1502"/>
        <v>0</v>
      </c>
      <c r="N4224" s="6">
        <f t="shared" si="1503"/>
        <v>0</v>
      </c>
      <c r="O4224" s="6">
        <f t="shared" si="1504"/>
        <v>0</v>
      </c>
      <c r="P4224" s="6">
        <f t="shared" si="1505"/>
        <v>0</v>
      </c>
      <c r="Q4224" s="6">
        <f t="shared" si="1506"/>
        <v>0</v>
      </c>
      <c r="R4224" s="6">
        <f t="shared" si="1507"/>
        <v>0</v>
      </c>
      <c r="S4224" s="6">
        <f t="shared" si="1508"/>
        <v>0</v>
      </c>
      <c r="T4224" s="6">
        <f t="shared" si="1509"/>
        <v>0</v>
      </c>
      <c r="U4224" s="6">
        <f t="shared" si="1510"/>
        <v>0</v>
      </c>
      <c r="V4224" s="6">
        <f t="shared" si="1511"/>
        <v>0</v>
      </c>
      <c r="W4224" s="6">
        <f t="shared" si="1512"/>
        <v>0</v>
      </c>
      <c r="X4224" s="6">
        <f t="shared" si="1513"/>
        <v>0</v>
      </c>
      <c r="Y4224" s="6">
        <f t="shared" si="1514"/>
        <v>0</v>
      </c>
      <c r="Z4224" s="6">
        <f t="shared" si="1515"/>
        <v>0</v>
      </c>
      <c r="AA4224" s="6">
        <f t="shared" si="1516"/>
        <v>0</v>
      </c>
      <c r="AB4224" s="7">
        <f t="shared" si="1517"/>
        <v>0.89500000000000002</v>
      </c>
    </row>
    <row r="4225" spans="1:28" x14ac:dyDescent="0.25">
      <c r="A4225" s="9"/>
      <c r="B4225" s="9"/>
      <c r="C4225" s="9"/>
      <c r="D4225" s="9"/>
      <c r="E4225" s="9"/>
      <c r="F4225" s="11">
        <f t="shared" si="1495"/>
        <v>0</v>
      </c>
      <c r="G4225" s="20">
        <f t="shared" si="1496"/>
        <v>0.89500000000000002</v>
      </c>
      <c r="H4225" s="6">
        <f t="shared" si="1497"/>
        <v>0</v>
      </c>
      <c r="I4225" s="6">
        <f t="shared" si="1498"/>
        <v>0</v>
      </c>
      <c r="J4225" s="6">
        <f t="shared" si="1499"/>
        <v>0</v>
      </c>
      <c r="K4225" s="6">
        <f t="shared" si="1500"/>
        <v>0</v>
      </c>
      <c r="L4225" s="6">
        <f t="shared" si="1501"/>
        <v>0</v>
      </c>
      <c r="M4225" s="6">
        <f t="shared" si="1502"/>
        <v>0</v>
      </c>
      <c r="N4225" s="6">
        <f t="shared" si="1503"/>
        <v>0</v>
      </c>
      <c r="O4225" s="6">
        <f t="shared" si="1504"/>
        <v>0</v>
      </c>
      <c r="P4225" s="6">
        <f t="shared" si="1505"/>
        <v>0</v>
      </c>
      <c r="Q4225" s="6">
        <f t="shared" si="1506"/>
        <v>0</v>
      </c>
      <c r="R4225" s="6">
        <f t="shared" si="1507"/>
        <v>0</v>
      </c>
      <c r="S4225" s="6">
        <f t="shared" si="1508"/>
        <v>0</v>
      </c>
      <c r="T4225" s="6">
        <f t="shared" si="1509"/>
        <v>0</v>
      </c>
      <c r="U4225" s="6">
        <f t="shared" si="1510"/>
        <v>0</v>
      </c>
      <c r="V4225" s="6">
        <f t="shared" si="1511"/>
        <v>0</v>
      </c>
      <c r="W4225" s="6">
        <f t="shared" si="1512"/>
        <v>0</v>
      </c>
      <c r="X4225" s="6">
        <f t="shared" si="1513"/>
        <v>0</v>
      </c>
      <c r="Y4225" s="6">
        <f t="shared" si="1514"/>
        <v>0</v>
      </c>
      <c r="Z4225" s="6">
        <f t="shared" si="1515"/>
        <v>0</v>
      </c>
      <c r="AA4225" s="6">
        <f t="shared" si="1516"/>
        <v>0</v>
      </c>
      <c r="AB4225" s="7">
        <f t="shared" si="1517"/>
        <v>0.89500000000000002</v>
      </c>
    </row>
    <row r="4226" spans="1:28" x14ac:dyDescent="0.25">
      <c r="A4226" s="9"/>
      <c r="B4226" s="9"/>
      <c r="C4226" s="9"/>
      <c r="D4226" s="9"/>
      <c r="E4226" s="9"/>
      <c r="F4226" s="11">
        <f t="shared" si="1495"/>
        <v>0</v>
      </c>
      <c r="G4226" s="20">
        <f t="shared" si="1496"/>
        <v>0.89500000000000002</v>
      </c>
      <c r="H4226" s="6">
        <f t="shared" si="1497"/>
        <v>0</v>
      </c>
      <c r="I4226" s="6">
        <f t="shared" si="1498"/>
        <v>0</v>
      </c>
      <c r="J4226" s="6">
        <f t="shared" si="1499"/>
        <v>0</v>
      </c>
      <c r="K4226" s="6">
        <f t="shared" si="1500"/>
        <v>0</v>
      </c>
      <c r="L4226" s="6">
        <f t="shared" si="1501"/>
        <v>0</v>
      </c>
      <c r="M4226" s="6">
        <f t="shared" si="1502"/>
        <v>0</v>
      </c>
      <c r="N4226" s="6">
        <f t="shared" si="1503"/>
        <v>0</v>
      </c>
      <c r="O4226" s="6">
        <f t="shared" si="1504"/>
        <v>0</v>
      </c>
      <c r="P4226" s="6">
        <f t="shared" si="1505"/>
        <v>0</v>
      </c>
      <c r="Q4226" s="6">
        <f t="shared" si="1506"/>
        <v>0</v>
      </c>
      <c r="R4226" s="6">
        <f t="shared" si="1507"/>
        <v>0</v>
      </c>
      <c r="S4226" s="6">
        <f t="shared" si="1508"/>
        <v>0</v>
      </c>
      <c r="T4226" s="6">
        <f t="shared" si="1509"/>
        <v>0</v>
      </c>
      <c r="U4226" s="6">
        <f t="shared" si="1510"/>
        <v>0</v>
      </c>
      <c r="V4226" s="6">
        <f t="shared" si="1511"/>
        <v>0</v>
      </c>
      <c r="W4226" s="6">
        <f t="shared" si="1512"/>
        <v>0</v>
      </c>
      <c r="X4226" s="6">
        <f t="shared" si="1513"/>
        <v>0</v>
      </c>
      <c r="Y4226" s="6">
        <f t="shared" si="1514"/>
        <v>0</v>
      </c>
      <c r="Z4226" s="6">
        <f t="shared" si="1515"/>
        <v>0</v>
      </c>
      <c r="AA4226" s="6">
        <f t="shared" si="1516"/>
        <v>0</v>
      </c>
      <c r="AB4226" s="7">
        <f t="shared" si="1517"/>
        <v>0.89500000000000002</v>
      </c>
    </row>
    <row r="4227" spans="1:28" x14ac:dyDescent="0.25">
      <c r="A4227" s="9"/>
      <c r="B4227" s="9"/>
      <c r="C4227" s="9"/>
      <c r="D4227" s="9"/>
      <c r="E4227" s="9"/>
      <c r="F4227" s="11">
        <f t="shared" si="1495"/>
        <v>0</v>
      </c>
      <c r="G4227" s="20">
        <f t="shared" si="1496"/>
        <v>0.89500000000000002</v>
      </c>
      <c r="H4227" s="6">
        <f t="shared" si="1497"/>
        <v>0</v>
      </c>
      <c r="I4227" s="6">
        <f t="shared" si="1498"/>
        <v>0</v>
      </c>
      <c r="J4227" s="6">
        <f t="shared" si="1499"/>
        <v>0</v>
      </c>
      <c r="K4227" s="6">
        <f t="shared" si="1500"/>
        <v>0</v>
      </c>
      <c r="L4227" s="6">
        <f t="shared" si="1501"/>
        <v>0</v>
      </c>
      <c r="M4227" s="6">
        <f t="shared" si="1502"/>
        <v>0</v>
      </c>
      <c r="N4227" s="6">
        <f t="shared" si="1503"/>
        <v>0</v>
      </c>
      <c r="O4227" s="6">
        <f t="shared" si="1504"/>
        <v>0</v>
      </c>
      <c r="P4227" s="6">
        <f t="shared" si="1505"/>
        <v>0</v>
      </c>
      <c r="Q4227" s="6">
        <f t="shared" si="1506"/>
        <v>0</v>
      </c>
      <c r="R4227" s="6">
        <f t="shared" si="1507"/>
        <v>0</v>
      </c>
      <c r="S4227" s="6">
        <f t="shared" si="1508"/>
        <v>0</v>
      </c>
      <c r="T4227" s="6">
        <f t="shared" si="1509"/>
        <v>0</v>
      </c>
      <c r="U4227" s="6">
        <f t="shared" si="1510"/>
        <v>0</v>
      </c>
      <c r="V4227" s="6">
        <f t="shared" si="1511"/>
        <v>0</v>
      </c>
      <c r="W4227" s="6">
        <f t="shared" si="1512"/>
        <v>0</v>
      </c>
      <c r="X4227" s="6">
        <f t="shared" si="1513"/>
        <v>0</v>
      </c>
      <c r="Y4227" s="6">
        <f t="shared" si="1514"/>
        <v>0</v>
      </c>
      <c r="Z4227" s="6">
        <f t="shared" si="1515"/>
        <v>0</v>
      </c>
      <c r="AA4227" s="6">
        <f t="shared" si="1516"/>
        <v>0</v>
      </c>
      <c r="AB4227" s="7">
        <f t="shared" si="1517"/>
        <v>0.89500000000000002</v>
      </c>
    </row>
    <row r="4228" spans="1:28" x14ac:dyDescent="0.25">
      <c r="A4228" s="9"/>
      <c r="B4228" s="9"/>
      <c r="C4228" s="9"/>
      <c r="D4228" s="9"/>
      <c r="E4228" s="9"/>
      <c r="F4228" s="11">
        <f t="shared" si="1495"/>
        <v>0</v>
      </c>
      <c r="G4228" s="20">
        <f t="shared" si="1496"/>
        <v>0.89500000000000002</v>
      </c>
      <c r="H4228" s="6">
        <f t="shared" si="1497"/>
        <v>0</v>
      </c>
      <c r="I4228" s="6">
        <f t="shared" si="1498"/>
        <v>0</v>
      </c>
      <c r="J4228" s="6">
        <f t="shared" si="1499"/>
        <v>0</v>
      </c>
      <c r="K4228" s="6">
        <f t="shared" si="1500"/>
        <v>0</v>
      </c>
      <c r="L4228" s="6">
        <f t="shared" si="1501"/>
        <v>0</v>
      </c>
      <c r="M4228" s="6">
        <f t="shared" si="1502"/>
        <v>0</v>
      </c>
      <c r="N4228" s="6">
        <f t="shared" si="1503"/>
        <v>0</v>
      </c>
      <c r="O4228" s="6">
        <f t="shared" si="1504"/>
        <v>0</v>
      </c>
      <c r="P4228" s="6">
        <f t="shared" si="1505"/>
        <v>0</v>
      </c>
      <c r="Q4228" s="6">
        <f t="shared" si="1506"/>
        <v>0</v>
      </c>
      <c r="R4228" s="6">
        <f t="shared" si="1507"/>
        <v>0</v>
      </c>
      <c r="S4228" s="6">
        <f t="shared" si="1508"/>
        <v>0</v>
      </c>
      <c r="T4228" s="6">
        <f t="shared" si="1509"/>
        <v>0</v>
      </c>
      <c r="U4228" s="6">
        <f t="shared" si="1510"/>
        <v>0</v>
      </c>
      <c r="V4228" s="6">
        <f t="shared" si="1511"/>
        <v>0</v>
      </c>
      <c r="W4228" s="6">
        <f t="shared" si="1512"/>
        <v>0</v>
      </c>
      <c r="X4228" s="6">
        <f t="shared" si="1513"/>
        <v>0</v>
      </c>
      <c r="Y4228" s="6">
        <f t="shared" si="1514"/>
        <v>0</v>
      </c>
      <c r="Z4228" s="6">
        <f t="shared" si="1515"/>
        <v>0</v>
      </c>
      <c r="AA4228" s="6">
        <f t="shared" si="1516"/>
        <v>0</v>
      </c>
      <c r="AB4228" s="7">
        <f t="shared" si="1517"/>
        <v>0.89500000000000002</v>
      </c>
    </row>
    <row r="4229" spans="1:28" x14ac:dyDescent="0.25">
      <c r="A4229" s="9"/>
      <c r="B4229" s="9"/>
      <c r="C4229" s="9"/>
      <c r="D4229" s="9"/>
      <c r="E4229" s="9"/>
      <c r="F4229" s="11">
        <f t="shared" si="1495"/>
        <v>0</v>
      </c>
      <c r="G4229" s="20">
        <f t="shared" si="1496"/>
        <v>0.89500000000000002</v>
      </c>
      <c r="H4229" s="6">
        <f t="shared" si="1497"/>
        <v>0</v>
      </c>
      <c r="I4229" s="6">
        <f t="shared" si="1498"/>
        <v>0</v>
      </c>
      <c r="J4229" s="6">
        <f t="shared" si="1499"/>
        <v>0</v>
      </c>
      <c r="K4229" s="6">
        <f t="shared" si="1500"/>
        <v>0</v>
      </c>
      <c r="L4229" s="6">
        <f t="shared" si="1501"/>
        <v>0</v>
      </c>
      <c r="M4229" s="6">
        <f t="shared" si="1502"/>
        <v>0</v>
      </c>
      <c r="N4229" s="6">
        <f t="shared" si="1503"/>
        <v>0</v>
      </c>
      <c r="O4229" s="6">
        <f t="shared" si="1504"/>
        <v>0</v>
      </c>
      <c r="P4229" s="6">
        <f t="shared" si="1505"/>
        <v>0</v>
      </c>
      <c r="Q4229" s="6">
        <f t="shared" si="1506"/>
        <v>0</v>
      </c>
      <c r="R4229" s="6">
        <f t="shared" si="1507"/>
        <v>0</v>
      </c>
      <c r="S4229" s="6">
        <f t="shared" si="1508"/>
        <v>0</v>
      </c>
      <c r="T4229" s="6">
        <f t="shared" si="1509"/>
        <v>0</v>
      </c>
      <c r="U4229" s="6">
        <f t="shared" si="1510"/>
        <v>0</v>
      </c>
      <c r="V4229" s="6">
        <f t="shared" si="1511"/>
        <v>0</v>
      </c>
      <c r="W4229" s="6">
        <f t="shared" si="1512"/>
        <v>0</v>
      </c>
      <c r="X4229" s="6">
        <f t="shared" si="1513"/>
        <v>0</v>
      </c>
      <c r="Y4229" s="6">
        <f t="shared" si="1514"/>
        <v>0</v>
      </c>
      <c r="Z4229" s="6">
        <f t="shared" si="1515"/>
        <v>0</v>
      </c>
      <c r="AA4229" s="6">
        <f t="shared" si="1516"/>
        <v>0</v>
      </c>
      <c r="AB4229" s="7">
        <f t="shared" si="1517"/>
        <v>0.89500000000000002</v>
      </c>
    </row>
    <row r="4230" spans="1:28" x14ac:dyDescent="0.25">
      <c r="A4230" s="9"/>
      <c r="B4230" s="9"/>
      <c r="C4230" s="9"/>
      <c r="D4230" s="9"/>
      <c r="E4230" s="9"/>
      <c r="F4230" s="11">
        <f t="shared" si="1495"/>
        <v>0</v>
      </c>
      <c r="G4230" s="20">
        <f t="shared" si="1496"/>
        <v>0.89500000000000002</v>
      </c>
      <c r="H4230" s="6">
        <f t="shared" si="1497"/>
        <v>0</v>
      </c>
      <c r="I4230" s="6">
        <f t="shared" si="1498"/>
        <v>0</v>
      </c>
      <c r="J4230" s="6">
        <f t="shared" si="1499"/>
        <v>0</v>
      </c>
      <c r="K4230" s="6">
        <f t="shared" si="1500"/>
        <v>0</v>
      </c>
      <c r="L4230" s="6">
        <f t="shared" si="1501"/>
        <v>0</v>
      </c>
      <c r="M4230" s="6">
        <f t="shared" si="1502"/>
        <v>0</v>
      </c>
      <c r="N4230" s="6">
        <f t="shared" si="1503"/>
        <v>0</v>
      </c>
      <c r="O4230" s="6">
        <f t="shared" si="1504"/>
        <v>0</v>
      </c>
      <c r="P4230" s="6">
        <f t="shared" si="1505"/>
        <v>0</v>
      </c>
      <c r="Q4230" s="6">
        <f t="shared" si="1506"/>
        <v>0</v>
      </c>
      <c r="R4230" s="6">
        <f t="shared" si="1507"/>
        <v>0</v>
      </c>
      <c r="S4230" s="6">
        <f t="shared" si="1508"/>
        <v>0</v>
      </c>
      <c r="T4230" s="6">
        <f t="shared" si="1509"/>
        <v>0</v>
      </c>
      <c r="U4230" s="6">
        <f t="shared" si="1510"/>
        <v>0</v>
      </c>
      <c r="V4230" s="6">
        <f t="shared" si="1511"/>
        <v>0</v>
      </c>
      <c r="W4230" s="6">
        <f t="shared" si="1512"/>
        <v>0</v>
      </c>
      <c r="X4230" s="6">
        <f t="shared" si="1513"/>
        <v>0</v>
      </c>
      <c r="Y4230" s="6">
        <f t="shared" si="1514"/>
        <v>0</v>
      </c>
      <c r="Z4230" s="6">
        <f t="shared" si="1515"/>
        <v>0</v>
      </c>
      <c r="AA4230" s="6">
        <f t="shared" si="1516"/>
        <v>0</v>
      </c>
      <c r="AB4230" s="7">
        <f t="shared" si="1517"/>
        <v>0.89500000000000002</v>
      </c>
    </row>
    <row r="4231" spans="1:28" x14ac:dyDescent="0.25">
      <c r="A4231" s="9"/>
      <c r="B4231" s="9"/>
      <c r="C4231" s="9"/>
      <c r="D4231" s="9"/>
      <c r="E4231" s="9"/>
      <c r="F4231" s="11">
        <f t="shared" si="1495"/>
        <v>0</v>
      </c>
      <c r="G4231" s="20">
        <f t="shared" si="1496"/>
        <v>0.89500000000000002</v>
      </c>
      <c r="H4231" s="6">
        <f t="shared" si="1497"/>
        <v>0</v>
      </c>
      <c r="I4231" s="6">
        <f t="shared" si="1498"/>
        <v>0</v>
      </c>
      <c r="J4231" s="6">
        <f t="shared" si="1499"/>
        <v>0</v>
      </c>
      <c r="K4231" s="6">
        <f t="shared" si="1500"/>
        <v>0</v>
      </c>
      <c r="L4231" s="6">
        <f t="shared" si="1501"/>
        <v>0</v>
      </c>
      <c r="M4231" s="6">
        <f t="shared" si="1502"/>
        <v>0</v>
      </c>
      <c r="N4231" s="6">
        <f t="shared" si="1503"/>
        <v>0</v>
      </c>
      <c r="O4231" s="6">
        <f t="shared" si="1504"/>
        <v>0</v>
      </c>
      <c r="P4231" s="6">
        <f t="shared" si="1505"/>
        <v>0</v>
      </c>
      <c r="Q4231" s="6">
        <f t="shared" si="1506"/>
        <v>0</v>
      </c>
      <c r="R4231" s="6">
        <f t="shared" si="1507"/>
        <v>0</v>
      </c>
      <c r="S4231" s="6">
        <f t="shared" si="1508"/>
        <v>0</v>
      </c>
      <c r="T4231" s="6">
        <f t="shared" si="1509"/>
        <v>0</v>
      </c>
      <c r="U4231" s="6">
        <f t="shared" si="1510"/>
        <v>0</v>
      </c>
      <c r="V4231" s="6">
        <f t="shared" si="1511"/>
        <v>0</v>
      </c>
      <c r="W4231" s="6">
        <f t="shared" si="1512"/>
        <v>0</v>
      </c>
      <c r="X4231" s="6">
        <f t="shared" si="1513"/>
        <v>0</v>
      </c>
      <c r="Y4231" s="6">
        <f t="shared" si="1514"/>
        <v>0</v>
      </c>
      <c r="Z4231" s="6">
        <f t="shared" si="1515"/>
        <v>0</v>
      </c>
      <c r="AA4231" s="6">
        <f t="shared" si="1516"/>
        <v>0</v>
      </c>
      <c r="AB4231" s="7">
        <f t="shared" si="1517"/>
        <v>0.89500000000000002</v>
      </c>
    </row>
    <row r="4232" spans="1:28" x14ac:dyDescent="0.25">
      <c r="A4232" s="9"/>
      <c r="B4232" s="9"/>
      <c r="C4232" s="9"/>
      <c r="D4232" s="9"/>
      <c r="E4232" s="9"/>
      <c r="F4232" s="11">
        <f t="shared" si="1495"/>
        <v>0</v>
      </c>
      <c r="G4232" s="20">
        <f t="shared" si="1496"/>
        <v>0.89500000000000002</v>
      </c>
      <c r="H4232" s="6">
        <f t="shared" si="1497"/>
        <v>0</v>
      </c>
      <c r="I4232" s="6">
        <f t="shared" si="1498"/>
        <v>0</v>
      </c>
      <c r="J4232" s="6">
        <f t="shared" si="1499"/>
        <v>0</v>
      </c>
      <c r="K4232" s="6">
        <f t="shared" si="1500"/>
        <v>0</v>
      </c>
      <c r="L4232" s="6">
        <f t="shared" si="1501"/>
        <v>0</v>
      </c>
      <c r="M4232" s="6">
        <f t="shared" si="1502"/>
        <v>0</v>
      </c>
      <c r="N4232" s="6">
        <f t="shared" si="1503"/>
        <v>0</v>
      </c>
      <c r="O4232" s="6">
        <f t="shared" si="1504"/>
        <v>0</v>
      </c>
      <c r="P4232" s="6">
        <f t="shared" si="1505"/>
        <v>0</v>
      </c>
      <c r="Q4232" s="6">
        <f t="shared" si="1506"/>
        <v>0</v>
      </c>
      <c r="R4232" s="6">
        <f t="shared" si="1507"/>
        <v>0</v>
      </c>
      <c r="S4232" s="6">
        <f t="shared" si="1508"/>
        <v>0</v>
      </c>
      <c r="T4232" s="6">
        <f t="shared" si="1509"/>
        <v>0</v>
      </c>
      <c r="U4232" s="6">
        <f t="shared" si="1510"/>
        <v>0</v>
      </c>
      <c r="V4232" s="6">
        <f t="shared" si="1511"/>
        <v>0</v>
      </c>
      <c r="W4232" s="6">
        <f t="shared" si="1512"/>
        <v>0</v>
      </c>
      <c r="X4232" s="6">
        <f t="shared" si="1513"/>
        <v>0</v>
      </c>
      <c r="Y4232" s="6">
        <f t="shared" si="1514"/>
        <v>0</v>
      </c>
      <c r="Z4232" s="6">
        <f t="shared" si="1515"/>
        <v>0</v>
      </c>
      <c r="AA4232" s="6">
        <f t="shared" si="1516"/>
        <v>0</v>
      </c>
      <c r="AB4232" s="7">
        <f t="shared" si="1517"/>
        <v>0.89500000000000002</v>
      </c>
    </row>
    <row r="4233" spans="1:28" x14ac:dyDescent="0.25">
      <c r="A4233" s="9"/>
      <c r="B4233" s="9"/>
      <c r="C4233" s="9"/>
      <c r="D4233" s="9"/>
      <c r="E4233" s="9"/>
      <c r="F4233" s="11">
        <f t="shared" si="1495"/>
        <v>0</v>
      </c>
      <c r="G4233" s="20">
        <f t="shared" si="1496"/>
        <v>0.89500000000000002</v>
      </c>
      <c r="H4233" s="6">
        <f t="shared" si="1497"/>
        <v>0</v>
      </c>
      <c r="I4233" s="6">
        <f t="shared" si="1498"/>
        <v>0</v>
      </c>
      <c r="J4233" s="6">
        <f t="shared" si="1499"/>
        <v>0</v>
      </c>
      <c r="K4233" s="6">
        <f t="shared" si="1500"/>
        <v>0</v>
      </c>
      <c r="L4233" s="6">
        <f t="shared" si="1501"/>
        <v>0</v>
      </c>
      <c r="M4233" s="6">
        <f t="shared" si="1502"/>
        <v>0</v>
      </c>
      <c r="N4233" s="6">
        <f t="shared" si="1503"/>
        <v>0</v>
      </c>
      <c r="O4233" s="6">
        <f t="shared" si="1504"/>
        <v>0</v>
      </c>
      <c r="P4233" s="6">
        <f t="shared" si="1505"/>
        <v>0</v>
      </c>
      <c r="Q4233" s="6">
        <f t="shared" si="1506"/>
        <v>0</v>
      </c>
      <c r="R4233" s="6">
        <f t="shared" si="1507"/>
        <v>0</v>
      </c>
      <c r="S4233" s="6">
        <f t="shared" si="1508"/>
        <v>0</v>
      </c>
      <c r="T4233" s="6">
        <f t="shared" si="1509"/>
        <v>0</v>
      </c>
      <c r="U4233" s="6">
        <f t="shared" si="1510"/>
        <v>0</v>
      </c>
      <c r="V4233" s="6">
        <f t="shared" si="1511"/>
        <v>0</v>
      </c>
      <c r="W4233" s="6">
        <f t="shared" si="1512"/>
        <v>0</v>
      </c>
      <c r="X4233" s="6">
        <f t="shared" si="1513"/>
        <v>0</v>
      </c>
      <c r="Y4233" s="6">
        <f t="shared" si="1514"/>
        <v>0</v>
      </c>
      <c r="Z4233" s="6">
        <f t="shared" si="1515"/>
        <v>0</v>
      </c>
      <c r="AA4233" s="6">
        <f t="shared" si="1516"/>
        <v>0</v>
      </c>
      <c r="AB4233" s="7">
        <f t="shared" si="1517"/>
        <v>0.89500000000000002</v>
      </c>
    </row>
    <row r="4234" spans="1:28" x14ac:dyDescent="0.25">
      <c r="A4234" s="9"/>
      <c r="B4234" s="9"/>
      <c r="C4234" s="9"/>
      <c r="D4234" s="9"/>
      <c r="E4234" s="9"/>
      <c r="F4234" s="11">
        <f t="shared" si="1495"/>
        <v>0</v>
      </c>
      <c r="G4234" s="20">
        <f t="shared" si="1496"/>
        <v>0.89500000000000002</v>
      </c>
      <c r="H4234" s="6">
        <f t="shared" si="1497"/>
        <v>0</v>
      </c>
      <c r="I4234" s="6">
        <f t="shared" si="1498"/>
        <v>0</v>
      </c>
      <c r="J4234" s="6">
        <f t="shared" si="1499"/>
        <v>0</v>
      </c>
      <c r="K4234" s="6">
        <f t="shared" si="1500"/>
        <v>0</v>
      </c>
      <c r="L4234" s="6">
        <f t="shared" si="1501"/>
        <v>0</v>
      </c>
      <c r="M4234" s="6">
        <f t="shared" si="1502"/>
        <v>0</v>
      </c>
      <c r="N4234" s="6">
        <f t="shared" si="1503"/>
        <v>0</v>
      </c>
      <c r="O4234" s="6">
        <f t="shared" si="1504"/>
        <v>0</v>
      </c>
      <c r="P4234" s="6">
        <f t="shared" si="1505"/>
        <v>0</v>
      </c>
      <c r="Q4234" s="6">
        <f t="shared" si="1506"/>
        <v>0</v>
      </c>
      <c r="R4234" s="6">
        <f t="shared" si="1507"/>
        <v>0</v>
      </c>
      <c r="S4234" s="6">
        <f t="shared" si="1508"/>
        <v>0</v>
      </c>
      <c r="T4234" s="6">
        <f t="shared" si="1509"/>
        <v>0</v>
      </c>
      <c r="U4234" s="6">
        <f t="shared" si="1510"/>
        <v>0</v>
      </c>
      <c r="V4234" s="6">
        <f t="shared" si="1511"/>
        <v>0</v>
      </c>
      <c r="W4234" s="6">
        <f t="shared" si="1512"/>
        <v>0</v>
      </c>
      <c r="X4234" s="6">
        <f t="shared" si="1513"/>
        <v>0</v>
      </c>
      <c r="Y4234" s="6">
        <f t="shared" si="1514"/>
        <v>0</v>
      </c>
      <c r="Z4234" s="6">
        <f t="shared" si="1515"/>
        <v>0</v>
      </c>
      <c r="AA4234" s="6">
        <f t="shared" si="1516"/>
        <v>0</v>
      </c>
      <c r="AB4234" s="7">
        <f t="shared" si="1517"/>
        <v>0.89500000000000002</v>
      </c>
    </row>
    <row r="4235" spans="1:28" x14ac:dyDescent="0.25">
      <c r="A4235" s="9"/>
      <c r="B4235" s="9"/>
      <c r="C4235" s="9"/>
      <c r="D4235" s="9"/>
      <c r="E4235" s="9"/>
      <c r="F4235" s="11">
        <f t="shared" si="1495"/>
        <v>0</v>
      </c>
      <c r="G4235" s="20">
        <f t="shared" si="1496"/>
        <v>0.89500000000000002</v>
      </c>
      <c r="H4235" s="6">
        <f t="shared" si="1497"/>
        <v>0</v>
      </c>
      <c r="I4235" s="6">
        <f t="shared" si="1498"/>
        <v>0</v>
      </c>
      <c r="J4235" s="6">
        <f t="shared" si="1499"/>
        <v>0</v>
      </c>
      <c r="K4235" s="6">
        <f t="shared" si="1500"/>
        <v>0</v>
      </c>
      <c r="L4235" s="6">
        <f t="shared" si="1501"/>
        <v>0</v>
      </c>
      <c r="M4235" s="6">
        <f t="shared" si="1502"/>
        <v>0</v>
      </c>
      <c r="N4235" s="6">
        <f t="shared" si="1503"/>
        <v>0</v>
      </c>
      <c r="O4235" s="6">
        <f t="shared" si="1504"/>
        <v>0</v>
      </c>
      <c r="P4235" s="6">
        <f t="shared" si="1505"/>
        <v>0</v>
      </c>
      <c r="Q4235" s="6">
        <f t="shared" si="1506"/>
        <v>0</v>
      </c>
      <c r="R4235" s="6">
        <f t="shared" si="1507"/>
        <v>0</v>
      </c>
      <c r="S4235" s="6">
        <f t="shared" si="1508"/>
        <v>0</v>
      </c>
      <c r="T4235" s="6">
        <f t="shared" si="1509"/>
        <v>0</v>
      </c>
      <c r="U4235" s="6">
        <f t="shared" si="1510"/>
        <v>0</v>
      </c>
      <c r="V4235" s="6">
        <f t="shared" si="1511"/>
        <v>0</v>
      </c>
      <c r="W4235" s="6">
        <f t="shared" si="1512"/>
        <v>0</v>
      </c>
      <c r="X4235" s="6">
        <f t="shared" si="1513"/>
        <v>0</v>
      </c>
      <c r="Y4235" s="6">
        <f t="shared" si="1514"/>
        <v>0</v>
      </c>
      <c r="Z4235" s="6">
        <f t="shared" si="1515"/>
        <v>0</v>
      </c>
      <c r="AA4235" s="6">
        <f t="shared" si="1516"/>
        <v>0</v>
      </c>
      <c r="AB4235" s="7">
        <f t="shared" si="1517"/>
        <v>0.89500000000000002</v>
      </c>
    </row>
    <row r="4236" spans="1:28" x14ac:dyDescent="0.25">
      <c r="A4236" s="9"/>
      <c r="B4236" s="9"/>
      <c r="C4236" s="9"/>
      <c r="D4236" s="9"/>
      <c r="E4236" s="9"/>
      <c r="F4236" s="11">
        <f t="shared" si="1495"/>
        <v>0</v>
      </c>
      <c r="G4236" s="20">
        <f t="shared" si="1496"/>
        <v>0.89500000000000002</v>
      </c>
      <c r="H4236" s="6">
        <f t="shared" si="1497"/>
        <v>0</v>
      </c>
      <c r="I4236" s="6">
        <f t="shared" si="1498"/>
        <v>0</v>
      </c>
      <c r="J4236" s="6">
        <f t="shared" si="1499"/>
        <v>0</v>
      </c>
      <c r="K4236" s="6">
        <f t="shared" si="1500"/>
        <v>0</v>
      </c>
      <c r="L4236" s="6">
        <f t="shared" si="1501"/>
        <v>0</v>
      </c>
      <c r="M4236" s="6">
        <f t="shared" si="1502"/>
        <v>0</v>
      </c>
      <c r="N4236" s="6">
        <f t="shared" si="1503"/>
        <v>0</v>
      </c>
      <c r="O4236" s="6">
        <f t="shared" si="1504"/>
        <v>0</v>
      </c>
      <c r="P4236" s="6">
        <f t="shared" si="1505"/>
        <v>0</v>
      </c>
      <c r="Q4236" s="6">
        <f t="shared" si="1506"/>
        <v>0</v>
      </c>
      <c r="R4236" s="6">
        <f t="shared" si="1507"/>
        <v>0</v>
      </c>
      <c r="S4236" s="6">
        <f t="shared" si="1508"/>
        <v>0</v>
      </c>
      <c r="T4236" s="6">
        <f t="shared" si="1509"/>
        <v>0</v>
      </c>
      <c r="U4236" s="6">
        <f t="shared" si="1510"/>
        <v>0</v>
      </c>
      <c r="V4236" s="6">
        <f t="shared" si="1511"/>
        <v>0</v>
      </c>
      <c r="W4236" s="6">
        <f t="shared" si="1512"/>
        <v>0</v>
      </c>
      <c r="X4236" s="6">
        <f t="shared" si="1513"/>
        <v>0</v>
      </c>
      <c r="Y4236" s="6">
        <f t="shared" si="1514"/>
        <v>0</v>
      </c>
      <c r="Z4236" s="6">
        <f t="shared" si="1515"/>
        <v>0</v>
      </c>
      <c r="AA4236" s="6">
        <f t="shared" si="1516"/>
        <v>0</v>
      </c>
      <c r="AB4236" s="7">
        <f t="shared" si="1517"/>
        <v>0.89500000000000002</v>
      </c>
    </row>
    <row r="4237" spans="1:28" x14ac:dyDescent="0.25">
      <c r="A4237" s="9"/>
      <c r="B4237" s="9"/>
      <c r="C4237" s="9"/>
      <c r="D4237" s="9"/>
      <c r="E4237" s="9"/>
      <c r="F4237" s="11">
        <f t="shared" ref="F4237:F4300" si="1518">IF(AND($A4237=1,$B4237=1,$C4237=1,$D4237=1,$E4237=1),$F$10,0)</f>
        <v>0</v>
      </c>
      <c r="G4237" s="20">
        <f t="shared" ref="G4237:G4300" si="1519">IF($F4237=1,0,$G$10)</f>
        <v>0.89500000000000002</v>
      </c>
      <c r="H4237" s="6">
        <f t="shared" ref="H4237:H4300" si="1520">IF($A4237=2,$H$10,0)</f>
        <v>0</v>
      </c>
      <c r="I4237" s="6">
        <f t="shared" ref="I4237:I4300" si="1521">IF($A4237=3,$I$10,0)</f>
        <v>0</v>
      </c>
      <c r="J4237" s="6">
        <f t="shared" ref="J4237:J4300" si="1522">IF($B4237=2,$J$10,0)</f>
        <v>0</v>
      </c>
      <c r="K4237" s="6">
        <f t="shared" ref="K4237:K4300" si="1523">IF($B4237=3,$K$10,0)</f>
        <v>0</v>
      </c>
      <c r="L4237" s="6">
        <f t="shared" ref="L4237:L4300" si="1524">IF($C4237=2,$L$10,0)</f>
        <v>0</v>
      </c>
      <c r="M4237" s="6">
        <f t="shared" ref="M4237:M4300" si="1525">IF($C4237=3,$M$10,0)</f>
        <v>0</v>
      </c>
      <c r="N4237" s="6">
        <f t="shared" ref="N4237:N4300" si="1526">IF($D4237=2,$N$10,0)</f>
        <v>0</v>
      </c>
      <c r="O4237" s="6">
        <f t="shared" ref="O4237:O4300" si="1527">IF($D4237=3,$O$10,0)</f>
        <v>0</v>
      </c>
      <c r="P4237" s="6">
        <f t="shared" ref="P4237:P4300" si="1528">IF($E4237=2,$P$10,0)</f>
        <v>0</v>
      </c>
      <c r="Q4237" s="6">
        <f t="shared" ref="Q4237:Q4300" si="1529">IF($E4237=3,$Q$10,0)</f>
        <v>0</v>
      </c>
      <c r="R4237" s="6">
        <f t="shared" ref="R4237:R4300" si="1530">IF(AND($A4237=3,$B4237=3),$R$10,0)</f>
        <v>0</v>
      </c>
      <c r="S4237" s="6">
        <f t="shared" ref="S4237:S4300" si="1531">IF(AND($A4237=3,$C4237=3),$S$10,0)</f>
        <v>0</v>
      </c>
      <c r="T4237" s="6">
        <f t="shared" ref="T4237:T4300" si="1532">IF(AND($A4237=3,$D4237=3),$T$10,0)</f>
        <v>0</v>
      </c>
      <c r="U4237" s="6">
        <f t="shared" ref="U4237:U4300" si="1533">IF(AND($A4237=3,$E4237=3),$U$10,0)</f>
        <v>0</v>
      </c>
      <c r="V4237" s="6">
        <f t="shared" ref="V4237:V4300" si="1534">IF(AND($B4237=3,$C4237=3),$V$10,0)</f>
        <v>0</v>
      </c>
      <c r="W4237" s="6">
        <f t="shared" ref="W4237:W4300" si="1535">IF(AND($B4237=3,$D4237=3),$W$10,0)</f>
        <v>0</v>
      </c>
      <c r="X4237" s="6">
        <f t="shared" ref="X4237:X4300" si="1536">IF(AND($B4237=3,$E4237=3),$X$10,0)</f>
        <v>0</v>
      </c>
      <c r="Y4237" s="6">
        <f t="shared" ref="Y4237:Y4300" si="1537">IF(AND($C4237=3,$D4237=3),$Y$10,0)</f>
        <v>0</v>
      </c>
      <c r="Z4237" s="6">
        <f t="shared" ref="Z4237:Z4300" si="1538">IF(AND($C4237=3,$E4237=3),$Z$10,0)</f>
        <v>0</v>
      </c>
      <c r="AA4237" s="6">
        <f t="shared" ref="AA4237:AA4300" si="1539">IF(AND($D4237=3,$E4237=3),$AA$10,0)</f>
        <v>0</v>
      </c>
      <c r="AB4237" s="7">
        <f t="shared" ref="AB4237:AB4300" si="1540">($F4237+$G4237)+(SUM($H4237:$AA4237))</f>
        <v>0.89500000000000002</v>
      </c>
    </row>
    <row r="4238" spans="1:28" x14ac:dyDescent="0.25">
      <c r="A4238" s="9"/>
      <c r="B4238" s="9"/>
      <c r="C4238" s="9"/>
      <c r="D4238" s="9"/>
      <c r="E4238" s="9"/>
      <c r="F4238" s="11">
        <f t="shared" si="1518"/>
        <v>0</v>
      </c>
      <c r="G4238" s="20">
        <f t="shared" si="1519"/>
        <v>0.89500000000000002</v>
      </c>
      <c r="H4238" s="6">
        <f t="shared" si="1520"/>
        <v>0</v>
      </c>
      <c r="I4238" s="6">
        <f t="shared" si="1521"/>
        <v>0</v>
      </c>
      <c r="J4238" s="6">
        <f t="shared" si="1522"/>
        <v>0</v>
      </c>
      <c r="K4238" s="6">
        <f t="shared" si="1523"/>
        <v>0</v>
      </c>
      <c r="L4238" s="6">
        <f t="shared" si="1524"/>
        <v>0</v>
      </c>
      <c r="M4238" s="6">
        <f t="shared" si="1525"/>
        <v>0</v>
      </c>
      <c r="N4238" s="6">
        <f t="shared" si="1526"/>
        <v>0</v>
      </c>
      <c r="O4238" s="6">
        <f t="shared" si="1527"/>
        <v>0</v>
      </c>
      <c r="P4238" s="6">
        <f t="shared" si="1528"/>
        <v>0</v>
      </c>
      <c r="Q4238" s="6">
        <f t="shared" si="1529"/>
        <v>0</v>
      </c>
      <c r="R4238" s="6">
        <f t="shared" si="1530"/>
        <v>0</v>
      </c>
      <c r="S4238" s="6">
        <f t="shared" si="1531"/>
        <v>0</v>
      </c>
      <c r="T4238" s="6">
        <f t="shared" si="1532"/>
        <v>0</v>
      </c>
      <c r="U4238" s="6">
        <f t="shared" si="1533"/>
        <v>0</v>
      </c>
      <c r="V4238" s="6">
        <f t="shared" si="1534"/>
        <v>0</v>
      </c>
      <c r="W4238" s="6">
        <f t="shared" si="1535"/>
        <v>0</v>
      </c>
      <c r="X4238" s="6">
        <f t="shared" si="1536"/>
        <v>0</v>
      </c>
      <c r="Y4238" s="6">
        <f t="shared" si="1537"/>
        <v>0</v>
      </c>
      <c r="Z4238" s="6">
        <f t="shared" si="1538"/>
        <v>0</v>
      </c>
      <c r="AA4238" s="6">
        <f t="shared" si="1539"/>
        <v>0</v>
      </c>
      <c r="AB4238" s="7">
        <f t="shared" si="1540"/>
        <v>0.89500000000000002</v>
      </c>
    </row>
    <row r="4239" spans="1:28" x14ac:dyDescent="0.25">
      <c r="A4239" s="9"/>
      <c r="B4239" s="9"/>
      <c r="C4239" s="9"/>
      <c r="D4239" s="9"/>
      <c r="E4239" s="9"/>
      <c r="F4239" s="11">
        <f t="shared" si="1518"/>
        <v>0</v>
      </c>
      <c r="G4239" s="20">
        <f t="shared" si="1519"/>
        <v>0.89500000000000002</v>
      </c>
      <c r="H4239" s="6">
        <f t="shared" si="1520"/>
        <v>0</v>
      </c>
      <c r="I4239" s="6">
        <f t="shared" si="1521"/>
        <v>0</v>
      </c>
      <c r="J4239" s="6">
        <f t="shared" si="1522"/>
        <v>0</v>
      </c>
      <c r="K4239" s="6">
        <f t="shared" si="1523"/>
        <v>0</v>
      </c>
      <c r="L4239" s="6">
        <f t="shared" si="1524"/>
        <v>0</v>
      </c>
      <c r="M4239" s="6">
        <f t="shared" si="1525"/>
        <v>0</v>
      </c>
      <c r="N4239" s="6">
        <f t="shared" si="1526"/>
        <v>0</v>
      </c>
      <c r="O4239" s="6">
        <f t="shared" si="1527"/>
        <v>0</v>
      </c>
      <c r="P4239" s="6">
        <f t="shared" si="1528"/>
        <v>0</v>
      </c>
      <c r="Q4239" s="6">
        <f t="shared" si="1529"/>
        <v>0</v>
      </c>
      <c r="R4239" s="6">
        <f t="shared" si="1530"/>
        <v>0</v>
      </c>
      <c r="S4239" s="6">
        <f t="shared" si="1531"/>
        <v>0</v>
      </c>
      <c r="T4239" s="6">
        <f t="shared" si="1532"/>
        <v>0</v>
      </c>
      <c r="U4239" s="6">
        <f t="shared" si="1533"/>
        <v>0</v>
      </c>
      <c r="V4239" s="6">
        <f t="shared" si="1534"/>
        <v>0</v>
      </c>
      <c r="W4239" s="6">
        <f t="shared" si="1535"/>
        <v>0</v>
      </c>
      <c r="X4239" s="6">
        <f t="shared" si="1536"/>
        <v>0</v>
      </c>
      <c r="Y4239" s="6">
        <f t="shared" si="1537"/>
        <v>0</v>
      </c>
      <c r="Z4239" s="6">
        <f t="shared" si="1538"/>
        <v>0</v>
      </c>
      <c r="AA4239" s="6">
        <f t="shared" si="1539"/>
        <v>0</v>
      </c>
      <c r="AB4239" s="7">
        <f t="shared" si="1540"/>
        <v>0.89500000000000002</v>
      </c>
    </row>
    <row r="4240" spans="1:28" x14ac:dyDescent="0.25">
      <c r="A4240" s="9"/>
      <c r="B4240" s="9"/>
      <c r="C4240" s="9"/>
      <c r="D4240" s="9"/>
      <c r="E4240" s="9"/>
      <c r="F4240" s="11">
        <f t="shared" si="1518"/>
        <v>0</v>
      </c>
      <c r="G4240" s="20">
        <f t="shared" si="1519"/>
        <v>0.89500000000000002</v>
      </c>
      <c r="H4240" s="6">
        <f t="shared" si="1520"/>
        <v>0</v>
      </c>
      <c r="I4240" s="6">
        <f t="shared" si="1521"/>
        <v>0</v>
      </c>
      <c r="J4240" s="6">
        <f t="shared" si="1522"/>
        <v>0</v>
      </c>
      <c r="K4240" s="6">
        <f t="shared" si="1523"/>
        <v>0</v>
      </c>
      <c r="L4240" s="6">
        <f t="shared" si="1524"/>
        <v>0</v>
      </c>
      <c r="M4240" s="6">
        <f t="shared" si="1525"/>
        <v>0</v>
      </c>
      <c r="N4240" s="6">
        <f t="shared" si="1526"/>
        <v>0</v>
      </c>
      <c r="O4240" s="6">
        <f t="shared" si="1527"/>
        <v>0</v>
      </c>
      <c r="P4240" s="6">
        <f t="shared" si="1528"/>
        <v>0</v>
      </c>
      <c r="Q4240" s="6">
        <f t="shared" si="1529"/>
        <v>0</v>
      </c>
      <c r="R4240" s="6">
        <f t="shared" si="1530"/>
        <v>0</v>
      </c>
      <c r="S4240" s="6">
        <f t="shared" si="1531"/>
        <v>0</v>
      </c>
      <c r="T4240" s="6">
        <f t="shared" si="1532"/>
        <v>0</v>
      </c>
      <c r="U4240" s="6">
        <f t="shared" si="1533"/>
        <v>0</v>
      </c>
      <c r="V4240" s="6">
        <f t="shared" si="1534"/>
        <v>0</v>
      </c>
      <c r="W4240" s="6">
        <f t="shared" si="1535"/>
        <v>0</v>
      </c>
      <c r="X4240" s="6">
        <f t="shared" si="1536"/>
        <v>0</v>
      </c>
      <c r="Y4240" s="6">
        <f t="shared" si="1537"/>
        <v>0</v>
      </c>
      <c r="Z4240" s="6">
        <f t="shared" si="1538"/>
        <v>0</v>
      </c>
      <c r="AA4240" s="6">
        <f t="shared" si="1539"/>
        <v>0</v>
      </c>
      <c r="AB4240" s="7">
        <f t="shared" si="1540"/>
        <v>0.89500000000000002</v>
      </c>
    </row>
    <row r="4241" spans="1:28" x14ac:dyDescent="0.25">
      <c r="A4241" s="9"/>
      <c r="B4241" s="9"/>
      <c r="C4241" s="9"/>
      <c r="D4241" s="9"/>
      <c r="E4241" s="9"/>
      <c r="F4241" s="11">
        <f t="shared" si="1518"/>
        <v>0</v>
      </c>
      <c r="G4241" s="20">
        <f t="shared" si="1519"/>
        <v>0.89500000000000002</v>
      </c>
      <c r="H4241" s="6">
        <f t="shared" si="1520"/>
        <v>0</v>
      </c>
      <c r="I4241" s="6">
        <f t="shared" si="1521"/>
        <v>0</v>
      </c>
      <c r="J4241" s="6">
        <f t="shared" si="1522"/>
        <v>0</v>
      </c>
      <c r="K4241" s="6">
        <f t="shared" si="1523"/>
        <v>0</v>
      </c>
      <c r="L4241" s="6">
        <f t="shared" si="1524"/>
        <v>0</v>
      </c>
      <c r="M4241" s="6">
        <f t="shared" si="1525"/>
        <v>0</v>
      </c>
      <c r="N4241" s="6">
        <f t="shared" si="1526"/>
        <v>0</v>
      </c>
      <c r="O4241" s="6">
        <f t="shared" si="1527"/>
        <v>0</v>
      </c>
      <c r="P4241" s="6">
        <f t="shared" si="1528"/>
        <v>0</v>
      </c>
      <c r="Q4241" s="6">
        <f t="shared" si="1529"/>
        <v>0</v>
      </c>
      <c r="R4241" s="6">
        <f t="shared" si="1530"/>
        <v>0</v>
      </c>
      <c r="S4241" s="6">
        <f t="shared" si="1531"/>
        <v>0</v>
      </c>
      <c r="T4241" s="6">
        <f t="shared" si="1532"/>
        <v>0</v>
      </c>
      <c r="U4241" s="6">
        <f t="shared" si="1533"/>
        <v>0</v>
      </c>
      <c r="V4241" s="6">
        <f t="shared" si="1534"/>
        <v>0</v>
      </c>
      <c r="W4241" s="6">
        <f t="shared" si="1535"/>
        <v>0</v>
      </c>
      <c r="X4241" s="6">
        <f t="shared" si="1536"/>
        <v>0</v>
      </c>
      <c r="Y4241" s="6">
        <f t="shared" si="1537"/>
        <v>0</v>
      </c>
      <c r="Z4241" s="6">
        <f t="shared" si="1538"/>
        <v>0</v>
      </c>
      <c r="AA4241" s="6">
        <f t="shared" si="1539"/>
        <v>0</v>
      </c>
      <c r="AB4241" s="7">
        <f t="shared" si="1540"/>
        <v>0.89500000000000002</v>
      </c>
    </row>
    <row r="4242" spans="1:28" x14ac:dyDescent="0.25">
      <c r="A4242" s="9"/>
      <c r="B4242" s="9"/>
      <c r="C4242" s="9"/>
      <c r="D4242" s="9"/>
      <c r="E4242" s="9"/>
      <c r="F4242" s="11">
        <f t="shared" si="1518"/>
        <v>0</v>
      </c>
      <c r="G4242" s="20">
        <f t="shared" si="1519"/>
        <v>0.89500000000000002</v>
      </c>
      <c r="H4242" s="6">
        <f t="shared" si="1520"/>
        <v>0</v>
      </c>
      <c r="I4242" s="6">
        <f t="shared" si="1521"/>
        <v>0</v>
      </c>
      <c r="J4242" s="6">
        <f t="shared" si="1522"/>
        <v>0</v>
      </c>
      <c r="K4242" s="6">
        <f t="shared" si="1523"/>
        <v>0</v>
      </c>
      <c r="L4242" s="6">
        <f t="shared" si="1524"/>
        <v>0</v>
      </c>
      <c r="M4242" s="6">
        <f t="shared" si="1525"/>
        <v>0</v>
      </c>
      <c r="N4242" s="6">
        <f t="shared" si="1526"/>
        <v>0</v>
      </c>
      <c r="O4242" s="6">
        <f t="shared" si="1527"/>
        <v>0</v>
      </c>
      <c r="P4242" s="6">
        <f t="shared" si="1528"/>
        <v>0</v>
      </c>
      <c r="Q4242" s="6">
        <f t="shared" si="1529"/>
        <v>0</v>
      </c>
      <c r="R4242" s="6">
        <f t="shared" si="1530"/>
        <v>0</v>
      </c>
      <c r="S4242" s="6">
        <f t="shared" si="1531"/>
        <v>0</v>
      </c>
      <c r="T4242" s="6">
        <f t="shared" si="1532"/>
        <v>0</v>
      </c>
      <c r="U4242" s="6">
        <f t="shared" si="1533"/>
        <v>0</v>
      </c>
      <c r="V4242" s="6">
        <f t="shared" si="1534"/>
        <v>0</v>
      </c>
      <c r="W4242" s="6">
        <f t="shared" si="1535"/>
        <v>0</v>
      </c>
      <c r="X4242" s="6">
        <f t="shared" si="1536"/>
        <v>0</v>
      </c>
      <c r="Y4242" s="6">
        <f t="shared" si="1537"/>
        <v>0</v>
      </c>
      <c r="Z4242" s="6">
        <f t="shared" si="1538"/>
        <v>0</v>
      </c>
      <c r="AA4242" s="6">
        <f t="shared" si="1539"/>
        <v>0</v>
      </c>
      <c r="AB4242" s="7">
        <f t="shared" si="1540"/>
        <v>0.89500000000000002</v>
      </c>
    </row>
    <row r="4243" spans="1:28" x14ac:dyDescent="0.25">
      <c r="A4243" s="9"/>
      <c r="B4243" s="9"/>
      <c r="C4243" s="9"/>
      <c r="D4243" s="9"/>
      <c r="E4243" s="9"/>
      <c r="F4243" s="11">
        <f t="shared" si="1518"/>
        <v>0</v>
      </c>
      <c r="G4243" s="20">
        <f t="shared" si="1519"/>
        <v>0.89500000000000002</v>
      </c>
      <c r="H4243" s="6">
        <f t="shared" si="1520"/>
        <v>0</v>
      </c>
      <c r="I4243" s="6">
        <f t="shared" si="1521"/>
        <v>0</v>
      </c>
      <c r="J4243" s="6">
        <f t="shared" si="1522"/>
        <v>0</v>
      </c>
      <c r="K4243" s="6">
        <f t="shared" si="1523"/>
        <v>0</v>
      </c>
      <c r="L4243" s="6">
        <f t="shared" si="1524"/>
        <v>0</v>
      </c>
      <c r="M4243" s="6">
        <f t="shared" si="1525"/>
        <v>0</v>
      </c>
      <c r="N4243" s="6">
        <f t="shared" si="1526"/>
        <v>0</v>
      </c>
      <c r="O4243" s="6">
        <f t="shared" si="1527"/>
        <v>0</v>
      </c>
      <c r="P4243" s="6">
        <f t="shared" si="1528"/>
        <v>0</v>
      </c>
      <c r="Q4243" s="6">
        <f t="shared" si="1529"/>
        <v>0</v>
      </c>
      <c r="R4243" s="6">
        <f t="shared" si="1530"/>
        <v>0</v>
      </c>
      <c r="S4243" s="6">
        <f t="shared" si="1531"/>
        <v>0</v>
      </c>
      <c r="T4243" s="6">
        <f t="shared" si="1532"/>
        <v>0</v>
      </c>
      <c r="U4243" s="6">
        <f t="shared" si="1533"/>
        <v>0</v>
      </c>
      <c r="V4243" s="6">
        <f t="shared" si="1534"/>
        <v>0</v>
      </c>
      <c r="W4243" s="6">
        <f t="shared" si="1535"/>
        <v>0</v>
      </c>
      <c r="X4243" s="6">
        <f t="shared" si="1536"/>
        <v>0</v>
      </c>
      <c r="Y4243" s="6">
        <f t="shared" si="1537"/>
        <v>0</v>
      </c>
      <c r="Z4243" s="6">
        <f t="shared" si="1538"/>
        <v>0</v>
      </c>
      <c r="AA4243" s="6">
        <f t="shared" si="1539"/>
        <v>0</v>
      </c>
      <c r="AB4243" s="7">
        <f t="shared" si="1540"/>
        <v>0.89500000000000002</v>
      </c>
    </row>
    <row r="4244" spans="1:28" x14ac:dyDescent="0.25">
      <c r="A4244" s="9"/>
      <c r="B4244" s="9"/>
      <c r="C4244" s="9"/>
      <c r="D4244" s="9"/>
      <c r="E4244" s="9"/>
      <c r="F4244" s="11">
        <f t="shared" si="1518"/>
        <v>0</v>
      </c>
      <c r="G4244" s="20">
        <f t="shared" si="1519"/>
        <v>0.89500000000000002</v>
      </c>
      <c r="H4244" s="6">
        <f t="shared" si="1520"/>
        <v>0</v>
      </c>
      <c r="I4244" s="6">
        <f t="shared" si="1521"/>
        <v>0</v>
      </c>
      <c r="J4244" s="6">
        <f t="shared" si="1522"/>
        <v>0</v>
      </c>
      <c r="K4244" s="6">
        <f t="shared" si="1523"/>
        <v>0</v>
      </c>
      <c r="L4244" s="6">
        <f t="shared" si="1524"/>
        <v>0</v>
      </c>
      <c r="M4244" s="6">
        <f t="shared" si="1525"/>
        <v>0</v>
      </c>
      <c r="N4244" s="6">
        <f t="shared" si="1526"/>
        <v>0</v>
      </c>
      <c r="O4244" s="6">
        <f t="shared" si="1527"/>
        <v>0</v>
      </c>
      <c r="P4244" s="6">
        <f t="shared" si="1528"/>
        <v>0</v>
      </c>
      <c r="Q4244" s="6">
        <f t="shared" si="1529"/>
        <v>0</v>
      </c>
      <c r="R4244" s="6">
        <f t="shared" si="1530"/>
        <v>0</v>
      </c>
      <c r="S4244" s="6">
        <f t="shared" si="1531"/>
        <v>0</v>
      </c>
      <c r="T4244" s="6">
        <f t="shared" si="1532"/>
        <v>0</v>
      </c>
      <c r="U4244" s="6">
        <f t="shared" si="1533"/>
        <v>0</v>
      </c>
      <c r="V4244" s="6">
        <f t="shared" si="1534"/>
        <v>0</v>
      </c>
      <c r="W4244" s="6">
        <f t="shared" si="1535"/>
        <v>0</v>
      </c>
      <c r="X4244" s="6">
        <f t="shared" si="1536"/>
        <v>0</v>
      </c>
      <c r="Y4244" s="6">
        <f t="shared" si="1537"/>
        <v>0</v>
      </c>
      <c r="Z4244" s="6">
        <f t="shared" si="1538"/>
        <v>0</v>
      </c>
      <c r="AA4244" s="6">
        <f t="shared" si="1539"/>
        <v>0</v>
      </c>
      <c r="AB4244" s="7">
        <f t="shared" si="1540"/>
        <v>0.89500000000000002</v>
      </c>
    </row>
    <row r="4245" spans="1:28" x14ac:dyDescent="0.25">
      <c r="A4245" s="9"/>
      <c r="B4245" s="9"/>
      <c r="C4245" s="9"/>
      <c r="D4245" s="9"/>
      <c r="E4245" s="9"/>
      <c r="F4245" s="11">
        <f t="shared" si="1518"/>
        <v>0</v>
      </c>
      <c r="G4245" s="20">
        <f t="shared" si="1519"/>
        <v>0.89500000000000002</v>
      </c>
      <c r="H4245" s="6">
        <f t="shared" si="1520"/>
        <v>0</v>
      </c>
      <c r="I4245" s="6">
        <f t="shared" si="1521"/>
        <v>0</v>
      </c>
      <c r="J4245" s="6">
        <f t="shared" si="1522"/>
        <v>0</v>
      </c>
      <c r="K4245" s="6">
        <f t="shared" si="1523"/>
        <v>0</v>
      </c>
      <c r="L4245" s="6">
        <f t="shared" si="1524"/>
        <v>0</v>
      </c>
      <c r="M4245" s="6">
        <f t="shared" si="1525"/>
        <v>0</v>
      </c>
      <c r="N4245" s="6">
        <f t="shared" si="1526"/>
        <v>0</v>
      </c>
      <c r="O4245" s="6">
        <f t="shared" si="1527"/>
        <v>0</v>
      </c>
      <c r="P4245" s="6">
        <f t="shared" si="1528"/>
        <v>0</v>
      </c>
      <c r="Q4245" s="6">
        <f t="shared" si="1529"/>
        <v>0</v>
      </c>
      <c r="R4245" s="6">
        <f t="shared" si="1530"/>
        <v>0</v>
      </c>
      <c r="S4245" s="6">
        <f t="shared" si="1531"/>
        <v>0</v>
      </c>
      <c r="T4245" s="6">
        <f t="shared" si="1532"/>
        <v>0</v>
      </c>
      <c r="U4245" s="6">
        <f t="shared" si="1533"/>
        <v>0</v>
      </c>
      <c r="V4245" s="6">
        <f t="shared" si="1534"/>
        <v>0</v>
      </c>
      <c r="W4245" s="6">
        <f t="shared" si="1535"/>
        <v>0</v>
      </c>
      <c r="X4245" s="6">
        <f t="shared" si="1536"/>
        <v>0</v>
      </c>
      <c r="Y4245" s="6">
        <f t="shared" si="1537"/>
        <v>0</v>
      </c>
      <c r="Z4245" s="6">
        <f t="shared" si="1538"/>
        <v>0</v>
      </c>
      <c r="AA4245" s="6">
        <f t="shared" si="1539"/>
        <v>0</v>
      </c>
      <c r="AB4245" s="7">
        <f t="shared" si="1540"/>
        <v>0.89500000000000002</v>
      </c>
    </row>
    <row r="4246" spans="1:28" x14ac:dyDescent="0.25">
      <c r="A4246" s="9"/>
      <c r="B4246" s="9"/>
      <c r="C4246" s="9"/>
      <c r="D4246" s="9"/>
      <c r="E4246" s="9"/>
      <c r="F4246" s="11">
        <f t="shared" si="1518"/>
        <v>0</v>
      </c>
      <c r="G4246" s="20">
        <f t="shared" si="1519"/>
        <v>0.89500000000000002</v>
      </c>
      <c r="H4246" s="6">
        <f t="shared" si="1520"/>
        <v>0</v>
      </c>
      <c r="I4246" s="6">
        <f t="shared" si="1521"/>
        <v>0</v>
      </c>
      <c r="J4246" s="6">
        <f t="shared" si="1522"/>
        <v>0</v>
      </c>
      <c r="K4246" s="6">
        <f t="shared" si="1523"/>
        <v>0</v>
      </c>
      <c r="L4246" s="6">
        <f t="shared" si="1524"/>
        <v>0</v>
      </c>
      <c r="M4246" s="6">
        <f t="shared" si="1525"/>
        <v>0</v>
      </c>
      <c r="N4246" s="6">
        <f t="shared" si="1526"/>
        <v>0</v>
      </c>
      <c r="O4246" s="6">
        <f t="shared" si="1527"/>
        <v>0</v>
      </c>
      <c r="P4246" s="6">
        <f t="shared" si="1528"/>
        <v>0</v>
      </c>
      <c r="Q4246" s="6">
        <f t="shared" si="1529"/>
        <v>0</v>
      </c>
      <c r="R4246" s="6">
        <f t="shared" si="1530"/>
        <v>0</v>
      </c>
      <c r="S4246" s="6">
        <f t="shared" si="1531"/>
        <v>0</v>
      </c>
      <c r="T4246" s="6">
        <f t="shared" si="1532"/>
        <v>0</v>
      </c>
      <c r="U4246" s="6">
        <f t="shared" si="1533"/>
        <v>0</v>
      </c>
      <c r="V4246" s="6">
        <f t="shared" si="1534"/>
        <v>0</v>
      </c>
      <c r="W4246" s="6">
        <f t="shared" si="1535"/>
        <v>0</v>
      </c>
      <c r="X4246" s="6">
        <f t="shared" si="1536"/>
        <v>0</v>
      </c>
      <c r="Y4246" s="6">
        <f t="shared" si="1537"/>
        <v>0</v>
      </c>
      <c r="Z4246" s="6">
        <f t="shared" si="1538"/>
        <v>0</v>
      </c>
      <c r="AA4246" s="6">
        <f t="shared" si="1539"/>
        <v>0</v>
      </c>
      <c r="AB4246" s="7">
        <f t="shared" si="1540"/>
        <v>0.89500000000000002</v>
      </c>
    </row>
    <row r="4247" spans="1:28" x14ac:dyDescent="0.25">
      <c r="A4247" s="9"/>
      <c r="B4247" s="9"/>
      <c r="C4247" s="9"/>
      <c r="D4247" s="9"/>
      <c r="E4247" s="9"/>
      <c r="F4247" s="11">
        <f t="shared" si="1518"/>
        <v>0</v>
      </c>
      <c r="G4247" s="20">
        <f t="shared" si="1519"/>
        <v>0.89500000000000002</v>
      </c>
      <c r="H4247" s="6">
        <f t="shared" si="1520"/>
        <v>0</v>
      </c>
      <c r="I4247" s="6">
        <f t="shared" si="1521"/>
        <v>0</v>
      </c>
      <c r="J4247" s="6">
        <f t="shared" si="1522"/>
        <v>0</v>
      </c>
      <c r="K4247" s="6">
        <f t="shared" si="1523"/>
        <v>0</v>
      </c>
      <c r="L4247" s="6">
        <f t="shared" si="1524"/>
        <v>0</v>
      </c>
      <c r="M4247" s="6">
        <f t="shared" si="1525"/>
        <v>0</v>
      </c>
      <c r="N4247" s="6">
        <f t="shared" si="1526"/>
        <v>0</v>
      </c>
      <c r="O4247" s="6">
        <f t="shared" si="1527"/>
        <v>0</v>
      </c>
      <c r="P4247" s="6">
        <f t="shared" si="1528"/>
        <v>0</v>
      </c>
      <c r="Q4247" s="6">
        <f t="shared" si="1529"/>
        <v>0</v>
      </c>
      <c r="R4247" s="6">
        <f t="shared" si="1530"/>
        <v>0</v>
      </c>
      <c r="S4247" s="6">
        <f t="shared" si="1531"/>
        <v>0</v>
      </c>
      <c r="T4247" s="6">
        <f t="shared" si="1532"/>
        <v>0</v>
      </c>
      <c r="U4247" s="6">
        <f t="shared" si="1533"/>
        <v>0</v>
      </c>
      <c r="V4247" s="6">
        <f t="shared" si="1534"/>
        <v>0</v>
      </c>
      <c r="W4247" s="6">
        <f t="shared" si="1535"/>
        <v>0</v>
      </c>
      <c r="X4247" s="6">
        <f t="shared" si="1536"/>
        <v>0</v>
      </c>
      <c r="Y4247" s="6">
        <f t="shared" si="1537"/>
        <v>0</v>
      </c>
      <c r="Z4247" s="6">
        <f t="shared" si="1538"/>
        <v>0</v>
      </c>
      <c r="AA4247" s="6">
        <f t="shared" si="1539"/>
        <v>0</v>
      </c>
      <c r="AB4247" s="7">
        <f t="shared" si="1540"/>
        <v>0.89500000000000002</v>
      </c>
    </row>
    <row r="4248" spans="1:28" x14ac:dyDescent="0.25">
      <c r="A4248" s="9"/>
      <c r="B4248" s="9"/>
      <c r="C4248" s="9"/>
      <c r="D4248" s="9"/>
      <c r="E4248" s="9"/>
      <c r="F4248" s="11">
        <f t="shared" si="1518"/>
        <v>0</v>
      </c>
      <c r="G4248" s="20">
        <f t="shared" si="1519"/>
        <v>0.89500000000000002</v>
      </c>
      <c r="H4248" s="6">
        <f t="shared" si="1520"/>
        <v>0</v>
      </c>
      <c r="I4248" s="6">
        <f t="shared" si="1521"/>
        <v>0</v>
      </c>
      <c r="J4248" s="6">
        <f t="shared" si="1522"/>
        <v>0</v>
      </c>
      <c r="K4248" s="6">
        <f t="shared" si="1523"/>
        <v>0</v>
      </c>
      <c r="L4248" s="6">
        <f t="shared" si="1524"/>
        <v>0</v>
      </c>
      <c r="M4248" s="6">
        <f t="shared" si="1525"/>
        <v>0</v>
      </c>
      <c r="N4248" s="6">
        <f t="shared" si="1526"/>
        <v>0</v>
      </c>
      <c r="O4248" s="6">
        <f t="shared" si="1527"/>
        <v>0</v>
      </c>
      <c r="P4248" s="6">
        <f t="shared" si="1528"/>
        <v>0</v>
      </c>
      <c r="Q4248" s="6">
        <f t="shared" si="1529"/>
        <v>0</v>
      </c>
      <c r="R4248" s="6">
        <f t="shared" si="1530"/>
        <v>0</v>
      </c>
      <c r="S4248" s="6">
        <f t="shared" si="1531"/>
        <v>0</v>
      </c>
      <c r="T4248" s="6">
        <f t="shared" si="1532"/>
        <v>0</v>
      </c>
      <c r="U4248" s="6">
        <f t="shared" si="1533"/>
        <v>0</v>
      </c>
      <c r="V4248" s="6">
        <f t="shared" si="1534"/>
        <v>0</v>
      </c>
      <c r="W4248" s="6">
        <f t="shared" si="1535"/>
        <v>0</v>
      </c>
      <c r="X4248" s="6">
        <f t="shared" si="1536"/>
        <v>0</v>
      </c>
      <c r="Y4248" s="6">
        <f t="shared" si="1537"/>
        <v>0</v>
      </c>
      <c r="Z4248" s="6">
        <f t="shared" si="1538"/>
        <v>0</v>
      </c>
      <c r="AA4248" s="6">
        <f t="shared" si="1539"/>
        <v>0</v>
      </c>
      <c r="AB4248" s="7">
        <f t="shared" si="1540"/>
        <v>0.89500000000000002</v>
      </c>
    </row>
    <row r="4249" spans="1:28" x14ac:dyDescent="0.25">
      <c r="A4249" s="9"/>
      <c r="B4249" s="9"/>
      <c r="C4249" s="9"/>
      <c r="D4249" s="9"/>
      <c r="E4249" s="9"/>
      <c r="F4249" s="11">
        <f t="shared" si="1518"/>
        <v>0</v>
      </c>
      <c r="G4249" s="20">
        <f t="shared" si="1519"/>
        <v>0.89500000000000002</v>
      </c>
      <c r="H4249" s="6">
        <f t="shared" si="1520"/>
        <v>0</v>
      </c>
      <c r="I4249" s="6">
        <f t="shared" si="1521"/>
        <v>0</v>
      </c>
      <c r="J4249" s="6">
        <f t="shared" si="1522"/>
        <v>0</v>
      </c>
      <c r="K4249" s="6">
        <f t="shared" si="1523"/>
        <v>0</v>
      </c>
      <c r="L4249" s="6">
        <f t="shared" si="1524"/>
        <v>0</v>
      </c>
      <c r="M4249" s="6">
        <f t="shared" si="1525"/>
        <v>0</v>
      </c>
      <c r="N4249" s="6">
        <f t="shared" si="1526"/>
        <v>0</v>
      </c>
      <c r="O4249" s="6">
        <f t="shared" si="1527"/>
        <v>0</v>
      </c>
      <c r="P4249" s="6">
        <f t="shared" si="1528"/>
        <v>0</v>
      </c>
      <c r="Q4249" s="6">
        <f t="shared" si="1529"/>
        <v>0</v>
      </c>
      <c r="R4249" s="6">
        <f t="shared" si="1530"/>
        <v>0</v>
      </c>
      <c r="S4249" s="6">
        <f t="shared" si="1531"/>
        <v>0</v>
      </c>
      <c r="T4249" s="6">
        <f t="shared" si="1532"/>
        <v>0</v>
      </c>
      <c r="U4249" s="6">
        <f t="shared" si="1533"/>
        <v>0</v>
      </c>
      <c r="V4249" s="6">
        <f t="shared" si="1534"/>
        <v>0</v>
      </c>
      <c r="W4249" s="6">
        <f t="shared" si="1535"/>
        <v>0</v>
      </c>
      <c r="X4249" s="6">
        <f t="shared" si="1536"/>
        <v>0</v>
      </c>
      <c r="Y4249" s="6">
        <f t="shared" si="1537"/>
        <v>0</v>
      </c>
      <c r="Z4249" s="6">
        <f t="shared" si="1538"/>
        <v>0</v>
      </c>
      <c r="AA4249" s="6">
        <f t="shared" si="1539"/>
        <v>0</v>
      </c>
      <c r="AB4249" s="7">
        <f t="shared" si="1540"/>
        <v>0.89500000000000002</v>
      </c>
    </row>
    <row r="4250" spans="1:28" x14ac:dyDescent="0.25">
      <c r="A4250" s="9"/>
      <c r="B4250" s="9"/>
      <c r="C4250" s="9"/>
      <c r="D4250" s="9"/>
      <c r="E4250" s="9"/>
      <c r="F4250" s="11">
        <f t="shared" si="1518"/>
        <v>0</v>
      </c>
      <c r="G4250" s="20">
        <f t="shared" si="1519"/>
        <v>0.89500000000000002</v>
      </c>
      <c r="H4250" s="6">
        <f t="shared" si="1520"/>
        <v>0</v>
      </c>
      <c r="I4250" s="6">
        <f t="shared" si="1521"/>
        <v>0</v>
      </c>
      <c r="J4250" s="6">
        <f t="shared" si="1522"/>
        <v>0</v>
      </c>
      <c r="K4250" s="6">
        <f t="shared" si="1523"/>
        <v>0</v>
      </c>
      <c r="L4250" s="6">
        <f t="shared" si="1524"/>
        <v>0</v>
      </c>
      <c r="M4250" s="6">
        <f t="shared" si="1525"/>
        <v>0</v>
      </c>
      <c r="N4250" s="6">
        <f t="shared" si="1526"/>
        <v>0</v>
      </c>
      <c r="O4250" s="6">
        <f t="shared" si="1527"/>
        <v>0</v>
      </c>
      <c r="P4250" s="6">
        <f t="shared" si="1528"/>
        <v>0</v>
      </c>
      <c r="Q4250" s="6">
        <f t="shared" si="1529"/>
        <v>0</v>
      </c>
      <c r="R4250" s="6">
        <f t="shared" si="1530"/>
        <v>0</v>
      </c>
      <c r="S4250" s="6">
        <f t="shared" si="1531"/>
        <v>0</v>
      </c>
      <c r="T4250" s="6">
        <f t="shared" si="1532"/>
        <v>0</v>
      </c>
      <c r="U4250" s="6">
        <f t="shared" si="1533"/>
        <v>0</v>
      </c>
      <c r="V4250" s="6">
        <f t="shared" si="1534"/>
        <v>0</v>
      </c>
      <c r="W4250" s="6">
        <f t="shared" si="1535"/>
        <v>0</v>
      </c>
      <c r="X4250" s="6">
        <f t="shared" si="1536"/>
        <v>0</v>
      </c>
      <c r="Y4250" s="6">
        <f t="shared" si="1537"/>
        <v>0</v>
      </c>
      <c r="Z4250" s="6">
        <f t="shared" si="1538"/>
        <v>0</v>
      </c>
      <c r="AA4250" s="6">
        <f t="shared" si="1539"/>
        <v>0</v>
      </c>
      <c r="AB4250" s="7">
        <f t="shared" si="1540"/>
        <v>0.89500000000000002</v>
      </c>
    </row>
    <row r="4251" spans="1:28" x14ac:dyDescent="0.25">
      <c r="A4251" s="9"/>
      <c r="B4251" s="9"/>
      <c r="C4251" s="9"/>
      <c r="D4251" s="9"/>
      <c r="E4251" s="9"/>
      <c r="F4251" s="11">
        <f t="shared" si="1518"/>
        <v>0</v>
      </c>
      <c r="G4251" s="20">
        <f t="shared" si="1519"/>
        <v>0.89500000000000002</v>
      </c>
      <c r="H4251" s="6">
        <f t="shared" si="1520"/>
        <v>0</v>
      </c>
      <c r="I4251" s="6">
        <f t="shared" si="1521"/>
        <v>0</v>
      </c>
      <c r="J4251" s="6">
        <f t="shared" si="1522"/>
        <v>0</v>
      </c>
      <c r="K4251" s="6">
        <f t="shared" si="1523"/>
        <v>0</v>
      </c>
      <c r="L4251" s="6">
        <f t="shared" si="1524"/>
        <v>0</v>
      </c>
      <c r="M4251" s="6">
        <f t="shared" si="1525"/>
        <v>0</v>
      </c>
      <c r="N4251" s="6">
        <f t="shared" si="1526"/>
        <v>0</v>
      </c>
      <c r="O4251" s="6">
        <f t="shared" si="1527"/>
        <v>0</v>
      </c>
      <c r="P4251" s="6">
        <f t="shared" si="1528"/>
        <v>0</v>
      </c>
      <c r="Q4251" s="6">
        <f t="shared" si="1529"/>
        <v>0</v>
      </c>
      <c r="R4251" s="6">
        <f t="shared" si="1530"/>
        <v>0</v>
      </c>
      <c r="S4251" s="6">
        <f t="shared" si="1531"/>
        <v>0</v>
      </c>
      <c r="T4251" s="6">
        <f t="shared" si="1532"/>
        <v>0</v>
      </c>
      <c r="U4251" s="6">
        <f t="shared" si="1533"/>
        <v>0</v>
      </c>
      <c r="V4251" s="6">
        <f t="shared" si="1534"/>
        <v>0</v>
      </c>
      <c r="W4251" s="6">
        <f t="shared" si="1535"/>
        <v>0</v>
      </c>
      <c r="X4251" s="6">
        <f t="shared" si="1536"/>
        <v>0</v>
      </c>
      <c r="Y4251" s="6">
        <f t="shared" si="1537"/>
        <v>0</v>
      </c>
      <c r="Z4251" s="6">
        <f t="shared" si="1538"/>
        <v>0</v>
      </c>
      <c r="AA4251" s="6">
        <f t="shared" si="1539"/>
        <v>0</v>
      </c>
      <c r="AB4251" s="7">
        <f t="shared" si="1540"/>
        <v>0.89500000000000002</v>
      </c>
    </row>
    <row r="4252" spans="1:28" x14ac:dyDescent="0.25">
      <c r="A4252" s="9"/>
      <c r="B4252" s="9"/>
      <c r="C4252" s="9"/>
      <c r="D4252" s="9"/>
      <c r="E4252" s="9"/>
      <c r="F4252" s="11">
        <f t="shared" si="1518"/>
        <v>0</v>
      </c>
      <c r="G4252" s="20">
        <f t="shared" si="1519"/>
        <v>0.89500000000000002</v>
      </c>
      <c r="H4252" s="6">
        <f t="shared" si="1520"/>
        <v>0</v>
      </c>
      <c r="I4252" s="6">
        <f t="shared" si="1521"/>
        <v>0</v>
      </c>
      <c r="J4252" s="6">
        <f t="shared" si="1522"/>
        <v>0</v>
      </c>
      <c r="K4252" s="6">
        <f t="shared" si="1523"/>
        <v>0</v>
      </c>
      <c r="L4252" s="6">
        <f t="shared" si="1524"/>
        <v>0</v>
      </c>
      <c r="M4252" s="6">
        <f t="shared" si="1525"/>
        <v>0</v>
      </c>
      <c r="N4252" s="6">
        <f t="shared" si="1526"/>
        <v>0</v>
      </c>
      <c r="O4252" s="6">
        <f t="shared" si="1527"/>
        <v>0</v>
      </c>
      <c r="P4252" s="6">
        <f t="shared" si="1528"/>
        <v>0</v>
      </c>
      <c r="Q4252" s="6">
        <f t="shared" si="1529"/>
        <v>0</v>
      </c>
      <c r="R4252" s="6">
        <f t="shared" si="1530"/>
        <v>0</v>
      </c>
      <c r="S4252" s="6">
        <f t="shared" si="1531"/>
        <v>0</v>
      </c>
      <c r="T4252" s="6">
        <f t="shared" si="1532"/>
        <v>0</v>
      </c>
      <c r="U4252" s="6">
        <f t="shared" si="1533"/>
        <v>0</v>
      </c>
      <c r="V4252" s="6">
        <f t="shared" si="1534"/>
        <v>0</v>
      </c>
      <c r="W4252" s="6">
        <f t="shared" si="1535"/>
        <v>0</v>
      </c>
      <c r="X4252" s="6">
        <f t="shared" si="1536"/>
        <v>0</v>
      </c>
      <c r="Y4252" s="6">
        <f t="shared" si="1537"/>
        <v>0</v>
      </c>
      <c r="Z4252" s="6">
        <f t="shared" si="1538"/>
        <v>0</v>
      </c>
      <c r="AA4252" s="6">
        <f t="shared" si="1539"/>
        <v>0</v>
      </c>
      <c r="AB4252" s="7">
        <f t="shared" si="1540"/>
        <v>0.89500000000000002</v>
      </c>
    </row>
    <row r="4253" spans="1:28" x14ac:dyDescent="0.25">
      <c r="A4253" s="9"/>
      <c r="B4253" s="9"/>
      <c r="C4253" s="9"/>
      <c r="D4253" s="9"/>
      <c r="E4253" s="9"/>
      <c r="F4253" s="11">
        <f t="shared" si="1518"/>
        <v>0</v>
      </c>
      <c r="G4253" s="20">
        <f t="shared" si="1519"/>
        <v>0.89500000000000002</v>
      </c>
      <c r="H4253" s="6">
        <f t="shared" si="1520"/>
        <v>0</v>
      </c>
      <c r="I4253" s="6">
        <f t="shared" si="1521"/>
        <v>0</v>
      </c>
      <c r="J4253" s="6">
        <f t="shared" si="1522"/>
        <v>0</v>
      </c>
      <c r="K4253" s="6">
        <f t="shared" si="1523"/>
        <v>0</v>
      </c>
      <c r="L4253" s="6">
        <f t="shared" si="1524"/>
        <v>0</v>
      </c>
      <c r="M4253" s="6">
        <f t="shared" si="1525"/>
        <v>0</v>
      </c>
      <c r="N4253" s="6">
        <f t="shared" si="1526"/>
        <v>0</v>
      </c>
      <c r="O4253" s="6">
        <f t="shared" si="1527"/>
        <v>0</v>
      </c>
      <c r="P4253" s="6">
        <f t="shared" si="1528"/>
        <v>0</v>
      </c>
      <c r="Q4253" s="6">
        <f t="shared" si="1529"/>
        <v>0</v>
      </c>
      <c r="R4253" s="6">
        <f t="shared" si="1530"/>
        <v>0</v>
      </c>
      <c r="S4253" s="6">
        <f t="shared" si="1531"/>
        <v>0</v>
      </c>
      <c r="T4253" s="6">
        <f t="shared" si="1532"/>
        <v>0</v>
      </c>
      <c r="U4253" s="6">
        <f t="shared" si="1533"/>
        <v>0</v>
      </c>
      <c r="V4253" s="6">
        <f t="shared" si="1534"/>
        <v>0</v>
      </c>
      <c r="W4253" s="6">
        <f t="shared" si="1535"/>
        <v>0</v>
      </c>
      <c r="X4253" s="6">
        <f t="shared" si="1536"/>
        <v>0</v>
      </c>
      <c r="Y4253" s="6">
        <f t="shared" si="1537"/>
        <v>0</v>
      </c>
      <c r="Z4253" s="6">
        <f t="shared" si="1538"/>
        <v>0</v>
      </c>
      <c r="AA4253" s="6">
        <f t="shared" si="1539"/>
        <v>0</v>
      </c>
      <c r="AB4253" s="7">
        <f t="shared" si="1540"/>
        <v>0.89500000000000002</v>
      </c>
    </row>
    <row r="4254" spans="1:28" x14ac:dyDescent="0.25">
      <c r="A4254" s="9"/>
      <c r="B4254" s="9"/>
      <c r="C4254" s="9"/>
      <c r="D4254" s="9"/>
      <c r="E4254" s="9"/>
      <c r="F4254" s="11">
        <f t="shared" si="1518"/>
        <v>0</v>
      </c>
      <c r="G4254" s="20">
        <f t="shared" si="1519"/>
        <v>0.89500000000000002</v>
      </c>
      <c r="H4254" s="6">
        <f t="shared" si="1520"/>
        <v>0</v>
      </c>
      <c r="I4254" s="6">
        <f t="shared" si="1521"/>
        <v>0</v>
      </c>
      <c r="J4254" s="6">
        <f t="shared" si="1522"/>
        <v>0</v>
      </c>
      <c r="K4254" s="6">
        <f t="shared" si="1523"/>
        <v>0</v>
      </c>
      <c r="L4254" s="6">
        <f t="shared" si="1524"/>
        <v>0</v>
      </c>
      <c r="M4254" s="6">
        <f t="shared" si="1525"/>
        <v>0</v>
      </c>
      <c r="N4254" s="6">
        <f t="shared" si="1526"/>
        <v>0</v>
      </c>
      <c r="O4254" s="6">
        <f t="shared" si="1527"/>
        <v>0</v>
      </c>
      <c r="P4254" s="6">
        <f t="shared" si="1528"/>
        <v>0</v>
      </c>
      <c r="Q4254" s="6">
        <f t="shared" si="1529"/>
        <v>0</v>
      </c>
      <c r="R4254" s="6">
        <f t="shared" si="1530"/>
        <v>0</v>
      </c>
      <c r="S4254" s="6">
        <f t="shared" si="1531"/>
        <v>0</v>
      </c>
      <c r="T4254" s="6">
        <f t="shared" si="1532"/>
        <v>0</v>
      </c>
      <c r="U4254" s="6">
        <f t="shared" si="1533"/>
        <v>0</v>
      </c>
      <c r="V4254" s="6">
        <f t="shared" si="1534"/>
        <v>0</v>
      </c>
      <c r="W4254" s="6">
        <f t="shared" si="1535"/>
        <v>0</v>
      </c>
      <c r="X4254" s="6">
        <f t="shared" si="1536"/>
        <v>0</v>
      </c>
      <c r="Y4254" s="6">
        <f t="shared" si="1537"/>
        <v>0</v>
      </c>
      <c r="Z4254" s="6">
        <f t="shared" si="1538"/>
        <v>0</v>
      </c>
      <c r="AA4254" s="6">
        <f t="shared" si="1539"/>
        <v>0</v>
      </c>
      <c r="AB4254" s="7">
        <f t="shared" si="1540"/>
        <v>0.89500000000000002</v>
      </c>
    </row>
    <row r="4255" spans="1:28" x14ac:dyDescent="0.25">
      <c r="A4255" s="9"/>
      <c r="B4255" s="9"/>
      <c r="C4255" s="9"/>
      <c r="D4255" s="9"/>
      <c r="E4255" s="9"/>
      <c r="F4255" s="11">
        <f t="shared" si="1518"/>
        <v>0</v>
      </c>
      <c r="G4255" s="20">
        <f t="shared" si="1519"/>
        <v>0.89500000000000002</v>
      </c>
      <c r="H4255" s="6">
        <f t="shared" si="1520"/>
        <v>0</v>
      </c>
      <c r="I4255" s="6">
        <f t="shared" si="1521"/>
        <v>0</v>
      </c>
      <c r="J4255" s="6">
        <f t="shared" si="1522"/>
        <v>0</v>
      </c>
      <c r="K4255" s="6">
        <f t="shared" si="1523"/>
        <v>0</v>
      </c>
      <c r="L4255" s="6">
        <f t="shared" si="1524"/>
        <v>0</v>
      </c>
      <c r="M4255" s="6">
        <f t="shared" si="1525"/>
        <v>0</v>
      </c>
      <c r="N4255" s="6">
        <f t="shared" si="1526"/>
        <v>0</v>
      </c>
      <c r="O4255" s="6">
        <f t="shared" si="1527"/>
        <v>0</v>
      </c>
      <c r="P4255" s="6">
        <f t="shared" si="1528"/>
        <v>0</v>
      </c>
      <c r="Q4255" s="6">
        <f t="shared" si="1529"/>
        <v>0</v>
      </c>
      <c r="R4255" s="6">
        <f t="shared" si="1530"/>
        <v>0</v>
      </c>
      <c r="S4255" s="6">
        <f t="shared" si="1531"/>
        <v>0</v>
      </c>
      <c r="T4255" s="6">
        <f t="shared" si="1532"/>
        <v>0</v>
      </c>
      <c r="U4255" s="6">
        <f t="shared" si="1533"/>
        <v>0</v>
      </c>
      <c r="V4255" s="6">
        <f t="shared" si="1534"/>
        <v>0</v>
      </c>
      <c r="W4255" s="6">
        <f t="shared" si="1535"/>
        <v>0</v>
      </c>
      <c r="X4255" s="6">
        <f t="shared" si="1536"/>
        <v>0</v>
      </c>
      <c r="Y4255" s="6">
        <f t="shared" si="1537"/>
        <v>0</v>
      </c>
      <c r="Z4255" s="6">
        <f t="shared" si="1538"/>
        <v>0</v>
      </c>
      <c r="AA4255" s="6">
        <f t="shared" si="1539"/>
        <v>0</v>
      </c>
      <c r="AB4255" s="7">
        <f t="shared" si="1540"/>
        <v>0.89500000000000002</v>
      </c>
    </row>
    <row r="4256" spans="1:28" x14ac:dyDescent="0.25">
      <c r="A4256" s="9"/>
      <c r="B4256" s="9"/>
      <c r="C4256" s="9"/>
      <c r="D4256" s="9"/>
      <c r="E4256" s="9"/>
      <c r="F4256" s="11">
        <f t="shared" si="1518"/>
        <v>0</v>
      </c>
      <c r="G4256" s="20">
        <f t="shared" si="1519"/>
        <v>0.89500000000000002</v>
      </c>
      <c r="H4256" s="6">
        <f t="shared" si="1520"/>
        <v>0</v>
      </c>
      <c r="I4256" s="6">
        <f t="shared" si="1521"/>
        <v>0</v>
      </c>
      <c r="J4256" s="6">
        <f t="shared" si="1522"/>
        <v>0</v>
      </c>
      <c r="K4256" s="6">
        <f t="shared" si="1523"/>
        <v>0</v>
      </c>
      <c r="L4256" s="6">
        <f t="shared" si="1524"/>
        <v>0</v>
      </c>
      <c r="M4256" s="6">
        <f t="shared" si="1525"/>
        <v>0</v>
      </c>
      <c r="N4256" s="6">
        <f t="shared" si="1526"/>
        <v>0</v>
      </c>
      <c r="O4256" s="6">
        <f t="shared" si="1527"/>
        <v>0</v>
      </c>
      <c r="P4256" s="6">
        <f t="shared" si="1528"/>
        <v>0</v>
      </c>
      <c r="Q4256" s="6">
        <f t="shared" si="1529"/>
        <v>0</v>
      </c>
      <c r="R4256" s="6">
        <f t="shared" si="1530"/>
        <v>0</v>
      </c>
      <c r="S4256" s="6">
        <f t="shared" si="1531"/>
        <v>0</v>
      </c>
      <c r="T4256" s="6">
        <f t="shared" si="1532"/>
        <v>0</v>
      </c>
      <c r="U4256" s="6">
        <f t="shared" si="1533"/>
        <v>0</v>
      </c>
      <c r="V4256" s="6">
        <f t="shared" si="1534"/>
        <v>0</v>
      </c>
      <c r="W4256" s="6">
        <f t="shared" si="1535"/>
        <v>0</v>
      </c>
      <c r="X4256" s="6">
        <f t="shared" si="1536"/>
        <v>0</v>
      </c>
      <c r="Y4256" s="6">
        <f t="shared" si="1537"/>
        <v>0</v>
      </c>
      <c r="Z4256" s="6">
        <f t="shared" si="1538"/>
        <v>0</v>
      </c>
      <c r="AA4256" s="6">
        <f t="shared" si="1539"/>
        <v>0</v>
      </c>
      <c r="AB4256" s="7">
        <f t="shared" si="1540"/>
        <v>0.89500000000000002</v>
      </c>
    </row>
    <row r="4257" spans="1:28" x14ac:dyDescent="0.25">
      <c r="A4257" s="9"/>
      <c r="B4257" s="9"/>
      <c r="C4257" s="9"/>
      <c r="D4257" s="9"/>
      <c r="E4257" s="9"/>
      <c r="F4257" s="11">
        <f t="shared" si="1518"/>
        <v>0</v>
      </c>
      <c r="G4257" s="20">
        <f t="shared" si="1519"/>
        <v>0.89500000000000002</v>
      </c>
      <c r="H4257" s="6">
        <f t="shared" si="1520"/>
        <v>0</v>
      </c>
      <c r="I4257" s="6">
        <f t="shared" si="1521"/>
        <v>0</v>
      </c>
      <c r="J4257" s="6">
        <f t="shared" si="1522"/>
        <v>0</v>
      </c>
      <c r="K4257" s="6">
        <f t="shared" si="1523"/>
        <v>0</v>
      </c>
      <c r="L4257" s="6">
        <f t="shared" si="1524"/>
        <v>0</v>
      </c>
      <c r="M4257" s="6">
        <f t="shared" si="1525"/>
        <v>0</v>
      </c>
      <c r="N4257" s="6">
        <f t="shared" si="1526"/>
        <v>0</v>
      </c>
      <c r="O4257" s="6">
        <f t="shared" si="1527"/>
        <v>0</v>
      </c>
      <c r="P4257" s="6">
        <f t="shared" si="1528"/>
        <v>0</v>
      </c>
      <c r="Q4257" s="6">
        <f t="shared" si="1529"/>
        <v>0</v>
      </c>
      <c r="R4257" s="6">
        <f t="shared" si="1530"/>
        <v>0</v>
      </c>
      <c r="S4257" s="6">
        <f t="shared" si="1531"/>
        <v>0</v>
      </c>
      <c r="T4257" s="6">
        <f t="shared" si="1532"/>
        <v>0</v>
      </c>
      <c r="U4257" s="6">
        <f t="shared" si="1533"/>
        <v>0</v>
      </c>
      <c r="V4257" s="6">
        <f t="shared" si="1534"/>
        <v>0</v>
      </c>
      <c r="W4257" s="6">
        <f t="shared" si="1535"/>
        <v>0</v>
      </c>
      <c r="X4257" s="6">
        <f t="shared" si="1536"/>
        <v>0</v>
      </c>
      <c r="Y4257" s="6">
        <f t="shared" si="1537"/>
        <v>0</v>
      </c>
      <c r="Z4257" s="6">
        <f t="shared" si="1538"/>
        <v>0</v>
      </c>
      <c r="AA4257" s="6">
        <f t="shared" si="1539"/>
        <v>0</v>
      </c>
      <c r="AB4257" s="7">
        <f t="shared" si="1540"/>
        <v>0.89500000000000002</v>
      </c>
    </row>
    <row r="4258" spans="1:28" x14ac:dyDescent="0.25">
      <c r="A4258" s="9"/>
      <c r="B4258" s="9"/>
      <c r="C4258" s="9"/>
      <c r="D4258" s="9"/>
      <c r="E4258" s="9"/>
      <c r="F4258" s="11">
        <f t="shared" si="1518"/>
        <v>0</v>
      </c>
      <c r="G4258" s="20">
        <f t="shared" si="1519"/>
        <v>0.89500000000000002</v>
      </c>
      <c r="H4258" s="6">
        <f t="shared" si="1520"/>
        <v>0</v>
      </c>
      <c r="I4258" s="6">
        <f t="shared" si="1521"/>
        <v>0</v>
      </c>
      <c r="J4258" s="6">
        <f t="shared" si="1522"/>
        <v>0</v>
      </c>
      <c r="K4258" s="6">
        <f t="shared" si="1523"/>
        <v>0</v>
      </c>
      <c r="L4258" s="6">
        <f t="shared" si="1524"/>
        <v>0</v>
      </c>
      <c r="M4258" s="6">
        <f t="shared" si="1525"/>
        <v>0</v>
      </c>
      <c r="N4258" s="6">
        <f t="shared" si="1526"/>
        <v>0</v>
      </c>
      <c r="O4258" s="6">
        <f t="shared" si="1527"/>
        <v>0</v>
      </c>
      <c r="P4258" s="6">
        <f t="shared" si="1528"/>
        <v>0</v>
      </c>
      <c r="Q4258" s="6">
        <f t="shared" si="1529"/>
        <v>0</v>
      </c>
      <c r="R4258" s="6">
        <f t="shared" si="1530"/>
        <v>0</v>
      </c>
      <c r="S4258" s="6">
        <f t="shared" si="1531"/>
        <v>0</v>
      </c>
      <c r="T4258" s="6">
        <f t="shared" si="1532"/>
        <v>0</v>
      </c>
      <c r="U4258" s="6">
        <f t="shared" si="1533"/>
        <v>0</v>
      </c>
      <c r="V4258" s="6">
        <f t="shared" si="1534"/>
        <v>0</v>
      </c>
      <c r="W4258" s="6">
        <f t="shared" si="1535"/>
        <v>0</v>
      </c>
      <c r="X4258" s="6">
        <f t="shared" si="1536"/>
        <v>0</v>
      </c>
      <c r="Y4258" s="6">
        <f t="shared" si="1537"/>
        <v>0</v>
      </c>
      <c r="Z4258" s="6">
        <f t="shared" si="1538"/>
        <v>0</v>
      </c>
      <c r="AA4258" s="6">
        <f t="shared" si="1539"/>
        <v>0</v>
      </c>
      <c r="AB4258" s="7">
        <f t="shared" si="1540"/>
        <v>0.89500000000000002</v>
      </c>
    </row>
    <row r="4259" spans="1:28" x14ac:dyDescent="0.25">
      <c r="A4259" s="9"/>
      <c r="B4259" s="9"/>
      <c r="C4259" s="9"/>
      <c r="D4259" s="9"/>
      <c r="E4259" s="9"/>
      <c r="F4259" s="11">
        <f t="shared" si="1518"/>
        <v>0</v>
      </c>
      <c r="G4259" s="20">
        <f t="shared" si="1519"/>
        <v>0.89500000000000002</v>
      </c>
      <c r="H4259" s="6">
        <f t="shared" si="1520"/>
        <v>0</v>
      </c>
      <c r="I4259" s="6">
        <f t="shared" si="1521"/>
        <v>0</v>
      </c>
      <c r="J4259" s="6">
        <f t="shared" si="1522"/>
        <v>0</v>
      </c>
      <c r="K4259" s="6">
        <f t="shared" si="1523"/>
        <v>0</v>
      </c>
      <c r="L4259" s="6">
        <f t="shared" si="1524"/>
        <v>0</v>
      </c>
      <c r="M4259" s="6">
        <f t="shared" si="1525"/>
        <v>0</v>
      </c>
      <c r="N4259" s="6">
        <f t="shared" si="1526"/>
        <v>0</v>
      </c>
      <c r="O4259" s="6">
        <f t="shared" si="1527"/>
        <v>0</v>
      </c>
      <c r="P4259" s="6">
        <f t="shared" si="1528"/>
        <v>0</v>
      </c>
      <c r="Q4259" s="6">
        <f t="shared" si="1529"/>
        <v>0</v>
      </c>
      <c r="R4259" s="6">
        <f t="shared" si="1530"/>
        <v>0</v>
      </c>
      <c r="S4259" s="6">
        <f t="shared" si="1531"/>
        <v>0</v>
      </c>
      <c r="T4259" s="6">
        <f t="shared" si="1532"/>
        <v>0</v>
      </c>
      <c r="U4259" s="6">
        <f t="shared" si="1533"/>
        <v>0</v>
      </c>
      <c r="V4259" s="6">
        <f t="shared" si="1534"/>
        <v>0</v>
      </c>
      <c r="W4259" s="6">
        <f t="shared" si="1535"/>
        <v>0</v>
      </c>
      <c r="X4259" s="6">
        <f t="shared" si="1536"/>
        <v>0</v>
      </c>
      <c r="Y4259" s="6">
        <f t="shared" si="1537"/>
        <v>0</v>
      </c>
      <c r="Z4259" s="6">
        <f t="shared" si="1538"/>
        <v>0</v>
      </c>
      <c r="AA4259" s="6">
        <f t="shared" si="1539"/>
        <v>0</v>
      </c>
      <c r="AB4259" s="7">
        <f t="shared" si="1540"/>
        <v>0.89500000000000002</v>
      </c>
    </row>
    <row r="4260" spans="1:28" x14ac:dyDescent="0.25">
      <c r="A4260" s="9"/>
      <c r="B4260" s="9"/>
      <c r="C4260" s="9"/>
      <c r="D4260" s="9"/>
      <c r="E4260" s="9"/>
      <c r="F4260" s="11">
        <f t="shared" si="1518"/>
        <v>0</v>
      </c>
      <c r="G4260" s="20">
        <f t="shared" si="1519"/>
        <v>0.89500000000000002</v>
      </c>
      <c r="H4260" s="6">
        <f t="shared" si="1520"/>
        <v>0</v>
      </c>
      <c r="I4260" s="6">
        <f t="shared" si="1521"/>
        <v>0</v>
      </c>
      <c r="J4260" s="6">
        <f t="shared" si="1522"/>
        <v>0</v>
      </c>
      <c r="K4260" s="6">
        <f t="shared" si="1523"/>
        <v>0</v>
      </c>
      <c r="L4260" s="6">
        <f t="shared" si="1524"/>
        <v>0</v>
      </c>
      <c r="M4260" s="6">
        <f t="shared" si="1525"/>
        <v>0</v>
      </c>
      <c r="N4260" s="6">
        <f t="shared" si="1526"/>
        <v>0</v>
      </c>
      <c r="O4260" s="6">
        <f t="shared" si="1527"/>
        <v>0</v>
      </c>
      <c r="P4260" s="6">
        <f t="shared" si="1528"/>
        <v>0</v>
      </c>
      <c r="Q4260" s="6">
        <f t="shared" si="1529"/>
        <v>0</v>
      </c>
      <c r="R4260" s="6">
        <f t="shared" si="1530"/>
        <v>0</v>
      </c>
      <c r="S4260" s="6">
        <f t="shared" si="1531"/>
        <v>0</v>
      </c>
      <c r="T4260" s="6">
        <f t="shared" si="1532"/>
        <v>0</v>
      </c>
      <c r="U4260" s="6">
        <f t="shared" si="1533"/>
        <v>0</v>
      </c>
      <c r="V4260" s="6">
        <f t="shared" si="1534"/>
        <v>0</v>
      </c>
      <c r="W4260" s="6">
        <f t="shared" si="1535"/>
        <v>0</v>
      </c>
      <c r="X4260" s="6">
        <f t="shared" si="1536"/>
        <v>0</v>
      </c>
      <c r="Y4260" s="6">
        <f t="shared" si="1537"/>
        <v>0</v>
      </c>
      <c r="Z4260" s="6">
        <f t="shared" si="1538"/>
        <v>0</v>
      </c>
      <c r="AA4260" s="6">
        <f t="shared" si="1539"/>
        <v>0</v>
      </c>
      <c r="AB4260" s="7">
        <f t="shared" si="1540"/>
        <v>0.89500000000000002</v>
      </c>
    </row>
    <row r="4261" spans="1:28" x14ac:dyDescent="0.25">
      <c r="A4261" s="9"/>
      <c r="B4261" s="9"/>
      <c r="C4261" s="9"/>
      <c r="D4261" s="9"/>
      <c r="E4261" s="9"/>
      <c r="F4261" s="11">
        <f t="shared" si="1518"/>
        <v>0</v>
      </c>
      <c r="G4261" s="20">
        <f t="shared" si="1519"/>
        <v>0.89500000000000002</v>
      </c>
      <c r="H4261" s="6">
        <f t="shared" si="1520"/>
        <v>0</v>
      </c>
      <c r="I4261" s="6">
        <f t="shared" si="1521"/>
        <v>0</v>
      </c>
      <c r="J4261" s="6">
        <f t="shared" si="1522"/>
        <v>0</v>
      </c>
      <c r="K4261" s="6">
        <f t="shared" si="1523"/>
        <v>0</v>
      </c>
      <c r="L4261" s="6">
        <f t="shared" si="1524"/>
        <v>0</v>
      </c>
      <c r="M4261" s="6">
        <f t="shared" si="1525"/>
        <v>0</v>
      </c>
      <c r="N4261" s="6">
        <f t="shared" si="1526"/>
        <v>0</v>
      </c>
      <c r="O4261" s="6">
        <f t="shared" si="1527"/>
        <v>0</v>
      </c>
      <c r="P4261" s="6">
        <f t="shared" si="1528"/>
        <v>0</v>
      </c>
      <c r="Q4261" s="6">
        <f t="shared" si="1529"/>
        <v>0</v>
      </c>
      <c r="R4261" s="6">
        <f t="shared" si="1530"/>
        <v>0</v>
      </c>
      <c r="S4261" s="6">
        <f t="shared" si="1531"/>
        <v>0</v>
      </c>
      <c r="T4261" s="6">
        <f t="shared" si="1532"/>
        <v>0</v>
      </c>
      <c r="U4261" s="6">
        <f t="shared" si="1533"/>
        <v>0</v>
      </c>
      <c r="V4261" s="6">
        <f t="shared" si="1534"/>
        <v>0</v>
      </c>
      <c r="W4261" s="6">
        <f t="shared" si="1535"/>
        <v>0</v>
      </c>
      <c r="X4261" s="6">
        <f t="shared" si="1536"/>
        <v>0</v>
      </c>
      <c r="Y4261" s="6">
        <f t="shared" si="1537"/>
        <v>0</v>
      </c>
      <c r="Z4261" s="6">
        <f t="shared" si="1538"/>
        <v>0</v>
      </c>
      <c r="AA4261" s="6">
        <f t="shared" si="1539"/>
        <v>0</v>
      </c>
      <c r="AB4261" s="7">
        <f t="shared" si="1540"/>
        <v>0.89500000000000002</v>
      </c>
    </row>
    <row r="4262" spans="1:28" x14ac:dyDescent="0.25">
      <c r="A4262" s="9"/>
      <c r="B4262" s="9"/>
      <c r="C4262" s="9"/>
      <c r="D4262" s="9"/>
      <c r="E4262" s="9"/>
      <c r="F4262" s="11">
        <f t="shared" si="1518"/>
        <v>0</v>
      </c>
      <c r="G4262" s="20">
        <f t="shared" si="1519"/>
        <v>0.89500000000000002</v>
      </c>
      <c r="H4262" s="6">
        <f t="shared" si="1520"/>
        <v>0</v>
      </c>
      <c r="I4262" s="6">
        <f t="shared" si="1521"/>
        <v>0</v>
      </c>
      <c r="J4262" s="6">
        <f t="shared" si="1522"/>
        <v>0</v>
      </c>
      <c r="K4262" s="6">
        <f t="shared" si="1523"/>
        <v>0</v>
      </c>
      <c r="L4262" s="6">
        <f t="shared" si="1524"/>
        <v>0</v>
      </c>
      <c r="M4262" s="6">
        <f t="shared" si="1525"/>
        <v>0</v>
      </c>
      <c r="N4262" s="6">
        <f t="shared" si="1526"/>
        <v>0</v>
      </c>
      <c r="O4262" s="6">
        <f t="shared" si="1527"/>
        <v>0</v>
      </c>
      <c r="P4262" s="6">
        <f t="shared" si="1528"/>
        <v>0</v>
      </c>
      <c r="Q4262" s="6">
        <f t="shared" si="1529"/>
        <v>0</v>
      </c>
      <c r="R4262" s="6">
        <f t="shared" si="1530"/>
        <v>0</v>
      </c>
      <c r="S4262" s="6">
        <f t="shared" si="1531"/>
        <v>0</v>
      </c>
      <c r="T4262" s="6">
        <f t="shared" si="1532"/>
        <v>0</v>
      </c>
      <c r="U4262" s="6">
        <f t="shared" si="1533"/>
        <v>0</v>
      </c>
      <c r="V4262" s="6">
        <f t="shared" si="1534"/>
        <v>0</v>
      </c>
      <c r="W4262" s="6">
        <f t="shared" si="1535"/>
        <v>0</v>
      </c>
      <c r="X4262" s="6">
        <f t="shared" si="1536"/>
        <v>0</v>
      </c>
      <c r="Y4262" s="6">
        <f t="shared" si="1537"/>
        <v>0</v>
      </c>
      <c r="Z4262" s="6">
        <f t="shared" si="1538"/>
        <v>0</v>
      </c>
      <c r="AA4262" s="6">
        <f t="shared" si="1539"/>
        <v>0</v>
      </c>
      <c r="AB4262" s="7">
        <f t="shared" si="1540"/>
        <v>0.89500000000000002</v>
      </c>
    </row>
    <row r="4263" spans="1:28" x14ac:dyDescent="0.25">
      <c r="A4263" s="9"/>
      <c r="B4263" s="9"/>
      <c r="C4263" s="9"/>
      <c r="D4263" s="9"/>
      <c r="E4263" s="9"/>
      <c r="F4263" s="11">
        <f t="shared" si="1518"/>
        <v>0</v>
      </c>
      <c r="G4263" s="20">
        <f t="shared" si="1519"/>
        <v>0.89500000000000002</v>
      </c>
      <c r="H4263" s="6">
        <f t="shared" si="1520"/>
        <v>0</v>
      </c>
      <c r="I4263" s="6">
        <f t="shared" si="1521"/>
        <v>0</v>
      </c>
      <c r="J4263" s="6">
        <f t="shared" si="1522"/>
        <v>0</v>
      </c>
      <c r="K4263" s="6">
        <f t="shared" si="1523"/>
        <v>0</v>
      </c>
      <c r="L4263" s="6">
        <f t="shared" si="1524"/>
        <v>0</v>
      </c>
      <c r="M4263" s="6">
        <f t="shared" si="1525"/>
        <v>0</v>
      </c>
      <c r="N4263" s="6">
        <f t="shared" si="1526"/>
        <v>0</v>
      </c>
      <c r="O4263" s="6">
        <f t="shared" si="1527"/>
        <v>0</v>
      </c>
      <c r="P4263" s="6">
        <f t="shared" si="1528"/>
        <v>0</v>
      </c>
      <c r="Q4263" s="6">
        <f t="shared" si="1529"/>
        <v>0</v>
      </c>
      <c r="R4263" s="6">
        <f t="shared" si="1530"/>
        <v>0</v>
      </c>
      <c r="S4263" s="6">
        <f t="shared" si="1531"/>
        <v>0</v>
      </c>
      <c r="T4263" s="6">
        <f t="shared" si="1532"/>
        <v>0</v>
      </c>
      <c r="U4263" s="6">
        <f t="shared" si="1533"/>
        <v>0</v>
      </c>
      <c r="V4263" s="6">
        <f t="shared" si="1534"/>
        <v>0</v>
      </c>
      <c r="W4263" s="6">
        <f t="shared" si="1535"/>
        <v>0</v>
      </c>
      <c r="X4263" s="6">
        <f t="shared" si="1536"/>
        <v>0</v>
      </c>
      <c r="Y4263" s="6">
        <f t="shared" si="1537"/>
        <v>0</v>
      </c>
      <c r="Z4263" s="6">
        <f t="shared" si="1538"/>
        <v>0</v>
      </c>
      <c r="AA4263" s="6">
        <f t="shared" si="1539"/>
        <v>0</v>
      </c>
      <c r="AB4263" s="7">
        <f t="shared" si="1540"/>
        <v>0.89500000000000002</v>
      </c>
    </row>
    <row r="4264" spans="1:28" x14ac:dyDescent="0.25">
      <c r="A4264" s="9"/>
      <c r="B4264" s="9"/>
      <c r="C4264" s="9"/>
      <c r="D4264" s="9"/>
      <c r="E4264" s="9"/>
      <c r="F4264" s="11">
        <f t="shared" si="1518"/>
        <v>0</v>
      </c>
      <c r="G4264" s="20">
        <f t="shared" si="1519"/>
        <v>0.89500000000000002</v>
      </c>
      <c r="H4264" s="6">
        <f t="shared" si="1520"/>
        <v>0</v>
      </c>
      <c r="I4264" s="6">
        <f t="shared" si="1521"/>
        <v>0</v>
      </c>
      <c r="J4264" s="6">
        <f t="shared" si="1522"/>
        <v>0</v>
      </c>
      <c r="K4264" s="6">
        <f t="shared" si="1523"/>
        <v>0</v>
      </c>
      <c r="L4264" s="6">
        <f t="shared" si="1524"/>
        <v>0</v>
      </c>
      <c r="M4264" s="6">
        <f t="shared" si="1525"/>
        <v>0</v>
      </c>
      <c r="N4264" s="6">
        <f t="shared" si="1526"/>
        <v>0</v>
      </c>
      <c r="O4264" s="6">
        <f t="shared" si="1527"/>
        <v>0</v>
      </c>
      <c r="P4264" s="6">
        <f t="shared" si="1528"/>
        <v>0</v>
      </c>
      <c r="Q4264" s="6">
        <f t="shared" si="1529"/>
        <v>0</v>
      </c>
      <c r="R4264" s="6">
        <f t="shared" si="1530"/>
        <v>0</v>
      </c>
      <c r="S4264" s="6">
        <f t="shared" si="1531"/>
        <v>0</v>
      </c>
      <c r="T4264" s="6">
        <f t="shared" si="1532"/>
        <v>0</v>
      </c>
      <c r="U4264" s="6">
        <f t="shared" si="1533"/>
        <v>0</v>
      </c>
      <c r="V4264" s="6">
        <f t="shared" si="1534"/>
        <v>0</v>
      </c>
      <c r="W4264" s="6">
        <f t="shared" si="1535"/>
        <v>0</v>
      </c>
      <c r="X4264" s="6">
        <f t="shared" si="1536"/>
        <v>0</v>
      </c>
      <c r="Y4264" s="6">
        <f t="shared" si="1537"/>
        <v>0</v>
      </c>
      <c r="Z4264" s="6">
        <f t="shared" si="1538"/>
        <v>0</v>
      </c>
      <c r="AA4264" s="6">
        <f t="shared" si="1539"/>
        <v>0</v>
      </c>
      <c r="AB4264" s="7">
        <f t="shared" si="1540"/>
        <v>0.89500000000000002</v>
      </c>
    </row>
    <row r="4265" spans="1:28" x14ac:dyDescent="0.25">
      <c r="A4265" s="9"/>
      <c r="B4265" s="9"/>
      <c r="C4265" s="9"/>
      <c r="D4265" s="9"/>
      <c r="E4265" s="9"/>
      <c r="F4265" s="11">
        <f t="shared" si="1518"/>
        <v>0</v>
      </c>
      <c r="G4265" s="20">
        <f t="shared" si="1519"/>
        <v>0.89500000000000002</v>
      </c>
      <c r="H4265" s="6">
        <f t="shared" si="1520"/>
        <v>0</v>
      </c>
      <c r="I4265" s="6">
        <f t="shared" si="1521"/>
        <v>0</v>
      </c>
      <c r="J4265" s="6">
        <f t="shared" si="1522"/>
        <v>0</v>
      </c>
      <c r="K4265" s="6">
        <f t="shared" si="1523"/>
        <v>0</v>
      </c>
      <c r="L4265" s="6">
        <f t="shared" si="1524"/>
        <v>0</v>
      </c>
      <c r="M4265" s="6">
        <f t="shared" si="1525"/>
        <v>0</v>
      </c>
      <c r="N4265" s="6">
        <f t="shared" si="1526"/>
        <v>0</v>
      </c>
      <c r="O4265" s="6">
        <f t="shared" si="1527"/>
        <v>0</v>
      </c>
      <c r="P4265" s="6">
        <f t="shared" si="1528"/>
        <v>0</v>
      </c>
      <c r="Q4265" s="6">
        <f t="shared" si="1529"/>
        <v>0</v>
      </c>
      <c r="R4265" s="6">
        <f t="shared" si="1530"/>
        <v>0</v>
      </c>
      <c r="S4265" s="6">
        <f t="shared" si="1531"/>
        <v>0</v>
      </c>
      <c r="T4265" s="6">
        <f t="shared" si="1532"/>
        <v>0</v>
      </c>
      <c r="U4265" s="6">
        <f t="shared" si="1533"/>
        <v>0</v>
      </c>
      <c r="V4265" s="6">
        <f t="shared" si="1534"/>
        <v>0</v>
      </c>
      <c r="W4265" s="6">
        <f t="shared" si="1535"/>
        <v>0</v>
      </c>
      <c r="X4265" s="6">
        <f t="shared" si="1536"/>
        <v>0</v>
      </c>
      <c r="Y4265" s="6">
        <f t="shared" si="1537"/>
        <v>0</v>
      </c>
      <c r="Z4265" s="6">
        <f t="shared" si="1538"/>
        <v>0</v>
      </c>
      <c r="AA4265" s="6">
        <f t="shared" si="1539"/>
        <v>0</v>
      </c>
      <c r="AB4265" s="7">
        <f t="shared" si="1540"/>
        <v>0.89500000000000002</v>
      </c>
    </row>
    <row r="4266" spans="1:28" x14ac:dyDescent="0.25">
      <c r="A4266" s="9"/>
      <c r="B4266" s="9"/>
      <c r="C4266" s="9"/>
      <c r="D4266" s="9"/>
      <c r="E4266" s="9"/>
      <c r="F4266" s="11">
        <f t="shared" si="1518"/>
        <v>0</v>
      </c>
      <c r="G4266" s="20">
        <f t="shared" si="1519"/>
        <v>0.89500000000000002</v>
      </c>
      <c r="H4266" s="6">
        <f t="shared" si="1520"/>
        <v>0</v>
      </c>
      <c r="I4266" s="6">
        <f t="shared" si="1521"/>
        <v>0</v>
      </c>
      <c r="J4266" s="6">
        <f t="shared" si="1522"/>
        <v>0</v>
      </c>
      <c r="K4266" s="6">
        <f t="shared" si="1523"/>
        <v>0</v>
      </c>
      <c r="L4266" s="6">
        <f t="shared" si="1524"/>
        <v>0</v>
      </c>
      <c r="M4266" s="6">
        <f t="shared" si="1525"/>
        <v>0</v>
      </c>
      <c r="N4266" s="6">
        <f t="shared" si="1526"/>
        <v>0</v>
      </c>
      <c r="O4266" s="6">
        <f t="shared" si="1527"/>
        <v>0</v>
      </c>
      <c r="P4266" s="6">
        <f t="shared" si="1528"/>
        <v>0</v>
      </c>
      <c r="Q4266" s="6">
        <f t="shared" si="1529"/>
        <v>0</v>
      </c>
      <c r="R4266" s="6">
        <f t="shared" si="1530"/>
        <v>0</v>
      </c>
      <c r="S4266" s="6">
        <f t="shared" si="1531"/>
        <v>0</v>
      </c>
      <c r="T4266" s="6">
        <f t="shared" si="1532"/>
        <v>0</v>
      </c>
      <c r="U4266" s="6">
        <f t="shared" si="1533"/>
        <v>0</v>
      </c>
      <c r="V4266" s="6">
        <f t="shared" si="1534"/>
        <v>0</v>
      </c>
      <c r="W4266" s="6">
        <f t="shared" si="1535"/>
        <v>0</v>
      </c>
      <c r="X4266" s="6">
        <f t="shared" si="1536"/>
        <v>0</v>
      </c>
      <c r="Y4266" s="6">
        <f t="shared" si="1537"/>
        <v>0</v>
      </c>
      <c r="Z4266" s="6">
        <f t="shared" si="1538"/>
        <v>0</v>
      </c>
      <c r="AA4266" s="6">
        <f t="shared" si="1539"/>
        <v>0</v>
      </c>
      <c r="AB4266" s="7">
        <f t="shared" si="1540"/>
        <v>0.89500000000000002</v>
      </c>
    </row>
    <row r="4267" spans="1:28" x14ac:dyDescent="0.25">
      <c r="A4267" s="9"/>
      <c r="B4267" s="9"/>
      <c r="C4267" s="9"/>
      <c r="D4267" s="9"/>
      <c r="E4267" s="9"/>
      <c r="F4267" s="11">
        <f t="shared" si="1518"/>
        <v>0</v>
      </c>
      <c r="G4267" s="20">
        <f t="shared" si="1519"/>
        <v>0.89500000000000002</v>
      </c>
      <c r="H4267" s="6">
        <f t="shared" si="1520"/>
        <v>0</v>
      </c>
      <c r="I4267" s="6">
        <f t="shared" si="1521"/>
        <v>0</v>
      </c>
      <c r="J4267" s="6">
        <f t="shared" si="1522"/>
        <v>0</v>
      </c>
      <c r="K4267" s="6">
        <f t="shared" si="1523"/>
        <v>0</v>
      </c>
      <c r="L4267" s="6">
        <f t="shared" si="1524"/>
        <v>0</v>
      </c>
      <c r="M4267" s="6">
        <f t="shared" si="1525"/>
        <v>0</v>
      </c>
      <c r="N4267" s="6">
        <f t="shared" si="1526"/>
        <v>0</v>
      </c>
      <c r="O4267" s="6">
        <f t="shared" si="1527"/>
        <v>0</v>
      </c>
      <c r="P4267" s="6">
        <f t="shared" si="1528"/>
        <v>0</v>
      </c>
      <c r="Q4267" s="6">
        <f t="shared" si="1529"/>
        <v>0</v>
      </c>
      <c r="R4267" s="6">
        <f t="shared" si="1530"/>
        <v>0</v>
      </c>
      <c r="S4267" s="6">
        <f t="shared" si="1531"/>
        <v>0</v>
      </c>
      <c r="T4267" s="6">
        <f t="shared" si="1532"/>
        <v>0</v>
      </c>
      <c r="U4267" s="6">
        <f t="shared" si="1533"/>
        <v>0</v>
      </c>
      <c r="V4267" s="6">
        <f t="shared" si="1534"/>
        <v>0</v>
      </c>
      <c r="W4267" s="6">
        <f t="shared" si="1535"/>
        <v>0</v>
      </c>
      <c r="X4267" s="6">
        <f t="shared" si="1536"/>
        <v>0</v>
      </c>
      <c r="Y4267" s="6">
        <f t="shared" si="1537"/>
        <v>0</v>
      </c>
      <c r="Z4267" s="6">
        <f t="shared" si="1538"/>
        <v>0</v>
      </c>
      <c r="AA4267" s="6">
        <f t="shared" si="1539"/>
        <v>0</v>
      </c>
      <c r="AB4267" s="7">
        <f t="shared" si="1540"/>
        <v>0.89500000000000002</v>
      </c>
    </row>
    <row r="4268" spans="1:28" x14ac:dyDescent="0.25">
      <c r="A4268" s="9"/>
      <c r="B4268" s="9"/>
      <c r="C4268" s="9"/>
      <c r="D4268" s="9"/>
      <c r="E4268" s="9"/>
      <c r="F4268" s="11">
        <f t="shared" si="1518"/>
        <v>0</v>
      </c>
      <c r="G4268" s="20">
        <f t="shared" si="1519"/>
        <v>0.89500000000000002</v>
      </c>
      <c r="H4268" s="6">
        <f t="shared" si="1520"/>
        <v>0</v>
      </c>
      <c r="I4268" s="6">
        <f t="shared" si="1521"/>
        <v>0</v>
      </c>
      <c r="J4268" s="6">
        <f t="shared" si="1522"/>
        <v>0</v>
      </c>
      <c r="K4268" s="6">
        <f t="shared" si="1523"/>
        <v>0</v>
      </c>
      <c r="L4268" s="6">
        <f t="shared" si="1524"/>
        <v>0</v>
      </c>
      <c r="M4268" s="6">
        <f t="shared" si="1525"/>
        <v>0</v>
      </c>
      <c r="N4268" s="6">
        <f t="shared" si="1526"/>
        <v>0</v>
      </c>
      <c r="O4268" s="6">
        <f t="shared" si="1527"/>
        <v>0</v>
      </c>
      <c r="P4268" s="6">
        <f t="shared" si="1528"/>
        <v>0</v>
      </c>
      <c r="Q4268" s="6">
        <f t="shared" si="1529"/>
        <v>0</v>
      </c>
      <c r="R4268" s="6">
        <f t="shared" si="1530"/>
        <v>0</v>
      </c>
      <c r="S4268" s="6">
        <f t="shared" si="1531"/>
        <v>0</v>
      </c>
      <c r="T4268" s="6">
        <f t="shared" si="1532"/>
        <v>0</v>
      </c>
      <c r="U4268" s="6">
        <f t="shared" si="1533"/>
        <v>0</v>
      </c>
      <c r="V4268" s="6">
        <f t="shared" si="1534"/>
        <v>0</v>
      </c>
      <c r="W4268" s="6">
        <f t="shared" si="1535"/>
        <v>0</v>
      </c>
      <c r="X4268" s="6">
        <f t="shared" si="1536"/>
        <v>0</v>
      </c>
      <c r="Y4268" s="6">
        <f t="shared" si="1537"/>
        <v>0</v>
      </c>
      <c r="Z4268" s="6">
        <f t="shared" si="1538"/>
        <v>0</v>
      </c>
      <c r="AA4268" s="6">
        <f t="shared" si="1539"/>
        <v>0</v>
      </c>
      <c r="AB4268" s="7">
        <f t="shared" si="1540"/>
        <v>0.89500000000000002</v>
      </c>
    </row>
    <row r="4269" spans="1:28" x14ac:dyDescent="0.25">
      <c r="A4269" s="9"/>
      <c r="B4269" s="9"/>
      <c r="C4269" s="9"/>
      <c r="D4269" s="9"/>
      <c r="E4269" s="9"/>
      <c r="F4269" s="11">
        <f t="shared" si="1518"/>
        <v>0</v>
      </c>
      <c r="G4269" s="20">
        <f t="shared" si="1519"/>
        <v>0.89500000000000002</v>
      </c>
      <c r="H4269" s="6">
        <f t="shared" si="1520"/>
        <v>0</v>
      </c>
      <c r="I4269" s="6">
        <f t="shared" si="1521"/>
        <v>0</v>
      </c>
      <c r="J4269" s="6">
        <f t="shared" si="1522"/>
        <v>0</v>
      </c>
      <c r="K4269" s="6">
        <f t="shared" si="1523"/>
        <v>0</v>
      </c>
      <c r="L4269" s="6">
        <f t="shared" si="1524"/>
        <v>0</v>
      </c>
      <c r="M4269" s="6">
        <f t="shared" si="1525"/>
        <v>0</v>
      </c>
      <c r="N4269" s="6">
        <f t="shared" si="1526"/>
        <v>0</v>
      </c>
      <c r="O4269" s="6">
        <f t="shared" si="1527"/>
        <v>0</v>
      </c>
      <c r="P4269" s="6">
        <f t="shared" si="1528"/>
        <v>0</v>
      </c>
      <c r="Q4269" s="6">
        <f t="shared" si="1529"/>
        <v>0</v>
      </c>
      <c r="R4269" s="6">
        <f t="shared" si="1530"/>
        <v>0</v>
      </c>
      <c r="S4269" s="6">
        <f t="shared" si="1531"/>
        <v>0</v>
      </c>
      <c r="T4269" s="6">
        <f t="shared" si="1532"/>
        <v>0</v>
      </c>
      <c r="U4269" s="6">
        <f t="shared" si="1533"/>
        <v>0</v>
      </c>
      <c r="V4269" s="6">
        <f t="shared" si="1534"/>
        <v>0</v>
      </c>
      <c r="W4269" s="6">
        <f t="shared" si="1535"/>
        <v>0</v>
      </c>
      <c r="X4269" s="6">
        <f t="shared" si="1536"/>
        <v>0</v>
      </c>
      <c r="Y4269" s="6">
        <f t="shared" si="1537"/>
        <v>0</v>
      </c>
      <c r="Z4269" s="6">
        <f t="shared" si="1538"/>
        <v>0</v>
      </c>
      <c r="AA4269" s="6">
        <f t="shared" si="1539"/>
        <v>0</v>
      </c>
      <c r="AB4269" s="7">
        <f t="shared" si="1540"/>
        <v>0.89500000000000002</v>
      </c>
    </row>
    <row r="4270" spans="1:28" x14ac:dyDescent="0.25">
      <c r="A4270" s="9"/>
      <c r="B4270" s="9"/>
      <c r="C4270" s="9"/>
      <c r="D4270" s="9"/>
      <c r="E4270" s="9"/>
      <c r="F4270" s="11">
        <f t="shared" si="1518"/>
        <v>0</v>
      </c>
      <c r="G4270" s="20">
        <f t="shared" si="1519"/>
        <v>0.89500000000000002</v>
      </c>
      <c r="H4270" s="6">
        <f t="shared" si="1520"/>
        <v>0</v>
      </c>
      <c r="I4270" s="6">
        <f t="shared" si="1521"/>
        <v>0</v>
      </c>
      <c r="J4270" s="6">
        <f t="shared" si="1522"/>
        <v>0</v>
      </c>
      <c r="K4270" s="6">
        <f t="shared" si="1523"/>
        <v>0</v>
      </c>
      <c r="L4270" s="6">
        <f t="shared" si="1524"/>
        <v>0</v>
      </c>
      <c r="M4270" s="6">
        <f t="shared" si="1525"/>
        <v>0</v>
      </c>
      <c r="N4270" s="6">
        <f t="shared" si="1526"/>
        <v>0</v>
      </c>
      <c r="O4270" s="6">
        <f t="shared" si="1527"/>
        <v>0</v>
      </c>
      <c r="P4270" s="6">
        <f t="shared" si="1528"/>
        <v>0</v>
      </c>
      <c r="Q4270" s="6">
        <f t="shared" si="1529"/>
        <v>0</v>
      </c>
      <c r="R4270" s="6">
        <f t="shared" si="1530"/>
        <v>0</v>
      </c>
      <c r="S4270" s="6">
        <f t="shared" si="1531"/>
        <v>0</v>
      </c>
      <c r="T4270" s="6">
        <f t="shared" si="1532"/>
        <v>0</v>
      </c>
      <c r="U4270" s="6">
        <f t="shared" si="1533"/>
        <v>0</v>
      </c>
      <c r="V4270" s="6">
        <f t="shared" si="1534"/>
        <v>0</v>
      </c>
      <c r="W4270" s="6">
        <f t="shared" si="1535"/>
        <v>0</v>
      </c>
      <c r="X4270" s="6">
        <f t="shared" si="1536"/>
        <v>0</v>
      </c>
      <c r="Y4270" s="6">
        <f t="shared" si="1537"/>
        <v>0</v>
      </c>
      <c r="Z4270" s="6">
        <f t="shared" si="1538"/>
        <v>0</v>
      </c>
      <c r="AA4270" s="6">
        <f t="shared" si="1539"/>
        <v>0</v>
      </c>
      <c r="AB4270" s="7">
        <f t="shared" si="1540"/>
        <v>0.89500000000000002</v>
      </c>
    </row>
    <row r="4271" spans="1:28" x14ac:dyDescent="0.25">
      <c r="A4271" s="9"/>
      <c r="B4271" s="9"/>
      <c r="C4271" s="9"/>
      <c r="D4271" s="9"/>
      <c r="E4271" s="9"/>
      <c r="F4271" s="11">
        <f t="shared" si="1518"/>
        <v>0</v>
      </c>
      <c r="G4271" s="20">
        <f t="shared" si="1519"/>
        <v>0.89500000000000002</v>
      </c>
      <c r="H4271" s="6">
        <f t="shared" si="1520"/>
        <v>0</v>
      </c>
      <c r="I4271" s="6">
        <f t="shared" si="1521"/>
        <v>0</v>
      </c>
      <c r="J4271" s="6">
        <f t="shared" si="1522"/>
        <v>0</v>
      </c>
      <c r="K4271" s="6">
        <f t="shared" si="1523"/>
        <v>0</v>
      </c>
      <c r="L4271" s="6">
        <f t="shared" si="1524"/>
        <v>0</v>
      </c>
      <c r="M4271" s="6">
        <f t="shared" si="1525"/>
        <v>0</v>
      </c>
      <c r="N4271" s="6">
        <f t="shared" si="1526"/>
        <v>0</v>
      </c>
      <c r="O4271" s="6">
        <f t="shared" si="1527"/>
        <v>0</v>
      </c>
      <c r="P4271" s="6">
        <f t="shared" si="1528"/>
        <v>0</v>
      </c>
      <c r="Q4271" s="6">
        <f t="shared" si="1529"/>
        <v>0</v>
      </c>
      <c r="R4271" s="6">
        <f t="shared" si="1530"/>
        <v>0</v>
      </c>
      <c r="S4271" s="6">
        <f t="shared" si="1531"/>
        <v>0</v>
      </c>
      <c r="T4271" s="6">
        <f t="shared" si="1532"/>
        <v>0</v>
      </c>
      <c r="U4271" s="6">
        <f t="shared" si="1533"/>
        <v>0</v>
      </c>
      <c r="V4271" s="6">
        <f t="shared" si="1534"/>
        <v>0</v>
      </c>
      <c r="W4271" s="6">
        <f t="shared" si="1535"/>
        <v>0</v>
      </c>
      <c r="X4271" s="6">
        <f t="shared" si="1536"/>
        <v>0</v>
      </c>
      <c r="Y4271" s="6">
        <f t="shared" si="1537"/>
        <v>0</v>
      </c>
      <c r="Z4271" s="6">
        <f t="shared" si="1538"/>
        <v>0</v>
      </c>
      <c r="AA4271" s="6">
        <f t="shared" si="1539"/>
        <v>0</v>
      </c>
      <c r="AB4271" s="7">
        <f t="shared" si="1540"/>
        <v>0.89500000000000002</v>
      </c>
    </row>
    <row r="4272" spans="1:28" x14ac:dyDescent="0.25">
      <c r="A4272" s="9"/>
      <c r="B4272" s="9"/>
      <c r="C4272" s="9"/>
      <c r="D4272" s="9"/>
      <c r="E4272" s="9"/>
      <c r="F4272" s="11">
        <f t="shared" si="1518"/>
        <v>0</v>
      </c>
      <c r="G4272" s="20">
        <f t="shared" si="1519"/>
        <v>0.89500000000000002</v>
      </c>
      <c r="H4272" s="6">
        <f t="shared" si="1520"/>
        <v>0</v>
      </c>
      <c r="I4272" s="6">
        <f t="shared" si="1521"/>
        <v>0</v>
      </c>
      <c r="J4272" s="6">
        <f t="shared" si="1522"/>
        <v>0</v>
      </c>
      <c r="K4272" s="6">
        <f t="shared" si="1523"/>
        <v>0</v>
      </c>
      <c r="L4272" s="6">
        <f t="shared" si="1524"/>
        <v>0</v>
      </c>
      <c r="M4272" s="6">
        <f t="shared" si="1525"/>
        <v>0</v>
      </c>
      <c r="N4272" s="6">
        <f t="shared" si="1526"/>
        <v>0</v>
      </c>
      <c r="O4272" s="6">
        <f t="shared" si="1527"/>
        <v>0</v>
      </c>
      <c r="P4272" s="6">
        <f t="shared" si="1528"/>
        <v>0</v>
      </c>
      <c r="Q4272" s="6">
        <f t="shared" si="1529"/>
        <v>0</v>
      </c>
      <c r="R4272" s="6">
        <f t="shared" si="1530"/>
        <v>0</v>
      </c>
      <c r="S4272" s="6">
        <f t="shared" si="1531"/>
        <v>0</v>
      </c>
      <c r="T4272" s="6">
        <f t="shared" si="1532"/>
        <v>0</v>
      </c>
      <c r="U4272" s="6">
        <f t="shared" si="1533"/>
        <v>0</v>
      </c>
      <c r="V4272" s="6">
        <f t="shared" si="1534"/>
        <v>0</v>
      </c>
      <c r="W4272" s="6">
        <f t="shared" si="1535"/>
        <v>0</v>
      </c>
      <c r="X4272" s="6">
        <f t="shared" si="1536"/>
        <v>0</v>
      </c>
      <c r="Y4272" s="6">
        <f t="shared" si="1537"/>
        <v>0</v>
      </c>
      <c r="Z4272" s="6">
        <f t="shared" si="1538"/>
        <v>0</v>
      </c>
      <c r="AA4272" s="6">
        <f t="shared" si="1539"/>
        <v>0</v>
      </c>
      <c r="AB4272" s="7">
        <f t="shared" si="1540"/>
        <v>0.89500000000000002</v>
      </c>
    </row>
    <row r="4273" spans="1:28" x14ac:dyDescent="0.25">
      <c r="A4273" s="9"/>
      <c r="B4273" s="9"/>
      <c r="C4273" s="9"/>
      <c r="D4273" s="9"/>
      <c r="E4273" s="9"/>
      <c r="F4273" s="11">
        <f t="shared" si="1518"/>
        <v>0</v>
      </c>
      <c r="G4273" s="20">
        <f t="shared" si="1519"/>
        <v>0.89500000000000002</v>
      </c>
      <c r="H4273" s="6">
        <f t="shared" si="1520"/>
        <v>0</v>
      </c>
      <c r="I4273" s="6">
        <f t="shared" si="1521"/>
        <v>0</v>
      </c>
      <c r="J4273" s="6">
        <f t="shared" si="1522"/>
        <v>0</v>
      </c>
      <c r="K4273" s="6">
        <f t="shared" si="1523"/>
        <v>0</v>
      </c>
      <c r="L4273" s="6">
        <f t="shared" si="1524"/>
        <v>0</v>
      </c>
      <c r="M4273" s="6">
        <f t="shared" si="1525"/>
        <v>0</v>
      </c>
      <c r="N4273" s="6">
        <f t="shared" si="1526"/>
        <v>0</v>
      </c>
      <c r="O4273" s="6">
        <f t="shared" si="1527"/>
        <v>0</v>
      </c>
      <c r="P4273" s="6">
        <f t="shared" si="1528"/>
        <v>0</v>
      </c>
      <c r="Q4273" s="6">
        <f t="shared" si="1529"/>
        <v>0</v>
      </c>
      <c r="R4273" s="6">
        <f t="shared" si="1530"/>
        <v>0</v>
      </c>
      <c r="S4273" s="6">
        <f t="shared" si="1531"/>
        <v>0</v>
      </c>
      <c r="T4273" s="6">
        <f t="shared" si="1532"/>
        <v>0</v>
      </c>
      <c r="U4273" s="6">
        <f t="shared" si="1533"/>
        <v>0</v>
      </c>
      <c r="V4273" s="6">
        <f t="shared" si="1534"/>
        <v>0</v>
      </c>
      <c r="W4273" s="6">
        <f t="shared" si="1535"/>
        <v>0</v>
      </c>
      <c r="X4273" s="6">
        <f t="shared" si="1536"/>
        <v>0</v>
      </c>
      <c r="Y4273" s="6">
        <f t="shared" si="1537"/>
        <v>0</v>
      </c>
      <c r="Z4273" s="6">
        <f t="shared" si="1538"/>
        <v>0</v>
      </c>
      <c r="AA4273" s="6">
        <f t="shared" si="1539"/>
        <v>0</v>
      </c>
      <c r="AB4273" s="7">
        <f t="shared" si="1540"/>
        <v>0.89500000000000002</v>
      </c>
    </row>
    <row r="4274" spans="1:28" x14ac:dyDescent="0.25">
      <c r="A4274" s="9"/>
      <c r="B4274" s="9"/>
      <c r="C4274" s="9"/>
      <c r="D4274" s="9"/>
      <c r="E4274" s="9"/>
      <c r="F4274" s="11">
        <f t="shared" si="1518"/>
        <v>0</v>
      </c>
      <c r="G4274" s="20">
        <f t="shared" si="1519"/>
        <v>0.89500000000000002</v>
      </c>
      <c r="H4274" s="6">
        <f t="shared" si="1520"/>
        <v>0</v>
      </c>
      <c r="I4274" s="6">
        <f t="shared" si="1521"/>
        <v>0</v>
      </c>
      <c r="J4274" s="6">
        <f t="shared" si="1522"/>
        <v>0</v>
      </c>
      <c r="K4274" s="6">
        <f t="shared" si="1523"/>
        <v>0</v>
      </c>
      <c r="L4274" s="6">
        <f t="shared" si="1524"/>
        <v>0</v>
      </c>
      <c r="M4274" s="6">
        <f t="shared" si="1525"/>
        <v>0</v>
      </c>
      <c r="N4274" s="6">
        <f t="shared" si="1526"/>
        <v>0</v>
      </c>
      <c r="O4274" s="6">
        <f t="shared" si="1527"/>
        <v>0</v>
      </c>
      <c r="P4274" s="6">
        <f t="shared" si="1528"/>
        <v>0</v>
      </c>
      <c r="Q4274" s="6">
        <f t="shared" si="1529"/>
        <v>0</v>
      </c>
      <c r="R4274" s="6">
        <f t="shared" si="1530"/>
        <v>0</v>
      </c>
      <c r="S4274" s="6">
        <f t="shared" si="1531"/>
        <v>0</v>
      </c>
      <c r="T4274" s="6">
        <f t="shared" si="1532"/>
        <v>0</v>
      </c>
      <c r="U4274" s="6">
        <f t="shared" si="1533"/>
        <v>0</v>
      </c>
      <c r="V4274" s="6">
        <f t="shared" si="1534"/>
        <v>0</v>
      </c>
      <c r="W4274" s="6">
        <f t="shared" si="1535"/>
        <v>0</v>
      </c>
      <c r="X4274" s="6">
        <f t="shared" si="1536"/>
        <v>0</v>
      </c>
      <c r="Y4274" s="6">
        <f t="shared" si="1537"/>
        <v>0</v>
      </c>
      <c r="Z4274" s="6">
        <f t="shared" si="1538"/>
        <v>0</v>
      </c>
      <c r="AA4274" s="6">
        <f t="shared" si="1539"/>
        <v>0</v>
      </c>
      <c r="AB4274" s="7">
        <f t="shared" si="1540"/>
        <v>0.89500000000000002</v>
      </c>
    </row>
    <row r="4275" spans="1:28" x14ac:dyDescent="0.25">
      <c r="A4275" s="9"/>
      <c r="B4275" s="9"/>
      <c r="C4275" s="9"/>
      <c r="D4275" s="9"/>
      <c r="E4275" s="9"/>
      <c r="F4275" s="11">
        <f t="shared" si="1518"/>
        <v>0</v>
      </c>
      <c r="G4275" s="20">
        <f t="shared" si="1519"/>
        <v>0.89500000000000002</v>
      </c>
      <c r="H4275" s="6">
        <f t="shared" si="1520"/>
        <v>0</v>
      </c>
      <c r="I4275" s="6">
        <f t="shared" si="1521"/>
        <v>0</v>
      </c>
      <c r="J4275" s="6">
        <f t="shared" si="1522"/>
        <v>0</v>
      </c>
      <c r="K4275" s="6">
        <f t="shared" si="1523"/>
        <v>0</v>
      </c>
      <c r="L4275" s="6">
        <f t="shared" si="1524"/>
        <v>0</v>
      </c>
      <c r="M4275" s="6">
        <f t="shared" si="1525"/>
        <v>0</v>
      </c>
      <c r="N4275" s="6">
        <f t="shared" si="1526"/>
        <v>0</v>
      </c>
      <c r="O4275" s="6">
        <f t="shared" si="1527"/>
        <v>0</v>
      </c>
      <c r="P4275" s="6">
        <f t="shared" si="1528"/>
        <v>0</v>
      </c>
      <c r="Q4275" s="6">
        <f t="shared" si="1529"/>
        <v>0</v>
      </c>
      <c r="R4275" s="6">
        <f t="shared" si="1530"/>
        <v>0</v>
      </c>
      <c r="S4275" s="6">
        <f t="shared" si="1531"/>
        <v>0</v>
      </c>
      <c r="T4275" s="6">
        <f t="shared" si="1532"/>
        <v>0</v>
      </c>
      <c r="U4275" s="6">
        <f t="shared" si="1533"/>
        <v>0</v>
      </c>
      <c r="V4275" s="6">
        <f t="shared" si="1534"/>
        <v>0</v>
      </c>
      <c r="W4275" s="6">
        <f t="shared" si="1535"/>
        <v>0</v>
      </c>
      <c r="X4275" s="6">
        <f t="shared" si="1536"/>
        <v>0</v>
      </c>
      <c r="Y4275" s="6">
        <f t="shared" si="1537"/>
        <v>0</v>
      </c>
      <c r="Z4275" s="6">
        <f t="shared" si="1538"/>
        <v>0</v>
      </c>
      <c r="AA4275" s="6">
        <f t="shared" si="1539"/>
        <v>0</v>
      </c>
      <c r="AB4275" s="7">
        <f t="shared" si="1540"/>
        <v>0.89500000000000002</v>
      </c>
    </row>
    <row r="4276" spans="1:28" x14ac:dyDescent="0.25">
      <c r="A4276" s="9"/>
      <c r="B4276" s="9"/>
      <c r="C4276" s="9"/>
      <c r="D4276" s="9"/>
      <c r="E4276" s="9"/>
      <c r="F4276" s="11">
        <f t="shared" si="1518"/>
        <v>0</v>
      </c>
      <c r="G4276" s="20">
        <f t="shared" si="1519"/>
        <v>0.89500000000000002</v>
      </c>
      <c r="H4276" s="6">
        <f t="shared" si="1520"/>
        <v>0</v>
      </c>
      <c r="I4276" s="6">
        <f t="shared" si="1521"/>
        <v>0</v>
      </c>
      <c r="J4276" s="6">
        <f t="shared" si="1522"/>
        <v>0</v>
      </c>
      <c r="K4276" s="6">
        <f t="shared" si="1523"/>
        <v>0</v>
      </c>
      <c r="L4276" s="6">
        <f t="shared" si="1524"/>
        <v>0</v>
      </c>
      <c r="M4276" s="6">
        <f t="shared" si="1525"/>
        <v>0</v>
      </c>
      <c r="N4276" s="6">
        <f t="shared" si="1526"/>
        <v>0</v>
      </c>
      <c r="O4276" s="6">
        <f t="shared" si="1527"/>
        <v>0</v>
      </c>
      <c r="P4276" s="6">
        <f t="shared" si="1528"/>
        <v>0</v>
      </c>
      <c r="Q4276" s="6">
        <f t="shared" si="1529"/>
        <v>0</v>
      </c>
      <c r="R4276" s="6">
        <f t="shared" si="1530"/>
        <v>0</v>
      </c>
      <c r="S4276" s="6">
        <f t="shared" si="1531"/>
        <v>0</v>
      </c>
      <c r="T4276" s="6">
        <f t="shared" si="1532"/>
        <v>0</v>
      </c>
      <c r="U4276" s="6">
        <f t="shared" si="1533"/>
        <v>0</v>
      </c>
      <c r="V4276" s="6">
        <f t="shared" si="1534"/>
        <v>0</v>
      </c>
      <c r="W4276" s="6">
        <f t="shared" si="1535"/>
        <v>0</v>
      </c>
      <c r="X4276" s="6">
        <f t="shared" si="1536"/>
        <v>0</v>
      </c>
      <c r="Y4276" s="6">
        <f t="shared" si="1537"/>
        <v>0</v>
      </c>
      <c r="Z4276" s="6">
        <f t="shared" si="1538"/>
        <v>0</v>
      </c>
      <c r="AA4276" s="6">
        <f t="shared" si="1539"/>
        <v>0</v>
      </c>
      <c r="AB4276" s="7">
        <f t="shared" si="1540"/>
        <v>0.89500000000000002</v>
      </c>
    </row>
    <row r="4277" spans="1:28" x14ac:dyDescent="0.25">
      <c r="A4277" s="9"/>
      <c r="B4277" s="9"/>
      <c r="C4277" s="9"/>
      <c r="D4277" s="9"/>
      <c r="E4277" s="9"/>
      <c r="F4277" s="11">
        <f t="shared" si="1518"/>
        <v>0</v>
      </c>
      <c r="G4277" s="20">
        <f t="shared" si="1519"/>
        <v>0.89500000000000002</v>
      </c>
      <c r="H4277" s="6">
        <f t="shared" si="1520"/>
        <v>0</v>
      </c>
      <c r="I4277" s="6">
        <f t="shared" si="1521"/>
        <v>0</v>
      </c>
      <c r="J4277" s="6">
        <f t="shared" si="1522"/>
        <v>0</v>
      </c>
      <c r="K4277" s="6">
        <f t="shared" si="1523"/>
        <v>0</v>
      </c>
      <c r="L4277" s="6">
        <f t="shared" si="1524"/>
        <v>0</v>
      </c>
      <c r="M4277" s="6">
        <f t="shared" si="1525"/>
        <v>0</v>
      </c>
      <c r="N4277" s="6">
        <f t="shared" si="1526"/>
        <v>0</v>
      </c>
      <c r="O4277" s="6">
        <f t="shared" si="1527"/>
        <v>0</v>
      </c>
      <c r="P4277" s="6">
        <f t="shared" si="1528"/>
        <v>0</v>
      </c>
      <c r="Q4277" s="6">
        <f t="shared" si="1529"/>
        <v>0</v>
      </c>
      <c r="R4277" s="6">
        <f t="shared" si="1530"/>
        <v>0</v>
      </c>
      <c r="S4277" s="6">
        <f t="shared" si="1531"/>
        <v>0</v>
      </c>
      <c r="T4277" s="6">
        <f t="shared" si="1532"/>
        <v>0</v>
      </c>
      <c r="U4277" s="6">
        <f t="shared" si="1533"/>
        <v>0</v>
      </c>
      <c r="V4277" s="6">
        <f t="shared" si="1534"/>
        <v>0</v>
      </c>
      <c r="W4277" s="6">
        <f t="shared" si="1535"/>
        <v>0</v>
      </c>
      <c r="X4277" s="6">
        <f t="shared" si="1536"/>
        <v>0</v>
      </c>
      <c r="Y4277" s="6">
        <f t="shared" si="1537"/>
        <v>0</v>
      </c>
      <c r="Z4277" s="6">
        <f t="shared" si="1538"/>
        <v>0</v>
      </c>
      <c r="AA4277" s="6">
        <f t="shared" si="1539"/>
        <v>0</v>
      </c>
      <c r="AB4277" s="7">
        <f t="shared" si="1540"/>
        <v>0.89500000000000002</v>
      </c>
    </row>
    <row r="4278" spans="1:28" x14ac:dyDescent="0.25">
      <c r="A4278" s="9"/>
      <c r="B4278" s="9"/>
      <c r="C4278" s="9"/>
      <c r="D4278" s="9"/>
      <c r="E4278" s="9"/>
      <c r="F4278" s="11">
        <f t="shared" si="1518"/>
        <v>0</v>
      </c>
      <c r="G4278" s="20">
        <f t="shared" si="1519"/>
        <v>0.89500000000000002</v>
      </c>
      <c r="H4278" s="6">
        <f t="shared" si="1520"/>
        <v>0</v>
      </c>
      <c r="I4278" s="6">
        <f t="shared" si="1521"/>
        <v>0</v>
      </c>
      <c r="J4278" s="6">
        <f t="shared" si="1522"/>
        <v>0</v>
      </c>
      <c r="K4278" s="6">
        <f t="shared" si="1523"/>
        <v>0</v>
      </c>
      <c r="L4278" s="6">
        <f t="shared" si="1524"/>
        <v>0</v>
      </c>
      <c r="M4278" s="6">
        <f t="shared" si="1525"/>
        <v>0</v>
      </c>
      <c r="N4278" s="6">
        <f t="shared" si="1526"/>
        <v>0</v>
      </c>
      <c r="O4278" s="6">
        <f t="shared" si="1527"/>
        <v>0</v>
      </c>
      <c r="P4278" s="6">
        <f t="shared" si="1528"/>
        <v>0</v>
      </c>
      <c r="Q4278" s="6">
        <f t="shared" si="1529"/>
        <v>0</v>
      </c>
      <c r="R4278" s="6">
        <f t="shared" si="1530"/>
        <v>0</v>
      </c>
      <c r="S4278" s="6">
        <f t="shared" si="1531"/>
        <v>0</v>
      </c>
      <c r="T4278" s="6">
        <f t="shared" si="1532"/>
        <v>0</v>
      </c>
      <c r="U4278" s="6">
        <f t="shared" si="1533"/>
        <v>0</v>
      </c>
      <c r="V4278" s="6">
        <f t="shared" si="1534"/>
        <v>0</v>
      </c>
      <c r="W4278" s="6">
        <f t="shared" si="1535"/>
        <v>0</v>
      </c>
      <c r="X4278" s="6">
        <f t="shared" si="1536"/>
        <v>0</v>
      </c>
      <c r="Y4278" s="6">
        <f t="shared" si="1537"/>
        <v>0</v>
      </c>
      <c r="Z4278" s="6">
        <f t="shared" si="1538"/>
        <v>0</v>
      </c>
      <c r="AA4278" s="6">
        <f t="shared" si="1539"/>
        <v>0</v>
      </c>
      <c r="AB4278" s="7">
        <f t="shared" si="1540"/>
        <v>0.89500000000000002</v>
      </c>
    </row>
    <row r="4279" spans="1:28" x14ac:dyDescent="0.25">
      <c r="A4279" s="9"/>
      <c r="B4279" s="9"/>
      <c r="C4279" s="9"/>
      <c r="D4279" s="9"/>
      <c r="E4279" s="9"/>
      <c r="F4279" s="11">
        <f t="shared" si="1518"/>
        <v>0</v>
      </c>
      <c r="G4279" s="20">
        <f t="shared" si="1519"/>
        <v>0.89500000000000002</v>
      </c>
      <c r="H4279" s="6">
        <f t="shared" si="1520"/>
        <v>0</v>
      </c>
      <c r="I4279" s="6">
        <f t="shared" si="1521"/>
        <v>0</v>
      </c>
      <c r="J4279" s="6">
        <f t="shared" si="1522"/>
        <v>0</v>
      </c>
      <c r="K4279" s="6">
        <f t="shared" si="1523"/>
        <v>0</v>
      </c>
      <c r="L4279" s="6">
        <f t="shared" si="1524"/>
        <v>0</v>
      </c>
      <c r="M4279" s="6">
        <f t="shared" si="1525"/>
        <v>0</v>
      </c>
      <c r="N4279" s="6">
        <f t="shared" si="1526"/>
        <v>0</v>
      </c>
      <c r="O4279" s="6">
        <f t="shared" si="1527"/>
        <v>0</v>
      </c>
      <c r="P4279" s="6">
        <f t="shared" si="1528"/>
        <v>0</v>
      </c>
      <c r="Q4279" s="6">
        <f t="shared" si="1529"/>
        <v>0</v>
      </c>
      <c r="R4279" s="6">
        <f t="shared" si="1530"/>
        <v>0</v>
      </c>
      <c r="S4279" s="6">
        <f t="shared" si="1531"/>
        <v>0</v>
      </c>
      <c r="T4279" s="6">
        <f t="shared" si="1532"/>
        <v>0</v>
      </c>
      <c r="U4279" s="6">
        <f t="shared" si="1533"/>
        <v>0</v>
      </c>
      <c r="V4279" s="6">
        <f t="shared" si="1534"/>
        <v>0</v>
      </c>
      <c r="W4279" s="6">
        <f t="shared" si="1535"/>
        <v>0</v>
      </c>
      <c r="X4279" s="6">
        <f t="shared" si="1536"/>
        <v>0</v>
      </c>
      <c r="Y4279" s="6">
        <f t="shared" si="1537"/>
        <v>0</v>
      </c>
      <c r="Z4279" s="6">
        <f t="shared" si="1538"/>
        <v>0</v>
      </c>
      <c r="AA4279" s="6">
        <f t="shared" si="1539"/>
        <v>0</v>
      </c>
      <c r="AB4279" s="7">
        <f t="shared" si="1540"/>
        <v>0.89500000000000002</v>
      </c>
    </row>
    <row r="4280" spans="1:28" x14ac:dyDescent="0.25">
      <c r="A4280" s="9"/>
      <c r="B4280" s="9"/>
      <c r="C4280" s="9"/>
      <c r="D4280" s="9"/>
      <c r="E4280" s="9"/>
      <c r="F4280" s="11">
        <f t="shared" si="1518"/>
        <v>0</v>
      </c>
      <c r="G4280" s="20">
        <f t="shared" si="1519"/>
        <v>0.89500000000000002</v>
      </c>
      <c r="H4280" s="6">
        <f t="shared" si="1520"/>
        <v>0</v>
      </c>
      <c r="I4280" s="6">
        <f t="shared" si="1521"/>
        <v>0</v>
      </c>
      <c r="J4280" s="6">
        <f t="shared" si="1522"/>
        <v>0</v>
      </c>
      <c r="K4280" s="6">
        <f t="shared" si="1523"/>
        <v>0</v>
      </c>
      <c r="L4280" s="6">
        <f t="shared" si="1524"/>
        <v>0</v>
      </c>
      <c r="M4280" s="6">
        <f t="shared" si="1525"/>
        <v>0</v>
      </c>
      <c r="N4280" s="6">
        <f t="shared" si="1526"/>
        <v>0</v>
      </c>
      <c r="O4280" s="6">
        <f t="shared" si="1527"/>
        <v>0</v>
      </c>
      <c r="P4280" s="6">
        <f t="shared" si="1528"/>
        <v>0</v>
      </c>
      <c r="Q4280" s="6">
        <f t="shared" si="1529"/>
        <v>0</v>
      </c>
      <c r="R4280" s="6">
        <f t="shared" si="1530"/>
        <v>0</v>
      </c>
      <c r="S4280" s="6">
        <f t="shared" si="1531"/>
        <v>0</v>
      </c>
      <c r="T4280" s="6">
        <f t="shared" si="1532"/>
        <v>0</v>
      </c>
      <c r="U4280" s="6">
        <f t="shared" si="1533"/>
        <v>0</v>
      </c>
      <c r="V4280" s="6">
        <f t="shared" si="1534"/>
        <v>0</v>
      </c>
      <c r="W4280" s="6">
        <f t="shared" si="1535"/>
        <v>0</v>
      </c>
      <c r="X4280" s="6">
        <f t="shared" si="1536"/>
        <v>0</v>
      </c>
      <c r="Y4280" s="6">
        <f t="shared" si="1537"/>
        <v>0</v>
      </c>
      <c r="Z4280" s="6">
        <f t="shared" si="1538"/>
        <v>0</v>
      </c>
      <c r="AA4280" s="6">
        <f t="shared" si="1539"/>
        <v>0</v>
      </c>
      <c r="AB4280" s="7">
        <f t="shared" si="1540"/>
        <v>0.89500000000000002</v>
      </c>
    </row>
    <row r="4281" spans="1:28" x14ac:dyDescent="0.25">
      <c r="A4281" s="9"/>
      <c r="B4281" s="9"/>
      <c r="C4281" s="9"/>
      <c r="D4281" s="9"/>
      <c r="E4281" s="9"/>
      <c r="F4281" s="11">
        <f t="shared" si="1518"/>
        <v>0</v>
      </c>
      <c r="G4281" s="20">
        <f t="shared" si="1519"/>
        <v>0.89500000000000002</v>
      </c>
      <c r="H4281" s="6">
        <f t="shared" si="1520"/>
        <v>0</v>
      </c>
      <c r="I4281" s="6">
        <f t="shared" si="1521"/>
        <v>0</v>
      </c>
      <c r="J4281" s="6">
        <f t="shared" si="1522"/>
        <v>0</v>
      </c>
      <c r="K4281" s="6">
        <f t="shared" si="1523"/>
        <v>0</v>
      </c>
      <c r="L4281" s="6">
        <f t="shared" si="1524"/>
        <v>0</v>
      </c>
      <c r="M4281" s="6">
        <f t="shared" si="1525"/>
        <v>0</v>
      </c>
      <c r="N4281" s="6">
        <f t="shared" si="1526"/>
        <v>0</v>
      </c>
      <c r="O4281" s="6">
        <f t="shared" si="1527"/>
        <v>0</v>
      </c>
      <c r="P4281" s="6">
        <f t="shared" si="1528"/>
        <v>0</v>
      </c>
      <c r="Q4281" s="6">
        <f t="shared" si="1529"/>
        <v>0</v>
      </c>
      <c r="R4281" s="6">
        <f t="shared" si="1530"/>
        <v>0</v>
      </c>
      <c r="S4281" s="6">
        <f t="shared" si="1531"/>
        <v>0</v>
      </c>
      <c r="T4281" s="6">
        <f t="shared" si="1532"/>
        <v>0</v>
      </c>
      <c r="U4281" s="6">
        <f t="shared" si="1533"/>
        <v>0</v>
      </c>
      <c r="V4281" s="6">
        <f t="shared" si="1534"/>
        <v>0</v>
      </c>
      <c r="W4281" s="6">
        <f t="shared" si="1535"/>
        <v>0</v>
      </c>
      <c r="X4281" s="6">
        <f t="shared" si="1536"/>
        <v>0</v>
      </c>
      <c r="Y4281" s="6">
        <f t="shared" si="1537"/>
        <v>0</v>
      </c>
      <c r="Z4281" s="6">
        <f t="shared" si="1538"/>
        <v>0</v>
      </c>
      <c r="AA4281" s="6">
        <f t="shared" si="1539"/>
        <v>0</v>
      </c>
      <c r="AB4281" s="7">
        <f t="shared" si="1540"/>
        <v>0.89500000000000002</v>
      </c>
    </row>
    <row r="4282" spans="1:28" x14ac:dyDescent="0.25">
      <c r="A4282" s="9"/>
      <c r="B4282" s="9"/>
      <c r="C4282" s="9"/>
      <c r="D4282" s="9"/>
      <c r="E4282" s="9"/>
      <c r="F4282" s="11">
        <f t="shared" si="1518"/>
        <v>0</v>
      </c>
      <c r="G4282" s="20">
        <f t="shared" si="1519"/>
        <v>0.89500000000000002</v>
      </c>
      <c r="H4282" s="6">
        <f t="shared" si="1520"/>
        <v>0</v>
      </c>
      <c r="I4282" s="6">
        <f t="shared" si="1521"/>
        <v>0</v>
      </c>
      <c r="J4282" s="6">
        <f t="shared" si="1522"/>
        <v>0</v>
      </c>
      <c r="K4282" s="6">
        <f t="shared" si="1523"/>
        <v>0</v>
      </c>
      <c r="L4282" s="6">
        <f t="shared" si="1524"/>
        <v>0</v>
      </c>
      <c r="M4282" s="6">
        <f t="shared" si="1525"/>
        <v>0</v>
      </c>
      <c r="N4282" s="6">
        <f t="shared" si="1526"/>
        <v>0</v>
      </c>
      <c r="O4282" s="6">
        <f t="shared" si="1527"/>
        <v>0</v>
      </c>
      <c r="P4282" s="6">
        <f t="shared" si="1528"/>
        <v>0</v>
      </c>
      <c r="Q4282" s="6">
        <f t="shared" si="1529"/>
        <v>0</v>
      </c>
      <c r="R4282" s="6">
        <f t="shared" si="1530"/>
        <v>0</v>
      </c>
      <c r="S4282" s="6">
        <f t="shared" si="1531"/>
        <v>0</v>
      </c>
      <c r="T4282" s="6">
        <f t="shared" si="1532"/>
        <v>0</v>
      </c>
      <c r="U4282" s="6">
        <f t="shared" si="1533"/>
        <v>0</v>
      </c>
      <c r="V4282" s="6">
        <f t="shared" si="1534"/>
        <v>0</v>
      </c>
      <c r="W4282" s="6">
        <f t="shared" si="1535"/>
        <v>0</v>
      </c>
      <c r="X4282" s="6">
        <f t="shared" si="1536"/>
        <v>0</v>
      </c>
      <c r="Y4282" s="6">
        <f t="shared" si="1537"/>
        <v>0</v>
      </c>
      <c r="Z4282" s="6">
        <f t="shared" si="1538"/>
        <v>0</v>
      </c>
      <c r="AA4282" s="6">
        <f t="shared" si="1539"/>
        <v>0</v>
      </c>
      <c r="AB4282" s="7">
        <f t="shared" si="1540"/>
        <v>0.89500000000000002</v>
      </c>
    </row>
    <row r="4283" spans="1:28" x14ac:dyDescent="0.25">
      <c r="A4283" s="9"/>
      <c r="B4283" s="9"/>
      <c r="C4283" s="9"/>
      <c r="D4283" s="9"/>
      <c r="E4283" s="9"/>
      <c r="F4283" s="11">
        <f t="shared" si="1518"/>
        <v>0</v>
      </c>
      <c r="G4283" s="20">
        <f t="shared" si="1519"/>
        <v>0.89500000000000002</v>
      </c>
      <c r="H4283" s="6">
        <f t="shared" si="1520"/>
        <v>0</v>
      </c>
      <c r="I4283" s="6">
        <f t="shared" si="1521"/>
        <v>0</v>
      </c>
      <c r="J4283" s="6">
        <f t="shared" si="1522"/>
        <v>0</v>
      </c>
      <c r="K4283" s="6">
        <f t="shared" si="1523"/>
        <v>0</v>
      </c>
      <c r="L4283" s="6">
        <f t="shared" si="1524"/>
        <v>0</v>
      </c>
      <c r="M4283" s="6">
        <f t="shared" si="1525"/>
        <v>0</v>
      </c>
      <c r="N4283" s="6">
        <f t="shared" si="1526"/>
        <v>0</v>
      </c>
      <c r="O4283" s="6">
        <f t="shared" si="1527"/>
        <v>0</v>
      </c>
      <c r="P4283" s="6">
        <f t="shared" si="1528"/>
        <v>0</v>
      </c>
      <c r="Q4283" s="6">
        <f t="shared" si="1529"/>
        <v>0</v>
      </c>
      <c r="R4283" s="6">
        <f t="shared" si="1530"/>
        <v>0</v>
      </c>
      <c r="S4283" s="6">
        <f t="shared" si="1531"/>
        <v>0</v>
      </c>
      <c r="T4283" s="6">
        <f t="shared" si="1532"/>
        <v>0</v>
      </c>
      <c r="U4283" s="6">
        <f t="shared" si="1533"/>
        <v>0</v>
      </c>
      <c r="V4283" s="6">
        <f t="shared" si="1534"/>
        <v>0</v>
      </c>
      <c r="W4283" s="6">
        <f t="shared" si="1535"/>
        <v>0</v>
      </c>
      <c r="X4283" s="6">
        <f t="shared" si="1536"/>
        <v>0</v>
      </c>
      <c r="Y4283" s="6">
        <f t="shared" si="1537"/>
        <v>0</v>
      </c>
      <c r="Z4283" s="6">
        <f t="shared" si="1538"/>
        <v>0</v>
      </c>
      <c r="AA4283" s="6">
        <f t="shared" si="1539"/>
        <v>0</v>
      </c>
      <c r="AB4283" s="7">
        <f t="shared" si="1540"/>
        <v>0.89500000000000002</v>
      </c>
    </row>
    <row r="4284" spans="1:28" x14ac:dyDescent="0.25">
      <c r="A4284" s="9"/>
      <c r="B4284" s="9"/>
      <c r="C4284" s="9"/>
      <c r="D4284" s="9"/>
      <c r="E4284" s="9"/>
      <c r="F4284" s="11">
        <f t="shared" si="1518"/>
        <v>0</v>
      </c>
      <c r="G4284" s="20">
        <f t="shared" si="1519"/>
        <v>0.89500000000000002</v>
      </c>
      <c r="H4284" s="6">
        <f t="shared" si="1520"/>
        <v>0</v>
      </c>
      <c r="I4284" s="6">
        <f t="shared" si="1521"/>
        <v>0</v>
      </c>
      <c r="J4284" s="6">
        <f t="shared" si="1522"/>
        <v>0</v>
      </c>
      <c r="K4284" s="6">
        <f t="shared" si="1523"/>
        <v>0</v>
      </c>
      <c r="L4284" s="6">
        <f t="shared" si="1524"/>
        <v>0</v>
      </c>
      <c r="M4284" s="6">
        <f t="shared" si="1525"/>
        <v>0</v>
      </c>
      <c r="N4284" s="6">
        <f t="shared" si="1526"/>
        <v>0</v>
      </c>
      <c r="O4284" s="6">
        <f t="shared" si="1527"/>
        <v>0</v>
      </c>
      <c r="P4284" s="6">
        <f t="shared" si="1528"/>
        <v>0</v>
      </c>
      <c r="Q4284" s="6">
        <f t="shared" si="1529"/>
        <v>0</v>
      </c>
      <c r="R4284" s="6">
        <f t="shared" si="1530"/>
        <v>0</v>
      </c>
      <c r="S4284" s="6">
        <f t="shared" si="1531"/>
        <v>0</v>
      </c>
      <c r="T4284" s="6">
        <f t="shared" si="1532"/>
        <v>0</v>
      </c>
      <c r="U4284" s="6">
        <f t="shared" si="1533"/>
        <v>0</v>
      </c>
      <c r="V4284" s="6">
        <f t="shared" si="1534"/>
        <v>0</v>
      </c>
      <c r="W4284" s="6">
        <f t="shared" si="1535"/>
        <v>0</v>
      </c>
      <c r="X4284" s="6">
        <f t="shared" si="1536"/>
        <v>0</v>
      </c>
      <c r="Y4284" s="6">
        <f t="shared" si="1537"/>
        <v>0</v>
      </c>
      <c r="Z4284" s="6">
        <f t="shared" si="1538"/>
        <v>0</v>
      </c>
      <c r="AA4284" s="6">
        <f t="shared" si="1539"/>
        <v>0</v>
      </c>
      <c r="AB4284" s="7">
        <f t="shared" si="1540"/>
        <v>0.89500000000000002</v>
      </c>
    </row>
    <row r="4285" spans="1:28" x14ac:dyDescent="0.25">
      <c r="A4285" s="9"/>
      <c r="B4285" s="9"/>
      <c r="C4285" s="9"/>
      <c r="D4285" s="9"/>
      <c r="E4285" s="9"/>
      <c r="F4285" s="11">
        <f t="shared" si="1518"/>
        <v>0</v>
      </c>
      <c r="G4285" s="20">
        <f t="shared" si="1519"/>
        <v>0.89500000000000002</v>
      </c>
      <c r="H4285" s="6">
        <f t="shared" si="1520"/>
        <v>0</v>
      </c>
      <c r="I4285" s="6">
        <f t="shared" si="1521"/>
        <v>0</v>
      </c>
      <c r="J4285" s="6">
        <f t="shared" si="1522"/>
        <v>0</v>
      </c>
      <c r="K4285" s="6">
        <f t="shared" si="1523"/>
        <v>0</v>
      </c>
      <c r="L4285" s="6">
        <f t="shared" si="1524"/>
        <v>0</v>
      </c>
      <c r="M4285" s="6">
        <f t="shared" si="1525"/>
        <v>0</v>
      </c>
      <c r="N4285" s="6">
        <f t="shared" si="1526"/>
        <v>0</v>
      </c>
      <c r="O4285" s="6">
        <f t="shared" si="1527"/>
        <v>0</v>
      </c>
      <c r="P4285" s="6">
        <f t="shared" si="1528"/>
        <v>0</v>
      </c>
      <c r="Q4285" s="6">
        <f t="shared" si="1529"/>
        <v>0</v>
      </c>
      <c r="R4285" s="6">
        <f t="shared" si="1530"/>
        <v>0</v>
      </c>
      <c r="S4285" s="6">
        <f t="shared" si="1531"/>
        <v>0</v>
      </c>
      <c r="T4285" s="6">
        <f t="shared" si="1532"/>
        <v>0</v>
      </c>
      <c r="U4285" s="6">
        <f t="shared" si="1533"/>
        <v>0</v>
      </c>
      <c r="V4285" s="6">
        <f t="shared" si="1534"/>
        <v>0</v>
      </c>
      <c r="W4285" s="6">
        <f t="shared" si="1535"/>
        <v>0</v>
      </c>
      <c r="X4285" s="6">
        <f t="shared" si="1536"/>
        <v>0</v>
      </c>
      <c r="Y4285" s="6">
        <f t="shared" si="1537"/>
        <v>0</v>
      </c>
      <c r="Z4285" s="6">
        <f t="shared" si="1538"/>
        <v>0</v>
      </c>
      <c r="AA4285" s="6">
        <f t="shared" si="1539"/>
        <v>0</v>
      </c>
      <c r="AB4285" s="7">
        <f t="shared" si="1540"/>
        <v>0.89500000000000002</v>
      </c>
    </row>
    <row r="4286" spans="1:28" x14ac:dyDescent="0.25">
      <c r="A4286" s="9"/>
      <c r="B4286" s="9"/>
      <c r="C4286" s="9"/>
      <c r="D4286" s="9"/>
      <c r="E4286" s="9"/>
      <c r="F4286" s="11">
        <f t="shared" si="1518"/>
        <v>0</v>
      </c>
      <c r="G4286" s="20">
        <f t="shared" si="1519"/>
        <v>0.89500000000000002</v>
      </c>
      <c r="H4286" s="6">
        <f t="shared" si="1520"/>
        <v>0</v>
      </c>
      <c r="I4286" s="6">
        <f t="shared" si="1521"/>
        <v>0</v>
      </c>
      <c r="J4286" s="6">
        <f t="shared" si="1522"/>
        <v>0</v>
      </c>
      <c r="K4286" s="6">
        <f t="shared" si="1523"/>
        <v>0</v>
      </c>
      <c r="L4286" s="6">
        <f t="shared" si="1524"/>
        <v>0</v>
      </c>
      <c r="M4286" s="6">
        <f t="shared" si="1525"/>
        <v>0</v>
      </c>
      <c r="N4286" s="6">
        <f t="shared" si="1526"/>
        <v>0</v>
      </c>
      <c r="O4286" s="6">
        <f t="shared" si="1527"/>
        <v>0</v>
      </c>
      <c r="P4286" s="6">
        <f t="shared" si="1528"/>
        <v>0</v>
      </c>
      <c r="Q4286" s="6">
        <f t="shared" si="1529"/>
        <v>0</v>
      </c>
      <c r="R4286" s="6">
        <f t="shared" si="1530"/>
        <v>0</v>
      </c>
      <c r="S4286" s="6">
        <f t="shared" si="1531"/>
        <v>0</v>
      </c>
      <c r="T4286" s="6">
        <f t="shared" si="1532"/>
        <v>0</v>
      </c>
      <c r="U4286" s="6">
        <f t="shared" si="1533"/>
        <v>0</v>
      </c>
      <c r="V4286" s="6">
        <f t="shared" si="1534"/>
        <v>0</v>
      </c>
      <c r="W4286" s="6">
        <f t="shared" si="1535"/>
        <v>0</v>
      </c>
      <c r="X4286" s="6">
        <f t="shared" si="1536"/>
        <v>0</v>
      </c>
      <c r="Y4286" s="6">
        <f t="shared" si="1537"/>
        <v>0</v>
      </c>
      <c r="Z4286" s="6">
        <f t="shared" si="1538"/>
        <v>0</v>
      </c>
      <c r="AA4286" s="6">
        <f t="shared" si="1539"/>
        <v>0</v>
      </c>
      <c r="AB4286" s="7">
        <f t="shared" si="1540"/>
        <v>0.89500000000000002</v>
      </c>
    </row>
    <row r="4287" spans="1:28" x14ac:dyDescent="0.25">
      <c r="A4287" s="9"/>
      <c r="B4287" s="9"/>
      <c r="C4287" s="9"/>
      <c r="D4287" s="9"/>
      <c r="E4287" s="9"/>
      <c r="F4287" s="11">
        <f t="shared" si="1518"/>
        <v>0</v>
      </c>
      <c r="G4287" s="20">
        <f t="shared" si="1519"/>
        <v>0.89500000000000002</v>
      </c>
      <c r="H4287" s="6">
        <f t="shared" si="1520"/>
        <v>0</v>
      </c>
      <c r="I4287" s="6">
        <f t="shared" si="1521"/>
        <v>0</v>
      </c>
      <c r="J4287" s="6">
        <f t="shared" si="1522"/>
        <v>0</v>
      </c>
      <c r="K4287" s="6">
        <f t="shared" si="1523"/>
        <v>0</v>
      </c>
      <c r="L4287" s="6">
        <f t="shared" si="1524"/>
        <v>0</v>
      </c>
      <c r="M4287" s="6">
        <f t="shared" si="1525"/>
        <v>0</v>
      </c>
      <c r="N4287" s="6">
        <f t="shared" si="1526"/>
        <v>0</v>
      </c>
      <c r="O4287" s="6">
        <f t="shared" si="1527"/>
        <v>0</v>
      </c>
      <c r="P4287" s="6">
        <f t="shared" si="1528"/>
        <v>0</v>
      </c>
      <c r="Q4287" s="6">
        <f t="shared" si="1529"/>
        <v>0</v>
      </c>
      <c r="R4287" s="6">
        <f t="shared" si="1530"/>
        <v>0</v>
      </c>
      <c r="S4287" s="6">
        <f t="shared" si="1531"/>
        <v>0</v>
      </c>
      <c r="T4287" s="6">
        <f t="shared" si="1532"/>
        <v>0</v>
      </c>
      <c r="U4287" s="6">
        <f t="shared" si="1533"/>
        <v>0</v>
      </c>
      <c r="V4287" s="6">
        <f t="shared" si="1534"/>
        <v>0</v>
      </c>
      <c r="W4287" s="6">
        <f t="shared" si="1535"/>
        <v>0</v>
      </c>
      <c r="X4287" s="6">
        <f t="shared" si="1536"/>
        <v>0</v>
      </c>
      <c r="Y4287" s="6">
        <f t="shared" si="1537"/>
        <v>0</v>
      </c>
      <c r="Z4287" s="6">
        <f t="shared" si="1538"/>
        <v>0</v>
      </c>
      <c r="AA4287" s="6">
        <f t="shared" si="1539"/>
        <v>0</v>
      </c>
      <c r="AB4287" s="7">
        <f t="shared" si="1540"/>
        <v>0.89500000000000002</v>
      </c>
    </row>
    <row r="4288" spans="1:28" x14ac:dyDescent="0.25">
      <c r="A4288" s="9"/>
      <c r="B4288" s="9"/>
      <c r="C4288" s="9"/>
      <c r="D4288" s="9"/>
      <c r="E4288" s="9"/>
      <c r="F4288" s="11">
        <f t="shared" si="1518"/>
        <v>0</v>
      </c>
      <c r="G4288" s="20">
        <f t="shared" si="1519"/>
        <v>0.89500000000000002</v>
      </c>
      <c r="H4288" s="6">
        <f t="shared" si="1520"/>
        <v>0</v>
      </c>
      <c r="I4288" s="6">
        <f t="shared" si="1521"/>
        <v>0</v>
      </c>
      <c r="J4288" s="6">
        <f t="shared" si="1522"/>
        <v>0</v>
      </c>
      <c r="K4288" s="6">
        <f t="shared" si="1523"/>
        <v>0</v>
      </c>
      <c r="L4288" s="6">
        <f t="shared" si="1524"/>
        <v>0</v>
      </c>
      <c r="M4288" s="6">
        <f t="shared" si="1525"/>
        <v>0</v>
      </c>
      <c r="N4288" s="6">
        <f t="shared" si="1526"/>
        <v>0</v>
      </c>
      <c r="O4288" s="6">
        <f t="shared" si="1527"/>
        <v>0</v>
      </c>
      <c r="P4288" s="6">
        <f t="shared" si="1528"/>
        <v>0</v>
      </c>
      <c r="Q4288" s="6">
        <f t="shared" si="1529"/>
        <v>0</v>
      </c>
      <c r="R4288" s="6">
        <f t="shared" si="1530"/>
        <v>0</v>
      </c>
      <c r="S4288" s="6">
        <f t="shared" si="1531"/>
        <v>0</v>
      </c>
      <c r="T4288" s="6">
        <f t="shared" si="1532"/>
        <v>0</v>
      </c>
      <c r="U4288" s="6">
        <f t="shared" si="1533"/>
        <v>0</v>
      </c>
      <c r="V4288" s="6">
        <f t="shared" si="1534"/>
        <v>0</v>
      </c>
      <c r="W4288" s="6">
        <f t="shared" si="1535"/>
        <v>0</v>
      </c>
      <c r="X4288" s="6">
        <f t="shared" si="1536"/>
        <v>0</v>
      </c>
      <c r="Y4288" s="6">
        <f t="shared" si="1537"/>
        <v>0</v>
      </c>
      <c r="Z4288" s="6">
        <f t="shared" si="1538"/>
        <v>0</v>
      </c>
      <c r="AA4288" s="6">
        <f t="shared" si="1539"/>
        <v>0</v>
      </c>
      <c r="AB4288" s="7">
        <f t="shared" si="1540"/>
        <v>0.89500000000000002</v>
      </c>
    </row>
    <row r="4289" spans="1:28" x14ac:dyDescent="0.25">
      <c r="A4289" s="9"/>
      <c r="B4289" s="9"/>
      <c r="C4289" s="9"/>
      <c r="D4289" s="9"/>
      <c r="E4289" s="9"/>
      <c r="F4289" s="11">
        <f t="shared" si="1518"/>
        <v>0</v>
      </c>
      <c r="G4289" s="20">
        <f t="shared" si="1519"/>
        <v>0.89500000000000002</v>
      </c>
      <c r="H4289" s="6">
        <f t="shared" si="1520"/>
        <v>0</v>
      </c>
      <c r="I4289" s="6">
        <f t="shared" si="1521"/>
        <v>0</v>
      </c>
      <c r="J4289" s="6">
        <f t="shared" si="1522"/>
        <v>0</v>
      </c>
      <c r="K4289" s="6">
        <f t="shared" si="1523"/>
        <v>0</v>
      </c>
      <c r="L4289" s="6">
        <f t="shared" si="1524"/>
        <v>0</v>
      </c>
      <c r="M4289" s="6">
        <f t="shared" si="1525"/>
        <v>0</v>
      </c>
      <c r="N4289" s="6">
        <f t="shared" si="1526"/>
        <v>0</v>
      </c>
      <c r="O4289" s="6">
        <f t="shared" si="1527"/>
        <v>0</v>
      </c>
      <c r="P4289" s="6">
        <f t="shared" si="1528"/>
        <v>0</v>
      </c>
      <c r="Q4289" s="6">
        <f t="shared" si="1529"/>
        <v>0</v>
      </c>
      <c r="R4289" s="6">
        <f t="shared" si="1530"/>
        <v>0</v>
      </c>
      <c r="S4289" s="6">
        <f t="shared" si="1531"/>
        <v>0</v>
      </c>
      <c r="T4289" s="6">
        <f t="shared" si="1532"/>
        <v>0</v>
      </c>
      <c r="U4289" s="6">
        <f t="shared" si="1533"/>
        <v>0</v>
      </c>
      <c r="V4289" s="6">
        <f t="shared" si="1534"/>
        <v>0</v>
      </c>
      <c r="W4289" s="6">
        <f t="shared" si="1535"/>
        <v>0</v>
      </c>
      <c r="X4289" s="6">
        <f t="shared" si="1536"/>
        <v>0</v>
      </c>
      <c r="Y4289" s="6">
        <f t="shared" si="1537"/>
        <v>0</v>
      </c>
      <c r="Z4289" s="6">
        <f t="shared" si="1538"/>
        <v>0</v>
      </c>
      <c r="AA4289" s="6">
        <f t="shared" si="1539"/>
        <v>0</v>
      </c>
      <c r="AB4289" s="7">
        <f t="shared" si="1540"/>
        <v>0.89500000000000002</v>
      </c>
    </row>
    <row r="4290" spans="1:28" x14ac:dyDescent="0.25">
      <c r="A4290" s="9"/>
      <c r="B4290" s="9"/>
      <c r="C4290" s="9"/>
      <c r="D4290" s="9"/>
      <c r="E4290" s="9"/>
      <c r="F4290" s="11">
        <f t="shared" si="1518"/>
        <v>0</v>
      </c>
      <c r="G4290" s="20">
        <f t="shared" si="1519"/>
        <v>0.89500000000000002</v>
      </c>
      <c r="H4290" s="6">
        <f t="shared" si="1520"/>
        <v>0</v>
      </c>
      <c r="I4290" s="6">
        <f t="shared" si="1521"/>
        <v>0</v>
      </c>
      <c r="J4290" s="6">
        <f t="shared" si="1522"/>
        <v>0</v>
      </c>
      <c r="K4290" s="6">
        <f t="shared" si="1523"/>
        <v>0</v>
      </c>
      <c r="L4290" s="6">
        <f t="shared" si="1524"/>
        <v>0</v>
      </c>
      <c r="M4290" s="6">
        <f t="shared" si="1525"/>
        <v>0</v>
      </c>
      <c r="N4290" s="6">
        <f t="shared" si="1526"/>
        <v>0</v>
      </c>
      <c r="O4290" s="6">
        <f t="shared" si="1527"/>
        <v>0</v>
      </c>
      <c r="P4290" s="6">
        <f t="shared" si="1528"/>
        <v>0</v>
      </c>
      <c r="Q4290" s="6">
        <f t="shared" si="1529"/>
        <v>0</v>
      </c>
      <c r="R4290" s="6">
        <f t="shared" si="1530"/>
        <v>0</v>
      </c>
      <c r="S4290" s="6">
        <f t="shared" si="1531"/>
        <v>0</v>
      </c>
      <c r="T4290" s="6">
        <f t="shared" si="1532"/>
        <v>0</v>
      </c>
      <c r="U4290" s="6">
        <f t="shared" si="1533"/>
        <v>0</v>
      </c>
      <c r="V4290" s="6">
        <f t="shared" si="1534"/>
        <v>0</v>
      </c>
      <c r="W4290" s="6">
        <f t="shared" si="1535"/>
        <v>0</v>
      </c>
      <c r="X4290" s="6">
        <f t="shared" si="1536"/>
        <v>0</v>
      </c>
      <c r="Y4290" s="6">
        <f t="shared" si="1537"/>
        <v>0</v>
      </c>
      <c r="Z4290" s="6">
        <f t="shared" si="1538"/>
        <v>0</v>
      </c>
      <c r="AA4290" s="6">
        <f t="shared" si="1539"/>
        <v>0</v>
      </c>
      <c r="AB4290" s="7">
        <f t="shared" si="1540"/>
        <v>0.89500000000000002</v>
      </c>
    </row>
    <row r="4291" spans="1:28" x14ac:dyDescent="0.25">
      <c r="A4291" s="9"/>
      <c r="B4291" s="9"/>
      <c r="C4291" s="9"/>
      <c r="D4291" s="9"/>
      <c r="E4291" s="9"/>
      <c r="F4291" s="11">
        <f t="shared" si="1518"/>
        <v>0</v>
      </c>
      <c r="G4291" s="20">
        <f t="shared" si="1519"/>
        <v>0.89500000000000002</v>
      </c>
      <c r="H4291" s="6">
        <f t="shared" si="1520"/>
        <v>0</v>
      </c>
      <c r="I4291" s="6">
        <f t="shared" si="1521"/>
        <v>0</v>
      </c>
      <c r="J4291" s="6">
        <f t="shared" si="1522"/>
        <v>0</v>
      </c>
      <c r="K4291" s="6">
        <f t="shared" si="1523"/>
        <v>0</v>
      </c>
      <c r="L4291" s="6">
        <f t="shared" si="1524"/>
        <v>0</v>
      </c>
      <c r="M4291" s="6">
        <f t="shared" si="1525"/>
        <v>0</v>
      </c>
      <c r="N4291" s="6">
        <f t="shared" si="1526"/>
        <v>0</v>
      </c>
      <c r="O4291" s="6">
        <f t="shared" si="1527"/>
        <v>0</v>
      </c>
      <c r="P4291" s="6">
        <f t="shared" si="1528"/>
        <v>0</v>
      </c>
      <c r="Q4291" s="6">
        <f t="shared" si="1529"/>
        <v>0</v>
      </c>
      <c r="R4291" s="6">
        <f t="shared" si="1530"/>
        <v>0</v>
      </c>
      <c r="S4291" s="6">
        <f t="shared" si="1531"/>
        <v>0</v>
      </c>
      <c r="T4291" s="6">
        <f t="shared" si="1532"/>
        <v>0</v>
      </c>
      <c r="U4291" s="6">
        <f t="shared" si="1533"/>
        <v>0</v>
      </c>
      <c r="V4291" s="6">
        <f t="shared" si="1534"/>
        <v>0</v>
      </c>
      <c r="W4291" s="6">
        <f t="shared" si="1535"/>
        <v>0</v>
      </c>
      <c r="X4291" s="6">
        <f t="shared" si="1536"/>
        <v>0</v>
      </c>
      <c r="Y4291" s="6">
        <f t="shared" si="1537"/>
        <v>0</v>
      </c>
      <c r="Z4291" s="6">
        <f t="shared" si="1538"/>
        <v>0</v>
      </c>
      <c r="AA4291" s="6">
        <f t="shared" si="1539"/>
        <v>0</v>
      </c>
      <c r="AB4291" s="7">
        <f t="shared" si="1540"/>
        <v>0.89500000000000002</v>
      </c>
    </row>
    <row r="4292" spans="1:28" x14ac:dyDescent="0.25">
      <c r="A4292" s="9"/>
      <c r="B4292" s="9"/>
      <c r="C4292" s="9"/>
      <c r="D4292" s="9"/>
      <c r="E4292" s="9"/>
      <c r="F4292" s="11">
        <f t="shared" si="1518"/>
        <v>0</v>
      </c>
      <c r="G4292" s="20">
        <f t="shared" si="1519"/>
        <v>0.89500000000000002</v>
      </c>
      <c r="H4292" s="6">
        <f t="shared" si="1520"/>
        <v>0</v>
      </c>
      <c r="I4292" s="6">
        <f t="shared" si="1521"/>
        <v>0</v>
      </c>
      <c r="J4292" s="6">
        <f t="shared" si="1522"/>
        <v>0</v>
      </c>
      <c r="K4292" s="6">
        <f t="shared" si="1523"/>
        <v>0</v>
      </c>
      <c r="L4292" s="6">
        <f t="shared" si="1524"/>
        <v>0</v>
      </c>
      <c r="M4292" s="6">
        <f t="shared" si="1525"/>
        <v>0</v>
      </c>
      <c r="N4292" s="6">
        <f t="shared" si="1526"/>
        <v>0</v>
      </c>
      <c r="O4292" s="6">
        <f t="shared" si="1527"/>
        <v>0</v>
      </c>
      <c r="P4292" s="6">
        <f t="shared" si="1528"/>
        <v>0</v>
      </c>
      <c r="Q4292" s="6">
        <f t="shared" si="1529"/>
        <v>0</v>
      </c>
      <c r="R4292" s="6">
        <f t="shared" si="1530"/>
        <v>0</v>
      </c>
      <c r="S4292" s="6">
        <f t="shared" si="1531"/>
        <v>0</v>
      </c>
      <c r="T4292" s="6">
        <f t="shared" si="1532"/>
        <v>0</v>
      </c>
      <c r="U4292" s="6">
        <f t="shared" si="1533"/>
        <v>0</v>
      </c>
      <c r="V4292" s="6">
        <f t="shared" si="1534"/>
        <v>0</v>
      </c>
      <c r="W4292" s="6">
        <f t="shared" si="1535"/>
        <v>0</v>
      </c>
      <c r="X4292" s="6">
        <f t="shared" si="1536"/>
        <v>0</v>
      </c>
      <c r="Y4292" s="6">
        <f t="shared" si="1537"/>
        <v>0</v>
      </c>
      <c r="Z4292" s="6">
        <f t="shared" si="1538"/>
        <v>0</v>
      </c>
      <c r="AA4292" s="6">
        <f t="shared" si="1539"/>
        <v>0</v>
      </c>
      <c r="AB4292" s="7">
        <f t="shared" si="1540"/>
        <v>0.89500000000000002</v>
      </c>
    </row>
    <row r="4293" spans="1:28" x14ac:dyDescent="0.25">
      <c r="A4293" s="9"/>
      <c r="B4293" s="9"/>
      <c r="C4293" s="9"/>
      <c r="D4293" s="9"/>
      <c r="E4293" s="9"/>
      <c r="F4293" s="11">
        <f t="shared" si="1518"/>
        <v>0</v>
      </c>
      <c r="G4293" s="20">
        <f t="shared" si="1519"/>
        <v>0.89500000000000002</v>
      </c>
      <c r="H4293" s="6">
        <f t="shared" si="1520"/>
        <v>0</v>
      </c>
      <c r="I4293" s="6">
        <f t="shared" si="1521"/>
        <v>0</v>
      </c>
      <c r="J4293" s="6">
        <f t="shared" si="1522"/>
        <v>0</v>
      </c>
      <c r="K4293" s="6">
        <f t="shared" si="1523"/>
        <v>0</v>
      </c>
      <c r="L4293" s="6">
        <f t="shared" si="1524"/>
        <v>0</v>
      </c>
      <c r="M4293" s="6">
        <f t="shared" si="1525"/>
        <v>0</v>
      </c>
      <c r="N4293" s="6">
        <f t="shared" si="1526"/>
        <v>0</v>
      </c>
      <c r="O4293" s="6">
        <f t="shared" si="1527"/>
        <v>0</v>
      </c>
      <c r="P4293" s="6">
        <f t="shared" si="1528"/>
        <v>0</v>
      </c>
      <c r="Q4293" s="6">
        <f t="shared" si="1529"/>
        <v>0</v>
      </c>
      <c r="R4293" s="6">
        <f t="shared" si="1530"/>
        <v>0</v>
      </c>
      <c r="S4293" s="6">
        <f t="shared" si="1531"/>
        <v>0</v>
      </c>
      <c r="T4293" s="6">
        <f t="shared" si="1532"/>
        <v>0</v>
      </c>
      <c r="U4293" s="6">
        <f t="shared" si="1533"/>
        <v>0</v>
      </c>
      <c r="V4293" s="6">
        <f t="shared" si="1534"/>
        <v>0</v>
      </c>
      <c r="W4293" s="6">
        <f t="shared" si="1535"/>
        <v>0</v>
      </c>
      <c r="X4293" s="6">
        <f t="shared" si="1536"/>
        <v>0</v>
      </c>
      <c r="Y4293" s="6">
        <f t="shared" si="1537"/>
        <v>0</v>
      </c>
      <c r="Z4293" s="6">
        <f t="shared" si="1538"/>
        <v>0</v>
      </c>
      <c r="AA4293" s="6">
        <f t="shared" si="1539"/>
        <v>0</v>
      </c>
      <c r="AB4293" s="7">
        <f t="shared" si="1540"/>
        <v>0.89500000000000002</v>
      </c>
    </row>
    <row r="4294" spans="1:28" x14ac:dyDescent="0.25">
      <c r="A4294" s="9"/>
      <c r="B4294" s="9"/>
      <c r="C4294" s="9"/>
      <c r="D4294" s="9"/>
      <c r="E4294" s="9"/>
      <c r="F4294" s="11">
        <f t="shared" si="1518"/>
        <v>0</v>
      </c>
      <c r="G4294" s="20">
        <f t="shared" si="1519"/>
        <v>0.89500000000000002</v>
      </c>
      <c r="H4294" s="6">
        <f t="shared" si="1520"/>
        <v>0</v>
      </c>
      <c r="I4294" s="6">
        <f t="shared" si="1521"/>
        <v>0</v>
      </c>
      <c r="J4294" s="6">
        <f t="shared" si="1522"/>
        <v>0</v>
      </c>
      <c r="K4294" s="6">
        <f t="shared" si="1523"/>
        <v>0</v>
      </c>
      <c r="L4294" s="6">
        <f t="shared" si="1524"/>
        <v>0</v>
      </c>
      <c r="M4294" s="6">
        <f t="shared" si="1525"/>
        <v>0</v>
      </c>
      <c r="N4294" s="6">
        <f t="shared" si="1526"/>
        <v>0</v>
      </c>
      <c r="O4294" s="6">
        <f t="shared" si="1527"/>
        <v>0</v>
      </c>
      <c r="P4294" s="6">
        <f t="shared" si="1528"/>
        <v>0</v>
      </c>
      <c r="Q4294" s="6">
        <f t="shared" si="1529"/>
        <v>0</v>
      </c>
      <c r="R4294" s="6">
        <f t="shared" si="1530"/>
        <v>0</v>
      </c>
      <c r="S4294" s="6">
        <f t="shared" si="1531"/>
        <v>0</v>
      </c>
      <c r="T4294" s="6">
        <f t="shared" si="1532"/>
        <v>0</v>
      </c>
      <c r="U4294" s="6">
        <f t="shared" si="1533"/>
        <v>0</v>
      </c>
      <c r="V4294" s="6">
        <f t="shared" si="1534"/>
        <v>0</v>
      </c>
      <c r="W4294" s="6">
        <f t="shared" si="1535"/>
        <v>0</v>
      </c>
      <c r="X4294" s="6">
        <f t="shared" si="1536"/>
        <v>0</v>
      </c>
      <c r="Y4294" s="6">
        <f t="shared" si="1537"/>
        <v>0</v>
      </c>
      <c r="Z4294" s="6">
        <f t="shared" si="1538"/>
        <v>0</v>
      </c>
      <c r="AA4294" s="6">
        <f t="shared" si="1539"/>
        <v>0</v>
      </c>
      <c r="AB4294" s="7">
        <f t="shared" si="1540"/>
        <v>0.89500000000000002</v>
      </c>
    </row>
    <row r="4295" spans="1:28" x14ac:dyDescent="0.25">
      <c r="A4295" s="9"/>
      <c r="B4295" s="9"/>
      <c r="C4295" s="9"/>
      <c r="D4295" s="9"/>
      <c r="E4295" s="9"/>
      <c r="F4295" s="11">
        <f t="shared" si="1518"/>
        <v>0</v>
      </c>
      <c r="G4295" s="20">
        <f t="shared" si="1519"/>
        <v>0.89500000000000002</v>
      </c>
      <c r="H4295" s="6">
        <f t="shared" si="1520"/>
        <v>0</v>
      </c>
      <c r="I4295" s="6">
        <f t="shared" si="1521"/>
        <v>0</v>
      </c>
      <c r="J4295" s="6">
        <f t="shared" si="1522"/>
        <v>0</v>
      </c>
      <c r="K4295" s="6">
        <f t="shared" si="1523"/>
        <v>0</v>
      </c>
      <c r="L4295" s="6">
        <f t="shared" si="1524"/>
        <v>0</v>
      </c>
      <c r="M4295" s="6">
        <f t="shared" si="1525"/>
        <v>0</v>
      </c>
      <c r="N4295" s="6">
        <f t="shared" si="1526"/>
        <v>0</v>
      </c>
      <c r="O4295" s="6">
        <f t="shared" si="1527"/>
        <v>0</v>
      </c>
      <c r="P4295" s="6">
        <f t="shared" si="1528"/>
        <v>0</v>
      </c>
      <c r="Q4295" s="6">
        <f t="shared" si="1529"/>
        <v>0</v>
      </c>
      <c r="R4295" s="6">
        <f t="shared" si="1530"/>
        <v>0</v>
      </c>
      <c r="S4295" s="6">
        <f t="shared" si="1531"/>
        <v>0</v>
      </c>
      <c r="T4295" s="6">
        <f t="shared" si="1532"/>
        <v>0</v>
      </c>
      <c r="U4295" s="6">
        <f t="shared" si="1533"/>
        <v>0</v>
      </c>
      <c r="V4295" s="6">
        <f t="shared" si="1534"/>
        <v>0</v>
      </c>
      <c r="W4295" s="6">
        <f t="shared" si="1535"/>
        <v>0</v>
      </c>
      <c r="X4295" s="6">
        <f t="shared" si="1536"/>
        <v>0</v>
      </c>
      <c r="Y4295" s="6">
        <f t="shared" si="1537"/>
        <v>0</v>
      </c>
      <c r="Z4295" s="6">
        <f t="shared" si="1538"/>
        <v>0</v>
      </c>
      <c r="AA4295" s="6">
        <f t="shared" si="1539"/>
        <v>0</v>
      </c>
      <c r="AB4295" s="7">
        <f t="shared" si="1540"/>
        <v>0.89500000000000002</v>
      </c>
    </row>
    <row r="4296" spans="1:28" x14ac:dyDescent="0.25">
      <c r="A4296" s="9"/>
      <c r="B4296" s="9"/>
      <c r="C4296" s="9"/>
      <c r="D4296" s="9"/>
      <c r="E4296" s="9"/>
      <c r="F4296" s="11">
        <f t="shared" si="1518"/>
        <v>0</v>
      </c>
      <c r="G4296" s="20">
        <f t="shared" si="1519"/>
        <v>0.89500000000000002</v>
      </c>
      <c r="H4296" s="6">
        <f t="shared" si="1520"/>
        <v>0</v>
      </c>
      <c r="I4296" s="6">
        <f t="shared" si="1521"/>
        <v>0</v>
      </c>
      <c r="J4296" s="6">
        <f t="shared" si="1522"/>
        <v>0</v>
      </c>
      <c r="K4296" s="6">
        <f t="shared" si="1523"/>
        <v>0</v>
      </c>
      <c r="L4296" s="6">
        <f t="shared" si="1524"/>
        <v>0</v>
      </c>
      <c r="M4296" s="6">
        <f t="shared" si="1525"/>
        <v>0</v>
      </c>
      <c r="N4296" s="6">
        <f t="shared" si="1526"/>
        <v>0</v>
      </c>
      <c r="O4296" s="6">
        <f t="shared" si="1527"/>
        <v>0</v>
      </c>
      <c r="P4296" s="6">
        <f t="shared" si="1528"/>
        <v>0</v>
      </c>
      <c r="Q4296" s="6">
        <f t="shared" si="1529"/>
        <v>0</v>
      </c>
      <c r="R4296" s="6">
        <f t="shared" si="1530"/>
        <v>0</v>
      </c>
      <c r="S4296" s="6">
        <f t="shared" si="1531"/>
        <v>0</v>
      </c>
      <c r="T4296" s="6">
        <f t="shared" si="1532"/>
        <v>0</v>
      </c>
      <c r="U4296" s="6">
        <f t="shared" si="1533"/>
        <v>0</v>
      </c>
      <c r="V4296" s="6">
        <f t="shared" si="1534"/>
        <v>0</v>
      </c>
      <c r="W4296" s="6">
        <f t="shared" si="1535"/>
        <v>0</v>
      </c>
      <c r="X4296" s="6">
        <f t="shared" si="1536"/>
        <v>0</v>
      </c>
      <c r="Y4296" s="6">
        <f t="shared" si="1537"/>
        <v>0</v>
      </c>
      <c r="Z4296" s="6">
        <f t="shared" si="1538"/>
        <v>0</v>
      </c>
      <c r="AA4296" s="6">
        <f t="shared" si="1539"/>
        <v>0</v>
      </c>
      <c r="AB4296" s="7">
        <f t="shared" si="1540"/>
        <v>0.89500000000000002</v>
      </c>
    </row>
    <row r="4297" spans="1:28" x14ac:dyDescent="0.25">
      <c r="A4297" s="9"/>
      <c r="B4297" s="9"/>
      <c r="C4297" s="9"/>
      <c r="D4297" s="9"/>
      <c r="E4297" s="9"/>
      <c r="F4297" s="11">
        <f t="shared" si="1518"/>
        <v>0</v>
      </c>
      <c r="G4297" s="20">
        <f t="shared" si="1519"/>
        <v>0.89500000000000002</v>
      </c>
      <c r="H4297" s="6">
        <f t="shared" si="1520"/>
        <v>0</v>
      </c>
      <c r="I4297" s="6">
        <f t="shared" si="1521"/>
        <v>0</v>
      </c>
      <c r="J4297" s="6">
        <f t="shared" si="1522"/>
        <v>0</v>
      </c>
      <c r="K4297" s="6">
        <f t="shared" si="1523"/>
        <v>0</v>
      </c>
      <c r="L4297" s="6">
        <f t="shared" si="1524"/>
        <v>0</v>
      </c>
      <c r="M4297" s="6">
        <f t="shared" si="1525"/>
        <v>0</v>
      </c>
      <c r="N4297" s="6">
        <f t="shared" si="1526"/>
        <v>0</v>
      </c>
      <c r="O4297" s="6">
        <f t="shared" si="1527"/>
        <v>0</v>
      </c>
      <c r="P4297" s="6">
        <f t="shared" si="1528"/>
        <v>0</v>
      </c>
      <c r="Q4297" s="6">
        <f t="shared" si="1529"/>
        <v>0</v>
      </c>
      <c r="R4297" s="6">
        <f t="shared" si="1530"/>
        <v>0</v>
      </c>
      <c r="S4297" s="6">
        <f t="shared" si="1531"/>
        <v>0</v>
      </c>
      <c r="T4297" s="6">
        <f t="shared" si="1532"/>
        <v>0</v>
      </c>
      <c r="U4297" s="6">
        <f t="shared" si="1533"/>
        <v>0</v>
      </c>
      <c r="V4297" s="6">
        <f t="shared" si="1534"/>
        <v>0</v>
      </c>
      <c r="W4297" s="6">
        <f t="shared" si="1535"/>
        <v>0</v>
      </c>
      <c r="X4297" s="6">
        <f t="shared" si="1536"/>
        <v>0</v>
      </c>
      <c r="Y4297" s="6">
        <f t="shared" si="1537"/>
        <v>0</v>
      </c>
      <c r="Z4297" s="6">
        <f t="shared" si="1538"/>
        <v>0</v>
      </c>
      <c r="AA4297" s="6">
        <f t="shared" si="1539"/>
        <v>0</v>
      </c>
      <c r="AB4297" s="7">
        <f t="shared" si="1540"/>
        <v>0.89500000000000002</v>
      </c>
    </row>
    <row r="4298" spans="1:28" x14ac:dyDescent="0.25">
      <c r="A4298" s="9"/>
      <c r="B4298" s="9"/>
      <c r="C4298" s="9"/>
      <c r="D4298" s="9"/>
      <c r="E4298" s="9"/>
      <c r="F4298" s="11">
        <f t="shared" si="1518"/>
        <v>0</v>
      </c>
      <c r="G4298" s="20">
        <f t="shared" si="1519"/>
        <v>0.89500000000000002</v>
      </c>
      <c r="H4298" s="6">
        <f t="shared" si="1520"/>
        <v>0</v>
      </c>
      <c r="I4298" s="6">
        <f t="shared" si="1521"/>
        <v>0</v>
      </c>
      <c r="J4298" s="6">
        <f t="shared" si="1522"/>
        <v>0</v>
      </c>
      <c r="K4298" s="6">
        <f t="shared" si="1523"/>
        <v>0</v>
      </c>
      <c r="L4298" s="6">
        <f t="shared" si="1524"/>
        <v>0</v>
      </c>
      <c r="M4298" s="6">
        <f t="shared" si="1525"/>
        <v>0</v>
      </c>
      <c r="N4298" s="6">
        <f t="shared" si="1526"/>
        <v>0</v>
      </c>
      <c r="O4298" s="6">
        <f t="shared" si="1527"/>
        <v>0</v>
      </c>
      <c r="P4298" s="6">
        <f t="shared" si="1528"/>
        <v>0</v>
      </c>
      <c r="Q4298" s="6">
        <f t="shared" si="1529"/>
        <v>0</v>
      </c>
      <c r="R4298" s="6">
        <f t="shared" si="1530"/>
        <v>0</v>
      </c>
      <c r="S4298" s="6">
        <f t="shared" si="1531"/>
        <v>0</v>
      </c>
      <c r="T4298" s="6">
        <f t="shared" si="1532"/>
        <v>0</v>
      </c>
      <c r="U4298" s="6">
        <f t="shared" si="1533"/>
        <v>0</v>
      </c>
      <c r="V4298" s="6">
        <f t="shared" si="1534"/>
        <v>0</v>
      </c>
      <c r="W4298" s="6">
        <f t="shared" si="1535"/>
        <v>0</v>
      </c>
      <c r="X4298" s="6">
        <f t="shared" si="1536"/>
        <v>0</v>
      </c>
      <c r="Y4298" s="6">
        <f t="shared" si="1537"/>
        <v>0</v>
      </c>
      <c r="Z4298" s="6">
        <f t="shared" si="1538"/>
        <v>0</v>
      </c>
      <c r="AA4298" s="6">
        <f t="shared" si="1539"/>
        <v>0</v>
      </c>
      <c r="AB4298" s="7">
        <f t="shared" si="1540"/>
        <v>0.89500000000000002</v>
      </c>
    </row>
    <row r="4299" spans="1:28" x14ac:dyDescent="0.25">
      <c r="A4299" s="9"/>
      <c r="B4299" s="9"/>
      <c r="C4299" s="9"/>
      <c r="D4299" s="9"/>
      <c r="E4299" s="9"/>
      <c r="F4299" s="11">
        <f t="shared" si="1518"/>
        <v>0</v>
      </c>
      <c r="G4299" s="20">
        <f t="shared" si="1519"/>
        <v>0.89500000000000002</v>
      </c>
      <c r="H4299" s="6">
        <f t="shared" si="1520"/>
        <v>0</v>
      </c>
      <c r="I4299" s="6">
        <f t="shared" si="1521"/>
        <v>0</v>
      </c>
      <c r="J4299" s="6">
        <f t="shared" si="1522"/>
        <v>0</v>
      </c>
      <c r="K4299" s="6">
        <f t="shared" si="1523"/>
        <v>0</v>
      </c>
      <c r="L4299" s="6">
        <f t="shared" si="1524"/>
        <v>0</v>
      </c>
      <c r="M4299" s="6">
        <f t="shared" si="1525"/>
        <v>0</v>
      </c>
      <c r="N4299" s="6">
        <f t="shared" si="1526"/>
        <v>0</v>
      </c>
      <c r="O4299" s="6">
        <f t="shared" si="1527"/>
        <v>0</v>
      </c>
      <c r="P4299" s="6">
        <f t="shared" si="1528"/>
        <v>0</v>
      </c>
      <c r="Q4299" s="6">
        <f t="shared" si="1529"/>
        <v>0</v>
      </c>
      <c r="R4299" s="6">
        <f t="shared" si="1530"/>
        <v>0</v>
      </c>
      <c r="S4299" s="6">
        <f t="shared" si="1531"/>
        <v>0</v>
      </c>
      <c r="T4299" s="6">
        <f t="shared" si="1532"/>
        <v>0</v>
      </c>
      <c r="U4299" s="6">
        <f t="shared" si="1533"/>
        <v>0</v>
      </c>
      <c r="V4299" s="6">
        <f t="shared" si="1534"/>
        <v>0</v>
      </c>
      <c r="W4299" s="6">
        <f t="shared" si="1535"/>
        <v>0</v>
      </c>
      <c r="X4299" s="6">
        <f t="shared" si="1536"/>
        <v>0</v>
      </c>
      <c r="Y4299" s="6">
        <f t="shared" si="1537"/>
        <v>0</v>
      </c>
      <c r="Z4299" s="6">
        <f t="shared" si="1538"/>
        <v>0</v>
      </c>
      <c r="AA4299" s="6">
        <f t="shared" si="1539"/>
        <v>0</v>
      </c>
      <c r="AB4299" s="7">
        <f t="shared" si="1540"/>
        <v>0.89500000000000002</v>
      </c>
    </row>
    <row r="4300" spans="1:28" x14ac:dyDescent="0.25">
      <c r="A4300" s="9"/>
      <c r="B4300" s="9"/>
      <c r="C4300" s="9"/>
      <c r="D4300" s="9"/>
      <c r="E4300" s="9"/>
      <c r="F4300" s="11">
        <f t="shared" si="1518"/>
        <v>0</v>
      </c>
      <c r="G4300" s="20">
        <f t="shared" si="1519"/>
        <v>0.89500000000000002</v>
      </c>
      <c r="H4300" s="6">
        <f t="shared" si="1520"/>
        <v>0</v>
      </c>
      <c r="I4300" s="6">
        <f t="shared" si="1521"/>
        <v>0</v>
      </c>
      <c r="J4300" s="6">
        <f t="shared" si="1522"/>
        <v>0</v>
      </c>
      <c r="K4300" s="6">
        <f t="shared" si="1523"/>
        <v>0</v>
      </c>
      <c r="L4300" s="6">
        <f t="shared" si="1524"/>
        <v>0</v>
      </c>
      <c r="M4300" s="6">
        <f t="shared" si="1525"/>
        <v>0</v>
      </c>
      <c r="N4300" s="6">
        <f t="shared" si="1526"/>
        <v>0</v>
      </c>
      <c r="O4300" s="6">
        <f t="shared" si="1527"/>
        <v>0</v>
      </c>
      <c r="P4300" s="6">
        <f t="shared" si="1528"/>
        <v>0</v>
      </c>
      <c r="Q4300" s="6">
        <f t="shared" si="1529"/>
        <v>0</v>
      </c>
      <c r="R4300" s="6">
        <f t="shared" si="1530"/>
        <v>0</v>
      </c>
      <c r="S4300" s="6">
        <f t="shared" si="1531"/>
        <v>0</v>
      </c>
      <c r="T4300" s="6">
        <f t="shared" si="1532"/>
        <v>0</v>
      </c>
      <c r="U4300" s="6">
        <f t="shared" si="1533"/>
        <v>0</v>
      </c>
      <c r="V4300" s="6">
        <f t="shared" si="1534"/>
        <v>0</v>
      </c>
      <c r="W4300" s="6">
        <f t="shared" si="1535"/>
        <v>0</v>
      </c>
      <c r="X4300" s="6">
        <f t="shared" si="1536"/>
        <v>0</v>
      </c>
      <c r="Y4300" s="6">
        <f t="shared" si="1537"/>
        <v>0</v>
      </c>
      <c r="Z4300" s="6">
        <f t="shared" si="1538"/>
        <v>0</v>
      </c>
      <c r="AA4300" s="6">
        <f t="shared" si="1539"/>
        <v>0</v>
      </c>
      <c r="AB4300" s="7">
        <f t="shared" si="1540"/>
        <v>0.89500000000000002</v>
      </c>
    </row>
    <row r="4301" spans="1:28" x14ac:dyDescent="0.25">
      <c r="A4301" s="9"/>
      <c r="B4301" s="9"/>
      <c r="C4301" s="9"/>
      <c r="D4301" s="9"/>
      <c r="E4301" s="9"/>
      <c r="F4301" s="11">
        <f t="shared" ref="F4301:F4364" si="1541">IF(AND($A4301=1,$B4301=1,$C4301=1,$D4301=1,$E4301=1),$F$10,0)</f>
        <v>0</v>
      </c>
      <c r="G4301" s="20">
        <f t="shared" ref="G4301:G4364" si="1542">IF($F4301=1,0,$G$10)</f>
        <v>0.89500000000000002</v>
      </c>
      <c r="H4301" s="6">
        <f t="shared" ref="H4301:H4364" si="1543">IF($A4301=2,$H$10,0)</f>
        <v>0</v>
      </c>
      <c r="I4301" s="6">
        <f t="shared" ref="I4301:I4364" si="1544">IF($A4301=3,$I$10,0)</f>
        <v>0</v>
      </c>
      <c r="J4301" s="6">
        <f t="shared" ref="J4301:J4364" si="1545">IF($B4301=2,$J$10,0)</f>
        <v>0</v>
      </c>
      <c r="K4301" s="6">
        <f t="shared" ref="K4301:K4364" si="1546">IF($B4301=3,$K$10,0)</f>
        <v>0</v>
      </c>
      <c r="L4301" s="6">
        <f t="shared" ref="L4301:L4364" si="1547">IF($C4301=2,$L$10,0)</f>
        <v>0</v>
      </c>
      <c r="M4301" s="6">
        <f t="shared" ref="M4301:M4364" si="1548">IF($C4301=3,$M$10,0)</f>
        <v>0</v>
      </c>
      <c r="N4301" s="6">
        <f t="shared" ref="N4301:N4364" si="1549">IF($D4301=2,$N$10,0)</f>
        <v>0</v>
      </c>
      <c r="O4301" s="6">
        <f t="shared" ref="O4301:O4364" si="1550">IF($D4301=3,$O$10,0)</f>
        <v>0</v>
      </c>
      <c r="P4301" s="6">
        <f t="shared" ref="P4301:P4364" si="1551">IF($E4301=2,$P$10,0)</f>
        <v>0</v>
      </c>
      <c r="Q4301" s="6">
        <f t="shared" ref="Q4301:Q4364" si="1552">IF($E4301=3,$Q$10,0)</f>
        <v>0</v>
      </c>
      <c r="R4301" s="6">
        <f t="shared" ref="R4301:R4364" si="1553">IF(AND($A4301=3,$B4301=3),$R$10,0)</f>
        <v>0</v>
      </c>
      <c r="S4301" s="6">
        <f t="shared" ref="S4301:S4364" si="1554">IF(AND($A4301=3,$C4301=3),$S$10,0)</f>
        <v>0</v>
      </c>
      <c r="T4301" s="6">
        <f t="shared" ref="T4301:T4364" si="1555">IF(AND($A4301=3,$D4301=3),$T$10,0)</f>
        <v>0</v>
      </c>
      <c r="U4301" s="6">
        <f t="shared" ref="U4301:U4364" si="1556">IF(AND($A4301=3,$E4301=3),$U$10,0)</f>
        <v>0</v>
      </c>
      <c r="V4301" s="6">
        <f t="shared" ref="V4301:V4364" si="1557">IF(AND($B4301=3,$C4301=3),$V$10,0)</f>
        <v>0</v>
      </c>
      <c r="W4301" s="6">
        <f t="shared" ref="W4301:W4364" si="1558">IF(AND($B4301=3,$D4301=3),$W$10,0)</f>
        <v>0</v>
      </c>
      <c r="X4301" s="6">
        <f t="shared" ref="X4301:X4364" si="1559">IF(AND($B4301=3,$E4301=3),$X$10,0)</f>
        <v>0</v>
      </c>
      <c r="Y4301" s="6">
        <f t="shared" ref="Y4301:Y4364" si="1560">IF(AND($C4301=3,$D4301=3),$Y$10,0)</f>
        <v>0</v>
      </c>
      <c r="Z4301" s="6">
        <f t="shared" ref="Z4301:Z4364" si="1561">IF(AND($C4301=3,$E4301=3),$Z$10,0)</f>
        <v>0</v>
      </c>
      <c r="AA4301" s="6">
        <f t="shared" ref="AA4301:AA4364" si="1562">IF(AND($D4301=3,$E4301=3),$AA$10,0)</f>
        <v>0</v>
      </c>
      <c r="AB4301" s="7">
        <f t="shared" ref="AB4301:AB4364" si="1563">($F4301+$G4301)+(SUM($H4301:$AA4301))</f>
        <v>0.89500000000000002</v>
      </c>
    </row>
    <row r="4302" spans="1:28" x14ac:dyDescent="0.25">
      <c r="A4302" s="9"/>
      <c r="B4302" s="9"/>
      <c r="C4302" s="9"/>
      <c r="D4302" s="9"/>
      <c r="E4302" s="9"/>
      <c r="F4302" s="11">
        <f t="shared" si="1541"/>
        <v>0</v>
      </c>
      <c r="G4302" s="20">
        <f t="shared" si="1542"/>
        <v>0.89500000000000002</v>
      </c>
      <c r="H4302" s="6">
        <f t="shared" si="1543"/>
        <v>0</v>
      </c>
      <c r="I4302" s="6">
        <f t="shared" si="1544"/>
        <v>0</v>
      </c>
      <c r="J4302" s="6">
        <f t="shared" si="1545"/>
        <v>0</v>
      </c>
      <c r="K4302" s="6">
        <f t="shared" si="1546"/>
        <v>0</v>
      </c>
      <c r="L4302" s="6">
        <f t="shared" si="1547"/>
        <v>0</v>
      </c>
      <c r="M4302" s="6">
        <f t="shared" si="1548"/>
        <v>0</v>
      </c>
      <c r="N4302" s="6">
        <f t="shared" si="1549"/>
        <v>0</v>
      </c>
      <c r="O4302" s="6">
        <f t="shared" si="1550"/>
        <v>0</v>
      </c>
      <c r="P4302" s="6">
        <f t="shared" si="1551"/>
        <v>0</v>
      </c>
      <c r="Q4302" s="6">
        <f t="shared" si="1552"/>
        <v>0</v>
      </c>
      <c r="R4302" s="6">
        <f t="shared" si="1553"/>
        <v>0</v>
      </c>
      <c r="S4302" s="6">
        <f t="shared" si="1554"/>
        <v>0</v>
      </c>
      <c r="T4302" s="6">
        <f t="shared" si="1555"/>
        <v>0</v>
      </c>
      <c r="U4302" s="6">
        <f t="shared" si="1556"/>
        <v>0</v>
      </c>
      <c r="V4302" s="6">
        <f t="shared" si="1557"/>
        <v>0</v>
      </c>
      <c r="W4302" s="6">
        <f t="shared" si="1558"/>
        <v>0</v>
      </c>
      <c r="X4302" s="6">
        <f t="shared" si="1559"/>
        <v>0</v>
      </c>
      <c r="Y4302" s="6">
        <f t="shared" si="1560"/>
        <v>0</v>
      </c>
      <c r="Z4302" s="6">
        <f t="shared" si="1561"/>
        <v>0</v>
      </c>
      <c r="AA4302" s="6">
        <f t="shared" si="1562"/>
        <v>0</v>
      </c>
      <c r="AB4302" s="7">
        <f t="shared" si="1563"/>
        <v>0.89500000000000002</v>
      </c>
    </row>
    <row r="4303" spans="1:28" x14ac:dyDescent="0.25">
      <c r="A4303" s="9"/>
      <c r="B4303" s="9"/>
      <c r="C4303" s="9"/>
      <c r="D4303" s="9"/>
      <c r="E4303" s="9"/>
      <c r="F4303" s="11">
        <f t="shared" si="1541"/>
        <v>0</v>
      </c>
      <c r="G4303" s="20">
        <f t="shared" si="1542"/>
        <v>0.89500000000000002</v>
      </c>
      <c r="H4303" s="6">
        <f t="shared" si="1543"/>
        <v>0</v>
      </c>
      <c r="I4303" s="6">
        <f t="shared" si="1544"/>
        <v>0</v>
      </c>
      <c r="J4303" s="6">
        <f t="shared" si="1545"/>
        <v>0</v>
      </c>
      <c r="K4303" s="6">
        <f t="shared" si="1546"/>
        <v>0</v>
      </c>
      <c r="L4303" s="6">
        <f t="shared" si="1547"/>
        <v>0</v>
      </c>
      <c r="M4303" s="6">
        <f t="shared" si="1548"/>
        <v>0</v>
      </c>
      <c r="N4303" s="6">
        <f t="shared" si="1549"/>
        <v>0</v>
      </c>
      <c r="O4303" s="6">
        <f t="shared" si="1550"/>
        <v>0</v>
      </c>
      <c r="P4303" s="6">
        <f t="shared" si="1551"/>
        <v>0</v>
      </c>
      <c r="Q4303" s="6">
        <f t="shared" si="1552"/>
        <v>0</v>
      </c>
      <c r="R4303" s="6">
        <f t="shared" si="1553"/>
        <v>0</v>
      </c>
      <c r="S4303" s="6">
        <f t="shared" si="1554"/>
        <v>0</v>
      </c>
      <c r="T4303" s="6">
        <f t="shared" si="1555"/>
        <v>0</v>
      </c>
      <c r="U4303" s="6">
        <f t="shared" si="1556"/>
        <v>0</v>
      </c>
      <c r="V4303" s="6">
        <f t="shared" si="1557"/>
        <v>0</v>
      </c>
      <c r="W4303" s="6">
        <f t="shared" si="1558"/>
        <v>0</v>
      </c>
      <c r="X4303" s="6">
        <f t="shared" si="1559"/>
        <v>0</v>
      </c>
      <c r="Y4303" s="6">
        <f t="shared" si="1560"/>
        <v>0</v>
      </c>
      <c r="Z4303" s="6">
        <f t="shared" si="1561"/>
        <v>0</v>
      </c>
      <c r="AA4303" s="6">
        <f t="shared" si="1562"/>
        <v>0</v>
      </c>
      <c r="AB4303" s="7">
        <f t="shared" si="1563"/>
        <v>0.89500000000000002</v>
      </c>
    </row>
    <row r="4304" spans="1:28" x14ac:dyDescent="0.25">
      <c r="A4304" s="9"/>
      <c r="B4304" s="9"/>
      <c r="C4304" s="9"/>
      <c r="D4304" s="9"/>
      <c r="E4304" s="9"/>
      <c r="F4304" s="11">
        <f t="shared" si="1541"/>
        <v>0</v>
      </c>
      <c r="G4304" s="20">
        <f t="shared" si="1542"/>
        <v>0.89500000000000002</v>
      </c>
      <c r="H4304" s="6">
        <f t="shared" si="1543"/>
        <v>0</v>
      </c>
      <c r="I4304" s="6">
        <f t="shared" si="1544"/>
        <v>0</v>
      </c>
      <c r="J4304" s="6">
        <f t="shared" si="1545"/>
        <v>0</v>
      </c>
      <c r="K4304" s="6">
        <f t="shared" si="1546"/>
        <v>0</v>
      </c>
      <c r="L4304" s="6">
        <f t="shared" si="1547"/>
        <v>0</v>
      </c>
      <c r="M4304" s="6">
        <f t="shared" si="1548"/>
        <v>0</v>
      </c>
      <c r="N4304" s="6">
        <f t="shared" si="1549"/>
        <v>0</v>
      </c>
      <c r="O4304" s="6">
        <f t="shared" si="1550"/>
        <v>0</v>
      </c>
      <c r="P4304" s="6">
        <f t="shared" si="1551"/>
        <v>0</v>
      </c>
      <c r="Q4304" s="6">
        <f t="shared" si="1552"/>
        <v>0</v>
      </c>
      <c r="R4304" s="6">
        <f t="shared" si="1553"/>
        <v>0</v>
      </c>
      <c r="S4304" s="6">
        <f t="shared" si="1554"/>
        <v>0</v>
      </c>
      <c r="T4304" s="6">
        <f t="shared" si="1555"/>
        <v>0</v>
      </c>
      <c r="U4304" s="6">
        <f t="shared" si="1556"/>
        <v>0</v>
      </c>
      <c r="V4304" s="6">
        <f t="shared" si="1557"/>
        <v>0</v>
      </c>
      <c r="W4304" s="6">
        <f t="shared" si="1558"/>
        <v>0</v>
      </c>
      <c r="X4304" s="6">
        <f t="shared" si="1559"/>
        <v>0</v>
      </c>
      <c r="Y4304" s="6">
        <f t="shared" si="1560"/>
        <v>0</v>
      </c>
      <c r="Z4304" s="6">
        <f t="shared" si="1561"/>
        <v>0</v>
      </c>
      <c r="AA4304" s="6">
        <f t="shared" si="1562"/>
        <v>0</v>
      </c>
      <c r="AB4304" s="7">
        <f t="shared" si="1563"/>
        <v>0.89500000000000002</v>
      </c>
    </row>
    <row r="4305" spans="1:28" x14ac:dyDescent="0.25">
      <c r="A4305" s="9"/>
      <c r="B4305" s="9"/>
      <c r="C4305" s="9"/>
      <c r="D4305" s="9"/>
      <c r="E4305" s="9"/>
      <c r="F4305" s="11">
        <f t="shared" si="1541"/>
        <v>0</v>
      </c>
      <c r="G4305" s="20">
        <f t="shared" si="1542"/>
        <v>0.89500000000000002</v>
      </c>
      <c r="H4305" s="6">
        <f t="shared" si="1543"/>
        <v>0</v>
      </c>
      <c r="I4305" s="6">
        <f t="shared" si="1544"/>
        <v>0</v>
      </c>
      <c r="J4305" s="6">
        <f t="shared" si="1545"/>
        <v>0</v>
      </c>
      <c r="K4305" s="6">
        <f t="shared" si="1546"/>
        <v>0</v>
      </c>
      <c r="L4305" s="6">
        <f t="shared" si="1547"/>
        <v>0</v>
      </c>
      <c r="M4305" s="6">
        <f t="shared" si="1548"/>
        <v>0</v>
      </c>
      <c r="N4305" s="6">
        <f t="shared" si="1549"/>
        <v>0</v>
      </c>
      <c r="O4305" s="6">
        <f t="shared" si="1550"/>
        <v>0</v>
      </c>
      <c r="P4305" s="6">
        <f t="shared" si="1551"/>
        <v>0</v>
      </c>
      <c r="Q4305" s="6">
        <f t="shared" si="1552"/>
        <v>0</v>
      </c>
      <c r="R4305" s="6">
        <f t="shared" si="1553"/>
        <v>0</v>
      </c>
      <c r="S4305" s="6">
        <f t="shared" si="1554"/>
        <v>0</v>
      </c>
      <c r="T4305" s="6">
        <f t="shared" si="1555"/>
        <v>0</v>
      </c>
      <c r="U4305" s="6">
        <f t="shared" si="1556"/>
        <v>0</v>
      </c>
      <c r="V4305" s="6">
        <f t="shared" si="1557"/>
        <v>0</v>
      </c>
      <c r="W4305" s="6">
        <f t="shared" si="1558"/>
        <v>0</v>
      </c>
      <c r="X4305" s="6">
        <f t="shared" si="1559"/>
        <v>0</v>
      </c>
      <c r="Y4305" s="6">
        <f t="shared" si="1560"/>
        <v>0</v>
      </c>
      <c r="Z4305" s="6">
        <f t="shared" si="1561"/>
        <v>0</v>
      </c>
      <c r="AA4305" s="6">
        <f t="shared" si="1562"/>
        <v>0</v>
      </c>
      <c r="AB4305" s="7">
        <f t="shared" si="1563"/>
        <v>0.89500000000000002</v>
      </c>
    </row>
    <row r="4306" spans="1:28" x14ac:dyDescent="0.25">
      <c r="A4306" s="9"/>
      <c r="B4306" s="9"/>
      <c r="C4306" s="9"/>
      <c r="D4306" s="9"/>
      <c r="E4306" s="9"/>
      <c r="F4306" s="11">
        <f t="shared" si="1541"/>
        <v>0</v>
      </c>
      <c r="G4306" s="20">
        <f t="shared" si="1542"/>
        <v>0.89500000000000002</v>
      </c>
      <c r="H4306" s="6">
        <f t="shared" si="1543"/>
        <v>0</v>
      </c>
      <c r="I4306" s="6">
        <f t="shared" si="1544"/>
        <v>0</v>
      </c>
      <c r="J4306" s="6">
        <f t="shared" si="1545"/>
        <v>0</v>
      </c>
      <c r="K4306" s="6">
        <f t="shared" si="1546"/>
        <v>0</v>
      </c>
      <c r="L4306" s="6">
        <f t="shared" si="1547"/>
        <v>0</v>
      </c>
      <c r="M4306" s="6">
        <f t="shared" si="1548"/>
        <v>0</v>
      </c>
      <c r="N4306" s="6">
        <f t="shared" si="1549"/>
        <v>0</v>
      </c>
      <c r="O4306" s="6">
        <f t="shared" si="1550"/>
        <v>0</v>
      </c>
      <c r="P4306" s="6">
        <f t="shared" si="1551"/>
        <v>0</v>
      </c>
      <c r="Q4306" s="6">
        <f t="shared" si="1552"/>
        <v>0</v>
      </c>
      <c r="R4306" s="6">
        <f t="shared" si="1553"/>
        <v>0</v>
      </c>
      <c r="S4306" s="6">
        <f t="shared" si="1554"/>
        <v>0</v>
      </c>
      <c r="T4306" s="6">
        <f t="shared" si="1555"/>
        <v>0</v>
      </c>
      <c r="U4306" s="6">
        <f t="shared" si="1556"/>
        <v>0</v>
      </c>
      <c r="V4306" s="6">
        <f t="shared" si="1557"/>
        <v>0</v>
      </c>
      <c r="W4306" s="6">
        <f t="shared" si="1558"/>
        <v>0</v>
      </c>
      <c r="X4306" s="6">
        <f t="shared" si="1559"/>
        <v>0</v>
      </c>
      <c r="Y4306" s="6">
        <f t="shared" si="1560"/>
        <v>0</v>
      </c>
      <c r="Z4306" s="6">
        <f t="shared" si="1561"/>
        <v>0</v>
      </c>
      <c r="AA4306" s="6">
        <f t="shared" si="1562"/>
        <v>0</v>
      </c>
      <c r="AB4306" s="7">
        <f t="shared" si="1563"/>
        <v>0.89500000000000002</v>
      </c>
    </row>
    <row r="4307" spans="1:28" x14ac:dyDescent="0.25">
      <c r="A4307" s="9"/>
      <c r="B4307" s="9"/>
      <c r="C4307" s="9"/>
      <c r="D4307" s="9"/>
      <c r="E4307" s="9"/>
      <c r="F4307" s="11">
        <f t="shared" si="1541"/>
        <v>0</v>
      </c>
      <c r="G4307" s="20">
        <f t="shared" si="1542"/>
        <v>0.89500000000000002</v>
      </c>
      <c r="H4307" s="6">
        <f t="shared" si="1543"/>
        <v>0</v>
      </c>
      <c r="I4307" s="6">
        <f t="shared" si="1544"/>
        <v>0</v>
      </c>
      <c r="J4307" s="6">
        <f t="shared" si="1545"/>
        <v>0</v>
      </c>
      <c r="K4307" s="6">
        <f t="shared" si="1546"/>
        <v>0</v>
      </c>
      <c r="L4307" s="6">
        <f t="shared" si="1547"/>
        <v>0</v>
      </c>
      <c r="M4307" s="6">
        <f t="shared" si="1548"/>
        <v>0</v>
      </c>
      <c r="N4307" s="6">
        <f t="shared" si="1549"/>
        <v>0</v>
      </c>
      <c r="O4307" s="6">
        <f t="shared" si="1550"/>
        <v>0</v>
      </c>
      <c r="P4307" s="6">
        <f t="shared" si="1551"/>
        <v>0</v>
      </c>
      <c r="Q4307" s="6">
        <f t="shared" si="1552"/>
        <v>0</v>
      </c>
      <c r="R4307" s="6">
        <f t="shared" si="1553"/>
        <v>0</v>
      </c>
      <c r="S4307" s="6">
        <f t="shared" si="1554"/>
        <v>0</v>
      </c>
      <c r="T4307" s="6">
        <f t="shared" si="1555"/>
        <v>0</v>
      </c>
      <c r="U4307" s="6">
        <f t="shared" si="1556"/>
        <v>0</v>
      </c>
      <c r="V4307" s="6">
        <f t="shared" si="1557"/>
        <v>0</v>
      </c>
      <c r="W4307" s="6">
        <f t="shared" si="1558"/>
        <v>0</v>
      </c>
      <c r="X4307" s="6">
        <f t="shared" si="1559"/>
        <v>0</v>
      </c>
      <c r="Y4307" s="6">
        <f t="shared" si="1560"/>
        <v>0</v>
      </c>
      <c r="Z4307" s="6">
        <f t="shared" si="1561"/>
        <v>0</v>
      </c>
      <c r="AA4307" s="6">
        <f t="shared" si="1562"/>
        <v>0</v>
      </c>
      <c r="AB4307" s="7">
        <f t="shared" si="1563"/>
        <v>0.89500000000000002</v>
      </c>
    </row>
    <row r="4308" spans="1:28" x14ac:dyDescent="0.25">
      <c r="A4308" s="9"/>
      <c r="B4308" s="9"/>
      <c r="C4308" s="9"/>
      <c r="D4308" s="9"/>
      <c r="E4308" s="9"/>
      <c r="F4308" s="11">
        <f t="shared" si="1541"/>
        <v>0</v>
      </c>
      <c r="G4308" s="20">
        <f t="shared" si="1542"/>
        <v>0.89500000000000002</v>
      </c>
      <c r="H4308" s="6">
        <f t="shared" si="1543"/>
        <v>0</v>
      </c>
      <c r="I4308" s="6">
        <f t="shared" si="1544"/>
        <v>0</v>
      </c>
      <c r="J4308" s="6">
        <f t="shared" si="1545"/>
        <v>0</v>
      </c>
      <c r="K4308" s="6">
        <f t="shared" si="1546"/>
        <v>0</v>
      </c>
      <c r="L4308" s="6">
        <f t="shared" si="1547"/>
        <v>0</v>
      </c>
      <c r="M4308" s="6">
        <f t="shared" si="1548"/>
        <v>0</v>
      </c>
      <c r="N4308" s="6">
        <f t="shared" si="1549"/>
        <v>0</v>
      </c>
      <c r="O4308" s="6">
        <f t="shared" si="1550"/>
        <v>0</v>
      </c>
      <c r="P4308" s="6">
        <f t="shared" si="1551"/>
        <v>0</v>
      </c>
      <c r="Q4308" s="6">
        <f t="shared" si="1552"/>
        <v>0</v>
      </c>
      <c r="R4308" s="6">
        <f t="shared" si="1553"/>
        <v>0</v>
      </c>
      <c r="S4308" s="6">
        <f t="shared" si="1554"/>
        <v>0</v>
      </c>
      <c r="T4308" s="6">
        <f t="shared" si="1555"/>
        <v>0</v>
      </c>
      <c r="U4308" s="6">
        <f t="shared" si="1556"/>
        <v>0</v>
      </c>
      <c r="V4308" s="6">
        <f t="shared" si="1557"/>
        <v>0</v>
      </c>
      <c r="W4308" s="6">
        <f t="shared" si="1558"/>
        <v>0</v>
      </c>
      <c r="X4308" s="6">
        <f t="shared" si="1559"/>
        <v>0</v>
      </c>
      <c r="Y4308" s="6">
        <f t="shared" si="1560"/>
        <v>0</v>
      </c>
      <c r="Z4308" s="6">
        <f t="shared" si="1561"/>
        <v>0</v>
      </c>
      <c r="AA4308" s="6">
        <f t="shared" si="1562"/>
        <v>0</v>
      </c>
      <c r="AB4308" s="7">
        <f t="shared" si="1563"/>
        <v>0.89500000000000002</v>
      </c>
    </row>
    <row r="4309" spans="1:28" x14ac:dyDescent="0.25">
      <c r="A4309" s="9"/>
      <c r="B4309" s="9"/>
      <c r="C4309" s="9"/>
      <c r="D4309" s="9"/>
      <c r="E4309" s="9"/>
      <c r="F4309" s="11">
        <f t="shared" si="1541"/>
        <v>0</v>
      </c>
      <c r="G4309" s="20">
        <f t="shared" si="1542"/>
        <v>0.89500000000000002</v>
      </c>
      <c r="H4309" s="6">
        <f t="shared" si="1543"/>
        <v>0</v>
      </c>
      <c r="I4309" s="6">
        <f t="shared" si="1544"/>
        <v>0</v>
      </c>
      <c r="J4309" s="6">
        <f t="shared" si="1545"/>
        <v>0</v>
      </c>
      <c r="K4309" s="6">
        <f t="shared" si="1546"/>
        <v>0</v>
      </c>
      <c r="L4309" s="6">
        <f t="shared" si="1547"/>
        <v>0</v>
      </c>
      <c r="M4309" s="6">
        <f t="shared" si="1548"/>
        <v>0</v>
      </c>
      <c r="N4309" s="6">
        <f t="shared" si="1549"/>
        <v>0</v>
      </c>
      <c r="O4309" s="6">
        <f t="shared" si="1550"/>
        <v>0</v>
      </c>
      <c r="P4309" s="6">
        <f t="shared" si="1551"/>
        <v>0</v>
      </c>
      <c r="Q4309" s="6">
        <f t="shared" si="1552"/>
        <v>0</v>
      </c>
      <c r="R4309" s="6">
        <f t="shared" si="1553"/>
        <v>0</v>
      </c>
      <c r="S4309" s="6">
        <f t="shared" si="1554"/>
        <v>0</v>
      </c>
      <c r="T4309" s="6">
        <f t="shared" si="1555"/>
        <v>0</v>
      </c>
      <c r="U4309" s="6">
        <f t="shared" si="1556"/>
        <v>0</v>
      </c>
      <c r="V4309" s="6">
        <f t="shared" si="1557"/>
        <v>0</v>
      </c>
      <c r="W4309" s="6">
        <f t="shared" si="1558"/>
        <v>0</v>
      </c>
      <c r="X4309" s="6">
        <f t="shared" si="1559"/>
        <v>0</v>
      </c>
      <c r="Y4309" s="6">
        <f t="shared" si="1560"/>
        <v>0</v>
      </c>
      <c r="Z4309" s="6">
        <f t="shared" si="1561"/>
        <v>0</v>
      </c>
      <c r="AA4309" s="6">
        <f t="shared" si="1562"/>
        <v>0</v>
      </c>
      <c r="AB4309" s="7">
        <f t="shared" si="1563"/>
        <v>0.89500000000000002</v>
      </c>
    </row>
    <row r="4310" spans="1:28" x14ac:dyDescent="0.25">
      <c r="A4310" s="9"/>
      <c r="B4310" s="9"/>
      <c r="C4310" s="9"/>
      <c r="D4310" s="9"/>
      <c r="E4310" s="9"/>
      <c r="F4310" s="11">
        <f t="shared" si="1541"/>
        <v>0</v>
      </c>
      <c r="G4310" s="20">
        <f t="shared" si="1542"/>
        <v>0.89500000000000002</v>
      </c>
      <c r="H4310" s="6">
        <f t="shared" si="1543"/>
        <v>0</v>
      </c>
      <c r="I4310" s="6">
        <f t="shared" si="1544"/>
        <v>0</v>
      </c>
      <c r="J4310" s="6">
        <f t="shared" si="1545"/>
        <v>0</v>
      </c>
      <c r="K4310" s="6">
        <f t="shared" si="1546"/>
        <v>0</v>
      </c>
      <c r="L4310" s="6">
        <f t="shared" si="1547"/>
        <v>0</v>
      </c>
      <c r="M4310" s="6">
        <f t="shared" si="1548"/>
        <v>0</v>
      </c>
      <c r="N4310" s="6">
        <f t="shared" si="1549"/>
        <v>0</v>
      </c>
      <c r="O4310" s="6">
        <f t="shared" si="1550"/>
        <v>0</v>
      </c>
      <c r="P4310" s="6">
        <f t="shared" si="1551"/>
        <v>0</v>
      </c>
      <c r="Q4310" s="6">
        <f t="shared" si="1552"/>
        <v>0</v>
      </c>
      <c r="R4310" s="6">
        <f t="shared" si="1553"/>
        <v>0</v>
      </c>
      <c r="S4310" s="6">
        <f t="shared" si="1554"/>
        <v>0</v>
      </c>
      <c r="T4310" s="6">
        <f t="shared" si="1555"/>
        <v>0</v>
      </c>
      <c r="U4310" s="6">
        <f t="shared" si="1556"/>
        <v>0</v>
      </c>
      <c r="V4310" s="6">
        <f t="shared" si="1557"/>
        <v>0</v>
      </c>
      <c r="W4310" s="6">
        <f t="shared" si="1558"/>
        <v>0</v>
      </c>
      <c r="X4310" s="6">
        <f t="shared" si="1559"/>
        <v>0</v>
      </c>
      <c r="Y4310" s="6">
        <f t="shared" si="1560"/>
        <v>0</v>
      </c>
      <c r="Z4310" s="6">
        <f t="shared" si="1561"/>
        <v>0</v>
      </c>
      <c r="AA4310" s="6">
        <f t="shared" si="1562"/>
        <v>0</v>
      </c>
      <c r="AB4310" s="7">
        <f t="shared" si="1563"/>
        <v>0.89500000000000002</v>
      </c>
    </row>
    <row r="4311" spans="1:28" x14ac:dyDescent="0.25">
      <c r="A4311" s="9"/>
      <c r="B4311" s="9"/>
      <c r="C4311" s="9"/>
      <c r="D4311" s="9"/>
      <c r="E4311" s="9"/>
      <c r="F4311" s="11">
        <f t="shared" si="1541"/>
        <v>0</v>
      </c>
      <c r="G4311" s="20">
        <f t="shared" si="1542"/>
        <v>0.89500000000000002</v>
      </c>
      <c r="H4311" s="6">
        <f t="shared" si="1543"/>
        <v>0</v>
      </c>
      <c r="I4311" s="6">
        <f t="shared" si="1544"/>
        <v>0</v>
      </c>
      <c r="J4311" s="6">
        <f t="shared" si="1545"/>
        <v>0</v>
      </c>
      <c r="K4311" s="6">
        <f t="shared" si="1546"/>
        <v>0</v>
      </c>
      <c r="L4311" s="6">
        <f t="shared" si="1547"/>
        <v>0</v>
      </c>
      <c r="M4311" s="6">
        <f t="shared" si="1548"/>
        <v>0</v>
      </c>
      <c r="N4311" s="6">
        <f t="shared" si="1549"/>
        <v>0</v>
      </c>
      <c r="O4311" s="6">
        <f t="shared" si="1550"/>
        <v>0</v>
      </c>
      <c r="P4311" s="6">
        <f t="shared" si="1551"/>
        <v>0</v>
      </c>
      <c r="Q4311" s="6">
        <f t="shared" si="1552"/>
        <v>0</v>
      </c>
      <c r="R4311" s="6">
        <f t="shared" si="1553"/>
        <v>0</v>
      </c>
      <c r="S4311" s="6">
        <f t="shared" si="1554"/>
        <v>0</v>
      </c>
      <c r="T4311" s="6">
        <f t="shared" si="1555"/>
        <v>0</v>
      </c>
      <c r="U4311" s="6">
        <f t="shared" si="1556"/>
        <v>0</v>
      </c>
      <c r="V4311" s="6">
        <f t="shared" si="1557"/>
        <v>0</v>
      </c>
      <c r="W4311" s="6">
        <f t="shared" si="1558"/>
        <v>0</v>
      </c>
      <c r="X4311" s="6">
        <f t="shared" si="1559"/>
        <v>0</v>
      </c>
      <c r="Y4311" s="6">
        <f t="shared" si="1560"/>
        <v>0</v>
      </c>
      <c r="Z4311" s="6">
        <f t="shared" si="1561"/>
        <v>0</v>
      </c>
      <c r="AA4311" s="6">
        <f t="shared" si="1562"/>
        <v>0</v>
      </c>
      <c r="AB4311" s="7">
        <f t="shared" si="1563"/>
        <v>0.89500000000000002</v>
      </c>
    </row>
    <row r="4312" spans="1:28" x14ac:dyDescent="0.25">
      <c r="A4312" s="9"/>
      <c r="B4312" s="9"/>
      <c r="C4312" s="9"/>
      <c r="D4312" s="9"/>
      <c r="E4312" s="9"/>
      <c r="F4312" s="11">
        <f t="shared" si="1541"/>
        <v>0</v>
      </c>
      <c r="G4312" s="20">
        <f t="shared" si="1542"/>
        <v>0.89500000000000002</v>
      </c>
      <c r="H4312" s="6">
        <f t="shared" si="1543"/>
        <v>0</v>
      </c>
      <c r="I4312" s="6">
        <f t="shared" si="1544"/>
        <v>0</v>
      </c>
      <c r="J4312" s="6">
        <f t="shared" si="1545"/>
        <v>0</v>
      </c>
      <c r="K4312" s="6">
        <f t="shared" si="1546"/>
        <v>0</v>
      </c>
      <c r="L4312" s="6">
        <f t="shared" si="1547"/>
        <v>0</v>
      </c>
      <c r="M4312" s="6">
        <f t="shared" si="1548"/>
        <v>0</v>
      </c>
      <c r="N4312" s="6">
        <f t="shared" si="1549"/>
        <v>0</v>
      </c>
      <c r="O4312" s="6">
        <f t="shared" si="1550"/>
        <v>0</v>
      </c>
      <c r="P4312" s="6">
        <f t="shared" si="1551"/>
        <v>0</v>
      </c>
      <c r="Q4312" s="6">
        <f t="shared" si="1552"/>
        <v>0</v>
      </c>
      <c r="R4312" s="6">
        <f t="shared" si="1553"/>
        <v>0</v>
      </c>
      <c r="S4312" s="6">
        <f t="shared" si="1554"/>
        <v>0</v>
      </c>
      <c r="T4312" s="6">
        <f t="shared" si="1555"/>
        <v>0</v>
      </c>
      <c r="U4312" s="6">
        <f t="shared" si="1556"/>
        <v>0</v>
      </c>
      <c r="V4312" s="6">
        <f t="shared" si="1557"/>
        <v>0</v>
      </c>
      <c r="W4312" s="6">
        <f t="shared" si="1558"/>
        <v>0</v>
      </c>
      <c r="X4312" s="6">
        <f t="shared" si="1559"/>
        <v>0</v>
      </c>
      <c r="Y4312" s="6">
        <f t="shared" si="1560"/>
        <v>0</v>
      </c>
      <c r="Z4312" s="6">
        <f t="shared" si="1561"/>
        <v>0</v>
      </c>
      <c r="AA4312" s="6">
        <f t="shared" si="1562"/>
        <v>0</v>
      </c>
      <c r="AB4312" s="7">
        <f t="shared" si="1563"/>
        <v>0.89500000000000002</v>
      </c>
    </row>
    <row r="4313" spans="1:28" x14ac:dyDescent="0.25">
      <c r="A4313" s="9"/>
      <c r="B4313" s="9"/>
      <c r="C4313" s="9"/>
      <c r="D4313" s="9"/>
      <c r="E4313" s="9"/>
      <c r="F4313" s="11">
        <f t="shared" si="1541"/>
        <v>0</v>
      </c>
      <c r="G4313" s="20">
        <f t="shared" si="1542"/>
        <v>0.89500000000000002</v>
      </c>
      <c r="H4313" s="6">
        <f t="shared" si="1543"/>
        <v>0</v>
      </c>
      <c r="I4313" s="6">
        <f t="shared" si="1544"/>
        <v>0</v>
      </c>
      <c r="J4313" s="6">
        <f t="shared" si="1545"/>
        <v>0</v>
      </c>
      <c r="K4313" s="6">
        <f t="shared" si="1546"/>
        <v>0</v>
      </c>
      <c r="L4313" s="6">
        <f t="shared" si="1547"/>
        <v>0</v>
      </c>
      <c r="M4313" s="6">
        <f t="shared" si="1548"/>
        <v>0</v>
      </c>
      <c r="N4313" s="6">
        <f t="shared" si="1549"/>
        <v>0</v>
      </c>
      <c r="O4313" s="6">
        <f t="shared" si="1550"/>
        <v>0</v>
      </c>
      <c r="P4313" s="6">
        <f t="shared" si="1551"/>
        <v>0</v>
      </c>
      <c r="Q4313" s="6">
        <f t="shared" si="1552"/>
        <v>0</v>
      </c>
      <c r="R4313" s="6">
        <f t="shared" si="1553"/>
        <v>0</v>
      </c>
      <c r="S4313" s="6">
        <f t="shared" si="1554"/>
        <v>0</v>
      </c>
      <c r="T4313" s="6">
        <f t="shared" si="1555"/>
        <v>0</v>
      </c>
      <c r="U4313" s="6">
        <f t="shared" si="1556"/>
        <v>0</v>
      </c>
      <c r="V4313" s="6">
        <f t="shared" si="1557"/>
        <v>0</v>
      </c>
      <c r="W4313" s="6">
        <f t="shared" si="1558"/>
        <v>0</v>
      </c>
      <c r="X4313" s="6">
        <f t="shared" si="1559"/>
        <v>0</v>
      </c>
      <c r="Y4313" s="6">
        <f t="shared" si="1560"/>
        <v>0</v>
      </c>
      <c r="Z4313" s="6">
        <f t="shared" si="1561"/>
        <v>0</v>
      </c>
      <c r="AA4313" s="6">
        <f t="shared" si="1562"/>
        <v>0</v>
      </c>
      <c r="AB4313" s="7">
        <f t="shared" si="1563"/>
        <v>0.89500000000000002</v>
      </c>
    </row>
    <row r="4314" spans="1:28" x14ac:dyDescent="0.25">
      <c r="A4314" s="9"/>
      <c r="B4314" s="9"/>
      <c r="C4314" s="9"/>
      <c r="D4314" s="9"/>
      <c r="E4314" s="9"/>
      <c r="F4314" s="11">
        <f t="shared" si="1541"/>
        <v>0</v>
      </c>
      <c r="G4314" s="20">
        <f t="shared" si="1542"/>
        <v>0.89500000000000002</v>
      </c>
      <c r="H4314" s="6">
        <f t="shared" si="1543"/>
        <v>0</v>
      </c>
      <c r="I4314" s="6">
        <f t="shared" si="1544"/>
        <v>0</v>
      </c>
      <c r="J4314" s="6">
        <f t="shared" si="1545"/>
        <v>0</v>
      </c>
      <c r="K4314" s="6">
        <f t="shared" si="1546"/>
        <v>0</v>
      </c>
      <c r="L4314" s="6">
        <f t="shared" si="1547"/>
        <v>0</v>
      </c>
      <c r="M4314" s="6">
        <f t="shared" si="1548"/>
        <v>0</v>
      </c>
      <c r="N4314" s="6">
        <f t="shared" si="1549"/>
        <v>0</v>
      </c>
      <c r="O4314" s="6">
        <f t="shared" si="1550"/>
        <v>0</v>
      </c>
      <c r="P4314" s="6">
        <f t="shared" si="1551"/>
        <v>0</v>
      </c>
      <c r="Q4314" s="6">
        <f t="shared" si="1552"/>
        <v>0</v>
      </c>
      <c r="R4314" s="6">
        <f t="shared" si="1553"/>
        <v>0</v>
      </c>
      <c r="S4314" s="6">
        <f t="shared" si="1554"/>
        <v>0</v>
      </c>
      <c r="T4314" s="6">
        <f t="shared" si="1555"/>
        <v>0</v>
      </c>
      <c r="U4314" s="6">
        <f t="shared" si="1556"/>
        <v>0</v>
      </c>
      <c r="V4314" s="6">
        <f t="shared" si="1557"/>
        <v>0</v>
      </c>
      <c r="W4314" s="6">
        <f t="shared" si="1558"/>
        <v>0</v>
      </c>
      <c r="X4314" s="6">
        <f t="shared" si="1559"/>
        <v>0</v>
      </c>
      <c r="Y4314" s="6">
        <f t="shared" si="1560"/>
        <v>0</v>
      </c>
      <c r="Z4314" s="6">
        <f t="shared" si="1561"/>
        <v>0</v>
      </c>
      <c r="AA4314" s="6">
        <f t="shared" si="1562"/>
        <v>0</v>
      </c>
      <c r="AB4314" s="7">
        <f t="shared" si="1563"/>
        <v>0.89500000000000002</v>
      </c>
    </row>
    <row r="4315" spans="1:28" x14ac:dyDescent="0.25">
      <c r="A4315" s="9"/>
      <c r="B4315" s="9"/>
      <c r="C4315" s="9"/>
      <c r="D4315" s="9"/>
      <c r="E4315" s="9"/>
      <c r="F4315" s="11">
        <f t="shared" si="1541"/>
        <v>0</v>
      </c>
      <c r="G4315" s="20">
        <f t="shared" si="1542"/>
        <v>0.89500000000000002</v>
      </c>
      <c r="H4315" s="6">
        <f t="shared" si="1543"/>
        <v>0</v>
      </c>
      <c r="I4315" s="6">
        <f t="shared" si="1544"/>
        <v>0</v>
      </c>
      <c r="J4315" s="6">
        <f t="shared" si="1545"/>
        <v>0</v>
      </c>
      <c r="K4315" s="6">
        <f t="shared" si="1546"/>
        <v>0</v>
      </c>
      <c r="L4315" s="6">
        <f t="shared" si="1547"/>
        <v>0</v>
      </c>
      <c r="M4315" s="6">
        <f t="shared" si="1548"/>
        <v>0</v>
      </c>
      <c r="N4315" s="6">
        <f t="shared" si="1549"/>
        <v>0</v>
      </c>
      <c r="O4315" s="6">
        <f t="shared" si="1550"/>
        <v>0</v>
      </c>
      <c r="P4315" s="6">
        <f t="shared" si="1551"/>
        <v>0</v>
      </c>
      <c r="Q4315" s="6">
        <f t="shared" si="1552"/>
        <v>0</v>
      </c>
      <c r="R4315" s="6">
        <f t="shared" si="1553"/>
        <v>0</v>
      </c>
      <c r="S4315" s="6">
        <f t="shared" si="1554"/>
        <v>0</v>
      </c>
      <c r="T4315" s="6">
        <f t="shared" si="1555"/>
        <v>0</v>
      </c>
      <c r="U4315" s="6">
        <f t="shared" si="1556"/>
        <v>0</v>
      </c>
      <c r="V4315" s="6">
        <f t="shared" si="1557"/>
        <v>0</v>
      </c>
      <c r="W4315" s="6">
        <f t="shared" si="1558"/>
        <v>0</v>
      </c>
      <c r="X4315" s="6">
        <f t="shared" si="1559"/>
        <v>0</v>
      </c>
      <c r="Y4315" s="6">
        <f t="shared" si="1560"/>
        <v>0</v>
      </c>
      <c r="Z4315" s="6">
        <f t="shared" si="1561"/>
        <v>0</v>
      </c>
      <c r="AA4315" s="6">
        <f t="shared" si="1562"/>
        <v>0</v>
      </c>
      <c r="AB4315" s="7">
        <f t="shared" si="1563"/>
        <v>0.89500000000000002</v>
      </c>
    </row>
    <row r="4316" spans="1:28" x14ac:dyDescent="0.25">
      <c r="A4316" s="9"/>
      <c r="B4316" s="9"/>
      <c r="C4316" s="9"/>
      <c r="D4316" s="9"/>
      <c r="E4316" s="9"/>
      <c r="F4316" s="11">
        <f t="shared" si="1541"/>
        <v>0</v>
      </c>
      <c r="G4316" s="20">
        <f t="shared" si="1542"/>
        <v>0.89500000000000002</v>
      </c>
      <c r="H4316" s="6">
        <f t="shared" si="1543"/>
        <v>0</v>
      </c>
      <c r="I4316" s="6">
        <f t="shared" si="1544"/>
        <v>0</v>
      </c>
      <c r="J4316" s="6">
        <f t="shared" si="1545"/>
        <v>0</v>
      </c>
      <c r="K4316" s="6">
        <f t="shared" si="1546"/>
        <v>0</v>
      </c>
      <c r="L4316" s="6">
        <f t="shared" si="1547"/>
        <v>0</v>
      </c>
      <c r="M4316" s="6">
        <f t="shared" si="1548"/>
        <v>0</v>
      </c>
      <c r="N4316" s="6">
        <f t="shared" si="1549"/>
        <v>0</v>
      </c>
      <c r="O4316" s="6">
        <f t="shared" si="1550"/>
        <v>0</v>
      </c>
      <c r="P4316" s="6">
        <f t="shared" si="1551"/>
        <v>0</v>
      </c>
      <c r="Q4316" s="6">
        <f t="shared" si="1552"/>
        <v>0</v>
      </c>
      <c r="R4316" s="6">
        <f t="shared" si="1553"/>
        <v>0</v>
      </c>
      <c r="S4316" s="6">
        <f t="shared" si="1554"/>
        <v>0</v>
      </c>
      <c r="T4316" s="6">
        <f t="shared" si="1555"/>
        <v>0</v>
      </c>
      <c r="U4316" s="6">
        <f t="shared" si="1556"/>
        <v>0</v>
      </c>
      <c r="V4316" s="6">
        <f t="shared" si="1557"/>
        <v>0</v>
      </c>
      <c r="W4316" s="6">
        <f t="shared" si="1558"/>
        <v>0</v>
      </c>
      <c r="X4316" s="6">
        <f t="shared" si="1559"/>
        <v>0</v>
      </c>
      <c r="Y4316" s="6">
        <f t="shared" si="1560"/>
        <v>0</v>
      </c>
      <c r="Z4316" s="6">
        <f t="shared" si="1561"/>
        <v>0</v>
      </c>
      <c r="AA4316" s="6">
        <f t="shared" si="1562"/>
        <v>0</v>
      </c>
      <c r="AB4316" s="7">
        <f t="shared" si="1563"/>
        <v>0.89500000000000002</v>
      </c>
    </row>
    <row r="4317" spans="1:28" x14ac:dyDescent="0.25">
      <c r="A4317" s="9"/>
      <c r="B4317" s="9"/>
      <c r="C4317" s="9"/>
      <c r="D4317" s="9"/>
      <c r="E4317" s="9"/>
      <c r="F4317" s="11">
        <f t="shared" si="1541"/>
        <v>0</v>
      </c>
      <c r="G4317" s="20">
        <f t="shared" si="1542"/>
        <v>0.89500000000000002</v>
      </c>
      <c r="H4317" s="6">
        <f t="shared" si="1543"/>
        <v>0</v>
      </c>
      <c r="I4317" s="6">
        <f t="shared" si="1544"/>
        <v>0</v>
      </c>
      <c r="J4317" s="6">
        <f t="shared" si="1545"/>
        <v>0</v>
      </c>
      <c r="K4317" s="6">
        <f t="shared" si="1546"/>
        <v>0</v>
      </c>
      <c r="L4317" s="6">
        <f t="shared" si="1547"/>
        <v>0</v>
      </c>
      <c r="M4317" s="6">
        <f t="shared" si="1548"/>
        <v>0</v>
      </c>
      <c r="N4317" s="6">
        <f t="shared" si="1549"/>
        <v>0</v>
      </c>
      <c r="O4317" s="6">
        <f t="shared" si="1550"/>
        <v>0</v>
      </c>
      <c r="P4317" s="6">
        <f t="shared" si="1551"/>
        <v>0</v>
      </c>
      <c r="Q4317" s="6">
        <f t="shared" si="1552"/>
        <v>0</v>
      </c>
      <c r="R4317" s="6">
        <f t="shared" si="1553"/>
        <v>0</v>
      </c>
      <c r="S4317" s="6">
        <f t="shared" si="1554"/>
        <v>0</v>
      </c>
      <c r="T4317" s="6">
        <f t="shared" si="1555"/>
        <v>0</v>
      </c>
      <c r="U4317" s="6">
        <f t="shared" si="1556"/>
        <v>0</v>
      </c>
      <c r="V4317" s="6">
        <f t="shared" si="1557"/>
        <v>0</v>
      </c>
      <c r="W4317" s="6">
        <f t="shared" si="1558"/>
        <v>0</v>
      </c>
      <c r="X4317" s="6">
        <f t="shared" si="1559"/>
        <v>0</v>
      </c>
      <c r="Y4317" s="6">
        <f t="shared" si="1560"/>
        <v>0</v>
      </c>
      <c r="Z4317" s="6">
        <f t="shared" si="1561"/>
        <v>0</v>
      </c>
      <c r="AA4317" s="6">
        <f t="shared" si="1562"/>
        <v>0</v>
      </c>
      <c r="AB4317" s="7">
        <f t="shared" si="1563"/>
        <v>0.89500000000000002</v>
      </c>
    </row>
    <row r="4318" spans="1:28" x14ac:dyDescent="0.25">
      <c r="A4318" s="9"/>
      <c r="B4318" s="9"/>
      <c r="C4318" s="9"/>
      <c r="D4318" s="9"/>
      <c r="E4318" s="9"/>
      <c r="F4318" s="11">
        <f t="shared" si="1541"/>
        <v>0</v>
      </c>
      <c r="G4318" s="20">
        <f t="shared" si="1542"/>
        <v>0.89500000000000002</v>
      </c>
      <c r="H4318" s="6">
        <f t="shared" si="1543"/>
        <v>0</v>
      </c>
      <c r="I4318" s="6">
        <f t="shared" si="1544"/>
        <v>0</v>
      </c>
      <c r="J4318" s="6">
        <f t="shared" si="1545"/>
        <v>0</v>
      </c>
      <c r="K4318" s="6">
        <f t="shared" si="1546"/>
        <v>0</v>
      </c>
      <c r="L4318" s="6">
        <f t="shared" si="1547"/>
        <v>0</v>
      </c>
      <c r="M4318" s="6">
        <f t="shared" si="1548"/>
        <v>0</v>
      </c>
      <c r="N4318" s="6">
        <f t="shared" si="1549"/>
        <v>0</v>
      </c>
      <c r="O4318" s="6">
        <f t="shared" si="1550"/>
        <v>0</v>
      </c>
      <c r="P4318" s="6">
        <f t="shared" si="1551"/>
        <v>0</v>
      </c>
      <c r="Q4318" s="6">
        <f t="shared" si="1552"/>
        <v>0</v>
      </c>
      <c r="R4318" s="6">
        <f t="shared" si="1553"/>
        <v>0</v>
      </c>
      <c r="S4318" s="6">
        <f t="shared" si="1554"/>
        <v>0</v>
      </c>
      <c r="T4318" s="6">
        <f t="shared" si="1555"/>
        <v>0</v>
      </c>
      <c r="U4318" s="6">
        <f t="shared" si="1556"/>
        <v>0</v>
      </c>
      <c r="V4318" s="6">
        <f t="shared" si="1557"/>
        <v>0</v>
      </c>
      <c r="W4318" s="6">
        <f t="shared" si="1558"/>
        <v>0</v>
      </c>
      <c r="X4318" s="6">
        <f t="shared" si="1559"/>
        <v>0</v>
      </c>
      <c r="Y4318" s="6">
        <f t="shared" si="1560"/>
        <v>0</v>
      </c>
      <c r="Z4318" s="6">
        <f t="shared" si="1561"/>
        <v>0</v>
      </c>
      <c r="AA4318" s="6">
        <f t="shared" si="1562"/>
        <v>0</v>
      </c>
      <c r="AB4318" s="7">
        <f t="shared" si="1563"/>
        <v>0.89500000000000002</v>
      </c>
    </row>
    <row r="4319" spans="1:28" x14ac:dyDescent="0.25">
      <c r="A4319" s="9"/>
      <c r="B4319" s="9"/>
      <c r="C4319" s="9"/>
      <c r="D4319" s="9"/>
      <c r="E4319" s="9"/>
      <c r="F4319" s="11">
        <f t="shared" si="1541"/>
        <v>0</v>
      </c>
      <c r="G4319" s="20">
        <f t="shared" si="1542"/>
        <v>0.89500000000000002</v>
      </c>
      <c r="H4319" s="6">
        <f t="shared" si="1543"/>
        <v>0</v>
      </c>
      <c r="I4319" s="6">
        <f t="shared" si="1544"/>
        <v>0</v>
      </c>
      <c r="J4319" s="6">
        <f t="shared" si="1545"/>
        <v>0</v>
      </c>
      <c r="K4319" s="6">
        <f t="shared" si="1546"/>
        <v>0</v>
      </c>
      <c r="L4319" s="6">
        <f t="shared" si="1547"/>
        <v>0</v>
      </c>
      <c r="M4319" s="6">
        <f t="shared" si="1548"/>
        <v>0</v>
      </c>
      <c r="N4319" s="6">
        <f t="shared" si="1549"/>
        <v>0</v>
      </c>
      <c r="O4319" s="6">
        <f t="shared" si="1550"/>
        <v>0</v>
      </c>
      <c r="P4319" s="6">
        <f t="shared" si="1551"/>
        <v>0</v>
      </c>
      <c r="Q4319" s="6">
        <f t="shared" si="1552"/>
        <v>0</v>
      </c>
      <c r="R4319" s="6">
        <f t="shared" si="1553"/>
        <v>0</v>
      </c>
      <c r="S4319" s="6">
        <f t="shared" si="1554"/>
        <v>0</v>
      </c>
      <c r="T4319" s="6">
        <f t="shared" si="1555"/>
        <v>0</v>
      </c>
      <c r="U4319" s="6">
        <f t="shared" si="1556"/>
        <v>0</v>
      </c>
      <c r="V4319" s="6">
        <f t="shared" si="1557"/>
        <v>0</v>
      </c>
      <c r="W4319" s="6">
        <f t="shared" si="1558"/>
        <v>0</v>
      </c>
      <c r="X4319" s="6">
        <f t="shared" si="1559"/>
        <v>0</v>
      </c>
      <c r="Y4319" s="6">
        <f t="shared" si="1560"/>
        <v>0</v>
      </c>
      <c r="Z4319" s="6">
        <f t="shared" si="1561"/>
        <v>0</v>
      </c>
      <c r="AA4319" s="6">
        <f t="shared" si="1562"/>
        <v>0</v>
      </c>
      <c r="AB4319" s="7">
        <f t="shared" si="1563"/>
        <v>0.89500000000000002</v>
      </c>
    </row>
    <row r="4320" spans="1:28" x14ac:dyDescent="0.25">
      <c r="A4320" s="9"/>
      <c r="B4320" s="9"/>
      <c r="C4320" s="9"/>
      <c r="D4320" s="9"/>
      <c r="E4320" s="9"/>
      <c r="F4320" s="11">
        <f t="shared" si="1541"/>
        <v>0</v>
      </c>
      <c r="G4320" s="20">
        <f t="shared" si="1542"/>
        <v>0.89500000000000002</v>
      </c>
      <c r="H4320" s="6">
        <f t="shared" si="1543"/>
        <v>0</v>
      </c>
      <c r="I4320" s="6">
        <f t="shared" si="1544"/>
        <v>0</v>
      </c>
      <c r="J4320" s="6">
        <f t="shared" si="1545"/>
        <v>0</v>
      </c>
      <c r="K4320" s="6">
        <f t="shared" si="1546"/>
        <v>0</v>
      </c>
      <c r="L4320" s="6">
        <f t="shared" si="1547"/>
        <v>0</v>
      </c>
      <c r="M4320" s="6">
        <f t="shared" si="1548"/>
        <v>0</v>
      </c>
      <c r="N4320" s="6">
        <f t="shared" si="1549"/>
        <v>0</v>
      </c>
      <c r="O4320" s="6">
        <f t="shared" si="1550"/>
        <v>0</v>
      </c>
      <c r="P4320" s="6">
        <f t="shared" si="1551"/>
        <v>0</v>
      </c>
      <c r="Q4320" s="6">
        <f t="shared" si="1552"/>
        <v>0</v>
      </c>
      <c r="R4320" s="6">
        <f t="shared" si="1553"/>
        <v>0</v>
      </c>
      <c r="S4320" s="6">
        <f t="shared" si="1554"/>
        <v>0</v>
      </c>
      <c r="T4320" s="6">
        <f t="shared" si="1555"/>
        <v>0</v>
      </c>
      <c r="U4320" s="6">
        <f t="shared" si="1556"/>
        <v>0</v>
      </c>
      <c r="V4320" s="6">
        <f t="shared" si="1557"/>
        <v>0</v>
      </c>
      <c r="W4320" s="6">
        <f t="shared" si="1558"/>
        <v>0</v>
      </c>
      <c r="X4320" s="6">
        <f t="shared" si="1559"/>
        <v>0</v>
      </c>
      <c r="Y4320" s="6">
        <f t="shared" si="1560"/>
        <v>0</v>
      </c>
      <c r="Z4320" s="6">
        <f t="shared" si="1561"/>
        <v>0</v>
      </c>
      <c r="AA4320" s="6">
        <f t="shared" si="1562"/>
        <v>0</v>
      </c>
      <c r="AB4320" s="7">
        <f t="shared" si="1563"/>
        <v>0.89500000000000002</v>
      </c>
    </row>
    <row r="4321" spans="1:28" x14ac:dyDescent="0.25">
      <c r="A4321" s="9"/>
      <c r="B4321" s="9"/>
      <c r="C4321" s="9"/>
      <c r="D4321" s="9"/>
      <c r="E4321" s="9"/>
      <c r="F4321" s="11">
        <f t="shared" si="1541"/>
        <v>0</v>
      </c>
      <c r="G4321" s="20">
        <f t="shared" si="1542"/>
        <v>0.89500000000000002</v>
      </c>
      <c r="H4321" s="6">
        <f t="shared" si="1543"/>
        <v>0</v>
      </c>
      <c r="I4321" s="6">
        <f t="shared" si="1544"/>
        <v>0</v>
      </c>
      <c r="J4321" s="6">
        <f t="shared" si="1545"/>
        <v>0</v>
      </c>
      <c r="K4321" s="6">
        <f t="shared" si="1546"/>
        <v>0</v>
      </c>
      <c r="L4321" s="6">
        <f t="shared" si="1547"/>
        <v>0</v>
      </c>
      <c r="M4321" s="6">
        <f t="shared" si="1548"/>
        <v>0</v>
      </c>
      <c r="N4321" s="6">
        <f t="shared" si="1549"/>
        <v>0</v>
      </c>
      <c r="O4321" s="6">
        <f t="shared" si="1550"/>
        <v>0</v>
      </c>
      <c r="P4321" s="6">
        <f t="shared" si="1551"/>
        <v>0</v>
      </c>
      <c r="Q4321" s="6">
        <f t="shared" si="1552"/>
        <v>0</v>
      </c>
      <c r="R4321" s="6">
        <f t="shared" si="1553"/>
        <v>0</v>
      </c>
      <c r="S4321" s="6">
        <f t="shared" si="1554"/>
        <v>0</v>
      </c>
      <c r="T4321" s="6">
        <f t="shared" si="1555"/>
        <v>0</v>
      </c>
      <c r="U4321" s="6">
        <f t="shared" si="1556"/>
        <v>0</v>
      </c>
      <c r="V4321" s="6">
        <f t="shared" si="1557"/>
        <v>0</v>
      </c>
      <c r="W4321" s="6">
        <f t="shared" si="1558"/>
        <v>0</v>
      </c>
      <c r="X4321" s="6">
        <f t="shared" si="1559"/>
        <v>0</v>
      </c>
      <c r="Y4321" s="6">
        <f t="shared" si="1560"/>
        <v>0</v>
      </c>
      <c r="Z4321" s="6">
        <f t="shared" si="1561"/>
        <v>0</v>
      </c>
      <c r="AA4321" s="6">
        <f t="shared" si="1562"/>
        <v>0</v>
      </c>
      <c r="AB4321" s="7">
        <f t="shared" si="1563"/>
        <v>0.89500000000000002</v>
      </c>
    </row>
    <row r="4322" spans="1:28" x14ac:dyDescent="0.25">
      <c r="A4322" s="9"/>
      <c r="B4322" s="9"/>
      <c r="C4322" s="9"/>
      <c r="D4322" s="9"/>
      <c r="E4322" s="9"/>
      <c r="F4322" s="11">
        <f t="shared" si="1541"/>
        <v>0</v>
      </c>
      <c r="G4322" s="20">
        <f t="shared" si="1542"/>
        <v>0.89500000000000002</v>
      </c>
      <c r="H4322" s="6">
        <f t="shared" si="1543"/>
        <v>0</v>
      </c>
      <c r="I4322" s="6">
        <f t="shared" si="1544"/>
        <v>0</v>
      </c>
      <c r="J4322" s="6">
        <f t="shared" si="1545"/>
        <v>0</v>
      </c>
      <c r="K4322" s="6">
        <f t="shared" si="1546"/>
        <v>0</v>
      </c>
      <c r="L4322" s="6">
        <f t="shared" si="1547"/>
        <v>0</v>
      </c>
      <c r="M4322" s="6">
        <f t="shared" si="1548"/>
        <v>0</v>
      </c>
      <c r="N4322" s="6">
        <f t="shared" si="1549"/>
        <v>0</v>
      </c>
      <c r="O4322" s="6">
        <f t="shared" si="1550"/>
        <v>0</v>
      </c>
      <c r="P4322" s="6">
        <f t="shared" si="1551"/>
        <v>0</v>
      </c>
      <c r="Q4322" s="6">
        <f t="shared" si="1552"/>
        <v>0</v>
      </c>
      <c r="R4322" s="6">
        <f t="shared" si="1553"/>
        <v>0</v>
      </c>
      <c r="S4322" s="6">
        <f t="shared" si="1554"/>
        <v>0</v>
      </c>
      <c r="T4322" s="6">
        <f t="shared" si="1555"/>
        <v>0</v>
      </c>
      <c r="U4322" s="6">
        <f t="shared" si="1556"/>
        <v>0</v>
      </c>
      <c r="V4322" s="6">
        <f t="shared" si="1557"/>
        <v>0</v>
      </c>
      <c r="W4322" s="6">
        <f t="shared" si="1558"/>
        <v>0</v>
      </c>
      <c r="X4322" s="6">
        <f t="shared" si="1559"/>
        <v>0</v>
      </c>
      <c r="Y4322" s="6">
        <f t="shared" si="1560"/>
        <v>0</v>
      </c>
      <c r="Z4322" s="6">
        <f t="shared" si="1561"/>
        <v>0</v>
      </c>
      <c r="AA4322" s="6">
        <f t="shared" si="1562"/>
        <v>0</v>
      </c>
      <c r="AB4322" s="7">
        <f t="shared" si="1563"/>
        <v>0.89500000000000002</v>
      </c>
    </row>
    <row r="4323" spans="1:28" x14ac:dyDescent="0.25">
      <c r="A4323" s="9"/>
      <c r="B4323" s="9"/>
      <c r="C4323" s="9"/>
      <c r="D4323" s="9"/>
      <c r="E4323" s="9"/>
      <c r="F4323" s="11">
        <f t="shared" si="1541"/>
        <v>0</v>
      </c>
      <c r="G4323" s="20">
        <f t="shared" si="1542"/>
        <v>0.89500000000000002</v>
      </c>
      <c r="H4323" s="6">
        <f t="shared" si="1543"/>
        <v>0</v>
      </c>
      <c r="I4323" s="6">
        <f t="shared" si="1544"/>
        <v>0</v>
      </c>
      <c r="J4323" s="6">
        <f t="shared" si="1545"/>
        <v>0</v>
      </c>
      <c r="K4323" s="6">
        <f t="shared" si="1546"/>
        <v>0</v>
      </c>
      <c r="L4323" s="6">
        <f t="shared" si="1547"/>
        <v>0</v>
      </c>
      <c r="M4323" s="6">
        <f t="shared" si="1548"/>
        <v>0</v>
      </c>
      <c r="N4323" s="6">
        <f t="shared" si="1549"/>
        <v>0</v>
      </c>
      <c r="O4323" s="6">
        <f t="shared" si="1550"/>
        <v>0</v>
      </c>
      <c r="P4323" s="6">
        <f t="shared" si="1551"/>
        <v>0</v>
      </c>
      <c r="Q4323" s="6">
        <f t="shared" si="1552"/>
        <v>0</v>
      </c>
      <c r="R4323" s="6">
        <f t="shared" si="1553"/>
        <v>0</v>
      </c>
      <c r="S4323" s="6">
        <f t="shared" si="1554"/>
        <v>0</v>
      </c>
      <c r="T4323" s="6">
        <f t="shared" si="1555"/>
        <v>0</v>
      </c>
      <c r="U4323" s="6">
        <f t="shared" si="1556"/>
        <v>0</v>
      </c>
      <c r="V4323" s="6">
        <f t="shared" si="1557"/>
        <v>0</v>
      </c>
      <c r="W4323" s="6">
        <f t="shared" si="1558"/>
        <v>0</v>
      </c>
      <c r="X4323" s="6">
        <f t="shared" si="1559"/>
        <v>0</v>
      </c>
      <c r="Y4323" s="6">
        <f t="shared" si="1560"/>
        <v>0</v>
      </c>
      <c r="Z4323" s="6">
        <f t="shared" si="1561"/>
        <v>0</v>
      </c>
      <c r="AA4323" s="6">
        <f t="shared" si="1562"/>
        <v>0</v>
      </c>
      <c r="AB4323" s="7">
        <f t="shared" si="1563"/>
        <v>0.89500000000000002</v>
      </c>
    </row>
    <row r="4324" spans="1:28" x14ac:dyDescent="0.25">
      <c r="A4324" s="9"/>
      <c r="B4324" s="9"/>
      <c r="C4324" s="9"/>
      <c r="D4324" s="9"/>
      <c r="E4324" s="9"/>
      <c r="F4324" s="11">
        <f t="shared" si="1541"/>
        <v>0</v>
      </c>
      <c r="G4324" s="20">
        <f t="shared" si="1542"/>
        <v>0.89500000000000002</v>
      </c>
      <c r="H4324" s="6">
        <f t="shared" si="1543"/>
        <v>0</v>
      </c>
      <c r="I4324" s="6">
        <f t="shared" si="1544"/>
        <v>0</v>
      </c>
      <c r="J4324" s="6">
        <f t="shared" si="1545"/>
        <v>0</v>
      </c>
      <c r="K4324" s="6">
        <f t="shared" si="1546"/>
        <v>0</v>
      </c>
      <c r="L4324" s="6">
        <f t="shared" si="1547"/>
        <v>0</v>
      </c>
      <c r="M4324" s="6">
        <f t="shared" si="1548"/>
        <v>0</v>
      </c>
      <c r="N4324" s="6">
        <f t="shared" si="1549"/>
        <v>0</v>
      </c>
      <c r="O4324" s="6">
        <f t="shared" si="1550"/>
        <v>0</v>
      </c>
      <c r="P4324" s="6">
        <f t="shared" si="1551"/>
        <v>0</v>
      </c>
      <c r="Q4324" s="6">
        <f t="shared" si="1552"/>
        <v>0</v>
      </c>
      <c r="R4324" s="6">
        <f t="shared" si="1553"/>
        <v>0</v>
      </c>
      <c r="S4324" s="6">
        <f t="shared" si="1554"/>
        <v>0</v>
      </c>
      <c r="T4324" s="6">
        <f t="shared" si="1555"/>
        <v>0</v>
      </c>
      <c r="U4324" s="6">
        <f t="shared" si="1556"/>
        <v>0</v>
      </c>
      <c r="V4324" s="6">
        <f t="shared" si="1557"/>
        <v>0</v>
      </c>
      <c r="W4324" s="6">
        <f t="shared" si="1558"/>
        <v>0</v>
      </c>
      <c r="X4324" s="6">
        <f t="shared" si="1559"/>
        <v>0</v>
      </c>
      <c r="Y4324" s="6">
        <f t="shared" si="1560"/>
        <v>0</v>
      </c>
      <c r="Z4324" s="6">
        <f t="shared" si="1561"/>
        <v>0</v>
      </c>
      <c r="AA4324" s="6">
        <f t="shared" si="1562"/>
        <v>0</v>
      </c>
      <c r="AB4324" s="7">
        <f t="shared" si="1563"/>
        <v>0.89500000000000002</v>
      </c>
    </row>
    <row r="4325" spans="1:28" x14ac:dyDescent="0.25">
      <c r="A4325" s="9"/>
      <c r="B4325" s="9"/>
      <c r="C4325" s="9"/>
      <c r="D4325" s="9"/>
      <c r="E4325" s="9"/>
      <c r="F4325" s="11">
        <f t="shared" si="1541"/>
        <v>0</v>
      </c>
      <c r="G4325" s="20">
        <f t="shared" si="1542"/>
        <v>0.89500000000000002</v>
      </c>
      <c r="H4325" s="6">
        <f t="shared" si="1543"/>
        <v>0</v>
      </c>
      <c r="I4325" s="6">
        <f t="shared" si="1544"/>
        <v>0</v>
      </c>
      <c r="J4325" s="6">
        <f t="shared" si="1545"/>
        <v>0</v>
      </c>
      <c r="K4325" s="6">
        <f t="shared" si="1546"/>
        <v>0</v>
      </c>
      <c r="L4325" s="6">
        <f t="shared" si="1547"/>
        <v>0</v>
      </c>
      <c r="M4325" s="6">
        <f t="shared" si="1548"/>
        <v>0</v>
      </c>
      <c r="N4325" s="6">
        <f t="shared" si="1549"/>
        <v>0</v>
      </c>
      <c r="O4325" s="6">
        <f t="shared" si="1550"/>
        <v>0</v>
      </c>
      <c r="P4325" s="6">
        <f t="shared" si="1551"/>
        <v>0</v>
      </c>
      <c r="Q4325" s="6">
        <f t="shared" si="1552"/>
        <v>0</v>
      </c>
      <c r="R4325" s="6">
        <f t="shared" si="1553"/>
        <v>0</v>
      </c>
      <c r="S4325" s="6">
        <f t="shared" si="1554"/>
        <v>0</v>
      </c>
      <c r="T4325" s="6">
        <f t="shared" si="1555"/>
        <v>0</v>
      </c>
      <c r="U4325" s="6">
        <f t="shared" si="1556"/>
        <v>0</v>
      </c>
      <c r="V4325" s="6">
        <f t="shared" si="1557"/>
        <v>0</v>
      </c>
      <c r="W4325" s="6">
        <f t="shared" si="1558"/>
        <v>0</v>
      </c>
      <c r="X4325" s="6">
        <f t="shared" si="1559"/>
        <v>0</v>
      </c>
      <c r="Y4325" s="6">
        <f t="shared" si="1560"/>
        <v>0</v>
      </c>
      <c r="Z4325" s="6">
        <f t="shared" si="1561"/>
        <v>0</v>
      </c>
      <c r="AA4325" s="6">
        <f t="shared" si="1562"/>
        <v>0</v>
      </c>
      <c r="AB4325" s="7">
        <f t="shared" si="1563"/>
        <v>0.89500000000000002</v>
      </c>
    </row>
    <row r="4326" spans="1:28" x14ac:dyDescent="0.25">
      <c r="A4326" s="9"/>
      <c r="B4326" s="9"/>
      <c r="C4326" s="9"/>
      <c r="D4326" s="9"/>
      <c r="E4326" s="9"/>
      <c r="F4326" s="11">
        <f t="shared" si="1541"/>
        <v>0</v>
      </c>
      <c r="G4326" s="20">
        <f t="shared" si="1542"/>
        <v>0.89500000000000002</v>
      </c>
      <c r="H4326" s="6">
        <f t="shared" si="1543"/>
        <v>0</v>
      </c>
      <c r="I4326" s="6">
        <f t="shared" si="1544"/>
        <v>0</v>
      </c>
      <c r="J4326" s="6">
        <f t="shared" si="1545"/>
        <v>0</v>
      </c>
      <c r="K4326" s="6">
        <f t="shared" si="1546"/>
        <v>0</v>
      </c>
      <c r="L4326" s="6">
        <f t="shared" si="1547"/>
        <v>0</v>
      </c>
      <c r="M4326" s="6">
        <f t="shared" si="1548"/>
        <v>0</v>
      </c>
      <c r="N4326" s="6">
        <f t="shared" si="1549"/>
        <v>0</v>
      </c>
      <c r="O4326" s="6">
        <f t="shared" si="1550"/>
        <v>0</v>
      </c>
      <c r="P4326" s="6">
        <f t="shared" si="1551"/>
        <v>0</v>
      </c>
      <c r="Q4326" s="6">
        <f t="shared" si="1552"/>
        <v>0</v>
      </c>
      <c r="R4326" s="6">
        <f t="shared" si="1553"/>
        <v>0</v>
      </c>
      <c r="S4326" s="6">
        <f t="shared" si="1554"/>
        <v>0</v>
      </c>
      <c r="T4326" s="6">
        <f t="shared" si="1555"/>
        <v>0</v>
      </c>
      <c r="U4326" s="6">
        <f t="shared" si="1556"/>
        <v>0</v>
      </c>
      <c r="V4326" s="6">
        <f t="shared" si="1557"/>
        <v>0</v>
      </c>
      <c r="W4326" s="6">
        <f t="shared" si="1558"/>
        <v>0</v>
      </c>
      <c r="X4326" s="6">
        <f t="shared" si="1559"/>
        <v>0</v>
      </c>
      <c r="Y4326" s="6">
        <f t="shared" si="1560"/>
        <v>0</v>
      </c>
      <c r="Z4326" s="6">
        <f t="shared" si="1561"/>
        <v>0</v>
      </c>
      <c r="AA4326" s="6">
        <f t="shared" si="1562"/>
        <v>0</v>
      </c>
      <c r="AB4326" s="7">
        <f t="shared" si="1563"/>
        <v>0.89500000000000002</v>
      </c>
    </row>
    <row r="4327" spans="1:28" x14ac:dyDescent="0.25">
      <c r="A4327" s="9"/>
      <c r="B4327" s="9"/>
      <c r="C4327" s="9"/>
      <c r="D4327" s="9"/>
      <c r="E4327" s="9"/>
      <c r="F4327" s="11">
        <f t="shared" si="1541"/>
        <v>0</v>
      </c>
      <c r="G4327" s="20">
        <f t="shared" si="1542"/>
        <v>0.89500000000000002</v>
      </c>
      <c r="H4327" s="6">
        <f t="shared" si="1543"/>
        <v>0</v>
      </c>
      <c r="I4327" s="6">
        <f t="shared" si="1544"/>
        <v>0</v>
      </c>
      <c r="J4327" s="6">
        <f t="shared" si="1545"/>
        <v>0</v>
      </c>
      <c r="K4327" s="6">
        <f t="shared" si="1546"/>
        <v>0</v>
      </c>
      <c r="L4327" s="6">
        <f t="shared" si="1547"/>
        <v>0</v>
      </c>
      <c r="M4327" s="6">
        <f t="shared" si="1548"/>
        <v>0</v>
      </c>
      <c r="N4327" s="6">
        <f t="shared" si="1549"/>
        <v>0</v>
      </c>
      <c r="O4327" s="6">
        <f t="shared" si="1550"/>
        <v>0</v>
      </c>
      <c r="P4327" s="6">
        <f t="shared" si="1551"/>
        <v>0</v>
      </c>
      <c r="Q4327" s="6">
        <f t="shared" si="1552"/>
        <v>0</v>
      </c>
      <c r="R4327" s="6">
        <f t="shared" si="1553"/>
        <v>0</v>
      </c>
      <c r="S4327" s="6">
        <f t="shared" si="1554"/>
        <v>0</v>
      </c>
      <c r="T4327" s="6">
        <f t="shared" si="1555"/>
        <v>0</v>
      </c>
      <c r="U4327" s="6">
        <f t="shared" si="1556"/>
        <v>0</v>
      </c>
      <c r="V4327" s="6">
        <f t="shared" si="1557"/>
        <v>0</v>
      </c>
      <c r="W4327" s="6">
        <f t="shared" si="1558"/>
        <v>0</v>
      </c>
      <c r="X4327" s="6">
        <f t="shared" si="1559"/>
        <v>0</v>
      </c>
      <c r="Y4327" s="6">
        <f t="shared" si="1560"/>
        <v>0</v>
      </c>
      <c r="Z4327" s="6">
        <f t="shared" si="1561"/>
        <v>0</v>
      </c>
      <c r="AA4327" s="6">
        <f t="shared" si="1562"/>
        <v>0</v>
      </c>
      <c r="AB4327" s="7">
        <f t="shared" si="1563"/>
        <v>0.89500000000000002</v>
      </c>
    </row>
    <row r="4328" spans="1:28" x14ac:dyDescent="0.25">
      <c r="A4328" s="9"/>
      <c r="B4328" s="9"/>
      <c r="C4328" s="9"/>
      <c r="D4328" s="9"/>
      <c r="E4328" s="9"/>
      <c r="F4328" s="11">
        <f t="shared" si="1541"/>
        <v>0</v>
      </c>
      <c r="G4328" s="20">
        <f t="shared" si="1542"/>
        <v>0.89500000000000002</v>
      </c>
      <c r="H4328" s="6">
        <f t="shared" si="1543"/>
        <v>0</v>
      </c>
      <c r="I4328" s="6">
        <f t="shared" si="1544"/>
        <v>0</v>
      </c>
      <c r="J4328" s="6">
        <f t="shared" si="1545"/>
        <v>0</v>
      </c>
      <c r="K4328" s="6">
        <f t="shared" si="1546"/>
        <v>0</v>
      </c>
      <c r="L4328" s="6">
        <f t="shared" si="1547"/>
        <v>0</v>
      </c>
      <c r="M4328" s="6">
        <f t="shared" si="1548"/>
        <v>0</v>
      </c>
      <c r="N4328" s="6">
        <f t="shared" si="1549"/>
        <v>0</v>
      </c>
      <c r="O4328" s="6">
        <f t="shared" si="1550"/>
        <v>0</v>
      </c>
      <c r="P4328" s="6">
        <f t="shared" si="1551"/>
        <v>0</v>
      </c>
      <c r="Q4328" s="6">
        <f t="shared" si="1552"/>
        <v>0</v>
      </c>
      <c r="R4328" s="6">
        <f t="shared" si="1553"/>
        <v>0</v>
      </c>
      <c r="S4328" s="6">
        <f t="shared" si="1554"/>
        <v>0</v>
      </c>
      <c r="T4328" s="6">
        <f t="shared" si="1555"/>
        <v>0</v>
      </c>
      <c r="U4328" s="6">
        <f t="shared" si="1556"/>
        <v>0</v>
      </c>
      <c r="V4328" s="6">
        <f t="shared" si="1557"/>
        <v>0</v>
      </c>
      <c r="W4328" s="6">
        <f t="shared" si="1558"/>
        <v>0</v>
      </c>
      <c r="X4328" s="6">
        <f t="shared" si="1559"/>
        <v>0</v>
      </c>
      <c r="Y4328" s="6">
        <f t="shared" si="1560"/>
        <v>0</v>
      </c>
      <c r="Z4328" s="6">
        <f t="shared" si="1561"/>
        <v>0</v>
      </c>
      <c r="AA4328" s="6">
        <f t="shared" si="1562"/>
        <v>0</v>
      </c>
      <c r="AB4328" s="7">
        <f t="shared" si="1563"/>
        <v>0.89500000000000002</v>
      </c>
    </row>
    <row r="4329" spans="1:28" x14ac:dyDescent="0.25">
      <c r="A4329" s="9"/>
      <c r="B4329" s="9"/>
      <c r="C4329" s="9"/>
      <c r="D4329" s="9"/>
      <c r="E4329" s="9"/>
      <c r="F4329" s="11">
        <f t="shared" si="1541"/>
        <v>0</v>
      </c>
      <c r="G4329" s="20">
        <f t="shared" si="1542"/>
        <v>0.89500000000000002</v>
      </c>
      <c r="H4329" s="6">
        <f t="shared" si="1543"/>
        <v>0</v>
      </c>
      <c r="I4329" s="6">
        <f t="shared" si="1544"/>
        <v>0</v>
      </c>
      <c r="J4329" s="6">
        <f t="shared" si="1545"/>
        <v>0</v>
      </c>
      <c r="K4329" s="6">
        <f t="shared" si="1546"/>
        <v>0</v>
      </c>
      <c r="L4329" s="6">
        <f t="shared" si="1547"/>
        <v>0</v>
      </c>
      <c r="M4329" s="6">
        <f t="shared" si="1548"/>
        <v>0</v>
      </c>
      <c r="N4329" s="6">
        <f t="shared" si="1549"/>
        <v>0</v>
      </c>
      <c r="O4329" s="6">
        <f t="shared" si="1550"/>
        <v>0</v>
      </c>
      <c r="P4329" s="6">
        <f t="shared" si="1551"/>
        <v>0</v>
      </c>
      <c r="Q4329" s="6">
        <f t="shared" si="1552"/>
        <v>0</v>
      </c>
      <c r="R4329" s="6">
        <f t="shared" si="1553"/>
        <v>0</v>
      </c>
      <c r="S4329" s="6">
        <f t="shared" si="1554"/>
        <v>0</v>
      </c>
      <c r="T4329" s="6">
        <f t="shared" si="1555"/>
        <v>0</v>
      </c>
      <c r="U4329" s="6">
        <f t="shared" si="1556"/>
        <v>0</v>
      </c>
      <c r="V4329" s="6">
        <f t="shared" si="1557"/>
        <v>0</v>
      </c>
      <c r="W4329" s="6">
        <f t="shared" si="1558"/>
        <v>0</v>
      </c>
      <c r="X4329" s="6">
        <f t="shared" si="1559"/>
        <v>0</v>
      </c>
      <c r="Y4329" s="6">
        <f t="shared" si="1560"/>
        <v>0</v>
      </c>
      <c r="Z4329" s="6">
        <f t="shared" si="1561"/>
        <v>0</v>
      </c>
      <c r="AA4329" s="6">
        <f t="shared" si="1562"/>
        <v>0</v>
      </c>
      <c r="AB4329" s="7">
        <f t="shared" si="1563"/>
        <v>0.89500000000000002</v>
      </c>
    </row>
    <row r="4330" spans="1:28" x14ac:dyDescent="0.25">
      <c r="A4330" s="9"/>
      <c r="B4330" s="9"/>
      <c r="C4330" s="9"/>
      <c r="D4330" s="9"/>
      <c r="E4330" s="9"/>
      <c r="F4330" s="11">
        <f t="shared" si="1541"/>
        <v>0</v>
      </c>
      <c r="G4330" s="20">
        <f t="shared" si="1542"/>
        <v>0.89500000000000002</v>
      </c>
      <c r="H4330" s="6">
        <f t="shared" si="1543"/>
        <v>0</v>
      </c>
      <c r="I4330" s="6">
        <f t="shared" si="1544"/>
        <v>0</v>
      </c>
      <c r="J4330" s="6">
        <f t="shared" si="1545"/>
        <v>0</v>
      </c>
      <c r="K4330" s="6">
        <f t="shared" si="1546"/>
        <v>0</v>
      </c>
      <c r="L4330" s="6">
        <f t="shared" si="1547"/>
        <v>0</v>
      </c>
      <c r="M4330" s="6">
        <f t="shared" si="1548"/>
        <v>0</v>
      </c>
      <c r="N4330" s="6">
        <f t="shared" si="1549"/>
        <v>0</v>
      </c>
      <c r="O4330" s="6">
        <f t="shared" si="1550"/>
        <v>0</v>
      </c>
      <c r="P4330" s="6">
        <f t="shared" si="1551"/>
        <v>0</v>
      </c>
      <c r="Q4330" s="6">
        <f t="shared" si="1552"/>
        <v>0</v>
      </c>
      <c r="R4330" s="6">
        <f t="shared" si="1553"/>
        <v>0</v>
      </c>
      <c r="S4330" s="6">
        <f t="shared" si="1554"/>
        <v>0</v>
      </c>
      <c r="T4330" s="6">
        <f t="shared" si="1555"/>
        <v>0</v>
      </c>
      <c r="U4330" s="6">
        <f t="shared" si="1556"/>
        <v>0</v>
      </c>
      <c r="V4330" s="6">
        <f t="shared" si="1557"/>
        <v>0</v>
      </c>
      <c r="W4330" s="6">
        <f t="shared" si="1558"/>
        <v>0</v>
      </c>
      <c r="X4330" s="6">
        <f t="shared" si="1559"/>
        <v>0</v>
      </c>
      <c r="Y4330" s="6">
        <f t="shared" si="1560"/>
        <v>0</v>
      </c>
      <c r="Z4330" s="6">
        <f t="shared" si="1561"/>
        <v>0</v>
      </c>
      <c r="AA4330" s="6">
        <f t="shared" si="1562"/>
        <v>0</v>
      </c>
      <c r="AB4330" s="7">
        <f t="shared" si="1563"/>
        <v>0.89500000000000002</v>
      </c>
    </row>
    <row r="4331" spans="1:28" x14ac:dyDescent="0.25">
      <c r="A4331" s="9"/>
      <c r="B4331" s="9"/>
      <c r="C4331" s="9"/>
      <c r="D4331" s="9"/>
      <c r="E4331" s="9"/>
      <c r="F4331" s="11">
        <f t="shared" si="1541"/>
        <v>0</v>
      </c>
      <c r="G4331" s="20">
        <f t="shared" si="1542"/>
        <v>0.89500000000000002</v>
      </c>
      <c r="H4331" s="6">
        <f t="shared" si="1543"/>
        <v>0</v>
      </c>
      <c r="I4331" s="6">
        <f t="shared" si="1544"/>
        <v>0</v>
      </c>
      <c r="J4331" s="6">
        <f t="shared" si="1545"/>
        <v>0</v>
      </c>
      <c r="K4331" s="6">
        <f t="shared" si="1546"/>
        <v>0</v>
      </c>
      <c r="L4331" s="6">
        <f t="shared" si="1547"/>
        <v>0</v>
      </c>
      <c r="M4331" s="6">
        <f t="shared" si="1548"/>
        <v>0</v>
      </c>
      <c r="N4331" s="6">
        <f t="shared" si="1549"/>
        <v>0</v>
      </c>
      <c r="O4331" s="6">
        <f t="shared" si="1550"/>
        <v>0</v>
      </c>
      <c r="P4331" s="6">
        <f t="shared" si="1551"/>
        <v>0</v>
      </c>
      <c r="Q4331" s="6">
        <f t="shared" si="1552"/>
        <v>0</v>
      </c>
      <c r="R4331" s="6">
        <f t="shared" si="1553"/>
        <v>0</v>
      </c>
      <c r="S4331" s="6">
        <f t="shared" si="1554"/>
        <v>0</v>
      </c>
      <c r="T4331" s="6">
        <f t="shared" si="1555"/>
        <v>0</v>
      </c>
      <c r="U4331" s="6">
        <f t="shared" si="1556"/>
        <v>0</v>
      </c>
      <c r="V4331" s="6">
        <f t="shared" si="1557"/>
        <v>0</v>
      </c>
      <c r="W4331" s="6">
        <f t="shared" si="1558"/>
        <v>0</v>
      </c>
      <c r="X4331" s="6">
        <f t="shared" si="1559"/>
        <v>0</v>
      </c>
      <c r="Y4331" s="6">
        <f t="shared" si="1560"/>
        <v>0</v>
      </c>
      <c r="Z4331" s="6">
        <f t="shared" si="1561"/>
        <v>0</v>
      </c>
      <c r="AA4331" s="6">
        <f t="shared" si="1562"/>
        <v>0</v>
      </c>
      <c r="AB4331" s="7">
        <f t="shared" si="1563"/>
        <v>0.89500000000000002</v>
      </c>
    </row>
    <row r="4332" spans="1:28" x14ac:dyDescent="0.25">
      <c r="A4332" s="9"/>
      <c r="B4332" s="9"/>
      <c r="C4332" s="9"/>
      <c r="D4332" s="9"/>
      <c r="E4332" s="9"/>
      <c r="F4332" s="11">
        <f t="shared" si="1541"/>
        <v>0</v>
      </c>
      <c r="G4332" s="20">
        <f t="shared" si="1542"/>
        <v>0.89500000000000002</v>
      </c>
      <c r="H4332" s="6">
        <f t="shared" si="1543"/>
        <v>0</v>
      </c>
      <c r="I4332" s="6">
        <f t="shared" si="1544"/>
        <v>0</v>
      </c>
      <c r="J4332" s="6">
        <f t="shared" si="1545"/>
        <v>0</v>
      </c>
      <c r="K4332" s="6">
        <f t="shared" si="1546"/>
        <v>0</v>
      </c>
      <c r="L4332" s="6">
        <f t="shared" si="1547"/>
        <v>0</v>
      </c>
      <c r="M4332" s="6">
        <f t="shared" si="1548"/>
        <v>0</v>
      </c>
      <c r="N4332" s="6">
        <f t="shared" si="1549"/>
        <v>0</v>
      </c>
      <c r="O4332" s="6">
        <f t="shared" si="1550"/>
        <v>0</v>
      </c>
      <c r="P4332" s="6">
        <f t="shared" si="1551"/>
        <v>0</v>
      </c>
      <c r="Q4332" s="6">
        <f t="shared" si="1552"/>
        <v>0</v>
      </c>
      <c r="R4332" s="6">
        <f t="shared" si="1553"/>
        <v>0</v>
      </c>
      <c r="S4332" s="6">
        <f t="shared" si="1554"/>
        <v>0</v>
      </c>
      <c r="T4332" s="6">
        <f t="shared" si="1555"/>
        <v>0</v>
      </c>
      <c r="U4332" s="6">
        <f t="shared" si="1556"/>
        <v>0</v>
      </c>
      <c r="V4332" s="6">
        <f t="shared" si="1557"/>
        <v>0</v>
      </c>
      <c r="W4332" s="6">
        <f t="shared" si="1558"/>
        <v>0</v>
      </c>
      <c r="X4332" s="6">
        <f t="shared" si="1559"/>
        <v>0</v>
      </c>
      <c r="Y4332" s="6">
        <f t="shared" si="1560"/>
        <v>0</v>
      </c>
      <c r="Z4332" s="6">
        <f t="shared" si="1561"/>
        <v>0</v>
      </c>
      <c r="AA4332" s="6">
        <f t="shared" si="1562"/>
        <v>0</v>
      </c>
      <c r="AB4332" s="7">
        <f t="shared" si="1563"/>
        <v>0.89500000000000002</v>
      </c>
    </row>
    <row r="4333" spans="1:28" x14ac:dyDescent="0.25">
      <c r="A4333" s="9"/>
      <c r="B4333" s="9"/>
      <c r="C4333" s="9"/>
      <c r="D4333" s="9"/>
      <c r="E4333" s="9"/>
      <c r="F4333" s="11">
        <f t="shared" si="1541"/>
        <v>0</v>
      </c>
      <c r="G4333" s="20">
        <f t="shared" si="1542"/>
        <v>0.89500000000000002</v>
      </c>
      <c r="H4333" s="6">
        <f t="shared" si="1543"/>
        <v>0</v>
      </c>
      <c r="I4333" s="6">
        <f t="shared" si="1544"/>
        <v>0</v>
      </c>
      <c r="J4333" s="6">
        <f t="shared" si="1545"/>
        <v>0</v>
      </c>
      <c r="K4333" s="6">
        <f t="shared" si="1546"/>
        <v>0</v>
      </c>
      <c r="L4333" s="6">
        <f t="shared" si="1547"/>
        <v>0</v>
      </c>
      <c r="M4333" s="6">
        <f t="shared" si="1548"/>
        <v>0</v>
      </c>
      <c r="N4333" s="6">
        <f t="shared" si="1549"/>
        <v>0</v>
      </c>
      <c r="O4333" s="6">
        <f t="shared" si="1550"/>
        <v>0</v>
      </c>
      <c r="P4333" s="6">
        <f t="shared" si="1551"/>
        <v>0</v>
      </c>
      <c r="Q4333" s="6">
        <f t="shared" si="1552"/>
        <v>0</v>
      </c>
      <c r="R4333" s="6">
        <f t="shared" si="1553"/>
        <v>0</v>
      </c>
      <c r="S4333" s="6">
        <f t="shared" si="1554"/>
        <v>0</v>
      </c>
      <c r="T4333" s="6">
        <f t="shared" si="1555"/>
        <v>0</v>
      </c>
      <c r="U4333" s="6">
        <f t="shared" si="1556"/>
        <v>0</v>
      </c>
      <c r="V4333" s="6">
        <f t="shared" si="1557"/>
        <v>0</v>
      </c>
      <c r="W4333" s="6">
        <f t="shared" si="1558"/>
        <v>0</v>
      </c>
      <c r="X4333" s="6">
        <f t="shared" si="1559"/>
        <v>0</v>
      </c>
      <c r="Y4333" s="6">
        <f t="shared" si="1560"/>
        <v>0</v>
      </c>
      <c r="Z4333" s="6">
        <f t="shared" si="1561"/>
        <v>0</v>
      </c>
      <c r="AA4333" s="6">
        <f t="shared" si="1562"/>
        <v>0</v>
      </c>
      <c r="AB4333" s="7">
        <f t="shared" si="1563"/>
        <v>0.89500000000000002</v>
      </c>
    </row>
    <row r="4334" spans="1:28" x14ac:dyDescent="0.25">
      <c r="A4334" s="9"/>
      <c r="B4334" s="9"/>
      <c r="C4334" s="9"/>
      <c r="D4334" s="9"/>
      <c r="E4334" s="9"/>
      <c r="F4334" s="11">
        <f t="shared" si="1541"/>
        <v>0</v>
      </c>
      <c r="G4334" s="20">
        <f t="shared" si="1542"/>
        <v>0.89500000000000002</v>
      </c>
      <c r="H4334" s="6">
        <f t="shared" si="1543"/>
        <v>0</v>
      </c>
      <c r="I4334" s="6">
        <f t="shared" si="1544"/>
        <v>0</v>
      </c>
      <c r="J4334" s="6">
        <f t="shared" si="1545"/>
        <v>0</v>
      </c>
      <c r="K4334" s="6">
        <f t="shared" si="1546"/>
        <v>0</v>
      </c>
      <c r="L4334" s="6">
        <f t="shared" si="1547"/>
        <v>0</v>
      </c>
      <c r="M4334" s="6">
        <f t="shared" si="1548"/>
        <v>0</v>
      </c>
      <c r="N4334" s="6">
        <f t="shared" si="1549"/>
        <v>0</v>
      </c>
      <c r="O4334" s="6">
        <f t="shared" si="1550"/>
        <v>0</v>
      </c>
      <c r="P4334" s="6">
        <f t="shared" si="1551"/>
        <v>0</v>
      </c>
      <c r="Q4334" s="6">
        <f t="shared" si="1552"/>
        <v>0</v>
      </c>
      <c r="R4334" s="6">
        <f t="shared" si="1553"/>
        <v>0</v>
      </c>
      <c r="S4334" s="6">
        <f t="shared" si="1554"/>
        <v>0</v>
      </c>
      <c r="T4334" s="6">
        <f t="shared" si="1555"/>
        <v>0</v>
      </c>
      <c r="U4334" s="6">
        <f t="shared" si="1556"/>
        <v>0</v>
      </c>
      <c r="V4334" s="6">
        <f t="shared" si="1557"/>
        <v>0</v>
      </c>
      <c r="W4334" s="6">
        <f t="shared" si="1558"/>
        <v>0</v>
      </c>
      <c r="X4334" s="6">
        <f t="shared" si="1559"/>
        <v>0</v>
      </c>
      <c r="Y4334" s="6">
        <f t="shared" si="1560"/>
        <v>0</v>
      </c>
      <c r="Z4334" s="6">
        <f t="shared" si="1561"/>
        <v>0</v>
      </c>
      <c r="AA4334" s="6">
        <f t="shared" si="1562"/>
        <v>0</v>
      </c>
      <c r="AB4334" s="7">
        <f t="shared" si="1563"/>
        <v>0.89500000000000002</v>
      </c>
    </row>
    <row r="4335" spans="1:28" x14ac:dyDescent="0.25">
      <c r="A4335" s="9"/>
      <c r="B4335" s="9"/>
      <c r="C4335" s="9"/>
      <c r="D4335" s="9"/>
      <c r="E4335" s="9"/>
      <c r="F4335" s="11">
        <f t="shared" si="1541"/>
        <v>0</v>
      </c>
      <c r="G4335" s="20">
        <f t="shared" si="1542"/>
        <v>0.89500000000000002</v>
      </c>
      <c r="H4335" s="6">
        <f t="shared" si="1543"/>
        <v>0</v>
      </c>
      <c r="I4335" s="6">
        <f t="shared" si="1544"/>
        <v>0</v>
      </c>
      <c r="J4335" s="6">
        <f t="shared" si="1545"/>
        <v>0</v>
      </c>
      <c r="K4335" s="6">
        <f t="shared" si="1546"/>
        <v>0</v>
      </c>
      <c r="L4335" s="6">
        <f t="shared" si="1547"/>
        <v>0</v>
      </c>
      <c r="M4335" s="6">
        <f t="shared" si="1548"/>
        <v>0</v>
      </c>
      <c r="N4335" s="6">
        <f t="shared" si="1549"/>
        <v>0</v>
      </c>
      <c r="O4335" s="6">
        <f t="shared" si="1550"/>
        <v>0</v>
      </c>
      <c r="P4335" s="6">
        <f t="shared" si="1551"/>
        <v>0</v>
      </c>
      <c r="Q4335" s="6">
        <f t="shared" si="1552"/>
        <v>0</v>
      </c>
      <c r="R4335" s="6">
        <f t="shared" si="1553"/>
        <v>0</v>
      </c>
      <c r="S4335" s="6">
        <f t="shared" si="1554"/>
        <v>0</v>
      </c>
      <c r="T4335" s="6">
        <f t="shared" si="1555"/>
        <v>0</v>
      </c>
      <c r="U4335" s="6">
        <f t="shared" si="1556"/>
        <v>0</v>
      </c>
      <c r="V4335" s="6">
        <f t="shared" si="1557"/>
        <v>0</v>
      </c>
      <c r="W4335" s="6">
        <f t="shared" si="1558"/>
        <v>0</v>
      </c>
      <c r="X4335" s="6">
        <f t="shared" si="1559"/>
        <v>0</v>
      </c>
      <c r="Y4335" s="6">
        <f t="shared" si="1560"/>
        <v>0</v>
      </c>
      <c r="Z4335" s="6">
        <f t="shared" si="1561"/>
        <v>0</v>
      </c>
      <c r="AA4335" s="6">
        <f t="shared" si="1562"/>
        <v>0</v>
      </c>
      <c r="AB4335" s="7">
        <f t="shared" si="1563"/>
        <v>0.89500000000000002</v>
      </c>
    </row>
    <row r="4336" spans="1:28" x14ac:dyDescent="0.25">
      <c r="A4336" s="9"/>
      <c r="B4336" s="9"/>
      <c r="C4336" s="9"/>
      <c r="D4336" s="9"/>
      <c r="E4336" s="9"/>
      <c r="F4336" s="11">
        <f t="shared" si="1541"/>
        <v>0</v>
      </c>
      <c r="G4336" s="20">
        <f t="shared" si="1542"/>
        <v>0.89500000000000002</v>
      </c>
      <c r="H4336" s="6">
        <f t="shared" si="1543"/>
        <v>0</v>
      </c>
      <c r="I4336" s="6">
        <f t="shared" si="1544"/>
        <v>0</v>
      </c>
      <c r="J4336" s="6">
        <f t="shared" si="1545"/>
        <v>0</v>
      </c>
      <c r="K4336" s="6">
        <f t="shared" si="1546"/>
        <v>0</v>
      </c>
      <c r="L4336" s="6">
        <f t="shared" si="1547"/>
        <v>0</v>
      </c>
      <c r="M4336" s="6">
        <f t="shared" si="1548"/>
        <v>0</v>
      </c>
      <c r="N4336" s="6">
        <f t="shared" si="1549"/>
        <v>0</v>
      </c>
      <c r="O4336" s="6">
        <f t="shared" si="1550"/>
        <v>0</v>
      </c>
      <c r="P4336" s="6">
        <f t="shared" si="1551"/>
        <v>0</v>
      </c>
      <c r="Q4336" s="6">
        <f t="shared" si="1552"/>
        <v>0</v>
      </c>
      <c r="R4336" s="6">
        <f t="shared" si="1553"/>
        <v>0</v>
      </c>
      <c r="S4336" s="6">
        <f t="shared" si="1554"/>
        <v>0</v>
      </c>
      <c r="T4336" s="6">
        <f t="shared" si="1555"/>
        <v>0</v>
      </c>
      <c r="U4336" s="6">
        <f t="shared" si="1556"/>
        <v>0</v>
      </c>
      <c r="V4336" s="6">
        <f t="shared" si="1557"/>
        <v>0</v>
      </c>
      <c r="W4336" s="6">
        <f t="shared" si="1558"/>
        <v>0</v>
      </c>
      <c r="X4336" s="6">
        <f t="shared" si="1559"/>
        <v>0</v>
      </c>
      <c r="Y4336" s="6">
        <f t="shared" si="1560"/>
        <v>0</v>
      </c>
      <c r="Z4336" s="6">
        <f t="shared" si="1561"/>
        <v>0</v>
      </c>
      <c r="AA4336" s="6">
        <f t="shared" si="1562"/>
        <v>0</v>
      </c>
      <c r="AB4336" s="7">
        <f t="shared" si="1563"/>
        <v>0.89500000000000002</v>
      </c>
    </row>
    <row r="4337" spans="1:28" x14ac:dyDescent="0.25">
      <c r="A4337" s="9"/>
      <c r="B4337" s="9"/>
      <c r="C4337" s="9"/>
      <c r="D4337" s="9"/>
      <c r="E4337" s="9"/>
      <c r="F4337" s="11">
        <f t="shared" si="1541"/>
        <v>0</v>
      </c>
      <c r="G4337" s="20">
        <f t="shared" si="1542"/>
        <v>0.89500000000000002</v>
      </c>
      <c r="H4337" s="6">
        <f t="shared" si="1543"/>
        <v>0</v>
      </c>
      <c r="I4337" s="6">
        <f t="shared" si="1544"/>
        <v>0</v>
      </c>
      <c r="J4337" s="6">
        <f t="shared" si="1545"/>
        <v>0</v>
      </c>
      <c r="K4337" s="6">
        <f t="shared" si="1546"/>
        <v>0</v>
      </c>
      <c r="L4337" s="6">
        <f t="shared" si="1547"/>
        <v>0</v>
      </c>
      <c r="M4337" s="6">
        <f t="shared" si="1548"/>
        <v>0</v>
      </c>
      <c r="N4337" s="6">
        <f t="shared" si="1549"/>
        <v>0</v>
      </c>
      <c r="O4337" s="6">
        <f t="shared" si="1550"/>
        <v>0</v>
      </c>
      <c r="P4337" s="6">
        <f t="shared" si="1551"/>
        <v>0</v>
      </c>
      <c r="Q4337" s="6">
        <f t="shared" si="1552"/>
        <v>0</v>
      </c>
      <c r="R4337" s="6">
        <f t="shared" si="1553"/>
        <v>0</v>
      </c>
      <c r="S4337" s="6">
        <f t="shared" si="1554"/>
        <v>0</v>
      </c>
      <c r="T4337" s="6">
        <f t="shared" si="1555"/>
        <v>0</v>
      </c>
      <c r="U4337" s="6">
        <f t="shared" si="1556"/>
        <v>0</v>
      </c>
      <c r="V4337" s="6">
        <f t="shared" si="1557"/>
        <v>0</v>
      </c>
      <c r="W4337" s="6">
        <f t="shared" si="1558"/>
        <v>0</v>
      </c>
      <c r="X4337" s="6">
        <f t="shared" si="1559"/>
        <v>0</v>
      </c>
      <c r="Y4337" s="6">
        <f t="shared" si="1560"/>
        <v>0</v>
      </c>
      <c r="Z4337" s="6">
        <f t="shared" si="1561"/>
        <v>0</v>
      </c>
      <c r="AA4337" s="6">
        <f t="shared" si="1562"/>
        <v>0</v>
      </c>
      <c r="AB4337" s="7">
        <f t="shared" si="1563"/>
        <v>0.89500000000000002</v>
      </c>
    </row>
    <row r="4338" spans="1:28" x14ac:dyDescent="0.25">
      <c r="A4338" s="9"/>
      <c r="B4338" s="9"/>
      <c r="C4338" s="9"/>
      <c r="D4338" s="9"/>
      <c r="E4338" s="9"/>
      <c r="F4338" s="11">
        <f t="shared" si="1541"/>
        <v>0</v>
      </c>
      <c r="G4338" s="20">
        <f t="shared" si="1542"/>
        <v>0.89500000000000002</v>
      </c>
      <c r="H4338" s="6">
        <f t="shared" si="1543"/>
        <v>0</v>
      </c>
      <c r="I4338" s="6">
        <f t="shared" si="1544"/>
        <v>0</v>
      </c>
      <c r="J4338" s="6">
        <f t="shared" si="1545"/>
        <v>0</v>
      </c>
      <c r="K4338" s="6">
        <f t="shared" si="1546"/>
        <v>0</v>
      </c>
      <c r="L4338" s="6">
        <f t="shared" si="1547"/>
        <v>0</v>
      </c>
      <c r="M4338" s="6">
        <f t="shared" si="1548"/>
        <v>0</v>
      </c>
      <c r="N4338" s="6">
        <f t="shared" si="1549"/>
        <v>0</v>
      </c>
      <c r="O4338" s="6">
        <f t="shared" si="1550"/>
        <v>0</v>
      </c>
      <c r="P4338" s="6">
        <f t="shared" si="1551"/>
        <v>0</v>
      </c>
      <c r="Q4338" s="6">
        <f t="shared" si="1552"/>
        <v>0</v>
      </c>
      <c r="R4338" s="6">
        <f t="shared" si="1553"/>
        <v>0</v>
      </c>
      <c r="S4338" s="6">
        <f t="shared" si="1554"/>
        <v>0</v>
      </c>
      <c r="T4338" s="6">
        <f t="shared" si="1555"/>
        <v>0</v>
      </c>
      <c r="U4338" s="6">
        <f t="shared" si="1556"/>
        <v>0</v>
      </c>
      <c r="V4338" s="6">
        <f t="shared" si="1557"/>
        <v>0</v>
      </c>
      <c r="W4338" s="6">
        <f t="shared" si="1558"/>
        <v>0</v>
      </c>
      <c r="X4338" s="6">
        <f t="shared" si="1559"/>
        <v>0</v>
      </c>
      <c r="Y4338" s="6">
        <f t="shared" si="1560"/>
        <v>0</v>
      </c>
      <c r="Z4338" s="6">
        <f t="shared" si="1561"/>
        <v>0</v>
      </c>
      <c r="AA4338" s="6">
        <f t="shared" si="1562"/>
        <v>0</v>
      </c>
      <c r="AB4338" s="7">
        <f t="shared" si="1563"/>
        <v>0.89500000000000002</v>
      </c>
    </row>
    <row r="4339" spans="1:28" x14ac:dyDescent="0.25">
      <c r="A4339" s="9"/>
      <c r="B4339" s="9"/>
      <c r="C4339" s="9"/>
      <c r="D4339" s="9"/>
      <c r="E4339" s="9"/>
      <c r="F4339" s="11">
        <f t="shared" si="1541"/>
        <v>0</v>
      </c>
      <c r="G4339" s="20">
        <f t="shared" si="1542"/>
        <v>0.89500000000000002</v>
      </c>
      <c r="H4339" s="6">
        <f t="shared" si="1543"/>
        <v>0</v>
      </c>
      <c r="I4339" s="6">
        <f t="shared" si="1544"/>
        <v>0</v>
      </c>
      <c r="J4339" s="6">
        <f t="shared" si="1545"/>
        <v>0</v>
      </c>
      <c r="K4339" s="6">
        <f t="shared" si="1546"/>
        <v>0</v>
      </c>
      <c r="L4339" s="6">
        <f t="shared" si="1547"/>
        <v>0</v>
      </c>
      <c r="M4339" s="6">
        <f t="shared" si="1548"/>
        <v>0</v>
      </c>
      <c r="N4339" s="6">
        <f t="shared" si="1549"/>
        <v>0</v>
      </c>
      <c r="O4339" s="6">
        <f t="shared" si="1550"/>
        <v>0</v>
      </c>
      <c r="P4339" s="6">
        <f t="shared" si="1551"/>
        <v>0</v>
      </c>
      <c r="Q4339" s="6">
        <f t="shared" si="1552"/>
        <v>0</v>
      </c>
      <c r="R4339" s="6">
        <f t="shared" si="1553"/>
        <v>0</v>
      </c>
      <c r="S4339" s="6">
        <f t="shared" si="1554"/>
        <v>0</v>
      </c>
      <c r="T4339" s="6">
        <f t="shared" si="1555"/>
        <v>0</v>
      </c>
      <c r="U4339" s="6">
        <f t="shared" si="1556"/>
        <v>0</v>
      </c>
      <c r="V4339" s="6">
        <f t="shared" si="1557"/>
        <v>0</v>
      </c>
      <c r="W4339" s="6">
        <f t="shared" si="1558"/>
        <v>0</v>
      </c>
      <c r="X4339" s="6">
        <f t="shared" si="1559"/>
        <v>0</v>
      </c>
      <c r="Y4339" s="6">
        <f t="shared" si="1560"/>
        <v>0</v>
      </c>
      <c r="Z4339" s="6">
        <f t="shared" si="1561"/>
        <v>0</v>
      </c>
      <c r="AA4339" s="6">
        <f t="shared" si="1562"/>
        <v>0</v>
      </c>
      <c r="AB4339" s="7">
        <f t="shared" si="1563"/>
        <v>0.89500000000000002</v>
      </c>
    </row>
    <row r="4340" spans="1:28" x14ac:dyDescent="0.25">
      <c r="A4340" s="9"/>
      <c r="B4340" s="9"/>
      <c r="C4340" s="9"/>
      <c r="D4340" s="9"/>
      <c r="E4340" s="9"/>
      <c r="F4340" s="11">
        <f t="shared" si="1541"/>
        <v>0</v>
      </c>
      <c r="G4340" s="20">
        <f t="shared" si="1542"/>
        <v>0.89500000000000002</v>
      </c>
      <c r="H4340" s="6">
        <f t="shared" si="1543"/>
        <v>0</v>
      </c>
      <c r="I4340" s="6">
        <f t="shared" si="1544"/>
        <v>0</v>
      </c>
      <c r="J4340" s="6">
        <f t="shared" si="1545"/>
        <v>0</v>
      </c>
      <c r="K4340" s="6">
        <f t="shared" si="1546"/>
        <v>0</v>
      </c>
      <c r="L4340" s="6">
        <f t="shared" si="1547"/>
        <v>0</v>
      </c>
      <c r="M4340" s="6">
        <f t="shared" si="1548"/>
        <v>0</v>
      </c>
      <c r="N4340" s="6">
        <f t="shared" si="1549"/>
        <v>0</v>
      </c>
      <c r="O4340" s="6">
        <f t="shared" si="1550"/>
        <v>0</v>
      </c>
      <c r="P4340" s="6">
        <f t="shared" si="1551"/>
        <v>0</v>
      </c>
      <c r="Q4340" s="6">
        <f t="shared" si="1552"/>
        <v>0</v>
      </c>
      <c r="R4340" s="6">
        <f t="shared" si="1553"/>
        <v>0</v>
      </c>
      <c r="S4340" s="6">
        <f t="shared" si="1554"/>
        <v>0</v>
      </c>
      <c r="T4340" s="6">
        <f t="shared" si="1555"/>
        <v>0</v>
      </c>
      <c r="U4340" s="6">
        <f t="shared" si="1556"/>
        <v>0</v>
      </c>
      <c r="V4340" s="6">
        <f t="shared" si="1557"/>
        <v>0</v>
      </c>
      <c r="W4340" s="6">
        <f t="shared" si="1558"/>
        <v>0</v>
      </c>
      <c r="X4340" s="6">
        <f t="shared" si="1559"/>
        <v>0</v>
      </c>
      <c r="Y4340" s="6">
        <f t="shared" si="1560"/>
        <v>0</v>
      </c>
      <c r="Z4340" s="6">
        <f t="shared" si="1561"/>
        <v>0</v>
      </c>
      <c r="AA4340" s="6">
        <f t="shared" si="1562"/>
        <v>0</v>
      </c>
      <c r="AB4340" s="7">
        <f t="shared" si="1563"/>
        <v>0.89500000000000002</v>
      </c>
    </row>
    <row r="4341" spans="1:28" x14ac:dyDescent="0.25">
      <c r="A4341" s="9"/>
      <c r="B4341" s="9"/>
      <c r="C4341" s="9"/>
      <c r="D4341" s="9"/>
      <c r="E4341" s="9"/>
      <c r="F4341" s="11">
        <f t="shared" si="1541"/>
        <v>0</v>
      </c>
      <c r="G4341" s="20">
        <f t="shared" si="1542"/>
        <v>0.89500000000000002</v>
      </c>
      <c r="H4341" s="6">
        <f t="shared" si="1543"/>
        <v>0</v>
      </c>
      <c r="I4341" s="6">
        <f t="shared" si="1544"/>
        <v>0</v>
      </c>
      <c r="J4341" s="6">
        <f t="shared" si="1545"/>
        <v>0</v>
      </c>
      <c r="K4341" s="6">
        <f t="shared" si="1546"/>
        <v>0</v>
      </c>
      <c r="L4341" s="6">
        <f t="shared" si="1547"/>
        <v>0</v>
      </c>
      <c r="M4341" s="6">
        <f t="shared" si="1548"/>
        <v>0</v>
      </c>
      <c r="N4341" s="6">
        <f t="shared" si="1549"/>
        <v>0</v>
      </c>
      <c r="O4341" s="6">
        <f t="shared" si="1550"/>
        <v>0</v>
      </c>
      <c r="P4341" s="6">
        <f t="shared" si="1551"/>
        <v>0</v>
      </c>
      <c r="Q4341" s="6">
        <f t="shared" si="1552"/>
        <v>0</v>
      </c>
      <c r="R4341" s="6">
        <f t="shared" si="1553"/>
        <v>0</v>
      </c>
      <c r="S4341" s="6">
        <f t="shared" si="1554"/>
        <v>0</v>
      </c>
      <c r="T4341" s="6">
        <f t="shared" si="1555"/>
        <v>0</v>
      </c>
      <c r="U4341" s="6">
        <f t="shared" si="1556"/>
        <v>0</v>
      </c>
      <c r="V4341" s="6">
        <f t="shared" si="1557"/>
        <v>0</v>
      </c>
      <c r="W4341" s="6">
        <f t="shared" si="1558"/>
        <v>0</v>
      </c>
      <c r="X4341" s="6">
        <f t="shared" si="1559"/>
        <v>0</v>
      </c>
      <c r="Y4341" s="6">
        <f t="shared" si="1560"/>
        <v>0</v>
      </c>
      <c r="Z4341" s="6">
        <f t="shared" si="1561"/>
        <v>0</v>
      </c>
      <c r="AA4341" s="6">
        <f t="shared" si="1562"/>
        <v>0</v>
      </c>
      <c r="AB4341" s="7">
        <f t="shared" si="1563"/>
        <v>0.89500000000000002</v>
      </c>
    </row>
    <row r="4342" spans="1:28" x14ac:dyDescent="0.25">
      <c r="A4342" s="9"/>
      <c r="B4342" s="9"/>
      <c r="C4342" s="9"/>
      <c r="D4342" s="9"/>
      <c r="E4342" s="9"/>
      <c r="F4342" s="11">
        <f t="shared" si="1541"/>
        <v>0</v>
      </c>
      <c r="G4342" s="20">
        <f t="shared" si="1542"/>
        <v>0.89500000000000002</v>
      </c>
      <c r="H4342" s="6">
        <f t="shared" si="1543"/>
        <v>0</v>
      </c>
      <c r="I4342" s="6">
        <f t="shared" si="1544"/>
        <v>0</v>
      </c>
      <c r="J4342" s="6">
        <f t="shared" si="1545"/>
        <v>0</v>
      </c>
      <c r="K4342" s="6">
        <f t="shared" si="1546"/>
        <v>0</v>
      </c>
      <c r="L4342" s="6">
        <f t="shared" si="1547"/>
        <v>0</v>
      </c>
      <c r="M4342" s="6">
        <f t="shared" si="1548"/>
        <v>0</v>
      </c>
      <c r="N4342" s="6">
        <f t="shared" si="1549"/>
        <v>0</v>
      </c>
      <c r="O4342" s="6">
        <f t="shared" si="1550"/>
        <v>0</v>
      </c>
      <c r="P4342" s="6">
        <f t="shared" si="1551"/>
        <v>0</v>
      </c>
      <c r="Q4342" s="6">
        <f t="shared" si="1552"/>
        <v>0</v>
      </c>
      <c r="R4342" s="6">
        <f t="shared" si="1553"/>
        <v>0</v>
      </c>
      <c r="S4342" s="6">
        <f t="shared" si="1554"/>
        <v>0</v>
      </c>
      <c r="T4342" s="6">
        <f t="shared" si="1555"/>
        <v>0</v>
      </c>
      <c r="U4342" s="6">
        <f t="shared" si="1556"/>
        <v>0</v>
      </c>
      <c r="V4342" s="6">
        <f t="shared" si="1557"/>
        <v>0</v>
      </c>
      <c r="W4342" s="6">
        <f t="shared" si="1558"/>
        <v>0</v>
      </c>
      <c r="X4342" s="6">
        <f t="shared" si="1559"/>
        <v>0</v>
      </c>
      <c r="Y4342" s="6">
        <f t="shared" si="1560"/>
        <v>0</v>
      </c>
      <c r="Z4342" s="6">
        <f t="shared" si="1561"/>
        <v>0</v>
      </c>
      <c r="AA4342" s="6">
        <f t="shared" si="1562"/>
        <v>0</v>
      </c>
      <c r="AB4342" s="7">
        <f t="shared" si="1563"/>
        <v>0.89500000000000002</v>
      </c>
    </row>
    <row r="4343" spans="1:28" x14ac:dyDescent="0.25">
      <c r="A4343" s="9"/>
      <c r="B4343" s="9"/>
      <c r="C4343" s="9"/>
      <c r="D4343" s="9"/>
      <c r="E4343" s="9"/>
      <c r="F4343" s="11">
        <f t="shared" si="1541"/>
        <v>0</v>
      </c>
      <c r="G4343" s="20">
        <f t="shared" si="1542"/>
        <v>0.89500000000000002</v>
      </c>
      <c r="H4343" s="6">
        <f t="shared" si="1543"/>
        <v>0</v>
      </c>
      <c r="I4343" s="6">
        <f t="shared" si="1544"/>
        <v>0</v>
      </c>
      <c r="J4343" s="6">
        <f t="shared" si="1545"/>
        <v>0</v>
      </c>
      <c r="K4343" s="6">
        <f t="shared" si="1546"/>
        <v>0</v>
      </c>
      <c r="L4343" s="6">
        <f t="shared" si="1547"/>
        <v>0</v>
      </c>
      <c r="M4343" s="6">
        <f t="shared" si="1548"/>
        <v>0</v>
      </c>
      <c r="N4343" s="6">
        <f t="shared" si="1549"/>
        <v>0</v>
      </c>
      <c r="O4343" s="6">
        <f t="shared" si="1550"/>
        <v>0</v>
      </c>
      <c r="P4343" s="6">
        <f t="shared" si="1551"/>
        <v>0</v>
      </c>
      <c r="Q4343" s="6">
        <f t="shared" si="1552"/>
        <v>0</v>
      </c>
      <c r="R4343" s="6">
        <f t="shared" si="1553"/>
        <v>0</v>
      </c>
      <c r="S4343" s="6">
        <f t="shared" si="1554"/>
        <v>0</v>
      </c>
      <c r="T4343" s="6">
        <f t="shared" si="1555"/>
        <v>0</v>
      </c>
      <c r="U4343" s="6">
        <f t="shared" si="1556"/>
        <v>0</v>
      </c>
      <c r="V4343" s="6">
        <f t="shared" si="1557"/>
        <v>0</v>
      </c>
      <c r="W4343" s="6">
        <f t="shared" si="1558"/>
        <v>0</v>
      </c>
      <c r="X4343" s="6">
        <f t="shared" si="1559"/>
        <v>0</v>
      </c>
      <c r="Y4343" s="6">
        <f t="shared" si="1560"/>
        <v>0</v>
      </c>
      <c r="Z4343" s="6">
        <f t="shared" si="1561"/>
        <v>0</v>
      </c>
      <c r="AA4343" s="6">
        <f t="shared" si="1562"/>
        <v>0</v>
      </c>
      <c r="AB4343" s="7">
        <f t="shared" si="1563"/>
        <v>0.89500000000000002</v>
      </c>
    </row>
    <row r="4344" spans="1:28" x14ac:dyDescent="0.25">
      <c r="A4344" s="9"/>
      <c r="B4344" s="9"/>
      <c r="C4344" s="9"/>
      <c r="D4344" s="9"/>
      <c r="E4344" s="9"/>
      <c r="F4344" s="11">
        <f t="shared" si="1541"/>
        <v>0</v>
      </c>
      <c r="G4344" s="20">
        <f t="shared" si="1542"/>
        <v>0.89500000000000002</v>
      </c>
      <c r="H4344" s="6">
        <f t="shared" si="1543"/>
        <v>0</v>
      </c>
      <c r="I4344" s="6">
        <f t="shared" si="1544"/>
        <v>0</v>
      </c>
      <c r="J4344" s="6">
        <f t="shared" si="1545"/>
        <v>0</v>
      </c>
      <c r="K4344" s="6">
        <f t="shared" si="1546"/>
        <v>0</v>
      </c>
      <c r="L4344" s="6">
        <f t="shared" si="1547"/>
        <v>0</v>
      </c>
      <c r="M4344" s="6">
        <f t="shared" si="1548"/>
        <v>0</v>
      </c>
      <c r="N4344" s="6">
        <f t="shared" si="1549"/>
        <v>0</v>
      </c>
      <c r="O4344" s="6">
        <f t="shared" si="1550"/>
        <v>0</v>
      </c>
      <c r="P4344" s="6">
        <f t="shared" si="1551"/>
        <v>0</v>
      </c>
      <c r="Q4344" s="6">
        <f t="shared" si="1552"/>
        <v>0</v>
      </c>
      <c r="R4344" s="6">
        <f t="shared" si="1553"/>
        <v>0</v>
      </c>
      <c r="S4344" s="6">
        <f t="shared" si="1554"/>
        <v>0</v>
      </c>
      <c r="T4344" s="6">
        <f t="shared" si="1555"/>
        <v>0</v>
      </c>
      <c r="U4344" s="6">
        <f t="shared" si="1556"/>
        <v>0</v>
      </c>
      <c r="V4344" s="6">
        <f t="shared" si="1557"/>
        <v>0</v>
      </c>
      <c r="W4344" s="6">
        <f t="shared" si="1558"/>
        <v>0</v>
      </c>
      <c r="X4344" s="6">
        <f t="shared" si="1559"/>
        <v>0</v>
      </c>
      <c r="Y4344" s="6">
        <f t="shared" si="1560"/>
        <v>0</v>
      </c>
      <c r="Z4344" s="6">
        <f t="shared" si="1561"/>
        <v>0</v>
      </c>
      <c r="AA4344" s="6">
        <f t="shared" si="1562"/>
        <v>0</v>
      </c>
      <c r="AB4344" s="7">
        <f t="shared" si="1563"/>
        <v>0.89500000000000002</v>
      </c>
    </row>
    <row r="4345" spans="1:28" x14ac:dyDescent="0.25">
      <c r="A4345" s="9"/>
      <c r="B4345" s="9"/>
      <c r="C4345" s="9"/>
      <c r="D4345" s="9"/>
      <c r="E4345" s="9"/>
      <c r="F4345" s="11">
        <f t="shared" si="1541"/>
        <v>0</v>
      </c>
      <c r="G4345" s="20">
        <f t="shared" si="1542"/>
        <v>0.89500000000000002</v>
      </c>
      <c r="H4345" s="6">
        <f t="shared" si="1543"/>
        <v>0</v>
      </c>
      <c r="I4345" s="6">
        <f t="shared" si="1544"/>
        <v>0</v>
      </c>
      <c r="J4345" s="6">
        <f t="shared" si="1545"/>
        <v>0</v>
      </c>
      <c r="K4345" s="6">
        <f t="shared" si="1546"/>
        <v>0</v>
      </c>
      <c r="L4345" s="6">
        <f t="shared" si="1547"/>
        <v>0</v>
      </c>
      <c r="M4345" s="6">
        <f t="shared" si="1548"/>
        <v>0</v>
      </c>
      <c r="N4345" s="6">
        <f t="shared" si="1549"/>
        <v>0</v>
      </c>
      <c r="O4345" s="6">
        <f t="shared" si="1550"/>
        <v>0</v>
      </c>
      <c r="P4345" s="6">
        <f t="shared" si="1551"/>
        <v>0</v>
      </c>
      <c r="Q4345" s="6">
        <f t="shared" si="1552"/>
        <v>0</v>
      </c>
      <c r="R4345" s="6">
        <f t="shared" si="1553"/>
        <v>0</v>
      </c>
      <c r="S4345" s="6">
        <f t="shared" si="1554"/>
        <v>0</v>
      </c>
      <c r="T4345" s="6">
        <f t="shared" si="1555"/>
        <v>0</v>
      </c>
      <c r="U4345" s="6">
        <f t="shared" si="1556"/>
        <v>0</v>
      </c>
      <c r="V4345" s="6">
        <f t="shared" si="1557"/>
        <v>0</v>
      </c>
      <c r="W4345" s="6">
        <f t="shared" si="1558"/>
        <v>0</v>
      </c>
      <c r="X4345" s="6">
        <f t="shared" si="1559"/>
        <v>0</v>
      </c>
      <c r="Y4345" s="6">
        <f t="shared" si="1560"/>
        <v>0</v>
      </c>
      <c r="Z4345" s="6">
        <f t="shared" si="1561"/>
        <v>0</v>
      </c>
      <c r="AA4345" s="6">
        <f t="shared" si="1562"/>
        <v>0</v>
      </c>
      <c r="AB4345" s="7">
        <f t="shared" si="1563"/>
        <v>0.89500000000000002</v>
      </c>
    </row>
    <row r="4346" spans="1:28" x14ac:dyDescent="0.25">
      <c r="A4346" s="9"/>
      <c r="B4346" s="9"/>
      <c r="C4346" s="9"/>
      <c r="D4346" s="9"/>
      <c r="E4346" s="9"/>
      <c r="F4346" s="11">
        <f t="shared" si="1541"/>
        <v>0</v>
      </c>
      <c r="G4346" s="20">
        <f t="shared" si="1542"/>
        <v>0.89500000000000002</v>
      </c>
      <c r="H4346" s="6">
        <f t="shared" si="1543"/>
        <v>0</v>
      </c>
      <c r="I4346" s="6">
        <f t="shared" si="1544"/>
        <v>0</v>
      </c>
      <c r="J4346" s="6">
        <f t="shared" si="1545"/>
        <v>0</v>
      </c>
      <c r="K4346" s="6">
        <f t="shared" si="1546"/>
        <v>0</v>
      </c>
      <c r="L4346" s="6">
        <f t="shared" si="1547"/>
        <v>0</v>
      </c>
      <c r="M4346" s="6">
        <f t="shared" si="1548"/>
        <v>0</v>
      </c>
      <c r="N4346" s="6">
        <f t="shared" si="1549"/>
        <v>0</v>
      </c>
      <c r="O4346" s="6">
        <f t="shared" si="1550"/>
        <v>0</v>
      </c>
      <c r="P4346" s="6">
        <f t="shared" si="1551"/>
        <v>0</v>
      </c>
      <c r="Q4346" s="6">
        <f t="shared" si="1552"/>
        <v>0</v>
      </c>
      <c r="R4346" s="6">
        <f t="shared" si="1553"/>
        <v>0</v>
      </c>
      <c r="S4346" s="6">
        <f t="shared" si="1554"/>
        <v>0</v>
      </c>
      <c r="T4346" s="6">
        <f t="shared" si="1555"/>
        <v>0</v>
      </c>
      <c r="U4346" s="6">
        <f t="shared" si="1556"/>
        <v>0</v>
      </c>
      <c r="V4346" s="6">
        <f t="shared" si="1557"/>
        <v>0</v>
      </c>
      <c r="W4346" s="6">
        <f t="shared" si="1558"/>
        <v>0</v>
      </c>
      <c r="X4346" s="6">
        <f t="shared" si="1559"/>
        <v>0</v>
      </c>
      <c r="Y4346" s="6">
        <f t="shared" si="1560"/>
        <v>0</v>
      </c>
      <c r="Z4346" s="6">
        <f t="shared" si="1561"/>
        <v>0</v>
      </c>
      <c r="AA4346" s="6">
        <f t="shared" si="1562"/>
        <v>0</v>
      </c>
      <c r="AB4346" s="7">
        <f t="shared" si="1563"/>
        <v>0.89500000000000002</v>
      </c>
    </row>
    <row r="4347" spans="1:28" x14ac:dyDescent="0.25">
      <c r="A4347" s="9"/>
      <c r="B4347" s="9"/>
      <c r="C4347" s="9"/>
      <c r="D4347" s="9"/>
      <c r="E4347" s="9"/>
      <c r="F4347" s="11">
        <f t="shared" si="1541"/>
        <v>0</v>
      </c>
      <c r="G4347" s="20">
        <f t="shared" si="1542"/>
        <v>0.89500000000000002</v>
      </c>
      <c r="H4347" s="6">
        <f t="shared" si="1543"/>
        <v>0</v>
      </c>
      <c r="I4347" s="6">
        <f t="shared" si="1544"/>
        <v>0</v>
      </c>
      <c r="J4347" s="6">
        <f t="shared" si="1545"/>
        <v>0</v>
      </c>
      <c r="K4347" s="6">
        <f t="shared" si="1546"/>
        <v>0</v>
      </c>
      <c r="L4347" s="6">
        <f t="shared" si="1547"/>
        <v>0</v>
      </c>
      <c r="M4347" s="6">
        <f t="shared" si="1548"/>
        <v>0</v>
      </c>
      <c r="N4347" s="6">
        <f t="shared" si="1549"/>
        <v>0</v>
      </c>
      <c r="O4347" s="6">
        <f t="shared" si="1550"/>
        <v>0</v>
      </c>
      <c r="P4347" s="6">
        <f t="shared" si="1551"/>
        <v>0</v>
      </c>
      <c r="Q4347" s="6">
        <f t="shared" si="1552"/>
        <v>0</v>
      </c>
      <c r="R4347" s="6">
        <f t="shared" si="1553"/>
        <v>0</v>
      </c>
      <c r="S4347" s="6">
        <f t="shared" si="1554"/>
        <v>0</v>
      </c>
      <c r="T4347" s="6">
        <f t="shared" si="1555"/>
        <v>0</v>
      </c>
      <c r="U4347" s="6">
        <f t="shared" si="1556"/>
        <v>0</v>
      </c>
      <c r="V4347" s="6">
        <f t="shared" si="1557"/>
        <v>0</v>
      </c>
      <c r="W4347" s="6">
        <f t="shared" si="1558"/>
        <v>0</v>
      </c>
      <c r="X4347" s="6">
        <f t="shared" si="1559"/>
        <v>0</v>
      </c>
      <c r="Y4347" s="6">
        <f t="shared" si="1560"/>
        <v>0</v>
      </c>
      <c r="Z4347" s="6">
        <f t="shared" si="1561"/>
        <v>0</v>
      </c>
      <c r="AA4347" s="6">
        <f t="shared" si="1562"/>
        <v>0</v>
      </c>
      <c r="AB4347" s="7">
        <f t="shared" si="1563"/>
        <v>0.89500000000000002</v>
      </c>
    </row>
    <row r="4348" spans="1:28" x14ac:dyDescent="0.25">
      <c r="A4348" s="9"/>
      <c r="B4348" s="9"/>
      <c r="C4348" s="9"/>
      <c r="D4348" s="9"/>
      <c r="E4348" s="9"/>
      <c r="F4348" s="11">
        <f t="shared" si="1541"/>
        <v>0</v>
      </c>
      <c r="G4348" s="20">
        <f t="shared" si="1542"/>
        <v>0.89500000000000002</v>
      </c>
      <c r="H4348" s="6">
        <f t="shared" si="1543"/>
        <v>0</v>
      </c>
      <c r="I4348" s="6">
        <f t="shared" si="1544"/>
        <v>0</v>
      </c>
      <c r="J4348" s="6">
        <f t="shared" si="1545"/>
        <v>0</v>
      </c>
      <c r="K4348" s="6">
        <f t="shared" si="1546"/>
        <v>0</v>
      </c>
      <c r="L4348" s="6">
        <f t="shared" si="1547"/>
        <v>0</v>
      </c>
      <c r="M4348" s="6">
        <f t="shared" si="1548"/>
        <v>0</v>
      </c>
      <c r="N4348" s="6">
        <f t="shared" si="1549"/>
        <v>0</v>
      </c>
      <c r="O4348" s="6">
        <f t="shared" si="1550"/>
        <v>0</v>
      </c>
      <c r="P4348" s="6">
        <f t="shared" si="1551"/>
        <v>0</v>
      </c>
      <c r="Q4348" s="6">
        <f t="shared" si="1552"/>
        <v>0</v>
      </c>
      <c r="R4348" s="6">
        <f t="shared" si="1553"/>
        <v>0</v>
      </c>
      <c r="S4348" s="6">
        <f t="shared" si="1554"/>
        <v>0</v>
      </c>
      <c r="T4348" s="6">
        <f t="shared" si="1555"/>
        <v>0</v>
      </c>
      <c r="U4348" s="6">
        <f t="shared" si="1556"/>
        <v>0</v>
      </c>
      <c r="V4348" s="6">
        <f t="shared" si="1557"/>
        <v>0</v>
      </c>
      <c r="W4348" s="6">
        <f t="shared" si="1558"/>
        <v>0</v>
      </c>
      <c r="X4348" s="6">
        <f t="shared" si="1559"/>
        <v>0</v>
      </c>
      <c r="Y4348" s="6">
        <f t="shared" si="1560"/>
        <v>0</v>
      </c>
      <c r="Z4348" s="6">
        <f t="shared" si="1561"/>
        <v>0</v>
      </c>
      <c r="AA4348" s="6">
        <f t="shared" si="1562"/>
        <v>0</v>
      </c>
      <c r="AB4348" s="7">
        <f t="shared" si="1563"/>
        <v>0.89500000000000002</v>
      </c>
    </row>
    <row r="4349" spans="1:28" x14ac:dyDescent="0.25">
      <c r="A4349" s="9"/>
      <c r="B4349" s="9"/>
      <c r="C4349" s="9"/>
      <c r="D4349" s="9"/>
      <c r="E4349" s="9"/>
      <c r="F4349" s="11">
        <f t="shared" si="1541"/>
        <v>0</v>
      </c>
      <c r="G4349" s="20">
        <f t="shared" si="1542"/>
        <v>0.89500000000000002</v>
      </c>
      <c r="H4349" s="6">
        <f t="shared" si="1543"/>
        <v>0</v>
      </c>
      <c r="I4349" s="6">
        <f t="shared" si="1544"/>
        <v>0</v>
      </c>
      <c r="J4349" s="6">
        <f t="shared" si="1545"/>
        <v>0</v>
      </c>
      <c r="K4349" s="6">
        <f t="shared" si="1546"/>
        <v>0</v>
      </c>
      <c r="L4349" s="6">
        <f t="shared" si="1547"/>
        <v>0</v>
      </c>
      <c r="M4349" s="6">
        <f t="shared" si="1548"/>
        <v>0</v>
      </c>
      <c r="N4349" s="6">
        <f t="shared" si="1549"/>
        <v>0</v>
      </c>
      <c r="O4349" s="6">
        <f t="shared" si="1550"/>
        <v>0</v>
      </c>
      <c r="P4349" s="6">
        <f t="shared" si="1551"/>
        <v>0</v>
      </c>
      <c r="Q4349" s="6">
        <f t="shared" si="1552"/>
        <v>0</v>
      </c>
      <c r="R4349" s="6">
        <f t="shared" si="1553"/>
        <v>0</v>
      </c>
      <c r="S4349" s="6">
        <f t="shared" si="1554"/>
        <v>0</v>
      </c>
      <c r="T4349" s="6">
        <f t="shared" si="1555"/>
        <v>0</v>
      </c>
      <c r="U4349" s="6">
        <f t="shared" si="1556"/>
        <v>0</v>
      </c>
      <c r="V4349" s="6">
        <f t="shared" si="1557"/>
        <v>0</v>
      </c>
      <c r="W4349" s="6">
        <f t="shared" si="1558"/>
        <v>0</v>
      </c>
      <c r="X4349" s="6">
        <f t="shared" si="1559"/>
        <v>0</v>
      </c>
      <c r="Y4349" s="6">
        <f t="shared" si="1560"/>
        <v>0</v>
      </c>
      <c r="Z4349" s="6">
        <f t="shared" si="1561"/>
        <v>0</v>
      </c>
      <c r="AA4349" s="6">
        <f t="shared" si="1562"/>
        <v>0</v>
      </c>
      <c r="AB4349" s="7">
        <f t="shared" si="1563"/>
        <v>0.89500000000000002</v>
      </c>
    </row>
    <row r="4350" spans="1:28" x14ac:dyDescent="0.25">
      <c r="A4350" s="9"/>
      <c r="B4350" s="9"/>
      <c r="C4350" s="9"/>
      <c r="D4350" s="9"/>
      <c r="E4350" s="9"/>
      <c r="F4350" s="11">
        <f t="shared" si="1541"/>
        <v>0</v>
      </c>
      <c r="G4350" s="20">
        <f t="shared" si="1542"/>
        <v>0.89500000000000002</v>
      </c>
      <c r="H4350" s="6">
        <f t="shared" si="1543"/>
        <v>0</v>
      </c>
      <c r="I4350" s="6">
        <f t="shared" si="1544"/>
        <v>0</v>
      </c>
      <c r="J4350" s="6">
        <f t="shared" si="1545"/>
        <v>0</v>
      </c>
      <c r="K4350" s="6">
        <f t="shared" si="1546"/>
        <v>0</v>
      </c>
      <c r="L4350" s="6">
        <f t="shared" si="1547"/>
        <v>0</v>
      </c>
      <c r="M4350" s="6">
        <f t="shared" si="1548"/>
        <v>0</v>
      </c>
      <c r="N4350" s="6">
        <f t="shared" si="1549"/>
        <v>0</v>
      </c>
      <c r="O4350" s="6">
        <f t="shared" si="1550"/>
        <v>0</v>
      </c>
      <c r="P4350" s="6">
        <f t="shared" si="1551"/>
        <v>0</v>
      </c>
      <c r="Q4350" s="6">
        <f t="shared" si="1552"/>
        <v>0</v>
      </c>
      <c r="R4350" s="6">
        <f t="shared" si="1553"/>
        <v>0</v>
      </c>
      <c r="S4350" s="6">
        <f t="shared" si="1554"/>
        <v>0</v>
      </c>
      <c r="T4350" s="6">
        <f t="shared" si="1555"/>
        <v>0</v>
      </c>
      <c r="U4350" s="6">
        <f t="shared" si="1556"/>
        <v>0</v>
      </c>
      <c r="V4350" s="6">
        <f t="shared" si="1557"/>
        <v>0</v>
      </c>
      <c r="W4350" s="6">
        <f t="shared" si="1558"/>
        <v>0</v>
      </c>
      <c r="X4350" s="6">
        <f t="shared" si="1559"/>
        <v>0</v>
      </c>
      <c r="Y4350" s="6">
        <f t="shared" si="1560"/>
        <v>0</v>
      </c>
      <c r="Z4350" s="6">
        <f t="shared" si="1561"/>
        <v>0</v>
      </c>
      <c r="AA4350" s="6">
        <f t="shared" si="1562"/>
        <v>0</v>
      </c>
      <c r="AB4350" s="7">
        <f t="shared" si="1563"/>
        <v>0.89500000000000002</v>
      </c>
    </row>
    <row r="4351" spans="1:28" x14ac:dyDescent="0.25">
      <c r="A4351" s="9"/>
      <c r="B4351" s="9"/>
      <c r="C4351" s="9"/>
      <c r="D4351" s="9"/>
      <c r="E4351" s="9"/>
      <c r="F4351" s="11">
        <f t="shared" si="1541"/>
        <v>0</v>
      </c>
      <c r="G4351" s="20">
        <f t="shared" si="1542"/>
        <v>0.89500000000000002</v>
      </c>
      <c r="H4351" s="6">
        <f t="shared" si="1543"/>
        <v>0</v>
      </c>
      <c r="I4351" s="6">
        <f t="shared" si="1544"/>
        <v>0</v>
      </c>
      <c r="J4351" s="6">
        <f t="shared" si="1545"/>
        <v>0</v>
      </c>
      <c r="K4351" s="6">
        <f t="shared" si="1546"/>
        <v>0</v>
      </c>
      <c r="L4351" s="6">
        <f t="shared" si="1547"/>
        <v>0</v>
      </c>
      <c r="M4351" s="6">
        <f t="shared" si="1548"/>
        <v>0</v>
      </c>
      <c r="N4351" s="6">
        <f t="shared" si="1549"/>
        <v>0</v>
      </c>
      <c r="O4351" s="6">
        <f t="shared" si="1550"/>
        <v>0</v>
      </c>
      <c r="P4351" s="6">
        <f t="shared" si="1551"/>
        <v>0</v>
      </c>
      <c r="Q4351" s="6">
        <f t="shared" si="1552"/>
        <v>0</v>
      </c>
      <c r="R4351" s="6">
        <f t="shared" si="1553"/>
        <v>0</v>
      </c>
      <c r="S4351" s="6">
        <f t="shared" si="1554"/>
        <v>0</v>
      </c>
      <c r="T4351" s="6">
        <f t="shared" si="1555"/>
        <v>0</v>
      </c>
      <c r="U4351" s="6">
        <f t="shared" si="1556"/>
        <v>0</v>
      </c>
      <c r="V4351" s="6">
        <f t="shared" si="1557"/>
        <v>0</v>
      </c>
      <c r="W4351" s="6">
        <f t="shared" si="1558"/>
        <v>0</v>
      </c>
      <c r="X4351" s="6">
        <f t="shared" si="1559"/>
        <v>0</v>
      </c>
      <c r="Y4351" s="6">
        <f t="shared" si="1560"/>
        <v>0</v>
      </c>
      <c r="Z4351" s="6">
        <f t="shared" si="1561"/>
        <v>0</v>
      </c>
      <c r="AA4351" s="6">
        <f t="shared" si="1562"/>
        <v>0</v>
      </c>
      <c r="AB4351" s="7">
        <f t="shared" si="1563"/>
        <v>0.89500000000000002</v>
      </c>
    </row>
    <row r="4352" spans="1:28" x14ac:dyDescent="0.25">
      <c r="A4352" s="9"/>
      <c r="B4352" s="9"/>
      <c r="C4352" s="9"/>
      <c r="D4352" s="9"/>
      <c r="E4352" s="9"/>
      <c r="F4352" s="11">
        <f t="shared" si="1541"/>
        <v>0</v>
      </c>
      <c r="G4352" s="20">
        <f t="shared" si="1542"/>
        <v>0.89500000000000002</v>
      </c>
      <c r="H4352" s="6">
        <f t="shared" si="1543"/>
        <v>0</v>
      </c>
      <c r="I4352" s="6">
        <f t="shared" si="1544"/>
        <v>0</v>
      </c>
      <c r="J4352" s="6">
        <f t="shared" si="1545"/>
        <v>0</v>
      </c>
      <c r="K4352" s="6">
        <f t="shared" si="1546"/>
        <v>0</v>
      </c>
      <c r="L4352" s="6">
        <f t="shared" si="1547"/>
        <v>0</v>
      </c>
      <c r="M4352" s="6">
        <f t="shared" si="1548"/>
        <v>0</v>
      </c>
      <c r="N4352" s="6">
        <f t="shared" si="1549"/>
        <v>0</v>
      </c>
      <c r="O4352" s="6">
        <f t="shared" si="1550"/>
        <v>0</v>
      </c>
      <c r="P4352" s="6">
        <f t="shared" si="1551"/>
        <v>0</v>
      </c>
      <c r="Q4352" s="6">
        <f t="shared" si="1552"/>
        <v>0</v>
      </c>
      <c r="R4352" s="6">
        <f t="shared" si="1553"/>
        <v>0</v>
      </c>
      <c r="S4352" s="6">
        <f t="shared" si="1554"/>
        <v>0</v>
      </c>
      <c r="T4352" s="6">
        <f t="shared" si="1555"/>
        <v>0</v>
      </c>
      <c r="U4352" s="6">
        <f t="shared" si="1556"/>
        <v>0</v>
      </c>
      <c r="V4352" s="6">
        <f t="shared" si="1557"/>
        <v>0</v>
      </c>
      <c r="W4352" s="6">
        <f t="shared" si="1558"/>
        <v>0</v>
      </c>
      <c r="X4352" s="6">
        <f t="shared" si="1559"/>
        <v>0</v>
      </c>
      <c r="Y4352" s="6">
        <f t="shared" si="1560"/>
        <v>0</v>
      </c>
      <c r="Z4352" s="6">
        <f t="shared" si="1561"/>
        <v>0</v>
      </c>
      <c r="AA4352" s="6">
        <f t="shared" si="1562"/>
        <v>0</v>
      </c>
      <c r="AB4352" s="7">
        <f t="shared" si="1563"/>
        <v>0.89500000000000002</v>
      </c>
    </row>
    <row r="4353" spans="1:28" x14ac:dyDescent="0.25">
      <c r="A4353" s="9"/>
      <c r="B4353" s="9"/>
      <c r="C4353" s="9"/>
      <c r="D4353" s="9"/>
      <c r="E4353" s="9"/>
      <c r="F4353" s="11">
        <f t="shared" si="1541"/>
        <v>0</v>
      </c>
      <c r="G4353" s="20">
        <f t="shared" si="1542"/>
        <v>0.89500000000000002</v>
      </c>
      <c r="H4353" s="6">
        <f t="shared" si="1543"/>
        <v>0</v>
      </c>
      <c r="I4353" s="6">
        <f t="shared" si="1544"/>
        <v>0</v>
      </c>
      <c r="J4353" s="6">
        <f t="shared" si="1545"/>
        <v>0</v>
      </c>
      <c r="K4353" s="6">
        <f t="shared" si="1546"/>
        <v>0</v>
      </c>
      <c r="L4353" s="6">
        <f t="shared" si="1547"/>
        <v>0</v>
      </c>
      <c r="M4353" s="6">
        <f t="shared" si="1548"/>
        <v>0</v>
      </c>
      <c r="N4353" s="6">
        <f t="shared" si="1549"/>
        <v>0</v>
      </c>
      <c r="O4353" s="6">
        <f t="shared" si="1550"/>
        <v>0</v>
      </c>
      <c r="P4353" s="6">
        <f t="shared" si="1551"/>
        <v>0</v>
      </c>
      <c r="Q4353" s="6">
        <f t="shared" si="1552"/>
        <v>0</v>
      </c>
      <c r="R4353" s="6">
        <f t="shared" si="1553"/>
        <v>0</v>
      </c>
      <c r="S4353" s="6">
        <f t="shared" si="1554"/>
        <v>0</v>
      </c>
      <c r="T4353" s="6">
        <f t="shared" si="1555"/>
        <v>0</v>
      </c>
      <c r="U4353" s="6">
        <f t="shared" si="1556"/>
        <v>0</v>
      </c>
      <c r="V4353" s="6">
        <f t="shared" si="1557"/>
        <v>0</v>
      </c>
      <c r="W4353" s="6">
        <f t="shared" si="1558"/>
        <v>0</v>
      </c>
      <c r="X4353" s="6">
        <f t="shared" si="1559"/>
        <v>0</v>
      </c>
      <c r="Y4353" s="6">
        <f t="shared" si="1560"/>
        <v>0</v>
      </c>
      <c r="Z4353" s="6">
        <f t="shared" si="1561"/>
        <v>0</v>
      </c>
      <c r="AA4353" s="6">
        <f t="shared" si="1562"/>
        <v>0</v>
      </c>
      <c r="AB4353" s="7">
        <f t="shared" si="1563"/>
        <v>0.89500000000000002</v>
      </c>
    </row>
    <row r="4354" spans="1:28" x14ac:dyDescent="0.25">
      <c r="A4354" s="9"/>
      <c r="B4354" s="9"/>
      <c r="C4354" s="9"/>
      <c r="D4354" s="9"/>
      <c r="E4354" s="9"/>
      <c r="F4354" s="11">
        <f t="shared" si="1541"/>
        <v>0</v>
      </c>
      <c r="G4354" s="20">
        <f t="shared" si="1542"/>
        <v>0.89500000000000002</v>
      </c>
      <c r="H4354" s="6">
        <f t="shared" si="1543"/>
        <v>0</v>
      </c>
      <c r="I4354" s="6">
        <f t="shared" si="1544"/>
        <v>0</v>
      </c>
      <c r="J4354" s="6">
        <f t="shared" si="1545"/>
        <v>0</v>
      </c>
      <c r="K4354" s="6">
        <f t="shared" si="1546"/>
        <v>0</v>
      </c>
      <c r="L4354" s="6">
        <f t="shared" si="1547"/>
        <v>0</v>
      </c>
      <c r="M4354" s="6">
        <f t="shared" si="1548"/>
        <v>0</v>
      </c>
      <c r="N4354" s="6">
        <f t="shared" si="1549"/>
        <v>0</v>
      </c>
      <c r="O4354" s="6">
        <f t="shared" si="1550"/>
        <v>0</v>
      </c>
      <c r="P4354" s="6">
        <f t="shared" si="1551"/>
        <v>0</v>
      </c>
      <c r="Q4354" s="6">
        <f t="shared" si="1552"/>
        <v>0</v>
      </c>
      <c r="R4354" s="6">
        <f t="shared" si="1553"/>
        <v>0</v>
      </c>
      <c r="S4354" s="6">
        <f t="shared" si="1554"/>
        <v>0</v>
      </c>
      <c r="T4354" s="6">
        <f t="shared" si="1555"/>
        <v>0</v>
      </c>
      <c r="U4354" s="6">
        <f t="shared" si="1556"/>
        <v>0</v>
      </c>
      <c r="V4354" s="6">
        <f t="shared" si="1557"/>
        <v>0</v>
      </c>
      <c r="W4354" s="6">
        <f t="shared" si="1558"/>
        <v>0</v>
      </c>
      <c r="X4354" s="6">
        <f t="shared" si="1559"/>
        <v>0</v>
      </c>
      <c r="Y4354" s="6">
        <f t="shared" si="1560"/>
        <v>0</v>
      </c>
      <c r="Z4354" s="6">
        <f t="shared" si="1561"/>
        <v>0</v>
      </c>
      <c r="AA4354" s="6">
        <f t="shared" si="1562"/>
        <v>0</v>
      </c>
      <c r="AB4354" s="7">
        <f t="shared" si="1563"/>
        <v>0.89500000000000002</v>
      </c>
    </row>
    <row r="4355" spans="1:28" x14ac:dyDescent="0.25">
      <c r="A4355" s="9"/>
      <c r="B4355" s="9"/>
      <c r="C4355" s="9"/>
      <c r="D4355" s="9"/>
      <c r="E4355" s="9"/>
      <c r="F4355" s="11">
        <f t="shared" si="1541"/>
        <v>0</v>
      </c>
      <c r="G4355" s="20">
        <f t="shared" si="1542"/>
        <v>0.89500000000000002</v>
      </c>
      <c r="H4355" s="6">
        <f t="shared" si="1543"/>
        <v>0</v>
      </c>
      <c r="I4355" s="6">
        <f t="shared" si="1544"/>
        <v>0</v>
      </c>
      <c r="J4355" s="6">
        <f t="shared" si="1545"/>
        <v>0</v>
      </c>
      <c r="K4355" s="6">
        <f t="shared" si="1546"/>
        <v>0</v>
      </c>
      <c r="L4355" s="6">
        <f t="shared" si="1547"/>
        <v>0</v>
      </c>
      <c r="M4355" s="6">
        <f t="shared" si="1548"/>
        <v>0</v>
      </c>
      <c r="N4355" s="6">
        <f t="shared" si="1549"/>
        <v>0</v>
      </c>
      <c r="O4355" s="6">
        <f t="shared" si="1550"/>
        <v>0</v>
      </c>
      <c r="P4355" s="6">
        <f t="shared" si="1551"/>
        <v>0</v>
      </c>
      <c r="Q4355" s="6">
        <f t="shared" si="1552"/>
        <v>0</v>
      </c>
      <c r="R4355" s="6">
        <f t="shared" si="1553"/>
        <v>0</v>
      </c>
      <c r="S4355" s="6">
        <f t="shared" si="1554"/>
        <v>0</v>
      </c>
      <c r="T4355" s="6">
        <f t="shared" si="1555"/>
        <v>0</v>
      </c>
      <c r="U4355" s="6">
        <f t="shared" si="1556"/>
        <v>0</v>
      </c>
      <c r="V4355" s="6">
        <f t="shared" si="1557"/>
        <v>0</v>
      </c>
      <c r="W4355" s="6">
        <f t="shared" si="1558"/>
        <v>0</v>
      </c>
      <c r="X4355" s="6">
        <f t="shared" si="1559"/>
        <v>0</v>
      </c>
      <c r="Y4355" s="6">
        <f t="shared" si="1560"/>
        <v>0</v>
      </c>
      <c r="Z4355" s="6">
        <f t="shared" si="1561"/>
        <v>0</v>
      </c>
      <c r="AA4355" s="6">
        <f t="shared" si="1562"/>
        <v>0</v>
      </c>
      <c r="AB4355" s="7">
        <f t="shared" si="1563"/>
        <v>0.89500000000000002</v>
      </c>
    </row>
    <row r="4356" spans="1:28" x14ac:dyDescent="0.25">
      <c r="A4356" s="9"/>
      <c r="B4356" s="9"/>
      <c r="C4356" s="9"/>
      <c r="D4356" s="9"/>
      <c r="E4356" s="9"/>
      <c r="F4356" s="11">
        <f t="shared" si="1541"/>
        <v>0</v>
      </c>
      <c r="G4356" s="20">
        <f t="shared" si="1542"/>
        <v>0.89500000000000002</v>
      </c>
      <c r="H4356" s="6">
        <f t="shared" si="1543"/>
        <v>0</v>
      </c>
      <c r="I4356" s="6">
        <f t="shared" si="1544"/>
        <v>0</v>
      </c>
      <c r="J4356" s="6">
        <f t="shared" si="1545"/>
        <v>0</v>
      </c>
      <c r="K4356" s="6">
        <f t="shared" si="1546"/>
        <v>0</v>
      </c>
      <c r="L4356" s="6">
        <f t="shared" si="1547"/>
        <v>0</v>
      </c>
      <c r="M4356" s="6">
        <f t="shared" si="1548"/>
        <v>0</v>
      </c>
      <c r="N4356" s="6">
        <f t="shared" si="1549"/>
        <v>0</v>
      </c>
      <c r="O4356" s="6">
        <f t="shared" si="1550"/>
        <v>0</v>
      </c>
      <c r="P4356" s="6">
        <f t="shared" si="1551"/>
        <v>0</v>
      </c>
      <c r="Q4356" s="6">
        <f t="shared" si="1552"/>
        <v>0</v>
      </c>
      <c r="R4356" s="6">
        <f t="shared" si="1553"/>
        <v>0</v>
      </c>
      <c r="S4356" s="6">
        <f t="shared" si="1554"/>
        <v>0</v>
      </c>
      <c r="T4356" s="6">
        <f t="shared" si="1555"/>
        <v>0</v>
      </c>
      <c r="U4356" s="6">
        <f t="shared" si="1556"/>
        <v>0</v>
      </c>
      <c r="V4356" s="6">
        <f t="shared" si="1557"/>
        <v>0</v>
      </c>
      <c r="W4356" s="6">
        <f t="shared" si="1558"/>
        <v>0</v>
      </c>
      <c r="X4356" s="6">
        <f t="shared" si="1559"/>
        <v>0</v>
      </c>
      <c r="Y4356" s="6">
        <f t="shared" si="1560"/>
        <v>0</v>
      </c>
      <c r="Z4356" s="6">
        <f t="shared" si="1561"/>
        <v>0</v>
      </c>
      <c r="AA4356" s="6">
        <f t="shared" si="1562"/>
        <v>0</v>
      </c>
      <c r="AB4356" s="7">
        <f t="shared" si="1563"/>
        <v>0.89500000000000002</v>
      </c>
    </row>
    <row r="4357" spans="1:28" x14ac:dyDescent="0.25">
      <c r="A4357" s="9"/>
      <c r="B4357" s="9"/>
      <c r="C4357" s="9"/>
      <c r="D4357" s="9"/>
      <c r="E4357" s="9"/>
      <c r="F4357" s="11">
        <f t="shared" si="1541"/>
        <v>0</v>
      </c>
      <c r="G4357" s="20">
        <f t="shared" si="1542"/>
        <v>0.89500000000000002</v>
      </c>
      <c r="H4357" s="6">
        <f t="shared" si="1543"/>
        <v>0</v>
      </c>
      <c r="I4357" s="6">
        <f t="shared" si="1544"/>
        <v>0</v>
      </c>
      <c r="J4357" s="6">
        <f t="shared" si="1545"/>
        <v>0</v>
      </c>
      <c r="K4357" s="6">
        <f t="shared" si="1546"/>
        <v>0</v>
      </c>
      <c r="L4357" s="6">
        <f t="shared" si="1547"/>
        <v>0</v>
      </c>
      <c r="M4357" s="6">
        <f t="shared" si="1548"/>
        <v>0</v>
      </c>
      <c r="N4357" s="6">
        <f t="shared" si="1549"/>
        <v>0</v>
      </c>
      <c r="O4357" s="6">
        <f t="shared" si="1550"/>
        <v>0</v>
      </c>
      <c r="P4357" s="6">
        <f t="shared" si="1551"/>
        <v>0</v>
      </c>
      <c r="Q4357" s="6">
        <f t="shared" si="1552"/>
        <v>0</v>
      </c>
      <c r="R4357" s="6">
        <f t="shared" si="1553"/>
        <v>0</v>
      </c>
      <c r="S4357" s="6">
        <f t="shared" si="1554"/>
        <v>0</v>
      </c>
      <c r="T4357" s="6">
        <f t="shared" si="1555"/>
        <v>0</v>
      </c>
      <c r="U4357" s="6">
        <f t="shared" si="1556"/>
        <v>0</v>
      </c>
      <c r="V4357" s="6">
        <f t="shared" si="1557"/>
        <v>0</v>
      </c>
      <c r="W4357" s="6">
        <f t="shared" si="1558"/>
        <v>0</v>
      </c>
      <c r="X4357" s="6">
        <f t="shared" si="1559"/>
        <v>0</v>
      </c>
      <c r="Y4357" s="6">
        <f t="shared" si="1560"/>
        <v>0</v>
      </c>
      <c r="Z4357" s="6">
        <f t="shared" si="1561"/>
        <v>0</v>
      </c>
      <c r="AA4357" s="6">
        <f t="shared" si="1562"/>
        <v>0</v>
      </c>
      <c r="AB4357" s="7">
        <f t="shared" si="1563"/>
        <v>0.89500000000000002</v>
      </c>
    </row>
    <row r="4358" spans="1:28" x14ac:dyDescent="0.25">
      <c r="A4358" s="9"/>
      <c r="B4358" s="9"/>
      <c r="C4358" s="9"/>
      <c r="D4358" s="9"/>
      <c r="E4358" s="9"/>
      <c r="F4358" s="11">
        <f t="shared" si="1541"/>
        <v>0</v>
      </c>
      <c r="G4358" s="20">
        <f t="shared" si="1542"/>
        <v>0.89500000000000002</v>
      </c>
      <c r="H4358" s="6">
        <f t="shared" si="1543"/>
        <v>0</v>
      </c>
      <c r="I4358" s="6">
        <f t="shared" si="1544"/>
        <v>0</v>
      </c>
      <c r="J4358" s="6">
        <f t="shared" si="1545"/>
        <v>0</v>
      </c>
      <c r="K4358" s="6">
        <f t="shared" si="1546"/>
        <v>0</v>
      </c>
      <c r="L4358" s="6">
        <f t="shared" si="1547"/>
        <v>0</v>
      </c>
      <c r="M4358" s="6">
        <f t="shared" si="1548"/>
        <v>0</v>
      </c>
      <c r="N4358" s="6">
        <f t="shared" si="1549"/>
        <v>0</v>
      </c>
      <c r="O4358" s="6">
        <f t="shared" si="1550"/>
        <v>0</v>
      </c>
      <c r="P4358" s="6">
        <f t="shared" si="1551"/>
        <v>0</v>
      </c>
      <c r="Q4358" s="6">
        <f t="shared" si="1552"/>
        <v>0</v>
      </c>
      <c r="R4358" s="6">
        <f t="shared" si="1553"/>
        <v>0</v>
      </c>
      <c r="S4358" s="6">
        <f t="shared" si="1554"/>
        <v>0</v>
      </c>
      <c r="T4358" s="6">
        <f t="shared" si="1555"/>
        <v>0</v>
      </c>
      <c r="U4358" s="6">
        <f t="shared" si="1556"/>
        <v>0</v>
      </c>
      <c r="V4358" s="6">
        <f t="shared" si="1557"/>
        <v>0</v>
      </c>
      <c r="W4358" s="6">
        <f t="shared" si="1558"/>
        <v>0</v>
      </c>
      <c r="X4358" s="6">
        <f t="shared" si="1559"/>
        <v>0</v>
      </c>
      <c r="Y4358" s="6">
        <f t="shared" si="1560"/>
        <v>0</v>
      </c>
      <c r="Z4358" s="6">
        <f t="shared" si="1561"/>
        <v>0</v>
      </c>
      <c r="AA4358" s="6">
        <f t="shared" si="1562"/>
        <v>0</v>
      </c>
      <c r="AB4358" s="7">
        <f t="shared" si="1563"/>
        <v>0.89500000000000002</v>
      </c>
    </row>
    <row r="4359" spans="1:28" x14ac:dyDescent="0.25">
      <c r="A4359" s="9"/>
      <c r="B4359" s="9"/>
      <c r="C4359" s="9"/>
      <c r="D4359" s="9"/>
      <c r="E4359" s="9"/>
      <c r="F4359" s="11">
        <f t="shared" si="1541"/>
        <v>0</v>
      </c>
      <c r="G4359" s="20">
        <f t="shared" si="1542"/>
        <v>0.89500000000000002</v>
      </c>
      <c r="H4359" s="6">
        <f t="shared" si="1543"/>
        <v>0</v>
      </c>
      <c r="I4359" s="6">
        <f t="shared" si="1544"/>
        <v>0</v>
      </c>
      <c r="J4359" s="6">
        <f t="shared" si="1545"/>
        <v>0</v>
      </c>
      <c r="K4359" s="6">
        <f t="shared" si="1546"/>
        <v>0</v>
      </c>
      <c r="L4359" s="6">
        <f t="shared" si="1547"/>
        <v>0</v>
      </c>
      <c r="M4359" s="6">
        <f t="shared" si="1548"/>
        <v>0</v>
      </c>
      <c r="N4359" s="6">
        <f t="shared" si="1549"/>
        <v>0</v>
      </c>
      <c r="O4359" s="6">
        <f t="shared" si="1550"/>
        <v>0</v>
      </c>
      <c r="P4359" s="6">
        <f t="shared" si="1551"/>
        <v>0</v>
      </c>
      <c r="Q4359" s="6">
        <f t="shared" si="1552"/>
        <v>0</v>
      </c>
      <c r="R4359" s="6">
        <f t="shared" si="1553"/>
        <v>0</v>
      </c>
      <c r="S4359" s="6">
        <f t="shared" si="1554"/>
        <v>0</v>
      </c>
      <c r="T4359" s="6">
        <f t="shared" si="1555"/>
        <v>0</v>
      </c>
      <c r="U4359" s="6">
        <f t="shared" si="1556"/>
        <v>0</v>
      </c>
      <c r="V4359" s="6">
        <f t="shared" si="1557"/>
        <v>0</v>
      </c>
      <c r="W4359" s="6">
        <f t="shared" si="1558"/>
        <v>0</v>
      </c>
      <c r="X4359" s="6">
        <f t="shared" si="1559"/>
        <v>0</v>
      </c>
      <c r="Y4359" s="6">
        <f t="shared" si="1560"/>
        <v>0</v>
      </c>
      <c r="Z4359" s="6">
        <f t="shared" si="1561"/>
        <v>0</v>
      </c>
      <c r="AA4359" s="6">
        <f t="shared" si="1562"/>
        <v>0</v>
      </c>
      <c r="AB4359" s="7">
        <f t="shared" si="1563"/>
        <v>0.89500000000000002</v>
      </c>
    </row>
    <row r="4360" spans="1:28" x14ac:dyDescent="0.25">
      <c r="A4360" s="9"/>
      <c r="B4360" s="9"/>
      <c r="C4360" s="9"/>
      <c r="D4360" s="9"/>
      <c r="E4360" s="9"/>
      <c r="F4360" s="11">
        <f t="shared" si="1541"/>
        <v>0</v>
      </c>
      <c r="G4360" s="20">
        <f t="shared" si="1542"/>
        <v>0.89500000000000002</v>
      </c>
      <c r="H4360" s="6">
        <f t="shared" si="1543"/>
        <v>0</v>
      </c>
      <c r="I4360" s="6">
        <f t="shared" si="1544"/>
        <v>0</v>
      </c>
      <c r="J4360" s="6">
        <f t="shared" si="1545"/>
        <v>0</v>
      </c>
      <c r="K4360" s="6">
        <f t="shared" si="1546"/>
        <v>0</v>
      </c>
      <c r="L4360" s="6">
        <f t="shared" si="1547"/>
        <v>0</v>
      </c>
      <c r="M4360" s="6">
        <f t="shared" si="1548"/>
        <v>0</v>
      </c>
      <c r="N4360" s="6">
        <f t="shared" si="1549"/>
        <v>0</v>
      </c>
      <c r="O4360" s="6">
        <f t="shared" si="1550"/>
        <v>0</v>
      </c>
      <c r="P4360" s="6">
        <f t="shared" si="1551"/>
        <v>0</v>
      </c>
      <c r="Q4360" s="6">
        <f t="shared" si="1552"/>
        <v>0</v>
      </c>
      <c r="R4360" s="6">
        <f t="shared" si="1553"/>
        <v>0</v>
      </c>
      <c r="S4360" s="6">
        <f t="shared" si="1554"/>
        <v>0</v>
      </c>
      <c r="T4360" s="6">
        <f t="shared" si="1555"/>
        <v>0</v>
      </c>
      <c r="U4360" s="6">
        <f t="shared" si="1556"/>
        <v>0</v>
      </c>
      <c r="V4360" s="6">
        <f t="shared" si="1557"/>
        <v>0</v>
      </c>
      <c r="W4360" s="6">
        <f t="shared" si="1558"/>
        <v>0</v>
      </c>
      <c r="X4360" s="6">
        <f t="shared" si="1559"/>
        <v>0</v>
      </c>
      <c r="Y4360" s="6">
        <f t="shared" si="1560"/>
        <v>0</v>
      </c>
      <c r="Z4360" s="6">
        <f t="shared" si="1561"/>
        <v>0</v>
      </c>
      <c r="AA4360" s="6">
        <f t="shared" si="1562"/>
        <v>0</v>
      </c>
      <c r="AB4360" s="7">
        <f t="shared" si="1563"/>
        <v>0.89500000000000002</v>
      </c>
    </row>
    <row r="4361" spans="1:28" x14ac:dyDescent="0.25">
      <c r="A4361" s="9"/>
      <c r="B4361" s="9"/>
      <c r="C4361" s="9"/>
      <c r="D4361" s="9"/>
      <c r="E4361" s="9"/>
      <c r="F4361" s="11">
        <f t="shared" si="1541"/>
        <v>0</v>
      </c>
      <c r="G4361" s="20">
        <f t="shared" si="1542"/>
        <v>0.89500000000000002</v>
      </c>
      <c r="H4361" s="6">
        <f t="shared" si="1543"/>
        <v>0</v>
      </c>
      <c r="I4361" s="6">
        <f t="shared" si="1544"/>
        <v>0</v>
      </c>
      <c r="J4361" s="6">
        <f t="shared" si="1545"/>
        <v>0</v>
      </c>
      <c r="K4361" s="6">
        <f t="shared" si="1546"/>
        <v>0</v>
      </c>
      <c r="L4361" s="6">
        <f t="shared" si="1547"/>
        <v>0</v>
      </c>
      <c r="M4361" s="6">
        <f t="shared" si="1548"/>
        <v>0</v>
      </c>
      <c r="N4361" s="6">
        <f t="shared" si="1549"/>
        <v>0</v>
      </c>
      <c r="O4361" s="6">
        <f t="shared" si="1550"/>
        <v>0</v>
      </c>
      <c r="P4361" s="6">
        <f t="shared" si="1551"/>
        <v>0</v>
      </c>
      <c r="Q4361" s="6">
        <f t="shared" si="1552"/>
        <v>0</v>
      </c>
      <c r="R4361" s="6">
        <f t="shared" si="1553"/>
        <v>0</v>
      </c>
      <c r="S4361" s="6">
        <f t="shared" si="1554"/>
        <v>0</v>
      </c>
      <c r="T4361" s="6">
        <f t="shared" si="1555"/>
        <v>0</v>
      </c>
      <c r="U4361" s="6">
        <f t="shared" si="1556"/>
        <v>0</v>
      </c>
      <c r="V4361" s="6">
        <f t="shared" si="1557"/>
        <v>0</v>
      </c>
      <c r="W4361" s="6">
        <f t="shared" si="1558"/>
        <v>0</v>
      </c>
      <c r="X4361" s="6">
        <f t="shared" si="1559"/>
        <v>0</v>
      </c>
      <c r="Y4361" s="6">
        <f t="shared" si="1560"/>
        <v>0</v>
      </c>
      <c r="Z4361" s="6">
        <f t="shared" si="1561"/>
        <v>0</v>
      </c>
      <c r="AA4361" s="6">
        <f t="shared" si="1562"/>
        <v>0</v>
      </c>
      <c r="AB4361" s="7">
        <f t="shared" si="1563"/>
        <v>0.89500000000000002</v>
      </c>
    </row>
    <row r="4362" spans="1:28" x14ac:dyDescent="0.25">
      <c r="A4362" s="9"/>
      <c r="B4362" s="9"/>
      <c r="C4362" s="9"/>
      <c r="D4362" s="9"/>
      <c r="E4362" s="9"/>
      <c r="F4362" s="11">
        <f t="shared" si="1541"/>
        <v>0</v>
      </c>
      <c r="G4362" s="20">
        <f t="shared" si="1542"/>
        <v>0.89500000000000002</v>
      </c>
      <c r="H4362" s="6">
        <f t="shared" si="1543"/>
        <v>0</v>
      </c>
      <c r="I4362" s="6">
        <f t="shared" si="1544"/>
        <v>0</v>
      </c>
      <c r="J4362" s="6">
        <f t="shared" si="1545"/>
        <v>0</v>
      </c>
      <c r="K4362" s="6">
        <f t="shared" si="1546"/>
        <v>0</v>
      </c>
      <c r="L4362" s="6">
        <f t="shared" si="1547"/>
        <v>0</v>
      </c>
      <c r="M4362" s="6">
        <f t="shared" si="1548"/>
        <v>0</v>
      </c>
      <c r="N4362" s="6">
        <f t="shared" si="1549"/>
        <v>0</v>
      </c>
      <c r="O4362" s="6">
        <f t="shared" si="1550"/>
        <v>0</v>
      </c>
      <c r="P4362" s="6">
        <f t="shared" si="1551"/>
        <v>0</v>
      </c>
      <c r="Q4362" s="6">
        <f t="shared" si="1552"/>
        <v>0</v>
      </c>
      <c r="R4362" s="6">
        <f t="shared" si="1553"/>
        <v>0</v>
      </c>
      <c r="S4362" s="6">
        <f t="shared" si="1554"/>
        <v>0</v>
      </c>
      <c r="T4362" s="6">
        <f t="shared" si="1555"/>
        <v>0</v>
      </c>
      <c r="U4362" s="6">
        <f t="shared" si="1556"/>
        <v>0</v>
      </c>
      <c r="V4362" s="6">
        <f t="shared" si="1557"/>
        <v>0</v>
      </c>
      <c r="W4362" s="6">
        <f t="shared" si="1558"/>
        <v>0</v>
      </c>
      <c r="X4362" s="6">
        <f t="shared" si="1559"/>
        <v>0</v>
      </c>
      <c r="Y4362" s="6">
        <f t="shared" si="1560"/>
        <v>0</v>
      </c>
      <c r="Z4362" s="6">
        <f t="shared" si="1561"/>
        <v>0</v>
      </c>
      <c r="AA4362" s="6">
        <f t="shared" si="1562"/>
        <v>0</v>
      </c>
      <c r="AB4362" s="7">
        <f t="shared" si="1563"/>
        <v>0.89500000000000002</v>
      </c>
    </row>
    <row r="4363" spans="1:28" x14ac:dyDescent="0.25">
      <c r="A4363" s="9"/>
      <c r="B4363" s="9"/>
      <c r="C4363" s="9"/>
      <c r="D4363" s="9"/>
      <c r="E4363" s="9"/>
      <c r="F4363" s="11">
        <f t="shared" si="1541"/>
        <v>0</v>
      </c>
      <c r="G4363" s="20">
        <f t="shared" si="1542"/>
        <v>0.89500000000000002</v>
      </c>
      <c r="H4363" s="6">
        <f t="shared" si="1543"/>
        <v>0</v>
      </c>
      <c r="I4363" s="6">
        <f t="shared" si="1544"/>
        <v>0</v>
      </c>
      <c r="J4363" s="6">
        <f t="shared" si="1545"/>
        <v>0</v>
      </c>
      <c r="K4363" s="6">
        <f t="shared" si="1546"/>
        <v>0</v>
      </c>
      <c r="L4363" s="6">
        <f t="shared" si="1547"/>
        <v>0</v>
      </c>
      <c r="M4363" s="6">
        <f t="shared" si="1548"/>
        <v>0</v>
      </c>
      <c r="N4363" s="6">
        <f t="shared" si="1549"/>
        <v>0</v>
      </c>
      <c r="O4363" s="6">
        <f t="shared" si="1550"/>
        <v>0</v>
      </c>
      <c r="P4363" s="6">
        <f t="shared" si="1551"/>
        <v>0</v>
      </c>
      <c r="Q4363" s="6">
        <f t="shared" si="1552"/>
        <v>0</v>
      </c>
      <c r="R4363" s="6">
        <f t="shared" si="1553"/>
        <v>0</v>
      </c>
      <c r="S4363" s="6">
        <f t="shared" si="1554"/>
        <v>0</v>
      </c>
      <c r="T4363" s="6">
        <f t="shared" si="1555"/>
        <v>0</v>
      </c>
      <c r="U4363" s="6">
        <f t="shared" si="1556"/>
        <v>0</v>
      </c>
      <c r="V4363" s="6">
        <f t="shared" si="1557"/>
        <v>0</v>
      </c>
      <c r="W4363" s="6">
        <f t="shared" si="1558"/>
        <v>0</v>
      </c>
      <c r="X4363" s="6">
        <f t="shared" si="1559"/>
        <v>0</v>
      </c>
      <c r="Y4363" s="6">
        <f t="shared" si="1560"/>
        <v>0</v>
      </c>
      <c r="Z4363" s="6">
        <f t="shared" si="1561"/>
        <v>0</v>
      </c>
      <c r="AA4363" s="6">
        <f t="shared" si="1562"/>
        <v>0</v>
      </c>
      <c r="AB4363" s="7">
        <f t="shared" si="1563"/>
        <v>0.89500000000000002</v>
      </c>
    </row>
    <row r="4364" spans="1:28" x14ac:dyDescent="0.25">
      <c r="A4364" s="9"/>
      <c r="B4364" s="9"/>
      <c r="C4364" s="9"/>
      <c r="D4364" s="9"/>
      <c r="E4364" s="9"/>
      <c r="F4364" s="11">
        <f t="shared" si="1541"/>
        <v>0</v>
      </c>
      <c r="G4364" s="20">
        <f t="shared" si="1542"/>
        <v>0.89500000000000002</v>
      </c>
      <c r="H4364" s="6">
        <f t="shared" si="1543"/>
        <v>0</v>
      </c>
      <c r="I4364" s="6">
        <f t="shared" si="1544"/>
        <v>0</v>
      </c>
      <c r="J4364" s="6">
        <f t="shared" si="1545"/>
        <v>0</v>
      </c>
      <c r="K4364" s="6">
        <f t="shared" si="1546"/>
        <v>0</v>
      </c>
      <c r="L4364" s="6">
        <f t="shared" si="1547"/>
        <v>0</v>
      </c>
      <c r="M4364" s="6">
        <f t="shared" si="1548"/>
        <v>0</v>
      </c>
      <c r="N4364" s="6">
        <f t="shared" si="1549"/>
        <v>0</v>
      </c>
      <c r="O4364" s="6">
        <f t="shared" si="1550"/>
        <v>0</v>
      </c>
      <c r="P4364" s="6">
        <f t="shared" si="1551"/>
        <v>0</v>
      </c>
      <c r="Q4364" s="6">
        <f t="shared" si="1552"/>
        <v>0</v>
      </c>
      <c r="R4364" s="6">
        <f t="shared" si="1553"/>
        <v>0</v>
      </c>
      <c r="S4364" s="6">
        <f t="shared" si="1554"/>
        <v>0</v>
      </c>
      <c r="T4364" s="6">
        <f t="shared" si="1555"/>
        <v>0</v>
      </c>
      <c r="U4364" s="6">
        <f t="shared" si="1556"/>
        <v>0</v>
      </c>
      <c r="V4364" s="6">
        <f t="shared" si="1557"/>
        <v>0</v>
      </c>
      <c r="W4364" s="6">
        <f t="shared" si="1558"/>
        <v>0</v>
      </c>
      <c r="X4364" s="6">
        <f t="shared" si="1559"/>
        <v>0</v>
      </c>
      <c r="Y4364" s="6">
        <f t="shared" si="1560"/>
        <v>0</v>
      </c>
      <c r="Z4364" s="6">
        <f t="shared" si="1561"/>
        <v>0</v>
      </c>
      <c r="AA4364" s="6">
        <f t="shared" si="1562"/>
        <v>0</v>
      </c>
      <c r="AB4364" s="7">
        <f t="shared" si="1563"/>
        <v>0.89500000000000002</v>
      </c>
    </row>
    <row r="4365" spans="1:28" x14ac:dyDescent="0.25">
      <c r="A4365" s="9"/>
      <c r="B4365" s="9"/>
      <c r="C4365" s="9"/>
      <c r="D4365" s="9"/>
      <c r="E4365" s="9"/>
      <c r="F4365" s="11">
        <f t="shared" ref="F4365:F4428" si="1564">IF(AND($A4365=1,$B4365=1,$C4365=1,$D4365=1,$E4365=1),$F$10,0)</f>
        <v>0</v>
      </c>
      <c r="G4365" s="20">
        <f t="shared" ref="G4365:G4428" si="1565">IF($F4365=1,0,$G$10)</f>
        <v>0.89500000000000002</v>
      </c>
      <c r="H4365" s="6">
        <f t="shared" ref="H4365:H4428" si="1566">IF($A4365=2,$H$10,0)</f>
        <v>0</v>
      </c>
      <c r="I4365" s="6">
        <f t="shared" ref="I4365:I4428" si="1567">IF($A4365=3,$I$10,0)</f>
        <v>0</v>
      </c>
      <c r="J4365" s="6">
        <f t="shared" ref="J4365:J4428" si="1568">IF($B4365=2,$J$10,0)</f>
        <v>0</v>
      </c>
      <c r="K4365" s="6">
        <f t="shared" ref="K4365:K4428" si="1569">IF($B4365=3,$K$10,0)</f>
        <v>0</v>
      </c>
      <c r="L4365" s="6">
        <f t="shared" ref="L4365:L4428" si="1570">IF($C4365=2,$L$10,0)</f>
        <v>0</v>
      </c>
      <c r="M4365" s="6">
        <f t="shared" ref="M4365:M4428" si="1571">IF($C4365=3,$M$10,0)</f>
        <v>0</v>
      </c>
      <c r="N4365" s="6">
        <f t="shared" ref="N4365:N4428" si="1572">IF($D4365=2,$N$10,0)</f>
        <v>0</v>
      </c>
      <c r="O4365" s="6">
        <f t="shared" ref="O4365:O4428" si="1573">IF($D4365=3,$O$10,0)</f>
        <v>0</v>
      </c>
      <c r="P4365" s="6">
        <f t="shared" ref="P4365:P4428" si="1574">IF($E4365=2,$P$10,0)</f>
        <v>0</v>
      </c>
      <c r="Q4365" s="6">
        <f t="shared" ref="Q4365:Q4428" si="1575">IF($E4365=3,$Q$10,0)</f>
        <v>0</v>
      </c>
      <c r="R4365" s="6">
        <f t="shared" ref="R4365:R4428" si="1576">IF(AND($A4365=3,$B4365=3),$R$10,0)</f>
        <v>0</v>
      </c>
      <c r="S4365" s="6">
        <f t="shared" ref="S4365:S4428" si="1577">IF(AND($A4365=3,$C4365=3),$S$10,0)</f>
        <v>0</v>
      </c>
      <c r="T4365" s="6">
        <f t="shared" ref="T4365:T4428" si="1578">IF(AND($A4365=3,$D4365=3),$T$10,0)</f>
        <v>0</v>
      </c>
      <c r="U4365" s="6">
        <f t="shared" ref="U4365:U4428" si="1579">IF(AND($A4365=3,$E4365=3),$U$10,0)</f>
        <v>0</v>
      </c>
      <c r="V4365" s="6">
        <f t="shared" ref="V4365:V4428" si="1580">IF(AND($B4365=3,$C4365=3),$V$10,0)</f>
        <v>0</v>
      </c>
      <c r="W4365" s="6">
        <f t="shared" ref="W4365:W4428" si="1581">IF(AND($B4365=3,$D4365=3),$W$10,0)</f>
        <v>0</v>
      </c>
      <c r="X4365" s="6">
        <f t="shared" ref="X4365:X4428" si="1582">IF(AND($B4365=3,$E4365=3),$X$10,0)</f>
        <v>0</v>
      </c>
      <c r="Y4365" s="6">
        <f t="shared" ref="Y4365:Y4428" si="1583">IF(AND($C4365=3,$D4365=3),$Y$10,0)</f>
        <v>0</v>
      </c>
      <c r="Z4365" s="6">
        <f t="shared" ref="Z4365:Z4428" si="1584">IF(AND($C4365=3,$E4365=3),$Z$10,0)</f>
        <v>0</v>
      </c>
      <c r="AA4365" s="6">
        <f t="shared" ref="AA4365:AA4428" si="1585">IF(AND($D4365=3,$E4365=3),$AA$10,0)</f>
        <v>0</v>
      </c>
      <c r="AB4365" s="7">
        <f t="shared" ref="AB4365:AB4428" si="1586">($F4365+$G4365)+(SUM($H4365:$AA4365))</f>
        <v>0.89500000000000002</v>
      </c>
    </row>
    <row r="4366" spans="1:28" x14ac:dyDescent="0.25">
      <c r="A4366" s="9"/>
      <c r="B4366" s="9"/>
      <c r="C4366" s="9"/>
      <c r="D4366" s="9"/>
      <c r="E4366" s="9"/>
      <c r="F4366" s="11">
        <f t="shared" si="1564"/>
        <v>0</v>
      </c>
      <c r="G4366" s="20">
        <f t="shared" si="1565"/>
        <v>0.89500000000000002</v>
      </c>
      <c r="H4366" s="6">
        <f t="shared" si="1566"/>
        <v>0</v>
      </c>
      <c r="I4366" s="6">
        <f t="shared" si="1567"/>
        <v>0</v>
      </c>
      <c r="J4366" s="6">
        <f t="shared" si="1568"/>
        <v>0</v>
      </c>
      <c r="K4366" s="6">
        <f t="shared" si="1569"/>
        <v>0</v>
      </c>
      <c r="L4366" s="6">
        <f t="shared" si="1570"/>
        <v>0</v>
      </c>
      <c r="M4366" s="6">
        <f t="shared" si="1571"/>
        <v>0</v>
      </c>
      <c r="N4366" s="6">
        <f t="shared" si="1572"/>
        <v>0</v>
      </c>
      <c r="O4366" s="6">
        <f t="shared" si="1573"/>
        <v>0</v>
      </c>
      <c r="P4366" s="6">
        <f t="shared" si="1574"/>
        <v>0</v>
      </c>
      <c r="Q4366" s="6">
        <f t="shared" si="1575"/>
        <v>0</v>
      </c>
      <c r="R4366" s="6">
        <f t="shared" si="1576"/>
        <v>0</v>
      </c>
      <c r="S4366" s="6">
        <f t="shared" si="1577"/>
        <v>0</v>
      </c>
      <c r="T4366" s="6">
        <f t="shared" si="1578"/>
        <v>0</v>
      </c>
      <c r="U4366" s="6">
        <f t="shared" si="1579"/>
        <v>0</v>
      </c>
      <c r="V4366" s="6">
        <f t="shared" si="1580"/>
        <v>0</v>
      </c>
      <c r="W4366" s="6">
        <f t="shared" si="1581"/>
        <v>0</v>
      </c>
      <c r="X4366" s="6">
        <f t="shared" si="1582"/>
        <v>0</v>
      </c>
      <c r="Y4366" s="6">
        <f t="shared" si="1583"/>
        <v>0</v>
      </c>
      <c r="Z4366" s="6">
        <f t="shared" si="1584"/>
        <v>0</v>
      </c>
      <c r="AA4366" s="6">
        <f t="shared" si="1585"/>
        <v>0</v>
      </c>
      <c r="AB4366" s="7">
        <f t="shared" si="1586"/>
        <v>0.89500000000000002</v>
      </c>
    </row>
    <row r="4367" spans="1:28" x14ac:dyDescent="0.25">
      <c r="A4367" s="9"/>
      <c r="B4367" s="9"/>
      <c r="C4367" s="9"/>
      <c r="D4367" s="9"/>
      <c r="E4367" s="9"/>
      <c r="F4367" s="11">
        <f t="shared" si="1564"/>
        <v>0</v>
      </c>
      <c r="G4367" s="20">
        <f t="shared" si="1565"/>
        <v>0.89500000000000002</v>
      </c>
      <c r="H4367" s="6">
        <f t="shared" si="1566"/>
        <v>0</v>
      </c>
      <c r="I4367" s="6">
        <f t="shared" si="1567"/>
        <v>0</v>
      </c>
      <c r="J4367" s="6">
        <f t="shared" si="1568"/>
        <v>0</v>
      </c>
      <c r="K4367" s="6">
        <f t="shared" si="1569"/>
        <v>0</v>
      </c>
      <c r="L4367" s="6">
        <f t="shared" si="1570"/>
        <v>0</v>
      </c>
      <c r="M4367" s="6">
        <f t="shared" si="1571"/>
        <v>0</v>
      </c>
      <c r="N4367" s="6">
        <f t="shared" si="1572"/>
        <v>0</v>
      </c>
      <c r="O4367" s="6">
        <f t="shared" si="1573"/>
        <v>0</v>
      </c>
      <c r="P4367" s="6">
        <f t="shared" si="1574"/>
        <v>0</v>
      </c>
      <c r="Q4367" s="6">
        <f t="shared" si="1575"/>
        <v>0</v>
      </c>
      <c r="R4367" s="6">
        <f t="shared" si="1576"/>
        <v>0</v>
      </c>
      <c r="S4367" s="6">
        <f t="shared" si="1577"/>
        <v>0</v>
      </c>
      <c r="T4367" s="6">
        <f t="shared" si="1578"/>
        <v>0</v>
      </c>
      <c r="U4367" s="6">
        <f t="shared" si="1579"/>
        <v>0</v>
      </c>
      <c r="V4367" s="6">
        <f t="shared" si="1580"/>
        <v>0</v>
      </c>
      <c r="W4367" s="6">
        <f t="shared" si="1581"/>
        <v>0</v>
      </c>
      <c r="X4367" s="6">
        <f t="shared" si="1582"/>
        <v>0</v>
      </c>
      <c r="Y4367" s="6">
        <f t="shared" si="1583"/>
        <v>0</v>
      </c>
      <c r="Z4367" s="6">
        <f t="shared" si="1584"/>
        <v>0</v>
      </c>
      <c r="AA4367" s="6">
        <f t="shared" si="1585"/>
        <v>0</v>
      </c>
      <c r="AB4367" s="7">
        <f t="shared" si="1586"/>
        <v>0.89500000000000002</v>
      </c>
    </row>
    <row r="4368" spans="1:28" x14ac:dyDescent="0.25">
      <c r="A4368" s="9"/>
      <c r="B4368" s="9"/>
      <c r="C4368" s="9"/>
      <c r="D4368" s="9"/>
      <c r="E4368" s="9"/>
      <c r="F4368" s="11">
        <f t="shared" si="1564"/>
        <v>0</v>
      </c>
      <c r="G4368" s="20">
        <f t="shared" si="1565"/>
        <v>0.89500000000000002</v>
      </c>
      <c r="H4368" s="6">
        <f t="shared" si="1566"/>
        <v>0</v>
      </c>
      <c r="I4368" s="6">
        <f t="shared" si="1567"/>
        <v>0</v>
      </c>
      <c r="J4368" s="6">
        <f t="shared" si="1568"/>
        <v>0</v>
      </c>
      <c r="K4368" s="6">
        <f t="shared" si="1569"/>
        <v>0</v>
      </c>
      <c r="L4368" s="6">
        <f t="shared" si="1570"/>
        <v>0</v>
      </c>
      <c r="M4368" s="6">
        <f t="shared" si="1571"/>
        <v>0</v>
      </c>
      <c r="N4368" s="6">
        <f t="shared" si="1572"/>
        <v>0</v>
      </c>
      <c r="O4368" s="6">
        <f t="shared" si="1573"/>
        <v>0</v>
      </c>
      <c r="P4368" s="6">
        <f t="shared" si="1574"/>
        <v>0</v>
      </c>
      <c r="Q4368" s="6">
        <f t="shared" si="1575"/>
        <v>0</v>
      </c>
      <c r="R4368" s="6">
        <f t="shared" si="1576"/>
        <v>0</v>
      </c>
      <c r="S4368" s="6">
        <f t="shared" si="1577"/>
        <v>0</v>
      </c>
      <c r="T4368" s="6">
        <f t="shared" si="1578"/>
        <v>0</v>
      </c>
      <c r="U4368" s="6">
        <f t="shared" si="1579"/>
        <v>0</v>
      </c>
      <c r="V4368" s="6">
        <f t="shared" si="1580"/>
        <v>0</v>
      </c>
      <c r="W4368" s="6">
        <f t="shared" si="1581"/>
        <v>0</v>
      </c>
      <c r="X4368" s="6">
        <f t="shared" si="1582"/>
        <v>0</v>
      </c>
      <c r="Y4368" s="6">
        <f t="shared" si="1583"/>
        <v>0</v>
      </c>
      <c r="Z4368" s="6">
        <f t="shared" si="1584"/>
        <v>0</v>
      </c>
      <c r="AA4368" s="6">
        <f t="shared" si="1585"/>
        <v>0</v>
      </c>
      <c r="AB4368" s="7">
        <f t="shared" si="1586"/>
        <v>0.89500000000000002</v>
      </c>
    </row>
    <row r="4369" spans="1:28" x14ac:dyDescent="0.25">
      <c r="A4369" s="9"/>
      <c r="B4369" s="9"/>
      <c r="C4369" s="9"/>
      <c r="D4369" s="9"/>
      <c r="E4369" s="9"/>
      <c r="F4369" s="11">
        <f t="shared" si="1564"/>
        <v>0</v>
      </c>
      <c r="G4369" s="20">
        <f t="shared" si="1565"/>
        <v>0.89500000000000002</v>
      </c>
      <c r="H4369" s="6">
        <f t="shared" si="1566"/>
        <v>0</v>
      </c>
      <c r="I4369" s="6">
        <f t="shared" si="1567"/>
        <v>0</v>
      </c>
      <c r="J4369" s="6">
        <f t="shared" si="1568"/>
        <v>0</v>
      </c>
      <c r="K4369" s="6">
        <f t="shared" si="1569"/>
        <v>0</v>
      </c>
      <c r="L4369" s="6">
        <f t="shared" si="1570"/>
        <v>0</v>
      </c>
      <c r="M4369" s="6">
        <f t="shared" si="1571"/>
        <v>0</v>
      </c>
      <c r="N4369" s="6">
        <f t="shared" si="1572"/>
        <v>0</v>
      </c>
      <c r="O4369" s="6">
        <f t="shared" si="1573"/>
        <v>0</v>
      </c>
      <c r="P4369" s="6">
        <f t="shared" si="1574"/>
        <v>0</v>
      </c>
      <c r="Q4369" s="6">
        <f t="shared" si="1575"/>
        <v>0</v>
      </c>
      <c r="R4369" s="6">
        <f t="shared" si="1576"/>
        <v>0</v>
      </c>
      <c r="S4369" s="6">
        <f t="shared" si="1577"/>
        <v>0</v>
      </c>
      <c r="T4369" s="6">
        <f t="shared" si="1578"/>
        <v>0</v>
      </c>
      <c r="U4369" s="6">
        <f t="shared" si="1579"/>
        <v>0</v>
      </c>
      <c r="V4369" s="6">
        <f t="shared" si="1580"/>
        <v>0</v>
      </c>
      <c r="W4369" s="6">
        <f t="shared" si="1581"/>
        <v>0</v>
      </c>
      <c r="X4369" s="6">
        <f t="shared" si="1582"/>
        <v>0</v>
      </c>
      <c r="Y4369" s="6">
        <f t="shared" si="1583"/>
        <v>0</v>
      </c>
      <c r="Z4369" s="6">
        <f t="shared" si="1584"/>
        <v>0</v>
      </c>
      <c r="AA4369" s="6">
        <f t="shared" si="1585"/>
        <v>0</v>
      </c>
      <c r="AB4369" s="7">
        <f t="shared" si="1586"/>
        <v>0.89500000000000002</v>
      </c>
    </row>
    <row r="4370" spans="1:28" x14ac:dyDescent="0.25">
      <c r="A4370" s="9"/>
      <c r="B4370" s="9"/>
      <c r="C4370" s="9"/>
      <c r="D4370" s="9"/>
      <c r="E4370" s="9"/>
      <c r="F4370" s="11">
        <f t="shared" si="1564"/>
        <v>0</v>
      </c>
      <c r="G4370" s="20">
        <f t="shared" si="1565"/>
        <v>0.89500000000000002</v>
      </c>
      <c r="H4370" s="6">
        <f t="shared" si="1566"/>
        <v>0</v>
      </c>
      <c r="I4370" s="6">
        <f t="shared" si="1567"/>
        <v>0</v>
      </c>
      <c r="J4370" s="6">
        <f t="shared" si="1568"/>
        <v>0</v>
      </c>
      <c r="K4370" s="6">
        <f t="shared" si="1569"/>
        <v>0</v>
      </c>
      <c r="L4370" s="6">
        <f t="shared" si="1570"/>
        <v>0</v>
      </c>
      <c r="M4370" s="6">
        <f t="shared" si="1571"/>
        <v>0</v>
      </c>
      <c r="N4370" s="6">
        <f t="shared" si="1572"/>
        <v>0</v>
      </c>
      <c r="O4370" s="6">
        <f t="shared" si="1573"/>
        <v>0</v>
      </c>
      <c r="P4370" s="6">
        <f t="shared" si="1574"/>
        <v>0</v>
      </c>
      <c r="Q4370" s="6">
        <f t="shared" si="1575"/>
        <v>0</v>
      </c>
      <c r="R4370" s="6">
        <f t="shared" si="1576"/>
        <v>0</v>
      </c>
      <c r="S4370" s="6">
        <f t="shared" si="1577"/>
        <v>0</v>
      </c>
      <c r="T4370" s="6">
        <f t="shared" si="1578"/>
        <v>0</v>
      </c>
      <c r="U4370" s="6">
        <f t="shared" si="1579"/>
        <v>0</v>
      </c>
      <c r="V4370" s="6">
        <f t="shared" si="1580"/>
        <v>0</v>
      </c>
      <c r="W4370" s="6">
        <f t="shared" si="1581"/>
        <v>0</v>
      </c>
      <c r="X4370" s="6">
        <f t="shared" si="1582"/>
        <v>0</v>
      </c>
      <c r="Y4370" s="6">
        <f t="shared" si="1583"/>
        <v>0</v>
      </c>
      <c r="Z4370" s="6">
        <f t="shared" si="1584"/>
        <v>0</v>
      </c>
      <c r="AA4370" s="6">
        <f t="shared" si="1585"/>
        <v>0</v>
      </c>
      <c r="AB4370" s="7">
        <f t="shared" si="1586"/>
        <v>0.89500000000000002</v>
      </c>
    </row>
    <row r="4371" spans="1:28" x14ac:dyDescent="0.25">
      <c r="A4371" s="9"/>
      <c r="B4371" s="9"/>
      <c r="C4371" s="9"/>
      <c r="D4371" s="9"/>
      <c r="E4371" s="9"/>
      <c r="F4371" s="11">
        <f t="shared" si="1564"/>
        <v>0</v>
      </c>
      <c r="G4371" s="20">
        <f t="shared" si="1565"/>
        <v>0.89500000000000002</v>
      </c>
      <c r="H4371" s="6">
        <f t="shared" si="1566"/>
        <v>0</v>
      </c>
      <c r="I4371" s="6">
        <f t="shared" si="1567"/>
        <v>0</v>
      </c>
      <c r="J4371" s="6">
        <f t="shared" si="1568"/>
        <v>0</v>
      </c>
      <c r="K4371" s="6">
        <f t="shared" si="1569"/>
        <v>0</v>
      </c>
      <c r="L4371" s="6">
        <f t="shared" si="1570"/>
        <v>0</v>
      </c>
      <c r="M4371" s="6">
        <f t="shared" si="1571"/>
        <v>0</v>
      </c>
      <c r="N4371" s="6">
        <f t="shared" si="1572"/>
        <v>0</v>
      </c>
      <c r="O4371" s="6">
        <f t="shared" si="1573"/>
        <v>0</v>
      </c>
      <c r="P4371" s="6">
        <f t="shared" si="1574"/>
        <v>0</v>
      </c>
      <c r="Q4371" s="6">
        <f t="shared" si="1575"/>
        <v>0</v>
      </c>
      <c r="R4371" s="6">
        <f t="shared" si="1576"/>
        <v>0</v>
      </c>
      <c r="S4371" s="6">
        <f t="shared" si="1577"/>
        <v>0</v>
      </c>
      <c r="T4371" s="6">
        <f t="shared" si="1578"/>
        <v>0</v>
      </c>
      <c r="U4371" s="6">
        <f t="shared" si="1579"/>
        <v>0</v>
      </c>
      <c r="V4371" s="6">
        <f t="shared" si="1580"/>
        <v>0</v>
      </c>
      <c r="W4371" s="6">
        <f t="shared" si="1581"/>
        <v>0</v>
      </c>
      <c r="X4371" s="6">
        <f t="shared" si="1582"/>
        <v>0</v>
      </c>
      <c r="Y4371" s="6">
        <f t="shared" si="1583"/>
        <v>0</v>
      </c>
      <c r="Z4371" s="6">
        <f t="shared" si="1584"/>
        <v>0</v>
      </c>
      <c r="AA4371" s="6">
        <f t="shared" si="1585"/>
        <v>0</v>
      </c>
      <c r="AB4371" s="7">
        <f t="shared" si="1586"/>
        <v>0.89500000000000002</v>
      </c>
    </row>
    <row r="4372" spans="1:28" x14ac:dyDescent="0.25">
      <c r="A4372" s="9"/>
      <c r="B4372" s="9"/>
      <c r="C4372" s="9"/>
      <c r="D4372" s="9"/>
      <c r="E4372" s="9"/>
      <c r="F4372" s="11">
        <f t="shared" si="1564"/>
        <v>0</v>
      </c>
      <c r="G4372" s="20">
        <f t="shared" si="1565"/>
        <v>0.89500000000000002</v>
      </c>
      <c r="H4372" s="6">
        <f t="shared" si="1566"/>
        <v>0</v>
      </c>
      <c r="I4372" s="6">
        <f t="shared" si="1567"/>
        <v>0</v>
      </c>
      <c r="J4372" s="6">
        <f t="shared" si="1568"/>
        <v>0</v>
      </c>
      <c r="K4372" s="6">
        <f t="shared" si="1569"/>
        <v>0</v>
      </c>
      <c r="L4372" s="6">
        <f t="shared" si="1570"/>
        <v>0</v>
      </c>
      <c r="M4372" s="6">
        <f t="shared" si="1571"/>
        <v>0</v>
      </c>
      <c r="N4372" s="6">
        <f t="shared" si="1572"/>
        <v>0</v>
      </c>
      <c r="O4372" s="6">
        <f t="shared" si="1573"/>
        <v>0</v>
      </c>
      <c r="P4372" s="6">
        <f t="shared" si="1574"/>
        <v>0</v>
      </c>
      <c r="Q4372" s="6">
        <f t="shared" si="1575"/>
        <v>0</v>
      </c>
      <c r="R4372" s="6">
        <f t="shared" si="1576"/>
        <v>0</v>
      </c>
      <c r="S4372" s="6">
        <f t="shared" si="1577"/>
        <v>0</v>
      </c>
      <c r="T4372" s="6">
        <f t="shared" si="1578"/>
        <v>0</v>
      </c>
      <c r="U4372" s="6">
        <f t="shared" si="1579"/>
        <v>0</v>
      </c>
      <c r="V4372" s="6">
        <f t="shared" si="1580"/>
        <v>0</v>
      </c>
      <c r="W4372" s="6">
        <f t="shared" si="1581"/>
        <v>0</v>
      </c>
      <c r="X4372" s="6">
        <f t="shared" si="1582"/>
        <v>0</v>
      </c>
      <c r="Y4372" s="6">
        <f t="shared" si="1583"/>
        <v>0</v>
      </c>
      <c r="Z4372" s="6">
        <f t="shared" si="1584"/>
        <v>0</v>
      </c>
      <c r="AA4372" s="6">
        <f t="shared" si="1585"/>
        <v>0</v>
      </c>
      <c r="AB4372" s="7">
        <f t="shared" si="1586"/>
        <v>0.89500000000000002</v>
      </c>
    </row>
    <row r="4373" spans="1:28" x14ac:dyDescent="0.25">
      <c r="A4373" s="9"/>
      <c r="B4373" s="9"/>
      <c r="C4373" s="9"/>
      <c r="D4373" s="9"/>
      <c r="E4373" s="9"/>
      <c r="F4373" s="11">
        <f t="shared" si="1564"/>
        <v>0</v>
      </c>
      <c r="G4373" s="20">
        <f t="shared" si="1565"/>
        <v>0.89500000000000002</v>
      </c>
      <c r="H4373" s="6">
        <f t="shared" si="1566"/>
        <v>0</v>
      </c>
      <c r="I4373" s="6">
        <f t="shared" si="1567"/>
        <v>0</v>
      </c>
      <c r="J4373" s="6">
        <f t="shared" si="1568"/>
        <v>0</v>
      </c>
      <c r="K4373" s="6">
        <f t="shared" si="1569"/>
        <v>0</v>
      </c>
      <c r="L4373" s="6">
        <f t="shared" si="1570"/>
        <v>0</v>
      </c>
      <c r="M4373" s="6">
        <f t="shared" si="1571"/>
        <v>0</v>
      </c>
      <c r="N4373" s="6">
        <f t="shared" si="1572"/>
        <v>0</v>
      </c>
      <c r="O4373" s="6">
        <f t="shared" si="1573"/>
        <v>0</v>
      </c>
      <c r="P4373" s="6">
        <f t="shared" si="1574"/>
        <v>0</v>
      </c>
      <c r="Q4373" s="6">
        <f t="shared" si="1575"/>
        <v>0</v>
      </c>
      <c r="R4373" s="6">
        <f t="shared" si="1576"/>
        <v>0</v>
      </c>
      <c r="S4373" s="6">
        <f t="shared" si="1577"/>
        <v>0</v>
      </c>
      <c r="T4373" s="6">
        <f t="shared" si="1578"/>
        <v>0</v>
      </c>
      <c r="U4373" s="6">
        <f t="shared" si="1579"/>
        <v>0</v>
      </c>
      <c r="V4373" s="6">
        <f t="shared" si="1580"/>
        <v>0</v>
      </c>
      <c r="W4373" s="6">
        <f t="shared" si="1581"/>
        <v>0</v>
      </c>
      <c r="X4373" s="6">
        <f t="shared" si="1582"/>
        <v>0</v>
      </c>
      <c r="Y4373" s="6">
        <f t="shared" si="1583"/>
        <v>0</v>
      </c>
      <c r="Z4373" s="6">
        <f t="shared" si="1584"/>
        <v>0</v>
      </c>
      <c r="AA4373" s="6">
        <f t="shared" si="1585"/>
        <v>0</v>
      </c>
      <c r="AB4373" s="7">
        <f t="shared" si="1586"/>
        <v>0.89500000000000002</v>
      </c>
    </row>
    <row r="4374" spans="1:28" x14ac:dyDescent="0.25">
      <c r="A4374" s="9"/>
      <c r="B4374" s="9"/>
      <c r="C4374" s="9"/>
      <c r="D4374" s="9"/>
      <c r="E4374" s="9"/>
      <c r="F4374" s="11">
        <f t="shared" si="1564"/>
        <v>0</v>
      </c>
      <c r="G4374" s="20">
        <f t="shared" si="1565"/>
        <v>0.89500000000000002</v>
      </c>
      <c r="H4374" s="6">
        <f t="shared" si="1566"/>
        <v>0</v>
      </c>
      <c r="I4374" s="6">
        <f t="shared" si="1567"/>
        <v>0</v>
      </c>
      <c r="J4374" s="6">
        <f t="shared" si="1568"/>
        <v>0</v>
      </c>
      <c r="K4374" s="6">
        <f t="shared" si="1569"/>
        <v>0</v>
      </c>
      <c r="L4374" s="6">
        <f t="shared" si="1570"/>
        <v>0</v>
      </c>
      <c r="M4374" s="6">
        <f t="shared" si="1571"/>
        <v>0</v>
      </c>
      <c r="N4374" s="6">
        <f t="shared" si="1572"/>
        <v>0</v>
      </c>
      <c r="O4374" s="6">
        <f t="shared" si="1573"/>
        <v>0</v>
      </c>
      <c r="P4374" s="6">
        <f t="shared" si="1574"/>
        <v>0</v>
      </c>
      <c r="Q4374" s="6">
        <f t="shared" si="1575"/>
        <v>0</v>
      </c>
      <c r="R4374" s="6">
        <f t="shared" si="1576"/>
        <v>0</v>
      </c>
      <c r="S4374" s="6">
        <f t="shared" si="1577"/>
        <v>0</v>
      </c>
      <c r="T4374" s="6">
        <f t="shared" si="1578"/>
        <v>0</v>
      </c>
      <c r="U4374" s="6">
        <f t="shared" si="1579"/>
        <v>0</v>
      </c>
      <c r="V4374" s="6">
        <f t="shared" si="1580"/>
        <v>0</v>
      </c>
      <c r="W4374" s="6">
        <f t="shared" si="1581"/>
        <v>0</v>
      </c>
      <c r="X4374" s="6">
        <f t="shared" si="1582"/>
        <v>0</v>
      </c>
      <c r="Y4374" s="6">
        <f t="shared" si="1583"/>
        <v>0</v>
      </c>
      <c r="Z4374" s="6">
        <f t="shared" si="1584"/>
        <v>0</v>
      </c>
      <c r="AA4374" s="6">
        <f t="shared" si="1585"/>
        <v>0</v>
      </c>
      <c r="AB4374" s="7">
        <f t="shared" si="1586"/>
        <v>0.89500000000000002</v>
      </c>
    </row>
    <row r="4375" spans="1:28" x14ac:dyDescent="0.25">
      <c r="A4375" s="9"/>
      <c r="B4375" s="9"/>
      <c r="C4375" s="9"/>
      <c r="D4375" s="9"/>
      <c r="E4375" s="9"/>
      <c r="F4375" s="11">
        <f t="shared" si="1564"/>
        <v>0</v>
      </c>
      <c r="G4375" s="20">
        <f t="shared" si="1565"/>
        <v>0.89500000000000002</v>
      </c>
      <c r="H4375" s="6">
        <f t="shared" si="1566"/>
        <v>0</v>
      </c>
      <c r="I4375" s="6">
        <f t="shared" si="1567"/>
        <v>0</v>
      </c>
      <c r="J4375" s="6">
        <f t="shared" si="1568"/>
        <v>0</v>
      </c>
      <c r="K4375" s="6">
        <f t="shared" si="1569"/>
        <v>0</v>
      </c>
      <c r="L4375" s="6">
        <f t="shared" si="1570"/>
        <v>0</v>
      </c>
      <c r="M4375" s="6">
        <f t="shared" si="1571"/>
        <v>0</v>
      </c>
      <c r="N4375" s="6">
        <f t="shared" si="1572"/>
        <v>0</v>
      </c>
      <c r="O4375" s="6">
        <f t="shared" si="1573"/>
        <v>0</v>
      </c>
      <c r="P4375" s="6">
        <f t="shared" si="1574"/>
        <v>0</v>
      </c>
      <c r="Q4375" s="6">
        <f t="shared" si="1575"/>
        <v>0</v>
      </c>
      <c r="R4375" s="6">
        <f t="shared" si="1576"/>
        <v>0</v>
      </c>
      <c r="S4375" s="6">
        <f t="shared" si="1577"/>
        <v>0</v>
      </c>
      <c r="T4375" s="6">
        <f t="shared" si="1578"/>
        <v>0</v>
      </c>
      <c r="U4375" s="6">
        <f t="shared" si="1579"/>
        <v>0</v>
      </c>
      <c r="V4375" s="6">
        <f t="shared" si="1580"/>
        <v>0</v>
      </c>
      <c r="W4375" s="6">
        <f t="shared" si="1581"/>
        <v>0</v>
      </c>
      <c r="X4375" s="6">
        <f t="shared" si="1582"/>
        <v>0</v>
      </c>
      <c r="Y4375" s="6">
        <f t="shared" si="1583"/>
        <v>0</v>
      </c>
      <c r="Z4375" s="6">
        <f t="shared" si="1584"/>
        <v>0</v>
      </c>
      <c r="AA4375" s="6">
        <f t="shared" si="1585"/>
        <v>0</v>
      </c>
      <c r="AB4375" s="7">
        <f t="shared" si="1586"/>
        <v>0.89500000000000002</v>
      </c>
    </row>
    <row r="4376" spans="1:28" x14ac:dyDescent="0.25">
      <c r="A4376" s="9"/>
      <c r="B4376" s="9"/>
      <c r="C4376" s="9"/>
      <c r="D4376" s="9"/>
      <c r="E4376" s="9"/>
      <c r="F4376" s="11">
        <f t="shared" si="1564"/>
        <v>0</v>
      </c>
      <c r="G4376" s="20">
        <f t="shared" si="1565"/>
        <v>0.89500000000000002</v>
      </c>
      <c r="H4376" s="6">
        <f t="shared" si="1566"/>
        <v>0</v>
      </c>
      <c r="I4376" s="6">
        <f t="shared" si="1567"/>
        <v>0</v>
      </c>
      <c r="J4376" s="6">
        <f t="shared" si="1568"/>
        <v>0</v>
      </c>
      <c r="K4376" s="6">
        <f t="shared" si="1569"/>
        <v>0</v>
      </c>
      <c r="L4376" s="6">
        <f t="shared" si="1570"/>
        <v>0</v>
      </c>
      <c r="M4376" s="6">
        <f t="shared" si="1571"/>
        <v>0</v>
      </c>
      <c r="N4376" s="6">
        <f t="shared" si="1572"/>
        <v>0</v>
      </c>
      <c r="O4376" s="6">
        <f t="shared" si="1573"/>
        <v>0</v>
      </c>
      <c r="P4376" s="6">
        <f t="shared" si="1574"/>
        <v>0</v>
      </c>
      <c r="Q4376" s="6">
        <f t="shared" si="1575"/>
        <v>0</v>
      </c>
      <c r="R4376" s="6">
        <f t="shared" si="1576"/>
        <v>0</v>
      </c>
      <c r="S4376" s="6">
        <f t="shared" si="1577"/>
        <v>0</v>
      </c>
      <c r="T4376" s="6">
        <f t="shared" si="1578"/>
        <v>0</v>
      </c>
      <c r="U4376" s="6">
        <f t="shared" si="1579"/>
        <v>0</v>
      </c>
      <c r="V4376" s="6">
        <f t="shared" si="1580"/>
        <v>0</v>
      </c>
      <c r="W4376" s="6">
        <f t="shared" si="1581"/>
        <v>0</v>
      </c>
      <c r="X4376" s="6">
        <f t="shared" si="1582"/>
        <v>0</v>
      </c>
      <c r="Y4376" s="6">
        <f t="shared" si="1583"/>
        <v>0</v>
      </c>
      <c r="Z4376" s="6">
        <f t="shared" si="1584"/>
        <v>0</v>
      </c>
      <c r="AA4376" s="6">
        <f t="shared" si="1585"/>
        <v>0</v>
      </c>
      <c r="AB4376" s="7">
        <f t="shared" si="1586"/>
        <v>0.89500000000000002</v>
      </c>
    </row>
    <row r="4377" spans="1:28" x14ac:dyDescent="0.25">
      <c r="A4377" s="9"/>
      <c r="B4377" s="9"/>
      <c r="C4377" s="9"/>
      <c r="D4377" s="9"/>
      <c r="E4377" s="9"/>
      <c r="F4377" s="11">
        <f t="shared" si="1564"/>
        <v>0</v>
      </c>
      <c r="G4377" s="20">
        <f t="shared" si="1565"/>
        <v>0.89500000000000002</v>
      </c>
      <c r="H4377" s="6">
        <f t="shared" si="1566"/>
        <v>0</v>
      </c>
      <c r="I4377" s="6">
        <f t="shared" si="1567"/>
        <v>0</v>
      </c>
      <c r="J4377" s="6">
        <f t="shared" si="1568"/>
        <v>0</v>
      </c>
      <c r="K4377" s="6">
        <f t="shared" si="1569"/>
        <v>0</v>
      </c>
      <c r="L4377" s="6">
        <f t="shared" si="1570"/>
        <v>0</v>
      </c>
      <c r="M4377" s="6">
        <f t="shared" si="1571"/>
        <v>0</v>
      </c>
      <c r="N4377" s="6">
        <f t="shared" si="1572"/>
        <v>0</v>
      </c>
      <c r="O4377" s="6">
        <f t="shared" si="1573"/>
        <v>0</v>
      </c>
      <c r="P4377" s="6">
        <f t="shared" si="1574"/>
        <v>0</v>
      </c>
      <c r="Q4377" s="6">
        <f t="shared" si="1575"/>
        <v>0</v>
      </c>
      <c r="R4377" s="6">
        <f t="shared" si="1576"/>
        <v>0</v>
      </c>
      <c r="S4377" s="6">
        <f t="shared" si="1577"/>
        <v>0</v>
      </c>
      <c r="T4377" s="6">
        <f t="shared" si="1578"/>
        <v>0</v>
      </c>
      <c r="U4377" s="6">
        <f t="shared" si="1579"/>
        <v>0</v>
      </c>
      <c r="V4377" s="6">
        <f t="shared" si="1580"/>
        <v>0</v>
      </c>
      <c r="W4377" s="6">
        <f t="shared" si="1581"/>
        <v>0</v>
      </c>
      <c r="X4377" s="6">
        <f t="shared" si="1582"/>
        <v>0</v>
      </c>
      <c r="Y4377" s="6">
        <f t="shared" si="1583"/>
        <v>0</v>
      </c>
      <c r="Z4377" s="6">
        <f t="shared" si="1584"/>
        <v>0</v>
      </c>
      <c r="AA4377" s="6">
        <f t="shared" si="1585"/>
        <v>0</v>
      </c>
      <c r="AB4377" s="7">
        <f t="shared" si="1586"/>
        <v>0.89500000000000002</v>
      </c>
    </row>
    <row r="4378" spans="1:28" x14ac:dyDescent="0.25">
      <c r="A4378" s="9"/>
      <c r="B4378" s="9"/>
      <c r="C4378" s="9"/>
      <c r="D4378" s="9"/>
      <c r="E4378" s="9"/>
      <c r="F4378" s="11">
        <f t="shared" si="1564"/>
        <v>0</v>
      </c>
      <c r="G4378" s="20">
        <f t="shared" si="1565"/>
        <v>0.89500000000000002</v>
      </c>
      <c r="H4378" s="6">
        <f t="shared" si="1566"/>
        <v>0</v>
      </c>
      <c r="I4378" s="6">
        <f t="shared" si="1567"/>
        <v>0</v>
      </c>
      <c r="J4378" s="6">
        <f t="shared" si="1568"/>
        <v>0</v>
      </c>
      <c r="K4378" s="6">
        <f t="shared" si="1569"/>
        <v>0</v>
      </c>
      <c r="L4378" s="6">
        <f t="shared" si="1570"/>
        <v>0</v>
      </c>
      <c r="M4378" s="6">
        <f t="shared" si="1571"/>
        <v>0</v>
      </c>
      <c r="N4378" s="6">
        <f t="shared" si="1572"/>
        <v>0</v>
      </c>
      <c r="O4378" s="6">
        <f t="shared" si="1573"/>
        <v>0</v>
      </c>
      <c r="P4378" s="6">
        <f t="shared" si="1574"/>
        <v>0</v>
      </c>
      <c r="Q4378" s="6">
        <f t="shared" si="1575"/>
        <v>0</v>
      </c>
      <c r="R4378" s="6">
        <f t="shared" si="1576"/>
        <v>0</v>
      </c>
      <c r="S4378" s="6">
        <f t="shared" si="1577"/>
        <v>0</v>
      </c>
      <c r="T4378" s="6">
        <f t="shared" si="1578"/>
        <v>0</v>
      </c>
      <c r="U4378" s="6">
        <f t="shared" si="1579"/>
        <v>0</v>
      </c>
      <c r="V4378" s="6">
        <f t="shared" si="1580"/>
        <v>0</v>
      </c>
      <c r="W4378" s="6">
        <f t="shared" si="1581"/>
        <v>0</v>
      </c>
      <c r="X4378" s="6">
        <f t="shared" si="1582"/>
        <v>0</v>
      </c>
      <c r="Y4378" s="6">
        <f t="shared" si="1583"/>
        <v>0</v>
      </c>
      <c r="Z4378" s="6">
        <f t="shared" si="1584"/>
        <v>0</v>
      </c>
      <c r="AA4378" s="6">
        <f t="shared" si="1585"/>
        <v>0</v>
      </c>
      <c r="AB4378" s="7">
        <f t="shared" si="1586"/>
        <v>0.89500000000000002</v>
      </c>
    </row>
    <row r="4379" spans="1:28" x14ac:dyDescent="0.25">
      <c r="A4379" s="9"/>
      <c r="B4379" s="9"/>
      <c r="C4379" s="9"/>
      <c r="D4379" s="9"/>
      <c r="E4379" s="9"/>
      <c r="F4379" s="11">
        <f t="shared" si="1564"/>
        <v>0</v>
      </c>
      <c r="G4379" s="20">
        <f t="shared" si="1565"/>
        <v>0.89500000000000002</v>
      </c>
      <c r="H4379" s="6">
        <f t="shared" si="1566"/>
        <v>0</v>
      </c>
      <c r="I4379" s="6">
        <f t="shared" si="1567"/>
        <v>0</v>
      </c>
      <c r="J4379" s="6">
        <f t="shared" si="1568"/>
        <v>0</v>
      </c>
      <c r="K4379" s="6">
        <f t="shared" si="1569"/>
        <v>0</v>
      </c>
      <c r="L4379" s="6">
        <f t="shared" si="1570"/>
        <v>0</v>
      </c>
      <c r="M4379" s="6">
        <f t="shared" si="1571"/>
        <v>0</v>
      </c>
      <c r="N4379" s="6">
        <f t="shared" si="1572"/>
        <v>0</v>
      </c>
      <c r="O4379" s="6">
        <f t="shared" si="1573"/>
        <v>0</v>
      </c>
      <c r="P4379" s="6">
        <f t="shared" si="1574"/>
        <v>0</v>
      </c>
      <c r="Q4379" s="6">
        <f t="shared" si="1575"/>
        <v>0</v>
      </c>
      <c r="R4379" s="6">
        <f t="shared" si="1576"/>
        <v>0</v>
      </c>
      <c r="S4379" s="6">
        <f t="shared" si="1577"/>
        <v>0</v>
      </c>
      <c r="T4379" s="6">
        <f t="shared" si="1578"/>
        <v>0</v>
      </c>
      <c r="U4379" s="6">
        <f t="shared" si="1579"/>
        <v>0</v>
      </c>
      <c r="V4379" s="6">
        <f t="shared" si="1580"/>
        <v>0</v>
      </c>
      <c r="W4379" s="6">
        <f t="shared" si="1581"/>
        <v>0</v>
      </c>
      <c r="X4379" s="6">
        <f t="shared" si="1582"/>
        <v>0</v>
      </c>
      <c r="Y4379" s="6">
        <f t="shared" si="1583"/>
        <v>0</v>
      </c>
      <c r="Z4379" s="6">
        <f t="shared" si="1584"/>
        <v>0</v>
      </c>
      <c r="AA4379" s="6">
        <f t="shared" si="1585"/>
        <v>0</v>
      </c>
      <c r="AB4379" s="7">
        <f t="shared" si="1586"/>
        <v>0.89500000000000002</v>
      </c>
    </row>
    <row r="4380" spans="1:28" x14ac:dyDescent="0.25">
      <c r="A4380" s="9"/>
      <c r="B4380" s="9"/>
      <c r="C4380" s="9"/>
      <c r="D4380" s="9"/>
      <c r="E4380" s="9"/>
      <c r="F4380" s="11">
        <f t="shared" si="1564"/>
        <v>0</v>
      </c>
      <c r="G4380" s="20">
        <f t="shared" si="1565"/>
        <v>0.89500000000000002</v>
      </c>
      <c r="H4380" s="6">
        <f t="shared" si="1566"/>
        <v>0</v>
      </c>
      <c r="I4380" s="6">
        <f t="shared" si="1567"/>
        <v>0</v>
      </c>
      <c r="J4380" s="6">
        <f t="shared" si="1568"/>
        <v>0</v>
      </c>
      <c r="K4380" s="6">
        <f t="shared" si="1569"/>
        <v>0</v>
      </c>
      <c r="L4380" s="6">
        <f t="shared" si="1570"/>
        <v>0</v>
      </c>
      <c r="M4380" s="6">
        <f t="shared" si="1571"/>
        <v>0</v>
      </c>
      <c r="N4380" s="6">
        <f t="shared" si="1572"/>
        <v>0</v>
      </c>
      <c r="O4380" s="6">
        <f t="shared" si="1573"/>
        <v>0</v>
      </c>
      <c r="P4380" s="6">
        <f t="shared" si="1574"/>
        <v>0</v>
      </c>
      <c r="Q4380" s="6">
        <f t="shared" si="1575"/>
        <v>0</v>
      </c>
      <c r="R4380" s="6">
        <f t="shared" si="1576"/>
        <v>0</v>
      </c>
      <c r="S4380" s="6">
        <f t="shared" si="1577"/>
        <v>0</v>
      </c>
      <c r="T4380" s="6">
        <f t="shared" si="1578"/>
        <v>0</v>
      </c>
      <c r="U4380" s="6">
        <f t="shared" si="1579"/>
        <v>0</v>
      </c>
      <c r="V4380" s="6">
        <f t="shared" si="1580"/>
        <v>0</v>
      </c>
      <c r="W4380" s="6">
        <f t="shared" si="1581"/>
        <v>0</v>
      </c>
      <c r="X4380" s="6">
        <f t="shared" si="1582"/>
        <v>0</v>
      </c>
      <c r="Y4380" s="6">
        <f t="shared" si="1583"/>
        <v>0</v>
      </c>
      <c r="Z4380" s="6">
        <f t="shared" si="1584"/>
        <v>0</v>
      </c>
      <c r="AA4380" s="6">
        <f t="shared" si="1585"/>
        <v>0</v>
      </c>
      <c r="AB4380" s="7">
        <f t="shared" si="1586"/>
        <v>0.89500000000000002</v>
      </c>
    </row>
    <row r="4381" spans="1:28" x14ac:dyDescent="0.25">
      <c r="A4381" s="9"/>
      <c r="B4381" s="9"/>
      <c r="C4381" s="9"/>
      <c r="D4381" s="9"/>
      <c r="E4381" s="9"/>
      <c r="F4381" s="11">
        <f t="shared" si="1564"/>
        <v>0</v>
      </c>
      <c r="G4381" s="20">
        <f t="shared" si="1565"/>
        <v>0.89500000000000002</v>
      </c>
      <c r="H4381" s="6">
        <f t="shared" si="1566"/>
        <v>0</v>
      </c>
      <c r="I4381" s="6">
        <f t="shared" si="1567"/>
        <v>0</v>
      </c>
      <c r="J4381" s="6">
        <f t="shared" si="1568"/>
        <v>0</v>
      </c>
      <c r="K4381" s="6">
        <f t="shared" si="1569"/>
        <v>0</v>
      </c>
      <c r="L4381" s="6">
        <f t="shared" si="1570"/>
        <v>0</v>
      </c>
      <c r="M4381" s="6">
        <f t="shared" si="1571"/>
        <v>0</v>
      </c>
      <c r="N4381" s="6">
        <f t="shared" si="1572"/>
        <v>0</v>
      </c>
      <c r="O4381" s="6">
        <f t="shared" si="1573"/>
        <v>0</v>
      </c>
      <c r="P4381" s="6">
        <f t="shared" si="1574"/>
        <v>0</v>
      </c>
      <c r="Q4381" s="6">
        <f t="shared" si="1575"/>
        <v>0</v>
      </c>
      <c r="R4381" s="6">
        <f t="shared" si="1576"/>
        <v>0</v>
      </c>
      <c r="S4381" s="6">
        <f t="shared" si="1577"/>
        <v>0</v>
      </c>
      <c r="T4381" s="6">
        <f t="shared" si="1578"/>
        <v>0</v>
      </c>
      <c r="U4381" s="6">
        <f t="shared" si="1579"/>
        <v>0</v>
      </c>
      <c r="V4381" s="6">
        <f t="shared" si="1580"/>
        <v>0</v>
      </c>
      <c r="W4381" s="6">
        <f t="shared" si="1581"/>
        <v>0</v>
      </c>
      <c r="X4381" s="6">
        <f t="shared" si="1582"/>
        <v>0</v>
      </c>
      <c r="Y4381" s="6">
        <f t="shared" si="1583"/>
        <v>0</v>
      </c>
      <c r="Z4381" s="6">
        <f t="shared" si="1584"/>
        <v>0</v>
      </c>
      <c r="AA4381" s="6">
        <f t="shared" si="1585"/>
        <v>0</v>
      </c>
      <c r="AB4381" s="7">
        <f t="shared" si="1586"/>
        <v>0.89500000000000002</v>
      </c>
    </row>
    <row r="4382" spans="1:28" x14ac:dyDescent="0.25">
      <c r="A4382" s="9"/>
      <c r="B4382" s="9"/>
      <c r="C4382" s="9"/>
      <c r="D4382" s="9"/>
      <c r="E4382" s="9"/>
      <c r="F4382" s="11">
        <f t="shared" si="1564"/>
        <v>0</v>
      </c>
      <c r="G4382" s="20">
        <f t="shared" si="1565"/>
        <v>0.89500000000000002</v>
      </c>
      <c r="H4382" s="6">
        <f t="shared" si="1566"/>
        <v>0</v>
      </c>
      <c r="I4382" s="6">
        <f t="shared" si="1567"/>
        <v>0</v>
      </c>
      <c r="J4382" s="6">
        <f t="shared" si="1568"/>
        <v>0</v>
      </c>
      <c r="K4382" s="6">
        <f t="shared" si="1569"/>
        <v>0</v>
      </c>
      <c r="L4382" s="6">
        <f t="shared" si="1570"/>
        <v>0</v>
      </c>
      <c r="M4382" s="6">
        <f t="shared" si="1571"/>
        <v>0</v>
      </c>
      <c r="N4382" s="6">
        <f t="shared" si="1572"/>
        <v>0</v>
      </c>
      <c r="O4382" s="6">
        <f t="shared" si="1573"/>
        <v>0</v>
      </c>
      <c r="P4382" s="6">
        <f t="shared" si="1574"/>
        <v>0</v>
      </c>
      <c r="Q4382" s="6">
        <f t="shared" si="1575"/>
        <v>0</v>
      </c>
      <c r="R4382" s="6">
        <f t="shared" si="1576"/>
        <v>0</v>
      </c>
      <c r="S4382" s="6">
        <f t="shared" si="1577"/>
        <v>0</v>
      </c>
      <c r="T4382" s="6">
        <f t="shared" si="1578"/>
        <v>0</v>
      </c>
      <c r="U4382" s="6">
        <f t="shared" si="1579"/>
        <v>0</v>
      </c>
      <c r="V4382" s="6">
        <f t="shared" si="1580"/>
        <v>0</v>
      </c>
      <c r="W4382" s="6">
        <f t="shared" si="1581"/>
        <v>0</v>
      </c>
      <c r="X4382" s="6">
        <f t="shared" si="1582"/>
        <v>0</v>
      </c>
      <c r="Y4382" s="6">
        <f t="shared" si="1583"/>
        <v>0</v>
      </c>
      <c r="Z4382" s="6">
        <f t="shared" si="1584"/>
        <v>0</v>
      </c>
      <c r="AA4382" s="6">
        <f t="shared" si="1585"/>
        <v>0</v>
      </c>
      <c r="AB4382" s="7">
        <f t="shared" si="1586"/>
        <v>0.89500000000000002</v>
      </c>
    </row>
    <row r="4383" spans="1:28" x14ac:dyDescent="0.25">
      <c r="A4383" s="9"/>
      <c r="B4383" s="9"/>
      <c r="C4383" s="9"/>
      <c r="D4383" s="9"/>
      <c r="E4383" s="9"/>
      <c r="F4383" s="11">
        <f t="shared" si="1564"/>
        <v>0</v>
      </c>
      <c r="G4383" s="20">
        <f t="shared" si="1565"/>
        <v>0.89500000000000002</v>
      </c>
      <c r="H4383" s="6">
        <f t="shared" si="1566"/>
        <v>0</v>
      </c>
      <c r="I4383" s="6">
        <f t="shared" si="1567"/>
        <v>0</v>
      </c>
      <c r="J4383" s="6">
        <f t="shared" si="1568"/>
        <v>0</v>
      </c>
      <c r="K4383" s="6">
        <f t="shared" si="1569"/>
        <v>0</v>
      </c>
      <c r="L4383" s="6">
        <f t="shared" si="1570"/>
        <v>0</v>
      </c>
      <c r="M4383" s="6">
        <f t="shared" si="1571"/>
        <v>0</v>
      </c>
      <c r="N4383" s="6">
        <f t="shared" si="1572"/>
        <v>0</v>
      </c>
      <c r="O4383" s="6">
        <f t="shared" si="1573"/>
        <v>0</v>
      </c>
      <c r="P4383" s="6">
        <f t="shared" si="1574"/>
        <v>0</v>
      </c>
      <c r="Q4383" s="6">
        <f t="shared" si="1575"/>
        <v>0</v>
      </c>
      <c r="R4383" s="6">
        <f t="shared" si="1576"/>
        <v>0</v>
      </c>
      <c r="S4383" s="6">
        <f t="shared" si="1577"/>
        <v>0</v>
      </c>
      <c r="T4383" s="6">
        <f t="shared" si="1578"/>
        <v>0</v>
      </c>
      <c r="U4383" s="6">
        <f t="shared" si="1579"/>
        <v>0</v>
      </c>
      <c r="V4383" s="6">
        <f t="shared" si="1580"/>
        <v>0</v>
      </c>
      <c r="W4383" s="6">
        <f t="shared" si="1581"/>
        <v>0</v>
      </c>
      <c r="X4383" s="6">
        <f t="shared" si="1582"/>
        <v>0</v>
      </c>
      <c r="Y4383" s="6">
        <f t="shared" si="1583"/>
        <v>0</v>
      </c>
      <c r="Z4383" s="6">
        <f t="shared" si="1584"/>
        <v>0</v>
      </c>
      <c r="AA4383" s="6">
        <f t="shared" si="1585"/>
        <v>0</v>
      </c>
      <c r="AB4383" s="7">
        <f t="shared" si="1586"/>
        <v>0.89500000000000002</v>
      </c>
    </row>
    <row r="4384" spans="1:28" x14ac:dyDescent="0.25">
      <c r="A4384" s="9"/>
      <c r="B4384" s="9"/>
      <c r="C4384" s="9"/>
      <c r="D4384" s="9"/>
      <c r="E4384" s="9"/>
      <c r="F4384" s="11">
        <f t="shared" si="1564"/>
        <v>0</v>
      </c>
      <c r="G4384" s="20">
        <f t="shared" si="1565"/>
        <v>0.89500000000000002</v>
      </c>
      <c r="H4384" s="6">
        <f t="shared" si="1566"/>
        <v>0</v>
      </c>
      <c r="I4384" s="6">
        <f t="shared" si="1567"/>
        <v>0</v>
      </c>
      <c r="J4384" s="6">
        <f t="shared" si="1568"/>
        <v>0</v>
      </c>
      <c r="K4384" s="6">
        <f t="shared" si="1569"/>
        <v>0</v>
      </c>
      <c r="L4384" s="6">
        <f t="shared" si="1570"/>
        <v>0</v>
      </c>
      <c r="M4384" s="6">
        <f t="shared" si="1571"/>
        <v>0</v>
      </c>
      <c r="N4384" s="6">
        <f t="shared" si="1572"/>
        <v>0</v>
      </c>
      <c r="O4384" s="6">
        <f t="shared" si="1573"/>
        <v>0</v>
      </c>
      <c r="P4384" s="6">
        <f t="shared" si="1574"/>
        <v>0</v>
      </c>
      <c r="Q4384" s="6">
        <f t="shared" si="1575"/>
        <v>0</v>
      </c>
      <c r="R4384" s="6">
        <f t="shared" si="1576"/>
        <v>0</v>
      </c>
      <c r="S4384" s="6">
        <f t="shared" si="1577"/>
        <v>0</v>
      </c>
      <c r="T4384" s="6">
        <f t="shared" si="1578"/>
        <v>0</v>
      </c>
      <c r="U4384" s="6">
        <f t="shared" si="1579"/>
        <v>0</v>
      </c>
      <c r="V4384" s="6">
        <f t="shared" si="1580"/>
        <v>0</v>
      </c>
      <c r="W4384" s="6">
        <f t="shared" si="1581"/>
        <v>0</v>
      </c>
      <c r="X4384" s="6">
        <f t="shared" si="1582"/>
        <v>0</v>
      </c>
      <c r="Y4384" s="6">
        <f t="shared" si="1583"/>
        <v>0</v>
      </c>
      <c r="Z4384" s="6">
        <f t="shared" si="1584"/>
        <v>0</v>
      </c>
      <c r="AA4384" s="6">
        <f t="shared" si="1585"/>
        <v>0</v>
      </c>
      <c r="AB4384" s="7">
        <f t="shared" si="1586"/>
        <v>0.89500000000000002</v>
      </c>
    </row>
    <row r="4385" spans="1:28" x14ac:dyDescent="0.25">
      <c r="A4385" s="9"/>
      <c r="B4385" s="9"/>
      <c r="C4385" s="9"/>
      <c r="D4385" s="9"/>
      <c r="E4385" s="9"/>
      <c r="F4385" s="11">
        <f t="shared" si="1564"/>
        <v>0</v>
      </c>
      <c r="G4385" s="20">
        <f t="shared" si="1565"/>
        <v>0.89500000000000002</v>
      </c>
      <c r="H4385" s="6">
        <f t="shared" si="1566"/>
        <v>0</v>
      </c>
      <c r="I4385" s="6">
        <f t="shared" si="1567"/>
        <v>0</v>
      </c>
      <c r="J4385" s="6">
        <f t="shared" si="1568"/>
        <v>0</v>
      </c>
      <c r="K4385" s="6">
        <f t="shared" si="1569"/>
        <v>0</v>
      </c>
      <c r="L4385" s="6">
        <f t="shared" si="1570"/>
        <v>0</v>
      </c>
      <c r="M4385" s="6">
        <f t="shared" si="1571"/>
        <v>0</v>
      </c>
      <c r="N4385" s="6">
        <f t="shared" si="1572"/>
        <v>0</v>
      </c>
      <c r="O4385" s="6">
        <f t="shared" si="1573"/>
        <v>0</v>
      </c>
      <c r="P4385" s="6">
        <f t="shared" si="1574"/>
        <v>0</v>
      </c>
      <c r="Q4385" s="6">
        <f t="shared" si="1575"/>
        <v>0</v>
      </c>
      <c r="R4385" s="6">
        <f t="shared" si="1576"/>
        <v>0</v>
      </c>
      <c r="S4385" s="6">
        <f t="shared" si="1577"/>
        <v>0</v>
      </c>
      <c r="T4385" s="6">
        <f t="shared" si="1578"/>
        <v>0</v>
      </c>
      <c r="U4385" s="6">
        <f t="shared" si="1579"/>
        <v>0</v>
      </c>
      <c r="V4385" s="6">
        <f t="shared" si="1580"/>
        <v>0</v>
      </c>
      <c r="W4385" s="6">
        <f t="shared" si="1581"/>
        <v>0</v>
      </c>
      <c r="X4385" s="6">
        <f t="shared" si="1582"/>
        <v>0</v>
      </c>
      <c r="Y4385" s="6">
        <f t="shared" si="1583"/>
        <v>0</v>
      </c>
      <c r="Z4385" s="6">
        <f t="shared" si="1584"/>
        <v>0</v>
      </c>
      <c r="AA4385" s="6">
        <f t="shared" si="1585"/>
        <v>0</v>
      </c>
      <c r="AB4385" s="7">
        <f t="shared" si="1586"/>
        <v>0.89500000000000002</v>
      </c>
    </row>
    <row r="4386" spans="1:28" x14ac:dyDescent="0.25">
      <c r="A4386" s="9"/>
      <c r="B4386" s="9"/>
      <c r="C4386" s="9"/>
      <c r="D4386" s="9"/>
      <c r="E4386" s="9"/>
      <c r="F4386" s="11">
        <f t="shared" si="1564"/>
        <v>0</v>
      </c>
      <c r="G4386" s="20">
        <f t="shared" si="1565"/>
        <v>0.89500000000000002</v>
      </c>
      <c r="H4386" s="6">
        <f t="shared" si="1566"/>
        <v>0</v>
      </c>
      <c r="I4386" s="6">
        <f t="shared" si="1567"/>
        <v>0</v>
      </c>
      <c r="J4386" s="6">
        <f t="shared" si="1568"/>
        <v>0</v>
      </c>
      <c r="K4386" s="6">
        <f t="shared" si="1569"/>
        <v>0</v>
      </c>
      <c r="L4386" s="6">
        <f t="shared" si="1570"/>
        <v>0</v>
      </c>
      <c r="M4386" s="6">
        <f t="shared" si="1571"/>
        <v>0</v>
      </c>
      <c r="N4386" s="6">
        <f t="shared" si="1572"/>
        <v>0</v>
      </c>
      <c r="O4386" s="6">
        <f t="shared" si="1573"/>
        <v>0</v>
      </c>
      <c r="P4386" s="6">
        <f t="shared" si="1574"/>
        <v>0</v>
      </c>
      <c r="Q4386" s="6">
        <f t="shared" si="1575"/>
        <v>0</v>
      </c>
      <c r="R4386" s="6">
        <f t="shared" si="1576"/>
        <v>0</v>
      </c>
      <c r="S4386" s="6">
        <f t="shared" si="1577"/>
        <v>0</v>
      </c>
      <c r="T4386" s="6">
        <f t="shared" si="1578"/>
        <v>0</v>
      </c>
      <c r="U4386" s="6">
        <f t="shared" si="1579"/>
        <v>0</v>
      </c>
      <c r="V4386" s="6">
        <f t="shared" si="1580"/>
        <v>0</v>
      </c>
      <c r="W4386" s="6">
        <f t="shared" si="1581"/>
        <v>0</v>
      </c>
      <c r="X4386" s="6">
        <f t="shared" si="1582"/>
        <v>0</v>
      </c>
      <c r="Y4386" s="6">
        <f t="shared" si="1583"/>
        <v>0</v>
      </c>
      <c r="Z4386" s="6">
        <f t="shared" si="1584"/>
        <v>0</v>
      </c>
      <c r="AA4386" s="6">
        <f t="shared" si="1585"/>
        <v>0</v>
      </c>
      <c r="AB4386" s="7">
        <f t="shared" si="1586"/>
        <v>0.89500000000000002</v>
      </c>
    </row>
    <row r="4387" spans="1:28" x14ac:dyDescent="0.25">
      <c r="A4387" s="9"/>
      <c r="B4387" s="9"/>
      <c r="C4387" s="9"/>
      <c r="D4387" s="9"/>
      <c r="E4387" s="9"/>
      <c r="F4387" s="11">
        <f t="shared" si="1564"/>
        <v>0</v>
      </c>
      <c r="G4387" s="20">
        <f t="shared" si="1565"/>
        <v>0.89500000000000002</v>
      </c>
      <c r="H4387" s="6">
        <f t="shared" si="1566"/>
        <v>0</v>
      </c>
      <c r="I4387" s="6">
        <f t="shared" si="1567"/>
        <v>0</v>
      </c>
      <c r="J4387" s="6">
        <f t="shared" si="1568"/>
        <v>0</v>
      </c>
      <c r="K4387" s="6">
        <f t="shared" si="1569"/>
        <v>0</v>
      </c>
      <c r="L4387" s="6">
        <f t="shared" si="1570"/>
        <v>0</v>
      </c>
      <c r="M4387" s="6">
        <f t="shared" si="1571"/>
        <v>0</v>
      </c>
      <c r="N4387" s="6">
        <f t="shared" si="1572"/>
        <v>0</v>
      </c>
      <c r="O4387" s="6">
        <f t="shared" si="1573"/>
        <v>0</v>
      </c>
      <c r="P4387" s="6">
        <f t="shared" si="1574"/>
        <v>0</v>
      </c>
      <c r="Q4387" s="6">
        <f t="shared" si="1575"/>
        <v>0</v>
      </c>
      <c r="R4387" s="6">
        <f t="shared" si="1576"/>
        <v>0</v>
      </c>
      <c r="S4387" s="6">
        <f t="shared" si="1577"/>
        <v>0</v>
      </c>
      <c r="T4387" s="6">
        <f t="shared" si="1578"/>
        <v>0</v>
      </c>
      <c r="U4387" s="6">
        <f t="shared" si="1579"/>
        <v>0</v>
      </c>
      <c r="V4387" s="6">
        <f t="shared" si="1580"/>
        <v>0</v>
      </c>
      <c r="W4387" s="6">
        <f t="shared" si="1581"/>
        <v>0</v>
      </c>
      <c r="X4387" s="6">
        <f t="shared" si="1582"/>
        <v>0</v>
      </c>
      <c r="Y4387" s="6">
        <f t="shared" si="1583"/>
        <v>0</v>
      </c>
      <c r="Z4387" s="6">
        <f t="shared" si="1584"/>
        <v>0</v>
      </c>
      <c r="AA4387" s="6">
        <f t="shared" si="1585"/>
        <v>0</v>
      </c>
      <c r="AB4387" s="7">
        <f t="shared" si="1586"/>
        <v>0.89500000000000002</v>
      </c>
    </row>
    <row r="4388" spans="1:28" x14ac:dyDescent="0.25">
      <c r="A4388" s="9"/>
      <c r="B4388" s="9"/>
      <c r="C4388" s="9"/>
      <c r="D4388" s="9"/>
      <c r="E4388" s="9"/>
      <c r="F4388" s="11">
        <f t="shared" si="1564"/>
        <v>0</v>
      </c>
      <c r="G4388" s="20">
        <f t="shared" si="1565"/>
        <v>0.89500000000000002</v>
      </c>
      <c r="H4388" s="6">
        <f t="shared" si="1566"/>
        <v>0</v>
      </c>
      <c r="I4388" s="6">
        <f t="shared" si="1567"/>
        <v>0</v>
      </c>
      <c r="J4388" s="6">
        <f t="shared" si="1568"/>
        <v>0</v>
      </c>
      <c r="K4388" s="6">
        <f t="shared" si="1569"/>
        <v>0</v>
      </c>
      <c r="L4388" s="6">
        <f t="shared" si="1570"/>
        <v>0</v>
      </c>
      <c r="M4388" s="6">
        <f t="shared" si="1571"/>
        <v>0</v>
      </c>
      <c r="N4388" s="6">
        <f t="shared" si="1572"/>
        <v>0</v>
      </c>
      <c r="O4388" s="6">
        <f t="shared" si="1573"/>
        <v>0</v>
      </c>
      <c r="P4388" s="6">
        <f t="shared" si="1574"/>
        <v>0</v>
      </c>
      <c r="Q4388" s="6">
        <f t="shared" si="1575"/>
        <v>0</v>
      </c>
      <c r="R4388" s="6">
        <f t="shared" si="1576"/>
        <v>0</v>
      </c>
      <c r="S4388" s="6">
        <f t="shared" si="1577"/>
        <v>0</v>
      </c>
      <c r="T4388" s="6">
        <f t="shared" si="1578"/>
        <v>0</v>
      </c>
      <c r="U4388" s="6">
        <f t="shared" si="1579"/>
        <v>0</v>
      </c>
      <c r="V4388" s="6">
        <f t="shared" si="1580"/>
        <v>0</v>
      </c>
      <c r="W4388" s="6">
        <f t="shared" si="1581"/>
        <v>0</v>
      </c>
      <c r="X4388" s="6">
        <f t="shared" si="1582"/>
        <v>0</v>
      </c>
      <c r="Y4388" s="6">
        <f t="shared" si="1583"/>
        <v>0</v>
      </c>
      <c r="Z4388" s="6">
        <f t="shared" si="1584"/>
        <v>0</v>
      </c>
      <c r="AA4388" s="6">
        <f t="shared" si="1585"/>
        <v>0</v>
      </c>
      <c r="AB4388" s="7">
        <f t="shared" si="1586"/>
        <v>0.89500000000000002</v>
      </c>
    </row>
    <row r="4389" spans="1:28" x14ac:dyDescent="0.25">
      <c r="A4389" s="9"/>
      <c r="B4389" s="9"/>
      <c r="C4389" s="9"/>
      <c r="D4389" s="9"/>
      <c r="E4389" s="9"/>
      <c r="F4389" s="11">
        <f t="shared" si="1564"/>
        <v>0</v>
      </c>
      <c r="G4389" s="20">
        <f t="shared" si="1565"/>
        <v>0.89500000000000002</v>
      </c>
      <c r="H4389" s="6">
        <f t="shared" si="1566"/>
        <v>0</v>
      </c>
      <c r="I4389" s="6">
        <f t="shared" si="1567"/>
        <v>0</v>
      </c>
      <c r="J4389" s="6">
        <f t="shared" si="1568"/>
        <v>0</v>
      </c>
      <c r="K4389" s="6">
        <f t="shared" si="1569"/>
        <v>0</v>
      </c>
      <c r="L4389" s="6">
        <f t="shared" si="1570"/>
        <v>0</v>
      </c>
      <c r="M4389" s="6">
        <f t="shared" si="1571"/>
        <v>0</v>
      </c>
      <c r="N4389" s="6">
        <f t="shared" si="1572"/>
        <v>0</v>
      </c>
      <c r="O4389" s="6">
        <f t="shared" si="1573"/>
        <v>0</v>
      </c>
      <c r="P4389" s="6">
        <f t="shared" si="1574"/>
        <v>0</v>
      </c>
      <c r="Q4389" s="6">
        <f t="shared" si="1575"/>
        <v>0</v>
      </c>
      <c r="R4389" s="6">
        <f t="shared" si="1576"/>
        <v>0</v>
      </c>
      <c r="S4389" s="6">
        <f t="shared" si="1577"/>
        <v>0</v>
      </c>
      <c r="T4389" s="6">
        <f t="shared" si="1578"/>
        <v>0</v>
      </c>
      <c r="U4389" s="6">
        <f t="shared" si="1579"/>
        <v>0</v>
      </c>
      <c r="V4389" s="6">
        <f t="shared" si="1580"/>
        <v>0</v>
      </c>
      <c r="W4389" s="6">
        <f t="shared" si="1581"/>
        <v>0</v>
      </c>
      <c r="X4389" s="6">
        <f t="shared" si="1582"/>
        <v>0</v>
      </c>
      <c r="Y4389" s="6">
        <f t="shared" si="1583"/>
        <v>0</v>
      </c>
      <c r="Z4389" s="6">
        <f t="shared" si="1584"/>
        <v>0</v>
      </c>
      <c r="AA4389" s="6">
        <f t="shared" si="1585"/>
        <v>0</v>
      </c>
      <c r="AB4389" s="7">
        <f t="shared" si="1586"/>
        <v>0.89500000000000002</v>
      </c>
    </row>
    <row r="4390" spans="1:28" x14ac:dyDescent="0.25">
      <c r="A4390" s="9"/>
      <c r="B4390" s="9"/>
      <c r="C4390" s="9"/>
      <c r="D4390" s="9"/>
      <c r="E4390" s="9"/>
      <c r="F4390" s="11">
        <f t="shared" si="1564"/>
        <v>0</v>
      </c>
      <c r="G4390" s="20">
        <f t="shared" si="1565"/>
        <v>0.89500000000000002</v>
      </c>
      <c r="H4390" s="6">
        <f t="shared" si="1566"/>
        <v>0</v>
      </c>
      <c r="I4390" s="6">
        <f t="shared" si="1567"/>
        <v>0</v>
      </c>
      <c r="J4390" s="6">
        <f t="shared" si="1568"/>
        <v>0</v>
      </c>
      <c r="K4390" s="6">
        <f t="shared" si="1569"/>
        <v>0</v>
      </c>
      <c r="L4390" s="6">
        <f t="shared" si="1570"/>
        <v>0</v>
      </c>
      <c r="M4390" s="6">
        <f t="shared" si="1571"/>
        <v>0</v>
      </c>
      <c r="N4390" s="6">
        <f t="shared" si="1572"/>
        <v>0</v>
      </c>
      <c r="O4390" s="6">
        <f t="shared" si="1573"/>
        <v>0</v>
      </c>
      <c r="P4390" s="6">
        <f t="shared" si="1574"/>
        <v>0</v>
      </c>
      <c r="Q4390" s="6">
        <f t="shared" si="1575"/>
        <v>0</v>
      </c>
      <c r="R4390" s="6">
        <f t="shared" si="1576"/>
        <v>0</v>
      </c>
      <c r="S4390" s="6">
        <f t="shared" si="1577"/>
        <v>0</v>
      </c>
      <c r="T4390" s="6">
        <f t="shared" si="1578"/>
        <v>0</v>
      </c>
      <c r="U4390" s="6">
        <f t="shared" si="1579"/>
        <v>0</v>
      </c>
      <c r="V4390" s="6">
        <f t="shared" si="1580"/>
        <v>0</v>
      </c>
      <c r="W4390" s="6">
        <f t="shared" si="1581"/>
        <v>0</v>
      </c>
      <c r="X4390" s="6">
        <f t="shared" si="1582"/>
        <v>0</v>
      </c>
      <c r="Y4390" s="6">
        <f t="shared" si="1583"/>
        <v>0</v>
      </c>
      <c r="Z4390" s="6">
        <f t="shared" si="1584"/>
        <v>0</v>
      </c>
      <c r="AA4390" s="6">
        <f t="shared" si="1585"/>
        <v>0</v>
      </c>
      <c r="AB4390" s="7">
        <f t="shared" si="1586"/>
        <v>0.89500000000000002</v>
      </c>
    </row>
    <row r="4391" spans="1:28" x14ac:dyDescent="0.25">
      <c r="A4391" s="9"/>
      <c r="B4391" s="9"/>
      <c r="C4391" s="9"/>
      <c r="D4391" s="9"/>
      <c r="E4391" s="9"/>
      <c r="F4391" s="11">
        <f t="shared" si="1564"/>
        <v>0</v>
      </c>
      <c r="G4391" s="20">
        <f t="shared" si="1565"/>
        <v>0.89500000000000002</v>
      </c>
      <c r="H4391" s="6">
        <f t="shared" si="1566"/>
        <v>0</v>
      </c>
      <c r="I4391" s="6">
        <f t="shared" si="1567"/>
        <v>0</v>
      </c>
      <c r="J4391" s="6">
        <f t="shared" si="1568"/>
        <v>0</v>
      </c>
      <c r="K4391" s="6">
        <f t="shared" si="1569"/>
        <v>0</v>
      </c>
      <c r="L4391" s="6">
        <f t="shared" si="1570"/>
        <v>0</v>
      </c>
      <c r="M4391" s="6">
        <f t="shared" si="1571"/>
        <v>0</v>
      </c>
      <c r="N4391" s="6">
        <f t="shared" si="1572"/>
        <v>0</v>
      </c>
      <c r="O4391" s="6">
        <f t="shared" si="1573"/>
        <v>0</v>
      </c>
      <c r="P4391" s="6">
        <f t="shared" si="1574"/>
        <v>0</v>
      </c>
      <c r="Q4391" s="6">
        <f t="shared" si="1575"/>
        <v>0</v>
      </c>
      <c r="R4391" s="6">
        <f t="shared" si="1576"/>
        <v>0</v>
      </c>
      <c r="S4391" s="6">
        <f t="shared" si="1577"/>
        <v>0</v>
      </c>
      <c r="T4391" s="6">
        <f t="shared" si="1578"/>
        <v>0</v>
      </c>
      <c r="U4391" s="6">
        <f t="shared" si="1579"/>
        <v>0</v>
      </c>
      <c r="V4391" s="6">
        <f t="shared" si="1580"/>
        <v>0</v>
      </c>
      <c r="W4391" s="6">
        <f t="shared" si="1581"/>
        <v>0</v>
      </c>
      <c r="X4391" s="6">
        <f t="shared" si="1582"/>
        <v>0</v>
      </c>
      <c r="Y4391" s="6">
        <f t="shared" si="1583"/>
        <v>0</v>
      </c>
      <c r="Z4391" s="6">
        <f t="shared" si="1584"/>
        <v>0</v>
      </c>
      <c r="AA4391" s="6">
        <f t="shared" si="1585"/>
        <v>0</v>
      </c>
      <c r="AB4391" s="7">
        <f t="shared" si="1586"/>
        <v>0.89500000000000002</v>
      </c>
    </row>
    <row r="4392" spans="1:28" x14ac:dyDescent="0.25">
      <c r="A4392" s="9"/>
      <c r="B4392" s="9"/>
      <c r="C4392" s="9"/>
      <c r="D4392" s="9"/>
      <c r="E4392" s="9"/>
      <c r="F4392" s="11">
        <f t="shared" si="1564"/>
        <v>0</v>
      </c>
      <c r="G4392" s="20">
        <f t="shared" si="1565"/>
        <v>0.89500000000000002</v>
      </c>
      <c r="H4392" s="6">
        <f t="shared" si="1566"/>
        <v>0</v>
      </c>
      <c r="I4392" s="6">
        <f t="shared" si="1567"/>
        <v>0</v>
      </c>
      <c r="J4392" s="6">
        <f t="shared" si="1568"/>
        <v>0</v>
      </c>
      <c r="K4392" s="6">
        <f t="shared" si="1569"/>
        <v>0</v>
      </c>
      <c r="L4392" s="6">
        <f t="shared" si="1570"/>
        <v>0</v>
      </c>
      <c r="M4392" s="6">
        <f t="shared" si="1571"/>
        <v>0</v>
      </c>
      <c r="N4392" s="6">
        <f t="shared" si="1572"/>
        <v>0</v>
      </c>
      <c r="O4392" s="6">
        <f t="shared" si="1573"/>
        <v>0</v>
      </c>
      <c r="P4392" s="6">
        <f t="shared" si="1574"/>
        <v>0</v>
      </c>
      <c r="Q4392" s="6">
        <f t="shared" si="1575"/>
        <v>0</v>
      </c>
      <c r="R4392" s="6">
        <f t="shared" si="1576"/>
        <v>0</v>
      </c>
      <c r="S4392" s="6">
        <f t="shared" si="1577"/>
        <v>0</v>
      </c>
      <c r="T4392" s="6">
        <f t="shared" si="1578"/>
        <v>0</v>
      </c>
      <c r="U4392" s="6">
        <f t="shared" si="1579"/>
        <v>0</v>
      </c>
      <c r="V4392" s="6">
        <f t="shared" si="1580"/>
        <v>0</v>
      </c>
      <c r="W4392" s="6">
        <f t="shared" si="1581"/>
        <v>0</v>
      </c>
      <c r="X4392" s="6">
        <f t="shared" si="1582"/>
        <v>0</v>
      </c>
      <c r="Y4392" s="6">
        <f t="shared" si="1583"/>
        <v>0</v>
      </c>
      <c r="Z4392" s="6">
        <f t="shared" si="1584"/>
        <v>0</v>
      </c>
      <c r="AA4392" s="6">
        <f t="shared" si="1585"/>
        <v>0</v>
      </c>
      <c r="AB4392" s="7">
        <f t="shared" si="1586"/>
        <v>0.89500000000000002</v>
      </c>
    </row>
    <row r="4393" spans="1:28" x14ac:dyDescent="0.25">
      <c r="A4393" s="9"/>
      <c r="B4393" s="9"/>
      <c r="C4393" s="9"/>
      <c r="D4393" s="9"/>
      <c r="E4393" s="9"/>
      <c r="F4393" s="11">
        <f t="shared" si="1564"/>
        <v>0</v>
      </c>
      <c r="G4393" s="20">
        <f t="shared" si="1565"/>
        <v>0.89500000000000002</v>
      </c>
      <c r="H4393" s="6">
        <f t="shared" si="1566"/>
        <v>0</v>
      </c>
      <c r="I4393" s="6">
        <f t="shared" si="1567"/>
        <v>0</v>
      </c>
      <c r="J4393" s="6">
        <f t="shared" si="1568"/>
        <v>0</v>
      </c>
      <c r="K4393" s="6">
        <f t="shared" si="1569"/>
        <v>0</v>
      </c>
      <c r="L4393" s="6">
        <f t="shared" si="1570"/>
        <v>0</v>
      </c>
      <c r="M4393" s="6">
        <f t="shared" si="1571"/>
        <v>0</v>
      </c>
      <c r="N4393" s="6">
        <f t="shared" si="1572"/>
        <v>0</v>
      </c>
      <c r="O4393" s="6">
        <f t="shared" si="1573"/>
        <v>0</v>
      </c>
      <c r="P4393" s="6">
        <f t="shared" si="1574"/>
        <v>0</v>
      </c>
      <c r="Q4393" s="6">
        <f t="shared" si="1575"/>
        <v>0</v>
      </c>
      <c r="R4393" s="6">
        <f t="shared" si="1576"/>
        <v>0</v>
      </c>
      <c r="S4393" s="6">
        <f t="shared" si="1577"/>
        <v>0</v>
      </c>
      <c r="T4393" s="6">
        <f t="shared" si="1578"/>
        <v>0</v>
      </c>
      <c r="U4393" s="6">
        <f t="shared" si="1579"/>
        <v>0</v>
      </c>
      <c r="V4393" s="6">
        <f t="shared" si="1580"/>
        <v>0</v>
      </c>
      <c r="W4393" s="6">
        <f t="shared" si="1581"/>
        <v>0</v>
      </c>
      <c r="X4393" s="6">
        <f t="shared" si="1582"/>
        <v>0</v>
      </c>
      <c r="Y4393" s="6">
        <f t="shared" si="1583"/>
        <v>0</v>
      </c>
      <c r="Z4393" s="6">
        <f t="shared" si="1584"/>
        <v>0</v>
      </c>
      <c r="AA4393" s="6">
        <f t="shared" si="1585"/>
        <v>0</v>
      </c>
      <c r="AB4393" s="7">
        <f t="shared" si="1586"/>
        <v>0.89500000000000002</v>
      </c>
    </row>
    <row r="4394" spans="1:28" x14ac:dyDescent="0.25">
      <c r="A4394" s="9"/>
      <c r="B4394" s="9"/>
      <c r="C4394" s="9"/>
      <c r="D4394" s="9"/>
      <c r="E4394" s="9"/>
      <c r="F4394" s="11">
        <f t="shared" si="1564"/>
        <v>0</v>
      </c>
      <c r="G4394" s="20">
        <f t="shared" si="1565"/>
        <v>0.89500000000000002</v>
      </c>
      <c r="H4394" s="6">
        <f t="shared" si="1566"/>
        <v>0</v>
      </c>
      <c r="I4394" s="6">
        <f t="shared" si="1567"/>
        <v>0</v>
      </c>
      <c r="J4394" s="6">
        <f t="shared" si="1568"/>
        <v>0</v>
      </c>
      <c r="K4394" s="6">
        <f t="shared" si="1569"/>
        <v>0</v>
      </c>
      <c r="L4394" s="6">
        <f t="shared" si="1570"/>
        <v>0</v>
      </c>
      <c r="M4394" s="6">
        <f t="shared" si="1571"/>
        <v>0</v>
      </c>
      <c r="N4394" s="6">
        <f t="shared" si="1572"/>
        <v>0</v>
      </c>
      <c r="O4394" s="6">
        <f t="shared" si="1573"/>
        <v>0</v>
      </c>
      <c r="P4394" s="6">
        <f t="shared" si="1574"/>
        <v>0</v>
      </c>
      <c r="Q4394" s="6">
        <f t="shared" si="1575"/>
        <v>0</v>
      </c>
      <c r="R4394" s="6">
        <f t="shared" si="1576"/>
        <v>0</v>
      </c>
      <c r="S4394" s="6">
        <f t="shared" si="1577"/>
        <v>0</v>
      </c>
      <c r="T4394" s="6">
        <f t="shared" si="1578"/>
        <v>0</v>
      </c>
      <c r="U4394" s="6">
        <f t="shared" si="1579"/>
        <v>0</v>
      </c>
      <c r="V4394" s="6">
        <f t="shared" si="1580"/>
        <v>0</v>
      </c>
      <c r="W4394" s="6">
        <f t="shared" si="1581"/>
        <v>0</v>
      </c>
      <c r="X4394" s="6">
        <f t="shared" si="1582"/>
        <v>0</v>
      </c>
      <c r="Y4394" s="6">
        <f t="shared" si="1583"/>
        <v>0</v>
      </c>
      <c r="Z4394" s="6">
        <f t="shared" si="1584"/>
        <v>0</v>
      </c>
      <c r="AA4394" s="6">
        <f t="shared" si="1585"/>
        <v>0</v>
      </c>
      <c r="AB4394" s="7">
        <f t="shared" si="1586"/>
        <v>0.89500000000000002</v>
      </c>
    </row>
    <row r="4395" spans="1:28" x14ac:dyDescent="0.25">
      <c r="A4395" s="9"/>
      <c r="B4395" s="9"/>
      <c r="C4395" s="9"/>
      <c r="D4395" s="9"/>
      <c r="E4395" s="9"/>
      <c r="F4395" s="11">
        <f t="shared" si="1564"/>
        <v>0</v>
      </c>
      <c r="G4395" s="20">
        <f t="shared" si="1565"/>
        <v>0.89500000000000002</v>
      </c>
      <c r="H4395" s="6">
        <f t="shared" si="1566"/>
        <v>0</v>
      </c>
      <c r="I4395" s="6">
        <f t="shared" si="1567"/>
        <v>0</v>
      </c>
      <c r="J4395" s="6">
        <f t="shared" si="1568"/>
        <v>0</v>
      </c>
      <c r="K4395" s="6">
        <f t="shared" si="1569"/>
        <v>0</v>
      </c>
      <c r="L4395" s="6">
        <f t="shared" si="1570"/>
        <v>0</v>
      </c>
      <c r="M4395" s="6">
        <f t="shared" si="1571"/>
        <v>0</v>
      </c>
      <c r="N4395" s="6">
        <f t="shared" si="1572"/>
        <v>0</v>
      </c>
      <c r="O4395" s="6">
        <f t="shared" si="1573"/>
        <v>0</v>
      </c>
      <c r="P4395" s="6">
        <f t="shared" si="1574"/>
        <v>0</v>
      </c>
      <c r="Q4395" s="6">
        <f t="shared" si="1575"/>
        <v>0</v>
      </c>
      <c r="R4395" s="6">
        <f t="shared" si="1576"/>
        <v>0</v>
      </c>
      <c r="S4395" s="6">
        <f t="shared" si="1577"/>
        <v>0</v>
      </c>
      <c r="T4395" s="6">
        <f t="shared" si="1578"/>
        <v>0</v>
      </c>
      <c r="U4395" s="6">
        <f t="shared" si="1579"/>
        <v>0</v>
      </c>
      <c r="V4395" s="6">
        <f t="shared" si="1580"/>
        <v>0</v>
      </c>
      <c r="W4395" s="6">
        <f t="shared" si="1581"/>
        <v>0</v>
      </c>
      <c r="X4395" s="6">
        <f t="shared" si="1582"/>
        <v>0</v>
      </c>
      <c r="Y4395" s="6">
        <f t="shared" si="1583"/>
        <v>0</v>
      </c>
      <c r="Z4395" s="6">
        <f t="shared" si="1584"/>
        <v>0</v>
      </c>
      <c r="AA4395" s="6">
        <f t="shared" si="1585"/>
        <v>0</v>
      </c>
      <c r="AB4395" s="7">
        <f t="shared" si="1586"/>
        <v>0.89500000000000002</v>
      </c>
    </row>
    <row r="4396" spans="1:28" x14ac:dyDescent="0.25">
      <c r="A4396" s="9"/>
      <c r="B4396" s="9"/>
      <c r="C4396" s="9"/>
      <c r="D4396" s="9"/>
      <c r="E4396" s="9"/>
      <c r="F4396" s="11">
        <f t="shared" si="1564"/>
        <v>0</v>
      </c>
      <c r="G4396" s="20">
        <f t="shared" si="1565"/>
        <v>0.89500000000000002</v>
      </c>
      <c r="H4396" s="6">
        <f t="shared" si="1566"/>
        <v>0</v>
      </c>
      <c r="I4396" s="6">
        <f t="shared" si="1567"/>
        <v>0</v>
      </c>
      <c r="J4396" s="6">
        <f t="shared" si="1568"/>
        <v>0</v>
      </c>
      <c r="K4396" s="6">
        <f t="shared" si="1569"/>
        <v>0</v>
      </c>
      <c r="L4396" s="6">
        <f t="shared" si="1570"/>
        <v>0</v>
      </c>
      <c r="M4396" s="6">
        <f t="shared" si="1571"/>
        <v>0</v>
      </c>
      <c r="N4396" s="6">
        <f t="shared" si="1572"/>
        <v>0</v>
      </c>
      <c r="O4396" s="6">
        <f t="shared" si="1573"/>
        <v>0</v>
      </c>
      <c r="P4396" s="6">
        <f t="shared" si="1574"/>
        <v>0</v>
      </c>
      <c r="Q4396" s="6">
        <f t="shared" si="1575"/>
        <v>0</v>
      </c>
      <c r="R4396" s="6">
        <f t="shared" si="1576"/>
        <v>0</v>
      </c>
      <c r="S4396" s="6">
        <f t="shared" si="1577"/>
        <v>0</v>
      </c>
      <c r="T4396" s="6">
        <f t="shared" si="1578"/>
        <v>0</v>
      </c>
      <c r="U4396" s="6">
        <f t="shared" si="1579"/>
        <v>0</v>
      </c>
      <c r="V4396" s="6">
        <f t="shared" si="1580"/>
        <v>0</v>
      </c>
      <c r="W4396" s="6">
        <f t="shared" si="1581"/>
        <v>0</v>
      </c>
      <c r="X4396" s="6">
        <f t="shared" si="1582"/>
        <v>0</v>
      </c>
      <c r="Y4396" s="6">
        <f t="shared" si="1583"/>
        <v>0</v>
      </c>
      <c r="Z4396" s="6">
        <f t="shared" si="1584"/>
        <v>0</v>
      </c>
      <c r="AA4396" s="6">
        <f t="shared" si="1585"/>
        <v>0</v>
      </c>
      <c r="AB4396" s="7">
        <f t="shared" si="1586"/>
        <v>0.89500000000000002</v>
      </c>
    </row>
    <row r="4397" spans="1:28" x14ac:dyDescent="0.25">
      <c r="A4397" s="9"/>
      <c r="B4397" s="9"/>
      <c r="C4397" s="9"/>
      <c r="D4397" s="9"/>
      <c r="E4397" s="9"/>
      <c r="F4397" s="11">
        <f t="shared" si="1564"/>
        <v>0</v>
      </c>
      <c r="G4397" s="20">
        <f t="shared" si="1565"/>
        <v>0.89500000000000002</v>
      </c>
      <c r="H4397" s="6">
        <f t="shared" si="1566"/>
        <v>0</v>
      </c>
      <c r="I4397" s="6">
        <f t="shared" si="1567"/>
        <v>0</v>
      </c>
      <c r="J4397" s="6">
        <f t="shared" si="1568"/>
        <v>0</v>
      </c>
      <c r="K4397" s="6">
        <f t="shared" si="1569"/>
        <v>0</v>
      </c>
      <c r="L4397" s="6">
        <f t="shared" si="1570"/>
        <v>0</v>
      </c>
      <c r="M4397" s="6">
        <f t="shared" si="1571"/>
        <v>0</v>
      </c>
      <c r="N4397" s="6">
        <f t="shared" si="1572"/>
        <v>0</v>
      </c>
      <c r="O4397" s="6">
        <f t="shared" si="1573"/>
        <v>0</v>
      </c>
      <c r="P4397" s="6">
        <f t="shared" si="1574"/>
        <v>0</v>
      </c>
      <c r="Q4397" s="6">
        <f t="shared" si="1575"/>
        <v>0</v>
      </c>
      <c r="R4397" s="6">
        <f t="shared" si="1576"/>
        <v>0</v>
      </c>
      <c r="S4397" s="6">
        <f t="shared" si="1577"/>
        <v>0</v>
      </c>
      <c r="T4397" s="6">
        <f t="shared" si="1578"/>
        <v>0</v>
      </c>
      <c r="U4397" s="6">
        <f t="shared" si="1579"/>
        <v>0</v>
      </c>
      <c r="V4397" s="6">
        <f t="shared" si="1580"/>
        <v>0</v>
      </c>
      <c r="W4397" s="6">
        <f t="shared" si="1581"/>
        <v>0</v>
      </c>
      <c r="X4397" s="6">
        <f t="shared" si="1582"/>
        <v>0</v>
      </c>
      <c r="Y4397" s="6">
        <f t="shared" si="1583"/>
        <v>0</v>
      </c>
      <c r="Z4397" s="6">
        <f t="shared" si="1584"/>
        <v>0</v>
      </c>
      <c r="AA4397" s="6">
        <f t="shared" si="1585"/>
        <v>0</v>
      </c>
      <c r="AB4397" s="7">
        <f t="shared" si="1586"/>
        <v>0.89500000000000002</v>
      </c>
    </row>
    <row r="4398" spans="1:28" x14ac:dyDescent="0.25">
      <c r="A4398" s="9"/>
      <c r="B4398" s="9"/>
      <c r="C4398" s="9"/>
      <c r="D4398" s="9"/>
      <c r="E4398" s="9"/>
      <c r="F4398" s="11">
        <f t="shared" si="1564"/>
        <v>0</v>
      </c>
      <c r="G4398" s="20">
        <f t="shared" si="1565"/>
        <v>0.89500000000000002</v>
      </c>
      <c r="H4398" s="6">
        <f t="shared" si="1566"/>
        <v>0</v>
      </c>
      <c r="I4398" s="6">
        <f t="shared" si="1567"/>
        <v>0</v>
      </c>
      <c r="J4398" s="6">
        <f t="shared" si="1568"/>
        <v>0</v>
      </c>
      <c r="K4398" s="6">
        <f t="shared" si="1569"/>
        <v>0</v>
      </c>
      <c r="L4398" s="6">
        <f t="shared" si="1570"/>
        <v>0</v>
      </c>
      <c r="M4398" s="6">
        <f t="shared" si="1571"/>
        <v>0</v>
      </c>
      <c r="N4398" s="6">
        <f t="shared" si="1572"/>
        <v>0</v>
      </c>
      <c r="O4398" s="6">
        <f t="shared" si="1573"/>
        <v>0</v>
      </c>
      <c r="P4398" s="6">
        <f t="shared" si="1574"/>
        <v>0</v>
      </c>
      <c r="Q4398" s="6">
        <f t="shared" si="1575"/>
        <v>0</v>
      </c>
      <c r="R4398" s="6">
        <f t="shared" si="1576"/>
        <v>0</v>
      </c>
      <c r="S4398" s="6">
        <f t="shared" si="1577"/>
        <v>0</v>
      </c>
      <c r="T4398" s="6">
        <f t="shared" si="1578"/>
        <v>0</v>
      </c>
      <c r="U4398" s="6">
        <f t="shared" si="1579"/>
        <v>0</v>
      </c>
      <c r="V4398" s="6">
        <f t="shared" si="1580"/>
        <v>0</v>
      </c>
      <c r="W4398" s="6">
        <f t="shared" si="1581"/>
        <v>0</v>
      </c>
      <c r="X4398" s="6">
        <f t="shared" si="1582"/>
        <v>0</v>
      </c>
      <c r="Y4398" s="6">
        <f t="shared" si="1583"/>
        <v>0</v>
      </c>
      <c r="Z4398" s="6">
        <f t="shared" si="1584"/>
        <v>0</v>
      </c>
      <c r="AA4398" s="6">
        <f t="shared" si="1585"/>
        <v>0</v>
      </c>
      <c r="AB4398" s="7">
        <f t="shared" si="1586"/>
        <v>0.89500000000000002</v>
      </c>
    </row>
    <row r="4399" spans="1:28" x14ac:dyDescent="0.25">
      <c r="A4399" s="9"/>
      <c r="B4399" s="9"/>
      <c r="C4399" s="9"/>
      <c r="D4399" s="9"/>
      <c r="E4399" s="9"/>
      <c r="F4399" s="11">
        <f t="shared" si="1564"/>
        <v>0</v>
      </c>
      <c r="G4399" s="20">
        <f t="shared" si="1565"/>
        <v>0.89500000000000002</v>
      </c>
      <c r="H4399" s="6">
        <f t="shared" si="1566"/>
        <v>0</v>
      </c>
      <c r="I4399" s="6">
        <f t="shared" si="1567"/>
        <v>0</v>
      </c>
      <c r="J4399" s="6">
        <f t="shared" si="1568"/>
        <v>0</v>
      </c>
      <c r="K4399" s="6">
        <f t="shared" si="1569"/>
        <v>0</v>
      </c>
      <c r="L4399" s="6">
        <f t="shared" si="1570"/>
        <v>0</v>
      </c>
      <c r="M4399" s="6">
        <f t="shared" si="1571"/>
        <v>0</v>
      </c>
      <c r="N4399" s="6">
        <f t="shared" si="1572"/>
        <v>0</v>
      </c>
      <c r="O4399" s="6">
        <f t="shared" si="1573"/>
        <v>0</v>
      </c>
      <c r="P4399" s="6">
        <f t="shared" si="1574"/>
        <v>0</v>
      </c>
      <c r="Q4399" s="6">
        <f t="shared" si="1575"/>
        <v>0</v>
      </c>
      <c r="R4399" s="6">
        <f t="shared" si="1576"/>
        <v>0</v>
      </c>
      <c r="S4399" s="6">
        <f t="shared" si="1577"/>
        <v>0</v>
      </c>
      <c r="T4399" s="6">
        <f t="shared" si="1578"/>
        <v>0</v>
      </c>
      <c r="U4399" s="6">
        <f t="shared" si="1579"/>
        <v>0</v>
      </c>
      <c r="V4399" s="6">
        <f t="shared" si="1580"/>
        <v>0</v>
      </c>
      <c r="W4399" s="6">
        <f t="shared" si="1581"/>
        <v>0</v>
      </c>
      <c r="X4399" s="6">
        <f t="shared" si="1582"/>
        <v>0</v>
      </c>
      <c r="Y4399" s="6">
        <f t="shared" si="1583"/>
        <v>0</v>
      </c>
      <c r="Z4399" s="6">
        <f t="shared" si="1584"/>
        <v>0</v>
      </c>
      <c r="AA4399" s="6">
        <f t="shared" si="1585"/>
        <v>0</v>
      </c>
      <c r="AB4399" s="7">
        <f t="shared" si="1586"/>
        <v>0.89500000000000002</v>
      </c>
    </row>
    <row r="4400" spans="1:28" x14ac:dyDescent="0.25">
      <c r="A4400" s="9"/>
      <c r="B4400" s="9"/>
      <c r="C4400" s="9"/>
      <c r="D4400" s="9"/>
      <c r="E4400" s="9"/>
      <c r="F4400" s="11">
        <f t="shared" si="1564"/>
        <v>0</v>
      </c>
      <c r="G4400" s="20">
        <f t="shared" si="1565"/>
        <v>0.89500000000000002</v>
      </c>
      <c r="H4400" s="6">
        <f t="shared" si="1566"/>
        <v>0</v>
      </c>
      <c r="I4400" s="6">
        <f t="shared" si="1567"/>
        <v>0</v>
      </c>
      <c r="J4400" s="6">
        <f t="shared" si="1568"/>
        <v>0</v>
      </c>
      <c r="K4400" s="6">
        <f t="shared" si="1569"/>
        <v>0</v>
      </c>
      <c r="L4400" s="6">
        <f t="shared" si="1570"/>
        <v>0</v>
      </c>
      <c r="M4400" s="6">
        <f t="shared" si="1571"/>
        <v>0</v>
      </c>
      <c r="N4400" s="6">
        <f t="shared" si="1572"/>
        <v>0</v>
      </c>
      <c r="O4400" s="6">
        <f t="shared" si="1573"/>
        <v>0</v>
      </c>
      <c r="P4400" s="6">
        <f t="shared" si="1574"/>
        <v>0</v>
      </c>
      <c r="Q4400" s="6">
        <f t="shared" si="1575"/>
        <v>0</v>
      </c>
      <c r="R4400" s="6">
        <f t="shared" si="1576"/>
        <v>0</v>
      </c>
      <c r="S4400" s="6">
        <f t="shared" si="1577"/>
        <v>0</v>
      </c>
      <c r="T4400" s="6">
        <f t="shared" si="1578"/>
        <v>0</v>
      </c>
      <c r="U4400" s="6">
        <f t="shared" si="1579"/>
        <v>0</v>
      </c>
      <c r="V4400" s="6">
        <f t="shared" si="1580"/>
        <v>0</v>
      </c>
      <c r="W4400" s="6">
        <f t="shared" si="1581"/>
        <v>0</v>
      </c>
      <c r="X4400" s="6">
        <f t="shared" si="1582"/>
        <v>0</v>
      </c>
      <c r="Y4400" s="6">
        <f t="shared" si="1583"/>
        <v>0</v>
      </c>
      <c r="Z4400" s="6">
        <f t="shared" si="1584"/>
        <v>0</v>
      </c>
      <c r="AA4400" s="6">
        <f t="shared" si="1585"/>
        <v>0</v>
      </c>
      <c r="AB4400" s="7">
        <f t="shared" si="1586"/>
        <v>0.89500000000000002</v>
      </c>
    </row>
    <row r="4401" spans="1:28" x14ac:dyDescent="0.25">
      <c r="A4401" s="9"/>
      <c r="B4401" s="9"/>
      <c r="C4401" s="9"/>
      <c r="D4401" s="9"/>
      <c r="E4401" s="9"/>
      <c r="F4401" s="11">
        <f t="shared" si="1564"/>
        <v>0</v>
      </c>
      <c r="G4401" s="20">
        <f t="shared" si="1565"/>
        <v>0.89500000000000002</v>
      </c>
      <c r="H4401" s="6">
        <f t="shared" si="1566"/>
        <v>0</v>
      </c>
      <c r="I4401" s="6">
        <f t="shared" si="1567"/>
        <v>0</v>
      </c>
      <c r="J4401" s="6">
        <f t="shared" si="1568"/>
        <v>0</v>
      </c>
      <c r="K4401" s="6">
        <f t="shared" si="1569"/>
        <v>0</v>
      </c>
      <c r="L4401" s="6">
        <f t="shared" si="1570"/>
        <v>0</v>
      </c>
      <c r="M4401" s="6">
        <f t="shared" si="1571"/>
        <v>0</v>
      </c>
      <c r="N4401" s="6">
        <f t="shared" si="1572"/>
        <v>0</v>
      </c>
      <c r="O4401" s="6">
        <f t="shared" si="1573"/>
        <v>0</v>
      </c>
      <c r="P4401" s="6">
        <f t="shared" si="1574"/>
        <v>0</v>
      </c>
      <c r="Q4401" s="6">
        <f t="shared" si="1575"/>
        <v>0</v>
      </c>
      <c r="R4401" s="6">
        <f t="shared" si="1576"/>
        <v>0</v>
      </c>
      <c r="S4401" s="6">
        <f t="shared" si="1577"/>
        <v>0</v>
      </c>
      <c r="T4401" s="6">
        <f t="shared" si="1578"/>
        <v>0</v>
      </c>
      <c r="U4401" s="6">
        <f t="shared" si="1579"/>
        <v>0</v>
      </c>
      <c r="V4401" s="6">
        <f t="shared" si="1580"/>
        <v>0</v>
      </c>
      <c r="W4401" s="6">
        <f t="shared" si="1581"/>
        <v>0</v>
      </c>
      <c r="X4401" s="6">
        <f t="shared" si="1582"/>
        <v>0</v>
      </c>
      <c r="Y4401" s="6">
        <f t="shared" si="1583"/>
        <v>0</v>
      </c>
      <c r="Z4401" s="6">
        <f t="shared" si="1584"/>
        <v>0</v>
      </c>
      <c r="AA4401" s="6">
        <f t="shared" si="1585"/>
        <v>0</v>
      </c>
      <c r="AB4401" s="7">
        <f t="shared" si="1586"/>
        <v>0.89500000000000002</v>
      </c>
    </row>
    <row r="4402" spans="1:28" x14ac:dyDescent="0.25">
      <c r="A4402" s="9"/>
      <c r="B4402" s="9"/>
      <c r="C4402" s="9"/>
      <c r="D4402" s="9"/>
      <c r="E4402" s="9"/>
      <c r="F4402" s="11">
        <f t="shared" si="1564"/>
        <v>0</v>
      </c>
      <c r="G4402" s="20">
        <f t="shared" si="1565"/>
        <v>0.89500000000000002</v>
      </c>
      <c r="H4402" s="6">
        <f t="shared" si="1566"/>
        <v>0</v>
      </c>
      <c r="I4402" s="6">
        <f t="shared" si="1567"/>
        <v>0</v>
      </c>
      <c r="J4402" s="6">
        <f t="shared" si="1568"/>
        <v>0</v>
      </c>
      <c r="K4402" s="6">
        <f t="shared" si="1569"/>
        <v>0</v>
      </c>
      <c r="L4402" s="6">
        <f t="shared" si="1570"/>
        <v>0</v>
      </c>
      <c r="M4402" s="6">
        <f t="shared" si="1571"/>
        <v>0</v>
      </c>
      <c r="N4402" s="6">
        <f t="shared" si="1572"/>
        <v>0</v>
      </c>
      <c r="O4402" s="6">
        <f t="shared" si="1573"/>
        <v>0</v>
      </c>
      <c r="P4402" s="6">
        <f t="shared" si="1574"/>
        <v>0</v>
      </c>
      <c r="Q4402" s="6">
        <f t="shared" si="1575"/>
        <v>0</v>
      </c>
      <c r="R4402" s="6">
        <f t="shared" si="1576"/>
        <v>0</v>
      </c>
      <c r="S4402" s="6">
        <f t="shared" si="1577"/>
        <v>0</v>
      </c>
      <c r="T4402" s="6">
        <f t="shared" si="1578"/>
        <v>0</v>
      </c>
      <c r="U4402" s="6">
        <f t="shared" si="1579"/>
        <v>0</v>
      </c>
      <c r="V4402" s="6">
        <f t="shared" si="1580"/>
        <v>0</v>
      </c>
      <c r="W4402" s="6">
        <f t="shared" si="1581"/>
        <v>0</v>
      </c>
      <c r="X4402" s="6">
        <f t="shared" si="1582"/>
        <v>0</v>
      </c>
      <c r="Y4402" s="6">
        <f t="shared" si="1583"/>
        <v>0</v>
      </c>
      <c r="Z4402" s="6">
        <f t="shared" si="1584"/>
        <v>0</v>
      </c>
      <c r="AA4402" s="6">
        <f t="shared" si="1585"/>
        <v>0</v>
      </c>
      <c r="AB4402" s="7">
        <f t="shared" si="1586"/>
        <v>0.89500000000000002</v>
      </c>
    </row>
    <row r="4403" spans="1:28" x14ac:dyDescent="0.25">
      <c r="A4403" s="9"/>
      <c r="B4403" s="9"/>
      <c r="C4403" s="9"/>
      <c r="D4403" s="9"/>
      <c r="E4403" s="9"/>
      <c r="F4403" s="11">
        <f t="shared" si="1564"/>
        <v>0</v>
      </c>
      <c r="G4403" s="20">
        <f t="shared" si="1565"/>
        <v>0.89500000000000002</v>
      </c>
      <c r="H4403" s="6">
        <f t="shared" si="1566"/>
        <v>0</v>
      </c>
      <c r="I4403" s="6">
        <f t="shared" si="1567"/>
        <v>0</v>
      </c>
      <c r="J4403" s="6">
        <f t="shared" si="1568"/>
        <v>0</v>
      </c>
      <c r="K4403" s="6">
        <f t="shared" si="1569"/>
        <v>0</v>
      </c>
      <c r="L4403" s="6">
        <f t="shared" si="1570"/>
        <v>0</v>
      </c>
      <c r="M4403" s="6">
        <f t="shared" si="1571"/>
        <v>0</v>
      </c>
      <c r="N4403" s="6">
        <f t="shared" si="1572"/>
        <v>0</v>
      </c>
      <c r="O4403" s="6">
        <f t="shared" si="1573"/>
        <v>0</v>
      </c>
      <c r="P4403" s="6">
        <f t="shared" si="1574"/>
        <v>0</v>
      </c>
      <c r="Q4403" s="6">
        <f t="shared" si="1575"/>
        <v>0</v>
      </c>
      <c r="R4403" s="6">
        <f t="shared" si="1576"/>
        <v>0</v>
      </c>
      <c r="S4403" s="6">
        <f t="shared" si="1577"/>
        <v>0</v>
      </c>
      <c r="T4403" s="6">
        <f t="shared" si="1578"/>
        <v>0</v>
      </c>
      <c r="U4403" s="6">
        <f t="shared" si="1579"/>
        <v>0</v>
      </c>
      <c r="V4403" s="6">
        <f t="shared" si="1580"/>
        <v>0</v>
      </c>
      <c r="W4403" s="6">
        <f t="shared" si="1581"/>
        <v>0</v>
      </c>
      <c r="X4403" s="6">
        <f t="shared" si="1582"/>
        <v>0</v>
      </c>
      <c r="Y4403" s="6">
        <f t="shared" si="1583"/>
        <v>0</v>
      </c>
      <c r="Z4403" s="6">
        <f t="shared" si="1584"/>
        <v>0</v>
      </c>
      <c r="AA4403" s="6">
        <f t="shared" si="1585"/>
        <v>0</v>
      </c>
      <c r="AB4403" s="7">
        <f t="shared" si="1586"/>
        <v>0.89500000000000002</v>
      </c>
    </row>
    <row r="4404" spans="1:28" x14ac:dyDescent="0.25">
      <c r="A4404" s="9"/>
      <c r="B4404" s="9"/>
      <c r="C4404" s="9"/>
      <c r="D4404" s="9"/>
      <c r="E4404" s="9"/>
      <c r="F4404" s="11">
        <f t="shared" si="1564"/>
        <v>0</v>
      </c>
      <c r="G4404" s="20">
        <f t="shared" si="1565"/>
        <v>0.89500000000000002</v>
      </c>
      <c r="H4404" s="6">
        <f t="shared" si="1566"/>
        <v>0</v>
      </c>
      <c r="I4404" s="6">
        <f t="shared" si="1567"/>
        <v>0</v>
      </c>
      <c r="J4404" s="6">
        <f t="shared" si="1568"/>
        <v>0</v>
      </c>
      <c r="K4404" s="6">
        <f t="shared" si="1569"/>
        <v>0</v>
      </c>
      <c r="L4404" s="6">
        <f t="shared" si="1570"/>
        <v>0</v>
      </c>
      <c r="M4404" s="6">
        <f t="shared" si="1571"/>
        <v>0</v>
      </c>
      <c r="N4404" s="6">
        <f t="shared" si="1572"/>
        <v>0</v>
      </c>
      <c r="O4404" s="6">
        <f t="shared" si="1573"/>
        <v>0</v>
      </c>
      <c r="P4404" s="6">
        <f t="shared" si="1574"/>
        <v>0</v>
      </c>
      <c r="Q4404" s="6">
        <f t="shared" si="1575"/>
        <v>0</v>
      </c>
      <c r="R4404" s="6">
        <f t="shared" si="1576"/>
        <v>0</v>
      </c>
      <c r="S4404" s="6">
        <f t="shared" si="1577"/>
        <v>0</v>
      </c>
      <c r="T4404" s="6">
        <f t="shared" si="1578"/>
        <v>0</v>
      </c>
      <c r="U4404" s="6">
        <f t="shared" si="1579"/>
        <v>0</v>
      </c>
      <c r="V4404" s="6">
        <f t="shared" si="1580"/>
        <v>0</v>
      </c>
      <c r="W4404" s="6">
        <f t="shared" si="1581"/>
        <v>0</v>
      </c>
      <c r="X4404" s="6">
        <f t="shared" si="1582"/>
        <v>0</v>
      </c>
      <c r="Y4404" s="6">
        <f t="shared" si="1583"/>
        <v>0</v>
      </c>
      <c r="Z4404" s="6">
        <f t="shared" si="1584"/>
        <v>0</v>
      </c>
      <c r="AA4404" s="6">
        <f t="shared" si="1585"/>
        <v>0</v>
      </c>
      <c r="AB4404" s="7">
        <f t="shared" si="1586"/>
        <v>0.89500000000000002</v>
      </c>
    </row>
    <row r="4405" spans="1:28" x14ac:dyDescent="0.25">
      <c r="A4405" s="9"/>
      <c r="B4405" s="9"/>
      <c r="C4405" s="9"/>
      <c r="D4405" s="9"/>
      <c r="E4405" s="9"/>
      <c r="F4405" s="11">
        <f t="shared" si="1564"/>
        <v>0</v>
      </c>
      <c r="G4405" s="20">
        <f t="shared" si="1565"/>
        <v>0.89500000000000002</v>
      </c>
      <c r="H4405" s="6">
        <f t="shared" si="1566"/>
        <v>0</v>
      </c>
      <c r="I4405" s="6">
        <f t="shared" si="1567"/>
        <v>0</v>
      </c>
      <c r="J4405" s="6">
        <f t="shared" si="1568"/>
        <v>0</v>
      </c>
      <c r="K4405" s="6">
        <f t="shared" si="1569"/>
        <v>0</v>
      </c>
      <c r="L4405" s="6">
        <f t="shared" si="1570"/>
        <v>0</v>
      </c>
      <c r="M4405" s="6">
        <f t="shared" si="1571"/>
        <v>0</v>
      </c>
      <c r="N4405" s="6">
        <f t="shared" si="1572"/>
        <v>0</v>
      </c>
      <c r="O4405" s="6">
        <f t="shared" si="1573"/>
        <v>0</v>
      </c>
      <c r="P4405" s="6">
        <f t="shared" si="1574"/>
        <v>0</v>
      </c>
      <c r="Q4405" s="6">
        <f t="shared" si="1575"/>
        <v>0</v>
      </c>
      <c r="R4405" s="6">
        <f t="shared" si="1576"/>
        <v>0</v>
      </c>
      <c r="S4405" s="6">
        <f t="shared" si="1577"/>
        <v>0</v>
      </c>
      <c r="T4405" s="6">
        <f t="shared" si="1578"/>
        <v>0</v>
      </c>
      <c r="U4405" s="6">
        <f t="shared" si="1579"/>
        <v>0</v>
      </c>
      <c r="V4405" s="6">
        <f t="shared" si="1580"/>
        <v>0</v>
      </c>
      <c r="W4405" s="6">
        <f t="shared" si="1581"/>
        <v>0</v>
      </c>
      <c r="X4405" s="6">
        <f t="shared" si="1582"/>
        <v>0</v>
      </c>
      <c r="Y4405" s="6">
        <f t="shared" si="1583"/>
        <v>0</v>
      </c>
      <c r="Z4405" s="6">
        <f t="shared" si="1584"/>
        <v>0</v>
      </c>
      <c r="AA4405" s="6">
        <f t="shared" si="1585"/>
        <v>0</v>
      </c>
      <c r="AB4405" s="7">
        <f t="shared" si="1586"/>
        <v>0.89500000000000002</v>
      </c>
    </row>
    <row r="4406" spans="1:28" x14ac:dyDescent="0.25">
      <c r="A4406" s="9"/>
      <c r="B4406" s="9"/>
      <c r="C4406" s="9"/>
      <c r="D4406" s="9"/>
      <c r="E4406" s="9"/>
      <c r="F4406" s="11">
        <f t="shared" si="1564"/>
        <v>0</v>
      </c>
      <c r="G4406" s="20">
        <f t="shared" si="1565"/>
        <v>0.89500000000000002</v>
      </c>
      <c r="H4406" s="6">
        <f t="shared" si="1566"/>
        <v>0</v>
      </c>
      <c r="I4406" s="6">
        <f t="shared" si="1567"/>
        <v>0</v>
      </c>
      <c r="J4406" s="6">
        <f t="shared" si="1568"/>
        <v>0</v>
      </c>
      <c r="K4406" s="6">
        <f t="shared" si="1569"/>
        <v>0</v>
      </c>
      <c r="L4406" s="6">
        <f t="shared" si="1570"/>
        <v>0</v>
      </c>
      <c r="M4406" s="6">
        <f t="shared" si="1571"/>
        <v>0</v>
      </c>
      <c r="N4406" s="6">
        <f t="shared" si="1572"/>
        <v>0</v>
      </c>
      <c r="O4406" s="6">
        <f t="shared" si="1573"/>
        <v>0</v>
      </c>
      <c r="P4406" s="6">
        <f t="shared" si="1574"/>
        <v>0</v>
      </c>
      <c r="Q4406" s="6">
        <f t="shared" si="1575"/>
        <v>0</v>
      </c>
      <c r="R4406" s="6">
        <f t="shared" si="1576"/>
        <v>0</v>
      </c>
      <c r="S4406" s="6">
        <f t="shared" si="1577"/>
        <v>0</v>
      </c>
      <c r="T4406" s="6">
        <f t="shared" si="1578"/>
        <v>0</v>
      </c>
      <c r="U4406" s="6">
        <f t="shared" si="1579"/>
        <v>0</v>
      </c>
      <c r="V4406" s="6">
        <f t="shared" si="1580"/>
        <v>0</v>
      </c>
      <c r="W4406" s="6">
        <f t="shared" si="1581"/>
        <v>0</v>
      </c>
      <c r="X4406" s="6">
        <f t="shared" si="1582"/>
        <v>0</v>
      </c>
      <c r="Y4406" s="6">
        <f t="shared" si="1583"/>
        <v>0</v>
      </c>
      <c r="Z4406" s="6">
        <f t="shared" si="1584"/>
        <v>0</v>
      </c>
      <c r="AA4406" s="6">
        <f t="shared" si="1585"/>
        <v>0</v>
      </c>
      <c r="AB4406" s="7">
        <f t="shared" si="1586"/>
        <v>0.89500000000000002</v>
      </c>
    </row>
    <row r="4407" spans="1:28" x14ac:dyDescent="0.25">
      <c r="A4407" s="9"/>
      <c r="B4407" s="9"/>
      <c r="C4407" s="9"/>
      <c r="D4407" s="9"/>
      <c r="E4407" s="9"/>
      <c r="F4407" s="11">
        <f t="shared" si="1564"/>
        <v>0</v>
      </c>
      <c r="G4407" s="20">
        <f t="shared" si="1565"/>
        <v>0.89500000000000002</v>
      </c>
      <c r="H4407" s="6">
        <f t="shared" si="1566"/>
        <v>0</v>
      </c>
      <c r="I4407" s="6">
        <f t="shared" si="1567"/>
        <v>0</v>
      </c>
      <c r="J4407" s="6">
        <f t="shared" si="1568"/>
        <v>0</v>
      </c>
      <c r="K4407" s="6">
        <f t="shared" si="1569"/>
        <v>0</v>
      </c>
      <c r="L4407" s="6">
        <f t="shared" si="1570"/>
        <v>0</v>
      </c>
      <c r="M4407" s="6">
        <f t="shared" si="1571"/>
        <v>0</v>
      </c>
      <c r="N4407" s="6">
        <f t="shared" si="1572"/>
        <v>0</v>
      </c>
      <c r="O4407" s="6">
        <f t="shared" si="1573"/>
        <v>0</v>
      </c>
      <c r="P4407" s="6">
        <f t="shared" si="1574"/>
        <v>0</v>
      </c>
      <c r="Q4407" s="6">
        <f t="shared" si="1575"/>
        <v>0</v>
      </c>
      <c r="R4407" s="6">
        <f t="shared" si="1576"/>
        <v>0</v>
      </c>
      <c r="S4407" s="6">
        <f t="shared" si="1577"/>
        <v>0</v>
      </c>
      <c r="T4407" s="6">
        <f t="shared" si="1578"/>
        <v>0</v>
      </c>
      <c r="U4407" s="6">
        <f t="shared" si="1579"/>
        <v>0</v>
      </c>
      <c r="V4407" s="6">
        <f t="shared" si="1580"/>
        <v>0</v>
      </c>
      <c r="W4407" s="6">
        <f t="shared" si="1581"/>
        <v>0</v>
      </c>
      <c r="X4407" s="6">
        <f t="shared" si="1582"/>
        <v>0</v>
      </c>
      <c r="Y4407" s="6">
        <f t="shared" si="1583"/>
        <v>0</v>
      </c>
      <c r="Z4407" s="6">
        <f t="shared" si="1584"/>
        <v>0</v>
      </c>
      <c r="AA4407" s="6">
        <f t="shared" si="1585"/>
        <v>0</v>
      </c>
      <c r="AB4407" s="7">
        <f t="shared" si="1586"/>
        <v>0.89500000000000002</v>
      </c>
    </row>
    <row r="4408" spans="1:28" x14ac:dyDescent="0.25">
      <c r="A4408" s="9"/>
      <c r="B4408" s="9"/>
      <c r="C4408" s="9"/>
      <c r="D4408" s="9"/>
      <c r="E4408" s="9"/>
      <c r="F4408" s="11">
        <f t="shared" si="1564"/>
        <v>0</v>
      </c>
      <c r="G4408" s="20">
        <f t="shared" si="1565"/>
        <v>0.89500000000000002</v>
      </c>
      <c r="H4408" s="6">
        <f t="shared" si="1566"/>
        <v>0</v>
      </c>
      <c r="I4408" s="6">
        <f t="shared" si="1567"/>
        <v>0</v>
      </c>
      <c r="J4408" s="6">
        <f t="shared" si="1568"/>
        <v>0</v>
      </c>
      <c r="K4408" s="6">
        <f t="shared" si="1569"/>
        <v>0</v>
      </c>
      <c r="L4408" s="6">
        <f t="shared" si="1570"/>
        <v>0</v>
      </c>
      <c r="M4408" s="6">
        <f t="shared" si="1571"/>
        <v>0</v>
      </c>
      <c r="N4408" s="6">
        <f t="shared" si="1572"/>
        <v>0</v>
      </c>
      <c r="O4408" s="6">
        <f t="shared" si="1573"/>
        <v>0</v>
      </c>
      <c r="P4408" s="6">
        <f t="shared" si="1574"/>
        <v>0</v>
      </c>
      <c r="Q4408" s="6">
        <f t="shared" si="1575"/>
        <v>0</v>
      </c>
      <c r="R4408" s="6">
        <f t="shared" si="1576"/>
        <v>0</v>
      </c>
      <c r="S4408" s="6">
        <f t="shared" si="1577"/>
        <v>0</v>
      </c>
      <c r="T4408" s="6">
        <f t="shared" si="1578"/>
        <v>0</v>
      </c>
      <c r="U4408" s="6">
        <f t="shared" si="1579"/>
        <v>0</v>
      </c>
      <c r="V4408" s="6">
        <f t="shared" si="1580"/>
        <v>0</v>
      </c>
      <c r="W4408" s="6">
        <f t="shared" si="1581"/>
        <v>0</v>
      </c>
      <c r="X4408" s="6">
        <f t="shared" si="1582"/>
        <v>0</v>
      </c>
      <c r="Y4408" s="6">
        <f t="shared" si="1583"/>
        <v>0</v>
      </c>
      <c r="Z4408" s="6">
        <f t="shared" si="1584"/>
        <v>0</v>
      </c>
      <c r="AA4408" s="6">
        <f t="shared" si="1585"/>
        <v>0</v>
      </c>
      <c r="AB4408" s="7">
        <f t="shared" si="1586"/>
        <v>0.89500000000000002</v>
      </c>
    </row>
    <row r="4409" spans="1:28" x14ac:dyDescent="0.25">
      <c r="A4409" s="9"/>
      <c r="B4409" s="9"/>
      <c r="C4409" s="9"/>
      <c r="D4409" s="9"/>
      <c r="E4409" s="9"/>
      <c r="F4409" s="11">
        <f t="shared" si="1564"/>
        <v>0</v>
      </c>
      <c r="G4409" s="20">
        <f t="shared" si="1565"/>
        <v>0.89500000000000002</v>
      </c>
      <c r="H4409" s="6">
        <f t="shared" si="1566"/>
        <v>0</v>
      </c>
      <c r="I4409" s="6">
        <f t="shared" si="1567"/>
        <v>0</v>
      </c>
      <c r="J4409" s="6">
        <f t="shared" si="1568"/>
        <v>0</v>
      </c>
      <c r="K4409" s="6">
        <f t="shared" si="1569"/>
        <v>0</v>
      </c>
      <c r="L4409" s="6">
        <f t="shared" si="1570"/>
        <v>0</v>
      </c>
      <c r="M4409" s="6">
        <f t="shared" si="1571"/>
        <v>0</v>
      </c>
      <c r="N4409" s="6">
        <f t="shared" si="1572"/>
        <v>0</v>
      </c>
      <c r="O4409" s="6">
        <f t="shared" si="1573"/>
        <v>0</v>
      </c>
      <c r="P4409" s="6">
        <f t="shared" si="1574"/>
        <v>0</v>
      </c>
      <c r="Q4409" s="6">
        <f t="shared" si="1575"/>
        <v>0</v>
      </c>
      <c r="R4409" s="6">
        <f t="shared" si="1576"/>
        <v>0</v>
      </c>
      <c r="S4409" s="6">
        <f t="shared" si="1577"/>
        <v>0</v>
      </c>
      <c r="T4409" s="6">
        <f t="shared" si="1578"/>
        <v>0</v>
      </c>
      <c r="U4409" s="6">
        <f t="shared" si="1579"/>
        <v>0</v>
      </c>
      <c r="V4409" s="6">
        <f t="shared" si="1580"/>
        <v>0</v>
      </c>
      <c r="W4409" s="6">
        <f t="shared" si="1581"/>
        <v>0</v>
      </c>
      <c r="X4409" s="6">
        <f t="shared" si="1582"/>
        <v>0</v>
      </c>
      <c r="Y4409" s="6">
        <f t="shared" si="1583"/>
        <v>0</v>
      </c>
      <c r="Z4409" s="6">
        <f t="shared" si="1584"/>
        <v>0</v>
      </c>
      <c r="AA4409" s="6">
        <f t="shared" si="1585"/>
        <v>0</v>
      </c>
      <c r="AB4409" s="7">
        <f t="shared" si="1586"/>
        <v>0.89500000000000002</v>
      </c>
    </row>
    <row r="4410" spans="1:28" x14ac:dyDescent="0.25">
      <c r="A4410" s="9"/>
      <c r="B4410" s="9"/>
      <c r="C4410" s="9"/>
      <c r="D4410" s="9"/>
      <c r="E4410" s="9"/>
      <c r="F4410" s="11">
        <f t="shared" si="1564"/>
        <v>0</v>
      </c>
      <c r="G4410" s="20">
        <f t="shared" si="1565"/>
        <v>0.89500000000000002</v>
      </c>
      <c r="H4410" s="6">
        <f t="shared" si="1566"/>
        <v>0</v>
      </c>
      <c r="I4410" s="6">
        <f t="shared" si="1567"/>
        <v>0</v>
      </c>
      <c r="J4410" s="6">
        <f t="shared" si="1568"/>
        <v>0</v>
      </c>
      <c r="K4410" s="6">
        <f t="shared" si="1569"/>
        <v>0</v>
      </c>
      <c r="L4410" s="6">
        <f t="shared" si="1570"/>
        <v>0</v>
      </c>
      <c r="M4410" s="6">
        <f t="shared" si="1571"/>
        <v>0</v>
      </c>
      <c r="N4410" s="6">
        <f t="shared" si="1572"/>
        <v>0</v>
      </c>
      <c r="O4410" s="6">
        <f t="shared" si="1573"/>
        <v>0</v>
      </c>
      <c r="P4410" s="6">
        <f t="shared" si="1574"/>
        <v>0</v>
      </c>
      <c r="Q4410" s="6">
        <f t="shared" si="1575"/>
        <v>0</v>
      </c>
      <c r="R4410" s="6">
        <f t="shared" si="1576"/>
        <v>0</v>
      </c>
      <c r="S4410" s="6">
        <f t="shared" si="1577"/>
        <v>0</v>
      </c>
      <c r="T4410" s="6">
        <f t="shared" si="1578"/>
        <v>0</v>
      </c>
      <c r="U4410" s="6">
        <f t="shared" si="1579"/>
        <v>0</v>
      </c>
      <c r="V4410" s="6">
        <f t="shared" si="1580"/>
        <v>0</v>
      </c>
      <c r="W4410" s="6">
        <f t="shared" si="1581"/>
        <v>0</v>
      </c>
      <c r="X4410" s="6">
        <f t="shared" si="1582"/>
        <v>0</v>
      </c>
      <c r="Y4410" s="6">
        <f t="shared" si="1583"/>
        <v>0</v>
      </c>
      <c r="Z4410" s="6">
        <f t="shared" si="1584"/>
        <v>0</v>
      </c>
      <c r="AA4410" s="6">
        <f t="shared" si="1585"/>
        <v>0</v>
      </c>
      <c r="AB4410" s="7">
        <f t="shared" si="1586"/>
        <v>0.89500000000000002</v>
      </c>
    </row>
    <row r="4411" spans="1:28" x14ac:dyDescent="0.25">
      <c r="A4411" s="9"/>
      <c r="B4411" s="9"/>
      <c r="C4411" s="9"/>
      <c r="D4411" s="9"/>
      <c r="E4411" s="9"/>
      <c r="F4411" s="11">
        <f t="shared" si="1564"/>
        <v>0</v>
      </c>
      <c r="G4411" s="20">
        <f t="shared" si="1565"/>
        <v>0.89500000000000002</v>
      </c>
      <c r="H4411" s="6">
        <f t="shared" si="1566"/>
        <v>0</v>
      </c>
      <c r="I4411" s="6">
        <f t="shared" si="1567"/>
        <v>0</v>
      </c>
      <c r="J4411" s="6">
        <f t="shared" si="1568"/>
        <v>0</v>
      </c>
      <c r="K4411" s="6">
        <f t="shared" si="1569"/>
        <v>0</v>
      </c>
      <c r="L4411" s="6">
        <f t="shared" si="1570"/>
        <v>0</v>
      </c>
      <c r="M4411" s="6">
        <f t="shared" si="1571"/>
        <v>0</v>
      </c>
      <c r="N4411" s="6">
        <f t="shared" si="1572"/>
        <v>0</v>
      </c>
      <c r="O4411" s="6">
        <f t="shared" si="1573"/>
        <v>0</v>
      </c>
      <c r="P4411" s="6">
        <f t="shared" si="1574"/>
        <v>0</v>
      </c>
      <c r="Q4411" s="6">
        <f t="shared" si="1575"/>
        <v>0</v>
      </c>
      <c r="R4411" s="6">
        <f t="shared" si="1576"/>
        <v>0</v>
      </c>
      <c r="S4411" s="6">
        <f t="shared" si="1577"/>
        <v>0</v>
      </c>
      <c r="T4411" s="6">
        <f t="shared" si="1578"/>
        <v>0</v>
      </c>
      <c r="U4411" s="6">
        <f t="shared" si="1579"/>
        <v>0</v>
      </c>
      <c r="V4411" s="6">
        <f t="shared" si="1580"/>
        <v>0</v>
      </c>
      <c r="W4411" s="6">
        <f t="shared" si="1581"/>
        <v>0</v>
      </c>
      <c r="X4411" s="6">
        <f t="shared" si="1582"/>
        <v>0</v>
      </c>
      <c r="Y4411" s="6">
        <f t="shared" si="1583"/>
        <v>0</v>
      </c>
      <c r="Z4411" s="6">
        <f t="shared" si="1584"/>
        <v>0</v>
      </c>
      <c r="AA4411" s="6">
        <f t="shared" si="1585"/>
        <v>0</v>
      </c>
      <c r="AB4411" s="7">
        <f t="shared" si="1586"/>
        <v>0.89500000000000002</v>
      </c>
    </row>
    <row r="4412" spans="1:28" x14ac:dyDescent="0.25">
      <c r="A4412" s="9"/>
      <c r="B4412" s="9"/>
      <c r="C4412" s="9"/>
      <c r="D4412" s="9"/>
      <c r="E4412" s="9"/>
      <c r="F4412" s="11">
        <f t="shared" si="1564"/>
        <v>0</v>
      </c>
      <c r="G4412" s="20">
        <f t="shared" si="1565"/>
        <v>0.89500000000000002</v>
      </c>
      <c r="H4412" s="6">
        <f t="shared" si="1566"/>
        <v>0</v>
      </c>
      <c r="I4412" s="6">
        <f t="shared" si="1567"/>
        <v>0</v>
      </c>
      <c r="J4412" s="6">
        <f t="shared" si="1568"/>
        <v>0</v>
      </c>
      <c r="K4412" s="6">
        <f t="shared" si="1569"/>
        <v>0</v>
      </c>
      <c r="L4412" s="6">
        <f t="shared" si="1570"/>
        <v>0</v>
      </c>
      <c r="M4412" s="6">
        <f t="shared" si="1571"/>
        <v>0</v>
      </c>
      <c r="N4412" s="6">
        <f t="shared" si="1572"/>
        <v>0</v>
      </c>
      <c r="O4412" s="6">
        <f t="shared" si="1573"/>
        <v>0</v>
      </c>
      <c r="P4412" s="6">
        <f t="shared" si="1574"/>
        <v>0</v>
      </c>
      <c r="Q4412" s="6">
        <f t="shared" si="1575"/>
        <v>0</v>
      </c>
      <c r="R4412" s="6">
        <f t="shared" si="1576"/>
        <v>0</v>
      </c>
      <c r="S4412" s="6">
        <f t="shared" si="1577"/>
        <v>0</v>
      </c>
      <c r="T4412" s="6">
        <f t="shared" si="1578"/>
        <v>0</v>
      </c>
      <c r="U4412" s="6">
        <f t="shared" si="1579"/>
        <v>0</v>
      </c>
      <c r="V4412" s="6">
        <f t="shared" si="1580"/>
        <v>0</v>
      </c>
      <c r="W4412" s="6">
        <f t="shared" si="1581"/>
        <v>0</v>
      </c>
      <c r="X4412" s="6">
        <f t="shared" si="1582"/>
        <v>0</v>
      </c>
      <c r="Y4412" s="6">
        <f t="shared" si="1583"/>
        <v>0</v>
      </c>
      <c r="Z4412" s="6">
        <f t="shared" si="1584"/>
        <v>0</v>
      </c>
      <c r="AA4412" s="6">
        <f t="shared" si="1585"/>
        <v>0</v>
      </c>
      <c r="AB4412" s="7">
        <f t="shared" si="1586"/>
        <v>0.89500000000000002</v>
      </c>
    </row>
    <row r="4413" spans="1:28" x14ac:dyDescent="0.25">
      <c r="A4413" s="9"/>
      <c r="B4413" s="9"/>
      <c r="C4413" s="9"/>
      <c r="D4413" s="9"/>
      <c r="E4413" s="9"/>
      <c r="F4413" s="11">
        <f t="shared" si="1564"/>
        <v>0</v>
      </c>
      <c r="G4413" s="20">
        <f t="shared" si="1565"/>
        <v>0.89500000000000002</v>
      </c>
      <c r="H4413" s="6">
        <f t="shared" si="1566"/>
        <v>0</v>
      </c>
      <c r="I4413" s="6">
        <f t="shared" si="1567"/>
        <v>0</v>
      </c>
      <c r="J4413" s="6">
        <f t="shared" si="1568"/>
        <v>0</v>
      </c>
      <c r="K4413" s="6">
        <f t="shared" si="1569"/>
        <v>0</v>
      </c>
      <c r="L4413" s="6">
        <f t="shared" si="1570"/>
        <v>0</v>
      </c>
      <c r="M4413" s="6">
        <f t="shared" si="1571"/>
        <v>0</v>
      </c>
      <c r="N4413" s="6">
        <f t="shared" si="1572"/>
        <v>0</v>
      </c>
      <c r="O4413" s="6">
        <f t="shared" si="1573"/>
        <v>0</v>
      </c>
      <c r="P4413" s="6">
        <f t="shared" si="1574"/>
        <v>0</v>
      </c>
      <c r="Q4413" s="6">
        <f t="shared" si="1575"/>
        <v>0</v>
      </c>
      <c r="R4413" s="6">
        <f t="shared" si="1576"/>
        <v>0</v>
      </c>
      <c r="S4413" s="6">
        <f t="shared" si="1577"/>
        <v>0</v>
      </c>
      <c r="T4413" s="6">
        <f t="shared" si="1578"/>
        <v>0</v>
      </c>
      <c r="U4413" s="6">
        <f t="shared" si="1579"/>
        <v>0</v>
      </c>
      <c r="V4413" s="6">
        <f t="shared" si="1580"/>
        <v>0</v>
      </c>
      <c r="W4413" s="6">
        <f t="shared" si="1581"/>
        <v>0</v>
      </c>
      <c r="X4413" s="6">
        <f t="shared" si="1582"/>
        <v>0</v>
      </c>
      <c r="Y4413" s="6">
        <f t="shared" si="1583"/>
        <v>0</v>
      </c>
      <c r="Z4413" s="6">
        <f t="shared" si="1584"/>
        <v>0</v>
      </c>
      <c r="AA4413" s="6">
        <f t="shared" si="1585"/>
        <v>0</v>
      </c>
      <c r="AB4413" s="7">
        <f t="shared" si="1586"/>
        <v>0.89500000000000002</v>
      </c>
    </row>
    <row r="4414" spans="1:28" x14ac:dyDescent="0.25">
      <c r="A4414" s="9"/>
      <c r="B4414" s="9"/>
      <c r="C4414" s="9"/>
      <c r="D4414" s="9"/>
      <c r="E4414" s="9"/>
      <c r="F4414" s="11">
        <f t="shared" si="1564"/>
        <v>0</v>
      </c>
      <c r="G4414" s="20">
        <f t="shared" si="1565"/>
        <v>0.89500000000000002</v>
      </c>
      <c r="H4414" s="6">
        <f t="shared" si="1566"/>
        <v>0</v>
      </c>
      <c r="I4414" s="6">
        <f t="shared" si="1567"/>
        <v>0</v>
      </c>
      <c r="J4414" s="6">
        <f t="shared" si="1568"/>
        <v>0</v>
      </c>
      <c r="K4414" s="6">
        <f t="shared" si="1569"/>
        <v>0</v>
      </c>
      <c r="L4414" s="6">
        <f t="shared" si="1570"/>
        <v>0</v>
      </c>
      <c r="M4414" s="6">
        <f t="shared" si="1571"/>
        <v>0</v>
      </c>
      <c r="N4414" s="6">
        <f t="shared" si="1572"/>
        <v>0</v>
      </c>
      <c r="O4414" s="6">
        <f t="shared" si="1573"/>
        <v>0</v>
      </c>
      <c r="P4414" s="6">
        <f t="shared" si="1574"/>
        <v>0</v>
      </c>
      <c r="Q4414" s="6">
        <f t="shared" si="1575"/>
        <v>0</v>
      </c>
      <c r="R4414" s="6">
        <f t="shared" si="1576"/>
        <v>0</v>
      </c>
      <c r="S4414" s="6">
        <f t="shared" si="1577"/>
        <v>0</v>
      </c>
      <c r="T4414" s="6">
        <f t="shared" si="1578"/>
        <v>0</v>
      </c>
      <c r="U4414" s="6">
        <f t="shared" si="1579"/>
        <v>0</v>
      </c>
      <c r="V4414" s="6">
        <f t="shared" si="1580"/>
        <v>0</v>
      </c>
      <c r="W4414" s="6">
        <f t="shared" si="1581"/>
        <v>0</v>
      </c>
      <c r="X4414" s="6">
        <f t="shared" si="1582"/>
        <v>0</v>
      </c>
      <c r="Y4414" s="6">
        <f t="shared" si="1583"/>
        <v>0</v>
      </c>
      <c r="Z4414" s="6">
        <f t="shared" si="1584"/>
        <v>0</v>
      </c>
      <c r="AA4414" s="6">
        <f t="shared" si="1585"/>
        <v>0</v>
      </c>
      <c r="AB4414" s="7">
        <f t="shared" si="1586"/>
        <v>0.89500000000000002</v>
      </c>
    </row>
    <row r="4415" spans="1:28" x14ac:dyDescent="0.25">
      <c r="A4415" s="9"/>
      <c r="B4415" s="9"/>
      <c r="C4415" s="9"/>
      <c r="D4415" s="9"/>
      <c r="E4415" s="9"/>
      <c r="F4415" s="11">
        <f t="shared" si="1564"/>
        <v>0</v>
      </c>
      <c r="G4415" s="20">
        <f t="shared" si="1565"/>
        <v>0.89500000000000002</v>
      </c>
      <c r="H4415" s="6">
        <f t="shared" si="1566"/>
        <v>0</v>
      </c>
      <c r="I4415" s="6">
        <f t="shared" si="1567"/>
        <v>0</v>
      </c>
      <c r="J4415" s="6">
        <f t="shared" si="1568"/>
        <v>0</v>
      </c>
      <c r="K4415" s="6">
        <f t="shared" si="1569"/>
        <v>0</v>
      </c>
      <c r="L4415" s="6">
        <f t="shared" si="1570"/>
        <v>0</v>
      </c>
      <c r="M4415" s="6">
        <f t="shared" si="1571"/>
        <v>0</v>
      </c>
      <c r="N4415" s="6">
        <f t="shared" si="1572"/>
        <v>0</v>
      </c>
      <c r="O4415" s="6">
        <f t="shared" si="1573"/>
        <v>0</v>
      </c>
      <c r="P4415" s="6">
        <f t="shared" si="1574"/>
        <v>0</v>
      </c>
      <c r="Q4415" s="6">
        <f t="shared" si="1575"/>
        <v>0</v>
      </c>
      <c r="R4415" s="6">
        <f t="shared" si="1576"/>
        <v>0</v>
      </c>
      <c r="S4415" s="6">
        <f t="shared" si="1577"/>
        <v>0</v>
      </c>
      <c r="T4415" s="6">
        <f t="shared" si="1578"/>
        <v>0</v>
      </c>
      <c r="U4415" s="6">
        <f t="shared" si="1579"/>
        <v>0</v>
      </c>
      <c r="V4415" s="6">
        <f t="shared" si="1580"/>
        <v>0</v>
      </c>
      <c r="W4415" s="6">
        <f t="shared" si="1581"/>
        <v>0</v>
      </c>
      <c r="X4415" s="6">
        <f t="shared" si="1582"/>
        <v>0</v>
      </c>
      <c r="Y4415" s="6">
        <f t="shared" si="1583"/>
        <v>0</v>
      </c>
      <c r="Z4415" s="6">
        <f t="shared" si="1584"/>
        <v>0</v>
      </c>
      <c r="AA4415" s="6">
        <f t="shared" si="1585"/>
        <v>0</v>
      </c>
      <c r="AB4415" s="7">
        <f t="shared" si="1586"/>
        <v>0.89500000000000002</v>
      </c>
    </row>
    <row r="4416" spans="1:28" x14ac:dyDescent="0.25">
      <c r="A4416" s="9"/>
      <c r="B4416" s="9"/>
      <c r="C4416" s="9"/>
      <c r="D4416" s="9"/>
      <c r="E4416" s="9"/>
      <c r="F4416" s="11">
        <f t="shared" si="1564"/>
        <v>0</v>
      </c>
      <c r="G4416" s="20">
        <f t="shared" si="1565"/>
        <v>0.89500000000000002</v>
      </c>
      <c r="H4416" s="6">
        <f t="shared" si="1566"/>
        <v>0</v>
      </c>
      <c r="I4416" s="6">
        <f t="shared" si="1567"/>
        <v>0</v>
      </c>
      <c r="J4416" s="6">
        <f t="shared" si="1568"/>
        <v>0</v>
      </c>
      <c r="K4416" s="6">
        <f t="shared" si="1569"/>
        <v>0</v>
      </c>
      <c r="L4416" s="6">
        <f t="shared" si="1570"/>
        <v>0</v>
      </c>
      <c r="M4416" s="6">
        <f t="shared" si="1571"/>
        <v>0</v>
      </c>
      <c r="N4416" s="6">
        <f t="shared" si="1572"/>
        <v>0</v>
      </c>
      <c r="O4416" s="6">
        <f t="shared" si="1573"/>
        <v>0</v>
      </c>
      <c r="P4416" s="6">
        <f t="shared" si="1574"/>
        <v>0</v>
      </c>
      <c r="Q4416" s="6">
        <f t="shared" si="1575"/>
        <v>0</v>
      </c>
      <c r="R4416" s="6">
        <f t="shared" si="1576"/>
        <v>0</v>
      </c>
      <c r="S4416" s="6">
        <f t="shared" si="1577"/>
        <v>0</v>
      </c>
      <c r="T4416" s="6">
        <f t="shared" si="1578"/>
        <v>0</v>
      </c>
      <c r="U4416" s="6">
        <f t="shared" si="1579"/>
        <v>0</v>
      </c>
      <c r="V4416" s="6">
        <f t="shared" si="1580"/>
        <v>0</v>
      </c>
      <c r="W4416" s="6">
        <f t="shared" si="1581"/>
        <v>0</v>
      </c>
      <c r="X4416" s="6">
        <f t="shared" si="1582"/>
        <v>0</v>
      </c>
      <c r="Y4416" s="6">
        <f t="shared" si="1583"/>
        <v>0</v>
      </c>
      <c r="Z4416" s="6">
        <f t="shared" si="1584"/>
        <v>0</v>
      </c>
      <c r="AA4416" s="6">
        <f t="shared" si="1585"/>
        <v>0</v>
      </c>
      <c r="AB4416" s="7">
        <f t="shared" si="1586"/>
        <v>0.89500000000000002</v>
      </c>
    </row>
    <row r="4417" spans="1:28" x14ac:dyDescent="0.25">
      <c r="A4417" s="9"/>
      <c r="B4417" s="9"/>
      <c r="C4417" s="9"/>
      <c r="D4417" s="9"/>
      <c r="E4417" s="9"/>
      <c r="F4417" s="11">
        <f t="shared" si="1564"/>
        <v>0</v>
      </c>
      <c r="G4417" s="20">
        <f t="shared" si="1565"/>
        <v>0.89500000000000002</v>
      </c>
      <c r="H4417" s="6">
        <f t="shared" si="1566"/>
        <v>0</v>
      </c>
      <c r="I4417" s="6">
        <f t="shared" si="1567"/>
        <v>0</v>
      </c>
      <c r="J4417" s="6">
        <f t="shared" si="1568"/>
        <v>0</v>
      </c>
      <c r="K4417" s="6">
        <f t="shared" si="1569"/>
        <v>0</v>
      </c>
      <c r="L4417" s="6">
        <f t="shared" si="1570"/>
        <v>0</v>
      </c>
      <c r="M4417" s="6">
        <f t="shared" si="1571"/>
        <v>0</v>
      </c>
      <c r="N4417" s="6">
        <f t="shared" si="1572"/>
        <v>0</v>
      </c>
      <c r="O4417" s="6">
        <f t="shared" si="1573"/>
        <v>0</v>
      </c>
      <c r="P4417" s="6">
        <f t="shared" si="1574"/>
        <v>0</v>
      </c>
      <c r="Q4417" s="6">
        <f t="shared" si="1575"/>
        <v>0</v>
      </c>
      <c r="R4417" s="6">
        <f t="shared" si="1576"/>
        <v>0</v>
      </c>
      <c r="S4417" s="6">
        <f t="shared" si="1577"/>
        <v>0</v>
      </c>
      <c r="T4417" s="6">
        <f t="shared" si="1578"/>
        <v>0</v>
      </c>
      <c r="U4417" s="6">
        <f t="shared" si="1579"/>
        <v>0</v>
      </c>
      <c r="V4417" s="6">
        <f t="shared" si="1580"/>
        <v>0</v>
      </c>
      <c r="W4417" s="6">
        <f t="shared" si="1581"/>
        <v>0</v>
      </c>
      <c r="X4417" s="6">
        <f t="shared" si="1582"/>
        <v>0</v>
      </c>
      <c r="Y4417" s="6">
        <f t="shared" si="1583"/>
        <v>0</v>
      </c>
      <c r="Z4417" s="6">
        <f t="shared" si="1584"/>
        <v>0</v>
      </c>
      <c r="AA4417" s="6">
        <f t="shared" si="1585"/>
        <v>0</v>
      </c>
      <c r="AB4417" s="7">
        <f t="shared" si="1586"/>
        <v>0.89500000000000002</v>
      </c>
    </row>
    <row r="4418" spans="1:28" x14ac:dyDescent="0.25">
      <c r="A4418" s="9"/>
      <c r="B4418" s="9"/>
      <c r="C4418" s="9"/>
      <c r="D4418" s="9"/>
      <c r="E4418" s="9"/>
      <c r="F4418" s="11">
        <f t="shared" si="1564"/>
        <v>0</v>
      </c>
      <c r="G4418" s="20">
        <f t="shared" si="1565"/>
        <v>0.89500000000000002</v>
      </c>
      <c r="H4418" s="6">
        <f t="shared" si="1566"/>
        <v>0</v>
      </c>
      <c r="I4418" s="6">
        <f t="shared" si="1567"/>
        <v>0</v>
      </c>
      <c r="J4418" s="6">
        <f t="shared" si="1568"/>
        <v>0</v>
      </c>
      <c r="K4418" s="6">
        <f t="shared" si="1569"/>
        <v>0</v>
      </c>
      <c r="L4418" s="6">
        <f t="shared" si="1570"/>
        <v>0</v>
      </c>
      <c r="M4418" s="6">
        <f t="shared" si="1571"/>
        <v>0</v>
      </c>
      <c r="N4418" s="6">
        <f t="shared" si="1572"/>
        <v>0</v>
      </c>
      <c r="O4418" s="6">
        <f t="shared" si="1573"/>
        <v>0</v>
      </c>
      <c r="P4418" s="6">
        <f t="shared" si="1574"/>
        <v>0</v>
      </c>
      <c r="Q4418" s="6">
        <f t="shared" si="1575"/>
        <v>0</v>
      </c>
      <c r="R4418" s="6">
        <f t="shared" si="1576"/>
        <v>0</v>
      </c>
      <c r="S4418" s="6">
        <f t="shared" si="1577"/>
        <v>0</v>
      </c>
      <c r="T4418" s="6">
        <f t="shared" si="1578"/>
        <v>0</v>
      </c>
      <c r="U4418" s="6">
        <f t="shared" si="1579"/>
        <v>0</v>
      </c>
      <c r="V4418" s="6">
        <f t="shared" si="1580"/>
        <v>0</v>
      </c>
      <c r="W4418" s="6">
        <f t="shared" si="1581"/>
        <v>0</v>
      </c>
      <c r="X4418" s="6">
        <f t="shared" si="1582"/>
        <v>0</v>
      </c>
      <c r="Y4418" s="6">
        <f t="shared" si="1583"/>
        <v>0</v>
      </c>
      <c r="Z4418" s="6">
        <f t="shared" si="1584"/>
        <v>0</v>
      </c>
      <c r="AA4418" s="6">
        <f t="shared" si="1585"/>
        <v>0</v>
      </c>
      <c r="AB4418" s="7">
        <f t="shared" si="1586"/>
        <v>0.89500000000000002</v>
      </c>
    </row>
    <row r="4419" spans="1:28" x14ac:dyDescent="0.25">
      <c r="A4419" s="9"/>
      <c r="B4419" s="9"/>
      <c r="C4419" s="9"/>
      <c r="D4419" s="9"/>
      <c r="E4419" s="9"/>
      <c r="F4419" s="11">
        <f t="shared" si="1564"/>
        <v>0</v>
      </c>
      <c r="G4419" s="20">
        <f t="shared" si="1565"/>
        <v>0.89500000000000002</v>
      </c>
      <c r="H4419" s="6">
        <f t="shared" si="1566"/>
        <v>0</v>
      </c>
      <c r="I4419" s="6">
        <f t="shared" si="1567"/>
        <v>0</v>
      </c>
      <c r="J4419" s="6">
        <f t="shared" si="1568"/>
        <v>0</v>
      </c>
      <c r="K4419" s="6">
        <f t="shared" si="1569"/>
        <v>0</v>
      </c>
      <c r="L4419" s="6">
        <f t="shared" si="1570"/>
        <v>0</v>
      </c>
      <c r="M4419" s="6">
        <f t="shared" si="1571"/>
        <v>0</v>
      </c>
      <c r="N4419" s="6">
        <f t="shared" si="1572"/>
        <v>0</v>
      </c>
      <c r="O4419" s="6">
        <f t="shared" si="1573"/>
        <v>0</v>
      </c>
      <c r="P4419" s="6">
        <f t="shared" si="1574"/>
        <v>0</v>
      </c>
      <c r="Q4419" s="6">
        <f t="shared" si="1575"/>
        <v>0</v>
      </c>
      <c r="R4419" s="6">
        <f t="shared" si="1576"/>
        <v>0</v>
      </c>
      <c r="S4419" s="6">
        <f t="shared" si="1577"/>
        <v>0</v>
      </c>
      <c r="T4419" s="6">
        <f t="shared" si="1578"/>
        <v>0</v>
      </c>
      <c r="U4419" s="6">
        <f t="shared" si="1579"/>
        <v>0</v>
      </c>
      <c r="V4419" s="6">
        <f t="shared" si="1580"/>
        <v>0</v>
      </c>
      <c r="W4419" s="6">
        <f t="shared" si="1581"/>
        <v>0</v>
      </c>
      <c r="X4419" s="6">
        <f t="shared" si="1582"/>
        <v>0</v>
      </c>
      <c r="Y4419" s="6">
        <f t="shared" si="1583"/>
        <v>0</v>
      </c>
      <c r="Z4419" s="6">
        <f t="shared" si="1584"/>
        <v>0</v>
      </c>
      <c r="AA4419" s="6">
        <f t="shared" si="1585"/>
        <v>0</v>
      </c>
      <c r="AB4419" s="7">
        <f t="shared" si="1586"/>
        <v>0.89500000000000002</v>
      </c>
    </row>
    <row r="4420" spans="1:28" x14ac:dyDescent="0.25">
      <c r="A4420" s="9"/>
      <c r="B4420" s="9"/>
      <c r="C4420" s="9"/>
      <c r="D4420" s="9"/>
      <c r="E4420" s="9"/>
      <c r="F4420" s="11">
        <f t="shared" si="1564"/>
        <v>0</v>
      </c>
      <c r="G4420" s="20">
        <f t="shared" si="1565"/>
        <v>0.89500000000000002</v>
      </c>
      <c r="H4420" s="6">
        <f t="shared" si="1566"/>
        <v>0</v>
      </c>
      <c r="I4420" s="6">
        <f t="shared" si="1567"/>
        <v>0</v>
      </c>
      <c r="J4420" s="6">
        <f t="shared" si="1568"/>
        <v>0</v>
      </c>
      <c r="K4420" s="6">
        <f t="shared" si="1569"/>
        <v>0</v>
      </c>
      <c r="L4420" s="6">
        <f t="shared" si="1570"/>
        <v>0</v>
      </c>
      <c r="M4420" s="6">
        <f t="shared" si="1571"/>
        <v>0</v>
      </c>
      <c r="N4420" s="6">
        <f t="shared" si="1572"/>
        <v>0</v>
      </c>
      <c r="O4420" s="6">
        <f t="shared" si="1573"/>
        <v>0</v>
      </c>
      <c r="P4420" s="6">
        <f t="shared" si="1574"/>
        <v>0</v>
      </c>
      <c r="Q4420" s="6">
        <f t="shared" si="1575"/>
        <v>0</v>
      </c>
      <c r="R4420" s="6">
        <f t="shared" si="1576"/>
        <v>0</v>
      </c>
      <c r="S4420" s="6">
        <f t="shared" si="1577"/>
        <v>0</v>
      </c>
      <c r="T4420" s="6">
        <f t="shared" si="1578"/>
        <v>0</v>
      </c>
      <c r="U4420" s="6">
        <f t="shared" si="1579"/>
        <v>0</v>
      </c>
      <c r="V4420" s="6">
        <f t="shared" si="1580"/>
        <v>0</v>
      </c>
      <c r="W4420" s="6">
        <f t="shared" si="1581"/>
        <v>0</v>
      </c>
      <c r="X4420" s="6">
        <f t="shared" si="1582"/>
        <v>0</v>
      </c>
      <c r="Y4420" s="6">
        <f t="shared" si="1583"/>
        <v>0</v>
      </c>
      <c r="Z4420" s="6">
        <f t="shared" si="1584"/>
        <v>0</v>
      </c>
      <c r="AA4420" s="6">
        <f t="shared" si="1585"/>
        <v>0</v>
      </c>
      <c r="AB4420" s="7">
        <f t="shared" si="1586"/>
        <v>0.89500000000000002</v>
      </c>
    </row>
    <row r="4421" spans="1:28" x14ac:dyDescent="0.25">
      <c r="A4421" s="9"/>
      <c r="B4421" s="9"/>
      <c r="C4421" s="9"/>
      <c r="D4421" s="9"/>
      <c r="E4421" s="9"/>
      <c r="F4421" s="11">
        <f t="shared" si="1564"/>
        <v>0</v>
      </c>
      <c r="G4421" s="20">
        <f t="shared" si="1565"/>
        <v>0.89500000000000002</v>
      </c>
      <c r="H4421" s="6">
        <f t="shared" si="1566"/>
        <v>0</v>
      </c>
      <c r="I4421" s="6">
        <f t="shared" si="1567"/>
        <v>0</v>
      </c>
      <c r="J4421" s="6">
        <f t="shared" si="1568"/>
        <v>0</v>
      </c>
      <c r="K4421" s="6">
        <f t="shared" si="1569"/>
        <v>0</v>
      </c>
      <c r="L4421" s="6">
        <f t="shared" si="1570"/>
        <v>0</v>
      </c>
      <c r="M4421" s="6">
        <f t="shared" si="1571"/>
        <v>0</v>
      </c>
      <c r="N4421" s="6">
        <f t="shared" si="1572"/>
        <v>0</v>
      </c>
      <c r="O4421" s="6">
        <f t="shared" si="1573"/>
        <v>0</v>
      </c>
      <c r="P4421" s="6">
        <f t="shared" si="1574"/>
        <v>0</v>
      </c>
      <c r="Q4421" s="6">
        <f t="shared" si="1575"/>
        <v>0</v>
      </c>
      <c r="R4421" s="6">
        <f t="shared" si="1576"/>
        <v>0</v>
      </c>
      <c r="S4421" s="6">
        <f t="shared" si="1577"/>
        <v>0</v>
      </c>
      <c r="T4421" s="6">
        <f t="shared" si="1578"/>
        <v>0</v>
      </c>
      <c r="U4421" s="6">
        <f t="shared" si="1579"/>
        <v>0</v>
      </c>
      <c r="V4421" s="6">
        <f t="shared" si="1580"/>
        <v>0</v>
      </c>
      <c r="W4421" s="6">
        <f t="shared" si="1581"/>
        <v>0</v>
      </c>
      <c r="X4421" s="6">
        <f t="shared" si="1582"/>
        <v>0</v>
      </c>
      <c r="Y4421" s="6">
        <f t="shared" si="1583"/>
        <v>0</v>
      </c>
      <c r="Z4421" s="6">
        <f t="shared" si="1584"/>
        <v>0</v>
      </c>
      <c r="AA4421" s="6">
        <f t="shared" si="1585"/>
        <v>0</v>
      </c>
      <c r="AB4421" s="7">
        <f t="shared" si="1586"/>
        <v>0.89500000000000002</v>
      </c>
    </row>
    <row r="4422" spans="1:28" x14ac:dyDescent="0.25">
      <c r="A4422" s="9"/>
      <c r="B4422" s="9"/>
      <c r="C4422" s="9"/>
      <c r="D4422" s="9"/>
      <c r="E4422" s="9"/>
      <c r="F4422" s="11">
        <f t="shared" si="1564"/>
        <v>0</v>
      </c>
      <c r="G4422" s="20">
        <f t="shared" si="1565"/>
        <v>0.89500000000000002</v>
      </c>
      <c r="H4422" s="6">
        <f t="shared" si="1566"/>
        <v>0</v>
      </c>
      <c r="I4422" s="6">
        <f t="shared" si="1567"/>
        <v>0</v>
      </c>
      <c r="J4422" s="6">
        <f t="shared" si="1568"/>
        <v>0</v>
      </c>
      <c r="K4422" s="6">
        <f t="shared" si="1569"/>
        <v>0</v>
      </c>
      <c r="L4422" s="6">
        <f t="shared" si="1570"/>
        <v>0</v>
      </c>
      <c r="M4422" s="6">
        <f t="shared" si="1571"/>
        <v>0</v>
      </c>
      <c r="N4422" s="6">
        <f t="shared" si="1572"/>
        <v>0</v>
      </c>
      <c r="O4422" s="6">
        <f t="shared" si="1573"/>
        <v>0</v>
      </c>
      <c r="P4422" s="6">
        <f t="shared" si="1574"/>
        <v>0</v>
      </c>
      <c r="Q4422" s="6">
        <f t="shared" si="1575"/>
        <v>0</v>
      </c>
      <c r="R4422" s="6">
        <f t="shared" si="1576"/>
        <v>0</v>
      </c>
      <c r="S4422" s="6">
        <f t="shared" si="1577"/>
        <v>0</v>
      </c>
      <c r="T4422" s="6">
        <f t="shared" si="1578"/>
        <v>0</v>
      </c>
      <c r="U4422" s="6">
        <f t="shared" si="1579"/>
        <v>0</v>
      </c>
      <c r="V4422" s="6">
        <f t="shared" si="1580"/>
        <v>0</v>
      </c>
      <c r="W4422" s="6">
        <f t="shared" si="1581"/>
        <v>0</v>
      </c>
      <c r="X4422" s="6">
        <f t="shared" si="1582"/>
        <v>0</v>
      </c>
      <c r="Y4422" s="6">
        <f t="shared" si="1583"/>
        <v>0</v>
      </c>
      <c r="Z4422" s="6">
        <f t="shared" si="1584"/>
        <v>0</v>
      </c>
      <c r="AA4422" s="6">
        <f t="shared" si="1585"/>
        <v>0</v>
      </c>
      <c r="AB4422" s="7">
        <f t="shared" si="1586"/>
        <v>0.89500000000000002</v>
      </c>
    </row>
    <row r="4423" spans="1:28" x14ac:dyDescent="0.25">
      <c r="A4423" s="9"/>
      <c r="B4423" s="9"/>
      <c r="C4423" s="9"/>
      <c r="D4423" s="9"/>
      <c r="E4423" s="9"/>
      <c r="F4423" s="11">
        <f t="shared" si="1564"/>
        <v>0</v>
      </c>
      <c r="G4423" s="20">
        <f t="shared" si="1565"/>
        <v>0.89500000000000002</v>
      </c>
      <c r="H4423" s="6">
        <f t="shared" si="1566"/>
        <v>0</v>
      </c>
      <c r="I4423" s="6">
        <f t="shared" si="1567"/>
        <v>0</v>
      </c>
      <c r="J4423" s="6">
        <f t="shared" si="1568"/>
        <v>0</v>
      </c>
      <c r="K4423" s="6">
        <f t="shared" si="1569"/>
        <v>0</v>
      </c>
      <c r="L4423" s="6">
        <f t="shared" si="1570"/>
        <v>0</v>
      </c>
      <c r="M4423" s="6">
        <f t="shared" si="1571"/>
        <v>0</v>
      </c>
      <c r="N4423" s="6">
        <f t="shared" si="1572"/>
        <v>0</v>
      </c>
      <c r="O4423" s="6">
        <f t="shared" si="1573"/>
        <v>0</v>
      </c>
      <c r="P4423" s="6">
        <f t="shared" si="1574"/>
        <v>0</v>
      </c>
      <c r="Q4423" s="6">
        <f t="shared" si="1575"/>
        <v>0</v>
      </c>
      <c r="R4423" s="6">
        <f t="shared" si="1576"/>
        <v>0</v>
      </c>
      <c r="S4423" s="6">
        <f t="shared" si="1577"/>
        <v>0</v>
      </c>
      <c r="T4423" s="6">
        <f t="shared" si="1578"/>
        <v>0</v>
      </c>
      <c r="U4423" s="6">
        <f t="shared" si="1579"/>
        <v>0</v>
      </c>
      <c r="V4423" s="6">
        <f t="shared" si="1580"/>
        <v>0</v>
      </c>
      <c r="W4423" s="6">
        <f t="shared" si="1581"/>
        <v>0</v>
      </c>
      <c r="X4423" s="6">
        <f t="shared" si="1582"/>
        <v>0</v>
      </c>
      <c r="Y4423" s="6">
        <f t="shared" si="1583"/>
        <v>0</v>
      </c>
      <c r="Z4423" s="6">
        <f t="shared" si="1584"/>
        <v>0</v>
      </c>
      <c r="AA4423" s="6">
        <f t="shared" si="1585"/>
        <v>0</v>
      </c>
      <c r="AB4423" s="7">
        <f t="shared" si="1586"/>
        <v>0.89500000000000002</v>
      </c>
    </row>
    <row r="4424" spans="1:28" x14ac:dyDescent="0.25">
      <c r="A4424" s="9"/>
      <c r="B4424" s="9"/>
      <c r="C4424" s="9"/>
      <c r="D4424" s="9"/>
      <c r="E4424" s="9"/>
      <c r="F4424" s="11">
        <f t="shared" si="1564"/>
        <v>0</v>
      </c>
      <c r="G4424" s="20">
        <f t="shared" si="1565"/>
        <v>0.89500000000000002</v>
      </c>
      <c r="H4424" s="6">
        <f t="shared" si="1566"/>
        <v>0</v>
      </c>
      <c r="I4424" s="6">
        <f t="shared" si="1567"/>
        <v>0</v>
      </c>
      <c r="J4424" s="6">
        <f t="shared" si="1568"/>
        <v>0</v>
      </c>
      <c r="K4424" s="6">
        <f t="shared" si="1569"/>
        <v>0</v>
      </c>
      <c r="L4424" s="6">
        <f t="shared" si="1570"/>
        <v>0</v>
      </c>
      <c r="M4424" s="6">
        <f t="shared" si="1571"/>
        <v>0</v>
      </c>
      <c r="N4424" s="6">
        <f t="shared" si="1572"/>
        <v>0</v>
      </c>
      <c r="O4424" s="6">
        <f t="shared" si="1573"/>
        <v>0</v>
      </c>
      <c r="P4424" s="6">
        <f t="shared" si="1574"/>
        <v>0</v>
      </c>
      <c r="Q4424" s="6">
        <f t="shared" si="1575"/>
        <v>0</v>
      </c>
      <c r="R4424" s="6">
        <f t="shared" si="1576"/>
        <v>0</v>
      </c>
      <c r="S4424" s="6">
        <f t="shared" si="1577"/>
        <v>0</v>
      </c>
      <c r="T4424" s="6">
        <f t="shared" si="1578"/>
        <v>0</v>
      </c>
      <c r="U4424" s="6">
        <f t="shared" si="1579"/>
        <v>0</v>
      </c>
      <c r="V4424" s="6">
        <f t="shared" si="1580"/>
        <v>0</v>
      </c>
      <c r="W4424" s="6">
        <f t="shared" si="1581"/>
        <v>0</v>
      </c>
      <c r="X4424" s="6">
        <f t="shared" si="1582"/>
        <v>0</v>
      </c>
      <c r="Y4424" s="6">
        <f t="shared" si="1583"/>
        <v>0</v>
      </c>
      <c r="Z4424" s="6">
        <f t="shared" si="1584"/>
        <v>0</v>
      </c>
      <c r="AA4424" s="6">
        <f t="shared" si="1585"/>
        <v>0</v>
      </c>
      <c r="AB4424" s="7">
        <f t="shared" si="1586"/>
        <v>0.89500000000000002</v>
      </c>
    </row>
    <row r="4425" spans="1:28" x14ac:dyDescent="0.25">
      <c r="A4425" s="9"/>
      <c r="B4425" s="9"/>
      <c r="C4425" s="9"/>
      <c r="D4425" s="9"/>
      <c r="E4425" s="9"/>
      <c r="F4425" s="11">
        <f t="shared" si="1564"/>
        <v>0</v>
      </c>
      <c r="G4425" s="20">
        <f t="shared" si="1565"/>
        <v>0.89500000000000002</v>
      </c>
      <c r="H4425" s="6">
        <f t="shared" si="1566"/>
        <v>0</v>
      </c>
      <c r="I4425" s="6">
        <f t="shared" si="1567"/>
        <v>0</v>
      </c>
      <c r="J4425" s="6">
        <f t="shared" si="1568"/>
        <v>0</v>
      </c>
      <c r="K4425" s="6">
        <f t="shared" si="1569"/>
        <v>0</v>
      </c>
      <c r="L4425" s="6">
        <f t="shared" si="1570"/>
        <v>0</v>
      </c>
      <c r="M4425" s="6">
        <f t="shared" si="1571"/>
        <v>0</v>
      </c>
      <c r="N4425" s="6">
        <f t="shared" si="1572"/>
        <v>0</v>
      </c>
      <c r="O4425" s="6">
        <f t="shared" si="1573"/>
        <v>0</v>
      </c>
      <c r="P4425" s="6">
        <f t="shared" si="1574"/>
        <v>0</v>
      </c>
      <c r="Q4425" s="6">
        <f t="shared" si="1575"/>
        <v>0</v>
      </c>
      <c r="R4425" s="6">
        <f t="shared" si="1576"/>
        <v>0</v>
      </c>
      <c r="S4425" s="6">
        <f t="shared" si="1577"/>
        <v>0</v>
      </c>
      <c r="T4425" s="6">
        <f t="shared" si="1578"/>
        <v>0</v>
      </c>
      <c r="U4425" s="6">
        <f t="shared" si="1579"/>
        <v>0</v>
      </c>
      <c r="V4425" s="6">
        <f t="shared" si="1580"/>
        <v>0</v>
      </c>
      <c r="W4425" s="6">
        <f t="shared" si="1581"/>
        <v>0</v>
      </c>
      <c r="X4425" s="6">
        <f t="shared" si="1582"/>
        <v>0</v>
      </c>
      <c r="Y4425" s="6">
        <f t="shared" si="1583"/>
        <v>0</v>
      </c>
      <c r="Z4425" s="6">
        <f t="shared" si="1584"/>
        <v>0</v>
      </c>
      <c r="AA4425" s="6">
        <f t="shared" si="1585"/>
        <v>0</v>
      </c>
      <c r="AB4425" s="7">
        <f t="shared" si="1586"/>
        <v>0.89500000000000002</v>
      </c>
    </row>
    <row r="4426" spans="1:28" x14ac:dyDescent="0.25">
      <c r="A4426" s="9"/>
      <c r="B4426" s="9"/>
      <c r="C4426" s="9"/>
      <c r="D4426" s="9"/>
      <c r="E4426" s="9"/>
      <c r="F4426" s="11">
        <f t="shared" si="1564"/>
        <v>0</v>
      </c>
      <c r="G4426" s="20">
        <f t="shared" si="1565"/>
        <v>0.89500000000000002</v>
      </c>
      <c r="H4426" s="6">
        <f t="shared" si="1566"/>
        <v>0</v>
      </c>
      <c r="I4426" s="6">
        <f t="shared" si="1567"/>
        <v>0</v>
      </c>
      <c r="J4426" s="6">
        <f t="shared" si="1568"/>
        <v>0</v>
      </c>
      <c r="K4426" s="6">
        <f t="shared" si="1569"/>
        <v>0</v>
      </c>
      <c r="L4426" s="6">
        <f t="shared" si="1570"/>
        <v>0</v>
      </c>
      <c r="M4426" s="6">
        <f t="shared" si="1571"/>
        <v>0</v>
      </c>
      <c r="N4426" s="6">
        <f t="shared" si="1572"/>
        <v>0</v>
      </c>
      <c r="O4426" s="6">
        <f t="shared" si="1573"/>
        <v>0</v>
      </c>
      <c r="P4426" s="6">
        <f t="shared" si="1574"/>
        <v>0</v>
      </c>
      <c r="Q4426" s="6">
        <f t="shared" si="1575"/>
        <v>0</v>
      </c>
      <c r="R4426" s="6">
        <f t="shared" si="1576"/>
        <v>0</v>
      </c>
      <c r="S4426" s="6">
        <f t="shared" si="1577"/>
        <v>0</v>
      </c>
      <c r="T4426" s="6">
        <f t="shared" si="1578"/>
        <v>0</v>
      </c>
      <c r="U4426" s="6">
        <f t="shared" si="1579"/>
        <v>0</v>
      </c>
      <c r="V4426" s="6">
        <f t="shared" si="1580"/>
        <v>0</v>
      </c>
      <c r="W4426" s="6">
        <f t="shared" si="1581"/>
        <v>0</v>
      </c>
      <c r="X4426" s="6">
        <f t="shared" si="1582"/>
        <v>0</v>
      </c>
      <c r="Y4426" s="6">
        <f t="shared" si="1583"/>
        <v>0</v>
      </c>
      <c r="Z4426" s="6">
        <f t="shared" si="1584"/>
        <v>0</v>
      </c>
      <c r="AA4426" s="6">
        <f t="shared" si="1585"/>
        <v>0</v>
      </c>
      <c r="AB4426" s="7">
        <f t="shared" si="1586"/>
        <v>0.89500000000000002</v>
      </c>
    </row>
    <row r="4427" spans="1:28" x14ac:dyDescent="0.25">
      <c r="A4427" s="9"/>
      <c r="B4427" s="9"/>
      <c r="C4427" s="9"/>
      <c r="D4427" s="9"/>
      <c r="E4427" s="9"/>
      <c r="F4427" s="11">
        <f t="shared" si="1564"/>
        <v>0</v>
      </c>
      <c r="G4427" s="20">
        <f t="shared" si="1565"/>
        <v>0.89500000000000002</v>
      </c>
      <c r="H4427" s="6">
        <f t="shared" si="1566"/>
        <v>0</v>
      </c>
      <c r="I4427" s="6">
        <f t="shared" si="1567"/>
        <v>0</v>
      </c>
      <c r="J4427" s="6">
        <f t="shared" si="1568"/>
        <v>0</v>
      </c>
      <c r="K4427" s="6">
        <f t="shared" si="1569"/>
        <v>0</v>
      </c>
      <c r="L4427" s="6">
        <f t="shared" si="1570"/>
        <v>0</v>
      </c>
      <c r="M4427" s="6">
        <f t="shared" si="1571"/>
        <v>0</v>
      </c>
      <c r="N4427" s="6">
        <f t="shared" si="1572"/>
        <v>0</v>
      </c>
      <c r="O4427" s="6">
        <f t="shared" si="1573"/>
        <v>0</v>
      </c>
      <c r="P4427" s="6">
        <f t="shared" si="1574"/>
        <v>0</v>
      </c>
      <c r="Q4427" s="6">
        <f t="shared" si="1575"/>
        <v>0</v>
      </c>
      <c r="R4427" s="6">
        <f t="shared" si="1576"/>
        <v>0</v>
      </c>
      <c r="S4427" s="6">
        <f t="shared" si="1577"/>
        <v>0</v>
      </c>
      <c r="T4427" s="6">
        <f t="shared" si="1578"/>
        <v>0</v>
      </c>
      <c r="U4427" s="6">
        <f t="shared" si="1579"/>
        <v>0</v>
      </c>
      <c r="V4427" s="6">
        <f t="shared" si="1580"/>
        <v>0</v>
      </c>
      <c r="W4427" s="6">
        <f t="shared" si="1581"/>
        <v>0</v>
      </c>
      <c r="X4427" s="6">
        <f t="shared" si="1582"/>
        <v>0</v>
      </c>
      <c r="Y4427" s="6">
        <f t="shared" si="1583"/>
        <v>0</v>
      </c>
      <c r="Z4427" s="6">
        <f t="shared" si="1584"/>
        <v>0</v>
      </c>
      <c r="AA4427" s="6">
        <f t="shared" si="1585"/>
        <v>0</v>
      </c>
      <c r="AB4427" s="7">
        <f t="shared" si="1586"/>
        <v>0.89500000000000002</v>
      </c>
    </row>
    <row r="4428" spans="1:28" x14ac:dyDescent="0.25">
      <c r="A4428" s="9"/>
      <c r="B4428" s="9"/>
      <c r="C4428" s="9"/>
      <c r="D4428" s="9"/>
      <c r="E4428" s="9"/>
      <c r="F4428" s="11">
        <f t="shared" si="1564"/>
        <v>0</v>
      </c>
      <c r="G4428" s="20">
        <f t="shared" si="1565"/>
        <v>0.89500000000000002</v>
      </c>
      <c r="H4428" s="6">
        <f t="shared" si="1566"/>
        <v>0</v>
      </c>
      <c r="I4428" s="6">
        <f t="shared" si="1567"/>
        <v>0</v>
      </c>
      <c r="J4428" s="6">
        <f t="shared" si="1568"/>
        <v>0</v>
      </c>
      <c r="K4428" s="6">
        <f t="shared" si="1569"/>
        <v>0</v>
      </c>
      <c r="L4428" s="6">
        <f t="shared" si="1570"/>
        <v>0</v>
      </c>
      <c r="M4428" s="6">
        <f t="shared" si="1571"/>
        <v>0</v>
      </c>
      <c r="N4428" s="6">
        <f t="shared" si="1572"/>
        <v>0</v>
      </c>
      <c r="O4428" s="6">
        <f t="shared" si="1573"/>
        <v>0</v>
      </c>
      <c r="P4428" s="6">
        <f t="shared" si="1574"/>
        <v>0</v>
      </c>
      <c r="Q4428" s="6">
        <f t="shared" si="1575"/>
        <v>0</v>
      </c>
      <c r="R4428" s="6">
        <f t="shared" si="1576"/>
        <v>0</v>
      </c>
      <c r="S4428" s="6">
        <f t="shared" si="1577"/>
        <v>0</v>
      </c>
      <c r="T4428" s="6">
        <f t="shared" si="1578"/>
        <v>0</v>
      </c>
      <c r="U4428" s="6">
        <f t="shared" si="1579"/>
        <v>0</v>
      </c>
      <c r="V4428" s="6">
        <f t="shared" si="1580"/>
        <v>0</v>
      </c>
      <c r="W4428" s="6">
        <f t="shared" si="1581"/>
        <v>0</v>
      </c>
      <c r="X4428" s="6">
        <f t="shared" si="1582"/>
        <v>0</v>
      </c>
      <c r="Y4428" s="6">
        <f t="shared" si="1583"/>
        <v>0</v>
      </c>
      <c r="Z4428" s="6">
        <f t="shared" si="1584"/>
        <v>0</v>
      </c>
      <c r="AA4428" s="6">
        <f t="shared" si="1585"/>
        <v>0</v>
      </c>
      <c r="AB4428" s="7">
        <f t="shared" si="1586"/>
        <v>0.89500000000000002</v>
      </c>
    </row>
    <row r="4429" spans="1:28" x14ac:dyDescent="0.25">
      <c r="A4429" s="9"/>
      <c r="B4429" s="9"/>
      <c r="C4429" s="9"/>
      <c r="D4429" s="9"/>
      <c r="E4429" s="9"/>
      <c r="F4429" s="11">
        <f t="shared" ref="F4429:F4492" si="1587">IF(AND($A4429=1,$B4429=1,$C4429=1,$D4429=1,$E4429=1),$F$10,0)</f>
        <v>0</v>
      </c>
      <c r="G4429" s="20">
        <f t="shared" ref="G4429:G4492" si="1588">IF($F4429=1,0,$G$10)</f>
        <v>0.89500000000000002</v>
      </c>
      <c r="H4429" s="6">
        <f t="shared" ref="H4429:H4492" si="1589">IF($A4429=2,$H$10,0)</f>
        <v>0</v>
      </c>
      <c r="I4429" s="6">
        <f t="shared" ref="I4429:I4492" si="1590">IF($A4429=3,$I$10,0)</f>
        <v>0</v>
      </c>
      <c r="J4429" s="6">
        <f t="shared" ref="J4429:J4492" si="1591">IF($B4429=2,$J$10,0)</f>
        <v>0</v>
      </c>
      <c r="K4429" s="6">
        <f t="shared" ref="K4429:K4492" si="1592">IF($B4429=3,$K$10,0)</f>
        <v>0</v>
      </c>
      <c r="L4429" s="6">
        <f t="shared" ref="L4429:L4492" si="1593">IF($C4429=2,$L$10,0)</f>
        <v>0</v>
      </c>
      <c r="M4429" s="6">
        <f t="shared" ref="M4429:M4492" si="1594">IF($C4429=3,$M$10,0)</f>
        <v>0</v>
      </c>
      <c r="N4429" s="6">
        <f t="shared" ref="N4429:N4492" si="1595">IF($D4429=2,$N$10,0)</f>
        <v>0</v>
      </c>
      <c r="O4429" s="6">
        <f t="shared" ref="O4429:O4492" si="1596">IF($D4429=3,$O$10,0)</f>
        <v>0</v>
      </c>
      <c r="P4429" s="6">
        <f t="shared" ref="P4429:P4492" si="1597">IF($E4429=2,$P$10,0)</f>
        <v>0</v>
      </c>
      <c r="Q4429" s="6">
        <f t="shared" ref="Q4429:Q4492" si="1598">IF($E4429=3,$Q$10,0)</f>
        <v>0</v>
      </c>
      <c r="R4429" s="6">
        <f t="shared" ref="R4429:R4492" si="1599">IF(AND($A4429=3,$B4429=3),$R$10,0)</f>
        <v>0</v>
      </c>
      <c r="S4429" s="6">
        <f t="shared" ref="S4429:S4492" si="1600">IF(AND($A4429=3,$C4429=3),$S$10,0)</f>
        <v>0</v>
      </c>
      <c r="T4429" s="6">
        <f t="shared" ref="T4429:T4492" si="1601">IF(AND($A4429=3,$D4429=3),$T$10,0)</f>
        <v>0</v>
      </c>
      <c r="U4429" s="6">
        <f t="shared" ref="U4429:U4492" si="1602">IF(AND($A4429=3,$E4429=3),$U$10,0)</f>
        <v>0</v>
      </c>
      <c r="V4429" s="6">
        <f t="shared" ref="V4429:V4492" si="1603">IF(AND($B4429=3,$C4429=3),$V$10,0)</f>
        <v>0</v>
      </c>
      <c r="W4429" s="6">
        <f t="shared" ref="W4429:W4492" si="1604">IF(AND($B4429=3,$D4429=3),$W$10,0)</f>
        <v>0</v>
      </c>
      <c r="X4429" s="6">
        <f t="shared" ref="X4429:X4492" si="1605">IF(AND($B4429=3,$E4429=3),$X$10,0)</f>
        <v>0</v>
      </c>
      <c r="Y4429" s="6">
        <f t="shared" ref="Y4429:Y4492" si="1606">IF(AND($C4429=3,$D4429=3),$Y$10,0)</f>
        <v>0</v>
      </c>
      <c r="Z4429" s="6">
        <f t="shared" ref="Z4429:Z4492" si="1607">IF(AND($C4429=3,$E4429=3),$Z$10,0)</f>
        <v>0</v>
      </c>
      <c r="AA4429" s="6">
        <f t="shared" ref="AA4429:AA4492" si="1608">IF(AND($D4429=3,$E4429=3),$AA$10,0)</f>
        <v>0</v>
      </c>
      <c r="AB4429" s="7">
        <f t="shared" ref="AB4429:AB4492" si="1609">($F4429+$G4429)+(SUM($H4429:$AA4429))</f>
        <v>0.89500000000000002</v>
      </c>
    </row>
    <row r="4430" spans="1:28" x14ac:dyDescent="0.25">
      <c r="A4430" s="9"/>
      <c r="B4430" s="9"/>
      <c r="C4430" s="9"/>
      <c r="D4430" s="9"/>
      <c r="E4430" s="9"/>
      <c r="F4430" s="11">
        <f t="shared" si="1587"/>
        <v>0</v>
      </c>
      <c r="G4430" s="20">
        <f t="shared" si="1588"/>
        <v>0.89500000000000002</v>
      </c>
      <c r="H4430" s="6">
        <f t="shared" si="1589"/>
        <v>0</v>
      </c>
      <c r="I4430" s="6">
        <f t="shared" si="1590"/>
        <v>0</v>
      </c>
      <c r="J4430" s="6">
        <f t="shared" si="1591"/>
        <v>0</v>
      </c>
      <c r="K4430" s="6">
        <f t="shared" si="1592"/>
        <v>0</v>
      </c>
      <c r="L4430" s="6">
        <f t="shared" si="1593"/>
        <v>0</v>
      </c>
      <c r="M4430" s="6">
        <f t="shared" si="1594"/>
        <v>0</v>
      </c>
      <c r="N4430" s="6">
        <f t="shared" si="1595"/>
        <v>0</v>
      </c>
      <c r="O4430" s="6">
        <f t="shared" si="1596"/>
        <v>0</v>
      </c>
      <c r="P4430" s="6">
        <f t="shared" si="1597"/>
        <v>0</v>
      </c>
      <c r="Q4430" s="6">
        <f t="shared" si="1598"/>
        <v>0</v>
      </c>
      <c r="R4430" s="6">
        <f t="shared" si="1599"/>
        <v>0</v>
      </c>
      <c r="S4430" s="6">
        <f t="shared" si="1600"/>
        <v>0</v>
      </c>
      <c r="T4430" s="6">
        <f t="shared" si="1601"/>
        <v>0</v>
      </c>
      <c r="U4430" s="6">
        <f t="shared" si="1602"/>
        <v>0</v>
      </c>
      <c r="V4430" s="6">
        <f t="shared" si="1603"/>
        <v>0</v>
      </c>
      <c r="W4430" s="6">
        <f t="shared" si="1604"/>
        <v>0</v>
      </c>
      <c r="X4430" s="6">
        <f t="shared" si="1605"/>
        <v>0</v>
      </c>
      <c r="Y4430" s="6">
        <f t="shared" si="1606"/>
        <v>0</v>
      </c>
      <c r="Z4430" s="6">
        <f t="shared" si="1607"/>
        <v>0</v>
      </c>
      <c r="AA4430" s="6">
        <f t="shared" si="1608"/>
        <v>0</v>
      </c>
      <c r="AB4430" s="7">
        <f t="shared" si="1609"/>
        <v>0.89500000000000002</v>
      </c>
    </row>
    <row r="4431" spans="1:28" x14ac:dyDescent="0.25">
      <c r="A4431" s="9"/>
      <c r="B4431" s="9"/>
      <c r="C4431" s="9"/>
      <c r="D4431" s="9"/>
      <c r="E4431" s="9"/>
      <c r="F4431" s="11">
        <f t="shared" si="1587"/>
        <v>0</v>
      </c>
      <c r="G4431" s="20">
        <f t="shared" si="1588"/>
        <v>0.89500000000000002</v>
      </c>
      <c r="H4431" s="6">
        <f t="shared" si="1589"/>
        <v>0</v>
      </c>
      <c r="I4431" s="6">
        <f t="shared" si="1590"/>
        <v>0</v>
      </c>
      <c r="J4431" s="6">
        <f t="shared" si="1591"/>
        <v>0</v>
      </c>
      <c r="K4431" s="6">
        <f t="shared" si="1592"/>
        <v>0</v>
      </c>
      <c r="L4431" s="6">
        <f t="shared" si="1593"/>
        <v>0</v>
      </c>
      <c r="M4431" s="6">
        <f t="shared" si="1594"/>
        <v>0</v>
      </c>
      <c r="N4431" s="6">
        <f t="shared" si="1595"/>
        <v>0</v>
      </c>
      <c r="O4431" s="6">
        <f t="shared" si="1596"/>
        <v>0</v>
      </c>
      <c r="P4431" s="6">
        <f t="shared" si="1597"/>
        <v>0</v>
      </c>
      <c r="Q4431" s="6">
        <f t="shared" si="1598"/>
        <v>0</v>
      </c>
      <c r="R4431" s="6">
        <f t="shared" si="1599"/>
        <v>0</v>
      </c>
      <c r="S4431" s="6">
        <f t="shared" si="1600"/>
        <v>0</v>
      </c>
      <c r="T4431" s="6">
        <f t="shared" si="1601"/>
        <v>0</v>
      </c>
      <c r="U4431" s="6">
        <f t="shared" si="1602"/>
        <v>0</v>
      </c>
      <c r="V4431" s="6">
        <f t="shared" si="1603"/>
        <v>0</v>
      </c>
      <c r="W4431" s="6">
        <f t="shared" si="1604"/>
        <v>0</v>
      </c>
      <c r="X4431" s="6">
        <f t="shared" si="1605"/>
        <v>0</v>
      </c>
      <c r="Y4431" s="6">
        <f t="shared" si="1606"/>
        <v>0</v>
      </c>
      <c r="Z4431" s="6">
        <f t="shared" si="1607"/>
        <v>0</v>
      </c>
      <c r="AA4431" s="6">
        <f t="shared" si="1608"/>
        <v>0</v>
      </c>
      <c r="AB4431" s="7">
        <f t="shared" si="1609"/>
        <v>0.89500000000000002</v>
      </c>
    </row>
    <row r="4432" spans="1:28" x14ac:dyDescent="0.25">
      <c r="A4432" s="9"/>
      <c r="B4432" s="9"/>
      <c r="C4432" s="9"/>
      <c r="D4432" s="9"/>
      <c r="E4432" s="9"/>
      <c r="F4432" s="11">
        <f t="shared" si="1587"/>
        <v>0</v>
      </c>
      <c r="G4432" s="20">
        <f t="shared" si="1588"/>
        <v>0.89500000000000002</v>
      </c>
      <c r="H4432" s="6">
        <f t="shared" si="1589"/>
        <v>0</v>
      </c>
      <c r="I4432" s="6">
        <f t="shared" si="1590"/>
        <v>0</v>
      </c>
      <c r="J4432" s="6">
        <f t="shared" si="1591"/>
        <v>0</v>
      </c>
      <c r="K4432" s="6">
        <f t="shared" si="1592"/>
        <v>0</v>
      </c>
      <c r="L4432" s="6">
        <f t="shared" si="1593"/>
        <v>0</v>
      </c>
      <c r="M4432" s="6">
        <f t="shared" si="1594"/>
        <v>0</v>
      </c>
      <c r="N4432" s="6">
        <f t="shared" si="1595"/>
        <v>0</v>
      </c>
      <c r="O4432" s="6">
        <f t="shared" si="1596"/>
        <v>0</v>
      </c>
      <c r="P4432" s="6">
        <f t="shared" si="1597"/>
        <v>0</v>
      </c>
      <c r="Q4432" s="6">
        <f t="shared" si="1598"/>
        <v>0</v>
      </c>
      <c r="R4432" s="6">
        <f t="shared" si="1599"/>
        <v>0</v>
      </c>
      <c r="S4432" s="6">
        <f t="shared" si="1600"/>
        <v>0</v>
      </c>
      <c r="T4432" s="6">
        <f t="shared" si="1601"/>
        <v>0</v>
      </c>
      <c r="U4432" s="6">
        <f t="shared" si="1602"/>
        <v>0</v>
      </c>
      <c r="V4432" s="6">
        <f t="shared" si="1603"/>
        <v>0</v>
      </c>
      <c r="W4432" s="6">
        <f t="shared" si="1604"/>
        <v>0</v>
      </c>
      <c r="X4432" s="6">
        <f t="shared" si="1605"/>
        <v>0</v>
      </c>
      <c r="Y4432" s="6">
        <f t="shared" si="1606"/>
        <v>0</v>
      </c>
      <c r="Z4432" s="6">
        <f t="shared" si="1607"/>
        <v>0</v>
      </c>
      <c r="AA4432" s="6">
        <f t="shared" si="1608"/>
        <v>0</v>
      </c>
      <c r="AB4432" s="7">
        <f t="shared" si="1609"/>
        <v>0.89500000000000002</v>
      </c>
    </row>
    <row r="4433" spans="1:28" x14ac:dyDescent="0.25">
      <c r="A4433" s="9"/>
      <c r="B4433" s="9"/>
      <c r="C4433" s="9"/>
      <c r="D4433" s="9"/>
      <c r="E4433" s="9"/>
      <c r="F4433" s="11">
        <f t="shared" si="1587"/>
        <v>0</v>
      </c>
      <c r="G4433" s="20">
        <f t="shared" si="1588"/>
        <v>0.89500000000000002</v>
      </c>
      <c r="H4433" s="6">
        <f t="shared" si="1589"/>
        <v>0</v>
      </c>
      <c r="I4433" s="6">
        <f t="shared" si="1590"/>
        <v>0</v>
      </c>
      <c r="J4433" s="6">
        <f t="shared" si="1591"/>
        <v>0</v>
      </c>
      <c r="K4433" s="6">
        <f t="shared" si="1592"/>
        <v>0</v>
      </c>
      <c r="L4433" s="6">
        <f t="shared" si="1593"/>
        <v>0</v>
      </c>
      <c r="M4433" s="6">
        <f t="shared" si="1594"/>
        <v>0</v>
      </c>
      <c r="N4433" s="6">
        <f t="shared" si="1595"/>
        <v>0</v>
      </c>
      <c r="O4433" s="6">
        <f t="shared" si="1596"/>
        <v>0</v>
      </c>
      <c r="P4433" s="6">
        <f t="shared" si="1597"/>
        <v>0</v>
      </c>
      <c r="Q4433" s="6">
        <f t="shared" si="1598"/>
        <v>0</v>
      </c>
      <c r="R4433" s="6">
        <f t="shared" si="1599"/>
        <v>0</v>
      </c>
      <c r="S4433" s="6">
        <f t="shared" si="1600"/>
        <v>0</v>
      </c>
      <c r="T4433" s="6">
        <f t="shared" si="1601"/>
        <v>0</v>
      </c>
      <c r="U4433" s="6">
        <f t="shared" si="1602"/>
        <v>0</v>
      </c>
      <c r="V4433" s="6">
        <f t="shared" si="1603"/>
        <v>0</v>
      </c>
      <c r="W4433" s="6">
        <f t="shared" si="1604"/>
        <v>0</v>
      </c>
      <c r="X4433" s="6">
        <f t="shared" si="1605"/>
        <v>0</v>
      </c>
      <c r="Y4433" s="6">
        <f t="shared" si="1606"/>
        <v>0</v>
      </c>
      <c r="Z4433" s="6">
        <f t="shared" si="1607"/>
        <v>0</v>
      </c>
      <c r="AA4433" s="6">
        <f t="shared" si="1608"/>
        <v>0</v>
      </c>
      <c r="AB4433" s="7">
        <f t="shared" si="1609"/>
        <v>0.89500000000000002</v>
      </c>
    </row>
    <row r="4434" spans="1:28" x14ac:dyDescent="0.25">
      <c r="A4434" s="9"/>
      <c r="B4434" s="9"/>
      <c r="C4434" s="9"/>
      <c r="D4434" s="9"/>
      <c r="E4434" s="9"/>
      <c r="F4434" s="11">
        <f t="shared" si="1587"/>
        <v>0</v>
      </c>
      <c r="G4434" s="20">
        <f t="shared" si="1588"/>
        <v>0.89500000000000002</v>
      </c>
      <c r="H4434" s="6">
        <f t="shared" si="1589"/>
        <v>0</v>
      </c>
      <c r="I4434" s="6">
        <f t="shared" si="1590"/>
        <v>0</v>
      </c>
      <c r="J4434" s="6">
        <f t="shared" si="1591"/>
        <v>0</v>
      </c>
      <c r="K4434" s="6">
        <f t="shared" si="1592"/>
        <v>0</v>
      </c>
      <c r="L4434" s="6">
        <f t="shared" si="1593"/>
        <v>0</v>
      </c>
      <c r="M4434" s="6">
        <f t="shared" si="1594"/>
        <v>0</v>
      </c>
      <c r="N4434" s="6">
        <f t="shared" si="1595"/>
        <v>0</v>
      </c>
      <c r="O4434" s="6">
        <f t="shared" si="1596"/>
        <v>0</v>
      </c>
      <c r="P4434" s="6">
        <f t="shared" si="1597"/>
        <v>0</v>
      </c>
      <c r="Q4434" s="6">
        <f t="shared" si="1598"/>
        <v>0</v>
      </c>
      <c r="R4434" s="6">
        <f t="shared" si="1599"/>
        <v>0</v>
      </c>
      <c r="S4434" s="6">
        <f t="shared" si="1600"/>
        <v>0</v>
      </c>
      <c r="T4434" s="6">
        <f t="shared" si="1601"/>
        <v>0</v>
      </c>
      <c r="U4434" s="6">
        <f t="shared" si="1602"/>
        <v>0</v>
      </c>
      <c r="V4434" s="6">
        <f t="shared" si="1603"/>
        <v>0</v>
      </c>
      <c r="W4434" s="6">
        <f t="shared" si="1604"/>
        <v>0</v>
      </c>
      <c r="X4434" s="6">
        <f t="shared" si="1605"/>
        <v>0</v>
      </c>
      <c r="Y4434" s="6">
        <f t="shared" si="1606"/>
        <v>0</v>
      </c>
      <c r="Z4434" s="6">
        <f t="shared" si="1607"/>
        <v>0</v>
      </c>
      <c r="AA4434" s="6">
        <f t="shared" si="1608"/>
        <v>0</v>
      </c>
      <c r="AB4434" s="7">
        <f t="shared" si="1609"/>
        <v>0.89500000000000002</v>
      </c>
    </row>
    <row r="4435" spans="1:28" x14ac:dyDescent="0.25">
      <c r="A4435" s="9"/>
      <c r="B4435" s="9"/>
      <c r="C4435" s="9"/>
      <c r="D4435" s="9"/>
      <c r="E4435" s="9"/>
      <c r="F4435" s="11">
        <f t="shared" si="1587"/>
        <v>0</v>
      </c>
      <c r="G4435" s="20">
        <f t="shared" si="1588"/>
        <v>0.89500000000000002</v>
      </c>
      <c r="H4435" s="6">
        <f t="shared" si="1589"/>
        <v>0</v>
      </c>
      <c r="I4435" s="6">
        <f t="shared" si="1590"/>
        <v>0</v>
      </c>
      <c r="J4435" s="6">
        <f t="shared" si="1591"/>
        <v>0</v>
      </c>
      <c r="K4435" s="6">
        <f t="shared" si="1592"/>
        <v>0</v>
      </c>
      <c r="L4435" s="6">
        <f t="shared" si="1593"/>
        <v>0</v>
      </c>
      <c r="M4435" s="6">
        <f t="shared" si="1594"/>
        <v>0</v>
      </c>
      <c r="N4435" s="6">
        <f t="shared" si="1595"/>
        <v>0</v>
      </c>
      <c r="O4435" s="6">
        <f t="shared" si="1596"/>
        <v>0</v>
      </c>
      <c r="P4435" s="6">
        <f t="shared" si="1597"/>
        <v>0</v>
      </c>
      <c r="Q4435" s="6">
        <f t="shared" si="1598"/>
        <v>0</v>
      </c>
      <c r="R4435" s="6">
        <f t="shared" si="1599"/>
        <v>0</v>
      </c>
      <c r="S4435" s="6">
        <f t="shared" si="1600"/>
        <v>0</v>
      </c>
      <c r="T4435" s="6">
        <f t="shared" si="1601"/>
        <v>0</v>
      </c>
      <c r="U4435" s="6">
        <f t="shared" si="1602"/>
        <v>0</v>
      </c>
      <c r="V4435" s="6">
        <f t="shared" si="1603"/>
        <v>0</v>
      </c>
      <c r="W4435" s="6">
        <f t="shared" si="1604"/>
        <v>0</v>
      </c>
      <c r="X4435" s="6">
        <f t="shared" si="1605"/>
        <v>0</v>
      </c>
      <c r="Y4435" s="6">
        <f t="shared" si="1606"/>
        <v>0</v>
      </c>
      <c r="Z4435" s="6">
        <f t="shared" si="1607"/>
        <v>0</v>
      </c>
      <c r="AA4435" s="6">
        <f t="shared" si="1608"/>
        <v>0</v>
      </c>
      <c r="AB4435" s="7">
        <f t="shared" si="1609"/>
        <v>0.89500000000000002</v>
      </c>
    </row>
    <row r="4436" spans="1:28" x14ac:dyDescent="0.25">
      <c r="A4436" s="9"/>
      <c r="B4436" s="9"/>
      <c r="C4436" s="9"/>
      <c r="D4436" s="9"/>
      <c r="E4436" s="9"/>
      <c r="F4436" s="11">
        <f t="shared" si="1587"/>
        <v>0</v>
      </c>
      <c r="G4436" s="20">
        <f t="shared" si="1588"/>
        <v>0.89500000000000002</v>
      </c>
      <c r="H4436" s="6">
        <f t="shared" si="1589"/>
        <v>0</v>
      </c>
      <c r="I4436" s="6">
        <f t="shared" si="1590"/>
        <v>0</v>
      </c>
      <c r="J4436" s="6">
        <f t="shared" si="1591"/>
        <v>0</v>
      </c>
      <c r="K4436" s="6">
        <f t="shared" si="1592"/>
        <v>0</v>
      </c>
      <c r="L4436" s="6">
        <f t="shared" si="1593"/>
        <v>0</v>
      </c>
      <c r="M4436" s="6">
        <f t="shared" si="1594"/>
        <v>0</v>
      </c>
      <c r="N4436" s="6">
        <f t="shared" si="1595"/>
        <v>0</v>
      </c>
      <c r="O4436" s="6">
        <f t="shared" si="1596"/>
        <v>0</v>
      </c>
      <c r="P4436" s="6">
        <f t="shared" si="1597"/>
        <v>0</v>
      </c>
      <c r="Q4436" s="6">
        <f t="shared" si="1598"/>
        <v>0</v>
      </c>
      <c r="R4436" s="6">
        <f t="shared" si="1599"/>
        <v>0</v>
      </c>
      <c r="S4436" s="6">
        <f t="shared" si="1600"/>
        <v>0</v>
      </c>
      <c r="T4436" s="6">
        <f t="shared" si="1601"/>
        <v>0</v>
      </c>
      <c r="U4436" s="6">
        <f t="shared" si="1602"/>
        <v>0</v>
      </c>
      <c r="V4436" s="6">
        <f t="shared" si="1603"/>
        <v>0</v>
      </c>
      <c r="W4436" s="6">
        <f t="shared" si="1604"/>
        <v>0</v>
      </c>
      <c r="X4436" s="6">
        <f t="shared" si="1605"/>
        <v>0</v>
      </c>
      <c r="Y4436" s="6">
        <f t="shared" si="1606"/>
        <v>0</v>
      </c>
      <c r="Z4436" s="6">
        <f t="shared" si="1607"/>
        <v>0</v>
      </c>
      <c r="AA4436" s="6">
        <f t="shared" si="1608"/>
        <v>0</v>
      </c>
      <c r="AB4436" s="7">
        <f t="shared" si="1609"/>
        <v>0.89500000000000002</v>
      </c>
    </row>
    <row r="4437" spans="1:28" x14ac:dyDescent="0.25">
      <c r="A4437" s="9"/>
      <c r="B4437" s="9"/>
      <c r="C4437" s="9"/>
      <c r="D4437" s="9"/>
      <c r="E4437" s="9"/>
      <c r="F4437" s="11">
        <f t="shared" si="1587"/>
        <v>0</v>
      </c>
      <c r="G4437" s="20">
        <f t="shared" si="1588"/>
        <v>0.89500000000000002</v>
      </c>
      <c r="H4437" s="6">
        <f t="shared" si="1589"/>
        <v>0</v>
      </c>
      <c r="I4437" s="6">
        <f t="shared" si="1590"/>
        <v>0</v>
      </c>
      <c r="J4437" s="6">
        <f t="shared" si="1591"/>
        <v>0</v>
      </c>
      <c r="K4437" s="6">
        <f t="shared" si="1592"/>
        <v>0</v>
      </c>
      <c r="L4437" s="6">
        <f t="shared" si="1593"/>
        <v>0</v>
      </c>
      <c r="M4437" s="6">
        <f t="shared" si="1594"/>
        <v>0</v>
      </c>
      <c r="N4437" s="6">
        <f t="shared" si="1595"/>
        <v>0</v>
      </c>
      <c r="O4437" s="6">
        <f t="shared" si="1596"/>
        <v>0</v>
      </c>
      <c r="P4437" s="6">
        <f t="shared" si="1597"/>
        <v>0</v>
      </c>
      <c r="Q4437" s="6">
        <f t="shared" si="1598"/>
        <v>0</v>
      </c>
      <c r="R4437" s="6">
        <f t="shared" si="1599"/>
        <v>0</v>
      </c>
      <c r="S4437" s="6">
        <f t="shared" si="1600"/>
        <v>0</v>
      </c>
      <c r="T4437" s="6">
        <f t="shared" si="1601"/>
        <v>0</v>
      </c>
      <c r="U4437" s="6">
        <f t="shared" si="1602"/>
        <v>0</v>
      </c>
      <c r="V4437" s="6">
        <f t="shared" si="1603"/>
        <v>0</v>
      </c>
      <c r="W4437" s="6">
        <f t="shared" si="1604"/>
        <v>0</v>
      </c>
      <c r="X4437" s="6">
        <f t="shared" si="1605"/>
        <v>0</v>
      </c>
      <c r="Y4437" s="6">
        <f t="shared" si="1606"/>
        <v>0</v>
      </c>
      <c r="Z4437" s="6">
        <f t="shared" si="1607"/>
        <v>0</v>
      </c>
      <c r="AA4437" s="6">
        <f t="shared" si="1608"/>
        <v>0</v>
      </c>
      <c r="AB4437" s="7">
        <f t="shared" si="1609"/>
        <v>0.89500000000000002</v>
      </c>
    </row>
    <row r="4438" spans="1:28" x14ac:dyDescent="0.25">
      <c r="A4438" s="9"/>
      <c r="B4438" s="9"/>
      <c r="C4438" s="9"/>
      <c r="D4438" s="9"/>
      <c r="E4438" s="9"/>
      <c r="F4438" s="11">
        <f t="shared" si="1587"/>
        <v>0</v>
      </c>
      <c r="G4438" s="20">
        <f t="shared" si="1588"/>
        <v>0.89500000000000002</v>
      </c>
      <c r="H4438" s="6">
        <f t="shared" si="1589"/>
        <v>0</v>
      </c>
      <c r="I4438" s="6">
        <f t="shared" si="1590"/>
        <v>0</v>
      </c>
      <c r="J4438" s="6">
        <f t="shared" si="1591"/>
        <v>0</v>
      </c>
      <c r="K4438" s="6">
        <f t="shared" si="1592"/>
        <v>0</v>
      </c>
      <c r="L4438" s="6">
        <f t="shared" si="1593"/>
        <v>0</v>
      </c>
      <c r="M4438" s="6">
        <f t="shared" si="1594"/>
        <v>0</v>
      </c>
      <c r="N4438" s="6">
        <f t="shared" si="1595"/>
        <v>0</v>
      </c>
      <c r="O4438" s="6">
        <f t="shared" si="1596"/>
        <v>0</v>
      </c>
      <c r="P4438" s="6">
        <f t="shared" si="1597"/>
        <v>0</v>
      </c>
      <c r="Q4438" s="6">
        <f t="shared" si="1598"/>
        <v>0</v>
      </c>
      <c r="R4438" s="6">
        <f t="shared" si="1599"/>
        <v>0</v>
      </c>
      <c r="S4438" s="6">
        <f t="shared" si="1600"/>
        <v>0</v>
      </c>
      <c r="T4438" s="6">
        <f t="shared" si="1601"/>
        <v>0</v>
      </c>
      <c r="U4438" s="6">
        <f t="shared" si="1602"/>
        <v>0</v>
      </c>
      <c r="V4438" s="6">
        <f t="shared" si="1603"/>
        <v>0</v>
      </c>
      <c r="W4438" s="6">
        <f t="shared" si="1604"/>
        <v>0</v>
      </c>
      <c r="X4438" s="6">
        <f t="shared" si="1605"/>
        <v>0</v>
      </c>
      <c r="Y4438" s="6">
        <f t="shared" si="1606"/>
        <v>0</v>
      </c>
      <c r="Z4438" s="6">
        <f t="shared" si="1607"/>
        <v>0</v>
      </c>
      <c r="AA4438" s="6">
        <f t="shared" si="1608"/>
        <v>0</v>
      </c>
      <c r="AB4438" s="7">
        <f t="shared" si="1609"/>
        <v>0.89500000000000002</v>
      </c>
    </row>
    <row r="4439" spans="1:28" x14ac:dyDescent="0.25">
      <c r="A4439" s="9"/>
      <c r="B4439" s="9"/>
      <c r="C4439" s="9"/>
      <c r="D4439" s="9"/>
      <c r="E4439" s="9"/>
      <c r="F4439" s="11">
        <f t="shared" si="1587"/>
        <v>0</v>
      </c>
      <c r="G4439" s="20">
        <f t="shared" si="1588"/>
        <v>0.89500000000000002</v>
      </c>
      <c r="H4439" s="6">
        <f t="shared" si="1589"/>
        <v>0</v>
      </c>
      <c r="I4439" s="6">
        <f t="shared" si="1590"/>
        <v>0</v>
      </c>
      <c r="J4439" s="6">
        <f t="shared" si="1591"/>
        <v>0</v>
      </c>
      <c r="K4439" s="6">
        <f t="shared" si="1592"/>
        <v>0</v>
      </c>
      <c r="L4439" s="6">
        <f t="shared" si="1593"/>
        <v>0</v>
      </c>
      <c r="M4439" s="6">
        <f t="shared" si="1594"/>
        <v>0</v>
      </c>
      <c r="N4439" s="6">
        <f t="shared" si="1595"/>
        <v>0</v>
      </c>
      <c r="O4439" s="6">
        <f t="shared" si="1596"/>
        <v>0</v>
      </c>
      <c r="P4439" s="6">
        <f t="shared" si="1597"/>
        <v>0</v>
      </c>
      <c r="Q4439" s="6">
        <f t="shared" si="1598"/>
        <v>0</v>
      </c>
      <c r="R4439" s="6">
        <f t="shared" si="1599"/>
        <v>0</v>
      </c>
      <c r="S4439" s="6">
        <f t="shared" si="1600"/>
        <v>0</v>
      </c>
      <c r="T4439" s="6">
        <f t="shared" si="1601"/>
        <v>0</v>
      </c>
      <c r="U4439" s="6">
        <f t="shared" si="1602"/>
        <v>0</v>
      </c>
      <c r="V4439" s="6">
        <f t="shared" si="1603"/>
        <v>0</v>
      </c>
      <c r="W4439" s="6">
        <f t="shared" si="1604"/>
        <v>0</v>
      </c>
      <c r="X4439" s="6">
        <f t="shared" si="1605"/>
        <v>0</v>
      </c>
      <c r="Y4439" s="6">
        <f t="shared" si="1606"/>
        <v>0</v>
      </c>
      <c r="Z4439" s="6">
        <f t="shared" si="1607"/>
        <v>0</v>
      </c>
      <c r="AA4439" s="6">
        <f t="shared" si="1608"/>
        <v>0</v>
      </c>
      <c r="AB4439" s="7">
        <f t="shared" si="1609"/>
        <v>0.89500000000000002</v>
      </c>
    </row>
    <row r="4440" spans="1:28" x14ac:dyDescent="0.25">
      <c r="A4440" s="9"/>
      <c r="B4440" s="9"/>
      <c r="C4440" s="9"/>
      <c r="D4440" s="9"/>
      <c r="E4440" s="9"/>
      <c r="F4440" s="11">
        <f t="shared" si="1587"/>
        <v>0</v>
      </c>
      <c r="G4440" s="20">
        <f t="shared" si="1588"/>
        <v>0.89500000000000002</v>
      </c>
      <c r="H4440" s="6">
        <f t="shared" si="1589"/>
        <v>0</v>
      </c>
      <c r="I4440" s="6">
        <f t="shared" si="1590"/>
        <v>0</v>
      </c>
      <c r="J4440" s="6">
        <f t="shared" si="1591"/>
        <v>0</v>
      </c>
      <c r="K4440" s="6">
        <f t="shared" si="1592"/>
        <v>0</v>
      </c>
      <c r="L4440" s="6">
        <f t="shared" si="1593"/>
        <v>0</v>
      </c>
      <c r="M4440" s="6">
        <f t="shared" si="1594"/>
        <v>0</v>
      </c>
      <c r="N4440" s="6">
        <f t="shared" si="1595"/>
        <v>0</v>
      </c>
      <c r="O4440" s="6">
        <f t="shared" si="1596"/>
        <v>0</v>
      </c>
      <c r="P4440" s="6">
        <f t="shared" si="1597"/>
        <v>0</v>
      </c>
      <c r="Q4440" s="6">
        <f t="shared" si="1598"/>
        <v>0</v>
      </c>
      <c r="R4440" s="6">
        <f t="shared" si="1599"/>
        <v>0</v>
      </c>
      <c r="S4440" s="6">
        <f t="shared" si="1600"/>
        <v>0</v>
      </c>
      <c r="T4440" s="6">
        <f t="shared" si="1601"/>
        <v>0</v>
      </c>
      <c r="U4440" s="6">
        <f t="shared" si="1602"/>
        <v>0</v>
      </c>
      <c r="V4440" s="6">
        <f t="shared" si="1603"/>
        <v>0</v>
      </c>
      <c r="W4440" s="6">
        <f t="shared" si="1604"/>
        <v>0</v>
      </c>
      <c r="X4440" s="6">
        <f t="shared" si="1605"/>
        <v>0</v>
      </c>
      <c r="Y4440" s="6">
        <f t="shared" si="1606"/>
        <v>0</v>
      </c>
      <c r="Z4440" s="6">
        <f t="shared" si="1607"/>
        <v>0</v>
      </c>
      <c r="AA4440" s="6">
        <f t="shared" si="1608"/>
        <v>0</v>
      </c>
      <c r="AB4440" s="7">
        <f t="shared" si="1609"/>
        <v>0.89500000000000002</v>
      </c>
    </row>
    <row r="4441" spans="1:28" x14ac:dyDescent="0.25">
      <c r="A4441" s="9"/>
      <c r="B4441" s="9"/>
      <c r="C4441" s="9"/>
      <c r="D4441" s="9"/>
      <c r="E4441" s="9"/>
      <c r="F4441" s="11">
        <f t="shared" si="1587"/>
        <v>0</v>
      </c>
      <c r="G4441" s="20">
        <f t="shared" si="1588"/>
        <v>0.89500000000000002</v>
      </c>
      <c r="H4441" s="6">
        <f t="shared" si="1589"/>
        <v>0</v>
      </c>
      <c r="I4441" s="6">
        <f t="shared" si="1590"/>
        <v>0</v>
      </c>
      <c r="J4441" s="6">
        <f t="shared" si="1591"/>
        <v>0</v>
      </c>
      <c r="K4441" s="6">
        <f t="shared" si="1592"/>
        <v>0</v>
      </c>
      <c r="L4441" s="6">
        <f t="shared" si="1593"/>
        <v>0</v>
      </c>
      <c r="M4441" s="6">
        <f t="shared" si="1594"/>
        <v>0</v>
      </c>
      <c r="N4441" s="6">
        <f t="shared" si="1595"/>
        <v>0</v>
      </c>
      <c r="O4441" s="6">
        <f t="shared" si="1596"/>
        <v>0</v>
      </c>
      <c r="P4441" s="6">
        <f t="shared" si="1597"/>
        <v>0</v>
      </c>
      <c r="Q4441" s="6">
        <f t="shared" si="1598"/>
        <v>0</v>
      </c>
      <c r="R4441" s="6">
        <f t="shared" si="1599"/>
        <v>0</v>
      </c>
      <c r="S4441" s="6">
        <f t="shared" si="1600"/>
        <v>0</v>
      </c>
      <c r="T4441" s="6">
        <f t="shared" si="1601"/>
        <v>0</v>
      </c>
      <c r="U4441" s="6">
        <f t="shared" si="1602"/>
        <v>0</v>
      </c>
      <c r="V4441" s="6">
        <f t="shared" si="1603"/>
        <v>0</v>
      </c>
      <c r="W4441" s="6">
        <f t="shared" si="1604"/>
        <v>0</v>
      </c>
      <c r="X4441" s="6">
        <f t="shared" si="1605"/>
        <v>0</v>
      </c>
      <c r="Y4441" s="6">
        <f t="shared" si="1606"/>
        <v>0</v>
      </c>
      <c r="Z4441" s="6">
        <f t="shared" si="1607"/>
        <v>0</v>
      </c>
      <c r="AA4441" s="6">
        <f t="shared" si="1608"/>
        <v>0</v>
      </c>
      <c r="AB4441" s="7">
        <f t="shared" si="1609"/>
        <v>0.89500000000000002</v>
      </c>
    </row>
    <row r="4442" spans="1:28" x14ac:dyDescent="0.25">
      <c r="A4442" s="9"/>
      <c r="B4442" s="9"/>
      <c r="C4442" s="9"/>
      <c r="D4442" s="9"/>
      <c r="E4442" s="9"/>
      <c r="F4442" s="11">
        <f t="shared" si="1587"/>
        <v>0</v>
      </c>
      <c r="G4442" s="20">
        <f t="shared" si="1588"/>
        <v>0.89500000000000002</v>
      </c>
      <c r="H4442" s="6">
        <f t="shared" si="1589"/>
        <v>0</v>
      </c>
      <c r="I4442" s="6">
        <f t="shared" si="1590"/>
        <v>0</v>
      </c>
      <c r="J4442" s="6">
        <f t="shared" si="1591"/>
        <v>0</v>
      </c>
      <c r="K4442" s="6">
        <f t="shared" si="1592"/>
        <v>0</v>
      </c>
      <c r="L4442" s="6">
        <f t="shared" si="1593"/>
        <v>0</v>
      </c>
      <c r="M4442" s="6">
        <f t="shared" si="1594"/>
        <v>0</v>
      </c>
      <c r="N4442" s="6">
        <f t="shared" si="1595"/>
        <v>0</v>
      </c>
      <c r="O4442" s="6">
        <f t="shared" si="1596"/>
        <v>0</v>
      </c>
      <c r="P4442" s="6">
        <f t="shared" si="1597"/>
        <v>0</v>
      </c>
      <c r="Q4442" s="6">
        <f t="shared" si="1598"/>
        <v>0</v>
      </c>
      <c r="R4442" s="6">
        <f t="shared" si="1599"/>
        <v>0</v>
      </c>
      <c r="S4442" s="6">
        <f t="shared" si="1600"/>
        <v>0</v>
      </c>
      <c r="T4442" s="6">
        <f t="shared" si="1601"/>
        <v>0</v>
      </c>
      <c r="U4442" s="6">
        <f t="shared" si="1602"/>
        <v>0</v>
      </c>
      <c r="V4442" s="6">
        <f t="shared" si="1603"/>
        <v>0</v>
      </c>
      <c r="W4442" s="6">
        <f t="shared" si="1604"/>
        <v>0</v>
      </c>
      <c r="X4442" s="6">
        <f t="shared" si="1605"/>
        <v>0</v>
      </c>
      <c r="Y4442" s="6">
        <f t="shared" si="1606"/>
        <v>0</v>
      </c>
      <c r="Z4442" s="6">
        <f t="shared" si="1607"/>
        <v>0</v>
      </c>
      <c r="AA4442" s="6">
        <f t="shared" si="1608"/>
        <v>0</v>
      </c>
      <c r="AB4442" s="7">
        <f t="shared" si="1609"/>
        <v>0.89500000000000002</v>
      </c>
    </row>
    <row r="4443" spans="1:28" x14ac:dyDescent="0.25">
      <c r="A4443" s="9"/>
      <c r="B4443" s="9"/>
      <c r="C4443" s="9"/>
      <c r="D4443" s="9"/>
      <c r="E4443" s="9"/>
      <c r="F4443" s="11">
        <f t="shared" si="1587"/>
        <v>0</v>
      </c>
      <c r="G4443" s="20">
        <f t="shared" si="1588"/>
        <v>0.89500000000000002</v>
      </c>
      <c r="H4443" s="6">
        <f t="shared" si="1589"/>
        <v>0</v>
      </c>
      <c r="I4443" s="6">
        <f t="shared" si="1590"/>
        <v>0</v>
      </c>
      <c r="J4443" s="6">
        <f t="shared" si="1591"/>
        <v>0</v>
      </c>
      <c r="K4443" s="6">
        <f t="shared" si="1592"/>
        <v>0</v>
      </c>
      <c r="L4443" s="6">
        <f t="shared" si="1593"/>
        <v>0</v>
      </c>
      <c r="M4443" s="6">
        <f t="shared" si="1594"/>
        <v>0</v>
      </c>
      <c r="N4443" s="6">
        <f t="shared" si="1595"/>
        <v>0</v>
      </c>
      <c r="O4443" s="6">
        <f t="shared" si="1596"/>
        <v>0</v>
      </c>
      <c r="P4443" s="6">
        <f t="shared" si="1597"/>
        <v>0</v>
      </c>
      <c r="Q4443" s="6">
        <f t="shared" si="1598"/>
        <v>0</v>
      </c>
      <c r="R4443" s="6">
        <f t="shared" si="1599"/>
        <v>0</v>
      </c>
      <c r="S4443" s="6">
        <f t="shared" si="1600"/>
        <v>0</v>
      </c>
      <c r="T4443" s="6">
        <f t="shared" si="1601"/>
        <v>0</v>
      </c>
      <c r="U4443" s="6">
        <f t="shared" si="1602"/>
        <v>0</v>
      </c>
      <c r="V4443" s="6">
        <f t="shared" si="1603"/>
        <v>0</v>
      </c>
      <c r="W4443" s="6">
        <f t="shared" si="1604"/>
        <v>0</v>
      </c>
      <c r="X4443" s="6">
        <f t="shared" si="1605"/>
        <v>0</v>
      </c>
      <c r="Y4443" s="6">
        <f t="shared" si="1606"/>
        <v>0</v>
      </c>
      <c r="Z4443" s="6">
        <f t="shared" si="1607"/>
        <v>0</v>
      </c>
      <c r="AA4443" s="6">
        <f t="shared" si="1608"/>
        <v>0</v>
      </c>
      <c r="AB4443" s="7">
        <f t="shared" si="1609"/>
        <v>0.89500000000000002</v>
      </c>
    </row>
    <row r="4444" spans="1:28" x14ac:dyDescent="0.25">
      <c r="A4444" s="9"/>
      <c r="B4444" s="9"/>
      <c r="C4444" s="9"/>
      <c r="D4444" s="9"/>
      <c r="E4444" s="9"/>
      <c r="F4444" s="11">
        <f t="shared" si="1587"/>
        <v>0</v>
      </c>
      <c r="G4444" s="20">
        <f t="shared" si="1588"/>
        <v>0.89500000000000002</v>
      </c>
      <c r="H4444" s="6">
        <f t="shared" si="1589"/>
        <v>0</v>
      </c>
      <c r="I4444" s="6">
        <f t="shared" si="1590"/>
        <v>0</v>
      </c>
      <c r="J4444" s="6">
        <f t="shared" si="1591"/>
        <v>0</v>
      </c>
      <c r="K4444" s="6">
        <f t="shared" si="1592"/>
        <v>0</v>
      </c>
      <c r="L4444" s="6">
        <f t="shared" si="1593"/>
        <v>0</v>
      </c>
      <c r="M4444" s="6">
        <f t="shared" si="1594"/>
        <v>0</v>
      </c>
      <c r="N4444" s="6">
        <f t="shared" si="1595"/>
        <v>0</v>
      </c>
      <c r="O4444" s="6">
        <f t="shared" si="1596"/>
        <v>0</v>
      </c>
      <c r="P4444" s="6">
        <f t="shared" si="1597"/>
        <v>0</v>
      </c>
      <c r="Q4444" s="6">
        <f t="shared" si="1598"/>
        <v>0</v>
      </c>
      <c r="R4444" s="6">
        <f t="shared" si="1599"/>
        <v>0</v>
      </c>
      <c r="S4444" s="6">
        <f t="shared" si="1600"/>
        <v>0</v>
      </c>
      <c r="T4444" s="6">
        <f t="shared" si="1601"/>
        <v>0</v>
      </c>
      <c r="U4444" s="6">
        <f t="shared" si="1602"/>
        <v>0</v>
      </c>
      <c r="V4444" s="6">
        <f t="shared" si="1603"/>
        <v>0</v>
      </c>
      <c r="W4444" s="6">
        <f t="shared" si="1604"/>
        <v>0</v>
      </c>
      <c r="X4444" s="6">
        <f t="shared" si="1605"/>
        <v>0</v>
      </c>
      <c r="Y4444" s="6">
        <f t="shared" si="1606"/>
        <v>0</v>
      </c>
      <c r="Z4444" s="6">
        <f t="shared" si="1607"/>
        <v>0</v>
      </c>
      <c r="AA4444" s="6">
        <f t="shared" si="1608"/>
        <v>0</v>
      </c>
      <c r="AB4444" s="7">
        <f t="shared" si="1609"/>
        <v>0.89500000000000002</v>
      </c>
    </row>
    <row r="4445" spans="1:28" x14ac:dyDescent="0.25">
      <c r="A4445" s="9"/>
      <c r="B4445" s="9"/>
      <c r="C4445" s="9"/>
      <c r="D4445" s="9"/>
      <c r="E4445" s="9"/>
      <c r="F4445" s="11">
        <f t="shared" si="1587"/>
        <v>0</v>
      </c>
      <c r="G4445" s="20">
        <f t="shared" si="1588"/>
        <v>0.89500000000000002</v>
      </c>
      <c r="H4445" s="6">
        <f t="shared" si="1589"/>
        <v>0</v>
      </c>
      <c r="I4445" s="6">
        <f t="shared" si="1590"/>
        <v>0</v>
      </c>
      <c r="J4445" s="6">
        <f t="shared" si="1591"/>
        <v>0</v>
      </c>
      <c r="K4445" s="6">
        <f t="shared" si="1592"/>
        <v>0</v>
      </c>
      <c r="L4445" s="6">
        <f t="shared" si="1593"/>
        <v>0</v>
      </c>
      <c r="M4445" s="6">
        <f t="shared" si="1594"/>
        <v>0</v>
      </c>
      <c r="N4445" s="6">
        <f t="shared" si="1595"/>
        <v>0</v>
      </c>
      <c r="O4445" s="6">
        <f t="shared" si="1596"/>
        <v>0</v>
      </c>
      <c r="P4445" s="6">
        <f t="shared" si="1597"/>
        <v>0</v>
      </c>
      <c r="Q4445" s="6">
        <f t="shared" si="1598"/>
        <v>0</v>
      </c>
      <c r="R4445" s="6">
        <f t="shared" si="1599"/>
        <v>0</v>
      </c>
      <c r="S4445" s="6">
        <f t="shared" si="1600"/>
        <v>0</v>
      </c>
      <c r="T4445" s="6">
        <f t="shared" si="1601"/>
        <v>0</v>
      </c>
      <c r="U4445" s="6">
        <f t="shared" si="1602"/>
        <v>0</v>
      </c>
      <c r="V4445" s="6">
        <f t="shared" si="1603"/>
        <v>0</v>
      </c>
      <c r="W4445" s="6">
        <f t="shared" si="1604"/>
        <v>0</v>
      </c>
      <c r="X4445" s="6">
        <f t="shared" si="1605"/>
        <v>0</v>
      </c>
      <c r="Y4445" s="6">
        <f t="shared" si="1606"/>
        <v>0</v>
      </c>
      <c r="Z4445" s="6">
        <f t="shared" si="1607"/>
        <v>0</v>
      </c>
      <c r="AA4445" s="6">
        <f t="shared" si="1608"/>
        <v>0</v>
      </c>
      <c r="AB4445" s="7">
        <f t="shared" si="1609"/>
        <v>0.89500000000000002</v>
      </c>
    </row>
    <row r="4446" spans="1:28" x14ac:dyDescent="0.25">
      <c r="A4446" s="9"/>
      <c r="B4446" s="9"/>
      <c r="C4446" s="9"/>
      <c r="D4446" s="9"/>
      <c r="E4446" s="9"/>
      <c r="F4446" s="11">
        <f t="shared" si="1587"/>
        <v>0</v>
      </c>
      <c r="G4446" s="20">
        <f t="shared" si="1588"/>
        <v>0.89500000000000002</v>
      </c>
      <c r="H4446" s="6">
        <f t="shared" si="1589"/>
        <v>0</v>
      </c>
      <c r="I4446" s="6">
        <f t="shared" si="1590"/>
        <v>0</v>
      </c>
      <c r="J4446" s="6">
        <f t="shared" si="1591"/>
        <v>0</v>
      </c>
      <c r="K4446" s="6">
        <f t="shared" si="1592"/>
        <v>0</v>
      </c>
      <c r="L4446" s="6">
        <f t="shared" si="1593"/>
        <v>0</v>
      </c>
      <c r="M4446" s="6">
        <f t="shared" si="1594"/>
        <v>0</v>
      </c>
      <c r="N4446" s="6">
        <f t="shared" si="1595"/>
        <v>0</v>
      </c>
      <c r="O4446" s="6">
        <f t="shared" si="1596"/>
        <v>0</v>
      </c>
      <c r="P4446" s="6">
        <f t="shared" si="1597"/>
        <v>0</v>
      </c>
      <c r="Q4446" s="6">
        <f t="shared" si="1598"/>
        <v>0</v>
      </c>
      <c r="R4446" s="6">
        <f t="shared" si="1599"/>
        <v>0</v>
      </c>
      <c r="S4446" s="6">
        <f t="shared" si="1600"/>
        <v>0</v>
      </c>
      <c r="T4446" s="6">
        <f t="shared" si="1601"/>
        <v>0</v>
      </c>
      <c r="U4446" s="6">
        <f t="shared" si="1602"/>
        <v>0</v>
      </c>
      <c r="V4446" s="6">
        <f t="shared" si="1603"/>
        <v>0</v>
      </c>
      <c r="W4446" s="6">
        <f t="shared" si="1604"/>
        <v>0</v>
      </c>
      <c r="X4446" s="6">
        <f t="shared" si="1605"/>
        <v>0</v>
      </c>
      <c r="Y4446" s="6">
        <f t="shared" si="1606"/>
        <v>0</v>
      </c>
      <c r="Z4446" s="6">
        <f t="shared" si="1607"/>
        <v>0</v>
      </c>
      <c r="AA4446" s="6">
        <f t="shared" si="1608"/>
        <v>0</v>
      </c>
      <c r="AB4446" s="7">
        <f t="shared" si="1609"/>
        <v>0.89500000000000002</v>
      </c>
    </row>
    <row r="4447" spans="1:28" x14ac:dyDescent="0.25">
      <c r="A4447" s="9"/>
      <c r="B4447" s="9"/>
      <c r="C4447" s="9"/>
      <c r="D4447" s="9"/>
      <c r="E4447" s="9"/>
      <c r="F4447" s="11">
        <f t="shared" si="1587"/>
        <v>0</v>
      </c>
      <c r="G4447" s="20">
        <f t="shared" si="1588"/>
        <v>0.89500000000000002</v>
      </c>
      <c r="H4447" s="6">
        <f t="shared" si="1589"/>
        <v>0</v>
      </c>
      <c r="I4447" s="6">
        <f t="shared" si="1590"/>
        <v>0</v>
      </c>
      <c r="J4447" s="6">
        <f t="shared" si="1591"/>
        <v>0</v>
      </c>
      <c r="K4447" s="6">
        <f t="shared" si="1592"/>
        <v>0</v>
      </c>
      <c r="L4447" s="6">
        <f t="shared" si="1593"/>
        <v>0</v>
      </c>
      <c r="M4447" s="6">
        <f t="shared" si="1594"/>
        <v>0</v>
      </c>
      <c r="N4447" s="6">
        <f t="shared" si="1595"/>
        <v>0</v>
      </c>
      <c r="O4447" s="6">
        <f t="shared" si="1596"/>
        <v>0</v>
      </c>
      <c r="P4447" s="6">
        <f t="shared" si="1597"/>
        <v>0</v>
      </c>
      <c r="Q4447" s="6">
        <f t="shared" si="1598"/>
        <v>0</v>
      </c>
      <c r="R4447" s="6">
        <f t="shared" si="1599"/>
        <v>0</v>
      </c>
      <c r="S4447" s="6">
        <f t="shared" si="1600"/>
        <v>0</v>
      </c>
      <c r="T4447" s="6">
        <f t="shared" si="1601"/>
        <v>0</v>
      </c>
      <c r="U4447" s="6">
        <f t="shared" si="1602"/>
        <v>0</v>
      </c>
      <c r="V4447" s="6">
        <f t="shared" si="1603"/>
        <v>0</v>
      </c>
      <c r="W4447" s="6">
        <f t="shared" si="1604"/>
        <v>0</v>
      </c>
      <c r="X4447" s="6">
        <f t="shared" si="1605"/>
        <v>0</v>
      </c>
      <c r="Y4447" s="6">
        <f t="shared" si="1606"/>
        <v>0</v>
      </c>
      <c r="Z4447" s="6">
        <f t="shared" si="1607"/>
        <v>0</v>
      </c>
      <c r="AA4447" s="6">
        <f t="shared" si="1608"/>
        <v>0</v>
      </c>
      <c r="AB4447" s="7">
        <f t="shared" si="1609"/>
        <v>0.89500000000000002</v>
      </c>
    </row>
    <row r="4448" spans="1:28" x14ac:dyDescent="0.25">
      <c r="A4448" s="9"/>
      <c r="B4448" s="9"/>
      <c r="C4448" s="9"/>
      <c r="D4448" s="9"/>
      <c r="E4448" s="9"/>
      <c r="F4448" s="11">
        <f t="shared" si="1587"/>
        <v>0</v>
      </c>
      <c r="G4448" s="20">
        <f t="shared" si="1588"/>
        <v>0.89500000000000002</v>
      </c>
      <c r="H4448" s="6">
        <f t="shared" si="1589"/>
        <v>0</v>
      </c>
      <c r="I4448" s="6">
        <f t="shared" si="1590"/>
        <v>0</v>
      </c>
      <c r="J4448" s="6">
        <f t="shared" si="1591"/>
        <v>0</v>
      </c>
      <c r="K4448" s="6">
        <f t="shared" si="1592"/>
        <v>0</v>
      </c>
      <c r="L4448" s="6">
        <f t="shared" si="1593"/>
        <v>0</v>
      </c>
      <c r="M4448" s="6">
        <f t="shared" si="1594"/>
        <v>0</v>
      </c>
      <c r="N4448" s="6">
        <f t="shared" si="1595"/>
        <v>0</v>
      </c>
      <c r="O4448" s="6">
        <f t="shared" si="1596"/>
        <v>0</v>
      </c>
      <c r="P4448" s="6">
        <f t="shared" si="1597"/>
        <v>0</v>
      </c>
      <c r="Q4448" s="6">
        <f t="shared" si="1598"/>
        <v>0</v>
      </c>
      <c r="R4448" s="6">
        <f t="shared" si="1599"/>
        <v>0</v>
      </c>
      <c r="S4448" s="6">
        <f t="shared" si="1600"/>
        <v>0</v>
      </c>
      <c r="T4448" s="6">
        <f t="shared" si="1601"/>
        <v>0</v>
      </c>
      <c r="U4448" s="6">
        <f t="shared" si="1602"/>
        <v>0</v>
      </c>
      <c r="V4448" s="6">
        <f t="shared" si="1603"/>
        <v>0</v>
      </c>
      <c r="W4448" s="6">
        <f t="shared" si="1604"/>
        <v>0</v>
      </c>
      <c r="X4448" s="6">
        <f t="shared" si="1605"/>
        <v>0</v>
      </c>
      <c r="Y4448" s="6">
        <f t="shared" si="1606"/>
        <v>0</v>
      </c>
      <c r="Z4448" s="6">
        <f t="shared" si="1607"/>
        <v>0</v>
      </c>
      <c r="AA4448" s="6">
        <f t="shared" si="1608"/>
        <v>0</v>
      </c>
      <c r="AB4448" s="7">
        <f t="shared" si="1609"/>
        <v>0.89500000000000002</v>
      </c>
    </row>
    <row r="4449" spans="1:28" x14ac:dyDescent="0.25">
      <c r="A4449" s="9"/>
      <c r="B4449" s="9"/>
      <c r="C4449" s="9"/>
      <c r="D4449" s="9"/>
      <c r="E4449" s="9"/>
      <c r="F4449" s="11">
        <f t="shared" si="1587"/>
        <v>0</v>
      </c>
      <c r="G4449" s="20">
        <f t="shared" si="1588"/>
        <v>0.89500000000000002</v>
      </c>
      <c r="H4449" s="6">
        <f t="shared" si="1589"/>
        <v>0</v>
      </c>
      <c r="I4449" s="6">
        <f t="shared" si="1590"/>
        <v>0</v>
      </c>
      <c r="J4449" s="6">
        <f t="shared" si="1591"/>
        <v>0</v>
      </c>
      <c r="K4449" s="6">
        <f t="shared" si="1592"/>
        <v>0</v>
      </c>
      <c r="L4449" s="6">
        <f t="shared" si="1593"/>
        <v>0</v>
      </c>
      <c r="M4449" s="6">
        <f t="shared" si="1594"/>
        <v>0</v>
      </c>
      <c r="N4449" s="6">
        <f t="shared" si="1595"/>
        <v>0</v>
      </c>
      <c r="O4449" s="6">
        <f t="shared" si="1596"/>
        <v>0</v>
      </c>
      <c r="P4449" s="6">
        <f t="shared" si="1597"/>
        <v>0</v>
      </c>
      <c r="Q4449" s="6">
        <f t="shared" si="1598"/>
        <v>0</v>
      </c>
      <c r="R4449" s="6">
        <f t="shared" si="1599"/>
        <v>0</v>
      </c>
      <c r="S4449" s="6">
        <f t="shared" si="1600"/>
        <v>0</v>
      </c>
      <c r="T4449" s="6">
        <f t="shared" si="1601"/>
        <v>0</v>
      </c>
      <c r="U4449" s="6">
        <f t="shared" si="1602"/>
        <v>0</v>
      </c>
      <c r="V4449" s="6">
        <f t="shared" si="1603"/>
        <v>0</v>
      </c>
      <c r="W4449" s="6">
        <f t="shared" si="1604"/>
        <v>0</v>
      </c>
      <c r="X4449" s="6">
        <f t="shared" si="1605"/>
        <v>0</v>
      </c>
      <c r="Y4449" s="6">
        <f t="shared" si="1606"/>
        <v>0</v>
      </c>
      <c r="Z4449" s="6">
        <f t="shared" si="1607"/>
        <v>0</v>
      </c>
      <c r="AA4449" s="6">
        <f t="shared" si="1608"/>
        <v>0</v>
      </c>
      <c r="AB4449" s="7">
        <f t="shared" si="1609"/>
        <v>0.89500000000000002</v>
      </c>
    </row>
    <row r="4450" spans="1:28" x14ac:dyDescent="0.25">
      <c r="A4450" s="9"/>
      <c r="B4450" s="9"/>
      <c r="C4450" s="9"/>
      <c r="D4450" s="9"/>
      <c r="E4450" s="9"/>
      <c r="F4450" s="11">
        <f t="shared" si="1587"/>
        <v>0</v>
      </c>
      <c r="G4450" s="20">
        <f t="shared" si="1588"/>
        <v>0.89500000000000002</v>
      </c>
      <c r="H4450" s="6">
        <f t="shared" si="1589"/>
        <v>0</v>
      </c>
      <c r="I4450" s="6">
        <f t="shared" si="1590"/>
        <v>0</v>
      </c>
      <c r="J4450" s="6">
        <f t="shared" si="1591"/>
        <v>0</v>
      </c>
      <c r="K4450" s="6">
        <f t="shared" si="1592"/>
        <v>0</v>
      </c>
      <c r="L4450" s="6">
        <f t="shared" si="1593"/>
        <v>0</v>
      </c>
      <c r="M4450" s="6">
        <f t="shared" si="1594"/>
        <v>0</v>
      </c>
      <c r="N4450" s="6">
        <f t="shared" si="1595"/>
        <v>0</v>
      </c>
      <c r="O4450" s="6">
        <f t="shared" si="1596"/>
        <v>0</v>
      </c>
      <c r="P4450" s="6">
        <f t="shared" si="1597"/>
        <v>0</v>
      </c>
      <c r="Q4450" s="6">
        <f t="shared" si="1598"/>
        <v>0</v>
      </c>
      <c r="R4450" s="6">
        <f t="shared" si="1599"/>
        <v>0</v>
      </c>
      <c r="S4450" s="6">
        <f t="shared" si="1600"/>
        <v>0</v>
      </c>
      <c r="T4450" s="6">
        <f t="shared" si="1601"/>
        <v>0</v>
      </c>
      <c r="U4450" s="6">
        <f t="shared" si="1602"/>
        <v>0</v>
      </c>
      <c r="V4450" s="6">
        <f t="shared" si="1603"/>
        <v>0</v>
      </c>
      <c r="W4450" s="6">
        <f t="shared" si="1604"/>
        <v>0</v>
      </c>
      <c r="X4450" s="6">
        <f t="shared" si="1605"/>
        <v>0</v>
      </c>
      <c r="Y4450" s="6">
        <f t="shared" si="1606"/>
        <v>0</v>
      </c>
      <c r="Z4450" s="6">
        <f t="shared" si="1607"/>
        <v>0</v>
      </c>
      <c r="AA4450" s="6">
        <f t="shared" si="1608"/>
        <v>0</v>
      </c>
      <c r="AB4450" s="7">
        <f t="shared" si="1609"/>
        <v>0.89500000000000002</v>
      </c>
    </row>
    <row r="4451" spans="1:28" x14ac:dyDescent="0.25">
      <c r="A4451" s="9"/>
      <c r="B4451" s="9"/>
      <c r="C4451" s="9"/>
      <c r="D4451" s="9"/>
      <c r="E4451" s="9"/>
      <c r="F4451" s="11">
        <f t="shared" si="1587"/>
        <v>0</v>
      </c>
      <c r="G4451" s="20">
        <f t="shared" si="1588"/>
        <v>0.89500000000000002</v>
      </c>
      <c r="H4451" s="6">
        <f t="shared" si="1589"/>
        <v>0</v>
      </c>
      <c r="I4451" s="6">
        <f t="shared" si="1590"/>
        <v>0</v>
      </c>
      <c r="J4451" s="6">
        <f t="shared" si="1591"/>
        <v>0</v>
      </c>
      <c r="K4451" s="6">
        <f t="shared" si="1592"/>
        <v>0</v>
      </c>
      <c r="L4451" s="6">
        <f t="shared" si="1593"/>
        <v>0</v>
      </c>
      <c r="M4451" s="6">
        <f t="shared" si="1594"/>
        <v>0</v>
      </c>
      <c r="N4451" s="6">
        <f t="shared" si="1595"/>
        <v>0</v>
      </c>
      <c r="O4451" s="6">
        <f t="shared" si="1596"/>
        <v>0</v>
      </c>
      <c r="P4451" s="6">
        <f t="shared" si="1597"/>
        <v>0</v>
      </c>
      <c r="Q4451" s="6">
        <f t="shared" si="1598"/>
        <v>0</v>
      </c>
      <c r="R4451" s="6">
        <f t="shared" si="1599"/>
        <v>0</v>
      </c>
      <c r="S4451" s="6">
        <f t="shared" si="1600"/>
        <v>0</v>
      </c>
      <c r="T4451" s="6">
        <f t="shared" si="1601"/>
        <v>0</v>
      </c>
      <c r="U4451" s="6">
        <f t="shared" si="1602"/>
        <v>0</v>
      </c>
      <c r="V4451" s="6">
        <f t="shared" si="1603"/>
        <v>0</v>
      </c>
      <c r="W4451" s="6">
        <f t="shared" si="1604"/>
        <v>0</v>
      </c>
      <c r="X4451" s="6">
        <f t="shared" si="1605"/>
        <v>0</v>
      </c>
      <c r="Y4451" s="6">
        <f t="shared" si="1606"/>
        <v>0</v>
      </c>
      <c r="Z4451" s="6">
        <f t="shared" si="1607"/>
        <v>0</v>
      </c>
      <c r="AA4451" s="6">
        <f t="shared" si="1608"/>
        <v>0</v>
      </c>
      <c r="AB4451" s="7">
        <f t="shared" si="1609"/>
        <v>0.89500000000000002</v>
      </c>
    </row>
    <row r="4452" spans="1:28" x14ac:dyDescent="0.25">
      <c r="A4452" s="9"/>
      <c r="B4452" s="9"/>
      <c r="C4452" s="9"/>
      <c r="D4452" s="9"/>
      <c r="E4452" s="9"/>
      <c r="F4452" s="11">
        <f t="shared" si="1587"/>
        <v>0</v>
      </c>
      <c r="G4452" s="20">
        <f t="shared" si="1588"/>
        <v>0.89500000000000002</v>
      </c>
      <c r="H4452" s="6">
        <f t="shared" si="1589"/>
        <v>0</v>
      </c>
      <c r="I4452" s="6">
        <f t="shared" si="1590"/>
        <v>0</v>
      </c>
      <c r="J4452" s="6">
        <f t="shared" si="1591"/>
        <v>0</v>
      </c>
      <c r="K4452" s="6">
        <f t="shared" si="1592"/>
        <v>0</v>
      </c>
      <c r="L4452" s="6">
        <f t="shared" si="1593"/>
        <v>0</v>
      </c>
      <c r="M4452" s="6">
        <f t="shared" si="1594"/>
        <v>0</v>
      </c>
      <c r="N4452" s="6">
        <f t="shared" si="1595"/>
        <v>0</v>
      </c>
      <c r="O4452" s="6">
        <f t="shared" si="1596"/>
        <v>0</v>
      </c>
      <c r="P4452" s="6">
        <f t="shared" si="1597"/>
        <v>0</v>
      </c>
      <c r="Q4452" s="6">
        <f t="shared" si="1598"/>
        <v>0</v>
      </c>
      <c r="R4452" s="6">
        <f t="shared" si="1599"/>
        <v>0</v>
      </c>
      <c r="S4452" s="6">
        <f t="shared" si="1600"/>
        <v>0</v>
      </c>
      <c r="T4452" s="6">
        <f t="shared" si="1601"/>
        <v>0</v>
      </c>
      <c r="U4452" s="6">
        <f t="shared" si="1602"/>
        <v>0</v>
      </c>
      <c r="V4452" s="6">
        <f t="shared" si="1603"/>
        <v>0</v>
      </c>
      <c r="W4452" s="6">
        <f t="shared" si="1604"/>
        <v>0</v>
      </c>
      <c r="X4452" s="6">
        <f t="shared" si="1605"/>
        <v>0</v>
      </c>
      <c r="Y4452" s="6">
        <f t="shared" si="1606"/>
        <v>0</v>
      </c>
      <c r="Z4452" s="6">
        <f t="shared" si="1607"/>
        <v>0</v>
      </c>
      <c r="AA4452" s="6">
        <f t="shared" si="1608"/>
        <v>0</v>
      </c>
      <c r="AB4452" s="7">
        <f t="shared" si="1609"/>
        <v>0.89500000000000002</v>
      </c>
    </row>
    <row r="4453" spans="1:28" x14ac:dyDescent="0.25">
      <c r="A4453" s="9"/>
      <c r="B4453" s="9"/>
      <c r="C4453" s="9"/>
      <c r="D4453" s="9"/>
      <c r="E4453" s="9"/>
      <c r="F4453" s="11">
        <f t="shared" si="1587"/>
        <v>0</v>
      </c>
      <c r="G4453" s="20">
        <f t="shared" si="1588"/>
        <v>0.89500000000000002</v>
      </c>
      <c r="H4453" s="6">
        <f t="shared" si="1589"/>
        <v>0</v>
      </c>
      <c r="I4453" s="6">
        <f t="shared" si="1590"/>
        <v>0</v>
      </c>
      <c r="J4453" s="6">
        <f t="shared" si="1591"/>
        <v>0</v>
      </c>
      <c r="K4453" s="6">
        <f t="shared" si="1592"/>
        <v>0</v>
      </c>
      <c r="L4453" s="6">
        <f t="shared" si="1593"/>
        <v>0</v>
      </c>
      <c r="M4453" s="6">
        <f t="shared" si="1594"/>
        <v>0</v>
      </c>
      <c r="N4453" s="6">
        <f t="shared" si="1595"/>
        <v>0</v>
      </c>
      <c r="O4453" s="6">
        <f t="shared" si="1596"/>
        <v>0</v>
      </c>
      <c r="P4453" s="6">
        <f t="shared" si="1597"/>
        <v>0</v>
      </c>
      <c r="Q4453" s="6">
        <f t="shared" si="1598"/>
        <v>0</v>
      </c>
      <c r="R4453" s="6">
        <f t="shared" si="1599"/>
        <v>0</v>
      </c>
      <c r="S4453" s="6">
        <f t="shared" si="1600"/>
        <v>0</v>
      </c>
      <c r="T4453" s="6">
        <f t="shared" si="1601"/>
        <v>0</v>
      </c>
      <c r="U4453" s="6">
        <f t="shared" si="1602"/>
        <v>0</v>
      </c>
      <c r="V4453" s="6">
        <f t="shared" si="1603"/>
        <v>0</v>
      </c>
      <c r="W4453" s="6">
        <f t="shared" si="1604"/>
        <v>0</v>
      </c>
      <c r="X4453" s="6">
        <f t="shared" si="1605"/>
        <v>0</v>
      </c>
      <c r="Y4453" s="6">
        <f t="shared" si="1606"/>
        <v>0</v>
      </c>
      <c r="Z4453" s="6">
        <f t="shared" si="1607"/>
        <v>0</v>
      </c>
      <c r="AA4453" s="6">
        <f t="shared" si="1608"/>
        <v>0</v>
      </c>
      <c r="AB4453" s="7">
        <f t="shared" si="1609"/>
        <v>0.89500000000000002</v>
      </c>
    </row>
    <row r="4454" spans="1:28" x14ac:dyDescent="0.25">
      <c r="A4454" s="9"/>
      <c r="B4454" s="9"/>
      <c r="C4454" s="9"/>
      <c r="D4454" s="9"/>
      <c r="E4454" s="9"/>
      <c r="F4454" s="11">
        <f t="shared" si="1587"/>
        <v>0</v>
      </c>
      <c r="G4454" s="20">
        <f t="shared" si="1588"/>
        <v>0.89500000000000002</v>
      </c>
      <c r="H4454" s="6">
        <f t="shared" si="1589"/>
        <v>0</v>
      </c>
      <c r="I4454" s="6">
        <f t="shared" si="1590"/>
        <v>0</v>
      </c>
      <c r="J4454" s="6">
        <f t="shared" si="1591"/>
        <v>0</v>
      </c>
      <c r="K4454" s="6">
        <f t="shared" si="1592"/>
        <v>0</v>
      </c>
      <c r="L4454" s="6">
        <f t="shared" si="1593"/>
        <v>0</v>
      </c>
      <c r="M4454" s="6">
        <f t="shared" si="1594"/>
        <v>0</v>
      </c>
      <c r="N4454" s="6">
        <f t="shared" si="1595"/>
        <v>0</v>
      </c>
      <c r="O4454" s="6">
        <f t="shared" si="1596"/>
        <v>0</v>
      </c>
      <c r="P4454" s="6">
        <f t="shared" si="1597"/>
        <v>0</v>
      </c>
      <c r="Q4454" s="6">
        <f t="shared" si="1598"/>
        <v>0</v>
      </c>
      <c r="R4454" s="6">
        <f t="shared" si="1599"/>
        <v>0</v>
      </c>
      <c r="S4454" s="6">
        <f t="shared" si="1600"/>
        <v>0</v>
      </c>
      <c r="T4454" s="6">
        <f t="shared" si="1601"/>
        <v>0</v>
      </c>
      <c r="U4454" s="6">
        <f t="shared" si="1602"/>
        <v>0</v>
      </c>
      <c r="V4454" s="6">
        <f t="shared" si="1603"/>
        <v>0</v>
      </c>
      <c r="W4454" s="6">
        <f t="shared" si="1604"/>
        <v>0</v>
      </c>
      <c r="X4454" s="6">
        <f t="shared" si="1605"/>
        <v>0</v>
      </c>
      <c r="Y4454" s="6">
        <f t="shared" si="1606"/>
        <v>0</v>
      </c>
      <c r="Z4454" s="6">
        <f t="shared" si="1607"/>
        <v>0</v>
      </c>
      <c r="AA4454" s="6">
        <f t="shared" si="1608"/>
        <v>0</v>
      </c>
      <c r="AB4454" s="7">
        <f t="shared" si="1609"/>
        <v>0.89500000000000002</v>
      </c>
    </row>
    <row r="4455" spans="1:28" x14ac:dyDescent="0.25">
      <c r="A4455" s="9"/>
      <c r="B4455" s="9"/>
      <c r="C4455" s="9"/>
      <c r="D4455" s="9"/>
      <c r="E4455" s="9"/>
      <c r="F4455" s="11">
        <f t="shared" si="1587"/>
        <v>0</v>
      </c>
      <c r="G4455" s="20">
        <f t="shared" si="1588"/>
        <v>0.89500000000000002</v>
      </c>
      <c r="H4455" s="6">
        <f t="shared" si="1589"/>
        <v>0</v>
      </c>
      <c r="I4455" s="6">
        <f t="shared" si="1590"/>
        <v>0</v>
      </c>
      <c r="J4455" s="6">
        <f t="shared" si="1591"/>
        <v>0</v>
      </c>
      <c r="K4455" s="6">
        <f t="shared" si="1592"/>
        <v>0</v>
      </c>
      <c r="L4455" s="6">
        <f t="shared" si="1593"/>
        <v>0</v>
      </c>
      <c r="M4455" s="6">
        <f t="shared" si="1594"/>
        <v>0</v>
      </c>
      <c r="N4455" s="6">
        <f t="shared" si="1595"/>
        <v>0</v>
      </c>
      <c r="O4455" s="6">
        <f t="shared" si="1596"/>
        <v>0</v>
      </c>
      <c r="P4455" s="6">
        <f t="shared" si="1597"/>
        <v>0</v>
      </c>
      <c r="Q4455" s="6">
        <f t="shared" si="1598"/>
        <v>0</v>
      </c>
      <c r="R4455" s="6">
        <f t="shared" si="1599"/>
        <v>0</v>
      </c>
      <c r="S4455" s="6">
        <f t="shared" si="1600"/>
        <v>0</v>
      </c>
      <c r="T4455" s="6">
        <f t="shared" si="1601"/>
        <v>0</v>
      </c>
      <c r="U4455" s="6">
        <f t="shared" si="1602"/>
        <v>0</v>
      </c>
      <c r="V4455" s="6">
        <f t="shared" si="1603"/>
        <v>0</v>
      </c>
      <c r="W4455" s="6">
        <f t="shared" si="1604"/>
        <v>0</v>
      </c>
      <c r="X4455" s="6">
        <f t="shared" si="1605"/>
        <v>0</v>
      </c>
      <c r="Y4455" s="6">
        <f t="shared" si="1606"/>
        <v>0</v>
      </c>
      <c r="Z4455" s="6">
        <f t="shared" si="1607"/>
        <v>0</v>
      </c>
      <c r="AA4455" s="6">
        <f t="shared" si="1608"/>
        <v>0</v>
      </c>
      <c r="AB4455" s="7">
        <f t="shared" si="1609"/>
        <v>0.89500000000000002</v>
      </c>
    </row>
    <row r="4456" spans="1:28" x14ac:dyDescent="0.25">
      <c r="A4456" s="9"/>
      <c r="B4456" s="9"/>
      <c r="C4456" s="9"/>
      <c r="D4456" s="9"/>
      <c r="E4456" s="9"/>
      <c r="F4456" s="11">
        <f t="shared" si="1587"/>
        <v>0</v>
      </c>
      <c r="G4456" s="20">
        <f t="shared" si="1588"/>
        <v>0.89500000000000002</v>
      </c>
      <c r="H4456" s="6">
        <f t="shared" si="1589"/>
        <v>0</v>
      </c>
      <c r="I4456" s="6">
        <f t="shared" si="1590"/>
        <v>0</v>
      </c>
      <c r="J4456" s="6">
        <f t="shared" si="1591"/>
        <v>0</v>
      </c>
      <c r="K4456" s="6">
        <f t="shared" si="1592"/>
        <v>0</v>
      </c>
      <c r="L4456" s="6">
        <f t="shared" si="1593"/>
        <v>0</v>
      </c>
      <c r="M4456" s="6">
        <f t="shared" si="1594"/>
        <v>0</v>
      </c>
      <c r="N4456" s="6">
        <f t="shared" si="1595"/>
        <v>0</v>
      </c>
      <c r="O4456" s="6">
        <f t="shared" si="1596"/>
        <v>0</v>
      </c>
      <c r="P4456" s="6">
        <f t="shared" si="1597"/>
        <v>0</v>
      </c>
      <c r="Q4456" s="6">
        <f t="shared" si="1598"/>
        <v>0</v>
      </c>
      <c r="R4456" s="6">
        <f t="shared" si="1599"/>
        <v>0</v>
      </c>
      <c r="S4456" s="6">
        <f t="shared" si="1600"/>
        <v>0</v>
      </c>
      <c r="T4456" s="6">
        <f t="shared" si="1601"/>
        <v>0</v>
      </c>
      <c r="U4456" s="6">
        <f t="shared" si="1602"/>
        <v>0</v>
      </c>
      <c r="V4456" s="6">
        <f t="shared" si="1603"/>
        <v>0</v>
      </c>
      <c r="W4456" s="6">
        <f t="shared" si="1604"/>
        <v>0</v>
      </c>
      <c r="X4456" s="6">
        <f t="shared" si="1605"/>
        <v>0</v>
      </c>
      <c r="Y4456" s="6">
        <f t="shared" si="1606"/>
        <v>0</v>
      </c>
      <c r="Z4456" s="6">
        <f t="shared" si="1607"/>
        <v>0</v>
      </c>
      <c r="AA4456" s="6">
        <f t="shared" si="1608"/>
        <v>0</v>
      </c>
      <c r="AB4456" s="7">
        <f t="shared" si="1609"/>
        <v>0.89500000000000002</v>
      </c>
    </row>
    <row r="4457" spans="1:28" x14ac:dyDescent="0.25">
      <c r="A4457" s="9"/>
      <c r="B4457" s="9"/>
      <c r="C4457" s="9"/>
      <c r="D4457" s="9"/>
      <c r="E4457" s="9"/>
      <c r="F4457" s="11">
        <f t="shared" si="1587"/>
        <v>0</v>
      </c>
      <c r="G4457" s="20">
        <f t="shared" si="1588"/>
        <v>0.89500000000000002</v>
      </c>
      <c r="H4457" s="6">
        <f t="shared" si="1589"/>
        <v>0</v>
      </c>
      <c r="I4457" s="6">
        <f t="shared" si="1590"/>
        <v>0</v>
      </c>
      <c r="J4457" s="6">
        <f t="shared" si="1591"/>
        <v>0</v>
      </c>
      <c r="K4457" s="6">
        <f t="shared" si="1592"/>
        <v>0</v>
      </c>
      <c r="L4457" s="6">
        <f t="shared" si="1593"/>
        <v>0</v>
      </c>
      <c r="M4457" s="6">
        <f t="shared" si="1594"/>
        <v>0</v>
      </c>
      <c r="N4457" s="6">
        <f t="shared" si="1595"/>
        <v>0</v>
      </c>
      <c r="O4457" s="6">
        <f t="shared" si="1596"/>
        <v>0</v>
      </c>
      <c r="P4457" s="6">
        <f t="shared" si="1597"/>
        <v>0</v>
      </c>
      <c r="Q4457" s="6">
        <f t="shared" si="1598"/>
        <v>0</v>
      </c>
      <c r="R4457" s="6">
        <f t="shared" si="1599"/>
        <v>0</v>
      </c>
      <c r="S4457" s="6">
        <f t="shared" si="1600"/>
        <v>0</v>
      </c>
      <c r="T4457" s="6">
        <f t="shared" si="1601"/>
        <v>0</v>
      </c>
      <c r="U4457" s="6">
        <f t="shared" si="1602"/>
        <v>0</v>
      </c>
      <c r="V4457" s="6">
        <f t="shared" si="1603"/>
        <v>0</v>
      </c>
      <c r="W4457" s="6">
        <f t="shared" si="1604"/>
        <v>0</v>
      </c>
      <c r="X4457" s="6">
        <f t="shared" si="1605"/>
        <v>0</v>
      </c>
      <c r="Y4457" s="6">
        <f t="shared" si="1606"/>
        <v>0</v>
      </c>
      <c r="Z4457" s="6">
        <f t="shared" si="1607"/>
        <v>0</v>
      </c>
      <c r="AA4457" s="6">
        <f t="shared" si="1608"/>
        <v>0</v>
      </c>
      <c r="AB4457" s="7">
        <f t="shared" si="1609"/>
        <v>0.89500000000000002</v>
      </c>
    </row>
    <row r="4458" spans="1:28" x14ac:dyDescent="0.25">
      <c r="A4458" s="9"/>
      <c r="B4458" s="9"/>
      <c r="C4458" s="9"/>
      <c r="D4458" s="9"/>
      <c r="E4458" s="9"/>
      <c r="F4458" s="11">
        <f t="shared" si="1587"/>
        <v>0</v>
      </c>
      <c r="G4458" s="20">
        <f t="shared" si="1588"/>
        <v>0.89500000000000002</v>
      </c>
      <c r="H4458" s="6">
        <f t="shared" si="1589"/>
        <v>0</v>
      </c>
      <c r="I4458" s="6">
        <f t="shared" si="1590"/>
        <v>0</v>
      </c>
      <c r="J4458" s="6">
        <f t="shared" si="1591"/>
        <v>0</v>
      </c>
      <c r="K4458" s="6">
        <f t="shared" si="1592"/>
        <v>0</v>
      </c>
      <c r="L4458" s="6">
        <f t="shared" si="1593"/>
        <v>0</v>
      </c>
      <c r="M4458" s="6">
        <f t="shared" si="1594"/>
        <v>0</v>
      </c>
      <c r="N4458" s="6">
        <f t="shared" si="1595"/>
        <v>0</v>
      </c>
      <c r="O4458" s="6">
        <f t="shared" si="1596"/>
        <v>0</v>
      </c>
      <c r="P4458" s="6">
        <f t="shared" si="1597"/>
        <v>0</v>
      </c>
      <c r="Q4458" s="6">
        <f t="shared" si="1598"/>
        <v>0</v>
      </c>
      <c r="R4458" s="6">
        <f t="shared" si="1599"/>
        <v>0</v>
      </c>
      <c r="S4458" s="6">
        <f t="shared" si="1600"/>
        <v>0</v>
      </c>
      <c r="T4458" s="6">
        <f t="shared" si="1601"/>
        <v>0</v>
      </c>
      <c r="U4458" s="6">
        <f t="shared" si="1602"/>
        <v>0</v>
      </c>
      <c r="V4458" s="6">
        <f t="shared" si="1603"/>
        <v>0</v>
      </c>
      <c r="W4458" s="6">
        <f t="shared" si="1604"/>
        <v>0</v>
      </c>
      <c r="X4458" s="6">
        <f t="shared" si="1605"/>
        <v>0</v>
      </c>
      <c r="Y4458" s="6">
        <f t="shared" si="1606"/>
        <v>0</v>
      </c>
      <c r="Z4458" s="6">
        <f t="shared" si="1607"/>
        <v>0</v>
      </c>
      <c r="AA4458" s="6">
        <f t="shared" si="1608"/>
        <v>0</v>
      </c>
      <c r="AB4458" s="7">
        <f t="shared" si="1609"/>
        <v>0.89500000000000002</v>
      </c>
    </row>
    <row r="4459" spans="1:28" x14ac:dyDescent="0.25">
      <c r="A4459" s="9"/>
      <c r="B4459" s="9"/>
      <c r="C4459" s="9"/>
      <c r="D4459" s="9"/>
      <c r="E4459" s="9"/>
      <c r="F4459" s="11">
        <f t="shared" si="1587"/>
        <v>0</v>
      </c>
      <c r="G4459" s="20">
        <f t="shared" si="1588"/>
        <v>0.89500000000000002</v>
      </c>
      <c r="H4459" s="6">
        <f t="shared" si="1589"/>
        <v>0</v>
      </c>
      <c r="I4459" s="6">
        <f t="shared" si="1590"/>
        <v>0</v>
      </c>
      <c r="J4459" s="6">
        <f t="shared" si="1591"/>
        <v>0</v>
      </c>
      <c r="K4459" s="6">
        <f t="shared" si="1592"/>
        <v>0</v>
      </c>
      <c r="L4459" s="6">
        <f t="shared" si="1593"/>
        <v>0</v>
      </c>
      <c r="M4459" s="6">
        <f t="shared" si="1594"/>
        <v>0</v>
      </c>
      <c r="N4459" s="6">
        <f t="shared" si="1595"/>
        <v>0</v>
      </c>
      <c r="O4459" s="6">
        <f t="shared" si="1596"/>
        <v>0</v>
      </c>
      <c r="P4459" s="6">
        <f t="shared" si="1597"/>
        <v>0</v>
      </c>
      <c r="Q4459" s="6">
        <f t="shared" si="1598"/>
        <v>0</v>
      </c>
      <c r="R4459" s="6">
        <f t="shared" si="1599"/>
        <v>0</v>
      </c>
      <c r="S4459" s="6">
        <f t="shared" si="1600"/>
        <v>0</v>
      </c>
      <c r="T4459" s="6">
        <f t="shared" si="1601"/>
        <v>0</v>
      </c>
      <c r="U4459" s="6">
        <f t="shared" si="1602"/>
        <v>0</v>
      </c>
      <c r="V4459" s="6">
        <f t="shared" si="1603"/>
        <v>0</v>
      </c>
      <c r="W4459" s="6">
        <f t="shared" si="1604"/>
        <v>0</v>
      </c>
      <c r="X4459" s="6">
        <f t="shared" si="1605"/>
        <v>0</v>
      </c>
      <c r="Y4459" s="6">
        <f t="shared" si="1606"/>
        <v>0</v>
      </c>
      <c r="Z4459" s="6">
        <f t="shared" si="1607"/>
        <v>0</v>
      </c>
      <c r="AA4459" s="6">
        <f t="shared" si="1608"/>
        <v>0</v>
      </c>
      <c r="AB4459" s="7">
        <f t="shared" si="1609"/>
        <v>0.89500000000000002</v>
      </c>
    </row>
    <row r="4460" spans="1:28" x14ac:dyDescent="0.25">
      <c r="A4460" s="9"/>
      <c r="B4460" s="9"/>
      <c r="C4460" s="9"/>
      <c r="D4460" s="9"/>
      <c r="E4460" s="9"/>
      <c r="F4460" s="11">
        <f t="shared" si="1587"/>
        <v>0</v>
      </c>
      <c r="G4460" s="20">
        <f t="shared" si="1588"/>
        <v>0.89500000000000002</v>
      </c>
      <c r="H4460" s="6">
        <f t="shared" si="1589"/>
        <v>0</v>
      </c>
      <c r="I4460" s="6">
        <f t="shared" si="1590"/>
        <v>0</v>
      </c>
      <c r="J4460" s="6">
        <f t="shared" si="1591"/>
        <v>0</v>
      </c>
      <c r="K4460" s="6">
        <f t="shared" si="1592"/>
        <v>0</v>
      </c>
      <c r="L4460" s="6">
        <f t="shared" si="1593"/>
        <v>0</v>
      </c>
      <c r="M4460" s="6">
        <f t="shared" si="1594"/>
        <v>0</v>
      </c>
      <c r="N4460" s="6">
        <f t="shared" si="1595"/>
        <v>0</v>
      </c>
      <c r="O4460" s="6">
        <f t="shared" si="1596"/>
        <v>0</v>
      </c>
      <c r="P4460" s="6">
        <f t="shared" si="1597"/>
        <v>0</v>
      </c>
      <c r="Q4460" s="6">
        <f t="shared" si="1598"/>
        <v>0</v>
      </c>
      <c r="R4460" s="6">
        <f t="shared" si="1599"/>
        <v>0</v>
      </c>
      <c r="S4460" s="6">
        <f t="shared" si="1600"/>
        <v>0</v>
      </c>
      <c r="T4460" s="6">
        <f t="shared" si="1601"/>
        <v>0</v>
      </c>
      <c r="U4460" s="6">
        <f t="shared" si="1602"/>
        <v>0</v>
      </c>
      <c r="V4460" s="6">
        <f t="shared" si="1603"/>
        <v>0</v>
      </c>
      <c r="W4460" s="6">
        <f t="shared" si="1604"/>
        <v>0</v>
      </c>
      <c r="X4460" s="6">
        <f t="shared" si="1605"/>
        <v>0</v>
      </c>
      <c r="Y4460" s="6">
        <f t="shared" si="1606"/>
        <v>0</v>
      </c>
      <c r="Z4460" s="6">
        <f t="shared" si="1607"/>
        <v>0</v>
      </c>
      <c r="AA4460" s="6">
        <f t="shared" si="1608"/>
        <v>0</v>
      </c>
      <c r="AB4460" s="7">
        <f t="shared" si="1609"/>
        <v>0.89500000000000002</v>
      </c>
    </row>
    <row r="4461" spans="1:28" x14ac:dyDescent="0.25">
      <c r="A4461" s="9"/>
      <c r="B4461" s="9"/>
      <c r="C4461" s="9"/>
      <c r="D4461" s="9"/>
      <c r="E4461" s="9"/>
      <c r="F4461" s="11">
        <f t="shared" si="1587"/>
        <v>0</v>
      </c>
      <c r="G4461" s="20">
        <f t="shared" si="1588"/>
        <v>0.89500000000000002</v>
      </c>
      <c r="H4461" s="6">
        <f t="shared" si="1589"/>
        <v>0</v>
      </c>
      <c r="I4461" s="6">
        <f t="shared" si="1590"/>
        <v>0</v>
      </c>
      <c r="J4461" s="6">
        <f t="shared" si="1591"/>
        <v>0</v>
      </c>
      <c r="K4461" s="6">
        <f t="shared" si="1592"/>
        <v>0</v>
      </c>
      <c r="L4461" s="6">
        <f t="shared" si="1593"/>
        <v>0</v>
      </c>
      <c r="M4461" s="6">
        <f t="shared" si="1594"/>
        <v>0</v>
      </c>
      <c r="N4461" s="6">
        <f t="shared" si="1595"/>
        <v>0</v>
      </c>
      <c r="O4461" s="6">
        <f t="shared" si="1596"/>
        <v>0</v>
      </c>
      <c r="P4461" s="6">
        <f t="shared" si="1597"/>
        <v>0</v>
      </c>
      <c r="Q4461" s="6">
        <f t="shared" si="1598"/>
        <v>0</v>
      </c>
      <c r="R4461" s="6">
        <f t="shared" si="1599"/>
        <v>0</v>
      </c>
      <c r="S4461" s="6">
        <f t="shared" si="1600"/>
        <v>0</v>
      </c>
      <c r="T4461" s="6">
        <f t="shared" si="1601"/>
        <v>0</v>
      </c>
      <c r="U4461" s="6">
        <f t="shared" si="1602"/>
        <v>0</v>
      </c>
      <c r="V4461" s="6">
        <f t="shared" si="1603"/>
        <v>0</v>
      </c>
      <c r="W4461" s="6">
        <f t="shared" si="1604"/>
        <v>0</v>
      </c>
      <c r="X4461" s="6">
        <f t="shared" si="1605"/>
        <v>0</v>
      </c>
      <c r="Y4461" s="6">
        <f t="shared" si="1606"/>
        <v>0</v>
      </c>
      <c r="Z4461" s="6">
        <f t="shared" si="1607"/>
        <v>0</v>
      </c>
      <c r="AA4461" s="6">
        <f t="shared" si="1608"/>
        <v>0</v>
      </c>
      <c r="AB4461" s="7">
        <f t="shared" si="1609"/>
        <v>0.89500000000000002</v>
      </c>
    </row>
    <row r="4462" spans="1:28" x14ac:dyDescent="0.25">
      <c r="A4462" s="9"/>
      <c r="B4462" s="9"/>
      <c r="C4462" s="9"/>
      <c r="D4462" s="9"/>
      <c r="E4462" s="9"/>
      <c r="F4462" s="11">
        <f t="shared" si="1587"/>
        <v>0</v>
      </c>
      <c r="G4462" s="20">
        <f t="shared" si="1588"/>
        <v>0.89500000000000002</v>
      </c>
      <c r="H4462" s="6">
        <f t="shared" si="1589"/>
        <v>0</v>
      </c>
      <c r="I4462" s="6">
        <f t="shared" si="1590"/>
        <v>0</v>
      </c>
      <c r="J4462" s="6">
        <f t="shared" si="1591"/>
        <v>0</v>
      </c>
      <c r="K4462" s="6">
        <f t="shared" si="1592"/>
        <v>0</v>
      </c>
      <c r="L4462" s="6">
        <f t="shared" si="1593"/>
        <v>0</v>
      </c>
      <c r="M4462" s="6">
        <f t="shared" si="1594"/>
        <v>0</v>
      </c>
      <c r="N4462" s="6">
        <f t="shared" si="1595"/>
        <v>0</v>
      </c>
      <c r="O4462" s="6">
        <f t="shared" si="1596"/>
        <v>0</v>
      </c>
      <c r="P4462" s="6">
        <f t="shared" si="1597"/>
        <v>0</v>
      </c>
      <c r="Q4462" s="6">
        <f t="shared" si="1598"/>
        <v>0</v>
      </c>
      <c r="R4462" s="6">
        <f t="shared" si="1599"/>
        <v>0</v>
      </c>
      <c r="S4462" s="6">
        <f t="shared" si="1600"/>
        <v>0</v>
      </c>
      <c r="T4462" s="6">
        <f t="shared" si="1601"/>
        <v>0</v>
      </c>
      <c r="U4462" s="6">
        <f t="shared" si="1602"/>
        <v>0</v>
      </c>
      <c r="V4462" s="6">
        <f t="shared" si="1603"/>
        <v>0</v>
      </c>
      <c r="W4462" s="6">
        <f t="shared" si="1604"/>
        <v>0</v>
      </c>
      <c r="X4462" s="6">
        <f t="shared" si="1605"/>
        <v>0</v>
      </c>
      <c r="Y4462" s="6">
        <f t="shared" si="1606"/>
        <v>0</v>
      </c>
      <c r="Z4462" s="6">
        <f t="shared" si="1607"/>
        <v>0</v>
      </c>
      <c r="AA4462" s="6">
        <f t="shared" si="1608"/>
        <v>0</v>
      </c>
      <c r="AB4462" s="7">
        <f t="shared" si="1609"/>
        <v>0.89500000000000002</v>
      </c>
    </row>
    <row r="4463" spans="1:28" x14ac:dyDescent="0.25">
      <c r="A4463" s="9"/>
      <c r="B4463" s="9"/>
      <c r="C4463" s="9"/>
      <c r="D4463" s="9"/>
      <c r="E4463" s="9"/>
      <c r="F4463" s="11">
        <f t="shared" si="1587"/>
        <v>0</v>
      </c>
      <c r="G4463" s="20">
        <f t="shared" si="1588"/>
        <v>0.89500000000000002</v>
      </c>
      <c r="H4463" s="6">
        <f t="shared" si="1589"/>
        <v>0</v>
      </c>
      <c r="I4463" s="6">
        <f t="shared" si="1590"/>
        <v>0</v>
      </c>
      <c r="J4463" s="6">
        <f t="shared" si="1591"/>
        <v>0</v>
      </c>
      <c r="K4463" s="6">
        <f t="shared" si="1592"/>
        <v>0</v>
      </c>
      <c r="L4463" s="6">
        <f t="shared" si="1593"/>
        <v>0</v>
      </c>
      <c r="M4463" s="6">
        <f t="shared" si="1594"/>
        <v>0</v>
      </c>
      <c r="N4463" s="6">
        <f t="shared" si="1595"/>
        <v>0</v>
      </c>
      <c r="O4463" s="6">
        <f t="shared" si="1596"/>
        <v>0</v>
      </c>
      <c r="P4463" s="6">
        <f t="shared" si="1597"/>
        <v>0</v>
      </c>
      <c r="Q4463" s="6">
        <f t="shared" si="1598"/>
        <v>0</v>
      </c>
      <c r="R4463" s="6">
        <f t="shared" si="1599"/>
        <v>0</v>
      </c>
      <c r="S4463" s="6">
        <f t="shared" si="1600"/>
        <v>0</v>
      </c>
      <c r="T4463" s="6">
        <f t="shared" si="1601"/>
        <v>0</v>
      </c>
      <c r="U4463" s="6">
        <f t="shared" si="1602"/>
        <v>0</v>
      </c>
      <c r="V4463" s="6">
        <f t="shared" si="1603"/>
        <v>0</v>
      </c>
      <c r="W4463" s="6">
        <f t="shared" si="1604"/>
        <v>0</v>
      </c>
      <c r="X4463" s="6">
        <f t="shared" si="1605"/>
        <v>0</v>
      </c>
      <c r="Y4463" s="6">
        <f t="shared" si="1606"/>
        <v>0</v>
      </c>
      <c r="Z4463" s="6">
        <f t="shared" si="1607"/>
        <v>0</v>
      </c>
      <c r="AA4463" s="6">
        <f t="shared" si="1608"/>
        <v>0</v>
      </c>
      <c r="AB4463" s="7">
        <f t="shared" si="1609"/>
        <v>0.89500000000000002</v>
      </c>
    </row>
    <row r="4464" spans="1:28" x14ac:dyDescent="0.25">
      <c r="A4464" s="9"/>
      <c r="B4464" s="9"/>
      <c r="C4464" s="9"/>
      <c r="D4464" s="9"/>
      <c r="E4464" s="9"/>
      <c r="F4464" s="11">
        <f t="shared" si="1587"/>
        <v>0</v>
      </c>
      <c r="G4464" s="20">
        <f t="shared" si="1588"/>
        <v>0.89500000000000002</v>
      </c>
      <c r="H4464" s="6">
        <f t="shared" si="1589"/>
        <v>0</v>
      </c>
      <c r="I4464" s="6">
        <f t="shared" si="1590"/>
        <v>0</v>
      </c>
      <c r="J4464" s="6">
        <f t="shared" si="1591"/>
        <v>0</v>
      </c>
      <c r="K4464" s="6">
        <f t="shared" si="1592"/>
        <v>0</v>
      </c>
      <c r="L4464" s="6">
        <f t="shared" si="1593"/>
        <v>0</v>
      </c>
      <c r="M4464" s="6">
        <f t="shared" si="1594"/>
        <v>0</v>
      </c>
      <c r="N4464" s="6">
        <f t="shared" si="1595"/>
        <v>0</v>
      </c>
      <c r="O4464" s="6">
        <f t="shared" si="1596"/>
        <v>0</v>
      </c>
      <c r="P4464" s="6">
        <f t="shared" si="1597"/>
        <v>0</v>
      </c>
      <c r="Q4464" s="6">
        <f t="shared" si="1598"/>
        <v>0</v>
      </c>
      <c r="R4464" s="6">
        <f t="shared" si="1599"/>
        <v>0</v>
      </c>
      <c r="S4464" s="6">
        <f t="shared" si="1600"/>
        <v>0</v>
      </c>
      <c r="T4464" s="6">
        <f t="shared" si="1601"/>
        <v>0</v>
      </c>
      <c r="U4464" s="6">
        <f t="shared" si="1602"/>
        <v>0</v>
      </c>
      <c r="V4464" s="6">
        <f t="shared" si="1603"/>
        <v>0</v>
      </c>
      <c r="W4464" s="6">
        <f t="shared" si="1604"/>
        <v>0</v>
      </c>
      <c r="X4464" s="6">
        <f t="shared" si="1605"/>
        <v>0</v>
      </c>
      <c r="Y4464" s="6">
        <f t="shared" si="1606"/>
        <v>0</v>
      </c>
      <c r="Z4464" s="6">
        <f t="shared" si="1607"/>
        <v>0</v>
      </c>
      <c r="AA4464" s="6">
        <f t="shared" si="1608"/>
        <v>0</v>
      </c>
      <c r="AB4464" s="7">
        <f t="shared" si="1609"/>
        <v>0.89500000000000002</v>
      </c>
    </row>
    <row r="4465" spans="1:28" x14ac:dyDescent="0.25">
      <c r="A4465" s="9"/>
      <c r="B4465" s="9"/>
      <c r="C4465" s="9"/>
      <c r="D4465" s="9"/>
      <c r="E4465" s="9"/>
      <c r="F4465" s="11">
        <f t="shared" si="1587"/>
        <v>0</v>
      </c>
      <c r="G4465" s="20">
        <f t="shared" si="1588"/>
        <v>0.89500000000000002</v>
      </c>
      <c r="H4465" s="6">
        <f t="shared" si="1589"/>
        <v>0</v>
      </c>
      <c r="I4465" s="6">
        <f t="shared" si="1590"/>
        <v>0</v>
      </c>
      <c r="J4465" s="6">
        <f t="shared" si="1591"/>
        <v>0</v>
      </c>
      <c r="K4465" s="6">
        <f t="shared" si="1592"/>
        <v>0</v>
      </c>
      <c r="L4465" s="6">
        <f t="shared" si="1593"/>
        <v>0</v>
      </c>
      <c r="M4465" s="6">
        <f t="shared" si="1594"/>
        <v>0</v>
      </c>
      <c r="N4465" s="6">
        <f t="shared" si="1595"/>
        <v>0</v>
      </c>
      <c r="O4465" s="6">
        <f t="shared" si="1596"/>
        <v>0</v>
      </c>
      <c r="P4465" s="6">
        <f t="shared" si="1597"/>
        <v>0</v>
      </c>
      <c r="Q4465" s="6">
        <f t="shared" si="1598"/>
        <v>0</v>
      </c>
      <c r="R4465" s="6">
        <f t="shared" si="1599"/>
        <v>0</v>
      </c>
      <c r="S4465" s="6">
        <f t="shared" si="1600"/>
        <v>0</v>
      </c>
      <c r="T4465" s="6">
        <f t="shared" si="1601"/>
        <v>0</v>
      </c>
      <c r="U4465" s="6">
        <f t="shared" si="1602"/>
        <v>0</v>
      </c>
      <c r="V4465" s="6">
        <f t="shared" si="1603"/>
        <v>0</v>
      </c>
      <c r="W4465" s="6">
        <f t="shared" si="1604"/>
        <v>0</v>
      </c>
      <c r="X4465" s="6">
        <f t="shared" si="1605"/>
        <v>0</v>
      </c>
      <c r="Y4465" s="6">
        <f t="shared" si="1606"/>
        <v>0</v>
      </c>
      <c r="Z4465" s="6">
        <f t="shared" si="1607"/>
        <v>0</v>
      </c>
      <c r="AA4465" s="6">
        <f t="shared" si="1608"/>
        <v>0</v>
      </c>
      <c r="AB4465" s="7">
        <f t="shared" si="1609"/>
        <v>0.89500000000000002</v>
      </c>
    </row>
    <row r="4466" spans="1:28" x14ac:dyDescent="0.25">
      <c r="A4466" s="9"/>
      <c r="B4466" s="9"/>
      <c r="C4466" s="9"/>
      <c r="D4466" s="9"/>
      <c r="E4466" s="9"/>
      <c r="F4466" s="11">
        <f t="shared" si="1587"/>
        <v>0</v>
      </c>
      <c r="G4466" s="20">
        <f t="shared" si="1588"/>
        <v>0.89500000000000002</v>
      </c>
      <c r="H4466" s="6">
        <f t="shared" si="1589"/>
        <v>0</v>
      </c>
      <c r="I4466" s="6">
        <f t="shared" si="1590"/>
        <v>0</v>
      </c>
      <c r="J4466" s="6">
        <f t="shared" si="1591"/>
        <v>0</v>
      </c>
      <c r="K4466" s="6">
        <f t="shared" si="1592"/>
        <v>0</v>
      </c>
      <c r="L4466" s="6">
        <f t="shared" si="1593"/>
        <v>0</v>
      </c>
      <c r="M4466" s="6">
        <f t="shared" si="1594"/>
        <v>0</v>
      </c>
      <c r="N4466" s="6">
        <f t="shared" si="1595"/>
        <v>0</v>
      </c>
      <c r="O4466" s="6">
        <f t="shared" si="1596"/>
        <v>0</v>
      </c>
      <c r="P4466" s="6">
        <f t="shared" si="1597"/>
        <v>0</v>
      </c>
      <c r="Q4466" s="6">
        <f t="shared" si="1598"/>
        <v>0</v>
      </c>
      <c r="R4466" s="6">
        <f t="shared" si="1599"/>
        <v>0</v>
      </c>
      <c r="S4466" s="6">
        <f t="shared" si="1600"/>
        <v>0</v>
      </c>
      <c r="T4466" s="6">
        <f t="shared" si="1601"/>
        <v>0</v>
      </c>
      <c r="U4466" s="6">
        <f t="shared" si="1602"/>
        <v>0</v>
      </c>
      <c r="V4466" s="6">
        <f t="shared" si="1603"/>
        <v>0</v>
      </c>
      <c r="W4466" s="6">
        <f t="shared" si="1604"/>
        <v>0</v>
      </c>
      <c r="X4466" s="6">
        <f t="shared" si="1605"/>
        <v>0</v>
      </c>
      <c r="Y4466" s="6">
        <f t="shared" si="1606"/>
        <v>0</v>
      </c>
      <c r="Z4466" s="6">
        <f t="shared" si="1607"/>
        <v>0</v>
      </c>
      <c r="AA4466" s="6">
        <f t="shared" si="1608"/>
        <v>0</v>
      </c>
      <c r="AB4466" s="7">
        <f t="shared" si="1609"/>
        <v>0.89500000000000002</v>
      </c>
    </row>
    <row r="4467" spans="1:28" x14ac:dyDescent="0.25">
      <c r="A4467" s="9"/>
      <c r="B4467" s="9"/>
      <c r="C4467" s="9"/>
      <c r="D4467" s="9"/>
      <c r="E4467" s="9"/>
      <c r="F4467" s="11">
        <f t="shared" si="1587"/>
        <v>0</v>
      </c>
      <c r="G4467" s="20">
        <f t="shared" si="1588"/>
        <v>0.89500000000000002</v>
      </c>
      <c r="H4467" s="6">
        <f t="shared" si="1589"/>
        <v>0</v>
      </c>
      <c r="I4467" s="6">
        <f t="shared" si="1590"/>
        <v>0</v>
      </c>
      <c r="J4467" s="6">
        <f t="shared" si="1591"/>
        <v>0</v>
      </c>
      <c r="K4467" s="6">
        <f t="shared" si="1592"/>
        <v>0</v>
      </c>
      <c r="L4467" s="6">
        <f t="shared" si="1593"/>
        <v>0</v>
      </c>
      <c r="M4467" s="6">
        <f t="shared" si="1594"/>
        <v>0</v>
      </c>
      <c r="N4467" s="6">
        <f t="shared" si="1595"/>
        <v>0</v>
      </c>
      <c r="O4467" s="6">
        <f t="shared" si="1596"/>
        <v>0</v>
      </c>
      <c r="P4467" s="6">
        <f t="shared" si="1597"/>
        <v>0</v>
      </c>
      <c r="Q4467" s="6">
        <f t="shared" si="1598"/>
        <v>0</v>
      </c>
      <c r="R4467" s="6">
        <f t="shared" si="1599"/>
        <v>0</v>
      </c>
      <c r="S4467" s="6">
        <f t="shared" si="1600"/>
        <v>0</v>
      </c>
      <c r="T4467" s="6">
        <f t="shared" si="1601"/>
        <v>0</v>
      </c>
      <c r="U4467" s="6">
        <f t="shared" si="1602"/>
        <v>0</v>
      </c>
      <c r="V4467" s="6">
        <f t="shared" si="1603"/>
        <v>0</v>
      </c>
      <c r="W4467" s="6">
        <f t="shared" si="1604"/>
        <v>0</v>
      </c>
      <c r="X4467" s="6">
        <f t="shared" si="1605"/>
        <v>0</v>
      </c>
      <c r="Y4467" s="6">
        <f t="shared" si="1606"/>
        <v>0</v>
      </c>
      <c r="Z4467" s="6">
        <f t="shared" si="1607"/>
        <v>0</v>
      </c>
      <c r="AA4467" s="6">
        <f t="shared" si="1608"/>
        <v>0</v>
      </c>
      <c r="AB4467" s="7">
        <f t="shared" si="1609"/>
        <v>0.89500000000000002</v>
      </c>
    </row>
    <row r="4468" spans="1:28" x14ac:dyDescent="0.25">
      <c r="A4468" s="9"/>
      <c r="B4468" s="9"/>
      <c r="C4468" s="9"/>
      <c r="D4468" s="9"/>
      <c r="E4468" s="9"/>
      <c r="F4468" s="11">
        <f t="shared" si="1587"/>
        <v>0</v>
      </c>
      <c r="G4468" s="20">
        <f t="shared" si="1588"/>
        <v>0.89500000000000002</v>
      </c>
      <c r="H4468" s="6">
        <f t="shared" si="1589"/>
        <v>0</v>
      </c>
      <c r="I4468" s="6">
        <f t="shared" si="1590"/>
        <v>0</v>
      </c>
      <c r="J4468" s="6">
        <f t="shared" si="1591"/>
        <v>0</v>
      </c>
      <c r="K4468" s="6">
        <f t="shared" si="1592"/>
        <v>0</v>
      </c>
      <c r="L4468" s="6">
        <f t="shared" si="1593"/>
        <v>0</v>
      </c>
      <c r="M4468" s="6">
        <f t="shared" si="1594"/>
        <v>0</v>
      </c>
      <c r="N4468" s="6">
        <f t="shared" si="1595"/>
        <v>0</v>
      </c>
      <c r="O4468" s="6">
        <f t="shared" si="1596"/>
        <v>0</v>
      </c>
      <c r="P4468" s="6">
        <f t="shared" si="1597"/>
        <v>0</v>
      </c>
      <c r="Q4468" s="6">
        <f t="shared" si="1598"/>
        <v>0</v>
      </c>
      <c r="R4468" s="6">
        <f t="shared" si="1599"/>
        <v>0</v>
      </c>
      <c r="S4468" s="6">
        <f t="shared" si="1600"/>
        <v>0</v>
      </c>
      <c r="T4468" s="6">
        <f t="shared" si="1601"/>
        <v>0</v>
      </c>
      <c r="U4468" s="6">
        <f t="shared" si="1602"/>
        <v>0</v>
      </c>
      <c r="V4468" s="6">
        <f t="shared" si="1603"/>
        <v>0</v>
      </c>
      <c r="W4468" s="6">
        <f t="shared" si="1604"/>
        <v>0</v>
      </c>
      <c r="X4468" s="6">
        <f t="shared" si="1605"/>
        <v>0</v>
      </c>
      <c r="Y4468" s="6">
        <f t="shared" si="1606"/>
        <v>0</v>
      </c>
      <c r="Z4468" s="6">
        <f t="shared" si="1607"/>
        <v>0</v>
      </c>
      <c r="AA4468" s="6">
        <f t="shared" si="1608"/>
        <v>0</v>
      </c>
      <c r="AB4468" s="7">
        <f t="shared" si="1609"/>
        <v>0.89500000000000002</v>
      </c>
    </row>
    <row r="4469" spans="1:28" x14ac:dyDescent="0.25">
      <c r="A4469" s="9"/>
      <c r="B4469" s="9"/>
      <c r="C4469" s="9"/>
      <c r="D4469" s="9"/>
      <c r="E4469" s="9"/>
      <c r="F4469" s="11">
        <f t="shared" si="1587"/>
        <v>0</v>
      </c>
      <c r="G4469" s="20">
        <f t="shared" si="1588"/>
        <v>0.89500000000000002</v>
      </c>
      <c r="H4469" s="6">
        <f t="shared" si="1589"/>
        <v>0</v>
      </c>
      <c r="I4469" s="6">
        <f t="shared" si="1590"/>
        <v>0</v>
      </c>
      <c r="J4469" s="6">
        <f t="shared" si="1591"/>
        <v>0</v>
      </c>
      <c r="K4469" s="6">
        <f t="shared" si="1592"/>
        <v>0</v>
      </c>
      <c r="L4469" s="6">
        <f t="shared" si="1593"/>
        <v>0</v>
      </c>
      <c r="M4469" s="6">
        <f t="shared" si="1594"/>
        <v>0</v>
      </c>
      <c r="N4469" s="6">
        <f t="shared" si="1595"/>
        <v>0</v>
      </c>
      <c r="O4469" s="6">
        <f t="shared" si="1596"/>
        <v>0</v>
      </c>
      <c r="P4469" s="6">
        <f t="shared" si="1597"/>
        <v>0</v>
      </c>
      <c r="Q4469" s="6">
        <f t="shared" si="1598"/>
        <v>0</v>
      </c>
      <c r="R4469" s="6">
        <f t="shared" si="1599"/>
        <v>0</v>
      </c>
      <c r="S4469" s="6">
        <f t="shared" si="1600"/>
        <v>0</v>
      </c>
      <c r="T4469" s="6">
        <f t="shared" si="1601"/>
        <v>0</v>
      </c>
      <c r="U4469" s="6">
        <f t="shared" si="1602"/>
        <v>0</v>
      </c>
      <c r="V4469" s="6">
        <f t="shared" si="1603"/>
        <v>0</v>
      </c>
      <c r="W4469" s="6">
        <f t="shared" si="1604"/>
        <v>0</v>
      </c>
      <c r="X4469" s="6">
        <f t="shared" si="1605"/>
        <v>0</v>
      </c>
      <c r="Y4469" s="6">
        <f t="shared" si="1606"/>
        <v>0</v>
      </c>
      <c r="Z4469" s="6">
        <f t="shared" si="1607"/>
        <v>0</v>
      </c>
      <c r="AA4469" s="6">
        <f t="shared" si="1608"/>
        <v>0</v>
      </c>
      <c r="AB4469" s="7">
        <f t="shared" si="1609"/>
        <v>0.89500000000000002</v>
      </c>
    </row>
    <row r="4470" spans="1:28" x14ac:dyDescent="0.25">
      <c r="A4470" s="9"/>
      <c r="B4470" s="9"/>
      <c r="C4470" s="9"/>
      <c r="D4470" s="9"/>
      <c r="E4470" s="9"/>
      <c r="F4470" s="11">
        <f t="shared" si="1587"/>
        <v>0</v>
      </c>
      <c r="G4470" s="20">
        <f t="shared" si="1588"/>
        <v>0.89500000000000002</v>
      </c>
      <c r="H4470" s="6">
        <f t="shared" si="1589"/>
        <v>0</v>
      </c>
      <c r="I4470" s="6">
        <f t="shared" si="1590"/>
        <v>0</v>
      </c>
      <c r="J4470" s="6">
        <f t="shared" si="1591"/>
        <v>0</v>
      </c>
      <c r="K4470" s="6">
        <f t="shared" si="1592"/>
        <v>0</v>
      </c>
      <c r="L4470" s="6">
        <f t="shared" si="1593"/>
        <v>0</v>
      </c>
      <c r="M4470" s="6">
        <f t="shared" si="1594"/>
        <v>0</v>
      </c>
      <c r="N4470" s="6">
        <f t="shared" si="1595"/>
        <v>0</v>
      </c>
      <c r="O4470" s="6">
        <f t="shared" si="1596"/>
        <v>0</v>
      </c>
      <c r="P4470" s="6">
        <f t="shared" si="1597"/>
        <v>0</v>
      </c>
      <c r="Q4470" s="6">
        <f t="shared" si="1598"/>
        <v>0</v>
      </c>
      <c r="R4470" s="6">
        <f t="shared" si="1599"/>
        <v>0</v>
      </c>
      <c r="S4470" s="6">
        <f t="shared" si="1600"/>
        <v>0</v>
      </c>
      <c r="T4470" s="6">
        <f t="shared" si="1601"/>
        <v>0</v>
      </c>
      <c r="U4470" s="6">
        <f t="shared" si="1602"/>
        <v>0</v>
      </c>
      <c r="V4470" s="6">
        <f t="shared" si="1603"/>
        <v>0</v>
      </c>
      <c r="W4470" s="6">
        <f t="shared" si="1604"/>
        <v>0</v>
      </c>
      <c r="X4470" s="6">
        <f t="shared" si="1605"/>
        <v>0</v>
      </c>
      <c r="Y4470" s="6">
        <f t="shared" si="1606"/>
        <v>0</v>
      </c>
      <c r="Z4470" s="6">
        <f t="shared" si="1607"/>
        <v>0</v>
      </c>
      <c r="AA4470" s="6">
        <f t="shared" si="1608"/>
        <v>0</v>
      </c>
      <c r="AB4470" s="7">
        <f t="shared" si="1609"/>
        <v>0.89500000000000002</v>
      </c>
    </row>
    <row r="4471" spans="1:28" x14ac:dyDescent="0.25">
      <c r="A4471" s="9"/>
      <c r="B4471" s="9"/>
      <c r="C4471" s="9"/>
      <c r="D4471" s="9"/>
      <c r="E4471" s="9"/>
      <c r="F4471" s="11">
        <f t="shared" si="1587"/>
        <v>0</v>
      </c>
      <c r="G4471" s="20">
        <f t="shared" si="1588"/>
        <v>0.89500000000000002</v>
      </c>
      <c r="H4471" s="6">
        <f t="shared" si="1589"/>
        <v>0</v>
      </c>
      <c r="I4471" s="6">
        <f t="shared" si="1590"/>
        <v>0</v>
      </c>
      <c r="J4471" s="6">
        <f t="shared" si="1591"/>
        <v>0</v>
      </c>
      <c r="K4471" s="6">
        <f t="shared" si="1592"/>
        <v>0</v>
      </c>
      <c r="L4471" s="6">
        <f t="shared" si="1593"/>
        <v>0</v>
      </c>
      <c r="M4471" s="6">
        <f t="shared" si="1594"/>
        <v>0</v>
      </c>
      <c r="N4471" s="6">
        <f t="shared" si="1595"/>
        <v>0</v>
      </c>
      <c r="O4471" s="6">
        <f t="shared" si="1596"/>
        <v>0</v>
      </c>
      <c r="P4471" s="6">
        <f t="shared" si="1597"/>
        <v>0</v>
      </c>
      <c r="Q4471" s="6">
        <f t="shared" si="1598"/>
        <v>0</v>
      </c>
      <c r="R4471" s="6">
        <f t="shared" si="1599"/>
        <v>0</v>
      </c>
      <c r="S4471" s="6">
        <f t="shared" si="1600"/>
        <v>0</v>
      </c>
      <c r="T4471" s="6">
        <f t="shared" si="1601"/>
        <v>0</v>
      </c>
      <c r="U4471" s="6">
        <f t="shared" si="1602"/>
        <v>0</v>
      </c>
      <c r="V4471" s="6">
        <f t="shared" si="1603"/>
        <v>0</v>
      </c>
      <c r="W4471" s="6">
        <f t="shared" si="1604"/>
        <v>0</v>
      </c>
      <c r="X4471" s="6">
        <f t="shared" si="1605"/>
        <v>0</v>
      </c>
      <c r="Y4471" s="6">
        <f t="shared" si="1606"/>
        <v>0</v>
      </c>
      <c r="Z4471" s="6">
        <f t="shared" si="1607"/>
        <v>0</v>
      </c>
      <c r="AA4471" s="6">
        <f t="shared" si="1608"/>
        <v>0</v>
      </c>
      <c r="AB4471" s="7">
        <f t="shared" si="1609"/>
        <v>0.89500000000000002</v>
      </c>
    </row>
    <row r="4472" spans="1:28" x14ac:dyDescent="0.25">
      <c r="A4472" s="9"/>
      <c r="B4472" s="9"/>
      <c r="C4472" s="9"/>
      <c r="D4472" s="9"/>
      <c r="E4472" s="9"/>
      <c r="F4472" s="11">
        <f t="shared" si="1587"/>
        <v>0</v>
      </c>
      <c r="G4472" s="20">
        <f t="shared" si="1588"/>
        <v>0.89500000000000002</v>
      </c>
      <c r="H4472" s="6">
        <f t="shared" si="1589"/>
        <v>0</v>
      </c>
      <c r="I4472" s="6">
        <f t="shared" si="1590"/>
        <v>0</v>
      </c>
      <c r="J4472" s="6">
        <f t="shared" si="1591"/>
        <v>0</v>
      </c>
      <c r="K4472" s="6">
        <f t="shared" si="1592"/>
        <v>0</v>
      </c>
      <c r="L4472" s="6">
        <f t="shared" si="1593"/>
        <v>0</v>
      </c>
      <c r="M4472" s="6">
        <f t="shared" si="1594"/>
        <v>0</v>
      </c>
      <c r="N4472" s="6">
        <f t="shared" si="1595"/>
        <v>0</v>
      </c>
      <c r="O4472" s="6">
        <f t="shared" si="1596"/>
        <v>0</v>
      </c>
      <c r="P4472" s="6">
        <f t="shared" si="1597"/>
        <v>0</v>
      </c>
      <c r="Q4472" s="6">
        <f t="shared" si="1598"/>
        <v>0</v>
      </c>
      <c r="R4472" s="6">
        <f t="shared" si="1599"/>
        <v>0</v>
      </c>
      <c r="S4472" s="6">
        <f t="shared" si="1600"/>
        <v>0</v>
      </c>
      <c r="T4472" s="6">
        <f t="shared" si="1601"/>
        <v>0</v>
      </c>
      <c r="U4472" s="6">
        <f t="shared" si="1602"/>
        <v>0</v>
      </c>
      <c r="V4472" s="6">
        <f t="shared" si="1603"/>
        <v>0</v>
      </c>
      <c r="W4472" s="6">
        <f t="shared" si="1604"/>
        <v>0</v>
      </c>
      <c r="X4472" s="6">
        <f t="shared" si="1605"/>
        <v>0</v>
      </c>
      <c r="Y4472" s="6">
        <f t="shared" si="1606"/>
        <v>0</v>
      </c>
      <c r="Z4472" s="6">
        <f t="shared" si="1607"/>
        <v>0</v>
      </c>
      <c r="AA4472" s="6">
        <f t="shared" si="1608"/>
        <v>0</v>
      </c>
      <c r="AB4472" s="7">
        <f t="shared" si="1609"/>
        <v>0.89500000000000002</v>
      </c>
    </row>
    <row r="4473" spans="1:28" x14ac:dyDescent="0.25">
      <c r="A4473" s="9"/>
      <c r="B4473" s="9"/>
      <c r="C4473" s="9"/>
      <c r="D4473" s="9"/>
      <c r="E4473" s="9"/>
      <c r="F4473" s="11">
        <f t="shared" si="1587"/>
        <v>0</v>
      </c>
      <c r="G4473" s="20">
        <f t="shared" si="1588"/>
        <v>0.89500000000000002</v>
      </c>
      <c r="H4473" s="6">
        <f t="shared" si="1589"/>
        <v>0</v>
      </c>
      <c r="I4473" s="6">
        <f t="shared" si="1590"/>
        <v>0</v>
      </c>
      <c r="J4473" s="6">
        <f t="shared" si="1591"/>
        <v>0</v>
      </c>
      <c r="K4473" s="6">
        <f t="shared" si="1592"/>
        <v>0</v>
      </c>
      <c r="L4473" s="6">
        <f t="shared" si="1593"/>
        <v>0</v>
      </c>
      <c r="M4473" s="6">
        <f t="shared" si="1594"/>
        <v>0</v>
      </c>
      <c r="N4473" s="6">
        <f t="shared" si="1595"/>
        <v>0</v>
      </c>
      <c r="O4473" s="6">
        <f t="shared" si="1596"/>
        <v>0</v>
      </c>
      <c r="P4473" s="6">
        <f t="shared" si="1597"/>
        <v>0</v>
      </c>
      <c r="Q4473" s="6">
        <f t="shared" si="1598"/>
        <v>0</v>
      </c>
      <c r="R4473" s="6">
        <f t="shared" si="1599"/>
        <v>0</v>
      </c>
      <c r="S4473" s="6">
        <f t="shared" si="1600"/>
        <v>0</v>
      </c>
      <c r="T4473" s="6">
        <f t="shared" si="1601"/>
        <v>0</v>
      </c>
      <c r="U4473" s="6">
        <f t="shared" si="1602"/>
        <v>0</v>
      </c>
      <c r="V4473" s="6">
        <f t="shared" si="1603"/>
        <v>0</v>
      </c>
      <c r="W4473" s="6">
        <f t="shared" si="1604"/>
        <v>0</v>
      </c>
      <c r="X4473" s="6">
        <f t="shared" si="1605"/>
        <v>0</v>
      </c>
      <c r="Y4473" s="6">
        <f t="shared" si="1606"/>
        <v>0</v>
      </c>
      <c r="Z4473" s="6">
        <f t="shared" si="1607"/>
        <v>0</v>
      </c>
      <c r="AA4473" s="6">
        <f t="shared" si="1608"/>
        <v>0</v>
      </c>
      <c r="AB4473" s="7">
        <f t="shared" si="1609"/>
        <v>0.89500000000000002</v>
      </c>
    </row>
    <row r="4474" spans="1:28" x14ac:dyDescent="0.25">
      <c r="A4474" s="9"/>
      <c r="B4474" s="9"/>
      <c r="C4474" s="9"/>
      <c r="D4474" s="9"/>
      <c r="E4474" s="9"/>
      <c r="F4474" s="11">
        <f t="shared" si="1587"/>
        <v>0</v>
      </c>
      <c r="G4474" s="20">
        <f t="shared" si="1588"/>
        <v>0.89500000000000002</v>
      </c>
      <c r="H4474" s="6">
        <f t="shared" si="1589"/>
        <v>0</v>
      </c>
      <c r="I4474" s="6">
        <f t="shared" si="1590"/>
        <v>0</v>
      </c>
      <c r="J4474" s="6">
        <f t="shared" si="1591"/>
        <v>0</v>
      </c>
      <c r="K4474" s="6">
        <f t="shared" si="1592"/>
        <v>0</v>
      </c>
      <c r="L4474" s="6">
        <f t="shared" si="1593"/>
        <v>0</v>
      </c>
      <c r="M4474" s="6">
        <f t="shared" si="1594"/>
        <v>0</v>
      </c>
      <c r="N4474" s="6">
        <f t="shared" si="1595"/>
        <v>0</v>
      </c>
      <c r="O4474" s="6">
        <f t="shared" si="1596"/>
        <v>0</v>
      </c>
      <c r="P4474" s="6">
        <f t="shared" si="1597"/>
        <v>0</v>
      </c>
      <c r="Q4474" s="6">
        <f t="shared" si="1598"/>
        <v>0</v>
      </c>
      <c r="R4474" s="6">
        <f t="shared" si="1599"/>
        <v>0</v>
      </c>
      <c r="S4474" s="6">
        <f t="shared" si="1600"/>
        <v>0</v>
      </c>
      <c r="T4474" s="6">
        <f t="shared" si="1601"/>
        <v>0</v>
      </c>
      <c r="U4474" s="6">
        <f t="shared" si="1602"/>
        <v>0</v>
      </c>
      <c r="V4474" s="6">
        <f t="shared" si="1603"/>
        <v>0</v>
      </c>
      <c r="W4474" s="6">
        <f t="shared" si="1604"/>
        <v>0</v>
      </c>
      <c r="X4474" s="6">
        <f t="shared" si="1605"/>
        <v>0</v>
      </c>
      <c r="Y4474" s="6">
        <f t="shared" si="1606"/>
        <v>0</v>
      </c>
      <c r="Z4474" s="6">
        <f t="shared" si="1607"/>
        <v>0</v>
      </c>
      <c r="AA4474" s="6">
        <f t="shared" si="1608"/>
        <v>0</v>
      </c>
      <c r="AB4474" s="7">
        <f t="shared" si="1609"/>
        <v>0.89500000000000002</v>
      </c>
    </row>
    <row r="4475" spans="1:28" x14ac:dyDescent="0.25">
      <c r="A4475" s="9"/>
      <c r="B4475" s="9"/>
      <c r="C4475" s="9"/>
      <c r="D4475" s="9"/>
      <c r="E4475" s="9"/>
      <c r="F4475" s="11">
        <f t="shared" si="1587"/>
        <v>0</v>
      </c>
      <c r="G4475" s="20">
        <f t="shared" si="1588"/>
        <v>0.89500000000000002</v>
      </c>
      <c r="H4475" s="6">
        <f t="shared" si="1589"/>
        <v>0</v>
      </c>
      <c r="I4475" s="6">
        <f t="shared" si="1590"/>
        <v>0</v>
      </c>
      <c r="J4475" s="6">
        <f t="shared" si="1591"/>
        <v>0</v>
      </c>
      <c r="K4475" s="6">
        <f t="shared" si="1592"/>
        <v>0</v>
      </c>
      <c r="L4475" s="6">
        <f t="shared" si="1593"/>
        <v>0</v>
      </c>
      <c r="M4475" s="6">
        <f t="shared" si="1594"/>
        <v>0</v>
      </c>
      <c r="N4475" s="6">
        <f t="shared" si="1595"/>
        <v>0</v>
      </c>
      <c r="O4475" s="6">
        <f t="shared" si="1596"/>
        <v>0</v>
      </c>
      <c r="P4475" s="6">
        <f t="shared" si="1597"/>
        <v>0</v>
      </c>
      <c r="Q4475" s="6">
        <f t="shared" si="1598"/>
        <v>0</v>
      </c>
      <c r="R4475" s="6">
        <f t="shared" si="1599"/>
        <v>0</v>
      </c>
      <c r="S4475" s="6">
        <f t="shared" si="1600"/>
        <v>0</v>
      </c>
      <c r="T4475" s="6">
        <f t="shared" si="1601"/>
        <v>0</v>
      </c>
      <c r="U4475" s="6">
        <f t="shared" si="1602"/>
        <v>0</v>
      </c>
      <c r="V4475" s="6">
        <f t="shared" si="1603"/>
        <v>0</v>
      </c>
      <c r="W4475" s="6">
        <f t="shared" si="1604"/>
        <v>0</v>
      </c>
      <c r="X4475" s="6">
        <f t="shared" si="1605"/>
        <v>0</v>
      </c>
      <c r="Y4475" s="6">
        <f t="shared" si="1606"/>
        <v>0</v>
      </c>
      <c r="Z4475" s="6">
        <f t="shared" si="1607"/>
        <v>0</v>
      </c>
      <c r="AA4475" s="6">
        <f t="shared" si="1608"/>
        <v>0</v>
      </c>
      <c r="AB4475" s="7">
        <f t="shared" si="1609"/>
        <v>0.89500000000000002</v>
      </c>
    </row>
    <row r="4476" spans="1:28" x14ac:dyDescent="0.25">
      <c r="A4476" s="9"/>
      <c r="B4476" s="9"/>
      <c r="C4476" s="9"/>
      <c r="D4476" s="9"/>
      <c r="E4476" s="9"/>
      <c r="F4476" s="11">
        <f t="shared" si="1587"/>
        <v>0</v>
      </c>
      <c r="G4476" s="20">
        <f t="shared" si="1588"/>
        <v>0.89500000000000002</v>
      </c>
      <c r="H4476" s="6">
        <f t="shared" si="1589"/>
        <v>0</v>
      </c>
      <c r="I4476" s="6">
        <f t="shared" si="1590"/>
        <v>0</v>
      </c>
      <c r="J4476" s="6">
        <f t="shared" si="1591"/>
        <v>0</v>
      </c>
      <c r="K4476" s="6">
        <f t="shared" si="1592"/>
        <v>0</v>
      </c>
      <c r="L4476" s="6">
        <f t="shared" si="1593"/>
        <v>0</v>
      </c>
      <c r="M4476" s="6">
        <f t="shared" si="1594"/>
        <v>0</v>
      </c>
      <c r="N4476" s="6">
        <f t="shared" si="1595"/>
        <v>0</v>
      </c>
      <c r="O4476" s="6">
        <f t="shared" si="1596"/>
        <v>0</v>
      </c>
      <c r="P4476" s="6">
        <f t="shared" si="1597"/>
        <v>0</v>
      </c>
      <c r="Q4476" s="6">
        <f t="shared" si="1598"/>
        <v>0</v>
      </c>
      <c r="R4476" s="6">
        <f t="shared" si="1599"/>
        <v>0</v>
      </c>
      <c r="S4476" s="6">
        <f t="shared" si="1600"/>
        <v>0</v>
      </c>
      <c r="T4476" s="6">
        <f t="shared" si="1601"/>
        <v>0</v>
      </c>
      <c r="U4476" s="6">
        <f t="shared" si="1602"/>
        <v>0</v>
      </c>
      <c r="V4476" s="6">
        <f t="shared" si="1603"/>
        <v>0</v>
      </c>
      <c r="W4476" s="6">
        <f t="shared" si="1604"/>
        <v>0</v>
      </c>
      <c r="X4476" s="6">
        <f t="shared" si="1605"/>
        <v>0</v>
      </c>
      <c r="Y4476" s="6">
        <f t="shared" si="1606"/>
        <v>0</v>
      </c>
      <c r="Z4476" s="6">
        <f t="shared" si="1607"/>
        <v>0</v>
      </c>
      <c r="AA4476" s="6">
        <f t="shared" si="1608"/>
        <v>0</v>
      </c>
      <c r="AB4476" s="7">
        <f t="shared" si="1609"/>
        <v>0.89500000000000002</v>
      </c>
    </row>
    <row r="4477" spans="1:28" x14ac:dyDescent="0.25">
      <c r="A4477" s="9"/>
      <c r="B4477" s="9"/>
      <c r="C4477" s="9"/>
      <c r="D4477" s="9"/>
      <c r="E4477" s="9"/>
      <c r="F4477" s="11">
        <f t="shared" si="1587"/>
        <v>0</v>
      </c>
      <c r="G4477" s="20">
        <f t="shared" si="1588"/>
        <v>0.89500000000000002</v>
      </c>
      <c r="H4477" s="6">
        <f t="shared" si="1589"/>
        <v>0</v>
      </c>
      <c r="I4477" s="6">
        <f t="shared" si="1590"/>
        <v>0</v>
      </c>
      <c r="J4477" s="6">
        <f t="shared" si="1591"/>
        <v>0</v>
      </c>
      <c r="K4477" s="6">
        <f t="shared" si="1592"/>
        <v>0</v>
      </c>
      <c r="L4477" s="6">
        <f t="shared" si="1593"/>
        <v>0</v>
      </c>
      <c r="M4477" s="6">
        <f t="shared" si="1594"/>
        <v>0</v>
      </c>
      <c r="N4477" s="6">
        <f t="shared" si="1595"/>
        <v>0</v>
      </c>
      <c r="O4477" s="6">
        <f t="shared" si="1596"/>
        <v>0</v>
      </c>
      <c r="P4477" s="6">
        <f t="shared" si="1597"/>
        <v>0</v>
      </c>
      <c r="Q4477" s="6">
        <f t="shared" si="1598"/>
        <v>0</v>
      </c>
      <c r="R4477" s="6">
        <f t="shared" si="1599"/>
        <v>0</v>
      </c>
      <c r="S4477" s="6">
        <f t="shared" si="1600"/>
        <v>0</v>
      </c>
      <c r="T4477" s="6">
        <f t="shared" si="1601"/>
        <v>0</v>
      </c>
      <c r="U4477" s="6">
        <f t="shared" si="1602"/>
        <v>0</v>
      </c>
      <c r="V4477" s="6">
        <f t="shared" si="1603"/>
        <v>0</v>
      </c>
      <c r="W4477" s="6">
        <f t="shared" si="1604"/>
        <v>0</v>
      </c>
      <c r="X4477" s="6">
        <f t="shared" si="1605"/>
        <v>0</v>
      </c>
      <c r="Y4477" s="6">
        <f t="shared" si="1606"/>
        <v>0</v>
      </c>
      <c r="Z4477" s="6">
        <f t="shared" si="1607"/>
        <v>0</v>
      </c>
      <c r="AA4477" s="6">
        <f t="shared" si="1608"/>
        <v>0</v>
      </c>
      <c r="AB4477" s="7">
        <f t="shared" si="1609"/>
        <v>0.89500000000000002</v>
      </c>
    </row>
    <row r="4478" spans="1:28" x14ac:dyDescent="0.25">
      <c r="A4478" s="9"/>
      <c r="B4478" s="9"/>
      <c r="C4478" s="9"/>
      <c r="D4478" s="9"/>
      <c r="E4478" s="9"/>
      <c r="F4478" s="11">
        <f t="shared" si="1587"/>
        <v>0</v>
      </c>
      <c r="G4478" s="20">
        <f t="shared" si="1588"/>
        <v>0.89500000000000002</v>
      </c>
      <c r="H4478" s="6">
        <f t="shared" si="1589"/>
        <v>0</v>
      </c>
      <c r="I4478" s="6">
        <f t="shared" si="1590"/>
        <v>0</v>
      </c>
      <c r="J4478" s="6">
        <f t="shared" si="1591"/>
        <v>0</v>
      </c>
      <c r="K4478" s="6">
        <f t="shared" si="1592"/>
        <v>0</v>
      </c>
      <c r="L4478" s="6">
        <f t="shared" si="1593"/>
        <v>0</v>
      </c>
      <c r="M4478" s="6">
        <f t="shared" si="1594"/>
        <v>0</v>
      </c>
      <c r="N4478" s="6">
        <f t="shared" si="1595"/>
        <v>0</v>
      </c>
      <c r="O4478" s="6">
        <f t="shared" si="1596"/>
        <v>0</v>
      </c>
      <c r="P4478" s="6">
        <f t="shared" si="1597"/>
        <v>0</v>
      </c>
      <c r="Q4478" s="6">
        <f t="shared" si="1598"/>
        <v>0</v>
      </c>
      <c r="R4478" s="6">
        <f t="shared" si="1599"/>
        <v>0</v>
      </c>
      <c r="S4478" s="6">
        <f t="shared" si="1600"/>
        <v>0</v>
      </c>
      <c r="T4478" s="6">
        <f t="shared" si="1601"/>
        <v>0</v>
      </c>
      <c r="U4478" s="6">
        <f t="shared" si="1602"/>
        <v>0</v>
      </c>
      <c r="V4478" s="6">
        <f t="shared" si="1603"/>
        <v>0</v>
      </c>
      <c r="W4478" s="6">
        <f t="shared" si="1604"/>
        <v>0</v>
      </c>
      <c r="X4478" s="6">
        <f t="shared" si="1605"/>
        <v>0</v>
      </c>
      <c r="Y4478" s="6">
        <f t="shared" si="1606"/>
        <v>0</v>
      </c>
      <c r="Z4478" s="6">
        <f t="shared" si="1607"/>
        <v>0</v>
      </c>
      <c r="AA4478" s="6">
        <f t="shared" si="1608"/>
        <v>0</v>
      </c>
      <c r="AB4478" s="7">
        <f t="shared" si="1609"/>
        <v>0.89500000000000002</v>
      </c>
    </row>
    <row r="4479" spans="1:28" x14ac:dyDescent="0.25">
      <c r="A4479" s="9"/>
      <c r="B4479" s="9"/>
      <c r="C4479" s="9"/>
      <c r="D4479" s="9"/>
      <c r="E4479" s="9"/>
      <c r="F4479" s="11">
        <f t="shared" si="1587"/>
        <v>0</v>
      </c>
      <c r="G4479" s="20">
        <f t="shared" si="1588"/>
        <v>0.89500000000000002</v>
      </c>
      <c r="H4479" s="6">
        <f t="shared" si="1589"/>
        <v>0</v>
      </c>
      <c r="I4479" s="6">
        <f t="shared" si="1590"/>
        <v>0</v>
      </c>
      <c r="J4479" s="6">
        <f t="shared" si="1591"/>
        <v>0</v>
      </c>
      <c r="K4479" s="6">
        <f t="shared" si="1592"/>
        <v>0</v>
      </c>
      <c r="L4479" s="6">
        <f t="shared" si="1593"/>
        <v>0</v>
      </c>
      <c r="M4479" s="6">
        <f t="shared" si="1594"/>
        <v>0</v>
      </c>
      <c r="N4479" s="6">
        <f t="shared" si="1595"/>
        <v>0</v>
      </c>
      <c r="O4479" s="6">
        <f t="shared" si="1596"/>
        <v>0</v>
      </c>
      <c r="P4479" s="6">
        <f t="shared" si="1597"/>
        <v>0</v>
      </c>
      <c r="Q4479" s="6">
        <f t="shared" si="1598"/>
        <v>0</v>
      </c>
      <c r="R4479" s="6">
        <f t="shared" si="1599"/>
        <v>0</v>
      </c>
      <c r="S4479" s="6">
        <f t="shared" si="1600"/>
        <v>0</v>
      </c>
      <c r="T4479" s="6">
        <f t="shared" si="1601"/>
        <v>0</v>
      </c>
      <c r="U4479" s="6">
        <f t="shared" si="1602"/>
        <v>0</v>
      </c>
      <c r="V4479" s="6">
        <f t="shared" si="1603"/>
        <v>0</v>
      </c>
      <c r="W4479" s="6">
        <f t="shared" si="1604"/>
        <v>0</v>
      </c>
      <c r="X4479" s="6">
        <f t="shared" si="1605"/>
        <v>0</v>
      </c>
      <c r="Y4479" s="6">
        <f t="shared" si="1606"/>
        <v>0</v>
      </c>
      <c r="Z4479" s="6">
        <f t="shared" si="1607"/>
        <v>0</v>
      </c>
      <c r="AA4479" s="6">
        <f t="shared" si="1608"/>
        <v>0</v>
      </c>
      <c r="AB4479" s="7">
        <f t="shared" si="1609"/>
        <v>0.89500000000000002</v>
      </c>
    </row>
    <row r="4480" spans="1:28" x14ac:dyDescent="0.25">
      <c r="A4480" s="9"/>
      <c r="B4480" s="9"/>
      <c r="C4480" s="9"/>
      <c r="D4480" s="9"/>
      <c r="E4480" s="9"/>
      <c r="F4480" s="11">
        <f t="shared" si="1587"/>
        <v>0</v>
      </c>
      <c r="G4480" s="20">
        <f t="shared" si="1588"/>
        <v>0.89500000000000002</v>
      </c>
      <c r="H4480" s="6">
        <f t="shared" si="1589"/>
        <v>0</v>
      </c>
      <c r="I4480" s="6">
        <f t="shared" si="1590"/>
        <v>0</v>
      </c>
      <c r="J4480" s="6">
        <f t="shared" si="1591"/>
        <v>0</v>
      </c>
      <c r="K4480" s="6">
        <f t="shared" si="1592"/>
        <v>0</v>
      </c>
      <c r="L4480" s="6">
        <f t="shared" si="1593"/>
        <v>0</v>
      </c>
      <c r="M4480" s="6">
        <f t="shared" si="1594"/>
        <v>0</v>
      </c>
      <c r="N4480" s="6">
        <f t="shared" si="1595"/>
        <v>0</v>
      </c>
      <c r="O4480" s="6">
        <f t="shared" si="1596"/>
        <v>0</v>
      </c>
      <c r="P4480" s="6">
        <f t="shared" si="1597"/>
        <v>0</v>
      </c>
      <c r="Q4480" s="6">
        <f t="shared" si="1598"/>
        <v>0</v>
      </c>
      <c r="R4480" s="6">
        <f t="shared" si="1599"/>
        <v>0</v>
      </c>
      <c r="S4480" s="6">
        <f t="shared" si="1600"/>
        <v>0</v>
      </c>
      <c r="T4480" s="6">
        <f t="shared" si="1601"/>
        <v>0</v>
      </c>
      <c r="U4480" s="6">
        <f t="shared" si="1602"/>
        <v>0</v>
      </c>
      <c r="V4480" s="6">
        <f t="shared" si="1603"/>
        <v>0</v>
      </c>
      <c r="W4480" s="6">
        <f t="shared" si="1604"/>
        <v>0</v>
      </c>
      <c r="X4480" s="6">
        <f t="shared" si="1605"/>
        <v>0</v>
      </c>
      <c r="Y4480" s="6">
        <f t="shared" si="1606"/>
        <v>0</v>
      </c>
      <c r="Z4480" s="6">
        <f t="shared" si="1607"/>
        <v>0</v>
      </c>
      <c r="AA4480" s="6">
        <f t="shared" si="1608"/>
        <v>0</v>
      </c>
      <c r="AB4480" s="7">
        <f t="shared" si="1609"/>
        <v>0.89500000000000002</v>
      </c>
    </row>
    <row r="4481" spans="1:28" x14ac:dyDescent="0.25">
      <c r="A4481" s="9"/>
      <c r="B4481" s="9"/>
      <c r="C4481" s="9"/>
      <c r="D4481" s="9"/>
      <c r="E4481" s="9"/>
      <c r="F4481" s="11">
        <f t="shared" si="1587"/>
        <v>0</v>
      </c>
      <c r="G4481" s="20">
        <f t="shared" si="1588"/>
        <v>0.89500000000000002</v>
      </c>
      <c r="H4481" s="6">
        <f t="shared" si="1589"/>
        <v>0</v>
      </c>
      <c r="I4481" s="6">
        <f t="shared" si="1590"/>
        <v>0</v>
      </c>
      <c r="J4481" s="6">
        <f t="shared" si="1591"/>
        <v>0</v>
      </c>
      <c r="K4481" s="6">
        <f t="shared" si="1592"/>
        <v>0</v>
      </c>
      <c r="L4481" s="6">
        <f t="shared" si="1593"/>
        <v>0</v>
      </c>
      <c r="M4481" s="6">
        <f t="shared" si="1594"/>
        <v>0</v>
      </c>
      <c r="N4481" s="6">
        <f t="shared" si="1595"/>
        <v>0</v>
      </c>
      <c r="O4481" s="6">
        <f t="shared" si="1596"/>
        <v>0</v>
      </c>
      <c r="P4481" s="6">
        <f t="shared" si="1597"/>
        <v>0</v>
      </c>
      <c r="Q4481" s="6">
        <f t="shared" si="1598"/>
        <v>0</v>
      </c>
      <c r="R4481" s="6">
        <f t="shared" si="1599"/>
        <v>0</v>
      </c>
      <c r="S4481" s="6">
        <f t="shared" si="1600"/>
        <v>0</v>
      </c>
      <c r="T4481" s="6">
        <f t="shared" si="1601"/>
        <v>0</v>
      </c>
      <c r="U4481" s="6">
        <f t="shared" si="1602"/>
        <v>0</v>
      </c>
      <c r="V4481" s="6">
        <f t="shared" si="1603"/>
        <v>0</v>
      </c>
      <c r="W4481" s="6">
        <f t="shared" si="1604"/>
        <v>0</v>
      </c>
      <c r="X4481" s="6">
        <f t="shared" si="1605"/>
        <v>0</v>
      </c>
      <c r="Y4481" s="6">
        <f t="shared" si="1606"/>
        <v>0</v>
      </c>
      <c r="Z4481" s="6">
        <f t="shared" si="1607"/>
        <v>0</v>
      </c>
      <c r="AA4481" s="6">
        <f t="shared" si="1608"/>
        <v>0</v>
      </c>
      <c r="AB4481" s="7">
        <f t="shared" si="1609"/>
        <v>0.89500000000000002</v>
      </c>
    </row>
    <row r="4482" spans="1:28" x14ac:dyDescent="0.25">
      <c r="A4482" s="9"/>
      <c r="B4482" s="9"/>
      <c r="C4482" s="9"/>
      <c r="D4482" s="9"/>
      <c r="E4482" s="9"/>
      <c r="F4482" s="11">
        <f t="shared" si="1587"/>
        <v>0</v>
      </c>
      <c r="G4482" s="20">
        <f t="shared" si="1588"/>
        <v>0.89500000000000002</v>
      </c>
      <c r="H4482" s="6">
        <f t="shared" si="1589"/>
        <v>0</v>
      </c>
      <c r="I4482" s="6">
        <f t="shared" si="1590"/>
        <v>0</v>
      </c>
      <c r="J4482" s="6">
        <f t="shared" si="1591"/>
        <v>0</v>
      </c>
      <c r="K4482" s="6">
        <f t="shared" si="1592"/>
        <v>0</v>
      </c>
      <c r="L4482" s="6">
        <f t="shared" si="1593"/>
        <v>0</v>
      </c>
      <c r="M4482" s="6">
        <f t="shared" si="1594"/>
        <v>0</v>
      </c>
      <c r="N4482" s="6">
        <f t="shared" si="1595"/>
        <v>0</v>
      </c>
      <c r="O4482" s="6">
        <f t="shared" si="1596"/>
        <v>0</v>
      </c>
      <c r="P4482" s="6">
        <f t="shared" si="1597"/>
        <v>0</v>
      </c>
      <c r="Q4482" s="6">
        <f t="shared" si="1598"/>
        <v>0</v>
      </c>
      <c r="R4482" s="6">
        <f t="shared" si="1599"/>
        <v>0</v>
      </c>
      <c r="S4482" s="6">
        <f t="shared" si="1600"/>
        <v>0</v>
      </c>
      <c r="T4482" s="6">
        <f t="shared" si="1601"/>
        <v>0</v>
      </c>
      <c r="U4482" s="6">
        <f t="shared" si="1602"/>
        <v>0</v>
      </c>
      <c r="V4482" s="6">
        <f t="shared" si="1603"/>
        <v>0</v>
      </c>
      <c r="W4482" s="6">
        <f t="shared" si="1604"/>
        <v>0</v>
      </c>
      <c r="X4482" s="6">
        <f t="shared" si="1605"/>
        <v>0</v>
      </c>
      <c r="Y4482" s="6">
        <f t="shared" si="1606"/>
        <v>0</v>
      </c>
      <c r="Z4482" s="6">
        <f t="shared" si="1607"/>
        <v>0</v>
      </c>
      <c r="AA4482" s="6">
        <f t="shared" si="1608"/>
        <v>0</v>
      </c>
      <c r="AB4482" s="7">
        <f t="shared" si="1609"/>
        <v>0.89500000000000002</v>
      </c>
    </row>
    <row r="4483" spans="1:28" x14ac:dyDescent="0.25">
      <c r="A4483" s="9"/>
      <c r="B4483" s="9"/>
      <c r="C4483" s="9"/>
      <c r="D4483" s="9"/>
      <c r="E4483" s="9"/>
      <c r="F4483" s="11">
        <f t="shared" si="1587"/>
        <v>0</v>
      </c>
      <c r="G4483" s="20">
        <f t="shared" si="1588"/>
        <v>0.89500000000000002</v>
      </c>
      <c r="H4483" s="6">
        <f t="shared" si="1589"/>
        <v>0</v>
      </c>
      <c r="I4483" s="6">
        <f t="shared" si="1590"/>
        <v>0</v>
      </c>
      <c r="J4483" s="6">
        <f t="shared" si="1591"/>
        <v>0</v>
      </c>
      <c r="K4483" s="6">
        <f t="shared" si="1592"/>
        <v>0</v>
      </c>
      <c r="L4483" s="6">
        <f t="shared" si="1593"/>
        <v>0</v>
      </c>
      <c r="M4483" s="6">
        <f t="shared" si="1594"/>
        <v>0</v>
      </c>
      <c r="N4483" s="6">
        <f t="shared" si="1595"/>
        <v>0</v>
      </c>
      <c r="O4483" s="6">
        <f t="shared" si="1596"/>
        <v>0</v>
      </c>
      <c r="P4483" s="6">
        <f t="shared" si="1597"/>
        <v>0</v>
      </c>
      <c r="Q4483" s="6">
        <f t="shared" si="1598"/>
        <v>0</v>
      </c>
      <c r="R4483" s="6">
        <f t="shared" si="1599"/>
        <v>0</v>
      </c>
      <c r="S4483" s="6">
        <f t="shared" si="1600"/>
        <v>0</v>
      </c>
      <c r="T4483" s="6">
        <f t="shared" si="1601"/>
        <v>0</v>
      </c>
      <c r="U4483" s="6">
        <f t="shared" si="1602"/>
        <v>0</v>
      </c>
      <c r="V4483" s="6">
        <f t="shared" si="1603"/>
        <v>0</v>
      </c>
      <c r="W4483" s="6">
        <f t="shared" si="1604"/>
        <v>0</v>
      </c>
      <c r="X4483" s="6">
        <f t="shared" si="1605"/>
        <v>0</v>
      </c>
      <c r="Y4483" s="6">
        <f t="shared" si="1606"/>
        <v>0</v>
      </c>
      <c r="Z4483" s="6">
        <f t="shared" si="1607"/>
        <v>0</v>
      </c>
      <c r="AA4483" s="6">
        <f t="shared" si="1608"/>
        <v>0</v>
      </c>
      <c r="AB4483" s="7">
        <f t="shared" si="1609"/>
        <v>0.89500000000000002</v>
      </c>
    </row>
    <row r="4484" spans="1:28" x14ac:dyDescent="0.25">
      <c r="A4484" s="9"/>
      <c r="B4484" s="9"/>
      <c r="C4484" s="9"/>
      <c r="D4484" s="9"/>
      <c r="E4484" s="9"/>
      <c r="F4484" s="11">
        <f t="shared" si="1587"/>
        <v>0</v>
      </c>
      <c r="G4484" s="20">
        <f t="shared" si="1588"/>
        <v>0.89500000000000002</v>
      </c>
      <c r="H4484" s="6">
        <f t="shared" si="1589"/>
        <v>0</v>
      </c>
      <c r="I4484" s="6">
        <f t="shared" si="1590"/>
        <v>0</v>
      </c>
      <c r="J4484" s="6">
        <f t="shared" si="1591"/>
        <v>0</v>
      </c>
      <c r="K4484" s="6">
        <f t="shared" si="1592"/>
        <v>0</v>
      </c>
      <c r="L4484" s="6">
        <f t="shared" si="1593"/>
        <v>0</v>
      </c>
      <c r="M4484" s="6">
        <f t="shared" si="1594"/>
        <v>0</v>
      </c>
      <c r="N4484" s="6">
        <f t="shared" si="1595"/>
        <v>0</v>
      </c>
      <c r="O4484" s="6">
        <f t="shared" si="1596"/>
        <v>0</v>
      </c>
      <c r="P4484" s="6">
        <f t="shared" si="1597"/>
        <v>0</v>
      </c>
      <c r="Q4484" s="6">
        <f t="shared" si="1598"/>
        <v>0</v>
      </c>
      <c r="R4484" s="6">
        <f t="shared" si="1599"/>
        <v>0</v>
      </c>
      <c r="S4484" s="6">
        <f t="shared" si="1600"/>
        <v>0</v>
      </c>
      <c r="T4484" s="6">
        <f t="shared" si="1601"/>
        <v>0</v>
      </c>
      <c r="U4484" s="6">
        <f t="shared" si="1602"/>
        <v>0</v>
      </c>
      <c r="V4484" s="6">
        <f t="shared" si="1603"/>
        <v>0</v>
      </c>
      <c r="W4484" s="6">
        <f t="shared" si="1604"/>
        <v>0</v>
      </c>
      <c r="X4484" s="6">
        <f t="shared" si="1605"/>
        <v>0</v>
      </c>
      <c r="Y4484" s="6">
        <f t="shared" si="1606"/>
        <v>0</v>
      </c>
      <c r="Z4484" s="6">
        <f t="shared" si="1607"/>
        <v>0</v>
      </c>
      <c r="AA4484" s="6">
        <f t="shared" si="1608"/>
        <v>0</v>
      </c>
      <c r="AB4484" s="7">
        <f t="shared" si="1609"/>
        <v>0.89500000000000002</v>
      </c>
    </row>
    <row r="4485" spans="1:28" x14ac:dyDescent="0.25">
      <c r="A4485" s="9"/>
      <c r="B4485" s="9"/>
      <c r="C4485" s="9"/>
      <c r="D4485" s="9"/>
      <c r="E4485" s="9"/>
      <c r="F4485" s="11">
        <f t="shared" si="1587"/>
        <v>0</v>
      </c>
      <c r="G4485" s="20">
        <f t="shared" si="1588"/>
        <v>0.89500000000000002</v>
      </c>
      <c r="H4485" s="6">
        <f t="shared" si="1589"/>
        <v>0</v>
      </c>
      <c r="I4485" s="6">
        <f t="shared" si="1590"/>
        <v>0</v>
      </c>
      <c r="J4485" s="6">
        <f t="shared" si="1591"/>
        <v>0</v>
      </c>
      <c r="K4485" s="6">
        <f t="shared" si="1592"/>
        <v>0</v>
      </c>
      <c r="L4485" s="6">
        <f t="shared" si="1593"/>
        <v>0</v>
      </c>
      <c r="M4485" s="6">
        <f t="shared" si="1594"/>
        <v>0</v>
      </c>
      <c r="N4485" s="6">
        <f t="shared" si="1595"/>
        <v>0</v>
      </c>
      <c r="O4485" s="6">
        <f t="shared" si="1596"/>
        <v>0</v>
      </c>
      <c r="P4485" s="6">
        <f t="shared" si="1597"/>
        <v>0</v>
      </c>
      <c r="Q4485" s="6">
        <f t="shared" si="1598"/>
        <v>0</v>
      </c>
      <c r="R4485" s="6">
        <f t="shared" si="1599"/>
        <v>0</v>
      </c>
      <c r="S4485" s="6">
        <f t="shared" si="1600"/>
        <v>0</v>
      </c>
      <c r="T4485" s="6">
        <f t="shared" si="1601"/>
        <v>0</v>
      </c>
      <c r="U4485" s="6">
        <f t="shared" si="1602"/>
        <v>0</v>
      </c>
      <c r="V4485" s="6">
        <f t="shared" si="1603"/>
        <v>0</v>
      </c>
      <c r="W4485" s="6">
        <f t="shared" si="1604"/>
        <v>0</v>
      </c>
      <c r="X4485" s="6">
        <f t="shared" si="1605"/>
        <v>0</v>
      </c>
      <c r="Y4485" s="6">
        <f t="shared" si="1606"/>
        <v>0</v>
      </c>
      <c r="Z4485" s="6">
        <f t="shared" si="1607"/>
        <v>0</v>
      </c>
      <c r="AA4485" s="6">
        <f t="shared" si="1608"/>
        <v>0</v>
      </c>
      <c r="AB4485" s="7">
        <f t="shared" si="1609"/>
        <v>0.89500000000000002</v>
      </c>
    </row>
    <row r="4486" spans="1:28" x14ac:dyDescent="0.25">
      <c r="A4486" s="9"/>
      <c r="B4486" s="9"/>
      <c r="C4486" s="9"/>
      <c r="D4486" s="9"/>
      <c r="E4486" s="9"/>
      <c r="F4486" s="11">
        <f t="shared" si="1587"/>
        <v>0</v>
      </c>
      <c r="G4486" s="20">
        <f t="shared" si="1588"/>
        <v>0.89500000000000002</v>
      </c>
      <c r="H4486" s="6">
        <f t="shared" si="1589"/>
        <v>0</v>
      </c>
      <c r="I4486" s="6">
        <f t="shared" si="1590"/>
        <v>0</v>
      </c>
      <c r="J4486" s="6">
        <f t="shared" si="1591"/>
        <v>0</v>
      </c>
      <c r="K4486" s="6">
        <f t="shared" si="1592"/>
        <v>0</v>
      </c>
      <c r="L4486" s="6">
        <f t="shared" si="1593"/>
        <v>0</v>
      </c>
      <c r="M4486" s="6">
        <f t="shared" si="1594"/>
        <v>0</v>
      </c>
      <c r="N4486" s="6">
        <f t="shared" si="1595"/>
        <v>0</v>
      </c>
      <c r="O4486" s="6">
        <f t="shared" si="1596"/>
        <v>0</v>
      </c>
      <c r="P4486" s="6">
        <f t="shared" si="1597"/>
        <v>0</v>
      </c>
      <c r="Q4486" s="6">
        <f t="shared" si="1598"/>
        <v>0</v>
      </c>
      <c r="R4486" s="6">
        <f t="shared" si="1599"/>
        <v>0</v>
      </c>
      <c r="S4486" s="6">
        <f t="shared" si="1600"/>
        <v>0</v>
      </c>
      <c r="T4486" s="6">
        <f t="shared" si="1601"/>
        <v>0</v>
      </c>
      <c r="U4486" s="6">
        <f t="shared" si="1602"/>
        <v>0</v>
      </c>
      <c r="V4486" s="6">
        <f t="shared" si="1603"/>
        <v>0</v>
      </c>
      <c r="W4486" s="6">
        <f t="shared" si="1604"/>
        <v>0</v>
      </c>
      <c r="X4486" s="6">
        <f t="shared" si="1605"/>
        <v>0</v>
      </c>
      <c r="Y4486" s="6">
        <f t="shared" si="1606"/>
        <v>0</v>
      </c>
      <c r="Z4486" s="6">
        <f t="shared" si="1607"/>
        <v>0</v>
      </c>
      <c r="AA4486" s="6">
        <f t="shared" si="1608"/>
        <v>0</v>
      </c>
      <c r="AB4486" s="7">
        <f t="shared" si="1609"/>
        <v>0.89500000000000002</v>
      </c>
    </row>
    <row r="4487" spans="1:28" x14ac:dyDescent="0.25">
      <c r="A4487" s="9"/>
      <c r="B4487" s="9"/>
      <c r="C4487" s="9"/>
      <c r="D4487" s="9"/>
      <c r="E4487" s="9"/>
      <c r="F4487" s="11">
        <f t="shared" si="1587"/>
        <v>0</v>
      </c>
      <c r="G4487" s="20">
        <f t="shared" si="1588"/>
        <v>0.89500000000000002</v>
      </c>
      <c r="H4487" s="6">
        <f t="shared" si="1589"/>
        <v>0</v>
      </c>
      <c r="I4487" s="6">
        <f t="shared" si="1590"/>
        <v>0</v>
      </c>
      <c r="J4487" s="6">
        <f t="shared" si="1591"/>
        <v>0</v>
      </c>
      <c r="K4487" s="6">
        <f t="shared" si="1592"/>
        <v>0</v>
      </c>
      <c r="L4487" s="6">
        <f t="shared" si="1593"/>
        <v>0</v>
      </c>
      <c r="M4487" s="6">
        <f t="shared" si="1594"/>
        <v>0</v>
      </c>
      <c r="N4487" s="6">
        <f t="shared" si="1595"/>
        <v>0</v>
      </c>
      <c r="O4487" s="6">
        <f t="shared" si="1596"/>
        <v>0</v>
      </c>
      <c r="P4487" s="6">
        <f t="shared" si="1597"/>
        <v>0</v>
      </c>
      <c r="Q4487" s="6">
        <f t="shared" si="1598"/>
        <v>0</v>
      </c>
      <c r="R4487" s="6">
        <f t="shared" si="1599"/>
        <v>0</v>
      </c>
      <c r="S4487" s="6">
        <f t="shared" si="1600"/>
        <v>0</v>
      </c>
      <c r="T4487" s="6">
        <f t="shared" si="1601"/>
        <v>0</v>
      </c>
      <c r="U4487" s="6">
        <f t="shared" si="1602"/>
        <v>0</v>
      </c>
      <c r="V4487" s="6">
        <f t="shared" si="1603"/>
        <v>0</v>
      </c>
      <c r="W4487" s="6">
        <f t="shared" si="1604"/>
        <v>0</v>
      </c>
      <c r="X4487" s="6">
        <f t="shared" si="1605"/>
        <v>0</v>
      </c>
      <c r="Y4487" s="6">
        <f t="shared" si="1606"/>
        <v>0</v>
      </c>
      <c r="Z4487" s="6">
        <f t="shared" si="1607"/>
        <v>0</v>
      </c>
      <c r="AA4487" s="6">
        <f t="shared" si="1608"/>
        <v>0</v>
      </c>
      <c r="AB4487" s="7">
        <f t="shared" si="1609"/>
        <v>0.89500000000000002</v>
      </c>
    </row>
    <row r="4488" spans="1:28" x14ac:dyDescent="0.25">
      <c r="A4488" s="9"/>
      <c r="B4488" s="9"/>
      <c r="C4488" s="9"/>
      <c r="D4488" s="9"/>
      <c r="E4488" s="9"/>
      <c r="F4488" s="11">
        <f t="shared" si="1587"/>
        <v>0</v>
      </c>
      <c r="G4488" s="20">
        <f t="shared" si="1588"/>
        <v>0.89500000000000002</v>
      </c>
      <c r="H4488" s="6">
        <f t="shared" si="1589"/>
        <v>0</v>
      </c>
      <c r="I4488" s="6">
        <f t="shared" si="1590"/>
        <v>0</v>
      </c>
      <c r="J4488" s="6">
        <f t="shared" si="1591"/>
        <v>0</v>
      </c>
      <c r="K4488" s="6">
        <f t="shared" si="1592"/>
        <v>0</v>
      </c>
      <c r="L4488" s="6">
        <f t="shared" si="1593"/>
        <v>0</v>
      </c>
      <c r="M4488" s="6">
        <f t="shared" si="1594"/>
        <v>0</v>
      </c>
      <c r="N4488" s="6">
        <f t="shared" si="1595"/>
        <v>0</v>
      </c>
      <c r="O4488" s="6">
        <f t="shared" si="1596"/>
        <v>0</v>
      </c>
      <c r="P4488" s="6">
        <f t="shared" si="1597"/>
        <v>0</v>
      </c>
      <c r="Q4488" s="6">
        <f t="shared" si="1598"/>
        <v>0</v>
      </c>
      <c r="R4488" s="6">
        <f t="shared" si="1599"/>
        <v>0</v>
      </c>
      <c r="S4488" s="6">
        <f t="shared" si="1600"/>
        <v>0</v>
      </c>
      <c r="T4488" s="6">
        <f t="shared" si="1601"/>
        <v>0</v>
      </c>
      <c r="U4488" s="6">
        <f t="shared" si="1602"/>
        <v>0</v>
      </c>
      <c r="V4488" s="6">
        <f t="shared" si="1603"/>
        <v>0</v>
      </c>
      <c r="W4488" s="6">
        <f t="shared" si="1604"/>
        <v>0</v>
      </c>
      <c r="X4488" s="6">
        <f t="shared" si="1605"/>
        <v>0</v>
      </c>
      <c r="Y4488" s="6">
        <f t="shared" si="1606"/>
        <v>0</v>
      </c>
      <c r="Z4488" s="6">
        <f t="shared" si="1607"/>
        <v>0</v>
      </c>
      <c r="AA4488" s="6">
        <f t="shared" si="1608"/>
        <v>0</v>
      </c>
      <c r="AB4488" s="7">
        <f t="shared" si="1609"/>
        <v>0.89500000000000002</v>
      </c>
    </row>
    <row r="4489" spans="1:28" x14ac:dyDescent="0.25">
      <c r="A4489" s="9"/>
      <c r="B4489" s="9"/>
      <c r="C4489" s="9"/>
      <c r="D4489" s="9"/>
      <c r="E4489" s="9"/>
      <c r="F4489" s="11">
        <f t="shared" si="1587"/>
        <v>0</v>
      </c>
      <c r="G4489" s="20">
        <f t="shared" si="1588"/>
        <v>0.89500000000000002</v>
      </c>
      <c r="H4489" s="6">
        <f t="shared" si="1589"/>
        <v>0</v>
      </c>
      <c r="I4489" s="6">
        <f t="shared" si="1590"/>
        <v>0</v>
      </c>
      <c r="J4489" s="6">
        <f t="shared" si="1591"/>
        <v>0</v>
      </c>
      <c r="K4489" s="6">
        <f t="shared" si="1592"/>
        <v>0</v>
      </c>
      <c r="L4489" s="6">
        <f t="shared" si="1593"/>
        <v>0</v>
      </c>
      <c r="M4489" s="6">
        <f t="shared" si="1594"/>
        <v>0</v>
      </c>
      <c r="N4489" s="6">
        <f t="shared" si="1595"/>
        <v>0</v>
      </c>
      <c r="O4489" s="6">
        <f t="shared" si="1596"/>
        <v>0</v>
      </c>
      <c r="P4489" s="6">
        <f t="shared" si="1597"/>
        <v>0</v>
      </c>
      <c r="Q4489" s="6">
        <f t="shared" si="1598"/>
        <v>0</v>
      </c>
      <c r="R4489" s="6">
        <f t="shared" si="1599"/>
        <v>0</v>
      </c>
      <c r="S4489" s="6">
        <f t="shared" si="1600"/>
        <v>0</v>
      </c>
      <c r="T4489" s="6">
        <f t="shared" si="1601"/>
        <v>0</v>
      </c>
      <c r="U4489" s="6">
        <f t="shared" si="1602"/>
        <v>0</v>
      </c>
      <c r="V4489" s="6">
        <f t="shared" si="1603"/>
        <v>0</v>
      </c>
      <c r="W4489" s="6">
        <f t="shared" si="1604"/>
        <v>0</v>
      </c>
      <c r="X4489" s="6">
        <f t="shared" si="1605"/>
        <v>0</v>
      </c>
      <c r="Y4489" s="6">
        <f t="shared" si="1606"/>
        <v>0</v>
      </c>
      <c r="Z4489" s="6">
        <f t="shared" si="1607"/>
        <v>0</v>
      </c>
      <c r="AA4489" s="6">
        <f t="shared" si="1608"/>
        <v>0</v>
      </c>
      <c r="AB4489" s="7">
        <f t="shared" si="1609"/>
        <v>0.89500000000000002</v>
      </c>
    </row>
    <row r="4490" spans="1:28" x14ac:dyDescent="0.25">
      <c r="A4490" s="9"/>
      <c r="B4490" s="9"/>
      <c r="C4490" s="9"/>
      <c r="D4490" s="9"/>
      <c r="E4490" s="9"/>
      <c r="F4490" s="11">
        <f t="shared" si="1587"/>
        <v>0</v>
      </c>
      <c r="G4490" s="20">
        <f t="shared" si="1588"/>
        <v>0.89500000000000002</v>
      </c>
      <c r="H4490" s="6">
        <f t="shared" si="1589"/>
        <v>0</v>
      </c>
      <c r="I4490" s="6">
        <f t="shared" si="1590"/>
        <v>0</v>
      </c>
      <c r="J4490" s="6">
        <f t="shared" si="1591"/>
        <v>0</v>
      </c>
      <c r="K4490" s="6">
        <f t="shared" si="1592"/>
        <v>0</v>
      </c>
      <c r="L4490" s="6">
        <f t="shared" si="1593"/>
        <v>0</v>
      </c>
      <c r="M4490" s="6">
        <f t="shared" si="1594"/>
        <v>0</v>
      </c>
      <c r="N4490" s="6">
        <f t="shared" si="1595"/>
        <v>0</v>
      </c>
      <c r="O4490" s="6">
        <f t="shared" si="1596"/>
        <v>0</v>
      </c>
      <c r="P4490" s="6">
        <f t="shared" si="1597"/>
        <v>0</v>
      </c>
      <c r="Q4490" s="6">
        <f t="shared" si="1598"/>
        <v>0</v>
      </c>
      <c r="R4490" s="6">
        <f t="shared" si="1599"/>
        <v>0</v>
      </c>
      <c r="S4490" s="6">
        <f t="shared" si="1600"/>
        <v>0</v>
      </c>
      <c r="T4490" s="6">
        <f t="shared" si="1601"/>
        <v>0</v>
      </c>
      <c r="U4490" s="6">
        <f t="shared" si="1602"/>
        <v>0</v>
      </c>
      <c r="V4490" s="6">
        <f t="shared" si="1603"/>
        <v>0</v>
      </c>
      <c r="W4490" s="6">
        <f t="shared" si="1604"/>
        <v>0</v>
      </c>
      <c r="X4490" s="6">
        <f t="shared" si="1605"/>
        <v>0</v>
      </c>
      <c r="Y4490" s="6">
        <f t="shared" si="1606"/>
        <v>0</v>
      </c>
      <c r="Z4490" s="6">
        <f t="shared" si="1607"/>
        <v>0</v>
      </c>
      <c r="AA4490" s="6">
        <f t="shared" si="1608"/>
        <v>0</v>
      </c>
      <c r="AB4490" s="7">
        <f t="shared" si="1609"/>
        <v>0.89500000000000002</v>
      </c>
    </row>
    <row r="4491" spans="1:28" x14ac:dyDescent="0.25">
      <c r="A4491" s="9"/>
      <c r="B4491" s="9"/>
      <c r="C4491" s="9"/>
      <c r="D4491" s="9"/>
      <c r="E4491" s="9"/>
      <c r="F4491" s="11">
        <f t="shared" si="1587"/>
        <v>0</v>
      </c>
      <c r="G4491" s="20">
        <f t="shared" si="1588"/>
        <v>0.89500000000000002</v>
      </c>
      <c r="H4491" s="6">
        <f t="shared" si="1589"/>
        <v>0</v>
      </c>
      <c r="I4491" s="6">
        <f t="shared" si="1590"/>
        <v>0</v>
      </c>
      <c r="J4491" s="6">
        <f t="shared" si="1591"/>
        <v>0</v>
      </c>
      <c r="K4491" s="6">
        <f t="shared" si="1592"/>
        <v>0</v>
      </c>
      <c r="L4491" s="6">
        <f t="shared" si="1593"/>
        <v>0</v>
      </c>
      <c r="M4491" s="6">
        <f t="shared" si="1594"/>
        <v>0</v>
      </c>
      <c r="N4491" s="6">
        <f t="shared" si="1595"/>
        <v>0</v>
      </c>
      <c r="O4491" s="6">
        <f t="shared" si="1596"/>
        <v>0</v>
      </c>
      <c r="P4491" s="6">
        <f t="shared" si="1597"/>
        <v>0</v>
      </c>
      <c r="Q4491" s="6">
        <f t="shared" si="1598"/>
        <v>0</v>
      </c>
      <c r="R4491" s="6">
        <f t="shared" si="1599"/>
        <v>0</v>
      </c>
      <c r="S4491" s="6">
        <f t="shared" si="1600"/>
        <v>0</v>
      </c>
      <c r="T4491" s="6">
        <f t="shared" si="1601"/>
        <v>0</v>
      </c>
      <c r="U4491" s="6">
        <f t="shared" si="1602"/>
        <v>0</v>
      </c>
      <c r="V4491" s="6">
        <f t="shared" si="1603"/>
        <v>0</v>
      </c>
      <c r="W4491" s="6">
        <f t="shared" si="1604"/>
        <v>0</v>
      </c>
      <c r="X4491" s="6">
        <f t="shared" si="1605"/>
        <v>0</v>
      </c>
      <c r="Y4491" s="6">
        <f t="shared" si="1606"/>
        <v>0</v>
      </c>
      <c r="Z4491" s="6">
        <f t="shared" si="1607"/>
        <v>0</v>
      </c>
      <c r="AA4491" s="6">
        <f t="shared" si="1608"/>
        <v>0</v>
      </c>
      <c r="AB4491" s="7">
        <f t="shared" si="1609"/>
        <v>0.89500000000000002</v>
      </c>
    </row>
    <row r="4492" spans="1:28" x14ac:dyDescent="0.25">
      <c r="A4492" s="9"/>
      <c r="B4492" s="9"/>
      <c r="C4492" s="9"/>
      <c r="D4492" s="9"/>
      <c r="E4492" s="9"/>
      <c r="F4492" s="11">
        <f t="shared" si="1587"/>
        <v>0</v>
      </c>
      <c r="G4492" s="20">
        <f t="shared" si="1588"/>
        <v>0.89500000000000002</v>
      </c>
      <c r="H4492" s="6">
        <f t="shared" si="1589"/>
        <v>0</v>
      </c>
      <c r="I4492" s="6">
        <f t="shared" si="1590"/>
        <v>0</v>
      </c>
      <c r="J4492" s="6">
        <f t="shared" si="1591"/>
        <v>0</v>
      </c>
      <c r="K4492" s="6">
        <f t="shared" si="1592"/>
        <v>0</v>
      </c>
      <c r="L4492" s="6">
        <f t="shared" si="1593"/>
        <v>0</v>
      </c>
      <c r="M4492" s="6">
        <f t="shared" si="1594"/>
        <v>0</v>
      </c>
      <c r="N4492" s="6">
        <f t="shared" si="1595"/>
        <v>0</v>
      </c>
      <c r="O4492" s="6">
        <f t="shared" si="1596"/>
        <v>0</v>
      </c>
      <c r="P4492" s="6">
        <f t="shared" si="1597"/>
        <v>0</v>
      </c>
      <c r="Q4492" s="6">
        <f t="shared" si="1598"/>
        <v>0</v>
      </c>
      <c r="R4492" s="6">
        <f t="shared" si="1599"/>
        <v>0</v>
      </c>
      <c r="S4492" s="6">
        <f t="shared" si="1600"/>
        <v>0</v>
      </c>
      <c r="T4492" s="6">
        <f t="shared" si="1601"/>
        <v>0</v>
      </c>
      <c r="U4492" s="6">
        <f t="shared" si="1602"/>
        <v>0</v>
      </c>
      <c r="V4492" s="6">
        <f t="shared" si="1603"/>
        <v>0</v>
      </c>
      <c r="W4492" s="6">
        <f t="shared" si="1604"/>
        <v>0</v>
      </c>
      <c r="X4492" s="6">
        <f t="shared" si="1605"/>
        <v>0</v>
      </c>
      <c r="Y4492" s="6">
        <f t="shared" si="1606"/>
        <v>0</v>
      </c>
      <c r="Z4492" s="6">
        <f t="shared" si="1607"/>
        <v>0</v>
      </c>
      <c r="AA4492" s="6">
        <f t="shared" si="1608"/>
        <v>0</v>
      </c>
      <c r="AB4492" s="7">
        <f t="shared" si="1609"/>
        <v>0.89500000000000002</v>
      </c>
    </row>
    <row r="4493" spans="1:28" x14ac:dyDescent="0.25">
      <c r="A4493" s="9"/>
      <c r="B4493" s="9"/>
      <c r="C4493" s="9"/>
      <c r="D4493" s="9"/>
      <c r="E4493" s="9"/>
      <c r="F4493" s="11">
        <f t="shared" ref="F4493:F4556" si="1610">IF(AND($A4493=1,$B4493=1,$C4493=1,$D4493=1,$E4493=1),$F$10,0)</f>
        <v>0</v>
      </c>
      <c r="G4493" s="20">
        <f t="shared" ref="G4493:G4556" si="1611">IF($F4493=1,0,$G$10)</f>
        <v>0.89500000000000002</v>
      </c>
      <c r="H4493" s="6">
        <f t="shared" ref="H4493:H4556" si="1612">IF($A4493=2,$H$10,0)</f>
        <v>0</v>
      </c>
      <c r="I4493" s="6">
        <f t="shared" ref="I4493:I4556" si="1613">IF($A4493=3,$I$10,0)</f>
        <v>0</v>
      </c>
      <c r="J4493" s="6">
        <f t="shared" ref="J4493:J4556" si="1614">IF($B4493=2,$J$10,0)</f>
        <v>0</v>
      </c>
      <c r="K4493" s="6">
        <f t="shared" ref="K4493:K4556" si="1615">IF($B4493=3,$K$10,0)</f>
        <v>0</v>
      </c>
      <c r="L4493" s="6">
        <f t="shared" ref="L4493:L4556" si="1616">IF($C4493=2,$L$10,0)</f>
        <v>0</v>
      </c>
      <c r="M4493" s="6">
        <f t="shared" ref="M4493:M4556" si="1617">IF($C4493=3,$M$10,0)</f>
        <v>0</v>
      </c>
      <c r="N4493" s="6">
        <f t="shared" ref="N4493:N4556" si="1618">IF($D4493=2,$N$10,0)</f>
        <v>0</v>
      </c>
      <c r="O4493" s="6">
        <f t="shared" ref="O4493:O4556" si="1619">IF($D4493=3,$O$10,0)</f>
        <v>0</v>
      </c>
      <c r="P4493" s="6">
        <f t="shared" ref="P4493:P4556" si="1620">IF($E4493=2,$P$10,0)</f>
        <v>0</v>
      </c>
      <c r="Q4493" s="6">
        <f t="shared" ref="Q4493:Q4556" si="1621">IF($E4493=3,$Q$10,0)</f>
        <v>0</v>
      </c>
      <c r="R4493" s="6">
        <f t="shared" ref="R4493:R4556" si="1622">IF(AND($A4493=3,$B4493=3),$R$10,0)</f>
        <v>0</v>
      </c>
      <c r="S4493" s="6">
        <f t="shared" ref="S4493:S4556" si="1623">IF(AND($A4493=3,$C4493=3),$S$10,0)</f>
        <v>0</v>
      </c>
      <c r="T4493" s="6">
        <f t="shared" ref="T4493:T4556" si="1624">IF(AND($A4493=3,$D4493=3),$T$10,0)</f>
        <v>0</v>
      </c>
      <c r="U4493" s="6">
        <f t="shared" ref="U4493:U4556" si="1625">IF(AND($A4493=3,$E4493=3),$U$10,0)</f>
        <v>0</v>
      </c>
      <c r="V4493" s="6">
        <f t="shared" ref="V4493:V4556" si="1626">IF(AND($B4493=3,$C4493=3),$V$10,0)</f>
        <v>0</v>
      </c>
      <c r="W4493" s="6">
        <f t="shared" ref="W4493:W4556" si="1627">IF(AND($B4493=3,$D4493=3),$W$10,0)</f>
        <v>0</v>
      </c>
      <c r="X4493" s="6">
        <f t="shared" ref="X4493:X4556" si="1628">IF(AND($B4493=3,$E4493=3),$X$10,0)</f>
        <v>0</v>
      </c>
      <c r="Y4493" s="6">
        <f t="shared" ref="Y4493:Y4556" si="1629">IF(AND($C4493=3,$D4493=3),$Y$10,0)</f>
        <v>0</v>
      </c>
      <c r="Z4493" s="6">
        <f t="shared" ref="Z4493:Z4556" si="1630">IF(AND($C4493=3,$E4493=3),$Z$10,0)</f>
        <v>0</v>
      </c>
      <c r="AA4493" s="6">
        <f t="shared" ref="AA4493:AA4556" si="1631">IF(AND($D4493=3,$E4493=3),$AA$10,0)</f>
        <v>0</v>
      </c>
      <c r="AB4493" s="7">
        <f t="shared" ref="AB4493:AB4556" si="1632">($F4493+$G4493)+(SUM($H4493:$AA4493))</f>
        <v>0.89500000000000002</v>
      </c>
    </row>
    <row r="4494" spans="1:28" x14ac:dyDescent="0.25">
      <c r="A4494" s="9"/>
      <c r="B4494" s="9"/>
      <c r="C4494" s="9"/>
      <c r="D4494" s="9"/>
      <c r="E4494" s="9"/>
      <c r="F4494" s="11">
        <f t="shared" si="1610"/>
        <v>0</v>
      </c>
      <c r="G4494" s="20">
        <f t="shared" si="1611"/>
        <v>0.89500000000000002</v>
      </c>
      <c r="H4494" s="6">
        <f t="shared" si="1612"/>
        <v>0</v>
      </c>
      <c r="I4494" s="6">
        <f t="shared" si="1613"/>
        <v>0</v>
      </c>
      <c r="J4494" s="6">
        <f t="shared" si="1614"/>
        <v>0</v>
      </c>
      <c r="K4494" s="6">
        <f t="shared" si="1615"/>
        <v>0</v>
      </c>
      <c r="L4494" s="6">
        <f t="shared" si="1616"/>
        <v>0</v>
      </c>
      <c r="M4494" s="6">
        <f t="shared" si="1617"/>
        <v>0</v>
      </c>
      <c r="N4494" s="6">
        <f t="shared" si="1618"/>
        <v>0</v>
      </c>
      <c r="O4494" s="6">
        <f t="shared" si="1619"/>
        <v>0</v>
      </c>
      <c r="P4494" s="6">
        <f t="shared" si="1620"/>
        <v>0</v>
      </c>
      <c r="Q4494" s="6">
        <f t="shared" si="1621"/>
        <v>0</v>
      </c>
      <c r="R4494" s="6">
        <f t="shared" si="1622"/>
        <v>0</v>
      </c>
      <c r="S4494" s="6">
        <f t="shared" si="1623"/>
        <v>0</v>
      </c>
      <c r="T4494" s="6">
        <f t="shared" si="1624"/>
        <v>0</v>
      </c>
      <c r="U4494" s="6">
        <f t="shared" si="1625"/>
        <v>0</v>
      </c>
      <c r="V4494" s="6">
        <f t="shared" si="1626"/>
        <v>0</v>
      </c>
      <c r="W4494" s="6">
        <f t="shared" si="1627"/>
        <v>0</v>
      </c>
      <c r="X4494" s="6">
        <f t="shared" si="1628"/>
        <v>0</v>
      </c>
      <c r="Y4494" s="6">
        <f t="shared" si="1629"/>
        <v>0</v>
      </c>
      <c r="Z4494" s="6">
        <f t="shared" si="1630"/>
        <v>0</v>
      </c>
      <c r="AA4494" s="6">
        <f t="shared" si="1631"/>
        <v>0</v>
      </c>
      <c r="AB4494" s="7">
        <f t="shared" si="1632"/>
        <v>0.89500000000000002</v>
      </c>
    </row>
    <row r="4495" spans="1:28" x14ac:dyDescent="0.25">
      <c r="A4495" s="9"/>
      <c r="B4495" s="9"/>
      <c r="C4495" s="9"/>
      <c r="D4495" s="9"/>
      <c r="E4495" s="9"/>
      <c r="F4495" s="11">
        <f t="shared" si="1610"/>
        <v>0</v>
      </c>
      <c r="G4495" s="20">
        <f t="shared" si="1611"/>
        <v>0.89500000000000002</v>
      </c>
      <c r="H4495" s="6">
        <f t="shared" si="1612"/>
        <v>0</v>
      </c>
      <c r="I4495" s="6">
        <f t="shared" si="1613"/>
        <v>0</v>
      </c>
      <c r="J4495" s="6">
        <f t="shared" si="1614"/>
        <v>0</v>
      </c>
      <c r="K4495" s="6">
        <f t="shared" si="1615"/>
        <v>0</v>
      </c>
      <c r="L4495" s="6">
        <f t="shared" si="1616"/>
        <v>0</v>
      </c>
      <c r="M4495" s="6">
        <f t="shared" si="1617"/>
        <v>0</v>
      </c>
      <c r="N4495" s="6">
        <f t="shared" si="1618"/>
        <v>0</v>
      </c>
      <c r="O4495" s="6">
        <f t="shared" si="1619"/>
        <v>0</v>
      </c>
      <c r="P4495" s="6">
        <f t="shared" si="1620"/>
        <v>0</v>
      </c>
      <c r="Q4495" s="6">
        <f t="shared" si="1621"/>
        <v>0</v>
      </c>
      <c r="R4495" s="6">
        <f t="shared" si="1622"/>
        <v>0</v>
      </c>
      <c r="S4495" s="6">
        <f t="shared" si="1623"/>
        <v>0</v>
      </c>
      <c r="T4495" s="6">
        <f t="shared" si="1624"/>
        <v>0</v>
      </c>
      <c r="U4495" s="6">
        <f t="shared" si="1625"/>
        <v>0</v>
      </c>
      <c r="V4495" s="6">
        <f t="shared" si="1626"/>
        <v>0</v>
      </c>
      <c r="W4495" s="6">
        <f t="shared" si="1627"/>
        <v>0</v>
      </c>
      <c r="X4495" s="6">
        <f t="shared" si="1628"/>
        <v>0</v>
      </c>
      <c r="Y4495" s="6">
        <f t="shared" si="1629"/>
        <v>0</v>
      </c>
      <c r="Z4495" s="6">
        <f t="shared" si="1630"/>
        <v>0</v>
      </c>
      <c r="AA4495" s="6">
        <f t="shared" si="1631"/>
        <v>0</v>
      </c>
      <c r="AB4495" s="7">
        <f t="shared" si="1632"/>
        <v>0.89500000000000002</v>
      </c>
    </row>
    <row r="4496" spans="1:28" x14ac:dyDescent="0.25">
      <c r="A4496" s="9"/>
      <c r="B4496" s="9"/>
      <c r="C4496" s="9"/>
      <c r="D4496" s="9"/>
      <c r="E4496" s="9"/>
      <c r="F4496" s="11">
        <f t="shared" si="1610"/>
        <v>0</v>
      </c>
      <c r="G4496" s="20">
        <f t="shared" si="1611"/>
        <v>0.89500000000000002</v>
      </c>
      <c r="H4496" s="6">
        <f t="shared" si="1612"/>
        <v>0</v>
      </c>
      <c r="I4496" s="6">
        <f t="shared" si="1613"/>
        <v>0</v>
      </c>
      <c r="J4496" s="6">
        <f t="shared" si="1614"/>
        <v>0</v>
      </c>
      <c r="K4496" s="6">
        <f t="shared" si="1615"/>
        <v>0</v>
      </c>
      <c r="L4496" s="6">
        <f t="shared" si="1616"/>
        <v>0</v>
      </c>
      <c r="M4496" s="6">
        <f t="shared" si="1617"/>
        <v>0</v>
      </c>
      <c r="N4496" s="6">
        <f t="shared" si="1618"/>
        <v>0</v>
      </c>
      <c r="O4496" s="6">
        <f t="shared" si="1619"/>
        <v>0</v>
      </c>
      <c r="P4496" s="6">
        <f t="shared" si="1620"/>
        <v>0</v>
      </c>
      <c r="Q4496" s="6">
        <f t="shared" si="1621"/>
        <v>0</v>
      </c>
      <c r="R4496" s="6">
        <f t="shared" si="1622"/>
        <v>0</v>
      </c>
      <c r="S4496" s="6">
        <f t="shared" si="1623"/>
        <v>0</v>
      </c>
      <c r="T4496" s="6">
        <f t="shared" si="1624"/>
        <v>0</v>
      </c>
      <c r="U4496" s="6">
        <f t="shared" si="1625"/>
        <v>0</v>
      </c>
      <c r="V4496" s="6">
        <f t="shared" si="1626"/>
        <v>0</v>
      </c>
      <c r="W4496" s="6">
        <f t="shared" si="1627"/>
        <v>0</v>
      </c>
      <c r="X4496" s="6">
        <f t="shared" si="1628"/>
        <v>0</v>
      </c>
      <c r="Y4496" s="6">
        <f t="shared" si="1629"/>
        <v>0</v>
      </c>
      <c r="Z4496" s="6">
        <f t="shared" si="1630"/>
        <v>0</v>
      </c>
      <c r="AA4496" s="6">
        <f t="shared" si="1631"/>
        <v>0</v>
      </c>
      <c r="AB4496" s="7">
        <f t="shared" si="1632"/>
        <v>0.89500000000000002</v>
      </c>
    </row>
    <row r="4497" spans="1:28" x14ac:dyDescent="0.25">
      <c r="A4497" s="9"/>
      <c r="B4497" s="9"/>
      <c r="C4497" s="9"/>
      <c r="D4497" s="9"/>
      <c r="E4497" s="9"/>
      <c r="F4497" s="11">
        <f t="shared" si="1610"/>
        <v>0</v>
      </c>
      <c r="G4497" s="20">
        <f t="shared" si="1611"/>
        <v>0.89500000000000002</v>
      </c>
      <c r="H4497" s="6">
        <f t="shared" si="1612"/>
        <v>0</v>
      </c>
      <c r="I4497" s="6">
        <f t="shared" si="1613"/>
        <v>0</v>
      </c>
      <c r="J4497" s="6">
        <f t="shared" si="1614"/>
        <v>0</v>
      </c>
      <c r="K4497" s="6">
        <f t="shared" si="1615"/>
        <v>0</v>
      </c>
      <c r="L4497" s="6">
        <f t="shared" si="1616"/>
        <v>0</v>
      </c>
      <c r="M4497" s="6">
        <f t="shared" si="1617"/>
        <v>0</v>
      </c>
      <c r="N4497" s="6">
        <f t="shared" si="1618"/>
        <v>0</v>
      </c>
      <c r="O4497" s="6">
        <f t="shared" si="1619"/>
        <v>0</v>
      </c>
      <c r="P4497" s="6">
        <f t="shared" si="1620"/>
        <v>0</v>
      </c>
      <c r="Q4497" s="6">
        <f t="shared" si="1621"/>
        <v>0</v>
      </c>
      <c r="R4497" s="6">
        <f t="shared" si="1622"/>
        <v>0</v>
      </c>
      <c r="S4497" s="6">
        <f t="shared" si="1623"/>
        <v>0</v>
      </c>
      <c r="T4497" s="6">
        <f t="shared" si="1624"/>
        <v>0</v>
      </c>
      <c r="U4497" s="6">
        <f t="shared" si="1625"/>
        <v>0</v>
      </c>
      <c r="V4497" s="6">
        <f t="shared" si="1626"/>
        <v>0</v>
      </c>
      <c r="W4497" s="6">
        <f t="shared" si="1627"/>
        <v>0</v>
      </c>
      <c r="X4497" s="6">
        <f t="shared" si="1628"/>
        <v>0</v>
      </c>
      <c r="Y4497" s="6">
        <f t="shared" si="1629"/>
        <v>0</v>
      </c>
      <c r="Z4497" s="6">
        <f t="shared" si="1630"/>
        <v>0</v>
      </c>
      <c r="AA4497" s="6">
        <f t="shared" si="1631"/>
        <v>0</v>
      </c>
      <c r="AB4497" s="7">
        <f t="shared" si="1632"/>
        <v>0.89500000000000002</v>
      </c>
    </row>
    <row r="4498" spans="1:28" x14ac:dyDescent="0.25">
      <c r="A4498" s="9"/>
      <c r="B4498" s="9"/>
      <c r="C4498" s="9"/>
      <c r="D4498" s="9"/>
      <c r="E4498" s="9"/>
      <c r="F4498" s="11">
        <f t="shared" si="1610"/>
        <v>0</v>
      </c>
      <c r="G4498" s="20">
        <f t="shared" si="1611"/>
        <v>0.89500000000000002</v>
      </c>
      <c r="H4498" s="6">
        <f t="shared" si="1612"/>
        <v>0</v>
      </c>
      <c r="I4498" s="6">
        <f t="shared" si="1613"/>
        <v>0</v>
      </c>
      <c r="J4498" s="6">
        <f t="shared" si="1614"/>
        <v>0</v>
      </c>
      <c r="K4498" s="6">
        <f t="shared" si="1615"/>
        <v>0</v>
      </c>
      <c r="L4498" s="6">
        <f t="shared" si="1616"/>
        <v>0</v>
      </c>
      <c r="M4498" s="6">
        <f t="shared" si="1617"/>
        <v>0</v>
      </c>
      <c r="N4498" s="6">
        <f t="shared" si="1618"/>
        <v>0</v>
      </c>
      <c r="O4498" s="6">
        <f t="shared" si="1619"/>
        <v>0</v>
      </c>
      <c r="P4498" s="6">
        <f t="shared" si="1620"/>
        <v>0</v>
      </c>
      <c r="Q4498" s="6">
        <f t="shared" si="1621"/>
        <v>0</v>
      </c>
      <c r="R4498" s="6">
        <f t="shared" si="1622"/>
        <v>0</v>
      </c>
      <c r="S4498" s="6">
        <f t="shared" si="1623"/>
        <v>0</v>
      </c>
      <c r="T4498" s="6">
        <f t="shared" si="1624"/>
        <v>0</v>
      </c>
      <c r="U4498" s="6">
        <f t="shared" si="1625"/>
        <v>0</v>
      </c>
      <c r="V4498" s="6">
        <f t="shared" si="1626"/>
        <v>0</v>
      </c>
      <c r="W4498" s="6">
        <f t="shared" si="1627"/>
        <v>0</v>
      </c>
      <c r="X4498" s="6">
        <f t="shared" si="1628"/>
        <v>0</v>
      </c>
      <c r="Y4498" s="6">
        <f t="shared" si="1629"/>
        <v>0</v>
      </c>
      <c r="Z4498" s="6">
        <f t="shared" si="1630"/>
        <v>0</v>
      </c>
      <c r="AA4498" s="6">
        <f t="shared" si="1631"/>
        <v>0</v>
      </c>
      <c r="AB4498" s="7">
        <f t="shared" si="1632"/>
        <v>0.89500000000000002</v>
      </c>
    </row>
    <row r="4499" spans="1:28" x14ac:dyDescent="0.25">
      <c r="A4499" s="9"/>
      <c r="B4499" s="9"/>
      <c r="C4499" s="9"/>
      <c r="D4499" s="9"/>
      <c r="E4499" s="9"/>
      <c r="F4499" s="11">
        <f t="shared" si="1610"/>
        <v>0</v>
      </c>
      <c r="G4499" s="20">
        <f t="shared" si="1611"/>
        <v>0.89500000000000002</v>
      </c>
      <c r="H4499" s="6">
        <f t="shared" si="1612"/>
        <v>0</v>
      </c>
      <c r="I4499" s="6">
        <f t="shared" si="1613"/>
        <v>0</v>
      </c>
      <c r="J4499" s="6">
        <f t="shared" si="1614"/>
        <v>0</v>
      </c>
      <c r="K4499" s="6">
        <f t="shared" si="1615"/>
        <v>0</v>
      </c>
      <c r="L4499" s="6">
        <f t="shared" si="1616"/>
        <v>0</v>
      </c>
      <c r="M4499" s="6">
        <f t="shared" si="1617"/>
        <v>0</v>
      </c>
      <c r="N4499" s="6">
        <f t="shared" si="1618"/>
        <v>0</v>
      </c>
      <c r="O4499" s="6">
        <f t="shared" si="1619"/>
        <v>0</v>
      </c>
      <c r="P4499" s="6">
        <f t="shared" si="1620"/>
        <v>0</v>
      </c>
      <c r="Q4499" s="6">
        <f t="shared" si="1621"/>
        <v>0</v>
      </c>
      <c r="R4499" s="6">
        <f t="shared" si="1622"/>
        <v>0</v>
      </c>
      <c r="S4499" s="6">
        <f t="shared" si="1623"/>
        <v>0</v>
      </c>
      <c r="T4499" s="6">
        <f t="shared" si="1624"/>
        <v>0</v>
      </c>
      <c r="U4499" s="6">
        <f t="shared" si="1625"/>
        <v>0</v>
      </c>
      <c r="V4499" s="6">
        <f t="shared" si="1626"/>
        <v>0</v>
      </c>
      <c r="W4499" s="6">
        <f t="shared" si="1627"/>
        <v>0</v>
      </c>
      <c r="X4499" s="6">
        <f t="shared" si="1628"/>
        <v>0</v>
      </c>
      <c r="Y4499" s="6">
        <f t="shared" si="1629"/>
        <v>0</v>
      </c>
      <c r="Z4499" s="6">
        <f t="shared" si="1630"/>
        <v>0</v>
      </c>
      <c r="AA4499" s="6">
        <f t="shared" si="1631"/>
        <v>0</v>
      </c>
      <c r="AB4499" s="7">
        <f t="shared" si="1632"/>
        <v>0.89500000000000002</v>
      </c>
    </row>
    <row r="4500" spans="1:28" x14ac:dyDescent="0.25">
      <c r="A4500" s="9"/>
      <c r="B4500" s="9"/>
      <c r="C4500" s="9"/>
      <c r="D4500" s="9"/>
      <c r="E4500" s="9"/>
      <c r="F4500" s="11">
        <f t="shared" si="1610"/>
        <v>0</v>
      </c>
      <c r="G4500" s="20">
        <f t="shared" si="1611"/>
        <v>0.89500000000000002</v>
      </c>
      <c r="H4500" s="6">
        <f t="shared" si="1612"/>
        <v>0</v>
      </c>
      <c r="I4500" s="6">
        <f t="shared" si="1613"/>
        <v>0</v>
      </c>
      <c r="J4500" s="6">
        <f t="shared" si="1614"/>
        <v>0</v>
      </c>
      <c r="K4500" s="6">
        <f t="shared" si="1615"/>
        <v>0</v>
      </c>
      <c r="L4500" s="6">
        <f t="shared" si="1616"/>
        <v>0</v>
      </c>
      <c r="M4500" s="6">
        <f t="shared" si="1617"/>
        <v>0</v>
      </c>
      <c r="N4500" s="6">
        <f t="shared" si="1618"/>
        <v>0</v>
      </c>
      <c r="O4500" s="6">
        <f t="shared" si="1619"/>
        <v>0</v>
      </c>
      <c r="P4500" s="6">
        <f t="shared" si="1620"/>
        <v>0</v>
      </c>
      <c r="Q4500" s="6">
        <f t="shared" si="1621"/>
        <v>0</v>
      </c>
      <c r="R4500" s="6">
        <f t="shared" si="1622"/>
        <v>0</v>
      </c>
      <c r="S4500" s="6">
        <f t="shared" si="1623"/>
        <v>0</v>
      </c>
      <c r="T4500" s="6">
        <f t="shared" si="1624"/>
        <v>0</v>
      </c>
      <c r="U4500" s="6">
        <f t="shared" si="1625"/>
        <v>0</v>
      </c>
      <c r="V4500" s="6">
        <f t="shared" si="1626"/>
        <v>0</v>
      </c>
      <c r="W4500" s="6">
        <f t="shared" si="1627"/>
        <v>0</v>
      </c>
      <c r="X4500" s="6">
        <f t="shared" si="1628"/>
        <v>0</v>
      </c>
      <c r="Y4500" s="6">
        <f t="shared" si="1629"/>
        <v>0</v>
      </c>
      <c r="Z4500" s="6">
        <f t="shared" si="1630"/>
        <v>0</v>
      </c>
      <c r="AA4500" s="6">
        <f t="shared" si="1631"/>
        <v>0</v>
      </c>
      <c r="AB4500" s="7">
        <f t="shared" si="1632"/>
        <v>0.89500000000000002</v>
      </c>
    </row>
    <row r="4501" spans="1:28" x14ac:dyDescent="0.25">
      <c r="A4501" s="9"/>
      <c r="B4501" s="9"/>
      <c r="C4501" s="9"/>
      <c r="D4501" s="9"/>
      <c r="E4501" s="9"/>
      <c r="F4501" s="11">
        <f t="shared" si="1610"/>
        <v>0</v>
      </c>
      <c r="G4501" s="20">
        <f t="shared" si="1611"/>
        <v>0.89500000000000002</v>
      </c>
      <c r="H4501" s="6">
        <f t="shared" si="1612"/>
        <v>0</v>
      </c>
      <c r="I4501" s="6">
        <f t="shared" si="1613"/>
        <v>0</v>
      </c>
      <c r="J4501" s="6">
        <f t="shared" si="1614"/>
        <v>0</v>
      </c>
      <c r="K4501" s="6">
        <f t="shared" si="1615"/>
        <v>0</v>
      </c>
      <c r="L4501" s="6">
        <f t="shared" si="1616"/>
        <v>0</v>
      </c>
      <c r="M4501" s="6">
        <f t="shared" si="1617"/>
        <v>0</v>
      </c>
      <c r="N4501" s="6">
        <f t="shared" si="1618"/>
        <v>0</v>
      </c>
      <c r="O4501" s="6">
        <f t="shared" si="1619"/>
        <v>0</v>
      </c>
      <c r="P4501" s="6">
        <f t="shared" si="1620"/>
        <v>0</v>
      </c>
      <c r="Q4501" s="6">
        <f t="shared" si="1621"/>
        <v>0</v>
      </c>
      <c r="R4501" s="6">
        <f t="shared" si="1622"/>
        <v>0</v>
      </c>
      <c r="S4501" s="6">
        <f t="shared" si="1623"/>
        <v>0</v>
      </c>
      <c r="T4501" s="6">
        <f t="shared" si="1624"/>
        <v>0</v>
      </c>
      <c r="U4501" s="6">
        <f t="shared" si="1625"/>
        <v>0</v>
      </c>
      <c r="V4501" s="6">
        <f t="shared" si="1626"/>
        <v>0</v>
      </c>
      <c r="W4501" s="6">
        <f t="shared" si="1627"/>
        <v>0</v>
      </c>
      <c r="X4501" s="6">
        <f t="shared" si="1628"/>
        <v>0</v>
      </c>
      <c r="Y4501" s="6">
        <f t="shared" si="1629"/>
        <v>0</v>
      </c>
      <c r="Z4501" s="6">
        <f t="shared" si="1630"/>
        <v>0</v>
      </c>
      <c r="AA4501" s="6">
        <f t="shared" si="1631"/>
        <v>0</v>
      </c>
      <c r="AB4501" s="7">
        <f t="shared" si="1632"/>
        <v>0.89500000000000002</v>
      </c>
    </row>
    <row r="4502" spans="1:28" x14ac:dyDescent="0.25">
      <c r="A4502" s="9"/>
      <c r="B4502" s="9"/>
      <c r="C4502" s="9"/>
      <c r="D4502" s="9"/>
      <c r="E4502" s="9"/>
      <c r="F4502" s="11">
        <f t="shared" si="1610"/>
        <v>0</v>
      </c>
      <c r="G4502" s="20">
        <f t="shared" si="1611"/>
        <v>0.89500000000000002</v>
      </c>
      <c r="H4502" s="6">
        <f t="shared" si="1612"/>
        <v>0</v>
      </c>
      <c r="I4502" s="6">
        <f t="shared" si="1613"/>
        <v>0</v>
      </c>
      <c r="J4502" s="6">
        <f t="shared" si="1614"/>
        <v>0</v>
      </c>
      <c r="K4502" s="6">
        <f t="shared" si="1615"/>
        <v>0</v>
      </c>
      <c r="L4502" s="6">
        <f t="shared" si="1616"/>
        <v>0</v>
      </c>
      <c r="M4502" s="6">
        <f t="shared" si="1617"/>
        <v>0</v>
      </c>
      <c r="N4502" s="6">
        <f t="shared" si="1618"/>
        <v>0</v>
      </c>
      <c r="O4502" s="6">
        <f t="shared" si="1619"/>
        <v>0</v>
      </c>
      <c r="P4502" s="6">
        <f t="shared" si="1620"/>
        <v>0</v>
      </c>
      <c r="Q4502" s="6">
        <f t="shared" si="1621"/>
        <v>0</v>
      </c>
      <c r="R4502" s="6">
        <f t="shared" si="1622"/>
        <v>0</v>
      </c>
      <c r="S4502" s="6">
        <f t="shared" si="1623"/>
        <v>0</v>
      </c>
      <c r="T4502" s="6">
        <f t="shared" si="1624"/>
        <v>0</v>
      </c>
      <c r="U4502" s="6">
        <f t="shared" si="1625"/>
        <v>0</v>
      </c>
      <c r="V4502" s="6">
        <f t="shared" si="1626"/>
        <v>0</v>
      </c>
      <c r="W4502" s="6">
        <f t="shared" si="1627"/>
        <v>0</v>
      </c>
      <c r="X4502" s="6">
        <f t="shared" si="1628"/>
        <v>0</v>
      </c>
      <c r="Y4502" s="6">
        <f t="shared" si="1629"/>
        <v>0</v>
      </c>
      <c r="Z4502" s="6">
        <f t="shared" si="1630"/>
        <v>0</v>
      </c>
      <c r="AA4502" s="6">
        <f t="shared" si="1631"/>
        <v>0</v>
      </c>
      <c r="AB4502" s="7">
        <f t="shared" si="1632"/>
        <v>0.89500000000000002</v>
      </c>
    </row>
    <row r="4503" spans="1:28" x14ac:dyDescent="0.25">
      <c r="A4503" s="9"/>
      <c r="B4503" s="9"/>
      <c r="C4503" s="9"/>
      <c r="D4503" s="9"/>
      <c r="E4503" s="9"/>
      <c r="F4503" s="11">
        <f t="shared" si="1610"/>
        <v>0</v>
      </c>
      <c r="G4503" s="20">
        <f t="shared" si="1611"/>
        <v>0.89500000000000002</v>
      </c>
      <c r="H4503" s="6">
        <f t="shared" si="1612"/>
        <v>0</v>
      </c>
      <c r="I4503" s="6">
        <f t="shared" si="1613"/>
        <v>0</v>
      </c>
      <c r="J4503" s="6">
        <f t="shared" si="1614"/>
        <v>0</v>
      </c>
      <c r="K4503" s="6">
        <f t="shared" si="1615"/>
        <v>0</v>
      </c>
      <c r="L4503" s="6">
        <f t="shared" si="1616"/>
        <v>0</v>
      </c>
      <c r="M4503" s="6">
        <f t="shared" si="1617"/>
        <v>0</v>
      </c>
      <c r="N4503" s="6">
        <f t="shared" si="1618"/>
        <v>0</v>
      </c>
      <c r="O4503" s="6">
        <f t="shared" si="1619"/>
        <v>0</v>
      </c>
      <c r="P4503" s="6">
        <f t="shared" si="1620"/>
        <v>0</v>
      </c>
      <c r="Q4503" s="6">
        <f t="shared" si="1621"/>
        <v>0</v>
      </c>
      <c r="R4503" s="6">
        <f t="shared" si="1622"/>
        <v>0</v>
      </c>
      <c r="S4503" s="6">
        <f t="shared" si="1623"/>
        <v>0</v>
      </c>
      <c r="T4503" s="6">
        <f t="shared" si="1624"/>
        <v>0</v>
      </c>
      <c r="U4503" s="6">
        <f t="shared" si="1625"/>
        <v>0</v>
      </c>
      <c r="V4503" s="6">
        <f t="shared" si="1626"/>
        <v>0</v>
      </c>
      <c r="W4503" s="6">
        <f t="shared" si="1627"/>
        <v>0</v>
      </c>
      <c r="X4503" s="6">
        <f t="shared" si="1628"/>
        <v>0</v>
      </c>
      <c r="Y4503" s="6">
        <f t="shared" si="1629"/>
        <v>0</v>
      </c>
      <c r="Z4503" s="6">
        <f t="shared" si="1630"/>
        <v>0</v>
      </c>
      <c r="AA4503" s="6">
        <f t="shared" si="1631"/>
        <v>0</v>
      </c>
      <c r="AB4503" s="7">
        <f t="shared" si="1632"/>
        <v>0.89500000000000002</v>
      </c>
    </row>
    <row r="4504" spans="1:28" x14ac:dyDescent="0.25">
      <c r="A4504" s="9"/>
      <c r="B4504" s="9"/>
      <c r="C4504" s="9"/>
      <c r="D4504" s="9"/>
      <c r="E4504" s="9"/>
      <c r="F4504" s="11">
        <f t="shared" si="1610"/>
        <v>0</v>
      </c>
      <c r="G4504" s="20">
        <f t="shared" si="1611"/>
        <v>0.89500000000000002</v>
      </c>
      <c r="H4504" s="6">
        <f t="shared" si="1612"/>
        <v>0</v>
      </c>
      <c r="I4504" s="6">
        <f t="shared" si="1613"/>
        <v>0</v>
      </c>
      <c r="J4504" s="6">
        <f t="shared" si="1614"/>
        <v>0</v>
      </c>
      <c r="K4504" s="6">
        <f t="shared" si="1615"/>
        <v>0</v>
      </c>
      <c r="L4504" s="6">
        <f t="shared" si="1616"/>
        <v>0</v>
      </c>
      <c r="M4504" s="6">
        <f t="shared" si="1617"/>
        <v>0</v>
      </c>
      <c r="N4504" s="6">
        <f t="shared" si="1618"/>
        <v>0</v>
      </c>
      <c r="O4504" s="6">
        <f t="shared" si="1619"/>
        <v>0</v>
      </c>
      <c r="P4504" s="6">
        <f t="shared" si="1620"/>
        <v>0</v>
      </c>
      <c r="Q4504" s="6">
        <f t="shared" si="1621"/>
        <v>0</v>
      </c>
      <c r="R4504" s="6">
        <f t="shared" si="1622"/>
        <v>0</v>
      </c>
      <c r="S4504" s="6">
        <f t="shared" si="1623"/>
        <v>0</v>
      </c>
      <c r="T4504" s="6">
        <f t="shared" si="1624"/>
        <v>0</v>
      </c>
      <c r="U4504" s="6">
        <f t="shared" si="1625"/>
        <v>0</v>
      </c>
      <c r="V4504" s="6">
        <f t="shared" si="1626"/>
        <v>0</v>
      </c>
      <c r="W4504" s="6">
        <f t="shared" si="1627"/>
        <v>0</v>
      </c>
      <c r="X4504" s="6">
        <f t="shared" si="1628"/>
        <v>0</v>
      </c>
      <c r="Y4504" s="6">
        <f t="shared" si="1629"/>
        <v>0</v>
      </c>
      <c r="Z4504" s="6">
        <f t="shared" si="1630"/>
        <v>0</v>
      </c>
      <c r="AA4504" s="6">
        <f t="shared" si="1631"/>
        <v>0</v>
      </c>
      <c r="AB4504" s="7">
        <f t="shared" si="1632"/>
        <v>0.89500000000000002</v>
      </c>
    </row>
    <row r="4505" spans="1:28" x14ac:dyDescent="0.25">
      <c r="A4505" s="9"/>
      <c r="B4505" s="9"/>
      <c r="C4505" s="9"/>
      <c r="D4505" s="9"/>
      <c r="E4505" s="9"/>
      <c r="F4505" s="11">
        <f t="shared" si="1610"/>
        <v>0</v>
      </c>
      <c r="G4505" s="20">
        <f t="shared" si="1611"/>
        <v>0.89500000000000002</v>
      </c>
      <c r="H4505" s="6">
        <f t="shared" si="1612"/>
        <v>0</v>
      </c>
      <c r="I4505" s="6">
        <f t="shared" si="1613"/>
        <v>0</v>
      </c>
      <c r="J4505" s="6">
        <f t="shared" si="1614"/>
        <v>0</v>
      </c>
      <c r="K4505" s="6">
        <f t="shared" si="1615"/>
        <v>0</v>
      </c>
      <c r="L4505" s="6">
        <f t="shared" si="1616"/>
        <v>0</v>
      </c>
      <c r="M4505" s="6">
        <f t="shared" si="1617"/>
        <v>0</v>
      </c>
      <c r="N4505" s="6">
        <f t="shared" si="1618"/>
        <v>0</v>
      </c>
      <c r="O4505" s="6">
        <f t="shared" si="1619"/>
        <v>0</v>
      </c>
      <c r="P4505" s="6">
        <f t="shared" si="1620"/>
        <v>0</v>
      </c>
      <c r="Q4505" s="6">
        <f t="shared" si="1621"/>
        <v>0</v>
      </c>
      <c r="R4505" s="6">
        <f t="shared" si="1622"/>
        <v>0</v>
      </c>
      <c r="S4505" s="6">
        <f t="shared" si="1623"/>
        <v>0</v>
      </c>
      <c r="T4505" s="6">
        <f t="shared" si="1624"/>
        <v>0</v>
      </c>
      <c r="U4505" s="6">
        <f t="shared" si="1625"/>
        <v>0</v>
      </c>
      <c r="V4505" s="6">
        <f t="shared" si="1626"/>
        <v>0</v>
      </c>
      <c r="W4505" s="6">
        <f t="shared" si="1627"/>
        <v>0</v>
      </c>
      <c r="X4505" s="6">
        <f t="shared" si="1628"/>
        <v>0</v>
      </c>
      <c r="Y4505" s="6">
        <f t="shared" si="1629"/>
        <v>0</v>
      </c>
      <c r="Z4505" s="6">
        <f t="shared" si="1630"/>
        <v>0</v>
      </c>
      <c r="AA4505" s="6">
        <f t="shared" si="1631"/>
        <v>0</v>
      </c>
      <c r="AB4505" s="7">
        <f t="shared" si="1632"/>
        <v>0.89500000000000002</v>
      </c>
    </row>
    <row r="4506" spans="1:28" x14ac:dyDescent="0.25">
      <c r="A4506" s="9"/>
      <c r="B4506" s="9"/>
      <c r="C4506" s="9"/>
      <c r="D4506" s="9"/>
      <c r="E4506" s="9"/>
      <c r="F4506" s="11">
        <f t="shared" si="1610"/>
        <v>0</v>
      </c>
      <c r="G4506" s="20">
        <f t="shared" si="1611"/>
        <v>0.89500000000000002</v>
      </c>
      <c r="H4506" s="6">
        <f t="shared" si="1612"/>
        <v>0</v>
      </c>
      <c r="I4506" s="6">
        <f t="shared" si="1613"/>
        <v>0</v>
      </c>
      <c r="J4506" s="6">
        <f t="shared" si="1614"/>
        <v>0</v>
      </c>
      <c r="K4506" s="6">
        <f t="shared" si="1615"/>
        <v>0</v>
      </c>
      <c r="L4506" s="6">
        <f t="shared" si="1616"/>
        <v>0</v>
      </c>
      <c r="M4506" s="6">
        <f t="shared" si="1617"/>
        <v>0</v>
      </c>
      <c r="N4506" s="6">
        <f t="shared" si="1618"/>
        <v>0</v>
      </c>
      <c r="O4506" s="6">
        <f t="shared" si="1619"/>
        <v>0</v>
      </c>
      <c r="P4506" s="6">
        <f t="shared" si="1620"/>
        <v>0</v>
      </c>
      <c r="Q4506" s="6">
        <f t="shared" si="1621"/>
        <v>0</v>
      </c>
      <c r="R4506" s="6">
        <f t="shared" si="1622"/>
        <v>0</v>
      </c>
      <c r="S4506" s="6">
        <f t="shared" si="1623"/>
        <v>0</v>
      </c>
      <c r="T4506" s="6">
        <f t="shared" si="1624"/>
        <v>0</v>
      </c>
      <c r="U4506" s="6">
        <f t="shared" si="1625"/>
        <v>0</v>
      </c>
      <c r="V4506" s="6">
        <f t="shared" si="1626"/>
        <v>0</v>
      </c>
      <c r="W4506" s="6">
        <f t="shared" si="1627"/>
        <v>0</v>
      </c>
      <c r="X4506" s="6">
        <f t="shared" si="1628"/>
        <v>0</v>
      </c>
      <c r="Y4506" s="6">
        <f t="shared" si="1629"/>
        <v>0</v>
      </c>
      <c r="Z4506" s="6">
        <f t="shared" si="1630"/>
        <v>0</v>
      </c>
      <c r="AA4506" s="6">
        <f t="shared" si="1631"/>
        <v>0</v>
      </c>
      <c r="AB4506" s="7">
        <f t="shared" si="1632"/>
        <v>0.89500000000000002</v>
      </c>
    </row>
    <row r="4507" spans="1:28" x14ac:dyDescent="0.25">
      <c r="A4507" s="9"/>
      <c r="B4507" s="9"/>
      <c r="C4507" s="9"/>
      <c r="D4507" s="9"/>
      <c r="E4507" s="9"/>
      <c r="F4507" s="11">
        <f t="shared" si="1610"/>
        <v>0</v>
      </c>
      <c r="G4507" s="20">
        <f t="shared" si="1611"/>
        <v>0.89500000000000002</v>
      </c>
      <c r="H4507" s="6">
        <f t="shared" si="1612"/>
        <v>0</v>
      </c>
      <c r="I4507" s="6">
        <f t="shared" si="1613"/>
        <v>0</v>
      </c>
      <c r="J4507" s="6">
        <f t="shared" si="1614"/>
        <v>0</v>
      </c>
      <c r="K4507" s="6">
        <f t="shared" si="1615"/>
        <v>0</v>
      </c>
      <c r="L4507" s="6">
        <f t="shared" si="1616"/>
        <v>0</v>
      </c>
      <c r="M4507" s="6">
        <f t="shared" si="1617"/>
        <v>0</v>
      </c>
      <c r="N4507" s="6">
        <f t="shared" si="1618"/>
        <v>0</v>
      </c>
      <c r="O4507" s="6">
        <f t="shared" si="1619"/>
        <v>0</v>
      </c>
      <c r="P4507" s="6">
        <f t="shared" si="1620"/>
        <v>0</v>
      </c>
      <c r="Q4507" s="6">
        <f t="shared" si="1621"/>
        <v>0</v>
      </c>
      <c r="R4507" s="6">
        <f t="shared" si="1622"/>
        <v>0</v>
      </c>
      <c r="S4507" s="6">
        <f t="shared" si="1623"/>
        <v>0</v>
      </c>
      <c r="T4507" s="6">
        <f t="shared" si="1624"/>
        <v>0</v>
      </c>
      <c r="U4507" s="6">
        <f t="shared" si="1625"/>
        <v>0</v>
      </c>
      <c r="V4507" s="6">
        <f t="shared" si="1626"/>
        <v>0</v>
      </c>
      <c r="W4507" s="6">
        <f t="shared" si="1627"/>
        <v>0</v>
      </c>
      <c r="X4507" s="6">
        <f t="shared" si="1628"/>
        <v>0</v>
      </c>
      <c r="Y4507" s="6">
        <f t="shared" si="1629"/>
        <v>0</v>
      </c>
      <c r="Z4507" s="6">
        <f t="shared" si="1630"/>
        <v>0</v>
      </c>
      <c r="AA4507" s="6">
        <f t="shared" si="1631"/>
        <v>0</v>
      </c>
      <c r="AB4507" s="7">
        <f t="shared" si="1632"/>
        <v>0.89500000000000002</v>
      </c>
    </row>
    <row r="4508" spans="1:28" x14ac:dyDescent="0.25">
      <c r="A4508" s="9"/>
      <c r="B4508" s="9"/>
      <c r="C4508" s="9"/>
      <c r="D4508" s="9"/>
      <c r="E4508" s="9"/>
      <c r="F4508" s="11">
        <f t="shared" si="1610"/>
        <v>0</v>
      </c>
      <c r="G4508" s="20">
        <f t="shared" si="1611"/>
        <v>0.89500000000000002</v>
      </c>
      <c r="H4508" s="6">
        <f t="shared" si="1612"/>
        <v>0</v>
      </c>
      <c r="I4508" s="6">
        <f t="shared" si="1613"/>
        <v>0</v>
      </c>
      <c r="J4508" s="6">
        <f t="shared" si="1614"/>
        <v>0</v>
      </c>
      <c r="K4508" s="6">
        <f t="shared" si="1615"/>
        <v>0</v>
      </c>
      <c r="L4508" s="6">
        <f t="shared" si="1616"/>
        <v>0</v>
      </c>
      <c r="M4508" s="6">
        <f t="shared" si="1617"/>
        <v>0</v>
      </c>
      <c r="N4508" s="6">
        <f t="shared" si="1618"/>
        <v>0</v>
      </c>
      <c r="O4508" s="6">
        <f t="shared" si="1619"/>
        <v>0</v>
      </c>
      <c r="P4508" s="6">
        <f t="shared" si="1620"/>
        <v>0</v>
      </c>
      <c r="Q4508" s="6">
        <f t="shared" si="1621"/>
        <v>0</v>
      </c>
      <c r="R4508" s="6">
        <f t="shared" si="1622"/>
        <v>0</v>
      </c>
      <c r="S4508" s="6">
        <f t="shared" si="1623"/>
        <v>0</v>
      </c>
      <c r="T4508" s="6">
        <f t="shared" si="1624"/>
        <v>0</v>
      </c>
      <c r="U4508" s="6">
        <f t="shared" si="1625"/>
        <v>0</v>
      </c>
      <c r="V4508" s="6">
        <f t="shared" si="1626"/>
        <v>0</v>
      </c>
      <c r="W4508" s="6">
        <f t="shared" si="1627"/>
        <v>0</v>
      </c>
      <c r="X4508" s="6">
        <f t="shared" si="1628"/>
        <v>0</v>
      </c>
      <c r="Y4508" s="6">
        <f t="shared" si="1629"/>
        <v>0</v>
      </c>
      <c r="Z4508" s="6">
        <f t="shared" si="1630"/>
        <v>0</v>
      </c>
      <c r="AA4508" s="6">
        <f t="shared" si="1631"/>
        <v>0</v>
      </c>
      <c r="AB4508" s="7">
        <f t="shared" si="1632"/>
        <v>0.89500000000000002</v>
      </c>
    </row>
    <row r="4509" spans="1:28" x14ac:dyDescent="0.25">
      <c r="A4509" s="9"/>
      <c r="B4509" s="9"/>
      <c r="C4509" s="9"/>
      <c r="D4509" s="9"/>
      <c r="E4509" s="9"/>
      <c r="F4509" s="11">
        <f t="shared" si="1610"/>
        <v>0</v>
      </c>
      <c r="G4509" s="20">
        <f t="shared" si="1611"/>
        <v>0.89500000000000002</v>
      </c>
      <c r="H4509" s="6">
        <f t="shared" si="1612"/>
        <v>0</v>
      </c>
      <c r="I4509" s="6">
        <f t="shared" si="1613"/>
        <v>0</v>
      </c>
      <c r="J4509" s="6">
        <f t="shared" si="1614"/>
        <v>0</v>
      </c>
      <c r="K4509" s="6">
        <f t="shared" si="1615"/>
        <v>0</v>
      </c>
      <c r="L4509" s="6">
        <f t="shared" si="1616"/>
        <v>0</v>
      </c>
      <c r="M4509" s="6">
        <f t="shared" si="1617"/>
        <v>0</v>
      </c>
      <c r="N4509" s="6">
        <f t="shared" si="1618"/>
        <v>0</v>
      </c>
      <c r="O4509" s="6">
        <f t="shared" si="1619"/>
        <v>0</v>
      </c>
      <c r="P4509" s="6">
        <f t="shared" si="1620"/>
        <v>0</v>
      </c>
      <c r="Q4509" s="6">
        <f t="shared" si="1621"/>
        <v>0</v>
      </c>
      <c r="R4509" s="6">
        <f t="shared" si="1622"/>
        <v>0</v>
      </c>
      <c r="S4509" s="6">
        <f t="shared" si="1623"/>
        <v>0</v>
      </c>
      <c r="T4509" s="6">
        <f t="shared" si="1624"/>
        <v>0</v>
      </c>
      <c r="U4509" s="6">
        <f t="shared" si="1625"/>
        <v>0</v>
      </c>
      <c r="V4509" s="6">
        <f t="shared" si="1626"/>
        <v>0</v>
      </c>
      <c r="W4509" s="6">
        <f t="shared" si="1627"/>
        <v>0</v>
      </c>
      <c r="X4509" s="6">
        <f t="shared" si="1628"/>
        <v>0</v>
      </c>
      <c r="Y4509" s="6">
        <f t="shared" si="1629"/>
        <v>0</v>
      </c>
      <c r="Z4509" s="6">
        <f t="shared" si="1630"/>
        <v>0</v>
      </c>
      <c r="AA4509" s="6">
        <f t="shared" si="1631"/>
        <v>0</v>
      </c>
      <c r="AB4509" s="7">
        <f t="shared" si="1632"/>
        <v>0.89500000000000002</v>
      </c>
    </row>
    <row r="4510" spans="1:28" x14ac:dyDescent="0.25">
      <c r="A4510" s="9"/>
      <c r="B4510" s="9"/>
      <c r="C4510" s="9"/>
      <c r="D4510" s="9"/>
      <c r="E4510" s="9"/>
      <c r="F4510" s="11">
        <f t="shared" si="1610"/>
        <v>0</v>
      </c>
      <c r="G4510" s="20">
        <f t="shared" si="1611"/>
        <v>0.89500000000000002</v>
      </c>
      <c r="H4510" s="6">
        <f t="shared" si="1612"/>
        <v>0</v>
      </c>
      <c r="I4510" s="6">
        <f t="shared" si="1613"/>
        <v>0</v>
      </c>
      <c r="J4510" s="6">
        <f t="shared" si="1614"/>
        <v>0</v>
      </c>
      <c r="K4510" s="6">
        <f t="shared" si="1615"/>
        <v>0</v>
      </c>
      <c r="L4510" s="6">
        <f t="shared" si="1616"/>
        <v>0</v>
      </c>
      <c r="M4510" s="6">
        <f t="shared" si="1617"/>
        <v>0</v>
      </c>
      <c r="N4510" s="6">
        <f t="shared" si="1618"/>
        <v>0</v>
      </c>
      <c r="O4510" s="6">
        <f t="shared" si="1619"/>
        <v>0</v>
      </c>
      <c r="P4510" s="6">
        <f t="shared" si="1620"/>
        <v>0</v>
      </c>
      <c r="Q4510" s="6">
        <f t="shared" si="1621"/>
        <v>0</v>
      </c>
      <c r="R4510" s="6">
        <f t="shared" si="1622"/>
        <v>0</v>
      </c>
      <c r="S4510" s="6">
        <f t="shared" si="1623"/>
        <v>0</v>
      </c>
      <c r="T4510" s="6">
        <f t="shared" si="1624"/>
        <v>0</v>
      </c>
      <c r="U4510" s="6">
        <f t="shared" si="1625"/>
        <v>0</v>
      </c>
      <c r="V4510" s="6">
        <f t="shared" si="1626"/>
        <v>0</v>
      </c>
      <c r="W4510" s="6">
        <f t="shared" si="1627"/>
        <v>0</v>
      </c>
      <c r="X4510" s="6">
        <f t="shared" si="1628"/>
        <v>0</v>
      </c>
      <c r="Y4510" s="6">
        <f t="shared" si="1629"/>
        <v>0</v>
      </c>
      <c r="Z4510" s="6">
        <f t="shared" si="1630"/>
        <v>0</v>
      </c>
      <c r="AA4510" s="6">
        <f t="shared" si="1631"/>
        <v>0</v>
      </c>
      <c r="AB4510" s="7">
        <f t="shared" si="1632"/>
        <v>0.89500000000000002</v>
      </c>
    </row>
    <row r="4511" spans="1:28" x14ac:dyDescent="0.25">
      <c r="A4511" s="9"/>
      <c r="B4511" s="9"/>
      <c r="C4511" s="9"/>
      <c r="D4511" s="9"/>
      <c r="E4511" s="9"/>
      <c r="F4511" s="11">
        <f t="shared" si="1610"/>
        <v>0</v>
      </c>
      <c r="G4511" s="20">
        <f t="shared" si="1611"/>
        <v>0.89500000000000002</v>
      </c>
      <c r="H4511" s="6">
        <f t="shared" si="1612"/>
        <v>0</v>
      </c>
      <c r="I4511" s="6">
        <f t="shared" si="1613"/>
        <v>0</v>
      </c>
      <c r="J4511" s="6">
        <f t="shared" si="1614"/>
        <v>0</v>
      </c>
      <c r="K4511" s="6">
        <f t="shared" si="1615"/>
        <v>0</v>
      </c>
      <c r="L4511" s="6">
        <f t="shared" si="1616"/>
        <v>0</v>
      </c>
      <c r="M4511" s="6">
        <f t="shared" si="1617"/>
        <v>0</v>
      </c>
      <c r="N4511" s="6">
        <f t="shared" si="1618"/>
        <v>0</v>
      </c>
      <c r="O4511" s="6">
        <f t="shared" si="1619"/>
        <v>0</v>
      </c>
      <c r="P4511" s="6">
        <f t="shared" si="1620"/>
        <v>0</v>
      </c>
      <c r="Q4511" s="6">
        <f t="shared" si="1621"/>
        <v>0</v>
      </c>
      <c r="R4511" s="6">
        <f t="shared" si="1622"/>
        <v>0</v>
      </c>
      <c r="S4511" s="6">
        <f t="shared" si="1623"/>
        <v>0</v>
      </c>
      <c r="T4511" s="6">
        <f t="shared" si="1624"/>
        <v>0</v>
      </c>
      <c r="U4511" s="6">
        <f t="shared" si="1625"/>
        <v>0</v>
      </c>
      <c r="V4511" s="6">
        <f t="shared" si="1626"/>
        <v>0</v>
      </c>
      <c r="W4511" s="6">
        <f t="shared" si="1627"/>
        <v>0</v>
      </c>
      <c r="X4511" s="6">
        <f t="shared" si="1628"/>
        <v>0</v>
      </c>
      <c r="Y4511" s="6">
        <f t="shared" si="1629"/>
        <v>0</v>
      </c>
      <c r="Z4511" s="6">
        <f t="shared" si="1630"/>
        <v>0</v>
      </c>
      <c r="AA4511" s="6">
        <f t="shared" si="1631"/>
        <v>0</v>
      </c>
      <c r="AB4511" s="7">
        <f t="shared" si="1632"/>
        <v>0.89500000000000002</v>
      </c>
    </row>
    <row r="4512" spans="1:28" x14ac:dyDescent="0.25">
      <c r="A4512" s="9"/>
      <c r="B4512" s="9"/>
      <c r="C4512" s="9"/>
      <c r="D4512" s="9"/>
      <c r="E4512" s="9"/>
      <c r="F4512" s="11">
        <f t="shared" si="1610"/>
        <v>0</v>
      </c>
      <c r="G4512" s="20">
        <f t="shared" si="1611"/>
        <v>0.89500000000000002</v>
      </c>
      <c r="H4512" s="6">
        <f t="shared" si="1612"/>
        <v>0</v>
      </c>
      <c r="I4512" s="6">
        <f t="shared" si="1613"/>
        <v>0</v>
      </c>
      <c r="J4512" s="6">
        <f t="shared" si="1614"/>
        <v>0</v>
      </c>
      <c r="K4512" s="6">
        <f t="shared" si="1615"/>
        <v>0</v>
      </c>
      <c r="L4512" s="6">
        <f t="shared" si="1616"/>
        <v>0</v>
      </c>
      <c r="M4512" s="6">
        <f t="shared" si="1617"/>
        <v>0</v>
      </c>
      <c r="N4512" s="6">
        <f t="shared" si="1618"/>
        <v>0</v>
      </c>
      <c r="O4512" s="6">
        <f t="shared" si="1619"/>
        <v>0</v>
      </c>
      <c r="P4512" s="6">
        <f t="shared" si="1620"/>
        <v>0</v>
      </c>
      <c r="Q4512" s="6">
        <f t="shared" si="1621"/>
        <v>0</v>
      </c>
      <c r="R4512" s="6">
        <f t="shared" si="1622"/>
        <v>0</v>
      </c>
      <c r="S4512" s="6">
        <f t="shared" si="1623"/>
        <v>0</v>
      </c>
      <c r="T4512" s="6">
        <f t="shared" si="1624"/>
        <v>0</v>
      </c>
      <c r="U4512" s="6">
        <f t="shared" si="1625"/>
        <v>0</v>
      </c>
      <c r="V4512" s="6">
        <f t="shared" si="1626"/>
        <v>0</v>
      </c>
      <c r="W4512" s="6">
        <f t="shared" si="1627"/>
        <v>0</v>
      </c>
      <c r="X4512" s="6">
        <f t="shared" si="1628"/>
        <v>0</v>
      </c>
      <c r="Y4512" s="6">
        <f t="shared" si="1629"/>
        <v>0</v>
      </c>
      <c r="Z4512" s="6">
        <f t="shared" si="1630"/>
        <v>0</v>
      </c>
      <c r="AA4512" s="6">
        <f t="shared" si="1631"/>
        <v>0</v>
      </c>
      <c r="AB4512" s="7">
        <f t="shared" si="1632"/>
        <v>0.89500000000000002</v>
      </c>
    </row>
    <row r="4513" spans="1:28" x14ac:dyDescent="0.25">
      <c r="A4513" s="9"/>
      <c r="B4513" s="9"/>
      <c r="C4513" s="9"/>
      <c r="D4513" s="9"/>
      <c r="E4513" s="9"/>
      <c r="F4513" s="11">
        <f t="shared" si="1610"/>
        <v>0</v>
      </c>
      <c r="G4513" s="20">
        <f t="shared" si="1611"/>
        <v>0.89500000000000002</v>
      </c>
      <c r="H4513" s="6">
        <f t="shared" si="1612"/>
        <v>0</v>
      </c>
      <c r="I4513" s="6">
        <f t="shared" si="1613"/>
        <v>0</v>
      </c>
      <c r="J4513" s="6">
        <f t="shared" si="1614"/>
        <v>0</v>
      </c>
      <c r="K4513" s="6">
        <f t="shared" si="1615"/>
        <v>0</v>
      </c>
      <c r="L4513" s="6">
        <f t="shared" si="1616"/>
        <v>0</v>
      </c>
      <c r="M4513" s="6">
        <f t="shared" si="1617"/>
        <v>0</v>
      </c>
      <c r="N4513" s="6">
        <f t="shared" si="1618"/>
        <v>0</v>
      </c>
      <c r="O4513" s="6">
        <f t="shared" si="1619"/>
        <v>0</v>
      </c>
      <c r="P4513" s="6">
        <f t="shared" si="1620"/>
        <v>0</v>
      </c>
      <c r="Q4513" s="6">
        <f t="shared" si="1621"/>
        <v>0</v>
      </c>
      <c r="R4513" s="6">
        <f t="shared" si="1622"/>
        <v>0</v>
      </c>
      <c r="S4513" s="6">
        <f t="shared" si="1623"/>
        <v>0</v>
      </c>
      <c r="T4513" s="6">
        <f t="shared" si="1624"/>
        <v>0</v>
      </c>
      <c r="U4513" s="6">
        <f t="shared" si="1625"/>
        <v>0</v>
      </c>
      <c r="V4513" s="6">
        <f t="shared" si="1626"/>
        <v>0</v>
      </c>
      <c r="W4513" s="6">
        <f t="shared" si="1627"/>
        <v>0</v>
      </c>
      <c r="X4513" s="6">
        <f t="shared" si="1628"/>
        <v>0</v>
      </c>
      <c r="Y4513" s="6">
        <f t="shared" si="1629"/>
        <v>0</v>
      </c>
      <c r="Z4513" s="6">
        <f t="shared" si="1630"/>
        <v>0</v>
      </c>
      <c r="AA4513" s="6">
        <f t="shared" si="1631"/>
        <v>0</v>
      </c>
      <c r="AB4513" s="7">
        <f t="shared" si="1632"/>
        <v>0.89500000000000002</v>
      </c>
    </row>
    <row r="4514" spans="1:28" x14ac:dyDescent="0.25">
      <c r="A4514" s="9"/>
      <c r="B4514" s="9"/>
      <c r="C4514" s="9"/>
      <c r="D4514" s="9"/>
      <c r="E4514" s="9"/>
      <c r="F4514" s="11">
        <f t="shared" si="1610"/>
        <v>0</v>
      </c>
      <c r="G4514" s="20">
        <f t="shared" si="1611"/>
        <v>0.89500000000000002</v>
      </c>
      <c r="H4514" s="6">
        <f t="shared" si="1612"/>
        <v>0</v>
      </c>
      <c r="I4514" s="6">
        <f t="shared" si="1613"/>
        <v>0</v>
      </c>
      <c r="J4514" s="6">
        <f t="shared" si="1614"/>
        <v>0</v>
      </c>
      <c r="K4514" s="6">
        <f t="shared" si="1615"/>
        <v>0</v>
      </c>
      <c r="L4514" s="6">
        <f t="shared" si="1616"/>
        <v>0</v>
      </c>
      <c r="M4514" s="6">
        <f t="shared" si="1617"/>
        <v>0</v>
      </c>
      <c r="N4514" s="6">
        <f t="shared" si="1618"/>
        <v>0</v>
      </c>
      <c r="O4514" s="6">
        <f t="shared" si="1619"/>
        <v>0</v>
      </c>
      <c r="P4514" s="6">
        <f t="shared" si="1620"/>
        <v>0</v>
      </c>
      <c r="Q4514" s="6">
        <f t="shared" si="1621"/>
        <v>0</v>
      </c>
      <c r="R4514" s="6">
        <f t="shared" si="1622"/>
        <v>0</v>
      </c>
      <c r="S4514" s="6">
        <f t="shared" si="1623"/>
        <v>0</v>
      </c>
      <c r="T4514" s="6">
        <f t="shared" si="1624"/>
        <v>0</v>
      </c>
      <c r="U4514" s="6">
        <f t="shared" si="1625"/>
        <v>0</v>
      </c>
      <c r="V4514" s="6">
        <f t="shared" si="1626"/>
        <v>0</v>
      </c>
      <c r="W4514" s="6">
        <f t="shared" si="1627"/>
        <v>0</v>
      </c>
      <c r="X4514" s="6">
        <f t="shared" si="1628"/>
        <v>0</v>
      </c>
      <c r="Y4514" s="6">
        <f t="shared" si="1629"/>
        <v>0</v>
      </c>
      <c r="Z4514" s="6">
        <f t="shared" si="1630"/>
        <v>0</v>
      </c>
      <c r="AA4514" s="6">
        <f t="shared" si="1631"/>
        <v>0</v>
      </c>
      <c r="AB4514" s="7">
        <f t="shared" si="1632"/>
        <v>0.89500000000000002</v>
      </c>
    </row>
    <row r="4515" spans="1:28" x14ac:dyDescent="0.25">
      <c r="A4515" s="9"/>
      <c r="B4515" s="9"/>
      <c r="C4515" s="9"/>
      <c r="D4515" s="9"/>
      <c r="E4515" s="9"/>
      <c r="F4515" s="11">
        <f t="shared" si="1610"/>
        <v>0</v>
      </c>
      <c r="G4515" s="20">
        <f t="shared" si="1611"/>
        <v>0.89500000000000002</v>
      </c>
      <c r="H4515" s="6">
        <f t="shared" si="1612"/>
        <v>0</v>
      </c>
      <c r="I4515" s="6">
        <f t="shared" si="1613"/>
        <v>0</v>
      </c>
      <c r="J4515" s="6">
        <f t="shared" si="1614"/>
        <v>0</v>
      </c>
      <c r="K4515" s="6">
        <f t="shared" si="1615"/>
        <v>0</v>
      </c>
      <c r="L4515" s="6">
        <f t="shared" si="1616"/>
        <v>0</v>
      </c>
      <c r="M4515" s="6">
        <f t="shared" si="1617"/>
        <v>0</v>
      </c>
      <c r="N4515" s="6">
        <f t="shared" si="1618"/>
        <v>0</v>
      </c>
      <c r="O4515" s="6">
        <f t="shared" si="1619"/>
        <v>0</v>
      </c>
      <c r="P4515" s="6">
        <f t="shared" si="1620"/>
        <v>0</v>
      </c>
      <c r="Q4515" s="6">
        <f t="shared" si="1621"/>
        <v>0</v>
      </c>
      <c r="R4515" s="6">
        <f t="shared" si="1622"/>
        <v>0</v>
      </c>
      <c r="S4515" s="6">
        <f t="shared" si="1623"/>
        <v>0</v>
      </c>
      <c r="T4515" s="6">
        <f t="shared" si="1624"/>
        <v>0</v>
      </c>
      <c r="U4515" s="6">
        <f t="shared" si="1625"/>
        <v>0</v>
      </c>
      <c r="V4515" s="6">
        <f t="shared" si="1626"/>
        <v>0</v>
      </c>
      <c r="W4515" s="6">
        <f t="shared" si="1627"/>
        <v>0</v>
      </c>
      <c r="X4515" s="6">
        <f t="shared" si="1628"/>
        <v>0</v>
      </c>
      <c r="Y4515" s="6">
        <f t="shared" si="1629"/>
        <v>0</v>
      </c>
      <c r="Z4515" s="6">
        <f t="shared" si="1630"/>
        <v>0</v>
      </c>
      <c r="AA4515" s="6">
        <f t="shared" si="1631"/>
        <v>0</v>
      </c>
      <c r="AB4515" s="7">
        <f t="shared" si="1632"/>
        <v>0.89500000000000002</v>
      </c>
    </row>
    <row r="4516" spans="1:28" x14ac:dyDescent="0.25">
      <c r="A4516" s="9"/>
      <c r="B4516" s="9"/>
      <c r="C4516" s="9"/>
      <c r="D4516" s="9"/>
      <c r="E4516" s="9"/>
      <c r="F4516" s="11">
        <f t="shared" si="1610"/>
        <v>0</v>
      </c>
      <c r="G4516" s="20">
        <f t="shared" si="1611"/>
        <v>0.89500000000000002</v>
      </c>
      <c r="H4516" s="6">
        <f t="shared" si="1612"/>
        <v>0</v>
      </c>
      <c r="I4516" s="6">
        <f t="shared" si="1613"/>
        <v>0</v>
      </c>
      <c r="J4516" s="6">
        <f t="shared" si="1614"/>
        <v>0</v>
      </c>
      <c r="K4516" s="6">
        <f t="shared" si="1615"/>
        <v>0</v>
      </c>
      <c r="L4516" s="6">
        <f t="shared" si="1616"/>
        <v>0</v>
      </c>
      <c r="M4516" s="6">
        <f t="shared" si="1617"/>
        <v>0</v>
      </c>
      <c r="N4516" s="6">
        <f t="shared" si="1618"/>
        <v>0</v>
      </c>
      <c r="O4516" s="6">
        <f t="shared" si="1619"/>
        <v>0</v>
      </c>
      <c r="P4516" s="6">
        <f t="shared" si="1620"/>
        <v>0</v>
      </c>
      <c r="Q4516" s="6">
        <f t="shared" si="1621"/>
        <v>0</v>
      </c>
      <c r="R4516" s="6">
        <f t="shared" si="1622"/>
        <v>0</v>
      </c>
      <c r="S4516" s="6">
        <f t="shared" si="1623"/>
        <v>0</v>
      </c>
      <c r="T4516" s="6">
        <f t="shared" si="1624"/>
        <v>0</v>
      </c>
      <c r="U4516" s="6">
        <f t="shared" si="1625"/>
        <v>0</v>
      </c>
      <c r="V4516" s="6">
        <f t="shared" si="1626"/>
        <v>0</v>
      </c>
      <c r="W4516" s="6">
        <f t="shared" si="1627"/>
        <v>0</v>
      </c>
      <c r="X4516" s="6">
        <f t="shared" si="1628"/>
        <v>0</v>
      </c>
      <c r="Y4516" s="6">
        <f t="shared" si="1629"/>
        <v>0</v>
      </c>
      <c r="Z4516" s="6">
        <f t="shared" si="1630"/>
        <v>0</v>
      </c>
      <c r="AA4516" s="6">
        <f t="shared" si="1631"/>
        <v>0</v>
      </c>
      <c r="AB4516" s="7">
        <f t="shared" si="1632"/>
        <v>0.89500000000000002</v>
      </c>
    </row>
    <row r="4517" spans="1:28" x14ac:dyDescent="0.25">
      <c r="A4517" s="9"/>
      <c r="B4517" s="9"/>
      <c r="C4517" s="9"/>
      <c r="D4517" s="9"/>
      <c r="E4517" s="9"/>
      <c r="F4517" s="11">
        <f t="shared" si="1610"/>
        <v>0</v>
      </c>
      <c r="G4517" s="20">
        <f t="shared" si="1611"/>
        <v>0.89500000000000002</v>
      </c>
      <c r="H4517" s="6">
        <f t="shared" si="1612"/>
        <v>0</v>
      </c>
      <c r="I4517" s="6">
        <f t="shared" si="1613"/>
        <v>0</v>
      </c>
      <c r="J4517" s="6">
        <f t="shared" si="1614"/>
        <v>0</v>
      </c>
      <c r="K4517" s="6">
        <f t="shared" si="1615"/>
        <v>0</v>
      </c>
      <c r="L4517" s="6">
        <f t="shared" si="1616"/>
        <v>0</v>
      </c>
      <c r="M4517" s="6">
        <f t="shared" si="1617"/>
        <v>0</v>
      </c>
      <c r="N4517" s="6">
        <f t="shared" si="1618"/>
        <v>0</v>
      </c>
      <c r="O4517" s="6">
        <f t="shared" si="1619"/>
        <v>0</v>
      </c>
      <c r="P4517" s="6">
        <f t="shared" si="1620"/>
        <v>0</v>
      </c>
      <c r="Q4517" s="6">
        <f t="shared" si="1621"/>
        <v>0</v>
      </c>
      <c r="R4517" s="6">
        <f t="shared" si="1622"/>
        <v>0</v>
      </c>
      <c r="S4517" s="6">
        <f t="shared" si="1623"/>
        <v>0</v>
      </c>
      <c r="T4517" s="6">
        <f t="shared" si="1624"/>
        <v>0</v>
      </c>
      <c r="U4517" s="6">
        <f t="shared" si="1625"/>
        <v>0</v>
      </c>
      <c r="V4517" s="6">
        <f t="shared" si="1626"/>
        <v>0</v>
      </c>
      <c r="W4517" s="6">
        <f t="shared" si="1627"/>
        <v>0</v>
      </c>
      <c r="X4517" s="6">
        <f t="shared" si="1628"/>
        <v>0</v>
      </c>
      <c r="Y4517" s="6">
        <f t="shared" si="1629"/>
        <v>0</v>
      </c>
      <c r="Z4517" s="6">
        <f t="shared" si="1630"/>
        <v>0</v>
      </c>
      <c r="AA4517" s="6">
        <f t="shared" si="1631"/>
        <v>0</v>
      </c>
      <c r="AB4517" s="7">
        <f t="shared" si="1632"/>
        <v>0.89500000000000002</v>
      </c>
    </row>
    <row r="4518" spans="1:28" x14ac:dyDescent="0.25">
      <c r="A4518" s="9"/>
      <c r="B4518" s="9"/>
      <c r="C4518" s="9"/>
      <c r="D4518" s="9"/>
      <c r="E4518" s="9"/>
      <c r="F4518" s="11">
        <f t="shared" si="1610"/>
        <v>0</v>
      </c>
      <c r="G4518" s="20">
        <f t="shared" si="1611"/>
        <v>0.89500000000000002</v>
      </c>
      <c r="H4518" s="6">
        <f t="shared" si="1612"/>
        <v>0</v>
      </c>
      <c r="I4518" s="6">
        <f t="shared" si="1613"/>
        <v>0</v>
      </c>
      <c r="J4518" s="6">
        <f t="shared" si="1614"/>
        <v>0</v>
      </c>
      <c r="K4518" s="6">
        <f t="shared" si="1615"/>
        <v>0</v>
      </c>
      <c r="L4518" s="6">
        <f t="shared" si="1616"/>
        <v>0</v>
      </c>
      <c r="M4518" s="6">
        <f t="shared" si="1617"/>
        <v>0</v>
      </c>
      <c r="N4518" s="6">
        <f t="shared" si="1618"/>
        <v>0</v>
      </c>
      <c r="O4518" s="6">
        <f t="shared" si="1619"/>
        <v>0</v>
      </c>
      <c r="P4518" s="6">
        <f t="shared" si="1620"/>
        <v>0</v>
      </c>
      <c r="Q4518" s="6">
        <f t="shared" si="1621"/>
        <v>0</v>
      </c>
      <c r="R4518" s="6">
        <f t="shared" si="1622"/>
        <v>0</v>
      </c>
      <c r="S4518" s="6">
        <f t="shared" si="1623"/>
        <v>0</v>
      </c>
      <c r="T4518" s="6">
        <f t="shared" si="1624"/>
        <v>0</v>
      </c>
      <c r="U4518" s="6">
        <f t="shared" si="1625"/>
        <v>0</v>
      </c>
      <c r="V4518" s="6">
        <f t="shared" si="1626"/>
        <v>0</v>
      </c>
      <c r="W4518" s="6">
        <f t="shared" si="1627"/>
        <v>0</v>
      </c>
      <c r="X4518" s="6">
        <f t="shared" si="1628"/>
        <v>0</v>
      </c>
      <c r="Y4518" s="6">
        <f t="shared" si="1629"/>
        <v>0</v>
      </c>
      <c r="Z4518" s="6">
        <f t="shared" si="1630"/>
        <v>0</v>
      </c>
      <c r="AA4518" s="6">
        <f t="shared" si="1631"/>
        <v>0</v>
      </c>
      <c r="AB4518" s="7">
        <f t="shared" si="1632"/>
        <v>0.89500000000000002</v>
      </c>
    </row>
    <row r="4519" spans="1:28" x14ac:dyDescent="0.25">
      <c r="A4519" s="9"/>
      <c r="B4519" s="9"/>
      <c r="C4519" s="9"/>
      <c r="D4519" s="9"/>
      <c r="E4519" s="9"/>
      <c r="F4519" s="11">
        <f t="shared" si="1610"/>
        <v>0</v>
      </c>
      <c r="G4519" s="20">
        <f t="shared" si="1611"/>
        <v>0.89500000000000002</v>
      </c>
      <c r="H4519" s="6">
        <f t="shared" si="1612"/>
        <v>0</v>
      </c>
      <c r="I4519" s="6">
        <f t="shared" si="1613"/>
        <v>0</v>
      </c>
      <c r="J4519" s="6">
        <f t="shared" si="1614"/>
        <v>0</v>
      </c>
      <c r="K4519" s="6">
        <f t="shared" si="1615"/>
        <v>0</v>
      </c>
      <c r="L4519" s="6">
        <f t="shared" si="1616"/>
        <v>0</v>
      </c>
      <c r="M4519" s="6">
        <f t="shared" si="1617"/>
        <v>0</v>
      </c>
      <c r="N4519" s="6">
        <f t="shared" si="1618"/>
        <v>0</v>
      </c>
      <c r="O4519" s="6">
        <f t="shared" si="1619"/>
        <v>0</v>
      </c>
      <c r="P4519" s="6">
        <f t="shared" si="1620"/>
        <v>0</v>
      </c>
      <c r="Q4519" s="6">
        <f t="shared" si="1621"/>
        <v>0</v>
      </c>
      <c r="R4519" s="6">
        <f t="shared" si="1622"/>
        <v>0</v>
      </c>
      <c r="S4519" s="6">
        <f t="shared" si="1623"/>
        <v>0</v>
      </c>
      <c r="T4519" s="6">
        <f t="shared" si="1624"/>
        <v>0</v>
      </c>
      <c r="U4519" s="6">
        <f t="shared" si="1625"/>
        <v>0</v>
      </c>
      <c r="V4519" s="6">
        <f t="shared" si="1626"/>
        <v>0</v>
      </c>
      <c r="W4519" s="6">
        <f t="shared" si="1627"/>
        <v>0</v>
      </c>
      <c r="X4519" s="6">
        <f t="shared" si="1628"/>
        <v>0</v>
      </c>
      <c r="Y4519" s="6">
        <f t="shared" si="1629"/>
        <v>0</v>
      </c>
      <c r="Z4519" s="6">
        <f t="shared" si="1630"/>
        <v>0</v>
      </c>
      <c r="AA4519" s="6">
        <f t="shared" si="1631"/>
        <v>0</v>
      </c>
      <c r="AB4519" s="7">
        <f t="shared" si="1632"/>
        <v>0.89500000000000002</v>
      </c>
    </row>
    <row r="4520" spans="1:28" x14ac:dyDescent="0.25">
      <c r="A4520" s="9"/>
      <c r="B4520" s="9"/>
      <c r="C4520" s="9"/>
      <c r="D4520" s="9"/>
      <c r="E4520" s="9"/>
      <c r="F4520" s="11">
        <f t="shared" si="1610"/>
        <v>0</v>
      </c>
      <c r="G4520" s="20">
        <f t="shared" si="1611"/>
        <v>0.89500000000000002</v>
      </c>
      <c r="H4520" s="6">
        <f t="shared" si="1612"/>
        <v>0</v>
      </c>
      <c r="I4520" s="6">
        <f t="shared" si="1613"/>
        <v>0</v>
      </c>
      <c r="J4520" s="6">
        <f t="shared" si="1614"/>
        <v>0</v>
      </c>
      <c r="K4520" s="6">
        <f t="shared" si="1615"/>
        <v>0</v>
      </c>
      <c r="L4520" s="6">
        <f t="shared" si="1616"/>
        <v>0</v>
      </c>
      <c r="M4520" s="6">
        <f t="shared" si="1617"/>
        <v>0</v>
      </c>
      <c r="N4520" s="6">
        <f t="shared" si="1618"/>
        <v>0</v>
      </c>
      <c r="O4520" s="6">
        <f t="shared" si="1619"/>
        <v>0</v>
      </c>
      <c r="P4520" s="6">
        <f t="shared" si="1620"/>
        <v>0</v>
      </c>
      <c r="Q4520" s="6">
        <f t="shared" si="1621"/>
        <v>0</v>
      </c>
      <c r="R4520" s="6">
        <f t="shared" si="1622"/>
        <v>0</v>
      </c>
      <c r="S4520" s="6">
        <f t="shared" si="1623"/>
        <v>0</v>
      </c>
      <c r="T4520" s="6">
        <f t="shared" si="1624"/>
        <v>0</v>
      </c>
      <c r="U4520" s="6">
        <f t="shared" si="1625"/>
        <v>0</v>
      </c>
      <c r="V4520" s="6">
        <f t="shared" si="1626"/>
        <v>0</v>
      </c>
      <c r="W4520" s="6">
        <f t="shared" si="1627"/>
        <v>0</v>
      </c>
      <c r="X4520" s="6">
        <f t="shared" si="1628"/>
        <v>0</v>
      </c>
      <c r="Y4520" s="6">
        <f t="shared" si="1629"/>
        <v>0</v>
      </c>
      <c r="Z4520" s="6">
        <f t="shared" si="1630"/>
        <v>0</v>
      </c>
      <c r="AA4520" s="6">
        <f t="shared" si="1631"/>
        <v>0</v>
      </c>
      <c r="AB4520" s="7">
        <f t="shared" si="1632"/>
        <v>0.89500000000000002</v>
      </c>
    </row>
    <row r="4521" spans="1:28" x14ac:dyDescent="0.25">
      <c r="A4521" s="9"/>
      <c r="B4521" s="9"/>
      <c r="C4521" s="9"/>
      <c r="D4521" s="9"/>
      <c r="E4521" s="9"/>
      <c r="F4521" s="11">
        <f t="shared" si="1610"/>
        <v>0</v>
      </c>
      <c r="G4521" s="20">
        <f t="shared" si="1611"/>
        <v>0.89500000000000002</v>
      </c>
      <c r="H4521" s="6">
        <f t="shared" si="1612"/>
        <v>0</v>
      </c>
      <c r="I4521" s="6">
        <f t="shared" si="1613"/>
        <v>0</v>
      </c>
      <c r="J4521" s="6">
        <f t="shared" si="1614"/>
        <v>0</v>
      </c>
      <c r="K4521" s="6">
        <f t="shared" si="1615"/>
        <v>0</v>
      </c>
      <c r="L4521" s="6">
        <f t="shared" si="1616"/>
        <v>0</v>
      </c>
      <c r="M4521" s="6">
        <f t="shared" si="1617"/>
        <v>0</v>
      </c>
      <c r="N4521" s="6">
        <f t="shared" si="1618"/>
        <v>0</v>
      </c>
      <c r="O4521" s="6">
        <f t="shared" si="1619"/>
        <v>0</v>
      </c>
      <c r="P4521" s="6">
        <f t="shared" si="1620"/>
        <v>0</v>
      </c>
      <c r="Q4521" s="6">
        <f t="shared" si="1621"/>
        <v>0</v>
      </c>
      <c r="R4521" s="6">
        <f t="shared" si="1622"/>
        <v>0</v>
      </c>
      <c r="S4521" s="6">
        <f t="shared" si="1623"/>
        <v>0</v>
      </c>
      <c r="T4521" s="6">
        <f t="shared" si="1624"/>
        <v>0</v>
      </c>
      <c r="U4521" s="6">
        <f t="shared" si="1625"/>
        <v>0</v>
      </c>
      <c r="V4521" s="6">
        <f t="shared" si="1626"/>
        <v>0</v>
      </c>
      <c r="W4521" s="6">
        <f t="shared" si="1627"/>
        <v>0</v>
      </c>
      <c r="X4521" s="6">
        <f t="shared" si="1628"/>
        <v>0</v>
      </c>
      <c r="Y4521" s="6">
        <f t="shared" si="1629"/>
        <v>0</v>
      </c>
      <c r="Z4521" s="6">
        <f t="shared" si="1630"/>
        <v>0</v>
      </c>
      <c r="AA4521" s="6">
        <f t="shared" si="1631"/>
        <v>0</v>
      </c>
      <c r="AB4521" s="7">
        <f t="shared" si="1632"/>
        <v>0.89500000000000002</v>
      </c>
    </row>
    <row r="4522" spans="1:28" x14ac:dyDescent="0.25">
      <c r="A4522" s="9"/>
      <c r="B4522" s="9"/>
      <c r="C4522" s="9"/>
      <c r="D4522" s="9"/>
      <c r="E4522" s="9"/>
      <c r="F4522" s="11">
        <f t="shared" si="1610"/>
        <v>0</v>
      </c>
      <c r="G4522" s="20">
        <f t="shared" si="1611"/>
        <v>0.89500000000000002</v>
      </c>
      <c r="H4522" s="6">
        <f t="shared" si="1612"/>
        <v>0</v>
      </c>
      <c r="I4522" s="6">
        <f t="shared" si="1613"/>
        <v>0</v>
      </c>
      <c r="J4522" s="6">
        <f t="shared" si="1614"/>
        <v>0</v>
      </c>
      <c r="K4522" s="6">
        <f t="shared" si="1615"/>
        <v>0</v>
      </c>
      <c r="L4522" s="6">
        <f t="shared" si="1616"/>
        <v>0</v>
      </c>
      <c r="M4522" s="6">
        <f t="shared" si="1617"/>
        <v>0</v>
      </c>
      <c r="N4522" s="6">
        <f t="shared" si="1618"/>
        <v>0</v>
      </c>
      <c r="O4522" s="6">
        <f t="shared" si="1619"/>
        <v>0</v>
      </c>
      <c r="P4522" s="6">
        <f t="shared" si="1620"/>
        <v>0</v>
      </c>
      <c r="Q4522" s="6">
        <f t="shared" si="1621"/>
        <v>0</v>
      </c>
      <c r="R4522" s="6">
        <f t="shared" si="1622"/>
        <v>0</v>
      </c>
      <c r="S4522" s="6">
        <f t="shared" si="1623"/>
        <v>0</v>
      </c>
      <c r="T4522" s="6">
        <f t="shared" si="1624"/>
        <v>0</v>
      </c>
      <c r="U4522" s="6">
        <f t="shared" si="1625"/>
        <v>0</v>
      </c>
      <c r="V4522" s="6">
        <f t="shared" si="1626"/>
        <v>0</v>
      </c>
      <c r="W4522" s="6">
        <f t="shared" si="1627"/>
        <v>0</v>
      </c>
      <c r="X4522" s="6">
        <f t="shared" si="1628"/>
        <v>0</v>
      </c>
      <c r="Y4522" s="6">
        <f t="shared" si="1629"/>
        <v>0</v>
      </c>
      <c r="Z4522" s="6">
        <f t="shared" si="1630"/>
        <v>0</v>
      </c>
      <c r="AA4522" s="6">
        <f t="shared" si="1631"/>
        <v>0</v>
      </c>
      <c r="AB4522" s="7">
        <f t="shared" si="1632"/>
        <v>0.89500000000000002</v>
      </c>
    </row>
    <row r="4523" spans="1:28" x14ac:dyDescent="0.25">
      <c r="A4523" s="9"/>
      <c r="B4523" s="9"/>
      <c r="C4523" s="9"/>
      <c r="D4523" s="9"/>
      <c r="E4523" s="9"/>
      <c r="F4523" s="11">
        <f t="shared" si="1610"/>
        <v>0</v>
      </c>
      <c r="G4523" s="20">
        <f t="shared" si="1611"/>
        <v>0.89500000000000002</v>
      </c>
      <c r="H4523" s="6">
        <f t="shared" si="1612"/>
        <v>0</v>
      </c>
      <c r="I4523" s="6">
        <f t="shared" si="1613"/>
        <v>0</v>
      </c>
      <c r="J4523" s="6">
        <f t="shared" si="1614"/>
        <v>0</v>
      </c>
      <c r="K4523" s="6">
        <f t="shared" si="1615"/>
        <v>0</v>
      </c>
      <c r="L4523" s="6">
        <f t="shared" si="1616"/>
        <v>0</v>
      </c>
      <c r="M4523" s="6">
        <f t="shared" si="1617"/>
        <v>0</v>
      </c>
      <c r="N4523" s="6">
        <f t="shared" si="1618"/>
        <v>0</v>
      </c>
      <c r="O4523" s="6">
        <f t="shared" si="1619"/>
        <v>0</v>
      </c>
      <c r="P4523" s="6">
        <f t="shared" si="1620"/>
        <v>0</v>
      </c>
      <c r="Q4523" s="6">
        <f t="shared" si="1621"/>
        <v>0</v>
      </c>
      <c r="R4523" s="6">
        <f t="shared" si="1622"/>
        <v>0</v>
      </c>
      <c r="S4523" s="6">
        <f t="shared" si="1623"/>
        <v>0</v>
      </c>
      <c r="T4523" s="6">
        <f t="shared" si="1624"/>
        <v>0</v>
      </c>
      <c r="U4523" s="6">
        <f t="shared" si="1625"/>
        <v>0</v>
      </c>
      <c r="V4523" s="6">
        <f t="shared" si="1626"/>
        <v>0</v>
      </c>
      <c r="W4523" s="6">
        <f t="shared" si="1627"/>
        <v>0</v>
      </c>
      <c r="X4523" s="6">
        <f t="shared" si="1628"/>
        <v>0</v>
      </c>
      <c r="Y4523" s="6">
        <f t="shared" si="1629"/>
        <v>0</v>
      </c>
      <c r="Z4523" s="6">
        <f t="shared" si="1630"/>
        <v>0</v>
      </c>
      <c r="AA4523" s="6">
        <f t="shared" si="1631"/>
        <v>0</v>
      </c>
      <c r="AB4523" s="7">
        <f t="shared" si="1632"/>
        <v>0.89500000000000002</v>
      </c>
    </row>
    <row r="4524" spans="1:28" x14ac:dyDescent="0.25">
      <c r="A4524" s="9"/>
      <c r="B4524" s="9"/>
      <c r="C4524" s="9"/>
      <c r="D4524" s="9"/>
      <c r="E4524" s="9"/>
      <c r="F4524" s="11">
        <f t="shared" si="1610"/>
        <v>0</v>
      </c>
      <c r="G4524" s="20">
        <f t="shared" si="1611"/>
        <v>0.89500000000000002</v>
      </c>
      <c r="H4524" s="6">
        <f t="shared" si="1612"/>
        <v>0</v>
      </c>
      <c r="I4524" s="6">
        <f t="shared" si="1613"/>
        <v>0</v>
      </c>
      <c r="J4524" s="6">
        <f t="shared" si="1614"/>
        <v>0</v>
      </c>
      <c r="K4524" s="6">
        <f t="shared" si="1615"/>
        <v>0</v>
      </c>
      <c r="L4524" s="6">
        <f t="shared" si="1616"/>
        <v>0</v>
      </c>
      <c r="M4524" s="6">
        <f t="shared" si="1617"/>
        <v>0</v>
      </c>
      <c r="N4524" s="6">
        <f t="shared" si="1618"/>
        <v>0</v>
      </c>
      <c r="O4524" s="6">
        <f t="shared" si="1619"/>
        <v>0</v>
      </c>
      <c r="P4524" s="6">
        <f t="shared" si="1620"/>
        <v>0</v>
      </c>
      <c r="Q4524" s="6">
        <f t="shared" si="1621"/>
        <v>0</v>
      </c>
      <c r="R4524" s="6">
        <f t="shared" si="1622"/>
        <v>0</v>
      </c>
      <c r="S4524" s="6">
        <f t="shared" si="1623"/>
        <v>0</v>
      </c>
      <c r="T4524" s="6">
        <f t="shared" si="1624"/>
        <v>0</v>
      </c>
      <c r="U4524" s="6">
        <f t="shared" si="1625"/>
        <v>0</v>
      </c>
      <c r="V4524" s="6">
        <f t="shared" si="1626"/>
        <v>0</v>
      </c>
      <c r="W4524" s="6">
        <f t="shared" si="1627"/>
        <v>0</v>
      </c>
      <c r="X4524" s="6">
        <f t="shared" si="1628"/>
        <v>0</v>
      </c>
      <c r="Y4524" s="6">
        <f t="shared" si="1629"/>
        <v>0</v>
      </c>
      <c r="Z4524" s="6">
        <f t="shared" si="1630"/>
        <v>0</v>
      </c>
      <c r="AA4524" s="6">
        <f t="shared" si="1631"/>
        <v>0</v>
      </c>
      <c r="AB4524" s="7">
        <f t="shared" si="1632"/>
        <v>0.89500000000000002</v>
      </c>
    </row>
    <row r="4525" spans="1:28" x14ac:dyDescent="0.25">
      <c r="A4525" s="9"/>
      <c r="B4525" s="9"/>
      <c r="C4525" s="9"/>
      <c r="D4525" s="9"/>
      <c r="E4525" s="9"/>
      <c r="F4525" s="11">
        <f t="shared" si="1610"/>
        <v>0</v>
      </c>
      <c r="G4525" s="20">
        <f t="shared" si="1611"/>
        <v>0.89500000000000002</v>
      </c>
      <c r="H4525" s="6">
        <f t="shared" si="1612"/>
        <v>0</v>
      </c>
      <c r="I4525" s="6">
        <f t="shared" si="1613"/>
        <v>0</v>
      </c>
      <c r="J4525" s="6">
        <f t="shared" si="1614"/>
        <v>0</v>
      </c>
      <c r="K4525" s="6">
        <f t="shared" si="1615"/>
        <v>0</v>
      </c>
      <c r="L4525" s="6">
        <f t="shared" si="1616"/>
        <v>0</v>
      </c>
      <c r="M4525" s="6">
        <f t="shared" si="1617"/>
        <v>0</v>
      </c>
      <c r="N4525" s="6">
        <f t="shared" si="1618"/>
        <v>0</v>
      </c>
      <c r="O4525" s="6">
        <f t="shared" si="1619"/>
        <v>0</v>
      </c>
      <c r="P4525" s="6">
        <f t="shared" si="1620"/>
        <v>0</v>
      </c>
      <c r="Q4525" s="6">
        <f t="shared" si="1621"/>
        <v>0</v>
      </c>
      <c r="R4525" s="6">
        <f t="shared" si="1622"/>
        <v>0</v>
      </c>
      <c r="S4525" s="6">
        <f t="shared" si="1623"/>
        <v>0</v>
      </c>
      <c r="T4525" s="6">
        <f t="shared" si="1624"/>
        <v>0</v>
      </c>
      <c r="U4525" s="6">
        <f t="shared" si="1625"/>
        <v>0</v>
      </c>
      <c r="V4525" s="6">
        <f t="shared" si="1626"/>
        <v>0</v>
      </c>
      <c r="W4525" s="6">
        <f t="shared" si="1627"/>
        <v>0</v>
      </c>
      <c r="X4525" s="6">
        <f t="shared" si="1628"/>
        <v>0</v>
      </c>
      <c r="Y4525" s="6">
        <f t="shared" si="1629"/>
        <v>0</v>
      </c>
      <c r="Z4525" s="6">
        <f t="shared" si="1630"/>
        <v>0</v>
      </c>
      <c r="AA4525" s="6">
        <f t="shared" si="1631"/>
        <v>0</v>
      </c>
      <c r="AB4525" s="7">
        <f t="shared" si="1632"/>
        <v>0.89500000000000002</v>
      </c>
    </row>
    <row r="4526" spans="1:28" x14ac:dyDescent="0.25">
      <c r="A4526" s="9"/>
      <c r="B4526" s="9"/>
      <c r="C4526" s="9"/>
      <c r="D4526" s="9"/>
      <c r="E4526" s="9"/>
      <c r="F4526" s="11">
        <f t="shared" si="1610"/>
        <v>0</v>
      </c>
      <c r="G4526" s="20">
        <f t="shared" si="1611"/>
        <v>0.89500000000000002</v>
      </c>
      <c r="H4526" s="6">
        <f t="shared" si="1612"/>
        <v>0</v>
      </c>
      <c r="I4526" s="6">
        <f t="shared" si="1613"/>
        <v>0</v>
      </c>
      <c r="J4526" s="6">
        <f t="shared" si="1614"/>
        <v>0</v>
      </c>
      <c r="K4526" s="6">
        <f t="shared" si="1615"/>
        <v>0</v>
      </c>
      <c r="L4526" s="6">
        <f t="shared" si="1616"/>
        <v>0</v>
      </c>
      <c r="M4526" s="6">
        <f t="shared" si="1617"/>
        <v>0</v>
      </c>
      <c r="N4526" s="6">
        <f t="shared" si="1618"/>
        <v>0</v>
      </c>
      <c r="O4526" s="6">
        <f t="shared" si="1619"/>
        <v>0</v>
      </c>
      <c r="P4526" s="6">
        <f t="shared" si="1620"/>
        <v>0</v>
      </c>
      <c r="Q4526" s="6">
        <f t="shared" si="1621"/>
        <v>0</v>
      </c>
      <c r="R4526" s="6">
        <f t="shared" si="1622"/>
        <v>0</v>
      </c>
      <c r="S4526" s="6">
        <f t="shared" si="1623"/>
        <v>0</v>
      </c>
      <c r="T4526" s="6">
        <f t="shared" si="1624"/>
        <v>0</v>
      </c>
      <c r="U4526" s="6">
        <f t="shared" si="1625"/>
        <v>0</v>
      </c>
      <c r="V4526" s="6">
        <f t="shared" si="1626"/>
        <v>0</v>
      </c>
      <c r="W4526" s="6">
        <f t="shared" si="1627"/>
        <v>0</v>
      </c>
      <c r="X4526" s="6">
        <f t="shared" si="1628"/>
        <v>0</v>
      </c>
      <c r="Y4526" s="6">
        <f t="shared" si="1629"/>
        <v>0</v>
      </c>
      <c r="Z4526" s="6">
        <f t="shared" si="1630"/>
        <v>0</v>
      </c>
      <c r="AA4526" s="6">
        <f t="shared" si="1631"/>
        <v>0</v>
      </c>
      <c r="AB4526" s="7">
        <f t="shared" si="1632"/>
        <v>0.89500000000000002</v>
      </c>
    </row>
    <row r="4527" spans="1:28" x14ac:dyDescent="0.25">
      <c r="A4527" s="9"/>
      <c r="B4527" s="9"/>
      <c r="C4527" s="9"/>
      <c r="D4527" s="9"/>
      <c r="E4527" s="9"/>
      <c r="F4527" s="11">
        <f t="shared" si="1610"/>
        <v>0</v>
      </c>
      <c r="G4527" s="20">
        <f t="shared" si="1611"/>
        <v>0.89500000000000002</v>
      </c>
      <c r="H4527" s="6">
        <f t="shared" si="1612"/>
        <v>0</v>
      </c>
      <c r="I4527" s="6">
        <f t="shared" si="1613"/>
        <v>0</v>
      </c>
      <c r="J4527" s="6">
        <f t="shared" si="1614"/>
        <v>0</v>
      </c>
      <c r="K4527" s="6">
        <f t="shared" si="1615"/>
        <v>0</v>
      </c>
      <c r="L4527" s="6">
        <f t="shared" si="1616"/>
        <v>0</v>
      </c>
      <c r="M4527" s="6">
        <f t="shared" si="1617"/>
        <v>0</v>
      </c>
      <c r="N4527" s="6">
        <f t="shared" si="1618"/>
        <v>0</v>
      </c>
      <c r="O4527" s="6">
        <f t="shared" si="1619"/>
        <v>0</v>
      </c>
      <c r="P4527" s="6">
        <f t="shared" si="1620"/>
        <v>0</v>
      </c>
      <c r="Q4527" s="6">
        <f t="shared" si="1621"/>
        <v>0</v>
      </c>
      <c r="R4527" s="6">
        <f t="shared" si="1622"/>
        <v>0</v>
      </c>
      <c r="S4527" s="6">
        <f t="shared" si="1623"/>
        <v>0</v>
      </c>
      <c r="T4527" s="6">
        <f t="shared" si="1624"/>
        <v>0</v>
      </c>
      <c r="U4527" s="6">
        <f t="shared" si="1625"/>
        <v>0</v>
      </c>
      <c r="V4527" s="6">
        <f t="shared" si="1626"/>
        <v>0</v>
      </c>
      <c r="W4527" s="6">
        <f t="shared" si="1627"/>
        <v>0</v>
      </c>
      <c r="X4527" s="6">
        <f t="shared" si="1628"/>
        <v>0</v>
      </c>
      <c r="Y4527" s="6">
        <f t="shared" si="1629"/>
        <v>0</v>
      </c>
      <c r="Z4527" s="6">
        <f t="shared" si="1630"/>
        <v>0</v>
      </c>
      <c r="AA4527" s="6">
        <f t="shared" si="1631"/>
        <v>0</v>
      </c>
      <c r="AB4527" s="7">
        <f t="shared" si="1632"/>
        <v>0.89500000000000002</v>
      </c>
    </row>
    <row r="4528" spans="1:28" x14ac:dyDescent="0.25">
      <c r="A4528" s="9"/>
      <c r="B4528" s="9"/>
      <c r="C4528" s="9"/>
      <c r="D4528" s="9"/>
      <c r="E4528" s="9"/>
      <c r="F4528" s="11">
        <f t="shared" si="1610"/>
        <v>0</v>
      </c>
      <c r="G4528" s="20">
        <f t="shared" si="1611"/>
        <v>0.89500000000000002</v>
      </c>
      <c r="H4528" s="6">
        <f t="shared" si="1612"/>
        <v>0</v>
      </c>
      <c r="I4528" s="6">
        <f t="shared" si="1613"/>
        <v>0</v>
      </c>
      <c r="J4528" s="6">
        <f t="shared" si="1614"/>
        <v>0</v>
      </c>
      <c r="K4528" s="6">
        <f t="shared" si="1615"/>
        <v>0</v>
      </c>
      <c r="L4528" s="6">
        <f t="shared" si="1616"/>
        <v>0</v>
      </c>
      <c r="M4528" s="6">
        <f t="shared" si="1617"/>
        <v>0</v>
      </c>
      <c r="N4528" s="6">
        <f t="shared" si="1618"/>
        <v>0</v>
      </c>
      <c r="O4528" s="6">
        <f t="shared" si="1619"/>
        <v>0</v>
      </c>
      <c r="P4528" s="6">
        <f t="shared" si="1620"/>
        <v>0</v>
      </c>
      <c r="Q4528" s="6">
        <f t="shared" si="1621"/>
        <v>0</v>
      </c>
      <c r="R4528" s="6">
        <f t="shared" si="1622"/>
        <v>0</v>
      </c>
      <c r="S4528" s="6">
        <f t="shared" si="1623"/>
        <v>0</v>
      </c>
      <c r="T4528" s="6">
        <f t="shared" si="1624"/>
        <v>0</v>
      </c>
      <c r="U4528" s="6">
        <f t="shared" si="1625"/>
        <v>0</v>
      </c>
      <c r="V4528" s="6">
        <f t="shared" si="1626"/>
        <v>0</v>
      </c>
      <c r="W4528" s="6">
        <f t="shared" si="1627"/>
        <v>0</v>
      </c>
      <c r="X4528" s="6">
        <f t="shared" si="1628"/>
        <v>0</v>
      </c>
      <c r="Y4528" s="6">
        <f t="shared" si="1629"/>
        <v>0</v>
      </c>
      <c r="Z4528" s="6">
        <f t="shared" si="1630"/>
        <v>0</v>
      </c>
      <c r="AA4528" s="6">
        <f t="shared" si="1631"/>
        <v>0</v>
      </c>
      <c r="AB4528" s="7">
        <f t="shared" si="1632"/>
        <v>0.89500000000000002</v>
      </c>
    </row>
    <row r="4529" spans="1:28" x14ac:dyDescent="0.25">
      <c r="A4529" s="9"/>
      <c r="B4529" s="9"/>
      <c r="C4529" s="9"/>
      <c r="D4529" s="9"/>
      <c r="E4529" s="9"/>
      <c r="F4529" s="11">
        <f t="shared" si="1610"/>
        <v>0</v>
      </c>
      <c r="G4529" s="20">
        <f t="shared" si="1611"/>
        <v>0.89500000000000002</v>
      </c>
      <c r="H4529" s="6">
        <f t="shared" si="1612"/>
        <v>0</v>
      </c>
      <c r="I4529" s="6">
        <f t="shared" si="1613"/>
        <v>0</v>
      </c>
      <c r="J4529" s="6">
        <f t="shared" si="1614"/>
        <v>0</v>
      </c>
      <c r="K4529" s="6">
        <f t="shared" si="1615"/>
        <v>0</v>
      </c>
      <c r="L4529" s="6">
        <f t="shared" si="1616"/>
        <v>0</v>
      </c>
      <c r="M4529" s="6">
        <f t="shared" si="1617"/>
        <v>0</v>
      </c>
      <c r="N4529" s="6">
        <f t="shared" si="1618"/>
        <v>0</v>
      </c>
      <c r="O4529" s="6">
        <f t="shared" si="1619"/>
        <v>0</v>
      </c>
      <c r="P4529" s="6">
        <f t="shared" si="1620"/>
        <v>0</v>
      </c>
      <c r="Q4529" s="6">
        <f t="shared" si="1621"/>
        <v>0</v>
      </c>
      <c r="R4529" s="6">
        <f t="shared" si="1622"/>
        <v>0</v>
      </c>
      <c r="S4529" s="6">
        <f t="shared" si="1623"/>
        <v>0</v>
      </c>
      <c r="T4529" s="6">
        <f t="shared" si="1624"/>
        <v>0</v>
      </c>
      <c r="U4529" s="6">
        <f t="shared" si="1625"/>
        <v>0</v>
      </c>
      <c r="V4529" s="6">
        <f t="shared" si="1626"/>
        <v>0</v>
      </c>
      <c r="W4529" s="6">
        <f t="shared" si="1627"/>
        <v>0</v>
      </c>
      <c r="X4529" s="6">
        <f t="shared" si="1628"/>
        <v>0</v>
      </c>
      <c r="Y4529" s="6">
        <f t="shared" si="1629"/>
        <v>0</v>
      </c>
      <c r="Z4529" s="6">
        <f t="shared" si="1630"/>
        <v>0</v>
      </c>
      <c r="AA4529" s="6">
        <f t="shared" si="1631"/>
        <v>0</v>
      </c>
      <c r="AB4529" s="7">
        <f t="shared" si="1632"/>
        <v>0.89500000000000002</v>
      </c>
    </row>
    <row r="4530" spans="1:28" x14ac:dyDescent="0.25">
      <c r="A4530" s="9"/>
      <c r="B4530" s="9"/>
      <c r="C4530" s="9"/>
      <c r="D4530" s="9"/>
      <c r="E4530" s="9"/>
      <c r="F4530" s="11">
        <f t="shared" si="1610"/>
        <v>0</v>
      </c>
      <c r="G4530" s="20">
        <f t="shared" si="1611"/>
        <v>0.89500000000000002</v>
      </c>
      <c r="H4530" s="6">
        <f t="shared" si="1612"/>
        <v>0</v>
      </c>
      <c r="I4530" s="6">
        <f t="shared" si="1613"/>
        <v>0</v>
      </c>
      <c r="J4530" s="6">
        <f t="shared" si="1614"/>
        <v>0</v>
      </c>
      <c r="K4530" s="6">
        <f t="shared" si="1615"/>
        <v>0</v>
      </c>
      <c r="L4530" s="6">
        <f t="shared" si="1616"/>
        <v>0</v>
      </c>
      <c r="M4530" s="6">
        <f t="shared" si="1617"/>
        <v>0</v>
      </c>
      <c r="N4530" s="6">
        <f t="shared" si="1618"/>
        <v>0</v>
      </c>
      <c r="O4530" s="6">
        <f t="shared" si="1619"/>
        <v>0</v>
      </c>
      <c r="P4530" s="6">
        <f t="shared" si="1620"/>
        <v>0</v>
      </c>
      <c r="Q4530" s="6">
        <f t="shared" si="1621"/>
        <v>0</v>
      </c>
      <c r="R4530" s="6">
        <f t="shared" si="1622"/>
        <v>0</v>
      </c>
      <c r="S4530" s="6">
        <f t="shared" si="1623"/>
        <v>0</v>
      </c>
      <c r="T4530" s="6">
        <f t="shared" si="1624"/>
        <v>0</v>
      </c>
      <c r="U4530" s="6">
        <f t="shared" si="1625"/>
        <v>0</v>
      </c>
      <c r="V4530" s="6">
        <f t="shared" si="1626"/>
        <v>0</v>
      </c>
      <c r="W4530" s="6">
        <f t="shared" si="1627"/>
        <v>0</v>
      </c>
      <c r="X4530" s="6">
        <f t="shared" si="1628"/>
        <v>0</v>
      </c>
      <c r="Y4530" s="6">
        <f t="shared" si="1629"/>
        <v>0</v>
      </c>
      <c r="Z4530" s="6">
        <f t="shared" si="1630"/>
        <v>0</v>
      </c>
      <c r="AA4530" s="6">
        <f t="shared" si="1631"/>
        <v>0</v>
      </c>
      <c r="AB4530" s="7">
        <f t="shared" si="1632"/>
        <v>0.89500000000000002</v>
      </c>
    </row>
    <row r="4531" spans="1:28" x14ac:dyDescent="0.25">
      <c r="A4531" s="9"/>
      <c r="B4531" s="9"/>
      <c r="C4531" s="9"/>
      <c r="D4531" s="9"/>
      <c r="E4531" s="9"/>
      <c r="F4531" s="11">
        <f t="shared" si="1610"/>
        <v>0</v>
      </c>
      <c r="G4531" s="20">
        <f t="shared" si="1611"/>
        <v>0.89500000000000002</v>
      </c>
      <c r="H4531" s="6">
        <f t="shared" si="1612"/>
        <v>0</v>
      </c>
      <c r="I4531" s="6">
        <f t="shared" si="1613"/>
        <v>0</v>
      </c>
      <c r="J4531" s="6">
        <f t="shared" si="1614"/>
        <v>0</v>
      </c>
      <c r="K4531" s="6">
        <f t="shared" si="1615"/>
        <v>0</v>
      </c>
      <c r="L4531" s="6">
        <f t="shared" si="1616"/>
        <v>0</v>
      </c>
      <c r="M4531" s="6">
        <f t="shared" si="1617"/>
        <v>0</v>
      </c>
      <c r="N4531" s="6">
        <f t="shared" si="1618"/>
        <v>0</v>
      </c>
      <c r="O4531" s="6">
        <f t="shared" si="1619"/>
        <v>0</v>
      </c>
      <c r="P4531" s="6">
        <f t="shared" si="1620"/>
        <v>0</v>
      </c>
      <c r="Q4531" s="6">
        <f t="shared" si="1621"/>
        <v>0</v>
      </c>
      <c r="R4531" s="6">
        <f t="shared" si="1622"/>
        <v>0</v>
      </c>
      <c r="S4531" s="6">
        <f t="shared" si="1623"/>
        <v>0</v>
      </c>
      <c r="T4531" s="6">
        <f t="shared" si="1624"/>
        <v>0</v>
      </c>
      <c r="U4531" s="6">
        <f t="shared" si="1625"/>
        <v>0</v>
      </c>
      <c r="V4531" s="6">
        <f t="shared" si="1626"/>
        <v>0</v>
      </c>
      <c r="W4531" s="6">
        <f t="shared" si="1627"/>
        <v>0</v>
      </c>
      <c r="X4531" s="6">
        <f t="shared" si="1628"/>
        <v>0</v>
      </c>
      <c r="Y4531" s="6">
        <f t="shared" si="1629"/>
        <v>0</v>
      </c>
      <c r="Z4531" s="6">
        <f t="shared" si="1630"/>
        <v>0</v>
      </c>
      <c r="AA4531" s="6">
        <f t="shared" si="1631"/>
        <v>0</v>
      </c>
      <c r="AB4531" s="7">
        <f t="shared" si="1632"/>
        <v>0.89500000000000002</v>
      </c>
    </row>
    <row r="4532" spans="1:28" x14ac:dyDescent="0.25">
      <c r="A4532" s="9"/>
      <c r="B4532" s="9"/>
      <c r="C4532" s="9"/>
      <c r="D4532" s="9"/>
      <c r="E4532" s="9"/>
      <c r="F4532" s="11">
        <f t="shared" si="1610"/>
        <v>0</v>
      </c>
      <c r="G4532" s="20">
        <f t="shared" si="1611"/>
        <v>0.89500000000000002</v>
      </c>
      <c r="H4532" s="6">
        <f t="shared" si="1612"/>
        <v>0</v>
      </c>
      <c r="I4532" s="6">
        <f t="shared" si="1613"/>
        <v>0</v>
      </c>
      <c r="J4532" s="6">
        <f t="shared" si="1614"/>
        <v>0</v>
      </c>
      <c r="K4532" s="6">
        <f t="shared" si="1615"/>
        <v>0</v>
      </c>
      <c r="L4532" s="6">
        <f t="shared" si="1616"/>
        <v>0</v>
      </c>
      <c r="M4532" s="6">
        <f t="shared" si="1617"/>
        <v>0</v>
      </c>
      <c r="N4532" s="6">
        <f t="shared" si="1618"/>
        <v>0</v>
      </c>
      <c r="O4532" s="6">
        <f t="shared" si="1619"/>
        <v>0</v>
      </c>
      <c r="P4532" s="6">
        <f t="shared" si="1620"/>
        <v>0</v>
      </c>
      <c r="Q4532" s="6">
        <f t="shared" si="1621"/>
        <v>0</v>
      </c>
      <c r="R4532" s="6">
        <f t="shared" si="1622"/>
        <v>0</v>
      </c>
      <c r="S4532" s="6">
        <f t="shared" si="1623"/>
        <v>0</v>
      </c>
      <c r="T4532" s="6">
        <f t="shared" si="1624"/>
        <v>0</v>
      </c>
      <c r="U4532" s="6">
        <f t="shared" si="1625"/>
        <v>0</v>
      </c>
      <c r="V4532" s="6">
        <f t="shared" si="1626"/>
        <v>0</v>
      </c>
      <c r="W4532" s="6">
        <f t="shared" si="1627"/>
        <v>0</v>
      </c>
      <c r="X4532" s="6">
        <f t="shared" si="1628"/>
        <v>0</v>
      </c>
      <c r="Y4532" s="6">
        <f t="shared" si="1629"/>
        <v>0</v>
      </c>
      <c r="Z4532" s="6">
        <f t="shared" si="1630"/>
        <v>0</v>
      </c>
      <c r="AA4532" s="6">
        <f t="shared" si="1631"/>
        <v>0</v>
      </c>
      <c r="AB4532" s="7">
        <f t="shared" si="1632"/>
        <v>0.89500000000000002</v>
      </c>
    </row>
    <row r="4533" spans="1:28" x14ac:dyDescent="0.25">
      <c r="A4533" s="9"/>
      <c r="B4533" s="9"/>
      <c r="C4533" s="9"/>
      <c r="D4533" s="9"/>
      <c r="E4533" s="9"/>
      <c r="F4533" s="11">
        <f t="shared" si="1610"/>
        <v>0</v>
      </c>
      <c r="G4533" s="20">
        <f t="shared" si="1611"/>
        <v>0.89500000000000002</v>
      </c>
      <c r="H4533" s="6">
        <f t="shared" si="1612"/>
        <v>0</v>
      </c>
      <c r="I4533" s="6">
        <f t="shared" si="1613"/>
        <v>0</v>
      </c>
      <c r="J4533" s="6">
        <f t="shared" si="1614"/>
        <v>0</v>
      </c>
      <c r="K4533" s="6">
        <f t="shared" si="1615"/>
        <v>0</v>
      </c>
      <c r="L4533" s="6">
        <f t="shared" si="1616"/>
        <v>0</v>
      </c>
      <c r="M4533" s="6">
        <f t="shared" si="1617"/>
        <v>0</v>
      </c>
      <c r="N4533" s="6">
        <f t="shared" si="1618"/>
        <v>0</v>
      </c>
      <c r="O4533" s="6">
        <f t="shared" si="1619"/>
        <v>0</v>
      </c>
      <c r="P4533" s="6">
        <f t="shared" si="1620"/>
        <v>0</v>
      </c>
      <c r="Q4533" s="6">
        <f t="shared" si="1621"/>
        <v>0</v>
      </c>
      <c r="R4533" s="6">
        <f t="shared" si="1622"/>
        <v>0</v>
      </c>
      <c r="S4533" s="6">
        <f t="shared" si="1623"/>
        <v>0</v>
      </c>
      <c r="T4533" s="6">
        <f t="shared" si="1624"/>
        <v>0</v>
      </c>
      <c r="U4533" s="6">
        <f t="shared" si="1625"/>
        <v>0</v>
      </c>
      <c r="V4533" s="6">
        <f t="shared" si="1626"/>
        <v>0</v>
      </c>
      <c r="W4533" s="6">
        <f t="shared" si="1627"/>
        <v>0</v>
      </c>
      <c r="X4533" s="6">
        <f t="shared" si="1628"/>
        <v>0</v>
      </c>
      <c r="Y4533" s="6">
        <f t="shared" si="1629"/>
        <v>0</v>
      </c>
      <c r="Z4533" s="6">
        <f t="shared" si="1630"/>
        <v>0</v>
      </c>
      <c r="AA4533" s="6">
        <f t="shared" si="1631"/>
        <v>0</v>
      </c>
      <c r="AB4533" s="7">
        <f t="shared" si="1632"/>
        <v>0.89500000000000002</v>
      </c>
    </row>
    <row r="4534" spans="1:28" x14ac:dyDescent="0.25">
      <c r="A4534" s="9"/>
      <c r="B4534" s="9"/>
      <c r="C4534" s="9"/>
      <c r="D4534" s="9"/>
      <c r="E4534" s="9"/>
      <c r="F4534" s="11">
        <f t="shared" si="1610"/>
        <v>0</v>
      </c>
      <c r="G4534" s="20">
        <f t="shared" si="1611"/>
        <v>0.89500000000000002</v>
      </c>
      <c r="H4534" s="6">
        <f t="shared" si="1612"/>
        <v>0</v>
      </c>
      <c r="I4534" s="6">
        <f t="shared" si="1613"/>
        <v>0</v>
      </c>
      <c r="J4534" s="6">
        <f t="shared" si="1614"/>
        <v>0</v>
      </c>
      <c r="K4534" s="6">
        <f t="shared" si="1615"/>
        <v>0</v>
      </c>
      <c r="L4534" s="6">
        <f t="shared" si="1616"/>
        <v>0</v>
      </c>
      <c r="M4534" s="6">
        <f t="shared" si="1617"/>
        <v>0</v>
      </c>
      <c r="N4534" s="6">
        <f t="shared" si="1618"/>
        <v>0</v>
      </c>
      <c r="O4534" s="6">
        <f t="shared" si="1619"/>
        <v>0</v>
      </c>
      <c r="P4534" s="6">
        <f t="shared" si="1620"/>
        <v>0</v>
      </c>
      <c r="Q4534" s="6">
        <f t="shared" si="1621"/>
        <v>0</v>
      </c>
      <c r="R4534" s="6">
        <f t="shared" si="1622"/>
        <v>0</v>
      </c>
      <c r="S4534" s="6">
        <f t="shared" si="1623"/>
        <v>0</v>
      </c>
      <c r="T4534" s="6">
        <f t="shared" si="1624"/>
        <v>0</v>
      </c>
      <c r="U4534" s="6">
        <f t="shared" si="1625"/>
        <v>0</v>
      </c>
      <c r="V4534" s="6">
        <f t="shared" si="1626"/>
        <v>0</v>
      </c>
      <c r="W4534" s="6">
        <f t="shared" si="1627"/>
        <v>0</v>
      </c>
      <c r="X4534" s="6">
        <f t="shared" si="1628"/>
        <v>0</v>
      </c>
      <c r="Y4534" s="6">
        <f t="shared" si="1629"/>
        <v>0</v>
      </c>
      <c r="Z4534" s="6">
        <f t="shared" si="1630"/>
        <v>0</v>
      </c>
      <c r="AA4534" s="6">
        <f t="shared" si="1631"/>
        <v>0</v>
      </c>
      <c r="AB4534" s="7">
        <f t="shared" si="1632"/>
        <v>0.89500000000000002</v>
      </c>
    </row>
    <row r="4535" spans="1:28" x14ac:dyDescent="0.25">
      <c r="A4535" s="9"/>
      <c r="B4535" s="9"/>
      <c r="C4535" s="9"/>
      <c r="D4535" s="9"/>
      <c r="E4535" s="9"/>
      <c r="F4535" s="11">
        <f t="shared" si="1610"/>
        <v>0</v>
      </c>
      <c r="G4535" s="20">
        <f t="shared" si="1611"/>
        <v>0.89500000000000002</v>
      </c>
      <c r="H4535" s="6">
        <f t="shared" si="1612"/>
        <v>0</v>
      </c>
      <c r="I4535" s="6">
        <f t="shared" si="1613"/>
        <v>0</v>
      </c>
      <c r="J4535" s="6">
        <f t="shared" si="1614"/>
        <v>0</v>
      </c>
      <c r="K4535" s="6">
        <f t="shared" si="1615"/>
        <v>0</v>
      </c>
      <c r="L4535" s="6">
        <f t="shared" si="1616"/>
        <v>0</v>
      </c>
      <c r="M4535" s="6">
        <f t="shared" si="1617"/>
        <v>0</v>
      </c>
      <c r="N4535" s="6">
        <f t="shared" si="1618"/>
        <v>0</v>
      </c>
      <c r="O4535" s="6">
        <f t="shared" si="1619"/>
        <v>0</v>
      </c>
      <c r="P4535" s="6">
        <f t="shared" si="1620"/>
        <v>0</v>
      </c>
      <c r="Q4535" s="6">
        <f t="shared" si="1621"/>
        <v>0</v>
      </c>
      <c r="R4535" s="6">
        <f t="shared" si="1622"/>
        <v>0</v>
      </c>
      <c r="S4535" s="6">
        <f t="shared" si="1623"/>
        <v>0</v>
      </c>
      <c r="T4535" s="6">
        <f t="shared" si="1624"/>
        <v>0</v>
      </c>
      <c r="U4535" s="6">
        <f t="shared" si="1625"/>
        <v>0</v>
      </c>
      <c r="V4535" s="6">
        <f t="shared" si="1626"/>
        <v>0</v>
      </c>
      <c r="W4535" s="6">
        <f t="shared" si="1627"/>
        <v>0</v>
      </c>
      <c r="X4535" s="6">
        <f t="shared" si="1628"/>
        <v>0</v>
      </c>
      <c r="Y4535" s="6">
        <f t="shared" si="1629"/>
        <v>0</v>
      </c>
      <c r="Z4535" s="6">
        <f t="shared" si="1630"/>
        <v>0</v>
      </c>
      <c r="AA4535" s="6">
        <f t="shared" si="1631"/>
        <v>0</v>
      </c>
      <c r="AB4535" s="7">
        <f t="shared" si="1632"/>
        <v>0.89500000000000002</v>
      </c>
    </row>
    <row r="4536" spans="1:28" x14ac:dyDescent="0.25">
      <c r="A4536" s="9"/>
      <c r="B4536" s="9"/>
      <c r="C4536" s="9"/>
      <c r="D4536" s="9"/>
      <c r="E4536" s="9"/>
      <c r="F4536" s="11">
        <f t="shared" si="1610"/>
        <v>0</v>
      </c>
      <c r="G4536" s="20">
        <f t="shared" si="1611"/>
        <v>0.89500000000000002</v>
      </c>
      <c r="H4536" s="6">
        <f t="shared" si="1612"/>
        <v>0</v>
      </c>
      <c r="I4536" s="6">
        <f t="shared" si="1613"/>
        <v>0</v>
      </c>
      <c r="J4536" s="6">
        <f t="shared" si="1614"/>
        <v>0</v>
      </c>
      <c r="K4536" s="6">
        <f t="shared" si="1615"/>
        <v>0</v>
      </c>
      <c r="L4536" s="6">
        <f t="shared" si="1616"/>
        <v>0</v>
      </c>
      <c r="M4536" s="6">
        <f t="shared" si="1617"/>
        <v>0</v>
      </c>
      <c r="N4536" s="6">
        <f t="shared" si="1618"/>
        <v>0</v>
      </c>
      <c r="O4536" s="6">
        <f t="shared" si="1619"/>
        <v>0</v>
      </c>
      <c r="P4536" s="6">
        <f t="shared" si="1620"/>
        <v>0</v>
      </c>
      <c r="Q4536" s="6">
        <f t="shared" si="1621"/>
        <v>0</v>
      </c>
      <c r="R4536" s="6">
        <f t="shared" si="1622"/>
        <v>0</v>
      </c>
      <c r="S4536" s="6">
        <f t="shared" si="1623"/>
        <v>0</v>
      </c>
      <c r="T4536" s="6">
        <f t="shared" si="1624"/>
        <v>0</v>
      </c>
      <c r="U4536" s="6">
        <f t="shared" si="1625"/>
        <v>0</v>
      </c>
      <c r="V4536" s="6">
        <f t="shared" si="1626"/>
        <v>0</v>
      </c>
      <c r="W4536" s="6">
        <f t="shared" si="1627"/>
        <v>0</v>
      </c>
      <c r="X4536" s="6">
        <f t="shared" si="1628"/>
        <v>0</v>
      </c>
      <c r="Y4536" s="6">
        <f t="shared" si="1629"/>
        <v>0</v>
      </c>
      <c r="Z4536" s="6">
        <f t="shared" si="1630"/>
        <v>0</v>
      </c>
      <c r="AA4536" s="6">
        <f t="shared" si="1631"/>
        <v>0</v>
      </c>
      <c r="AB4536" s="7">
        <f t="shared" si="1632"/>
        <v>0.89500000000000002</v>
      </c>
    </row>
    <row r="4537" spans="1:28" x14ac:dyDescent="0.25">
      <c r="A4537" s="9"/>
      <c r="B4537" s="9"/>
      <c r="C4537" s="9"/>
      <c r="D4537" s="9"/>
      <c r="E4537" s="9"/>
      <c r="F4537" s="11">
        <f t="shared" si="1610"/>
        <v>0</v>
      </c>
      <c r="G4537" s="20">
        <f t="shared" si="1611"/>
        <v>0.89500000000000002</v>
      </c>
      <c r="H4537" s="6">
        <f t="shared" si="1612"/>
        <v>0</v>
      </c>
      <c r="I4537" s="6">
        <f t="shared" si="1613"/>
        <v>0</v>
      </c>
      <c r="J4537" s="6">
        <f t="shared" si="1614"/>
        <v>0</v>
      </c>
      <c r="K4537" s="6">
        <f t="shared" si="1615"/>
        <v>0</v>
      </c>
      <c r="L4537" s="6">
        <f t="shared" si="1616"/>
        <v>0</v>
      </c>
      <c r="M4537" s="6">
        <f t="shared" si="1617"/>
        <v>0</v>
      </c>
      <c r="N4537" s="6">
        <f t="shared" si="1618"/>
        <v>0</v>
      </c>
      <c r="O4537" s="6">
        <f t="shared" si="1619"/>
        <v>0</v>
      </c>
      <c r="P4537" s="6">
        <f t="shared" si="1620"/>
        <v>0</v>
      </c>
      <c r="Q4537" s="6">
        <f t="shared" si="1621"/>
        <v>0</v>
      </c>
      <c r="R4537" s="6">
        <f t="shared" si="1622"/>
        <v>0</v>
      </c>
      <c r="S4537" s="6">
        <f t="shared" si="1623"/>
        <v>0</v>
      </c>
      <c r="T4537" s="6">
        <f t="shared" si="1624"/>
        <v>0</v>
      </c>
      <c r="U4537" s="6">
        <f t="shared" si="1625"/>
        <v>0</v>
      </c>
      <c r="V4537" s="6">
        <f t="shared" si="1626"/>
        <v>0</v>
      </c>
      <c r="W4537" s="6">
        <f t="shared" si="1627"/>
        <v>0</v>
      </c>
      <c r="X4537" s="6">
        <f t="shared" si="1628"/>
        <v>0</v>
      </c>
      <c r="Y4537" s="6">
        <f t="shared" si="1629"/>
        <v>0</v>
      </c>
      <c r="Z4537" s="6">
        <f t="shared" si="1630"/>
        <v>0</v>
      </c>
      <c r="AA4537" s="6">
        <f t="shared" si="1631"/>
        <v>0</v>
      </c>
      <c r="AB4537" s="7">
        <f t="shared" si="1632"/>
        <v>0.89500000000000002</v>
      </c>
    </row>
    <row r="4538" spans="1:28" x14ac:dyDescent="0.25">
      <c r="A4538" s="9"/>
      <c r="B4538" s="9"/>
      <c r="C4538" s="9"/>
      <c r="D4538" s="9"/>
      <c r="E4538" s="9"/>
      <c r="F4538" s="11">
        <f t="shared" si="1610"/>
        <v>0</v>
      </c>
      <c r="G4538" s="20">
        <f t="shared" si="1611"/>
        <v>0.89500000000000002</v>
      </c>
      <c r="H4538" s="6">
        <f t="shared" si="1612"/>
        <v>0</v>
      </c>
      <c r="I4538" s="6">
        <f t="shared" si="1613"/>
        <v>0</v>
      </c>
      <c r="J4538" s="6">
        <f t="shared" si="1614"/>
        <v>0</v>
      </c>
      <c r="K4538" s="6">
        <f t="shared" si="1615"/>
        <v>0</v>
      </c>
      <c r="L4538" s="6">
        <f t="shared" si="1616"/>
        <v>0</v>
      </c>
      <c r="M4538" s="6">
        <f t="shared" si="1617"/>
        <v>0</v>
      </c>
      <c r="N4538" s="6">
        <f t="shared" si="1618"/>
        <v>0</v>
      </c>
      <c r="O4538" s="6">
        <f t="shared" si="1619"/>
        <v>0</v>
      </c>
      <c r="P4538" s="6">
        <f t="shared" si="1620"/>
        <v>0</v>
      </c>
      <c r="Q4538" s="6">
        <f t="shared" si="1621"/>
        <v>0</v>
      </c>
      <c r="R4538" s="6">
        <f t="shared" si="1622"/>
        <v>0</v>
      </c>
      <c r="S4538" s="6">
        <f t="shared" si="1623"/>
        <v>0</v>
      </c>
      <c r="T4538" s="6">
        <f t="shared" si="1624"/>
        <v>0</v>
      </c>
      <c r="U4538" s="6">
        <f t="shared" si="1625"/>
        <v>0</v>
      </c>
      <c r="V4538" s="6">
        <f t="shared" si="1626"/>
        <v>0</v>
      </c>
      <c r="W4538" s="6">
        <f t="shared" si="1627"/>
        <v>0</v>
      </c>
      <c r="X4538" s="6">
        <f t="shared" si="1628"/>
        <v>0</v>
      </c>
      <c r="Y4538" s="6">
        <f t="shared" si="1629"/>
        <v>0</v>
      </c>
      <c r="Z4538" s="6">
        <f t="shared" si="1630"/>
        <v>0</v>
      </c>
      <c r="AA4538" s="6">
        <f t="shared" si="1631"/>
        <v>0</v>
      </c>
      <c r="AB4538" s="7">
        <f t="shared" si="1632"/>
        <v>0.89500000000000002</v>
      </c>
    </row>
    <row r="4539" spans="1:28" x14ac:dyDescent="0.25">
      <c r="A4539" s="9"/>
      <c r="B4539" s="9"/>
      <c r="C4539" s="9"/>
      <c r="D4539" s="9"/>
      <c r="E4539" s="9"/>
      <c r="F4539" s="11">
        <f t="shared" si="1610"/>
        <v>0</v>
      </c>
      <c r="G4539" s="20">
        <f t="shared" si="1611"/>
        <v>0.89500000000000002</v>
      </c>
      <c r="H4539" s="6">
        <f t="shared" si="1612"/>
        <v>0</v>
      </c>
      <c r="I4539" s="6">
        <f t="shared" si="1613"/>
        <v>0</v>
      </c>
      <c r="J4539" s="6">
        <f t="shared" si="1614"/>
        <v>0</v>
      </c>
      <c r="K4539" s="6">
        <f t="shared" si="1615"/>
        <v>0</v>
      </c>
      <c r="L4539" s="6">
        <f t="shared" si="1616"/>
        <v>0</v>
      </c>
      <c r="M4539" s="6">
        <f t="shared" si="1617"/>
        <v>0</v>
      </c>
      <c r="N4539" s="6">
        <f t="shared" si="1618"/>
        <v>0</v>
      </c>
      <c r="O4539" s="6">
        <f t="shared" si="1619"/>
        <v>0</v>
      </c>
      <c r="P4539" s="6">
        <f t="shared" si="1620"/>
        <v>0</v>
      </c>
      <c r="Q4539" s="6">
        <f t="shared" si="1621"/>
        <v>0</v>
      </c>
      <c r="R4539" s="6">
        <f t="shared" si="1622"/>
        <v>0</v>
      </c>
      <c r="S4539" s="6">
        <f t="shared" si="1623"/>
        <v>0</v>
      </c>
      <c r="T4539" s="6">
        <f t="shared" si="1624"/>
        <v>0</v>
      </c>
      <c r="U4539" s="6">
        <f t="shared" si="1625"/>
        <v>0</v>
      </c>
      <c r="V4539" s="6">
        <f t="shared" si="1626"/>
        <v>0</v>
      </c>
      <c r="W4539" s="6">
        <f t="shared" si="1627"/>
        <v>0</v>
      </c>
      <c r="X4539" s="6">
        <f t="shared" si="1628"/>
        <v>0</v>
      </c>
      <c r="Y4539" s="6">
        <f t="shared" si="1629"/>
        <v>0</v>
      </c>
      <c r="Z4539" s="6">
        <f t="shared" si="1630"/>
        <v>0</v>
      </c>
      <c r="AA4539" s="6">
        <f t="shared" si="1631"/>
        <v>0</v>
      </c>
      <c r="AB4539" s="7">
        <f t="shared" si="1632"/>
        <v>0.89500000000000002</v>
      </c>
    </row>
    <row r="4540" spans="1:28" x14ac:dyDescent="0.25">
      <c r="A4540" s="9"/>
      <c r="B4540" s="9"/>
      <c r="C4540" s="9"/>
      <c r="D4540" s="9"/>
      <c r="E4540" s="9"/>
      <c r="F4540" s="11">
        <f t="shared" si="1610"/>
        <v>0</v>
      </c>
      <c r="G4540" s="20">
        <f t="shared" si="1611"/>
        <v>0.89500000000000002</v>
      </c>
      <c r="H4540" s="6">
        <f t="shared" si="1612"/>
        <v>0</v>
      </c>
      <c r="I4540" s="6">
        <f t="shared" si="1613"/>
        <v>0</v>
      </c>
      <c r="J4540" s="6">
        <f t="shared" si="1614"/>
        <v>0</v>
      </c>
      <c r="K4540" s="6">
        <f t="shared" si="1615"/>
        <v>0</v>
      </c>
      <c r="L4540" s="6">
        <f t="shared" si="1616"/>
        <v>0</v>
      </c>
      <c r="M4540" s="6">
        <f t="shared" si="1617"/>
        <v>0</v>
      </c>
      <c r="N4540" s="6">
        <f t="shared" si="1618"/>
        <v>0</v>
      </c>
      <c r="O4540" s="6">
        <f t="shared" si="1619"/>
        <v>0</v>
      </c>
      <c r="P4540" s="6">
        <f t="shared" si="1620"/>
        <v>0</v>
      </c>
      <c r="Q4540" s="6">
        <f t="shared" si="1621"/>
        <v>0</v>
      </c>
      <c r="R4540" s="6">
        <f t="shared" si="1622"/>
        <v>0</v>
      </c>
      <c r="S4540" s="6">
        <f t="shared" si="1623"/>
        <v>0</v>
      </c>
      <c r="T4540" s="6">
        <f t="shared" si="1624"/>
        <v>0</v>
      </c>
      <c r="U4540" s="6">
        <f t="shared" si="1625"/>
        <v>0</v>
      </c>
      <c r="V4540" s="6">
        <f t="shared" si="1626"/>
        <v>0</v>
      </c>
      <c r="W4540" s="6">
        <f t="shared" si="1627"/>
        <v>0</v>
      </c>
      <c r="X4540" s="6">
        <f t="shared" si="1628"/>
        <v>0</v>
      </c>
      <c r="Y4540" s="6">
        <f t="shared" si="1629"/>
        <v>0</v>
      </c>
      <c r="Z4540" s="6">
        <f t="shared" si="1630"/>
        <v>0</v>
      </c>
      <c r="AA4540" s="6">
        <f t="shared" si="1631"/>
        <v>0</v>
      </c>
      <c r="AB4540" s="7">
        <f t="shared" si="1632"/>
        <v>0.89500000000000002</v>
      </c>
    </row>
    <row r="4541" spans="1:28" x14ac:dyDescent="0.25">
      <c r="A4541" s="9"/>
      <c r="B4541" s="9"/>
      <c r="C4541" s="9"/>
      <c r="D4541" s="9"/>
      <c r="E4541" s="9"/>
      <c r="F4541" s="11">
        <f t="shared" si="1610"/>
        <v>0</v>
      </c>
      <c r="G4541" s="20">
        <f t="shared" si="1611"/>
        <v>0.89500000000000002</v>
      </c>
      <c r="H4541" s="6">
        <f t="shared" si="1612"/>
        <v>0</v>
      </c>
      <c r="I4541" s="6">
        <f t="shared" si="1613"/>
        <v>0</v>
      </c>
      <c r="J4541" s="6">
        <f t="shared" si="1614"/>
        <v>0</v>
      </c>
      <c r="K4541" s="6">
        <f t="shared" si="1615"/>
        <v>0</v>
      </c>
      <c r="L4541" s="6">
        <f t="shared" si="1616"/>
        <v>0</v>
      </c>
      <c r="M4541" s="6">
        <f t="shared" si="1617"/>
        <v>0</v>
      </c>
      <c r="N4541" s="6">
        <f t="shared" si="1618"/>
        <v>0</v>
      </c>
      <c r="O4541" s="6">
        <f t="shared" si="1619"/>
        <v>0</v>
      </c>
      <c r="P4541" s="6">
        <f t="shared" si="1620"/>
        <v>0</v>
      </c>
      <c r="Q4541" s="6">
        <f t="shared" si="1621"/>
        <v>0</v>
      </c>
      <c r="R4541" s="6">
        <f t="shared" si="1622"/>
        <v>0</v>
      </c>
      <c r="S4541" s="6">
        <f t="shared" si="1623"/>
        <v>0</v>
      </c>
      <c r="T4541" s="6">
        <f t="shared" si="1624"/>
        <v>0</v>
      </c>
      <c r="U4541" s="6">
        <f t="shared" si="1625"/>
        <v>0</v>
      </c>
      <c r="V4541" s="6">
        <f t="shared" si="1626"/>
        <v>0</v>
      </c>
      <c r="W4541" s="6">
        <f t="shared" si="1627"/>
        <v>0</v>
      </c>
      <c r="X4541" s="6">
        <f t="shared" si="1628"/>
        <v>0</v>
      </c>
      <c r="Y4541" s="6">
        <f t="shared" si="1629"/>
        <v>0</v>
      </c>
      <c r="Z4541" s="6">
        <f t="shared" si="1630"/>
        <v>0</v>
      </c>
      <c r="AA4541" s="6">
        <f t="shared" si="1631"/>
        <v>0</v>
      </c>
      <c r="AB4541" s="7">
        <f t="shared" si="1632"/>
        <v>0.89500000000000002</v>
      </c>
    </row>
    <row r="4542" spans="1:28" x14ac:dyDescent="0.25">
      <c r="A4542" s="9"/>
      <c r="B4542" s="9"/>
      <c r="C4542" s="9"/>
      <c r="D4542" s="9"/>
      <c r="E4542" s="9"/>
      <c r="F4542" s="11">
        <f t="shared" si="1610"/>
        <v>0</v>
      </c>
      <c r="G4542" s="20">
        <f t="shared" si="1611"/>
        <v>0.89500000000000002</v>
      </c>
      <c r="H4542" s="6">
        <f t="shared" si="1612"/>
        <v>0</v>
      </c>
      <c r="I4542" s="6">
        <f t="shared" si="1613"/>
        <v>0</v>
      </c>
      <c r="J4542" s="6">
        <f t="shared" si="1614"/>
        <v>0</v>
      </c>
      <c r="K4542" s="6">
        <f t="shared" si="1615"/>
        <v>0</v>
      </c>
      <c r="L4542" s="6">
        <f t="shared" si="1616"/>
        <v>0</v>
      </c>
      <c r="M4542" s="6">
        <f t="shared" si="1617"/>
        <v>0</v>
      </c>
      <c r="N4542" s="6">
        <f t="shared" si="1618"/>
        <v>0</v>
      </c>
      <c r="O4542" s="6">
        <f t="shared" si="1619"/>
        <v>0</v>
      </c>
      <c r="P4542" s="6">
        <f t="shared" si="1620"/>
        <v>0</v>
      </c>
      <c r="Q4542" s="6">
        <f t="shared" si="1621"/>
        <v>0</v>
      </c>
      <c r="R4542" s="6">
        <f t="shared" si="1622"/>
        <v>0</v>
      </c>
      <c r="S4542" s="6">
        <f t="shared" si="1623"/>
        <v>0</v>
      </c>
      <c r="T4542" s="6">
        <f t="shared" si="1624"/>
        <v>0</v>
      </c>
      <c r="U4542" s="6">
        <f t="shared" si="1625"/>
        <v>0</v>
      </c>
      <c r="V4542" s="6">
        <f t="shared" si="1626"/>
        <v>0</v>
      </c>
      <c r="W4542" s="6">
        <f t="shared" si="1627"/>
        <v>0</v>
      </c>
      <c r="X4542" s="6">
        <f t="shared" si="1628"/>
        <v>0</v>
      </c>
      <c r="Y4542" s="6">
        <f t="shared" si="1629"/>
        <v>0</v>
      </c>
      <c r="Z4542" s="6">
        <f t="shared" si="1630"/>
        <v>0</v>
      </c>
      <c r="AA4542" s="6">
        <f t="shared" si="1631"/>
        <v>0</v>
      </c>
      <c r="AB4542" s="7">
        <f t="shared" si="1632"/>
        <v>0.89500000000000002</v>
      </c>
    </row>
    <row r="4543" spans="1:28" x14ac:dyDescent="0.25">
      <c r="A4543" s="9"/>
      <c r="B4543" s="9"/>
      <c r="C4543" s="9"/>
      <c r="D4543" s="9"/>
      <c r="E4543" s="9"/>
      <c r="F4543" s="11">
        <f t="shared" si="1610"/>
        <v>0</v>
      </c>
      <c r="G4543" s="20">
        <f t="shared" si="1611"/>
        <v>0.89500000000000002</v>
      </c>
      <c r="H4543" s="6">
        <f t="shared" si="1612"/>
        <v>0</v>
      </c>
      <c r="I4543" s="6">
        <f t="shared" si="1613"/>
        <v>0</v>
      </c>
      <c r="J4543" s="6">
        <f t="shared" si="1614"/>
        <v>0</v>
      </c>
      <c r="K4543" s="6">
        <f t="shared" si="1615"/>
        <v>0</v>
      </c>
      <c r="L4543" s="6">
        <f t="shared" si="1616"/>
        <v>0</v>
      </c>
      <c r="M4543" s="6">
        <f t="shared" si="1617"/>
        <v>0</v>
      </c>
      <c r="N4543" s="6">
        <f t="shared" si="1618"/>
        <v>0</v>
      </c>
      <c r="O4543" s="6">
        <f t="shared" si="1619"/>
        <v>0</v>
      </c>
      <c r="P4543" s="6">
        <f t="shared" si="1620"/>
        <v>0</v>
      </c>
      <c r="Q4543" s="6">
        <f t="shared" si="1621"/>
        <v>0</v>
      </c>
      <c r="R4543" s="6">
        <f t="shared" si="1622"/>
        <v>0</v>
      </c>
      <c r="S4543" s="6">
        <f t="shared" si="1623"/>
        <v>0</v>
      </c>
      <c r="T4543" s="6">
        <f t="shared" si="1624"/>
        <v>0</v>
      </c>
      <c r="U4543" s="6">
        <f t="shared" si="1625"/>
        <v>0</v>
      </c>
      <c r="V4543" s="6">
        <f t="shared" si="1626"/>
        <v>0</v>
      </c>
      <c r="W4543" s="6">
        <f t="shared" si="1627"/>
        <v>0</v>
      </c>
      <c r="X4543" s="6">
        <f t="shared" si="1628"/>
        <v>0</v>
      </c>
      <c r="Y4543" s="6">
        <f t="shared" si="1629"/>
        <v>0</v>
      </c>
      <c r="Z4543" s="6">
        <f t="shared" si="1630"/>
        <v>0</v>
      </c>
      <c r="AA4543" s="6">
        <f t="shared" si="1631"/>
        <v>0</v>
      </c>
      <c r="AB4543" s="7">
        <f t="shared" si="1632"/>
        <v>0.89500000000000002</v>
      </c>
    </row>
    <row r="4544" spans="1:28" x14ac:dyDescent="0.25">
      <c r="A4544" s="9"/>
      <c r="B4544" s="9"/>
      <c r="C4544" s="9"/>
      <c r="D4544" s="9"/>
      <c r="E4544" s="9"/>
      <c r="F4544" s="11">
        <f t="shared" si="1610"/>
        <v>0</v>
      </c>
      <c r="G4544" s="20">
        <f t="shared" si="1611"/>
        <v>0.89500000000000002</v>
      </c>
      <c r="H4544" s="6">
        <f t="shared" si="1612"/>
        <v>0</v>
      </c>
      <c r="I4544" s="6">
        <f t="shared" si="1613"/>
        <v>0</v>
      </c>
      <c r="J4544" s="6">
        <f t="shared" si="1614"/>
        <v>0</v>
      </c>
      <c r="K4544" s="6">
        <f t="shared" si="1615"/>
        <v>0</v>
      </c>
      <c r="L4544" s="6">
        <f t="shared" si="1616"/>
        <v>0</v>
      </c>
      <c r="M4544" s="6">
        <f t="shared" si="1617"/>
        <v>0</v>
      </c>
      <c r="N4544" s="6">
        <f t="shared" si="1618"/>
        <v>0</v>
      </c>
      <c r="O4544" s="6">
        <f t="shared" si="1619"/>
        <v>0</v>
      </c>
      <c r="P4544" s="6">
        <f t="shared" si="1620"/>
        <v>0</v>
      </c>
      <c r="Q4544" s="6">
        <f t="shared" si="1621"/>
        <v>0</v>
      </c>
      <c r="R4544" s="6">
        <f t="shared" si="1622"/>
        <v>0</v>
      </c>
      <c r="S4544" s="6">
        <f t="shared" si="1623"/>
        <v>0</v>
      </c>
      <c r="T4544" s="6">
        <f t="shared" si="1624"/>
        <v>0</v>
      </c>
      <c r="U4544" s="6">
        <f t="shared" si="1625"/>
        <v>0</v>
      </c>
      <c r="V4544" s="6">
        <f t="shared" si="1626"/>
        <v>0</v>
      </c>
      <c r="W4544" s="6">
        <f t="shared" si="1627"/>
        <v>0</v>
      </c>
      <c r="X4544" s="6">
        <f t="shared" si="1628"/>
        <v>0</v>
      </c>
      <c r="Y4544" s="6">
        <f t="shared" si="1629"/>
        <v>0</v>
      </c>
      <c r="Z4544" s="6">
        <f t="shared" si="1630"/>
        <v>0</v>
      </c>
      <c r="AA4544" s="6">
        <f t="shared" si="1631"/>
        <v>0</v>
      </c>
      <c r="AB4544" s="7">
        <f t="shared" si="1632"/>
        <v>0.89500000000000002</v>
      </c>
    </row>
    <row r="4545" spans="1:28" x14ac:dyDescent="0.25">
      <c r="A4545" s="9"/>
      <c r="B4545" s="9"/>
      <c r="C4545" s="9"/>
      <c r="D4545" s="9"/>
      <c r="E4545" s="9"/>
      <c r="F4545" s="11">
        <f t="shared" si="1610"/>
        <v>0</v>
      </c>
      <c r="G4545" s="20">
        <f t="shared" si="1611"/>
        <v>0.89500000000000002</v>
      </c>
      <c r="H4545" s="6">
        <f t="shared" si="1612"/>
        <v>0</v>
      </c>
      <c r="I4545" s="6">
        <f t="shared" si="1613"/>
        <v>0</v>
      </c>
      <c r="J4545" s="6">
        <f t="shared" si="1614"/>
        <v>0</v>
      </c>
      <c r="K4545" s="6">
        <f t="shared" si="1615"/>
        <v>0</v>
      </c>
      <c r="L4545" s="6">
        <f t="shared" si="1616"/>
        <v>0</v>
      </c>
      <c r="M4545" s="6">
        <f t="shared" si="1617"/>
        <v>0</v>
      </c>
      <c r="N4545" s="6">
        <f t="shared" si="1618"/>
        <v>0</v>
      </c>
      <c r="O4545" s="6">
        <f t="shared" si="1619"/>
        <v>0</v>
      </c>
      <c r="P4545" s="6">
        <f t="shared" si="1620"/>
        <v>0</v>
      </c>
      <c r="Q4545" s="6">
        <f t="shared" si="1621"/>
        <v>0</v>
      </c>
      <c r="R4545" s="6">
        <f t="shared" si="1622"/>
        <v>0</v>
      </c>
      <c r="S4545" s="6">
        <f t="shared" si="1623"/>
        <v>0</v>
      </c>
      <c r="T4545" s="6">
        <f t="shared" si="1624"/>
        <v>0</v>
      </c>
      <c r="U4545" s="6">
        <f t="shared" si="1625"/>
        <v>0</v>
      </c>
      <c r="V4545" s="6">
        <f t="shared" si="1626"/>
        <v>0</v>
      </c>
      <c r="W4545" s="6">
        <f t="shared" si="1627"/>
        <v>0</v>
      </c>
      <c r="X4545" s="6">
        <f t="shared" si="1628"/>
        <v>0</v>
      </c>
      <c r="Y4545" s="6">
        <f t="shared" si="1629"/>
        <v>0</v>
      </c>
      <c r="Z4545" s="6">
        <f t="shared" si="1630"/>
        <v>0</v>
      </c>
      <c r="AA4545" s="6">
        <f t="shared" si="1631"/>
        <v>0</v>
      </c>
      <c r="AB4545" s="7">
        <f t="shared" si="1632"/>
        <v>0.89500000000000002</v>
      </c>
    </row>
    <row r="4546" spans="1:28" x14ac:dyDescent="0.25">
      <c r="A4546" s="9"/>
      <c r="B4546" s="9"/>
      <c r="C4546" s="9"/>
      <c r="D4546" s="9"/>
      <c r="E4546" s="9"/>
      <c r="F4546" s="11">
        <f t="shared" si="1610"/>
        <v>0</v>
      </c>
      <c r="G4546" s="20">
        <f t="shared" si="1611"/>
        <v>0.89500000000000002</v>
      </c>
      <c r="H4546" s="6">
        <f t="shared" si="1612"/>
        <v>0</v>
      </c>
      <c r="I4546" s="6">
        <f t="shared" si="1613"/>
        <v>0</v>
      </c>
      <c r="J4546" s="6">
        <f t="shared" si="1614"/>
        <v>0</v>
      </c>
      <c r="K4546" s="6">
        <f t="shared" si="1615"/>
        <v>0</v>
      </c>
      <c r="L4546" s="6">
        <f t="shared" si="1616"/>
        <v>0</v>
      </c>
      <c r="M4546" s="6">
        <f t="shared" si="1617"/>
        <v>0</v>
      </c>
      <c r="N4546" s="6">
        <f t="shared" si="1618"/>
        <v>0</v>
      </c>
      <c r="O4546" s="6">
        <f t="shared" si="1619"/>
        <v>0</v>
      </c>
      <c r="P4546" s="6">
        <f t="shared" si="1620"/>
        <v>0</v>
      </c>
      <c r="Q4546" s="6">
        <f t="shared" si="1621"/>
        <v>0</v>
      </c>
      <c r="R4546" s="6">
        <f t="shared" si="1622"/>
        <v>0</v>
      </c>
      <c r="S4546" s="6">
        <f t="shared" si="1623"/>
        <v>0</v>
      </c>
      <c r="T4546" s="6">
        <f t="shared" si="1624"/>
        <v>0</v>
      </c>
      <c r="U4546" s="6">
        <f t="shared" si="1625"/>
        <v>0</v>
      </c>
      <c r="V4546" s="6">
        <f t="shared" si="1626"/>
        <v>0</v>
      </c>
      <c r="W4546" s="6">
        <f t="shared" si="1627"/>
        <v>0</v>
      </c>
      <c r="X4546" s="6">
        <f t="shared" si="1628"/>
        <v>0</v>
      </c>
      <c r="Y4546" s="6">
        <f t="shared" si="1629"/>
        <v>0</v>
      </c>
      <c r="Z4546" s="6">
        <f t="shared" si="1630"/>
        <v>0</v>
      </c>
      <c r="AA4546" s="6">
        <f t="shared" si="1631"/>
        <v>0</v>
      </c>
      <c r="AB4546" s="7">
        <f t="shared" si="1632"/>
        <v>0.89500000000000002</v>
      </c>
    </row>
    <row r="4547" spans="1:28" x14ac:dyDescent="0.25">
      <c r="A4547" s="9"/>
      <c r="B4547" s="9"/>
      <c r="C4547" s="9"/>
      <c r="D4547" s="9"/>
      <c r="E4547" s="9"/>
      <c r="F4547" s="11">
        <f t="shared" si="1610"/>
        <v>0</v>
      </c>
      <c r="G4547" s="20">
        <f t="shared" si="1611"/>
        <v>0.89500000000000002</v>
      </c>
      <c r="H4547" s="6">
        <f t="shared" si="1612"/>
        <v>0</v>
      </c>
      <c r="I4547" s="6">
        <f t="shared" si="1613"/>
        <v>0</v>
      </c>
      <c r="J4547" s="6">
        <f t="shared" si="1614"/>
        <v>0</v>
      </c>
      <c r="K4547" s="6">
        <f t="shared" si="1615"/>
        <v>0</v>
      </c>
      <c r="L4547" s="6">
        <f t="shared" si="1616"/>
        <v>0</v>
      </c>
      <c r="M4547" s="6">
        <f t="shared" si="1617"/>
        <v>0</v>
      </c>
      <c r="N4547" s="6">
        <f t="shared" si="1618"/>
        <v>0</v>
      </c>
      <c r="O4547" s="6">
        <f t="shared" si="1619"/>
        <v>0</v>
      </c>
      <c r="P4547" s="6">
        <f t="shared" si="1620"/>
        <v>0</v>
      </c>
      <c r="Q4547" s="6">
        <f t="shared" si="1621"/>
        <v>0</v>
      </c>
      <c r="R4547" s="6">
        <f t="shared" si="1622"/>
        <v>0</v>
      </c>
      <c r="S4547" s="6">
        <f t="shared" si="1623"/>
        <v>0</v>
      </c>
      <c r="T4547" s="6">
        <f t="shared" si="1624"/>
        <v>0</v>
      </c>
      <c r="U4547" s="6">
        <f t="shared" si="1625"/>
        <v>0</v>
      </c>
      <c r="V4547" s="6">
        <f t="shared" si="1626"/>
        <v>0</v>
      </c>
      <c r="W4547" s="6">
        <f t="shared" si="1627"/>
        <v>0</v>
      </c>
      <c r="X4547" s="6">
        <f t="shared" si="1628"/>
        <v>0</v>
      </c>
      <c r="Y4547" s="6">
        <f t="shared" si="1629"/>
        <v>0</v>
      </c>
      <c r="Z4547" s="6">
        <f t="shared" si="1630"/>
        <v>0</v>
      </c>
      <c r="AA4547" s="6">
        <f t="shared" si="1631"/>
        <v>0</v>
      </c>
      <c r="AB4547" s="7">
        <f t="shared" si="1632"/>
        <v>0.89500000000000002</v>
      </c>
    </row>
    <row r="4548" spans="1:28" x14ac:dyDescent="0.25">
      <c r="A4548" s="9"/>
      <c r="B4548" s="9"/>
      <c r="C4548" s="9"/>
      <c r="D4548" s="9"/>
      <c r="E4548" s="9"/>
      <c r="F4548" s="11">
        <f t="shared" si="1610"/>
        <v>0</v>
      </c>
      <c r="G4548" s="20">
        <f t="shared" si="1611"/>
        <v>0.89500000000000002</v>
      </c>
      <c r="H4548" s="6">
        <f t="shared" si="1612"/>
        <v>0</v>
      </c>
      <c r="I4548" s="6">
        <f t="shared" si="1613"/>
        <v>0</v>
      </c>
      <c r="J4548" s="6">
        <f t="shared" si="1614"/>
        <v>0</v>
      </c>
      <c r="K4548" s="6">
        <f t="shared" si="1615"/>
        <v>0</v>
      </c>
      <c r="L4548" s="6">
        <f t="shared" si="1616"/>
        <v>0</v>
      </c>
      <c r="M4548" s="6">
        <f t="shared" si="1617"/>
        <v>0</v>
      </c>
      <c r="N4548" s="6">
        <f t="shared" si="1618"/>
        <v>0</v>
      </c>
      <c r="O4548" s="6">
        <f t="shared" si="1619"/>
        <v>0</v>
      </c>
      <c r="P4548" s="6">
        <f t="shared" si="1620"/>
        <v>0</v>
      </c>
      <c r="Q4548" s="6">
        <f t="shared" si="1621"/>
        <v>0</v>
      </c>
      <c r="R4548" s="6">
        <f t="shared" si="1622"/>
        <v>0</v>
      </c>
      <c r="S4548" s="6">
        <f t="shared" si="1623"/>
        <v>0</v>
      </c>
      <c r="T4548" s="6">
        <f t="shared" si="1624"/>
        <v>0</v>
      </c>
      <c r="U4548" s="6">
        <f t="shared" si="1625"/>
        <v>0</v>
      </c>
      <c r="V4548" s="6">
        <f t="shared" si="1626"/>
        <v>0</v>
      </c>
      <c r="W4548" s="6">
        <f t="shared" si="1627"/>
        <v>0</v>
      </c>
      <c r="X4548" s="6">
        <f t="shared" si="1628"/>
        <v>0</v>
      </c>
      <c r="Y4548" s="6">
        <f t="shared" si="1629"/>
        <v>0</v>
      </c>
      <c r="Z4548" s="6">
        <f t="shared" si="1630"/>
        <v>0</v>
      </c>
      <c r="AA4548" s="6">
        <f t="shared" si="1631"/>
        <v>0</v>
      </c>
      <c r="AB4548" s="7">
        <f t="shared" si="1632"/>
        <v>0.89500000000000002</v>
      </c>
    </row>
    <row r="4549" spans="1:28" x14ac:dyDescent="0.25">
      <c r="A4549" s="9"/>
      <c r="B4549" s="9"/>
      <c r="C4549" s="9"/>
      <c r="D4549" s="9"/>
      <c r="E4549" s="9"/>
      <c r="F4549" s="11">
        <f t="shared" si="1610"/>
        <v>0</v>
      </c>
      <c r="G4549" s="20">
        <f t="shared" si="1611"/>
        <v>0.89500000000000002</v>
      </c>
      <c r="H4549" s="6">
        <f t="shared" si="1612"/>
        <v>0</v>
      </c>
      <c r="I4549" s="6">
        <f t="shared" si="1613"/>
        <v>0</v>
      </c>
      <c r="J4549" s="6">
        <f t="shared" si="1614"/>
        <v>0</v>
      </c>
      <c r="K4549" s="6">
        <f t="shared" si="1615"/>
        <v>0</v>
      </c>
      <c r="L4549" s="6">
        <f t="shared" si="1616"/>
        <v>0</v>
      </c>
      <c r="M4549" s="6">
        <f t="shared" si="1617"/>
        <v>0</v>
      </c>
      <c r="N4549" s="6">
        <f t="shared" si="1618"/>
        <v>0</v>
      </c>
      <c r="O4549" s="6">
        <f t="shared" si="1619"/>
        <v>0</v>
      </c>
      <c r="P4549" s="6">
        <f t="shared" si="1620"/>
        <v>0</v>
      </c>
      <c r="Q4549" s="6">
        <f t="shared" si="1621"/>
        <v>0</v>
      </c>
      <c r="R4549" s="6">
        <f t="shared" si="1622"/>
        <v>0</v>
      </c>
      <c r="S4549" s="6">
        <f t="shared" si="1623"/>
        <v>0</v>
      </c>
      <c r="T4549" s="6">
        <f t="shared" si="1624"/>
        <v>0</v>
      </c>
      <c r="U4549" s="6">
        <f t="shared" si="1625"/>
        <v>0</v>
      </c>
      <c r="V4549" s="6">
        <f t="shared" si="1626"/>
        <v>0</v>
      </c>
      <c r="W4549" s="6">
        <f t="shared" si="1627"/>
        <v>0</v>
      </c>
      <c r="X4549" s="6">
        <f t="shared" si="1628"/>
        <v>0</v>
      </c>
      <c r="Y4549" s="6">
        <f t="shared" si="1629"/>
        <v>0</v>
      </c>
      <c r="Z4549" s="6">
        <f t="shared" si="1630"/>
        <v>0</v>
      </c>
      <c r="AA4549" s="6">
        <f t="shared" si="1631"/>
        <v>0</v>
      </c>
      <c r="AB4549" s="7">
        <f t="shared" si="1632"/>
        <v>0.89500000000000002</v>
      </c>
    </row>
    <row r="4550" spans="1:28" x14ac:dyDescent="0.25">
      <c r="A4550" s="9"/>
      <c r="B4550" s="9"/>
      <c r="C4550" s="9"/>
      <c r="D4550" s="9"/>
      <c r="E4550" s="9"/>
      <c r="F4550" s="11">
        <f t="shared" si="1610"/>
        <v>0</v>
      </c>
      <c r="G4550" s="20">
        <f t="shared" si="1611"/>
        <v>0.89500000000000002</v>
      </c>
      <c r="H4550" s="6">
        <f t="shared" si="1612"/>
        <v>0</v>
      </c>
      <c r="I4550" s="6">
        <f t="shared" si="1613"/>
        <v>0</v>
      </c>
      <c r="J4550" s="6">
        <f t="shared" si="1614"/>
        <v>0</v>
      </c>
      <c r="K4550" s="6">
        <f t="shared" si="1615"/>
        <v>0</v>
      </c>
      <c r="L4550" s="6">
        <f t="shared" si="1616"/>
        <v>0</v>
      </c>
      <c r="M4550" s="6">
        <f t="shared" si="1617"/>
        <v>0</v>
      </c>
      <c r="N4550" s="6">
        <f t="shared" si="1618"/>
        <v>0</v>
      </c>
      <c r="O4550" s="6">
        <f t="shared" si="1619"/>
        <v>0</v>
      </c>
      <c r="P4550" s="6">
        <f t="shared" si="1620"/>
        <v>0</v>
      </c>
      <c r="Q4550" s="6">
        <f t="shared" si="1621"/>
        <v>0</v>
      </c>
      <c r="R4550" s="6">
        <f t="shared" si="1622"/>
        <v>0</v>
      </c>
      <c r="S4550" s="6">
        <f t="shared" si="1623"/>
        <v>0</v>
      </c>
      <c r="T4550" s="6">
        <f t="shared" si="1624"/>
        <v>0</v>
      </c>
      <c r="U4550" s="6">
        <f t="shared" si="1625"/>
        <v>0</v>
      </c>
      <c r="V4550" s="6">
        <f t="shared" si="1626"/>
        <v>0</v>
      </c>
      <c r="W4550" s="6">
        <f t="shared" si="1627"/>
        <v>0</v>
      </c>
      <c r="X4550" s="6">
        <f t="shared" si="1628"/>
        <v>0</v>
      </c>
      <c r="Y4550" s="6">
        <f t="shared" si="1629"/>
        <v>0</v>
      </c>
      <c r="Z4550" s="6">
        <f t="shared" si="1630"/>
        <v>0</v>
      </c>
      <c r="AA4550" s="6">
        <f t="shared" si="1631"/>
        <v>0</v>
      </c>
      <c r="AB4550" s="7">
        <f t="shared" si="1632"/>
        <v>0.89500000000000002</v>
      </c>
    </row>
    <row r="4551" spans="1:28" x14ac:dyDescent="0.25">
      <c r="A4551" s="9"/>
      <c r="B4551" s="9"/>
      <c r="C4551" s="9"/>
      <c r="D4551" s="9"/>
      <c r="E4551" s="9"/>
      <c r="F4551" s="11">
        <f t="shared" si="1610"/>
        <v>0</v>
      </c>
      <c r="G4551" s="20">
        <f t="shared" si="1611"/>
        <v>0.89500000000000002</v>
      </c>
      <c r="H4551" s="6">
        <f t="shared" si="1612"/>
        <v>0</v>
      </c>
      <c r="I4551" s="6">
        <f t="shared" si="1613"/>
        <v>0</v>
      </c>
      <c r="J4551" s="6">
        <f t="shared" si="1614"/>
        <v>0</v>
      </c>
      <c r="K4551" s="6">
        <f t="shared" si="1615"/>
        <v>0</v>
      </c>
      <c r="L4551" s="6">
        <f t="shared" si="1616"/>
        <v>0</v>
      </c>
      <c r="M4551" s="6">
        <f t="shared" si="1617"/>
        <v>0</v>
      </c>
      <c r="N4551" s="6">
        <f t="shared" si="1618"/>
        <v>0</v>
      </c>
      <c r="O4551" s="6">
        <f t="shared" si="1619"/>
        <v>0</v>
      </c>
      <c r="P4551" s="6">
        <f t="shared" si="1620"/>
        <v>0</v>
      </c>
      <c r="Q4551" s="6">
        <f t="shared" si="1621"/>
        <v>0</v>
      </c>
      <c r="R4551" s="6">
        <f t="shared" si="1622"/>
        <v>0</v>
      </c>
      <c r="S4551" s="6">
        <f t="shared" si="1623"/>
        <v>0</v>
      </c>
      <c r="T4551" s="6">
        <f t="shared" si="1624"/>
        <v>0</v>
      </c>
      <c r="U4551" s="6">
        <f t="shared" si="1625"/>
        <v>0</v>
      </c>
      <c r="V4551" s="6">
        <f t="shared" si="1626"/>
        <v>0</v>
      </c>
      <c r="W4551" s="6">
        <f t="shared" si="1627"/>
        <v>0</v>
      </c>
      <c r="X4551" s="6">
        <f t="shared" si="1628"/>
        <v>0</v>
      </c>
      <c r="Y4551" s="6">
        <f t="shared" si="1629"/>
        <v>0</v>
      </c>
      <c r="Z4551" s="6">
        <f t="shared" si="1630"/>
        <v>0</v>
      </c>
      <c r="AA4551" s="6">
        <f t="shared" si="1631"/>
        <v>0</v>
      </c>
      <c r="AB4551" s="7">
        <f t="shared" si="1632"/>
        <v>0.89500000000000002</v>
      </c>
    </row>
    <row r="4552" spans="1:28" x14ac:dyDescent="0.25">
      <c r="A4552" s="9"/>
      <c r="B4552" s="9"/>
      <c r="C4552" s="9"/>
      <c r="D4552" s="9"/>
      <c r="E4552" s="9"/>
      <c r="F4552" s="11">
        <f t="shared" si="1610"/>
        <v>0</v>
      </c>
      <c r="G4552" s="20">
        <f t="shared" si="1611"/>
        <v>0.89500000000000002</v>
      </c>
      <c r="H4552" s="6">
        <f t="shared" si="1612"/>
        <v>0</v>
      </c>
      <c r="I4552" s="6">
        <f t="shared" si="1613"/>
        <v>0</v>
      </c>
      <c r="J4552" s="6">
        <f t="shared" si="1614"/>
        <v>0</v>
      </c>
      <c r="K4552" s="6">
        <f t="shared" si="1615"/>
        <v>0</v>
      </c>
      <c r="L4552" s="6">
        <f t="shared" si="1616"/>
        <v>0</v>
      </c>
      <c r="M4552" s="6">
        <f t="shared" si="1617"/>
        <v>0</v>
      </c>
      <c r="N4552" s="6">
        <f t="shared" si="1618"/>
        <v>0</v>
      </c>
      <c r="O4552" s="6">
        <f t="shared" si="1619"/>
        <v>0</v>
      </c>
      <c r="P4552" s="6">
        <f t="shared" si="1620"/>
        <v>0</v>
      </c>
      <c r="Q4552" s="6">
        <f t="shared" si="1621"/>
        <v>0</v>
      </c>
      <c r="R4552" s="6">
        <f t="shared" si="1622"/>
        <v>0</v>
      </c>
      <c r="S4552" s="6">
        <f t="shared" si="1623"/>
        <v>0</v>
      </c>
      <c r="T4552" s="6">
        <f t="shared" si="1624"/>
        <v>0</v>
      </c>
      <c r="U4552" s="6">
        <f t="shared" si="1625"/>
        <v>0</v>
      </c>
      <c r="V4552" s="6">
        <f t="shared" si="1626"/>
        <v>0</v>
      </c>
      <c r="W4552" s="6">
        <f t="shared" si="1627"/>
        <v>0</v>
      </c>
      <c r="X4552" s="6">
        <f t="shared" si="1628"/>
        <v>0</v>
      </c>
      <c r="Y4552" s="6">
        <f t="shared" si="1629"/>
        <v>0</v>
      </c>
      <c r="Z4552" s="6">
        <f t="shared" si="1630"/>
        <v>0</v>
      </c>
      <c r="AA4552" s="6">
        <f t="shared" si="1631"/>
        <v>0</v>
      </c>
      <c r="AB4552" s="7">
        <f t="shared" si="1632"/>
        <v>0.89500000000000002</v>
      </c>
    </row>
    <row r="4553" spans="1:28" x14ac:dyDescent="0.25">
      <c r="A4553" s="9"/>
      <c r="B4553" s="9"/>
      <c r="C4553" s="9"/>
      <c r="D4553" s="9"/>
      <c r="E4553" s="9"/>
      <c r="F4553" s="11">
        <f t="shared" si="1610"/>
        <v>0</v>
      </c>
      <c r="G4553" s="20">
        <f t="shared" si="1611"/>
        <v>0.89500000000000002</v>
      </c>
      <c r="H4553" s="6">
        <f t="shared" si="1612"/>
        <v>0</v>
      </c>
      <c r="I4553" s="6">
        <f t="shared" si="1613"/>
        <v>0</v>
      </c>
      <c r="J4553" s="6">
        <f t="shared" si="1614"/>
        <v>0</v>
      </c>
      <c r="K4553" s="6">
        <f t="shared" si="1615"/>
        <v>0</v>
      </c>
      <c r="L4553" s="6">
        <f t="shared" si="1616"/>
        <v>0</v>
      </c>
      <c r="M4553" s="6">
        <f t="shared" si="1617"/>
        <v>0</v>
      </c>
      <c r="N4553" s="6">
        <f t="shared" si="1618"/>
        <v>0</v>
      </c>
      <c r="O4553" s="6">
        <f t="shared" si="1619"/>
        <v>0</v>
      </c>
      <c r="P4553" s="6">
        <f t="shared" si="1620"/>
        <v>0</v>
      </c>
      <c r="Q4553" s="6">
        <f t="shared" si="1621"/>
        <v>0</v>
      </c>
      <c r="R4553" s="6">
        <f t="shared" si="1622"/>
        <v>0</v>
      </c>
      <c r="S4553" s="6">
        <f t="shared" si="1623"/>
        <v>0</v>
      </c>
      <c r="T4553" s="6">
        <f t="shared" si="1624"/>
        <v>0</v>
      </c>
      <c r="U4553" s="6">
        <f t="shared" si="1625"/>
        <v>0</v>
      </c>
      <c r="V4553" s="6">
        <f t="shared" si="1626"/>
        <v>0</v>
      </c>
      <c r="W4553" s="6">
        <f t="shared" si="1627"/>
        <v>0</v>
      </c>
      <c r="X4553" s="6">
        <f t="shared" si="1628"/>
        <v>0</v>
      </c>
      <c r="Y4553" s="6">
        <f t="shared" si="1629"/>
        <v>0</v>
      </c>
      <c r="Z4553" s="6">
        <f t="shared" si="1630"/>
        <v>0</v>
      </c>
      <c r="AA4553" s="6">
        <f t="shared" si="1631"/>
        <v>0</v>
      </c>
      <c r="AB4553" s="7">
        <f t="shared" si="1632"/>
        <v>0.89500000000000002</v>
      </c>
    </row>
    <row r="4554" spans="1:28" x14ac:dyDescent="0.25">
      <c r="A4554" s="9"/>
      <c r="B4554" s="9"/>
      <c r="C4554" s="9"/>
      <c r="D4554" s="9"/>
      <c r="E4554" s="9"/>
      <c r="F4554" s="11">
        <f t="shared" si="1610"/>
        <v>0</v>
      </c>
      <c r="G4554" s="20">
        <f t="shared" si="1611"/>
        <v>0.89500000000000002</v>
      </c>
      <c r="H4554" s="6">
        <f t="shared" si="1612"/>
        <v>0</v>
      </c>
      <c r="I4554" s="6">
        <f t="shared" si="1613"/>
        <v>0</v>
      </c>
      <c r="J4554" s="6">
        <f t="shared" si="1614"/>
        <v>0</v>
      </c>
      <c r="K4554" s="6">
        <f t="shared" si="1615"/>
        <v>0</v>
      </c>
      <c r="L4554" s="6">
        <f t="shared" si="1616"/>
        <v>0</v>
      </c>
      <c r="M4554" s="6">
        <f t="shared" si="1617"/>
        <v>0</v>
      </c>
      <c r="N4554" s="6">
        <f t="shared" si="1618"/>
        <v>0</v>
      </c>
      <c r="O4554" s="6">
        <f t="shared" si="1619"/>
        <v>0</v>
      </c>
      <c r="P4554" s="6">
        <f t="shared" si="1620"/>
        <v>0</v>
      </c>
      <c r="Q4554" s="6">
        <f t="shared" si="1621"/>
        <v>0</v>
      </c>
      <c r="R4554" s="6">
        <f t="shared" si="1622"/>
        <v>0</v>
      </c>
      <c r="S4554" s="6">
        <f t="shared" si="1623"/>
        <v>0</v>
      </c>
      <c r="T4554" s="6">
        <f t="shared" si="1624"/>
        <v>0</v>
      </c>
      <c r="U4554" s="6">
        <f t="shared" si="1625"/>
        <v>0</v>
      </c>
      <c r="V4554" s="6">
        <f t="shared" si="1626"/>
        <v>0</v>
      </c>
      <c r="W4554" s="6">
        <f t="shared" si="1627"/>
        <v>0</v>
      </c>
      <c r="X4554" s="6">
        <f t="shared" si="1628"/>
        <v>0</v>
      </c>
      <c r="Y4554" s="6">
        <f t="shared" si="1629"/>
        <v>0</v>
      </c>
      <c r="Z4554" s="6">
        <f t="shared" si="1630"/>
        <v>0</v>
      </c>
      <c r="AA4554" s="6">
        <f t="shared" si="1631"/>
        <v>0</v>
      </c>
      <c r="AB4554" s="7">
        <f t="shared" si="1632"/>
        <v>0.89500000000000002</v>
      </c>
    </row>
    <row r="4555" spans="1:28" x14ac:dyDescent="0.25">
      <c r="A4555" s="9"/>
      <c r="B4555" s="9"/>
      <c r="C4555" s="9"/>
      <c r="D4555" s="9"/>
      <c r="E4555" s="9"/>
      <c r="F4555" s="11">
        <f t="shared" si="1610"/>
        <v>0</v>
      </c>
      <c r="G4555" s="20">
        <f t="shared" si="1611"/>
        <v>0.89500000000000002</v>
      </c>
      <c r="H4555" s="6">
        <f t="shared" si="1612"/>
        <v>0</v>
      </c>
      <c r="I4555" s="6">
        <f t="shared" si="1613"/>
        <v>0</v>
      </c>
      <c r="J4555" s="6">
        <f t="shared" si="1614"/>
        <v>0</v>
      </c>
      <c r="K4555" s="6">
        <f t="shared" si="1615"/>
        <v>0</v>
      </c>
      <c r="L4555" s="6">
        <f t="shared" si="1616"/>
        <v>0</v>
      </c>
      <c r="M4555" s="6">
        <f t="shared" si="1617"/>
        <v>0</v>
      </c>
      <c r="N4555" s="6">
        <f t="shared" si="1618"/>
        <v>0</v>
      </c>
      <c r="O4555" s="6">
        <f t="shared" si="1619"/>
        <v>0</v>
      </c>
      <c r="P4555" s="6">
        <f t="shared" si="1620"/>
        <v>0</v>
      </c>
      <c r="Q4555" s="6">
        <f t="shared" si="1621"/>
        <v>0</v>
      </c>
      <c r="R4555" s="6">
        <f t="shared" si="1622"/>
        <v>0</v>
      </c>
      <c r="S4555" s="6">
        <f t="shared" si="1623"/>
        <v>0</v>
      </c>
      <c r="T4555" s="6">
        <f t="shared" si="1624"/>
        <v>0</v>
      </c>
      <c r="U4555" s="6">
        <f t="shared" si="1625"/>
        <v>0</v>
      </c>
      <c r="V4555" s="6">
        <f t="shared" si="1626"/>
        <v>0</v>
      </c>
      <c r="W4555" s="6">
        <f t="shared" si="1627"/>
        <v>0</v>
      </c>
      <c r="X4555" s="6">
        <f t="shared" si="1628"/>
        <v>0</v>
      </c>
      <c r="Y4555" s="6">
        <f t="shared" si="1629"/>
        <v>0</v>
      </c>
      <c r="Z4555" s="6">
        <f t="shared" si="1630"/>
        <v>0</v>
      </c>
      <c r="AA4555" s="6">
        <f t="shared" si="1631"/>
        <v>0</v>
      </c>
      <c r="AB4555" s="7">
        <f t="shared" si="1632"/>
        <v>0.89500000000000002</v>
      </c>
    </row>
    <row r="4556" spans="1:28" x14ac:dyDescent="0.25">
      <c r="A4556" s="9"/>
      <c r="B4556" s="9"/>
      <c r="C4556" s="9"/>
      <c r="D4556" s="9"/>
      <c r="E4556" s="9"/>
      <c r="F4556" s="11">
        <f t="shared" si="1610"/>
        <v>0</v>
      </c>
      <c r="G4556" s="20">
        <f t="shared" si="1611"/>
        <v>0.89500000000000002</v>
      </c>
      <c r="H4556" s="6">
        <f t="shared" si="1612"/>
        <v>0</v>
      </c>
      <c r="I4556" s="6">
        <f t="shared" si="1613"/>
        <v>0</v>
      </c>
      <c r="J4556" s="6">
        <f t="shared" si="1614"/>
        <v>0</v>
      </c>
      <c r="K4556" s="6">
        <f t="shared" si="1615"/>
        <v>0</v>
      </c>
      <c r="L4556" s="6">
        <f t="shared" si="1616"/>
        <v>0</v>
      </c>
      <c r="M4556" s="6">
        <f t="shared" si="1617"/>
        <v>0</v>
      </c>
      <c r="N4556" s="6">
        <f t="shared" si="1618"/>
        <v>0</v>
      </c>
      <c r="O4556" s="6">
        <f t="shared" si="1619"/>
        <v>0</v>
      </c>
      <c r="P4556" s="6">
        <f t="shared" si="1620"/>
        <v>0</v>
      </c>
      <c r="Q4556" s="6">
        <f t="shared" si="1621"/>
        <v>0</v>
      </c>
      <c r="R4556" s="6">
        <f t="shared" si="1622"/>
        <v>0</v>
      </c>
      <c r="S4556" s="6">
        <f t="shared" si="1623"/>
        <v>0</v>
      </c>
      <c r="T4556" s="6">
        <f t="shared" si="1624"/>
        <v>0</v>
      </c>
      <c r="U4556" s="6">
        <f t="shared" si="1625"/>
        <v>0</v>
      </c>
      <c r="V4556" s="6">
        <f t="shared" si="1626"/>
        <v>0</v>
      </c>
      <c r="W4556" s="6">
        <f t="shared" si="1627"/>
        <v>0</v>
      </c>
      <c r="X4556" s="6">
        <f t="shared" si="1628"/>
        <v>0</v>
      </c>
      <c r="Y4556" s="6">
        <f t="shared" si="1629"/>
        <v>0</v>
      </c>
      <c r="Z4556" s="6">
        <f t="shared" si="1630"/>
        <v>0</v>
      </c>
      <c r="AA4556" s="6">
        <f t="shared" si="1631"/>
        <v>0</v>
      </c>
      <c r="AB4556" s="7">
        <f t="shared" si="1632"/>
        <v>0.89500000000000002</v>
      </c>
    </row>
    <row r="4557" spans="1:28" x14ac:dyDescent="0.25">
      <c r="A4557" s="9"/>
      <c r="B4557" s="9"/>
      <c r="C4557" s="9"/>
      <c r="D4557" s="9"/>
      <c r="E4557" s="9"/>
      <c r="F4557" s="11">
        <f t="shared" ref="F4557:F4620" si="1633">IF(AND($A4557=1,$B4557=1,$C4557=1,$D4557=1,$E4557=1),$F$10,0)</f>
        <v>0</v>
      </c>
      <c r="G4557" s="20">
        <f t="shared" ref="G4557:G4620" si="1634">IF($F4557=1,0,$G$10)</f>
        <v>0.89500000000000002</v>
      </c>
      <c r="H4557" s="6">
        <f t="shared" ref="H4557:H4620" si="1635">IF($A4557=2,$H$10,0)</f>
        <v>0</v>
      </c>
      <c r="I4557" s="6">
        <f t="shared" ref="I4557:I4620" si="1636">IF($A4557=3,$I$10,0)</f>
        <v>0</v>
      </c>
      <c r="J4557" s="6">
        <f t="shared" ref="J4557:J4620" si="1637">IF($B4557=2,$J$10,0)</f>
        <v>0</v>
      </c>
      <c r="K4557" s="6">
        <f t="shared" ref="K4557:K4620" si="1638">IF($B4557=3,$K$10,0)</f>
        <v>0</v>
      </c>
      <c r="L4557" s="6">
        <f t="shared" ref="L4557:L4620" si="1639">IF($C4557=2,$L$10,0)</f>
        <v>0</v>
      </c>
      <c r="M4557" s="6">
        <f t="shared" ref="M4557:M4620" si="1640">IF($C4557=3,$M$10,0)</f>
        <v>0</v>
      </c>
      <c r="N4557" s="6">
        <f t="shared" ref="N4557:N4620" si="1641">IF($D4557=2,$N$10,0)</f>
        <v>0</v>
      </c>
      <c r="O4557" s="6">
        <f t="shared" ref="O4557:O4620" si="1642">IF($D4557=3,$O$10,0)</f>
        <v>0</v>
      </c>
      <c r="P4557" s="6">
        <f t="shared" ref="P4557:P4620" si="1643">IF($E4557=2,$P$10,0)</f>
        <v>0</v>
      </c>
      <c r="Q4557" s="6">
        <f t="shared" ref="Q4557:Q4620" si="1644">IF($E4557=3,$Q$10,0)</f>
        <v>0</v>
      </c>
      <c r="R4557" s="6">
        <f t="shared" ref="R4557:R4620" si="1645">IF(AND($A4557=3,$B4557=3),$R$10,0)</f>
        <v>0</v>
      </c>
      <c r="S4557" s="6">
        <f t="shared" ref="S4557:S4620" si="1646">IF(AND($A4557=3,$C4557=3),$S$10,0)</f>
        <v>0</v>
      </c>
      <c r="T4557" s="6">
        <f t="shared" ref="T4557:T4620" si="1647">IF(AND($A4557=3,$D4557=3),$T$10,0)</f>
        <v>0</v>
      </c>
      <c r="U4557" s="6">
        <f t="shared" ref="U4557:U4620" si="1648">IF(AND($A4557=3,$E4557=3),$U$10,0)</f>
        <v>0</v>
      </c>
      <c r="V4557" s="6">
        <f t="shared" ref="V4557:V4620" si="1649">IF(AND($B4557=3,$C4557=3),$V$10,0)</f>
        <v>0</v>
      </c>
      <c r="W4557" s="6">
        <f t="shared" ref="W4557:W4620" si="1650">IF(AND($B4557=3,$D4557=3),$W$10,0)</f>
        <v>0</v>
      </c>
      <c r="X4557" s="6">
        <f t="shared" ref="X4557:X4620" si="1651">IF(AND($B4557=3,$E4557=3),$X$10,0)</f>
        <v>0</v>
      </c>
      <c r="Y4557" s="6">
        <f t="shared" ref="Y4557:Y4620" si="1652">IF(AND($C4557=3,$D4557=3),$Y$10,0)</f>
        <v>0</v>
      </c>
      <c r="Z4557" s="6">
        <f t="shared" ref="Z4557:Z4620" si="1653">IF(AND($C4557=3,$E4557=3),$Z$10,0)</f>
        <v>0</v>
      </c>
      <c r="AA4557" s="6">
        <f t="shared" ref="AA4557:AA4620" si="1654">IF(AND($D4557=3,$E4557=3),$AA$10,0)</f>
        <v>0</v>
      </c>
      <c r="AB4557" s="7">
        <f t="shared" ref="AB4557:AB4620" si="1655">($F4557+$G4557)+(SUM($H4557:$AA4557))</f>
        <v>0.89500000000000002</v>
      </c>
    </row>
    <row r="4558" spans="1:28" x14ac:dyDescent="0.25">
      <c r="A4558" s="9"/>
      <c r="B4558" s="9"/>
      <c r="C4558" s="9"/>
      <c r="D4558" s="9"/>
      <c r="E4558" s="9"/>
      <c r="F4558" s="11">
        <f t="shared" si="1633"/>
        <v>0</v>
      </c>
      <c r="G4558" s="20">
        <f t="shared" si="1634"/>
        <v>0.89500000000000002</v>
      </c>
      <c r="H4558" s="6">
        <f t="shared" si="1635"/>
        <v>0</v>
      </c>
      <c r="I4558" s="6">
        <f t="shared" si="1636"/>
        <v>0</v>
      </c>
      <c r="J4558" s="6">
        <f t="shared" si="1637"/>
        <v>0</v>
      </c>
      <c r="K4558" s="6">
        <f t="shared" si="1638"/>
        <v>0</v>
      </c>
      <c r="L4558" s="6">
        <f t="shared" si="1639"/>
        <v>0</v>
      </c>
      <c r="M4558" s="6">
        <f t="shared" si="1640"/>
        <v>0</v>
      </c>
      <c r="N4558" s="6">
        <f t="shared" si="1641"/>
        <v>0</v>
      </c>
      <c r="O4558" s="6">
        <f t="shared" si="1642"/>
        <v>0</v>
      </c>
      <c r="P4558" s="6">
        <f t="shared" si="1643"/>
        <v>0</v>
      </c>
      <c r="Q4558" s="6">
        <f t="shared" si="1644"/>
        <v>0</v>
      </c>
      <c r="R4558" s="6">
        <f t="shared" si="1645"/>
        <v>0</v>
      </c>
      <c r="S4558" s="6">
        <f t="shared" si="1646"/>
        <v>0</v>
      </c>
      <c r="T4558" s="6">
        <f t="shared" si="1647"/>
        <v>0</v>
      </c>
      <c r="U4558" s="6">
        <f t="shared" si="1648"/>
        <v>0</v>
      </c>
      <c r="V4558" s="6">
        <f t="shared" si="1649"/>
        <v>0</v>
      </c>
      <c r="W4558" s="6">
        <f t="shared" si="1650"/>
        <v>0</v>
      </c>
      <c r="X4558" s="6">
        <f t="shared" si="1651"/>
        <v>0</v>
      </c>
      <c r="Y4558" s="6">
        <f t="shared" si="1652"/>
        <v>0</v>
      </c>
      <c r="Z4558" s="6">
        <f t="shared" si="1653"/>
        <v>0</v>
      </c>
      <c r="AA4558" s="6">
        <f t="shared" si="1654"/>
        <v>0</v>
      </c>
      <c r="AB4558" s="7">
        <f t="shared" si="1655"/>
        <v>0.89500000000000002</v>
      </c>
    </row>
    <row r="4559" spans="1:28" x14ac:dyDescent="0.25">
      <c r="A4559" s="9"/>
      <c r="B4559" s="9"/>
      <c r="C4559" s="9"/>
      <c r="D4559" s="9"/>
      <c r="E4559" s="9"/>
      <c r="F4559" s="11">
        <f t="shared" si="1633"/>
        <v>0</v>
      </c>
      <c r="G4559" s="20">
        <f t="shared" si="1634"/>
        <v>0.89500000000000002</v>
      </c>
      <c r="H4559" s="6">
        <f t="shared" si="1635"/>
        <v>0</v>
      </c>
      <c r="I4559" s="6">
        <f t="shared" si="1636"/>
        <v>0</v>
      </c>
      <c r="J4559" s="6">
        <f t="shared" si="1637"/>
        <v>0</v>
      </c>
      <c r="K4559" s="6">
        <f t="shared" si="1638"/>
        <v>0</v>
      </c>
      <c r="L4559" s="6">
        <f t="shared" si="1639"/>
        <v>0</v>
      </c>
      <c r="M4559" s="6">
        <f t="shared" si="1640"/>
        <v>0</v>
      </c>
      <c r="N4559" s="6">
        <f t="shared" si="1641"/>
        <v>0</v>
      </c>
      <c r="O4559" s="6">
        <f t="shared" si="1642"/>
        <v>0</v>
      </c>
      <c r="P4559" s="6">
        <f t="shared" si="1643"/>
        <v>0</v>
      </c>
      <c r="Q4559" s="6">
        <f t="shared" si="1644"/>
        <v>0</v>
      </c>
      <c r="R4559" s="6">
        <f t="shared" si="1645"/>
        <v>0</v>
      </c>
      <c r="S4559" s="6">
        <f t="shared" si="1646"/>
        <v>0</v>
      </c>
      <c r="T4559" s="6">
        <f t="shared" si="1647"/>
        <v>0</v>
      </c>
      <c r="U4559" s="6">
        <f t="shared" si="1648"/>
        <v>0</v>
      </c>
      <c r="V4559" s="6">
        <f t="shared" si="1649"/>
        <v>0</v>
      </c>
      <c r="W4559" s="6">
        <f t="shared" si="1650"/>
        <v>0</v>
      </c>
      <c r="X4559" s="6">
        <f t="shared" si="1651"/>
        <v>0</v>
      </c>
      <c r="Y4559" s="6">
        <f t="shared" si="1652"/>
        <v>0</v>
      </c>
      <c r="Z4559" s="6">
        <f t="shared" si="1653"/>
        <v>0</v>
      </c>
      <c r="AA4559" s="6">
        <f t="shared" si="1654"/>
        <v>0</v>
      </c>
      <c r="AB4559" s="7">
        <f t="shared" si="1655"/>
        <v>0.89500000000000002</v>
      </c>
    </row>
    <row r="4560" spans="1:28" x14ac:dyDescent="0.25">
      <c r="A4560" s="9"/>
      <c r="B4560" s="9"/>
      <c r="C4560" s="9"/>
      <c r="D4560" s="9"/>
      <c r="E4560" s="9"/>
      <c r="F4560" s="11">
        <f t="shared" si="1633"/>
        <v>0</v>
      </c>
      <c r="G4560" s="20">
        <f t="shared" si="1634"/>
        <v>0.89500000000000002</v>
      </c>
      <c r="H4560" s="6">
        <f t="shared" si="1635"/>
        <v>0</v>
      </c>
      <c r="I4560" s="6">
        <f t="shared" si="1636"/>
        <v>0</v>
      </c>
      <c r="J4560" s="6">
        <f t="shared" si="1637"/>
        <v>0</v>
      </c>
      <c r="K4560" s="6">
        <f t="shared" si="1638"/>
        <v>0</v>
      </c>
      <c r="L4560" s="6">
        <f t="shared" si="1639"/>
        <v>0</v>
      </c>
      <c r="M4560" s="6">
        <f t="shared" si="1640"/>
        <v>0</v>
      </c>
      <c r="N4560" s="6">
        <f t="shared" si="1641"/>
        <v>0</v>
      </c>
      <c r="O4560" s="6">
        <f t="shared" si="1642"/>
        <v>0</v>
      </c>
      <c r="P4560" s="6">
        <f t="shared" si="1643"/>
        <v>0</v>
      </c>
      <c r="Q4560" s="6">
        <f t="shared" si="1644"/>
        <v>0</v>
      </c>
      <c r="R4560" s="6">
        <f t="shared" si="1645"/>
        <v>0</v>
      </c>
      <c r="S4560" s="6">
        <f t="shared" si="1646"/>
        <v>0</v>
      </c>
      <c r="T4560" s="6">
        <f t="shared" si="1647"/>
        <v>0</v>
      </c>
      <c r="U4560" s="6">
        <f t="shared" si="1648"/>
        <v>0</v>
      </c>
      <c r="V4560" s="6">
        <f t="shared" si="1649"/>
        <v>0</v>
      </c>
      <c r="W4560" s="6">
        <f t="shared" si="1650"/>
        <v>0</v>
      </c>
      <c r="X4560" s="6">
        <f t="shared" si="1651"/>
        <v>0</v>
      </c>
      <c r="Y4560" s="6">
        <f t="shared" si="1652"/>
        <v>0</v>
      </c>
      <c r="Z4560" s="6">
        <f t="shared" si="1653"/>
        <v>0</v>
      </c>
      <c r="AA4560" s="6">
        <f t="shared" si="1654"/>
        <v>0</v>
      </c>
      <c r="AB4560" s="7">
        <f t="shared" si="1655"/>
        <v>0.89500000000000002</v>
      </c>
    </row>
    <row r="4561" spans="1:28" x14ac:dyDescent="0.25">
      <c r="A4561" s="9"/>
      <c r="B4561" s="9"/>
      <c r="C4561" s="9"/>
      <c r="D4561" s="9"/>
      <c r="E4561" s="9"/>
      <c r="F4561" s="11">
        <f t="shared" si="1633"/>
        <v>0</v>
      </c>
      <c r="G4561" s="20">
        <f t="shared" si="1634"/>
        <v>0.89500000000000002</v>
      </c>
      <c r="H4561" s="6">
        <f t="shared" si="1635"/>
        <v>0</v>
      </c>
      <c r="I4561" s="6">
        <f t="shared" si="1636"/>
        <v>0</v>
      </c>
      <c r="J4561" s="6">
        <f t="shared" si="1637"/>
        <v>0</v>
      </c>
      <c r="K4561" s="6">
        <f t="shared" si="1638"/>
        <v>0</v>
      </c>
      <c r="L4561" s="6">
        <f t="shared" si="1639"/>
        <v>0</v>
      </c>
      <c r="M4561" s="6">
        <f t="shared" si="1640"/>
        <v>0</v>
      </c>
      <c r="N4561" s="6">
        <f t="shared" si="1641"/>
        <v>0</v>
      </c>
      <c r="O4561" s="6">
        <f t="shared" si="1642"/>
        <v>0</v>
      </c>
      <c r="P4561" s="6">
        <f t="shared" si="1643"/>
        <v>0</v>
      </c>
      <c r="Q4561" s="6">
        <f t="shared" si="1644"/>
        <v>0</v>
      </c>
      <c r="R4561" s="6">
        <f t="shared" si="1645"/>
        <v>0</v>
      </c>
      <c r="S4561" s="6">
        <f t="shared" si="1646"/>
        <v>0</v>
      </c>
      <c r="T4561" s="6">
        <f t="shared" si="1647"/>
        <v>0</v>
      </c>
      <c r="U4561" s="6">
        <f t="shared" si="1648"/>
        <v>0</v>
      </c>
      <c r="V4561" s="6">
        <f t="shared" si="1649"/>
        <v>0</v>
      </c>
      <c r="W4561" s="6">
        <f t="shared" si="1650"/>
        <v>0</v>
      </c>
      <c r="X4561" s="6">
        <f t="shared" si="1651"/>
        <v>0</v>
      </c>
      <c r="Y4561" s="6">
        <f t="shared" si="1652"/>
        <v>0</v>
      </c>
      <c r="Z4561" s="6">
        <f t="shared" si="1653"/>
        <v>0</v>
      </c>
      <c r="AA4561" s="6">
        <f t="shared" si="1654"/>
        <v>0</v>
      </c>
      <c r="AB4561" s="7">
        <f t="shared" si="1655"/>
        <v>0.89500000000000002</v>
      </c>
    </row>
    <row r="4562" spans="1:28" x14ac:dyDescent="0.25">
      <c r="A4562" s="9"/>
      <c r="B4562" s="9"/>
      <c r="C4562" s="9"/>
      <c r="D4562" s="9"/>
      <c r="E4562" s="9"/>
      <c r="F4562" s="11">
        <f t="shared" si="1633"/>
        <v>0</v>
      </c>
      <c r="G4562" s="20">
        <f t="shared" si="1634"/>
        <v>0.89500000000000002</v>
      </c>
      <c r="H4562" s="6">
        <f t="shared" si="1635"/>
        <v>0</v>
      </c>
      <c r="I4562" s="6">
        <f t="shared" si="1636"/>
        <v>0</v>
      </c>
      <c r="J4562" s="6">
        <f t="shared" si="1637"/>
        <v>0</v>
      </c>
      <c r="K4562" s="6">
        <f t="shared" si="1638"/>
        <v>0</v>
      </c>
      <c r="L4562" s="6">
        <f t="shared" si="1639"/>
        <v>0</v>
      </c>
      <c r="M4562" s="6">
        <f t="shared" si="1640"/>
        <v>0</v>
      </c>
      <c r="N4562" s="6">
        <f t="shared" si="1641"/>
        <v>0</v>
      </c>
      <c r="O4562" s="6">
        <f t="shared" si="1642"/>
        <v>0</v>
      </c>
      <c r="P4562" s="6">
        <f t="shared" si="1643"/>
        <v>0</v>
      </c>
      <c r="Q4562" s="6">
        <f t="shared" si="1644"/>
        <v>0</v>
      </c>
      <c r="R4562" s="6">
        <f t="shared" si="1645"/>
        <v>0</v>
      </c>
      <c r="S4562" s="6">
        <f t="shared" si="1646"/>
        <v>0</v>
      </c>
      <c r="T4562" s="6">
        <f t="shared" si="1647"/>
        <v>0</v>
      </c>
      <c r="U4562" s="6">
        <f t="shared" si="1648"/>
        <v>0</v>
      </c>
      <c r="V4562" s="6">
        <f t="shared" si="1649"/>
        <v>0</v>
      </c>
      <c r="W4562" s="6">
        <f t="shared" si="1650"/>
        <v>0</v>
      </c>
      <c r="X4562" s="6">
        <f t="shared" si="1651"/>
        <v>0</v>
      </c>
      <c r="Y4562" s="6">
        <f t="shared" si="1652"/>
        <v>0</v>
      </c>
      <c r="Z4562" s="6">
        <f t="shared" si="1653"/>
        <v>0</v>
      </c>
      <c r="AA4562" s="6">
        <f t="shared" si="1654"/>
        <v>0</v>
      </c>
      <c r="AB4562" s="7">
        <f t="shared" si="1655"/>
        <v>0.89500000000000002</v>
      </c>
    </row>
    <row r="4563" spans="1:28" x14ac:dyDescent="0.25">
      <c r="A4563" s="9"/>
      <c r="B4563" s="9"/>
      <c r="C4563" s="9"/>
      <c r="D4563" s="9"/>
      <c r="E4563" s="9"/>
      <c r="F4563" s="11">
        <f t="shared" si="1633"/>
        <v>0</v>
      </c>
      <c r="G4563" s="20">
        <f t="shared" si="1634"/>
        <v>0.89500000000000002</v>
      </c>
      <c r="H4563" s="6">
        <f t="shared" si="1635"/>
        <v>0</v>
      </c>
      <c r="I4563" s="6">
        <f t="shared" si="1636"/>
        <v>0</v>
      </c>
      <c r="J4563" s="6">
        <f t="shared" si="1637"/>
        <v>0</v>
      </c>
      <c r="K4563" s="6">
        <f t="shared" si="1638"/>
        <v>0</v>
      </c>
      <c r="L4563" s="6">
        <f t="shared" si="1639"/>
        <v>0</v>
      </c>
      <c r="M4563" s="6">
        <f t="shared" si="1640"/>
        <v>0</v>
      </c>
      <c r="N4563" s="6">
        <f t="shared" si="1641"/>
        <v>0</v>
      </c>
      <c r="O4563" s="6">
        <f t="shared" si="1642"/>
        <v>0</v>
      </c>
      <c r="P4563" s="6">
        <f t="shared" si="1643"/>
        <v>0</v>
      </c>
      <c r="Q4563" s="6">
        <f t="shared" si="1644"/>
        <v>0</v>
      </c>
      <c r="R4563" s="6">
        <f t="shared" si="1645"/>
        <v>0</v>
      </c>
      <c r="S4563" s="6">
        <f t="shared" si="1646"/>
        <v>0</v>
      </c>
      <c r="T4563" s="6">
        <f t="shared" si="1647"/>
        <v>0</v>
      </c>
      <c r="U4563" s="6">
        <f t="shared" si="1648"/>
        <v>0</v>
      </c>
      <c r="V4563" s="6">
        <f t="shared" si="1649"/>
        <v>0</v>
      </c>
      <c r="W4563" s="6">
        <f t="shared" si="1650"/>
        <v>0</v>
      </c>
      <c r="X4563" s="6">
        <f t="shared" si="1651"/>
        <v>0</v>
      </c>
      <c r="Y4563" s="6">
        <f t="shared" si="1652"/>
        <v>0</v>
      </c>
      <c r="Z4563" s="6">
        <f t="shared" si="1653"/>
        <v>0</v>
      </c>
      <c r="AA4563" s="6">
        <f t="shared" si="1654"/>
        <v>0</v>
      </c>
      <c r="AB4563" s="7">
        <f t="shared" si="1655"/>
        <v>0.89500000000000002</v>
      </c>
    </row>
    <row r="4564" spans="1:28" x14ac:dyDescent="0.25">
      <c r="A4564" s="9"/>
      <c r="B4564" s="9"/>
      <c r="C4564" s="9"/>
      <c r="D4564" s="9"/>
      <c r="E4564" s="9"/>
      <c r="F4564" s="11">
        <f t="shared" si="1633"/>
        <v>0</v>
      </c>
      <c r="G4564" s="20">
        <f t="shared" si="1634"/>
        <v>0.89500000000000002</v>
      </c>
      <c r="H4564" s="6">
        <f t="shared" si="1635"/>
        <v>0</v>
      </c>
      <c r="I4564" s="6">
        <f t="shared" si="1636"/>
        <v>0</v>
      </c>
      <c r="J4564" s="6">
        <f t="shared" si="1637"/>
        <v>0</v>
      </c>
      <c r="K4564" s="6">
        <f t="shared" si="1638"/>
        <v>0</v>
      </c>
      <c r="L4564" s="6">
        <f t="shared" si="1639"/>
        <v>0</v>
      </c>
      <c r="M4564" s="6">
        <f t="shared" si="1640"/>
        <v>0</v>
      </c>
      <c r="N4564" s="6">
        <f t="shared" si="1641"/>
        <v>0</v>
      </c>
      <c r="O4564" s="6">
        <f t="shared" si="1642"/>
        <v>0</v>
      </c>
      <c r="P4564" s="6">
        <f t="shared" si="1643"/>
        <v>0</v>
      </c>
      <c r="Q4564" s="6">
        <f t="shared" si="1644"/>
        <v>0</v>
      </c>
      <c r="R4564" s="6">
        <f t="shared" si="1645"/>
        <v>0</v>
      </c>
      <c r="S4564" s="6">
        <f t="shared" si="1646"/>
        <v>0</v>
      </c>
      <c r="T4564" s="6">
        <f t="shared" si="1647"/>
        <v>0</v>
      </c>
      <c r="U4564" s="6">
        <f t="shared" si="1648"/>
        <v>0</v>
      </c>
      <c r="V4564" s="6">
        <f t="shared" si="1649"/>
        <v>0</v>
      </c>
      <c r="W4564" s="6">
        <f t="shared" si="1650"/>
        <v>0</v>
      </c>
      <c r="X4564" s="6">
        <f t="shared" si="1651"/>
        <v>0</v>
      </c>
      <c r="Y4564" s="6">
        <f t="shared" si="1652"/>
        <v>0</v>
      </c>
      <c r="Z4564" s="6">
        <f t="shared" si="1653"/>
        <v>0</v>
      </c>
      <c r="AA4564" s="6">
        <f t="shared" si="1654"/>
        <v>0</v>
      </c>
      <c r="AB4564" s="7">
        <f t="shared" si="1655"/>
        <v>0.89500000000000002</v>
      </c>
    </row>
    <row r="4565" spans="1:28" x14ac:dyDescent="0.25">
      <c r="A4565" s="9"/>
      <c r="B4565" s="9"/>
      <c r="C4565" s="9"/>
      <c r="D4565" s="9"/>
      <c r="E4565" s="9"/>
      <c r="F4565" s="11">
        <f t="shared" si="1633"/>
        <v>0</v>
      </c>
      <c r="G4565" s="20">
        <f t="shared" si="1634"/>
        <v>0.89500000000000002</v>
      </c>
      <c r="H4565" s="6">
        <f t="shared" si="1635"/>
        <v>0</v>
      </c>
      <c r="I4565" s="6">
        <f t="shared" si="1636"/>
        <v>0</v>
      </c>
      <c r="J4565" s="6">
        <f t="shared" si="1637"/>
        <v>0</v>
      </c>
      <c r="K4565" s="6">
        <f t="shared" si="1638"/>
        <v>0</v>
      </c>
      <c r="L4565" s="6">
        <f t="shared" si="1639"/>
        <v>0</v>
      </c>
      <c r="M4565" s="6">
        <f t="shared" si="1640"/>
        <v>0</v>
      </c>
      <c r="N4565" s="6">
        <f t="shared" si="1641"/>
        <v>0</v>
      </c>
      <c r="O4565" s="6">
        <f t="shared" si="1642"/>
        <v>0</v>
      </c>
      <c r="P4565" s="6">
        <f t="shared" si="1643"/>
        <v>0</v>
      </c>
      <c r="Q4565" s="6">
        <f t="shared" si="1644"/>
        <v>0</v>
      </c>
      <c r="R4565" s="6">
        <f t="shared" si="1645"/>
        <v>0</v>
      </c>
      <c r="S4565" s="6">
        <f t="shared" si="1646"/>
        <v>0</v>
      </c>
      <c r="T4565" s="6">
        <f t="shared" si="1647"/>
        <v>0</v>
      </c>
      <c r="U4565" s="6">
        <f t="shared" si="1648"/>
        <v>0</v>
      </c>
      <c r="V4565" s="6">
        <f t="shared" si="1649"/>
        <v>0</v>
      </c>
      <c r="W4565" s="6">
        <f t="shared" si="1650"/>
        <v>0</v>
      </c>
      <c r="X4565" s="6">
        <f t="shared" si="1651"/>
        <v>0</v>
      </c>
      <c r="Y4565" s="6">
        <f t="shared" si="1652"/>
        <v>0</v>
      </c>
      <c r="Z4565" s="6">
        <f t="shared" si="1653"/>
        <v>0</v>
      </c>
      <c r="AA4565" s="6">
        <f t="shared" si="1654"/>
        <v>0</v>
      </c>
      <c r="AB4565" s="7">
        <f t="shared" si="1655"/>
        <v>0.89500000000000002</v>
      </c>
    </row>
    <row r="4566" spans="1:28" x14ac:dyDescent="0.25">
      <c r="A4566" s="9"/>
      <c r="B4566" s="9"/>
      <c r="C4566" s="9"/>
      <c r="D4566" s="9"/>
      <c r="E4566" s="9"/>
      <c r="F4566" s="11">
        <f t="shared" si="1633"/>
        <v>0</v>
      </c>
      <c r="G4566" s="20">
        <f t="shared" si="1634"/>
        <v>0.89500000000000002</v>
      </c>
      <c r="H4566" s="6">
        <f t="shared" si="1635"/>
        <v>0</v>
      </c>
      <c r="I4566" s="6">
        <f t="shared" si="1636"/>
        <v>0</v>
      </c>
      <c r="J4566" s="6">
        <f t="shared" si="1637"/>
        <v>0</v>
      </c>
      <c r="K4566" s="6">
        <f t="shared" si="1638"/>
        <v>0</v>
      </c>
      <c r="L4566" s="6">
        <f t="shared" si="1639"/>
        <v>0</v>
      </c>
      <c r="M4566" s="6">
        <f t="shared" si="1640"/>
        <v>0</v>
      </c>
      <c r="N4566" s="6">
        <f t="shared" si="1641"/>
        <v>0</v>
      </c>
      <c r="O4566" s="6">
        <f t="shared" si="1642"/>
        <v>0</v>
      </c>
      <c r="P4566" s="6">
        <f t="shared" si="1643"/>
        <v>0</v>
      </c>
      <c r="Q4566" s="6">
        <f t="shared" si="1644"/>
        <v>0</v>
      </c>
      <c r="R4566" s="6">
        <f t="shared" si="1645"/>
        <v>0</v>
      </c>
      <c r="S4566" s="6">
        <f t="shared" si="1646"/>
        <v>0</v>
      </c>
      <c r="T4566" s="6">
        <f t="shared" si="1647"/>
        <v>0</v>
      </c>
      <c r="U4566" s="6">
        <f t="shared" si="1648"/>
        <v>0</v>
      </c>
      <c r="V4566" s="6">
        <f t="shared" si="1649"/>
        <v>0</v>
      </c>
      <c r="W4566" s="6">
        <f t="shared" si="1650"/>
        <v>0</v>
      </c>
      <c r="X4566" s="6">
        <f t="shared" si="1651"/>
        <v>0</v>
      </c>
      <c r="Y4566" s="6">
        <f t="shared" si="1652"/>
        <v>0</v>
      </c>
      <c r="Z4566" s="6">
        <f t="shared" si="1653"/>
        <v>0</v>
      </c>
      <c r="AA4566" s="6">
        <f t="shared" si="1654"/>
        <v>0</v>
      </c>
      <c r="AB4566" s="7">
        <f t="shared" si="1655"/>
        <v>0.89500000000000002</v>
      </c>
    </row>
    <row r="4567" spans="1:28" x14ac:dyDescent="0.25">
      <c r="A4567" s="9"/>
      <c r="B4567" s="9"/>
      <c r="C4567" s="9"/>
      <c r="D4567" s="9"/>
      <c r="E4567" s="9"/>
      <c r="F4567" s="11">
        <f t="shared" si="1633"/>
        <v>0</v>
      </c>
      <c r="G4567" s="20">
        <f t="shared" si="1634"/>
        <v>0.89500000000000002</v>
      </c>
      <c r="H4567" s="6">
        <f t="shared" si="1635"/>
        <v>0</v>
      </c>
      <c r="I4567" s="6">
        <f t="shared" si="1636"/>
        <v>0</v>
      </c>
      <c r="J4567" s="6">
        <f t="shared" si="1637"/>
        <v>0</v>
      </c>
      <c r="K4567" s="6">
        <f t="shared" si="1638"/>
        <v>0</v>
      </c>
      <c r="L4567" s="6">
        <f t="shared" si="1639"/>
        <v>0</v>
      </c>
      <c r="M4567" s="6">
        <f t="shared" si="1640"/>
        <v>0</v>
      </c>
      <c r="N4567" s="6">
        <f t="shared" si="1641"/>
        <v>0</v>
      </c>
      <c r="O4567" s="6">
        <f t="shared" si="1642"/>
        <v>0</v>
      </c>
      <c r="P4567" s="6">
        <f t="shared" si="1643"/>
        <v>0</v>
      </c>
      <c r="Q4567" s="6">
        <f t="shared" si="1644"/>
        <v>0</v>
      </c>
      <c r="R4567" s="6">
        <f t="shared" si="1645"/>
        <v>0</v>
      </c>
      <c r="S4567" s="6">
        <f t="shared" si="1646"/>
        <v>0</v>
      </c>
      <c r="T4567" s="6">
        <f t="shared" si="1647"/>
        <v>0</v>
      </c>
      <c r="U4567" s="6">
        <f t="shared" si="1648"/>
        <v>0</v>
      </c>
      <c r="V4567" s="6">
        <f t="shared" si="1649"/>
        <v>0</v>
      </c>
      <c r="W4567" s="6">
        <f t="shared" si="1650"/>
        <v>0</v>
      </c>
      <c r="X4567" s="6">
        <f t="shared" si="1651"/>
        <v>0</v>
      </c>
      <c r="Y4567" s="6">
        <f t="shared" si="1652"/>
        <v>0</v>
      </c>
      <c r="Z4567" s="6">
        <f t="shared" si="1653"/>
        <v>0</v>
      </c>
      <c r="AA4567" s="6">
        <f t="shared" si="1654"/>
        <v>0</v>
      </c>
      <c r="AB4567" s="7">
        <f t="shared" si="1655"/>
        <v>0.89500000000000002</v>
      </c>
    </row>
    <row r="4568" spans="1:28" x14ac:dyDescent="0.25">
      <c r="A4568" s="9"/>
      <c r="B4568" s="9"/>
      <c r="C4568" s="9"/>
      <c r="D4568" s="9"/>
      <c r="E4568" s="9"/>
      <c r="F4568" s="11">
        <f t="shared" si="1633"/>
        <v>0</v>
      </c>
      <c r="G4568" s="20">
        <f t="shared" si="1634"/>
        <v>0.89500000000000002</v>
      </c>
      <c r="H4568" s="6">
        <f t="shared" si="1635"/>
        <v>0</v>
      </c>
      <c r="I4568" s="6">
        <f t="shared" si="1636"/>
        <v>0</v>
      </c>
      <c r="J4568" s="6">
        <f t="shared" si="1637"/>
        <v>0</v>
      </c>
      <c r="K4568" s="6">
        <f t="shared" si="1638"/>
        <v>0</v>
      </c>
      <c r="L4568" s="6">
        <f t="shared" si="1639"/>
        <v>0</v>
      </c>
      <c r="M4568" s="6">
        <f t="shared" si="1640"/>
        <v>0</v>
      </c>
      <c r="N4568" s="6">
        <f t="shared" si="1641"/>
        <v>0</v>
      </c>
      <c r="O4568" s="6">
        <f t="shared" si="1642"/>
        <v>0</v>
      </c>
      <c r="P4568" s="6">
        <f t="shared" si="1643"/>
        <v>0</v>
      </c>
      <c r="Q4568" s="6">
        <f t="shared" si="1644"/>
        <v>0</v>
      </c>
      <c r="R4568" s="6">
        <f t="shared" si="1645"/>
        <v>0</v>
      </c>
      <c r="S4568" s="6">
        <f t="shared" si="1646"/>
        <v>0</v>
      </c>
      <c r="T4568" s="6">
        <f t="shared" si="1647"/>
        <v>0</v>
      </c>
      <c r="U4568" s="6">
        <f t="shared" si="1648"/>
        <v>0</v>
      </c>
      <c r="V4568" s="6">
        <f t="shared" si="1649"/>
        <v>0</v>
      </c>
      <c r="W4568" s="6">
        <f t="shared" si="1650"/>
        <v>0</v>
      </c>
      <c r="X4568" s="6">
        <f t="shared" si="1651"/>
        <v>0</v>
      </c>
      <c r="Y4568" s="6">
        <f t="shared" si="1652"/>
        <v>0</v>
      </c>
      <c r="Z4568" s="6">
        <f t="shared" si="1653"/>
        <v>0</v>
      </c>
      <c r="AA4568" s="6">
        <f t="shared" si="1654"/>
        <v>0</v>
      </c>
      <c r="AB4568" s="7">
        <f t="shared" si="1655"/>
        <v>0.89500000000000002</v>
      </c>
    </row>
    <row r="4569" spans="1:28" x14ac:dyDescent="0.25">
      <c r="A4569" s="9"/>
      <c r="B4569" s="9"/>
      <c r="C4569" s="9"/>
      <c r="D4569" s="9"/>
      <c r="E4569" s="9"/>
      <c r="F4569" s="11">
        <f t="shared" si="1633"/>
        <v>0</v>
      </c>
      <c r="G4569" s="20">
        <f t="shared" si="1634"/>
        <v>0.89500000000000002</v>
      </c>
      <c r="H4569" s="6">
        <f t="shared" si="1635"/>
        <v>0</v>
      </c>
      <c r="I4569" s="6">
        <f t="shared" si="1636"/>
        <v>0</v>
      </c>
      <c r="J4569" s="6">
        <f t="shared" si="1637"/>
        <v>0</v>
      </c>
      <c r="K4569" s="6">
        <f t="shared" si="1638"/>
        <v>0</v>
      </c>
      <c r="L4569" s="6">
        <f t="shared" si="1639"/>
        <v>0</v>
      </c>
      <c r="M4569" s="6">
        <f t="shared" si="1640"/>
        <v>0</v>
      </c>
      <c r="N4569" s="6">
        <f t="shared" si="1641"/>
        <v>0</v>
      </c>
      <c r="O4569" s="6">
        <f t="shared" si="1642"/>
        <v>0</v>
      </c>
      <c r="P4569" s="6">
        <f t="shared" si="1643"/>
        <v>0</v>
      </c>
      <c r="Q4569" s="6">
        <f t="shared" si="1644"/>
        <v>0</v>
      </c>
      <c r="R4569" s="6">
        <f t="shared" si="1645"/>
        <v>0</v>
      </c>
      <c r="S4569" s="6">
        <f t="shared" si="1646"/>
        <v>0</v>
      </c>
      <c r="T4569" s="6">
        <f t="shared" si="1647"/>
        <v>0</v>
      </c>
      <c r="U4569" s="6">
        <f t="shared" si="1648"/>
        <v>0</v>
      </c>
      <c r="V4569" s="6">
        <f t="shared" si="1649"/>
        <v>0</v>
      </c>
      <c r="W4569" s="6">
        <f t="shared" si="1650"/>
        <v>0</v>
      </c>
      <c r="X4569" s="6">
        <f t="shared" si="1651"/>
        <v>0</v>
      </c>
      <c r="Y4569" s="6">
        <f t="shared" si="1652"/>
        <v>0</v>
      </c>
      <c r="Z4569" s="6">
        <f t="shared" si="1653"/>
        <v>0</v>
      </c>
      <c r="AA4569" s="6">
        <f t="shared" si="1654"/>
        <v>0</v>
      </c>
      <c r="AB4569" s="7">
        <f t="shared" si="1655"/>
        <v>0.89500000000000002</v>
      </c>
    </row>
    <row r="4570" spans="1:28" x14ac:dyDescent="0.25">
      <c r="A4570" s="9"/>
      <c r="B4570" s="9"/>
      <c r="C4570" s="9"/>
      <c r="D4570" s="9"/>
      <c r="E4570" s="9"/>
      <c r="F4570" s="11">
        <f t="shared" si="1633"/>
        <v>0</v>
      </c>
      <c r="G4570" s="20">
        <f t="shared" si="1634"/>
        <v>0.89500000000000002</v>
      </c>
      <c r="H4570" s="6">
        <f t="shared" si="1635"/>
        <v>0</v>
      </c>
      <c r="I4570" s="6">
        <f t="shared" si="1636"/>
        <v>0</v>
      </c>
      <c r="J4570" s="6">
        <f t="shared" si="1637"/>
        <v>0</v>
      </c>
      <c r="K4570" s="6">
        <f t="shared" si="1638"/>
        <v>0</v>
      </c>
      <c r="L4570" s="6">
        <f t="shared" si="1639"/>
        <v>0</v>
      </c>
      <c r="M4570" s="6">
        <f t="shared" si="1640"/>
        <v>0</v>
      </c>
      <c r="N4570" s="6">
        <f t="shared" si="1641"/>
        <v>0</v>
      </c>
      <c r="O4570" s="6">
        <f t="shared" si="1642"/>
        <v>0</v>
      </c>
      <c r="P4570" s="6">
        <f t="shared" si="1643"/>
        <v>0</v>
      </c>
      <c r="Q4570" s="6">
        <f t="shared" si="1644"/>
        <v>0</v>
      </c>
      <c r="R4570" s="6">
        <f t="shared" si="1645"/>
        <v>0</v>
      </c>
      <c r="S4570" s="6">
        <f t="shared" si="1646"/>
        <v>0</v>
      </c>
      <c r="T4570" s="6">
        <f t="shared" si="1647"/>
        <v>0</v>
      </c>
      <c r="U4570" s="6">
        <f t="shared" si="1648"/>
        <v>0</v>
      </c>
      <c r="V4570" s="6">
        <f t="shared" si="1649"/>
        <v>0</v>
      </c>
      <c r="W4570" s="6">
        <f t="shared" si="1650"/>
        <v>0</v>
      </c>
      <c r="X4570" s="6">
        <f t="shared" si="1651"/>
        <v>0</v>
      </c>
      <c r="Y4570" s="6">
        <f t="shared" si="1652"/>
        <v>0</v>
      </c>
      <c r="Z4570" s="6">
        <f t="shared" si="1653"/>
        <v>0</v>
      </c>
      <c r="AA4570" s="6">
        <f t="shared" si="1654"/>
        <v>0</v>
      </c>
      <c r="AB4570" s="7">
        <f t="shared" si="1655"/>
        <v>0.89500000000000002</v>
      </c>
    </row>
    <row r="4571" spans="1:28" x14ac:dyDescent="0.25">
      <c r="A4571" s="9"/>
      <c r="B4571" s="9"/>
      <c r="C4571" s="9"/>
      <c r="D4571" s="9"/>
      <c r="E4571" s="9"/>
      <c r="F4571" s="11">
        <f t="shared" si="1633"/>
        <v>0</v>
      </c>
      <c r="G4571" s="20">
        <f t="shared" si="1634"/>
        <v>0.89500000000000002</v>
      </c>
      <c r="H4571" s="6">
        <f t="shared" si="1635"/>
        <v>0</v>
      </c>
      <c r="I4571" s="6">
        <f t="shared" si="1636"/>
        <v>0</v>
      </c>
      <c r="J4571" s="6">
        <f t="shared" si="1637"/>
        <v>0</v>
      </c>
      <c r="K4571" s="6">
        <f t="shared" si="1638"/>
        <v>0</v>
      </c>
      <c r="L4571" s="6">
        <f t="shared" si="1639"/>
        <v>0</v>
      </c>
      <c r="M4571" s="6">
        <f t="shared" si="1640"/>
        <v>0</v>
      </c>
      <c r="N4571" s="6">
        <f t="shared" si="1641"/>
        <v>0</v>
      </c>
      <c r="O4571" s="6">
        <f t="shared" si="1642"/>
        <v>0</v>
      </c>
      <c r="P4571" s="6">
        <f t="shared" si="1643"/>
        <v>0</v>
      </c>
      <c r="Q4571" s="6">
        <f t="shared" si="1644"/>
        <v>0</v>
      </c>
      <c r="R4571" s="6">
        <f t="shared" si="1645"/>
        <v>0</v>
      </c>
      <c r="S4571" s="6">
        <f t="shared" si="1646"/>
        <v>0</v>
      </c>
      <c r="T4571" s="6">
        <f t="shared" si="1647"/>
        <v>0</v>
      </c>
      <c r="U4571" s="6">
        <f t="shared" si="1648"/>
        <v>0</v>
      </c>
      <c r="V4571" s="6">
        <f t="shared" si="1649"/>
        <v>0</v>
      </c>
      <c r="W4571" s="6">
        <f t="shared" si="1650"/>
        <v>0</v>
      </c>
      <c r="X4571" s="6">
        <f t="shared" si="1651"/>
        <v>0</v>
      </c>
      <c r="Y4571" s="6">
        <f t="shared" si="1652"/>
        <v>0</v>
      </c>
      <c r="Z4571" s="6">
        <f t="shared" si="1653"/>
        <v>0</v>
      </c>
      <c r="AA4571" s="6">
        <f t="shared" si="1654"/>
        <v>0</v>
      </c>
      <c r="AB4571" s="7">
        <f t="shared" si="1655"/>
        <v>0.89500000000000002</v>
      </c>
    </row>
    <row r="4572" spans="1:28" x14ac:dyDescent="0.25">
      <c r="A4572" s="9"/>
      <c r="B4572" s="9"/>
      <c r="C4572" s="9"/>
      <c r="D4572" s="9"/>
      <c r="E4572" s="9"/>
      <c r="F4572" s="11">
        <f t="shared" si="1633"/>
        <v>0</v>
      </c>
      <c r="G4572" s="20">
        <f t="shared" si="1634"/>
        <v>0.89500000000000002</v>
      </c>
      <c r="H4572" s="6">
        <f t="shared" si="1635"/>
        <v>0</v>
      </c>
      <c r="I4572" s="6">
        <f t="shared" si="1636"/>
        <v>0</v>
      </c>
      <c r="J4572" s="6">
        <f t="shared" si="1637"/>
        <v>0</v>
      </c>
      <c r="K4572" s="6">
        <f t="shared" si="1638"/>
        <v>0</v>
      </c>
      <c r="L4572" s="6">
        <f t="shared" si="1639"/>
        <v>0</v>
      </c>
      <c r="M4572" s="6">
        <f t="shared" si="1640"/>
        <v>0</v>
      </c>
      <c r="N4572" s="6">
        <f t="shared" si="1641"/>
        <v>0</v>
      </c>
      <c r="O4572" s="6">
        <f t="shared" si="1642"/>
        <v>0</v>
      </c>
      <c r="P4572" s="6">
        <f t="shared" si="1643"/>
        <v>0</v>
      </c>
      <c r="Q4572" s="6">
        <f t="shared" si="1644"/>
        <v>0</v>
      </c>
      <c r="R4572" s="6">
        <f t="shared" si="1645"/>
        <v>0</v>
      </c>
      <c r="S4572" s="6">
        <f t="shared" si="1646"/>
        <v>0</v>
      </c>
      <c r="T4572" s="6">
        <f t="shared" si="1647"/>
        <v>0</v>
      </c>
      <c r="U4572" s="6">
        <f t="shared" si="1648"/>
        <v>0</v>
      </c>
      <c r="V4572" s="6">
        <f t="shared" si="1649"/>
        <v>0</v>
      </c>
      <c r="W4572" s="6">
        <f t="shared" si="1650"/>
        <v>0</v>
      </c>
      <c r="X4572" s="6">
        <f t="shared" si="1651"/>
        <v>0</v>
      </c>
      <c r="Y4572" s="6">
        <f t="shared" si="1652"/>
        <v>0</v>
      </c>
      <c r="Z4572" s="6">
        <f t="shared" si="1653"/>
        <v>0</v>
      </c>
      <c r="AA4572" s="6">
        <f t="shared" si="1654"/>
        <v>0</v>
      </c>
      <c r="AB4572" s="7">
        <f t="shared" si="1655"/>
        <v>0.89500000000000002</v>
      </c>
    </row>
    <row r="4573" spans="1:28" x14ac:dyDescent="0.25">
      <c r="A4573" s="9"/>
      <c r="B4573" s="9"/>
      <c r="C4573" s="9"/>
      <c r="D4573" s="9"/>
      <c r="E4573" s="9"/>
      <c r="F4573" s="11">
        <f t="shared" si="1633"/>
        <v>0</v>
      </c>
      <c r="G4573" s="20">
        <f t="shared" si="1634"/>
        <v>0.89500000000000002</v>
      </c>
      <c r="H4573" s="6">
        <f t="shared" si="1635"/>
        <v>0</v>
      </c>
      <c r="I4573" s="6">
        <f t="shared" si="1636"/>
        <v>0</v>
      </c>
      <c r="J4573" s="6">
        <f t="shared" si="1637"/>
        <v>0</v>
      </c>
      <c r="K4573" s="6">
        <f t="shared" si="1638"/>
        <v>0</v>
      </c>
      <c r="L4573" s="6">
        <f t="shared" si="1639"/>
        <v>0</v>
      </c>
      <c r="M4573" s="6">
        <f t="shared" si="1640"/>
        <v>0</v>
      </c>
      <c r="N4573" s="6">
        <f t="shared" si="1641"/>
        <v>0</v>
      </c>
      <c r="O4573" s="6">
        <f t="shared" si="1642"/>
        <v>0</v>
      </c>
      <c r="P4573" s="6">
        <f t="shared" si="1643"/>
        <v>0</v>
      </c>
      <c r="Q4573" s="6">
        <f t="shared" si="1644"/>
        <v>0</v>
      </c>
      <c r="R4573" s="6">
        <f t="shared" si="1645"/>
        <v>0</v>
      </c>
      <c r="S4573" s="6">
        <f t="shared" si="1646"/>
        <v>0</v>
      </c>
      <c r="T4573" s="6">
        <f t="shared" si="1647"/>
        <v>0</v>
      </c>
      <c r="U4573" s="6">
        <f t="shared" si="1648"/>
        <v>0</v>
      </c>
      <c r="V4573" s="6">
        <f t="shared" si="1649"/>
        <v>0</v>
      </c>
      <c r="W4573" s="6">
        <f t="shared" si="1650"/>
        <v>0</v>
      </c>
      <c r="X4573" s="6">
        <f t="shared" si="1651"/>
        <v>0</v>
      </c>
      <c r="Y4573" s="6">
        <f t="shared" si="1652"/>
        <v>0</v>
      </c>
      <c r="Z4573" s="6">
        <f t="shared" si="1653"/>
        <v>0</v>
      </c>
      <c r="AA4573" s="6">
        <f t="shared" si="1654"/>
        <v>0</v>
      </c>
      <c r="AB4573" s="7">
        <f t="shared" si="1655"/>
        <v>0.89500000000000002</v>
      </c>
    </row>
    <row r="4574" spans="1:28" x14ac:dyDescent="0.25">
      <c r="A4574" s="9"/>
      <c r="B4574" s="9"/>
      <c r="C4574" s="9"/>
      <c r="D4574" s="9"/>
      <c r="E4574" s="9"/>
      <c r="F4574" s="11">
        <f t="shared" si="1633"/>
        <v>0</v>
      </c>
      <c r="G4574" s="20">
        <f t="shared" si="1634"/>
        <v>0.89500000000000002</v>
      </c>
      <c r="H4574" s="6">
        <f t="shared" si="1635"/>
        <v>0</v>
      </c>
      <c r="I4574" s="6">
        <f t="shared" si="1636"/>
        <v>0</v>
      </c>
      <c r="J4574" s="6">
        <f t="shared" si="1637"/>
        <v>0</v>
      </c>
      <c r="K4574" s="6">
        <f t="shared" si="1638"/>
        <v>0</v>
      </c>
      <c r="L4574" s="6">
        <f t="shared" si="1639"/>
        <v>0</v>
      </c>
      <c r="M4574" s="6">
        <f t="shared" si="1640"/>
        <v>0</v>
      </c>
      <c r="N4574" s="6">
        <f t="shared" si="1641"/>
        <v>0</v>
      </c>
      <c r="O4574" s="6">
        <f t="shared" si="1642"/>
        <v>0</v>
      </c>
      <c r="P4574" s="6">
        <f t="shared" si="1643"/>
        <v>0</v>
      </c>
      <c r="Q4574" s="6">
        <f t="shared" si="1644"/>
        <v>0</v>
      </c>
      <c r="R4574" s="6">
        <f t="shared" si="1645"/>
        <v>0</v>
      </c>
      <c r="S4574" s="6">
        <f t="shared" si="1646"/>
        <v>0</v>
      </c>
      <c r="T4574" s="6">
        <f t="shared" si="1647"/>
        <v>0</v>
      </c>
      <c r="U4574" s="6">
        <f t="shared" si="1648"/>
        <v>0</v>
      </c>
      <c r="V4574" s="6">
        <f t="shared" si="1649"/>
        <v>0</v>
      </c>
      <c r="W4574" s="6">
        <f t="shared" si="1650"/>
        <v>0</v>
      </c>
      <c r="X4574" s="6">
        <f t="shared" si="1651"/>
        <v>0</v>
      </c>
      <c r="Y4574" s="6">
        <f t="shared" si="1652"/>
        <v>0</v>
      </c>
      <c r="Z4574" s="6">
        <f t="shared" si="1653"/>
        <v>0</v>
      </c>
      <c r="AA4574" s="6">
        <f t="shared" si="1654"/>
        <v>0</v>
      </c>
      <c r="AB4574" s="7">
        <f t="shared" si="1655"/>
        <v>0.89500000000000002</v>
      </c>
    </row>
    <row r="4575" spans="1:28" x14ac:dyDescent="0.25">
      <c r="A4575" s="9"/>
      <c r="B4575" s="9"/>
      <c r="C4575" s="9"/>
      <c r="D4575" s="9"/>
      <c r="E4575" s="9"/>
      <c r="F4575" s="11">
        <f t="shared" si="1633"/>
        <v>0</v>
      </c>
      <c r="G4575" s="20">
        <f t="shared" si="1634"/>
        <v>0.89500000000000002</v>
      </c>
      <c r="H4575" s="6">
        <f t="shared" si="1635"/>
        <v>0</v>
      </c>
      <c r="I4575" s="6">
        <f t="shared" si="1636"/>
        <v>0</v>
      </c>
      <c r="J4575" s="6">
        <f t="shared" si="1637"/>
        <v>0</v>
      </c>
      <c r="K4575" s="6">
        <f t="shared" si="1638"/>
        <v>0</v>
      </c>
      <c r="L4575" s="6">
        <f t="shared" si="1639"/>
        <v>0</v>
      </c>
      <c r="M4575" s="6">
        <f t="shared" si="1640"/>
        <v>0</v>
      </c>
      <c r="N4575" s="6">
        <f t="shared" si="1641"/>
        <v>0</v>
      </c>
      <c r="O4575" s="6">
        <f t="shared" si="1642"/>
        <v>0</v>
      </c>
      <c r="P4575" s="6">
        <f t="shared" si="1643"/>
        <v>0</v>
      </c>
      <c r="Q4575" s="6">
        <f t="shared" si="1644"/>
        <v>0</v>
      </c>
      <c r="R4575" s="6">
        <f t="shared" si="1645"/>
        <v>0</v>
      </c>
      <c r="S4575" s="6">
        <f t="shared" si="1646"/>
        <v>0</v>
      </c>
      <c r="T4575" s="6">
        <f t="shared" si="1647"/>
        <v>0</v>
      </c>
      <c r="U4575" s="6">
        <f t="shared" si="1648"/>
        <v>0</v>
      </c>
      <c r="V4575" s="6">
        <f t="shared" si="1649"/>
        <v>0</v>
      </c>
      <c r="W4575" s="6">
        <f t="shared" si="1650"/>
        <v>0</v>
      </c>
      <c r="X4575" s="6">
        <f t="shared" si="1651"/>
        <v>0</v>
      </c>
      <c r="Y4575" s="6">
        <f t="shared" si="1652"/>
        <v>0</v>
      </c>
      <c r="Z4575" s="6">
        <f t="shared" si="1653"/>
        <v>0</v>
      </c>
      <c r="AA4575" s="6">
        <f t="shared" si="1654"/>
        <v>0</v>
      </c>
      <c r="AB4575" s="7">
        <f t="shared" si="1655"/>
        <v>0.89500000000000002</v>
      </c>
    </row>
    <row r="4576" spans="1:28" x14ac:dyDescent="0.25">
      <c r="A4576" s="9"/>
      <c r="B4576" s="9"/>
      <c r="C4576" s="9"/>
      <c r="D4576" s="9"/>
      <c r="E4576" s="9"/>
      <c r="F4576" s="11">
        <f t="shared" si="1633"/>
        <v>0</v>
      </c>
      <c r="G4576" s="20">
        <f t="shared" si="1634"/>
        <v>0.89500000000000002</v>
      </c>
      <c r="H4576" s="6">
        <f t="shared" si="1635"/>
        <v>0</v>
      </c>
      <c r="I4576" s="6">
        <f t="shared" si="1636"/>
        <v>0</v>
      </c>
      <c r="J4576" s="6">
        <f t="shared" si="1637"/>
        <v>0</v>
      </c>
      <c r="K4576" s="6">
        <f t="shared" si="1638"/>
        <v>0</v>
      </c>
      <c r="L4576" s="6">
        <f t="shared" si="1639"/>
        <v>0</v>
      </c>
      <c r="M4576" s="6">
        <f t="shared" si="1640"/>
        <v>0</v>
      </c>
      <c r="N4576" s="6">
        <f t="shared" si="1641"/>
        <v>0</v>
      </c>
      <c r="O4576" s="6">
        <f t="shared" si="1642"/>
        <v>0</v>
      </c>
      <c r="P4576" s="6">
        <f t="shared" si="1643"/>
        <v>0</v>
      </c>
      <c r="Q4576" s="6">
        <f t="shared" si="1644"/>
        <v>0</v>
      </c>
      <c r="R4576" s="6">
        <f t="shared" si="1645"/>
        <v>0</v>
      </c>
      <c r="S4576" s="6">
        <f t="shared" si="1646"/>
        <v>0</v>
      </c>
      <c r="T4576" s="6">
        <f t="shared" si="1647"/>
        <v>0</v>
      </c>
      <c r="U4576" s="6">
        <f t="shared" si="1648"/>
        <v>0</v>
      </c>
      <c r="V4576" s="6">
        <f t="shared" si="1649"/>
        <v>0</v>
      </c>
      <c r="W4576" s="6">
        <f t="shared" si="1650"/>
        <v>0</v>
      </c>
      <c r="X4576" s="6">
        <f t="shared" si="1651"/>
        <v>0</v>
      </c>
      <c r="Y4576" s="6">
        <f t="shared" si="1652"/>
        <v>0</v>
      </c>
      <c r="Z4576" s="6">
        <f t="shared" si="1653"/>
        <v>0</v>
      </c>
      <c r="AA4576" s="6">
        <f t="shared" si="1654"/>
        <v>0</v>
      </c>
      <c r="AB4576" s="7">
        <f t="shared" si="1655"/>
        <v>0.89500000000000002</v>
      </c>
    </row>
    <row r="4577" spans="1:28" x14ac:dyDescent="0.25">
      <c r="A4577" s="9"/>
      <c r="B4577" s="9"/>
      <c r="C4577" s="9"/>
      <c r="D4577" s="9"/>
      <c r="E4577" s="9"/>
      <c r="F4577" s="11">
        <f t="shared" si="1633"/>
        <v>0</v>
      </c>
      <c r="G4577" s="20">
        <f t="shared" si="1634"/>
        <v>0.89500000000000002</v>
      </c>
      <c r="H4577" s="6">
        <f t="shared" si="1635"/>
        <v>0</v>
      </c>
      <c r="I4577" s="6">
        <f t="shared" si="1636"/>
        <v>0</v>
      </c>
      <c r="J4577" s="6">
        <f t="shared" si="1637"/>
        <v>0</v>
      </c>
      <c r="K4577" s="6">
        <f t="shared" si="1638"/>
        <v>0</v>
      </c>
      <c r="L4577" s="6">
        <f t="shared" si="1639"/>
        <v>0</v>
      </c>
      <c r="M4577" s="6">
        <f t="shared" si="1640"/>
        <v>0</v>
      </c>
      <c r="N4577" s="6">
        <f t="shared" si="1641"/>
        <v>0</v>
      </c>
      <c r="O4577" s="6">
        <f t="shared" si="1642"/>
        <v>0</v>
      </c>
      <c r="P4577" s="6">
        <f t="shared" si="1643"/>
        <v>0</v>
      </c>
      <c r="Q4577" s="6">
        <f t="shared" si="1644"/>
        <v>0</v>
      </c>
      <c r="R4577" s="6">
        <f t="shared" si="1645"/>
        <v>0</v>
      </c>
      <c r="S4577" s="6">
        <f t="shared" si="1646"/>
        <v>0</v>
      </c>
      <c r="T4577" s="6">
        <f t="shared" si="1647"/>
        <v>0</v>
      </c>
      <c r="U4577" s="6">
        <f t="shared" si="1648"/>
        <v>0</v>
      </c>
      <c r="V4577" s="6">
        <f t="shared" si="1649"/>
        <v>0</v>
      </c>
      <c r="W4577" s="6">
        <f t="shared" si="1650"/>
        <v>0</v>
      </c>
      <c r="X4577" s="6">
        <f t="shared" si="1651"/>
        <v>0</v>
      </c>
      <c r="Y4577" s="6">
        <f t="shared" si="1652"/>
        <v>0</v>
      </c>
      <c r="Z4577" s="6">
        <f t="shared" si="1653"/>
        <v>0</v>
      </c>
      <c r="AA4577" s="6">
        <f t="shared" si="1654"/>
        <v>0</v>
      </c>
      <c r="AB4577" s="7">
        <f t="shared" si="1655"/>
        <v>0.89500000000000002</v>
      </c>
    </row>
    <row r="4578" spans="1:28" x14ac:dyDescent="0.25">
      <c r="A4578" s="9"/>
      <c r="B4578" s="9"/>
      <c r="C4578" s="9"/>
      <c r="D4578" s="9"/>
      <c r="E4578" s="9"/>
      <c r="F4578" s="11">
        <f t="shared" si="1633"/>
        <v>0</v>
      </c>
      <c r="G4578" s="20">
        <f t="shared" si="1634"/>
        <v>0.89500000000000002</v>
      </c>
      <c r="H4578" s="6">
        <f t="shared" si="1635"/>
        <v>0</v>
      </c>
      <c r="I4578" s="6">
        <f t="shared" si="1636"/>
        <v>0</v>
      </c>
      <c r="J4578" s="6">
        <f t="shared" si="1637"/>
        <v>0</v>
      </c>
      <c r="K4578" s="6">
        <f t="shared" si="1638"/>
        <v>0</v>
      </c>
      <c r="L4578" s="6">
        <f t="shared" si="1639"/>
        <v>0</v>
      </c>
      <c r="M4578" s="6">
        <f t="shared" si="1640"/>
        <v>0</v>
      </c>
      <c r="N4578" s="6">
        <f t="shared" si="1641"/>
        <v>0</v>
      </c>
      <c r="O4578" s="6">
        <f t="shared" si="1642"/>
        <v>0</v>
      </c>
      <c r="P4578" s="6">
        <f t="shared" si="1643"/>
        <v>0</v>
      </c>
      <c r="Q4578" s="6">
        <f t="shared" si="1644"/>
        <v>0</v>
      </c>
      <c r="R4578" s="6">
        <f t="shared" si="1645"/>
        <v>0</v>
      </c>
      <c r="S4578" s="6">
        <f t="shared" si="1646"/>
        <v>0</v>
      </c>
      <c r="T4578" s="6">
        <f t="shared" si="1647"/>
        <v>0</v>
      </c>
      <c r="U4578" s="6">
        <f t="shared" si="1648"/>
        <v>0</v>
      </c>
      <c r="V4578" s="6">
        <f t="shared" si="1649"/>
        <v>0</v>
      </c>
      <c r="W4578" s="6">
        <f t="shared" si="1650"/>
        <v>0</v>
      </c>
      <c r="X4578" s="6">
        <f t="shared" si="1651"/>
        <v>0</v>
      </c>
      <c r="Y4578" s="6">
        <f t="shared" si="1652"/>
        <v>0</v>
      </c>
      <c r="Z4578" s="6">
        <f t="shared" si="1653"/>
        <v>0</v>
      </c>
      <c r="AA4578" s="6">
        <f t="shared" si="1654"/>
        <v>0</v>
      </c>
      <c r="AB4578" s="7">
        <f t="shared" si="1655"/>
        <v>0.89500000000000002</v>
      </c>
    </row>
    <row r="4579" spans="1:28" x14ac:dyDescent="0.25">
      <c r="A4579" s="9"/>
      <c r="B4579" s="9"/>
      <c r="C4579" s="9"/>
      <c r="D4579" s="9"/>
      <c r="E4579" s="9"/>
      <c r="F4579" s="11">
        <f t="shared" si="1633"/>
        <v>0</v>
      </c>
      <c r="G4579" s="20">
        <f t="shared" si="1634"/>
        <v>0.89500000000000002</v>
      </c>
      <c r="H4579" s="6">
        <f t="shared" si="1635"/>
        <v>0</v>
      </c>
      <c r="I4579" s="6">
        <f t="shared" si="1636"/>
        <v>0</v>
      </c>
      <c r="J4579" s="6">
        <f t="shared" si="1637"/>
        <v>0</v>
      </c>
      <c r="K4579" s="6">
        <f t="shared" si="1638"/>
        <v>0</v>
      </c>
      <c r="L4579" s="6">
        <f t="shared" si="1639"/>
        <v>0</v>
      </c>
      <c r="M4579" s="6">
        <f t="shared" si="1640"/>
        <v>0</v>
      </c>
      <c r="N4579" s="6">
        <f t="shared" si="1641"/>
        <v>0</v>
      </c>
      <c r="O4579" s="6">
        <f t="shared" si="1642"/>
        <v>0</v>
      </c>
      <c r="P4579" s="6">
        <f t="shared" si="1643"/>
        <v>0</v>
      </c>
      <c r="Q4579" s="6">
        <f t="shared" si="1644"/>
        <v>0</v>
      </c>
      <c r="R4579" s="6">
        <f t="shared" si="1645"/>
        <v>0</v>
      </c>
      <c r="S4579" s="6">
        <f t="shared" si="1646"/>
        <v>0</v>
      </c>
      <c r="T4579" s="6">
        <f t="shared" si="1647"/>
        <v>0</v>
      </c>
      <c r="U4579" s="6">
        <f t="shared" si="1648"/>
        <v>0</v>
      </c>
      <c r="V4579" s="6">
        <f t="shared" si="1649"/>
        <v>0</v>
      </c>
      <c r="W4579" s="6">
        <f t="shared" si="1650"/>
        <v>0</v>
      </c>
      <c r="X4579" s="6">
        <f t="shared" si="1651"/>
        <v>0</v>
      </c>
      <c r="Y4579" s="6">
        <f t="shared" si="1652"/>
        <v>0</v>
      </c>
      <c r="Z4579" s="6">
        <f t="shared" si="1653"/>
        <v>0</v>
      </c>
      <c r="AA4579" s="6">
        <f t="shared" si="1654"/>
        <v>0</v>
      </c>
      <c r="AB4579" s="7">
        <f t="shared" si="1655"/>
        <v>0.89500000000000002</v>
      </c>
    </row>
    <row r="4580" spans="1:28" x14ac:dyDescent="0.25">
      <c r="A4580" s="9"/>
      <c r="B4580" s="9"/>
      <c r="C4580" s="9"/>
      <c r="D4580" s="9"/>
      <c r="E4580" s="9"/>
      <c r="F4580" s="11">
        <f t="shared" si="1633"/>
        <v>0</v>
      </c>
      <c r="G4580" s="20">
        <f t="shared" si="1634"/>
        <v>0.89500000000000002</v>
      </c>
      <c r="H4580" s="6">
        <f t="shared" si="1635"/>
        <v>0</v>
      </c>
      <c r="I4580" s="6">
        <f t="shared" si="1636"/>
        <v>0</v>
      </c>
      <c r="J4580" s="6">
        <f t="shared" si="1637"/>
        <v>0</v>
      </c>
      <c r="K4580" s="6">
        <f t="shared" si="1638"/>
        <v>0</v>
      </c>
      <c r="L4580" s="6">
        <f t="shared" si="1639"/>
        <v>0</v>
      </c>
      <c r="M4580" s="6">
        <f t="shared" si="1640"/>
        <v>0</v>
      </c>
      <c r="N4580" s="6">
        <f t="shared" si="1641"/>
        <v>0</v>
      </c>
      <c r="O4580" s="6">
        <f t="shared" si="1642"/>
        <v>0</v>
      </c>
      <c r="P4580" s="6">
        <f t="shared" si="1643"/>
        <v>0</v>
      </c>
      <c r="Q4580" s="6">
        <f t="shared" si="1644"/>
        <v>0</v>
      </c>
      <c r="R4580" s="6">
        <f t="shared" si="1645"/>
        <v>0</v>
      </c>
      <c r="S4580" s="6">
        <f t="shared" si="1646"/>
        <v>0</v>
      </c>
      <c r="T4580" s="6">
        <f t="shared" si="1647"/>
        <v>0</v>
      </c>
      <c r="U4580" s="6">
        <f t="shared" si="1648"/>
        <v>0</v>
      </c>
      <c r="V4580" s="6">
        <f t="shared" si="1649"/>
        <v>0</v>
      </c>
      <c r="W4580" s="6">
        <f t="shared" si="1650"/>
        <v>0</v>
      </c>
      <c r="X4580" s="6">
        <f t="shared" si="1651"/>
        <v>0</v>
      </c>
      <c r="Y4580" s="6">
        <f t="shared" si="1652"/>
        <v>0</v>
      </c>
      <c r="Z4580" s="6">
        <f t="shared" si="1653"/>
        <v>0</v>
      </c>
      <c r="AA4580" s="6">
        <f t="shared" si="1654"/>
        <v>0</v>
      </c>
      <c r="AB4580" s="7">
        <f t="shared" si="1655"/>
        <v>0.89500000000000002</v>
      </c>
    </row>
    <row r="4581" spans="1:28" x14ac:dyDescent="0.25">
      <c r="A4581" s="9"/>
      <c r="B4581" s="9"/>
      <c r="C4581" s="9"/>
      <c r="D4581" s="9"/>
      <c r="E4581" s="9"/>
      <c r="F4581" s="11">
        <f t="shared" si="1633"/>
        <v>0</v>
      </c>
      <c r="G4581" s="20">
        <f t="shared" si="1634"/>
        <v>0.89500000000000002</v>
      </c>
      <c r="H4581" s="6">
        <f t="shared" si="1635"/>
        <v>0</v>
      </c>
      <c r="I4581" s="6">
        <f t="shared" si="1636"/>
        <v>0</v>
      </c>
      <c r="J4581" s="6">
        <f t="shared" si="1637"/>
        <v>0</v>
      </c>
      <c r="K4581" s="6">
        <f t="shared" si="1638"/>
        <v>0</v>
      </c>
      <c r="L4581" s="6">
        <f t="shared" si="1639"/>
        <v>0</v>
      </c>
      <c r="M4581" s="6">
        <f t="shared" si="1640"/>
        <v>0</v>
      </c>
      <c r="N4581" s="6">
        <f t="shared" si="1641"/>
        <v>0</v>
      </c>
      <c r="O4581" s="6">
        <f t="shared" si="1642"/>
        <v>0</v>
      </c>
      <c r="P4581" s="6">
        <f t="shared" si="1643"/>
        <v>0</v>
      </c>
      <c r="Q4581" s="6">
        <f t="shared" si="1644"/>
        <v>0</v>
      </c>
      <c r="R4581" s="6">
        <f t="shared" si="1645"/>
        <v>0</v>
      </c>
      <c r="S4581" s="6">
        <f t="shared" si="1646"/>
        <v>0</v>
      </c>
      <c r="T4581" s="6">
        <f t="shared" si="1647"/>
        <v>0</v>
      </c>
      <c r="U4581" s="6">
        <f t="shared" si="1648"/>
        <v>0</v>
      </c>
      <c r="V4581" s="6">
        <f t="shared" si="1649"/>
        <v>0</v>
      </c>
      <c r="W4581" s="6">
        <f t="shared" si="1650"/>
        <v>0</v>
      </c>
      <c r="X4581" s="6">
        <f t="shared" si="1651"/>
        <v>0</v>
      </c>
      <c r="Y4581" s="6">
        <f t="shared" si="1652"/>
        <v>0</v>
      </c>
      <c r="Z4581" s="6">
        <f t="shared" si="1653"/>
        <v>0</v>
      </c>
      <c r="AA4581" s="6">
        <f t="shared" si="1654"/>
        <v>0</v>
      </c>
      <c r="AB4581" s="7">
        <f t="shared" si="1655"/>
        <v>0.89500000000000002</v>
      </c>
    </row>
    <row r="4582" spans="1:28" x14ac:dyDescent="0.25">
      <c r="A4582" s="9"/>
      <c r="B4582" s="9"/>
      <c r="C4582" s="9"/>
      <c r="D4582" s="9"/>
      <c r="E4582" s="9"/>
      <c r="F4582" s="11">
        <f t="shared" si="1633"/>
        <v>0</v>
      </c>
      <c r="G4582" s="20">
        <f t="shared" si="1634"/>
        <v>0.89500000000000002</v>
      </c>
      <c r="H4582" s="6">
        <f t="shared" si="1635"/>
        <v>0</v>
      </c>
      <c r="I4582" s="6">
        <f t="shared" si="1636"/>
        <v>0</v>
      </c>
      <c r="J4582" s="6">
        <f t="shared" si="1637"/>
        <v>0</v>
      </c>
      <c r="K4582" s="6">
        <f t="shared" si="1638"/>
        <v>0</v>
      </c>
      <c r="L4582" s="6">
        <f t="shared" si="1639"/>
        <v>0</v>
      </c>
      <c r="M4582" s="6">
        <f t="shared" si="1640"/>
        <v>0</v>
      </c>
      <c r="N4582" s="6">
        <f t="shared" si="1641"/>
        <v>0</v>
      </c>
      <c r="O4582" s="6">
        <f t="shared" si="1642"/>
        <v>0</v>
      </c>
      <c r="P4582" s="6">
        <f t="shared" si="1643"/>
        <v>0</v>
      </c>
      <c r="Q4582" s="6">
        <f t="shared" si="1644"/>
        <v>0</v>
      </c>
      <c r="R4582" s="6">
        <f t="shared" si="1645"/>
        <v>0</v>
      </c>
      <c r="S4582" s="6">
        <f t="shared" si="1646"/>
        <v>0</v>
      </c>
      <c r="T4582" s="6">
        <f t="shared" si="1647"/>
        <v>0</v>
      </c>
      <c r="U4582" s="6">
        <f t="shared" si="1648"/>
        <v>0</v>
      </c>
      <c r="V4582" s="6">
        <f t="shared" si="1649"/>
        <v>0</v>
      </c>
      <c r="W4582" s="6">
        <f t="shared" si="1650"/>
        <v>0</v>
      </c>
      <c r="X4582" s="6">
        <f t="shared" si="1651"/>
        <v>0</v>
      </c>
      <c r="Y4582" s="6">
        <f t="shared" si="1652"/>
        <v>0</v>
      </c>
      <c r="Z4582" s="6">
        <f t="shared" si="1653"/>
        <v>0</v>
      </c>
      <c r="AA4582" s="6">
        <f t="shared" si="1654"/>
        <v>0</v>
      </c>
      <c r="AB4582" s="7">
        <f t="shared" si="1655"/>
        <v>0.89500000000000002</v>
      </c>
    </row>
    <row r="4583" spans="1:28" x14ac:dyDescent="0.25">
      <c r="A4583" s="9"/>
      <c r="B4583" s="9"/>
      <c r="C4583" s="9"/>
      <c r="D4583" s="9"/>
      <c r="E4583" s="9"/>
      <c r="F4583" s="11">
        <f t="shared" si="1633"/>
        <v>0</v>
      </c>
      <c r="G4583" s="20">
        <f t="shared" si="1634"/>
        <v>0.89500000000000002</v>
      </c>
      <c r="H4583" s="6">
        <f t="shared" si="1635"/>
        <v>0</v>
      </c>
      <c r="I4583" s="6">
        <f t="shared" si="1636"/>
        <v>0</v>
      </c>
      <c r="J4583" s="6">
        <f t="shared" si="1637"/>
        <v>0</v>
      </c>
      <c r="K4583" s="6">
        <f t="shared" si="1638"/>
        <v>0</v>
      </c>
      <c r="L4583" s="6">
        <f t="shared" si="1639"/>
        <v>0</v>
      </c>
      <c r="M4583" s="6">
        <f t="shared" si="1640"/>
        <v>0</v>
      </c>
      <c r="N4583" s="6">
        <f t="shared" si="1641"/>
        <v>0</v>
      </c>
      <c r="O4583" s="6">
        <f t="shared" si="1642"/>
        <v>0</v>
      </c>
      <c r="P4583" s="6">
        <f t="shared" si="1643"/>
        <v>0</v>
      </c>
      <c r="Q4583" s="6">
        <f t="shared" si="1644"/>
        <v>0</v>
      </c>
      <c r="R4583" s="6">
        <f t="shared" si="1645"/>
        <v>0</v>
      </c>
      <c r="S4583" s="6">
        <f t="shared" si="1646"/>
        <v>0</v>
      </c>
      <c r="T4583" s="6">
        <f t="shared" si="1647"/>
        <v>0</v>
      </c>
      <c r="U4583" s="6">
        <f t="shared" si="1648"/>
        <v>0</v>
      </c>
      <c r="V4583" s="6">
        <f t="shared" si="1649"/>
        <v>0</v>
      </c>
      <c r="W4583" s="6">
        <f t="shared" si="1650"/>
        <v>0</v>
      </c>
      <c r="X4583" s="6">
        <f t="shared" si="1651"/>
        <v>0</v>
      </c>
      <c r="Y4583" s="6">
        <f t="shared" si="1652"/>
        <v>0</v>
      </c>
      <c r="Z4583" s="6">
        <f t="shared" si="1653"/>
        <v>0</v>
      </c>
      <c r="AA4583" s="6">
        <f t="shared" si="1654"/>
        <v>0</v>
      </c>
      <c r="AB4583" s="7">
        <f t="shared" si="1655"/>
        <v>0.89500000000000002</v>
      </c>
    </row>
    <row r="4584" spans="1:28" x14ac:dyDescent="0.25">
      <c r="A4584" s="9"/>
      <c r="B4584" s="9"/>
      <c r="C4584" s="9"/>
      <c r="D4584" s="9"/>
      <c r="E4584" s="9"/>
      <c r="F4584" s="11">
        <f t="shared" si="1633"/>
        <v>0</v>
      </c>
      <c r="G4584" s="20">
        <f t="shared" si="1634"/>
        <v>0.89500000000000002</v>
      </c>
      <c r="H4584" s="6">
        <f t="shared" si="1635"/>
        <v>0</v>
      </c>
      <c r="I4584" s="6">
        <f t="shared" si="1636"/>
        <v>0</v>
      </c>
      <c r="J4584" s="6">
        <f t="shared" si="1637"/>
        <v>0</v>
      </c>
      <c r="K4584" s="6">
        <f t="shared" si="1638"/>
        <v>0</v>
      </c>
      <c r="L4584" s="6">
        <f t="shared" si="1639"/>
        <v>0</v>
      </c>
      <c r="M4584" s="6">
        <f t="shared" si="1640"/>
        <v>0</v>
      </c>
      <c r="N4584" s="6">
        <f t="shared" si="1641"/>
        <v>0</v>
      </c>
      <c r="O4584" s="6">
        <f t="shared" si="1642"/>
        <v>0</v>
      </c>
      <c r="P4584" s="6">
        <f t="shared" si="1643"/>
        <v>0</v>
      </c>
      <c r="Q4584" s="6">
        <f t="shared" si="1644"/>
        <v>0</v>
      </c>
      <c r="R4584" s="6">
        <f t="shared" si="1645"/>
        <v>0</v>
      </c>
      <c r="S4584" s="6">
        <f t="shared" si="1646"/>
        <v>0</v>
      </c>
      <c r="T4584" s="6">
        <f t="shared" si="1647"/>
        <v>0</v>
      </c>
      <c r="U4584" s="6">
        <f t="shared" si="1648"/>
        <v>0</v>
      </c>
      <c r="V4584" s="6">
        <f t="shared" si="1649"/>
        <v>0</v>
      </c>
      <c r="W4584" s="6">
        <f t="shared" si="1650"/>
        <v>0</v>
      </c>
      <c r="X4584" s="6">
        <f t="shared" si="1651"/>
        <v>0</v>
      </c>
      <c r="Y4584" s="6">
        <f t="shared" si="1652"/>
        <v>0</v>
      </c>
      <c r="Z4584" s="6">
        <f t="shared" si="1653"/>
        <v>0</v>
      </c>
      <c r="AA4584" s="6">
        <f t="shared" si="1654"/>
        <v>0</v>
      </c>
      <c r="AB4584" s="7">
        <f t="shared" si="1655"/>
        <v>0.89500000000000002</v>
      </c>
    </row>
    <row r="4585" spans="1:28" x14ac:dyDescent="0.25">
      <c r="A4585" s="9"/>
      <c r="B4585" s="9"/>
      <c r="C4585" s="9"/>
      <c r="D4585" s="9"/>
      <c r="E4585" s="9"/>
      <c r="F4585" s="11">
        <f t="shared" si="1633"/>
        <v>0</v>
      </c>
      <c r="G4585" s="20">
        <f t="shared" si="1634"/>
        <v>0.89500000000000002</v>
      </c>
      <c r="H4585" s="6">
        <f t="shared" si="1635"/>
        <v>0</v>
      </c>
      <c r="I4585" s="6">
        <f t="shared" si="1636"/>
        <v>0</v>
      </c>
      <c r="J4585" s="6">
        <f t="shared" si="1637"/>
        <v>0</v>
      </c>
      <c r="K4585" s="6">
        <f t="shared" si="1638"/>
        <v>0</v>
      </c>
      <c r="L4585" s="6">
        <f t="shared" si="1639"/>
        <v>0</v>
      </c>
      <c r="M4585" s="6">
        <f t="shared" si="1640"/>
        <v>0</v>
      </c>
      <c r="N4585" s="6">
        <f t="shared" si="1641"/>
        <v>0</v>
      </c>
      <c r="O4585" s="6">
        <f t="shared" si="1642"/>
        <v>0</v>
      </c>
      <c r="P4585" s="6">
        <f t="shared" si="1643"/>
        <v>0</v>
      </c>
      <c r="Q4585" s="6">
        <f t="shared" si="1644"/>
        <v>0</v>
      </c>
      <c r="R4585" s="6">
        <f t="shared" si="1645"/>
        <v>0</v>
      </c>
      <c r="S4585" s="6">
        <f t="shared" si="1646"/>
        <v>0</v>
      </c>
      <c r="T4585" s="6">
        <f t="shared" si="1647"/>
        <v>0</v>
      </c>
      <c r="U4585" s="6">
        <f t="shared" si="1648"/>
        <v>0</v>
      </c>
      <c r="V4585" s="6">
        <f t="shared" si="1649"/>
        <v>0</v>
      </c>
      <c r="W4585" s="6">
        <f t="shared" si="1650"/>
        <v>0</v>
      </c>
      <c r="X4585" s="6">
        <f t="shared" si="1651"/>
        <v>0</v>
      </c>
      <c r="Y4585" s="6">
        <f t="shared" si="1652"/>
        <v>0</v>
      </c>
      <c r="Z4585" s="6">
        <f t="shared" si="1653"/>
        <v>0</v>
      </c>
      <c r="AA4585" s="6">
        <f t="shared" si="1654"/>
        <v>0</v>
      </c>
      <c r="AB4585" s="7">
        <f t="shared" si="1655"/>
        <v>0.89500000000000002</v>
      </c>
    </row>
    <row r="4586" spans="1:28" x14ac:dyDescent="0.25">
      <c r="A4586" s="9"/>
      <c r="B4586" s="9"/>
      <c r="C4586" s="9"/>
      <c r="D4586" s="9"/>
      <c r="E4586" s="9"/>
      <c r="F4586" s="11">
        <f t="shared" si="1633"/>
        <v>0</v>
      </c>
      <c r="G4586" s="20">
        <f t="shared" si="1634"/>
        <v>0.89500000000000002</v>
      </c>
      <c r="H4586" s="6">
        <f t="shared" si="1635"/>
        <v>0</v>
      </c>
      <c r="I4586" s="6">
        <f t="shared" si="1636"/>
        <v>0</v>
      </c>
      <c r="J4586" s="6">
        <f t="shared" si="1637"/>
        <v>0</v>
      </c>
      <c r="K4586" s="6">
        <f t="shared" si="1638"/>
        <v>0</v>
      </c>
      <c r="L4586" s="6">
        <f t="shared" si="1639"/>
        <v>0</v>
      </c>
      <c r="M4586" s="6">
        <f t="shared" si="1640"/>
        <v>0</v>
      </c>
      <c r="N4586" s="6">
        <f t="shared" si="1641"/>
        <v>0</v>
      </c>
      <c r="O4586" s="6">
        <f t="shared" si="1642"/>
        <v>0</v>
      </c>
      <c r="P4586" s="6">
        <f t="shared" si="1643"/>
        <v>0</v>
      </c>
      <c r="Q4586" s="6">
        <f t="shared" si="1644"/>
        <v>0</v>
      </c>
      <c r="R4586" s="6">
        <f t="shared" si="1645"/>
        <v>0</v>
      </c>
      <c r="S4586" s="6">
        <f t="shared" si="1646"/>
        <v>0</v>
      </c>
      <c r="T4586" s="6">
        <f t="shared" si="1647"/>
        <v>0</v>
      </c>
      <c r="U4586" s="6">
        <f t="shared" si="1648"/>
        <v>0</v>
      </c>
      <c r="V4586" s="6">
        <f t="shared" si="1649"/>
        <v>0</v>
      </c>
      <c r="W4586" s="6">
        <f t="shared" si="1650"/>
        <v>0</v>
      </c>
      <c r="X4586" s="6">
        <f t="shared" si="1651"/>
        <v>0</v>
      </c>
      <c r="Y4586" s="6">
        <f t="shared" si="1652"/>
        <v>0</v>
      </c>
      <c r="Z4586" s="6">
        <f t="shared" si="1653"/>
        <v>0</v>
      </c>
      <c r="AA4586" s="6">
        <f t="shared" si="1654"/>
        <v>0</v>
      </c>
      <c r="AB4586" s="7">
        <f t="shared" si="1655"/>
        <v>0.89500000000000002</v>
      </c>
    </row>
    <row r="4587" spans="1:28" x14ac:dyDescent="0.25">
      <c r="A4587" s="9"/>
      <c r="B4587" s="9"/>
      <c r="C4587" s="9"/>
      <c r="D4587" s="9"/>
      <c r="E4587" s="9"/>
      <c r="F4587" s="11">
        <f t="shared" si="1633"/>
        <v>0</v>
      </c>
      <c r="G4587" s="20">
        <f t="shared" si="1634"/>
        <v>0.89500000000000002</v>
      </c>
      <c r="H4587" s="6">
        <f t="shared" si="1635"/>
        <v>0</v>
      </c>
      <c r="I4587" s="6">
        <f t="shared" si="1636"/>
        <v>0</v>
      </c>
      <c r="J4587" s="6">
        <f t="shared" si="1637"/>
        <v>0</v>
      </c>
      <c r="K4587" s="6">
        <f t="shared" si="1638"/>
        <v>0</v>
      </c>
      <c r="L4587" s="6">
        <f t="shared" si="1639"/>
        <v>0</v>
      </c>
      <c r="M4587" s="6">
        <f t="shared" si="1640"/>
        <v>0</v>
      </c>
      <c r="N4587" s="6">
        <f t="shared" si="1641"/>
        <v>0</v>
      </c>
      <c r="O4587" s="6">
        <f t="shared" si="1642"/>
        <v>0</v>
      </c>
      <c r="P4587" s="6">
        <f t="shared" si="1643"/>
        <v>0</v>
      </c>
      <c r="Q4587" s="6">
        <f t="shared" si="1644"/>
        <v>0</v>
      </c>
      <c r="R4587" s="6">
        <f t="shared" si="1645"/>
        <v>0</v>
      </c>
      <c r="S4587" s="6">
        <f t="shared" si="1646"/>
        <v>0</v>
      </c>
      <c r="T4587" s="6">
        <f t="shared" si="1647"/>
        <v>0</v>
      </c>
      <c r="U4587" s="6">
        <f t="shared" si="1648"/>
        <v>0</v>
      </c>
      <c r="V4587" s="6">
        <f t="shared" si="1649"/>
        <v>0</v>
      </c>
      <c r="W4587" s="6">
        <f t="shared" si="1650"/>
        <v>0</v>
      </c>
      <c r="X4587" s="6">
        <f t="shared" si="1651"/>
        <v>0</v>
      </c>
      <c r="Y4587" s="6">
        <f t="shared" si="1652"/>
        <v>0</v>
      </c>
      <c r="Z4587" s="6">
        <f t="shared" si="1653"/>
        <v>0</v>
      </c>
      <c r="AA4587" s="6">
        <f t="shared" si="1654"/>
        <v>0</v>
      </c>
      <c r="AB4587" s="7">
        <f t="shared" si="1655"/>
        <v>0.89500000000000002</v>
      </c>
    </row>
    <row r="4588" spans="1:28" x14ac:dyDescent="0.25">
      <c r="A4588" s="9"/>
      <c r="B4588" s="9"/>
      <c r="C4588" s="9"/>
      <c r="D4588" s="9"/>
      <c r="E4588" s="9"/>
      <c r="F4588" s="11">
        <f t="shared" si="1633"/>
        <v>0</v>
      </c>
      <c r="G4588" s="20">
        <f t="shared" si="1634"/>
        <v>0.89500000000000002</v>
      </c>
      <c r="H4588" s="6">
        <f t="shared" si="1635"/>
        <v>0</v>
      </c>
      <c r="I4588" s="6">
        <f t="shared" si="1636"/>
        <v>0</v>
      </c>
      <c r="J4588" s="6">
        <f t="shared" si="1637"/>
        <v>0</v>
      </c>
      <c r="K4588" s="6">
        <f t="shared" si="1638"/>
        <v>0</v>
      </c>
      <c r="L4588" s="6">
        <f t="shared" si="1639"/>
        <v>0</v>
      </c>
      <c r="M4588" s="6">
        <f t="shared" si="1640"/>
        <v>0</v>
      </c>
      <c r="N4588" s="6">
        <f t="shared" si="1641"/>
        <v>0</v>
      </c>
      <c r="O4588" s="6">
        <f t="shared" si="1642"/>
        <v>0</v>
      </c>
      <c r="P4588" s="6">
        <f t="shared" si="1643"/>
        <v>0</v>
      </c>
      <c r="Q4588" s="6">
        <f t="shared" si="1644"/>
        <v>0</v>
      </c>
      <c r="R4588" s="6">
        <f t="shared" si="1645"/>
        <v>0</v>
      </c>
      <c r="S4588" s="6">
        <f t="shared" si="1646"/>
        <v>0</v>
      </c>
      <c r="T4588" s="6">
        <f t="shared" si="1647"/>
        <v>0</v>
      </c>
      <c r="U4588" s="6">
        <f t="shared" si="1648"/>
        <v>0</v>
      </c>
      <c r="V4588" s="6">
        <f t="shared" si="1649"/>
        <v>0</v>
      </c>
      <c r="W4588" s="6">
        <f t="shared" si="1650"/>
        <v>0</v>
      </c>
      <c r="X4588" s="6">
        <f t="shared" si="1651"/>
        <v>0</v>
      </c>
      <c r="Y4588" s="6">
        <f t="shared" si="1652"/>
        <v>0</v>
      </c>
      <c r="Z4588" s="6">
        <f t="shared" si="1653"/>
        <v>0</v>
      </c>
      <c r="AA4588" s="6">
        <f t="shared" si="1654"/>
        <v>0</v>
      </c>
      <c r="AB4588" s="7">
        <f t="shared" si="1655"/>
        <v>0.89500000000000002</v>
      </c>
    </row>
    <row r="4589" spans="1:28" x14ac:dyDescent="0.25">
      <c r="A4589" s="9"/>
      <c r="B4589" s="9"/>
      <c r="C4589" s="9"/>
      <c r="D4589" s="9"/>
      <c r="E4589" s="9"/>
      <c r="F4589" s="11">
        <f t="shared" si="1633"/>
        <v>0</v>
      </c>
      <c r="G4589" s="20">
        <f t="shared" si="1634"/>
        <v>0.89500000000000002</v>
      </c>
      <c r="H4589" s="6">
        <f t="shared" si="1635"/>
        <v>0</v>
      </c>
      <c r="I4589" s="6">
        <f t="shared" si="1636"/>
        <v>0</v>
      </c>
      <c r="J4589" s="6">
        <f t="shared" si="1637"/>
        <v>0</v>
      </c>
      <c r="K4589" s="6">
        <f t="shared" si="1638"/>
        <v>0</v>
      </c>
      <c r="L4589" s="6">
        <f t="shared" si="1639"/>
        <v>0</v>
      </c>
      <c r="M4589" s="6">
        <f t="shared" si="1640"/>
        <v>0</v>
      </c>
      <c r="N4589" s="6">
        <f t="shared" si="1641"/>
        <v>0</v>
      </c>
      <c r="O4589" s="6">
        <f t="shared" si="1642"/>
        <v>0</v>
      </c>
      <c r="P4589" s="6">
        <f t="shared" si="1643"/>
        <v>0</v>
      </c>
      <c r="Q4589" s="6">
        <f t="shared" si="1644"/>
        <v>0</v>
      </c>
      <c r="R4589" s="6">
        <f t="shared" si="1645"/>
        <v>0</v>
      </c>
      <c r="S4589" s="6">
        <f t="shared" si="1646"/>
        <v>0</v>
      </c>
      <c r="T4589" s="6">
        <f t="shared" si="1647"/>
        <v>0</v>
      </c>
      <c r="U4589" s="6">
        <f t="shared" si="1648"/>
        <v>0</v>
      </c>
      <c r="V4589" s="6">
        <f t="shared" si="1649"/>
        <v>0</v>
      </c>
      <c r="W4589" s="6">
        <f t="shared" si="1650"/>
        <v>0</v>
      </c>
      <c r="X4589" s="6">
        <f t="shared" si="1651"/>
        <v>0</v>
      </c>
      <c r="Y4589" s="6">
        <f t="shared" si="1652"/>
        <v>0</v>
      </c>
      <c r="Z4589" s="6">
        <f t="shared" si="1653"/>
        <v>0</v>
      </c>
      <c r="AA4589" s="6">
        <f t="shared" si="1654"/>
        <v>0</v>
      </c>
      <c r="AB4589" s="7">
        <f t="shared" si="1655"/>
        <v>0.89500000000000002</v>
      </c>
    </row>
    <row r="4590" spans="1:28" x14ac:dyDescent="0.25">
      <c r="A4590" s="9"/>
      <c r="B4590" s="9"/>
      <c r="C4590" s="9"/>
      <c r="D4590" s="9"/>
      <c r="E4590" s="9"/>
      <c r="F4590" s="11">
        <f t="shared" si="1633"/>
        <v>0</v>
      </c>
      <c r="G4590" s="20">
        <f t="shared" si="1634"/>
        <v>0.89500000000000002</v>
      </c>
      <c r="H4590" s="6">
        <f t="shared" si="1635"/>
        <v>0</v>
      </c>
      <c r="I4590" s="6">
        <f t="shared" si="1636"/>
        <v>0</v>
      </c>
      <c r="J4590" s="6">
        <f t="shared" si="1637"/>
        <v>0</v>
      </c>
      <c r="K4590" s="6">
        <f t="shared" si="1638"/>
        <v>0</v>
      </c>
      <c r="L4590" s="6">
        <f t="shared" si="1639"/>
        <v>0</v>
      </c>
      <c r="M4590" s="6">
        <f t="shared" si="1640"/>
        <v>0</v>
      </c>
      <c r="N4590" s="6">
        <f t="shared" si="1641"/>
        <v>0</v>
      </c>
      <c r="O4590" s="6">
        <f t="shared" si="1642"/>
        <v>0</v>
      </c>
      <c r="P4590" s="6">
        <f t="shared" si="1643"/>
        <v>0</v>
      </c>
      <c r="Q4590" s="6">
        <f t="shared" si="1644"/>
        <v>0</v>
      </c>
      <c r="R4590" s="6">
        <f t="shared" si="1645"/>
        <v>0</v>
      </c>
      <c r="S4590" s="6">
        <f t="shared" si="1646"/>
        <v>0</v>
      </c>
      <c r="T4590" s="6">
        <f t="shared" si="1647"/>
        <v>0</v>
      </c>
      <c r="U4590" s="6">
        <f t="shared" si="1648"/>
        <v>0</v>
      </c>
      <c r="V4590" s="6">
        <f t="shared" si="1649"/>
        <v>0</v>
      </c>
      <c r="W4590" s="6">
        <f t="shared" si="1650"/>
        <v>0</v>
      </c>
      <c r="X4590" s="6">
        <f t="shared" si="1651"/>
        <v>0</v>
      </c>
      <c r="Y4590" s="6">
        <f t="shared" si="1652"/>
        <v>0</v>
      </c>
      <c r="Z4590" s="6">
        <f t="shared" si="1653"/>
        <v>0</v>
      </c>
      <c r="AA4590" s="6">
        <f t="shared" si="1654"/>
        <v>0</v>
      </c>
      <c r="AB4590" s="7">
        <f t="shared" si="1655"/>
        <v>0.89500000000000002</v>
      </c>
    </row>
    <row r="4591" spans="1:28" x14ac:dyDescent="0.25">
      <c r="A4591" s="9"/>
      <c r="B4591" s="9"/>
      <c r="C4591" s="9"/>
      <c r="D4591" s="9"/>
      <c r="E4591" s="9"/>
      <c r="F4591" s="11">
        <f t="shared" si="1633"/>
        <v>0</v>
      </c>
      <c r="G4591" s="20">
        <f t="shared" si="1634"/>
        <v>0.89500000000000002</v>
      </c>
      <c r="H4591" s="6">
        <f t="shared" si="1635"/>
        <v>0</v>
      </c>
      <c r="I4591" s="6">
        <f t="shared" si="1636"/>
        <v>0</v>
      </c>
      <c r="J4591" s="6">
        <f t="shared" si="1637"/>
        <v>0</v>
      </c>
      <c r="K4591" s="6">
        <f t="shared" si="1638"/>
        <v>0</v>
      </c>
      <c r="L4591" s="6">
        <f t="shared" si="1639"/>
        <v>0</v>
      </c>
      <c r="M4591" s="6">
        <f t="shared" si="1640"/>
        <v>0</v>
      </c>
      <c r="N4591" s="6">
        <f t="shared" si="1641"/>
        <v>0</v>
      </c>
      <c r="O4591" s="6">
        <f t="shared" si="1642"/>
        <v>0</v>
      </c>
      <c r="P4591" s="6">
        <f t="shared" si="1643"/>
        <v>0</v>
      </c>
      <c r="Q4591" s="6">
        <f t="shared" si="1644"/>
        <v>0</v>
      </c>
      <c r="R4591" s="6">
        <f t="shared" si="1645"/>
        <v>0</v>
      </c>
      <c r="S4591" s="6">
        <f t="shared" si="1646"/>
        <v>0</v>
      </c>
      <c r="T4591" s="6">
        <f t="shared" si="1647"/>
        <v>0</v>
      </c>
      <c r="U4591" s="6">
        <f t="shared" si="1648"/>
        <v>0</v>
      </c>
      <c r="V4591" s="6">
        <f t="shared" si="1649"/>
        <v>0</v>
      </c>
      <c r="W4591" s="6">
        <f t="shared" si="1650"/>
        <v>0</v>
      </c>
      <c r="X4591" s="6">
        <f t="shared" si="1651"/>
        <v>0</v>
      </c>
      <c r="Y4591" s="6">
        <f t="shared" si="1652"/>
        <v>0</v>
      </c>
      <c r="Z4591" s="6">
        <f t="shared" si="1653"/>
        <v>0</v>
      </c>
      <c r="AA4591" s="6">
        <f t="shared" si="1654"/>
        <v>0</v>
      </c>
      <c r="AB4591" s="7">
        <f t="shared" si="1655"/>
        <v>0.89500000000000002</v>
      </c>
    </row>
    <row r="4592" spans="1:28" x14ac:dyDescent="0.25">
      <c r="A4592" s="9"/>
      <c r="B4592" s="9"/>
      <c r="C4592" s="9"/>
      <c r="D4592" s="9"/>
      <c r="E4592" s="9"/>
      <c r="F4592" s="11">
        <f t="shared" si="1633"/>
        <v>0</v>
      </c>
      <c r="G4592" s="20">
        <f t="shared" si="1634"/>
        <v>0.89500000000000002</v>
      </c>
      <c r="H4592" s="6">
        <f t="shared" si="1635"/>
        <v>0</v>
      </c>
      <c r="I4592" s="6">
        <f t="shared" si="1636"/>
        <v>0</v>
      </c>
      <c r="J4592" s="6">
        <f t="shared" si="1637"/>
        <v>0</v>
      </c>
      <c r="K4592" s="6">
        <f t="shared" si="1638"/>
        <v>0</v>
      </c>
      <c r="L4592" s="6">
        <f t="shared" si="1639"/>
        <v>0</v>
      </c>
      <c r="M4592" s="6">
        <f t="shared" si="1640"/>
        <v>0</v>
      </c>
      <c r="N4592" s="6">
        <f t="shared" si="1641"/>
        <v>0</v>
      </c>
      <c r="O4592" s="6">
        <f t="shared" si="1642"/>
        <v>0</v>
      </c>
      <c r="P4592" s="6">
        <f t="shared" si="1643"/>
        <v>0</v>
      </c>
      <c r="Q4592" s="6">
        <f t="shared" si="1644"/>
        <v>0</v>
      </c>
      <c r="R4592" s="6">
        <f t="shared" si="1645"/>
        <v>0</v>
      </c>
      <c r="S4592" s="6">
        <f t="shared" si="1646"/>
        <v>0</v>
      </c>
      <c r="T4592" s="6">
        <f t="shared" si="1647"/>
        <v>0</v>
      </c>
      <c r="U4592" s="6">
        <f t="shared" si="1648"/>
        <v>0</v>
      </c>
      <c r="V4592" s="6">
        <f t="shared" si="1649"/>
        <v>0</v>
      </c>
      <c r="W4592" s="6">
        <f t="shared" si="1650"/>
        <v>0</v>
      </c>
      <c r="X4592" s="6">
        <f t="shared" si="1651"/>
        <v>0</v>
      </c>
      <c r="Y4592" s="6">
        <f t="shared" si="1652"/>
        <v>0</v>
      </c>
      <c r="Z4592" s="6">
        <f t="shared" si="1653"/>
        <v>0</v>
      </c>
      <c r="AA4592" s="6">
        <f t="shared" si="1654"/>
        <v>0</v>
      </c>
      <c r="AB4592" s="7">
        <f t="shared" si="1655"/>
        <v>0.89500000000000002</v>
      </c>
    </row>
    <row r="4593" spans="1:28" x14ac:dyDescent="0.25">
      <c r="A4593" s="9"/>
      <c r="B4593" s="9"/>
      <c r="C4593" s="9"/>
      <c r="D4593" s="9"/>
      <c r="E4593" s="9"/>
      <c r="F4593" s="11">
        <f t="shared" si="1633"/>
        <v>0</v>
      </c>
      <c r="G4593" s="20">
        <f t="shared" si="1634"/>
        <v>0.89500000000000002</v>
      </c>
      <c r="H4593" s="6">
        <f t="shared" si="1635"/>
        <v>0</v>
      </c>
      <c r="I4593" s="6">
        <f t="shared" si="1636"/>
        <v>0</v>
      </c>
      <c r="J4593" s="6">
        <f t="shared" si="1637"/>
        <v>0</v>
      </c>
      <c r="K4593" s="6">
        <f t="shared" si="1638"/>
        <v>0</v>
      </c>
      <c r="L4593" s="6">
        <f t="shared" si="1639"/>
        <v>0</v>
      </c>
      <c r="M4593" s="6">
        <f t="shared" si="1640"/>
        <v>0</v>
      </c>
      <c r="N4593" s="6">
        <f t="shared" si="1641"/>
        <v>0</v>
      </c>
      <c r="O4593" s="6">
        <f t="shared" si="1642"/>
        <v>0</v>
      </c>
      <c r="P4593" s="6">
        <f t="shared" si="1643"/>
        <v>0</v>
      </c>
      <c r="Q4593" s="6">
        <f t="shared" si="1644"/>
        <v>0</v>
      </c>
      <c r="R4593" s="6">
        <f t="shared" si="1645"/>
        <v>0</v>
      </c>
      <c r="S4593" s="6">
        <f t="shared" si="1646"/>
        <v>0</v>
      </c>
      <c r="T4593" s="6">
        <f t="shared" si="1647"/>
        <v>0</v>
      </c>
      <c r="U4593" s="6">
        <f t="shared" si="1648"/>
        <v>0</v>
      </c>
      <c r="V4593" s="6">
        <f t="shared" si="1649"/>
        <v>0</v>
      </c>
      <c r="W4593" s="6">
        <f t="shared" si="1650"/>
        <v>0</v>
      </c>
      <c r="X4593" s="6">
        <f t="shared" si="1651"/>
        <v>0</v>
      </c>
      <c r="Y4593" s="6">
        <f t="shared" si="1652"/>
        <v>0</v>
      </c>
      <c r="Z4593" s="6">
        <f t="shared" si="1653"/>
        <v>0</v>
      </c>
      <c r="AA4593" s="6">
        <f t="shared" si="1654"/>
        <v>0</v>
      </c>
      <c r="AB4593" s="7">
        <f t="shared" si="1655"/>
        <v>0.89500000000000002</v>
      </c>
    </row>
    <row r="4594" spans="1:28" x14ac:dyDescent="0.25">
      <c r="A4594" s="9"/>
      <c r="B4594" s="9"/>
      <c r="C4594" s="9"/>
      <c r="D4594" s="9"/>
      <c r="E4594" s="9"/>
      <c r="F4594" s="11">
        <f t="shared" si="1633"/>
        <v>0</v>
      </c>
      <c r="G4594" s="20">
        <f t="shared" si="1634"/>
        <v>0.89500000000000002</v>
      </c>
      <c r="H4594" s="6">
        <f t="shared" si="1635"/>
        <v>0</v>
      </c>
      <c r="I4594" s="6">
        <f t="shared" si="1636"/>
        <v>0</v>
      </c>
      <c r="J4594" s="6">
        <f t="shared" si="1637"/>
        <v>0</v>
      </c>
      <c r="K4594" s="6">
        <f t="shared" si="1638"/>
        <v>0</v>
      </c>
      <c r="L4594" s="6">
        <f t="shared" si="1639"/>
        <v>0</v>
      </c>
      <c r="M4594" s="6">
        <f t="shared" si="1640"/>
        <v>0</v>
      </c>
      <c r="N4594" s="6">
        <f t="shared" si="1641"/>
        <v>0</v>
      </c>
      <c r="O4594" s="6">
        <f t="shared" si="1642"/>
        <v>0</v>
      </c>
      <c r="P4594" s="6">
        <f t="shared" si="1643"/>
        <v>0</v>
      </c>
      <c r="Q4594" s="6">
        <f t="shared" si="1644"/>
        <v>0</v>
      </c>
      <c r="R4594" s="6">
        <f t="shared" si="1645"/>
        <v>0</v>
      </c>
      <c r="S4594" s="6">
        <f t="shared" si="1646"/>
        <v>0</v>
      </c>
      <c r="T4594" s="6">
        <f t="shared" si="1647"/>
        <v>0</v>
      </c>
      <c r="U4594" s="6">
        <f t="shared" si="1648"/>
        <v>0</v>
      </c>
      <c r="V4594" s="6">
        <f t="shared" si="1649"/>
        <v>0</v>
      </c>
      <c r="W4594" s="6">
        <f t="shared" si="1650"/>
        <v>0</v>
      </c>
      <c r="X4594" s="6">
        <f t="shared" si="1651"/>
        <v>0</v>
      </c>
      <c r="Y4594" s="6">
        <f t="shared" si="1652"/>
        <v>0</v>
      </c>
      <c r="Z4594" s="6">
        <f t="shared" si="1653"/>
        <v>0</v>
      </c>
      <c r="AA4594" s="6">
        <f t="shared" si="1654"/>
        <v>0</v>
      </c>
      <c r="AB4594" s="7">
        <f t="shared" si="1655"/>
        <v>0.89500000000000002</v>
      </c>
    </row>
    <row r="4595" spans="1:28" x14ac:dyDescent="0.25">
      <c r="A4595" s="9"/>
      <c r="B4595" s="9"/>
      <c r="C4595" s="9"/>
      <c r="D4595" s="9"/>
      <c r="E4595" s="9"/>
      <c r="F4595" s="11">
        <f t="shared" si="1633"/>
        <v>0</v>
      </c>
      <c r="G4595" s="20">
        <f t="shared" si="1634"/>
        <v>0.89500000000000002</v>
      </c>
      <c r="H4595" s="6">
        <f t="shared" si="1635"/>
        <v>0</v>
      </c>
      <c r="I4595" s="6">
        <f t="shared" si="1636"/>
        <v>0</v>
      </c>
      <c r="J4595" s="6">
        <f t="shared" si="1637"/>
        <v>0</v>
      </c>
      <c r="K4595" s="6">
        <f t="shared" si="1638"/>
        <v>0</v>
      </c>
      <c r="L4595" s="6">
        <f t="shared" si="1639"/>
        <v>0</v>
      </c>
      <c r="M4595" s="6">
        <f t="shared" si="1640"/>
        <v>0</v>
      </c>
      <c r="N4595" s="6">
        <f t="shared" si="1641"/>
        <v>0</v>
      </c>
      <c r="O4595" s="6">
        <f t="shared" si="1642"/>
        <v>0</v>
      </c>
      <c r="P4595" s="6">
        <f t="shared" si="1643"/>
        <v>0</v>
      </c>
      <c r="Q4595" s="6">
        <f t="shared" si="1644"/>
        <v>0</v>
      </c>
      <c r="R4595" s="6">
        <f t="shared" si="1645"/>
        <v>0</v>
      </c>
      <c r="S4595" s="6">
        <f t="shared" si="1646"/>
        <v>0</v>
      </c>
      <c r="T4595" s="6">
        <f t="shared" si="1647"/>
        <v>0</v>
      </c>
      <c r="U4595" s="6">
        <f t="shared" si="1648"/>
        <v>0</v>
      </c>
      <c r="V4595" s="6">
        <f t="shared" si="1649"/>
        <v>0</v>
      </c>
      <c r="W4595" s="6">
        <f t="shared" si="1650"/>
        <v>0</v>
      </c>
      <c r="X4595" s="6">
        <f t="shared" si="1651"/>
        <v>0</v>
      </c>
      <c r="Y4595" s="6">
        <f t="shared" si="1652"/>
        <v>0</v>
      </c>
      <c r="Z4595" s="6">
        <f t="shared" si="1653"/>
        <v>0</v>
      </c>
      <c r="AA4595" s="6">
        <f t="shared" si="1654"/>
        <v>0</v>
      </c>
      <c r="AB4595" s="7">
        <f t="shared" si="1655"/>
        <v>0.89500000000000002</v>
      </c>
    </row>
    <row r="4596" spans="1:28" x14ac:dyDescent="0.25">
      <c r="A4596" s="9"/>
      <c r="B4596" s="9"/>
      <c r="C4596" s="9"/>
      <c r="D4596" s="9"/>
      <c r="E4596" s="9"/>
      <c r="F4596" s="11">
        <f t="shared" si="1633"/>
        <v>0</v>
      </c>
      <c r="G4596" s="20">
        <f t="shared" si="1634"/>
        <v>0.89500000000000002</v>
      </c>
      <c r="H4596" s="6">
        <f t="shared" si="1635"/>
        <v>0</v>
      </c>
      <c r="I4596" s="6">
        <f t="shared" si="1636"/>
        <v>0</v>
      </c>
      <c r="J4596" s="6">
        <f t="shared" si="1637"/>
        <v>0</v>
      </c>
      <c r="K4596" s="6">
        <f t="shared" si="1638"/>
        <v>0</v>
      </c>
      <c r="L4596" s="6">
        <f t="shared" si="1639"/>
        <v>0</v>
      </c>
      <c r="M4596" s="6">
        <f t="shared" si="1640"/>
        <v>0</v>
      </c>
      <c r="N4596" s="6">
        <f t="shared" si="1641"/>
        <v>0</v>
      </c>
      <c r="O4596" s="6">
        <f t="shared" si="1642"/>
        <v>0</v>
      </c>
      <c r="P4596" s="6">
        <f t="shared" si="1643"/>
        <v>0</v>
      </c>
      <c r="Q4596" s="6">
        <f t="shared" si="1644"/>
        <v>0</v>
      </c>
      <c r="R4596" s="6">
        <f t="shared" si="1645"/>
        <v>0</v>
      </c>
      <c r="S4596" s="6">
        <f t="shared" si="1646"/>
        <v>0</v>
      </c>
      <c r="T4596" s="6">
        <f t="shared" si="1647"/>
        <v>0</v>
      </c>
      <c r="U4596" s="6">
        <f t="shared" si="1648"/>
        <v>0</v>
      </c>
      <c r="V4596" s="6">
        <f t="shared" si="1649"/>
        <v>0</v>
      </c>
      <c r="W4596" s="6">
        <f t="shared" si="1650"/>
        <v>0</v>
      </c>
      <c r="X4596" s="6">
        <f t="shared" si="1651"/>
        <v>0</v>
      </c>
      <c r="Y4596" s="6">
        <f t="shared" si="1652"/>
        <v>0</v>
      </c>
      <c r="Z4596" s="6">
        <f t="shared" si="1653"/>
        <v>0</v>
      </c>
      <c r="AA4596" s="6">
        <f t="shared" si="1654"/>
        <v>0</v>
      </c>
      <c r="AB4596" s="7">
        <f t="shared" si="1655"/>
        <v>0.89500000000000002</v>
      </c>
    </row>
    <row r="4597" spans="1:28" x14ac:dyDescent="0.25">
      <c r="A4597" s="9"/>
      <c r="B4597" s="9"/>
      <c r="C4597" s="9"/>
      <c r="D4597" s="9"/>
      <c r="E4597" s="9"/>
      <c r="F4597" s="11">
        <f t="shared" si="1633"/>
        <v>0</v>
      </c>
      <c r="G4597" s="20">
        <f t="shared" si="1634"/>
        <v>0.89500000000000002</v>
      </c>
      <c r="H4597" s="6">
        <f t="shared" si="1635"/>
        <v>0</v>
      </c>
      <c r="I4597" s="6">
        <f t="shared" si="1636"/>
        <v>0</v>
      </c>
      <c r="J4597" s="6">
        <f t="shared" si="1637"/>
        <v>0</v>
      </c>
      <c r="K4597" s="6">
        <f t="shared" si="1638"/>
        <v>0</v>
      </c>
      <c r="L4597" s="6">
        <f t="shared" si="1639"/>
        <v>0</v>
      </c>
      <c r="M4597" s="6">
        <f t="shared" si="1640"/>
        <v>0</v>
      </c>
      <c r="N4597" s="6">
        <f t="shared" si="1641"/>
        <v>0</v>
      </c>
      <c r="O4597" s="6">
        <f t="shared" si="1642"/>
        <v>0</v>
      </c>
      <c r="P4597" s="6">
        <f t="shared" si="1643"/>
        <v>0</v>
      </c>
      <c r="Q4597" s="6">
        <f t="shared" si="1644"/>
        <v>0</v>
      </c>
      <c r="R4597" s="6">
        <f t="shared" si="1645"/>
        <v>0</v>
      </c>
      <c r="S4597" s="6">
        <f t="shared" si="1646"/>
        <v>0</v>
      </c>
      <c r="T4597" s="6">
        <f t="shared" si="1647"/>
        <v>0</v>
      </c>
      <c r="U4597" s="6">
        <f t="shared" si="1648"/>
        <v>0</v>
      </c>
      <c r="V4597" s="6">
        <f t="shared" si="1649"/>
        <v>0</v>
      </c>
      <c r="W4597" s="6">
        <f t="shared" si="1650"/>
        <v>0</v>
      </c>
      <c r="X4597" s="6">
        <f t="shared" si="1651"/>
        <v>0</v>
      </c>
      <c r="Y4597" s="6">
        <f t="shared" si="1652"/>
        <v>0</v>
      </c>
      <c r="Z4597" s="6">
        <f t="shared" si="1653"/>
        <v>0</v>
      </c>
      <c r="AA4597" s="6">
        <f t="shared" si="1654"/>
        <v>0</v>
      </c>
      <c r="AB4597" s="7">
        <f t="shared" si="1655"/>
        <v>0.89500000000000002</v>
      </c>
    </row>
    <row r="4598" spans="1:28" x14ac:dyDescent="0.25">
      <c r="A4598" s="9"/>
      <c r="B4598" s="9"/>
      <c r="C4598" s="9"/>
      <c r="D4598" s="9"/>
      <c r="E4598" s="9"/>
      <c r="F4598" s="11">
        <f t="shared" si="1633"/>
        <v>0</v>
      </c>
      <c r="G4598" s="20">
        <f t="shared" si="1634"/>
        <v>0.89500000000000002</v>
      </c>
      <c r="H4598" s="6">
        <f t="shared" si="1635"/>
        <v>0</v>
      </c>
      <c r="I4598" s="6">
        <f t="shared" si="1636"/>
        <v>0</v>
      </c>
      <c r="J4598" s="6">
        <f t="shared" si="1637"/>
        <v>0</v>
      </c>
      <c r="K4598" s="6">
        <f t="shared" si="1638"/>
        <v>0</v>
      </c>
      <c r="L4598" s="6">
        <f t="shared" si="1639"/>
        <v>0</v>
      </c>
      <c r="M4598" s="6">
        <f t="shared" si="1640"/>
        <v>0</v>
      </c>
      <c r="N4598" s="6">
        <f t="shared" si="1641"/>
        <v>0</v>
      </c>
      <c r="O4598" s="6">
        <f t="shared" si="1642"/>
        <v>0</v>
      </c>
      <c r="P4598" s="6">
        <f t="shared" si="1643"/>
        <v>0</v>
      </c>
      <c r="Q4598" s="6">
        <f t="shared" si="1644"/>
        <v>0</v>
      </c>
      <c r="R4598" s="6">
        <f t="shared" si="1645"/>
        <v>0</v>
      </c>
      <c r="S4598" s="6">
        <f t="shared" si="1646"/>
        <v>0</v>
      </c>
      <c r="T4598" s="6">
        <f t="shared" si="1647"/>
        <v>0</v>
      </c>
      <c r="U4598" s="6">
        <f t="shared" si="1648"/>
        <v>0</v>
      </c>
      <c r="V4598" s="6">
        <f t="shared" si="1649"/>
        <v>0</v>
      </c>
      <c r="W4598" s="6">
        <f t="shared" si="1650"/>
        <v>0</v>
      </c>
      <c r="X4598" s="6">
        <f t="shared" si="1651"/>
        <v>0</v>
      </c>
      <c r="Y4598" s="6">
        <f t="shared" si="1652"/>
        <v>0</v>
      </c>
      <c r="Z4598" s="6">
        <f t="shared" si="1653"/>
        <v>0</v>
      </c>
      <c r="AA4598" s="6">
        <f t="shared" si="1654"/>
        <v>0</v>
      </c>
      <c r="AB4598" s="7">
        <f t="shared" si="1655"/>
        <v>0.89500000000000002</v>
      </c>
    </row>
    <row r="4599" spans="1:28" x14ac:dyDescent="0.25">
      <c r="A4599" s="9"/>
      <c r="B4599" s="9"/>
      <c r="C4599" s="9"/>
      <c r="D4599" s="9"/>
      <c r="E4599" s="9"/>
      <c r="F4599" s="11">
        <f t="shared" si="1633"/>
        <v>0</v>
      </c>
      <c r="G4599" s="20">
        <f t="shared" si="1634"/>
        <v>0.89500000000000002</v>
      </c>
      <c r="H4599" s="6">
        <f t="shared" si="1635"/>
        <v>0</v>
      </c>
      <c r="I4599" s="6">
        <f t="shared" si="1636"/>
        <v>0</v>
      </c>
      <c r="J4599" s="6">
        <f t="shared" si="1637"/>
        <v>0</v>
      </c>
      <c r="K4599" s="6">
        <f t="shared" si="1638"/>
        <v>0</v>
      </c>
      <c r="L4599" s="6">
        <f t="shared" si="1639"/>
        <v>0</v>
      </c>
      <c r="M4599" s="6">
        <f t="shared" si="1640"/>
        <v>0</v>
      </c>
      <c r="N4599" s="6">
        <f t="shared" si="1641"/>
        <v>0</v>
      </c>
      <c r="O4599" s="6">
        <f t="shared" si="1642"/>
        <v>0</v>
      </c>
      <c r="P4599" s="6">
        <f t="shared" si="1643"/>
        <v>0</v>
      </c>
      <c r="Q4599" s="6">
        <f t="shared" si="1644"/>
        <v>0</v>
      </c>
      <c r="R4599" s="6">
        <f t="shared" si="1645"/>
        <v>0</v>
      </c>
      <c r="S4599" s="6">
        <f t="shared" si="1646"/>
        <v>0</v>
      </c>
      <c r="T4599" s="6">
        <f t="shared" si="1647"/>
        <v>0</v>
      </c>
      <c r="U4599" s="6">
        <f t="shared" si="1648"/>
        <v>0</v>
      </c>
      <c r="V4599" s="6">
        <f t="shared" si="1649"/>
        <v>0</v>
      </c>
      <c r="W4599" s="6">
        <f t="shared" si="1650"/>
        <v>0</v>
      </c>
      <c r="X4599" s="6">
        <f t="shared" si="1651"/>
        <v>0</v>
      </c>
      <c r="Y4599" s="6">
        <f t="shared" si="1652"/>
        <v>0</v>
      </c>
      <c r="Z4599" s="6">
        <f t="shared" si="1653"/>
        <v>0</v>
      </c>
      <c r="AA4599" s="6">
        <f t="shared" si="1654"/>
        <v>0</v>
      </c>
      <c r="AB4599" s="7">
        <f t="shared" si="1655"/>
        <v>0.89500000000000002</v>
      </c>
    </row>
    <row r="4600" spans="1:28" x14ac:dyDescent="0.25">
      <c r="A4600" s="9"/>
      <c r="B4600" s="9"/>
      <c r="C4600" s="9"/>
      <c r="D4600" s="9"/>
      <c r="E4600" s="9"/>
      <c r="F4600" s="11">
        <f t="shared" si="1633"/>
        <v>0</v>
      </c>
      <c r="G4600" s="20">
        <f t="shared" si="1634"/>
        <v>0.89500000000000002</v>
      </c>
      <c r="H4600" s="6">
        <f t="shared" si="1635"/>
        <v>0</v>
      </c>
      <c r="I4600" s="6">
        <f t="shared" si="1636"/>
        <v>0</v>
      </c>
      <c r="J4600" s="6">
        <f t="shared" si="1637"/>
        <v>0</v>
      </c>
      <c r="K4600" s="6">
        <f t="shared" si="1638"/>
        <v>0</v>
      </c>
      <c r="L4600" s="6">
        <f t="shared" si="1639"/>
        <v>0</v>
      </c>
      <c r="M4600" s="6">
        <f t="shared" si="1640"/>
        <v>0</v>
      </c>
      <c r="N4600" s="6">
        <f t="shared" si="1641"/>
        <v>0</v>
      </c>
      <c r="O4600" s="6">
        <f t="shared" si="1642"/>
        <v>0</v>
      </c>
      <c r="P4600" s="6">
        <f t="shared" si="1643"/>
        <v>0</v>
      </c>
      <c r="Q4600" s="6">
        <f t="shared" si="1644"/>
        <v>0</v>
      </c>
      <c r="R4600" s="6">
        <f t="shared" si="1645"/>
        <v>0</v>
      </c>
      <c r="S4600" s="6">
        <f t="shared" si="1646"/>
        <v>0</v>
      </c>
      <c r="T4600" s="6">
        <f t="shared" si="1647"/>
        <v>0</v>
      </c>
      <c r="U4600" s="6">
        <f t="shared" si="1648"/>
        <v>0</v>
      </c>
      <c r="V4600" s="6">
        <f t="shared" si="1649"/>
        <v>0</v>
      </c>
      <c r="W4600" s="6">
        <f t="shared" si="1650"/>
        <v>0</v>
      </c>
      <c r="X4600" s="6">
        <f t="shared" si="1651"/>
        <v>0</v>
      </c>
      <c r="Y4600" s="6">
        <f t="shared" si="1652"/>
        <v>0</v>
      </c>
      <c r="Z4600" s="6">
        <f t="shared" si="1653"/>
        <v>0</v>
      </c>
      <c r="AA4600" s="6">
        <f t="shared" si="1654"/>
        <v>0</v>
      </c>
      <c r="AB4600" s="7">
        <f t="shared" si="1655"/>
        <v>0.89500000000000002</v>
      </c>
    </row>
    <row r="4601" spans="1:28" x14ac:dyDescent="0.25">
      <c r="A4601" s="9"/>
      <c r="B4601" s="9"/>
      <c r="C4601" s="9"/>
      <c r="D4601" s="9"/>
      <c r="E4601" s="9"/>
      <c r="F4601" s="11">
        <f t="shared" si="1633"/>
        <v>0</v>
      </c>
      <c r="G4601" s="20">
        <f t="shared" si="1634"/>
        <v>0.89500000000000002</v>
      </c>
      <c r="H4601" s="6">
        <f t="shared" si="1635"/>
        <v>0</v>
      </c>
      <c r="I4601" s="6">
        <f t="shared" si="1636"/>
        <v>0</v>
      </c>
      <c r="J4601" s="6">
        <f t="shared" si="1637"/>
        <v>0</v>
      </c>
      <c r="K4601" s="6">
        <f t="shared" si="1638"/>
        <v>0</v>
      </c>
      <c r="L4601" s="6">
        <f t="shared" si="1639"/>
        <v>0</v>
      </c>
      <c r="M4601" s="6">
        <f t="shared" si="1640"/>
        <v>0</v>
      </c>
      <c r="N4601" s="6">
        <f t="shared" si="1641"/>
        <v>0</v>
      </c>
      <c r="O4601" s="6">
        <f t="shared" si="1642"/>
        <v>0</v>
      </c>
      <c r="P4601" s="6">
        <f t="shared" si="1643"/>
        <v>0</v>
      </c>
      <c r="Q4601" s="6">
        <f t="shared" si="1644"/>
        <v>0</v>
      </c>
      <c r="R4601" s="6">
        <f t="shared" si="1645"/>
        <v>0</v>
      </c>
      <c r="S4601" s="6">
        <f t="shared" si="1646"/>
        <v>0</v>
      </c>
      <c r="T4601" s="6">
        <f t="shared" si="1647"/>
        <v>0</v>
      </c>
      <c r="U4601" s="6">
        <f t="shared" si="1648"/>
        <v>0</v>
      </c>
      <c r="V4601" s="6">
        <f t="shared" si="1649"/>
        <v>0</v>
      </c>
      <c r="W4601" s="6">
        <f t="shared" si="1650"/>
        <v>0</v>
      </c>
      <c r="X4601" s="6">
        <f t="shared" si="1651"/>
        <v>0</v>
      </c>
      <c r="Y4601" s="6">
        <f t="shared" si="1652"/>
        <v>0</v>
      </c>
      <c r="Z4601" s="6">
        <f t="shared" si="1653"/>
        <v>0</v>
      </c>
      <c r="AA4601" s="6">
        <f t="shared" si="1654"/>
        <v>0</v>
      </c>
      <c r="AB4601" s="7">
        <f t="shared" si="1655"/>
        <v>0.89500000000000002</v>
      </c>
    </row>
    <row r="4602" spans="1:28" x14ac:dyDescent="0.25">
      <c r="A4602" s="9"/>
      <c r="B4602" s="9"/>
      <c r="C4602" s="9"/>
      <c r="D4602" s="9"/>
      <c r="E4602" s="9"/>
      <c r="F4602" s="11">
        <f t="shared" si="1633"/>
        <v>0</v>
      </c>
      <c r="G4602" s="20">
        <f t="shared" si="1634"/>
        <v>0.89500000000000002</v>
      </c>
      <c r="H4602" s="6">
        <f t="shared" si="1635"/>
        <v>0</v>
      </c>
      <c r="I4602" s="6">
        <f t="shared" si="1636"/>
        <v>0</v>
      </c>
      <c r="J4602" s="6">
        <f t="shared" si="1637"/>
        <v>0</v>
      </c>
      <c r="K4602" s="6">
        <f t="shared" si="1638"/>
        <v>0</v>
      </c>
      <c r="L4602" s="6">
        <f t="shared" si="1639"/>
        <v>0</v>
      </c>
      <c r="M4602" s="6">
        <f t="shared" si="1640"/>
        <v>0</v>
      </c>
      <c r="N4602" s="6">
        <f t="shared" si="1641"/>
        <v>0</v>
      </c>
      <c r="O4602" s="6">
        <f t="shared" si="1642"/>
        <v>0</v>
      </c>
      <c r="P4602" s="6">
        <f t="shared" si="1643"/>
        <v>0</v>
      </c>
      <c r="Q4602" s="6">
        <f t="shared" si="1644"/>
        <v>0</v>
      </c>
      <c r="R4602" s="6">
        <f t="shared" si="1645"/>
        <v>0</v>
      </c>
      <c r="S4602" s="6">
        <f t="shared" si="1646"/>
        <v>0</v>
      </c>
      <c r="T4602" s="6">
        <f t="shared" si="1647"/>
        <v>0</v>
      </c>
      <c r="U4602" s="6">
        <f t="shared" si="1648"/>
        <v>0</v>
      </c>
      <c r="V4602" s="6">
        <f t="shared" si="1649"/>
        <v>0</v>
      </c>
      <c r="W4602" s="6">
        <f t="shared" si="1650"/>
        <v>0</v>
      </c>
      <c r="X4602" s="6">
        <f t="shared" si="1651"/>
        <v>0</v>
      </c>
      <c r="Y4602" s="6">
        <f t="shared" si="1652"/>
        <v>0</v>
      </c>
      <c r="Z4602" s="6">
        <f t="shared" si="1653"/>
        <v>0</v>
      </c>
      <c r="AA4602" s="6">
        <f t="shared" si="1654"/>
        <v>0</v>
      </c>
      <c r="AB4602" s="7">
        <f t="shared" si="1655"/>
        <v>0.89500000000000002</v>
      </c>
    </row>
    <row r="4603" spans="1:28" x14ac:dyDescent="0.25">
      <c r="A4603" s="9"/>
      <c r="B4603" s="9"/>
      <c r="C4603" s="9"/>
      <c r="D4603" s="9"/>
      <c r="E4603" s="9"/>
      <c r="F4603" s="11">
        <f t="shared" si="1633"/>
        <v>0</v>
      </c>
      <c r="G4603" s="20">
        <f t="shared" si="1634"/>
        <v>0.89500000000000002</v>
      </c>
      <c r="H4603" s="6">
        <f t="shared" si="1635"/>
        <v>0</v>
      </c>
      <c r="I4603" s="6">
        <f t="shared" si="1636"/>
        <v>0</v>
      </c>
      <c r="J4603" s="6">
        <f t="shared" si="1637"/>
        <v>0</v>
      </c>
      <c r="K4603" s="6">
        <f t="shared" si="1638"/>
        <v>0</v>
      </c>
      <c r="L4603" s="6">
        <f t="shared" si="1639"/>
        <v>0</v>
      </c>
      <c r="M4603" s="6">
        <f t="shared" si="1640"/>
        <v>0</v>
      </c>
      <c r="N4603" s="6">
        <f t="shared" si="1641"/>
        <v>0</v>
      </c>
      <c r="O4603" s="6">
        <f t="shared" si="1642"/>
        <v>0</v>
      </c>
      <c r="P4603" s="6">
        <f t="shared" si="1643"/>
        <v>0</v>
      </c>
      <c r="Q4603" s="6">
        <f t="shared" si="1644"/>
        <v>0</v>
      </c>
      <c r="R4603" s="6">
        <f t="shared" si="1645"/>
        <v>0</v>
      </c>
      <c r="S4603" s="6">
        <f t="shared" si="1646"/>
        <v>0</v>
      </c>
      <c r="T4603" s="6">
        <f t="shared" si="1647"/>
        <v>0</v>
      </c>
      <c r="U4603" s="6">
        <f t="shared" si="1648"/>
        <v>0</v>
      </c>
      <c r="V4603" s="6">
        <f t="shared" si="1649"/>
        <v>0</v>
      </c>
      <c r="W4603" s="6">
        <f t="shared" si="1650"/>
        <v>0</v>
      </c>
      <c r="X4603" s="6">
        <f t="shared" si="1651"/>
        <v>0</v>
      </c>
      <c r="Y4603" s="6">
        <f t="shared" si="1652"/>
        <v>0</v>
      </c>
      <c r="Z4603" s="6">
        <f t="shared" si="1653"/>
        <v>0</v>
      </c>
      <c r="AA4603" s="6">
        <f t="shared" si="1654"/>
        <v>0</v>
      </c>
      <c r="AB4603" s="7">
        <f t="shared" si="1655"/>
        <v>0.89500000000000002</v>
      </c>
    </row>
    <row r="4604" spans="1:28" x14ac:dyDescent="0.25">
      <c r="A4604" s="9"/>
      <c r="B4604" s="9"/>
      <c r="C4604" s="9"/>
      <c r="D4604" s="9"/>
      <c r="E4604" s="9"/>
      <c r="F4604" s="11">
        <f t="shared" si="1633"/>
        <v>0</v>
      </c>
      <c r="G4604" s="20">
        <f t="shared" si="1634"/>
        <v>0.89500000000000002</v>
      </c>
      <c r="H4604" s="6">
        <f t="shared" si="1635"/>
        <v>0</v>
      </c>
      <c r="I4604" s="6">
        <f t="shared" si="1636"/>
        <v>0</v>
      </c>
      <c r="J4604" s="6">
        <f t="shared" si="1637"/>
        <v>0</v>
      </c>
      <c r="K4604" s="6">
        <f t="shared" si="1638"/>
        <v>0</v>
      </c>
      <c r="L4604" s="6">
        <f t="shared" si="1639"/>
        <v>0</v>
      </c>
      <c r="M4604" s="6">
        <f t="shared" si="1640"/>
        <v>0</v>
      </c>
      <c r="N4604" s="6">
        <f t="shared" si="1641"/>
        <v>0</v>
      </c>
      <c r="O4604" s="6">
        <f t="shared" si="1642"/>
        <v>0</v>
      </c>
      <c r="P4604" s="6">
        <f t="shared" si="1643"/>
        <v>0</v>
      </c>
      <c r="Q4604" s="6">
        <f t="shared" si="1644"/>
        <v>0</v>
      </c>
      <c r="R4604" s="6">
        <f t="shared" si="1645"/>
        <v>0</v>
      </c>
      <c r="S4604" s="6">
        <f t="shared" si="1646"/>
        <v>0</v>
      </c>
      <c r="T4604" s="6">
        <f t="shared" si="1647"/>
        <v>0</v>
      </c>
      <c r="U4604" s="6">
        <f t="shared" si="1648"/>
        <v>0</v>
      </c>
      <c r="V4604" s="6">
        <f t="shared" si="1649"/>
        <v>0</v>
      </c>
      <c r="W4604" s="6">
        <f t="shared" si="1650"/>
        <v>0</v>
      </c>
      <c r="X4604" s="6">
        <f t="shared" si="1651"/>
        <v>0</v>
      </c>
      <c r="Y4604" s="6">
        <f t="shared" si="1652"/>
        <v>0</v>
      </c>
      <c r="Z4604" s="6">
        <f t="shared" si="1653"/>
        <v>0</v>
      </c>
      <c r="AA4604" s="6">
        <f t="shared" si="1654"/>
        <v>0</v>
      </c>
      <c r="AB4604" s="7">
        <f t="shared" si="1655"/>
        <v>0.89500000000000002</v>
      </c>
    </row>
    <row r="4605" spans="1:28" x14ac:dyDescent="0.25">
      <c r="A4605" s="9"/>
      <c r="B4605" s="9"/>
      <c r="C4605" s="9"/>
      <c r="D4605" s="9"/>
      <c r="E4605" s="9"/>
      <c r="F4605" s="11">
        <f t="shared" si="1633"/>
        <v>0</v>
      </c>
      <c r="G4605" s="20">
        <f t="shared" si="1634"/>
        <v>0.89500000000000002</v>
      </c>
      <c r="H4605" s="6">
        <f t="shared" si="1635"/>
        <v>0</v>
      </c>
      <c r="I4605" s="6">
        <f t="shared" si="1636"/>
        <v>0</v>
      </c>
      <c r="J4605" s="6">
        <f t="shared" si="1637"/>
        <v>0</v>
      </c>
      <c r="K4605" s="6">
        <f t="shared" si="1638"/>
        <v>0</v>
      </c>
      <c r="L4605" s="6">
        <f t="shared" si="1639"/>
        <v>0</v>
      </c>
      <c r="M4605" s="6">
        <f t="shared" si="1640"/>
        <v>0</v>
      </c>
      <c r="N4605" s="6">
        <f t="shared" si="1641"/>
        <v>0</v>
      </c>
      <c r="O4605" s="6">
        <f t="shared" si="1642"/>
        <v>0</v>
      </c>
      <c r="P4605" s="6">
        <f t="shared" si="1643"/>
        <v>0</v>
      </c>
      <c r="Q4605" s="6">
        <f t="shared" si="1644"/>
        <v>0</v>
      </c>
      <c r="R4605" s="6">
        <f t="shared" si="1645"/>
        <v>0</v>
      </c>
      <c r="S4605" s="6">
        <f t="shared" si="1646"/>
        <v>0</v>
      </c>
      <c r="T4605" s="6">
        <f t="shared" si="1647"/>
        <v>0</v>
      </c>
      <c r="U4605" s="6">
        <f t="shared" si="1648"/>
        <v>0</v>
      </c>
      <c r="V4605" s="6">
        <f t="shared" si="1649"/>
        <v>0</v>
      </c>
      <c r="W4605" s="6">
        <f t="shared" si="1650"/>
        <v>0</v>
      </c>
      <c r="X4605" s="6">
        <f t="shared" si="1651"/>
        <v>0</v>
      </c>
      <c r="Y4605" s="6">
        <f t="shared" si="1652"/>
        <v>0</v>
      </c>
      <c r="Z4605" s="6">
        <f t="shared" si="1653"/>
        <v>0</v>
      </c>
      <c r="AA4605" s="6">
        <f t="shared" si="1654"/>
        <v>0</v>
      </c>
      <c r="AB4605" s="7">
        <f t="shared" si="1655"/>
        <v>0.89500000000000002</v>
      </c>
    </row>
    <row r="4606" spans="1:28" x14ac:dyDescent="0.25">
      <c r="A4606" s="9"/>
      <c r="B4606" s="9"/>
      <c r="C4606" s="9"/>
      <c r="D4606" s="9"/>
      <c r="E4606" s="9"/>
      <c r="F4606" s="11">
        <f t="shared" si="1633"/>
        <v>0</v>
      </c>
      <c r="G4606" s="20">
        <f t="shared" si="1634"/>
        <v>0.89500000000000002</v>
      </c>
      <c r="H4606" s="6">
        <f t="shared" si="1635"/>
        <v>0</v>
      </c>
      <c r="I4606" s="6">
        <f t="shared" si="1636"/>
        <v>0</v>
      </c>
      <c r="J4606" s="6">
        <f t="shared" si="1637"/>
        <v>0</v>
      </c>
      <c r="K4606" s="6">
        <f t="shared" si="1638"/>
        <v>0</v>
      </c>
      <c r="L4606" s="6">
        <f t="shared" si="1639"/>
        <v>0</v>
      </c>
      <c r="M4606" s="6">
        <f t="shared" si="1640"/>
        <v>0</v>
      </c>
      <c r="N4606" s="6">
        <f t="shared" si="1641"/>
        <v>0</v>
      </c>
      <c r="O4606" s="6">
        <f t="shared" si="1642"/>
        <v>0</v>
      </c>
      <c r="P4606" s="6">
        <f t="shared" si="1643"/>
        <v>0</v>
      </c>
      <c r="Q4606" s="6">
        <f t="shared" si="1644"/>
        <v>0</v>
      </c>
      <c r="R4606" s="6">
        <f t="shared" si="1645"/>
        <v>0</v>
      </c>
      <c r="S4606" s="6">
        <f t="shared" si="1646"/>
        <v>0</v>
      </c>
      <c r="T4606" s="6">
        <f t="shared" si="1647"/>
        <v>0</v>
      </c>
      <c r="U4606" s="6">
        <f t="shared" si="1648"/>
        <v>0</v>
      </c>
      <c r="V4606" s="6">
        <f t="shared" si="1649"/>
        <v>0</v>
      </c>
      <c r="W4606" s="6">
        <f t="shared" si="1650"/>
        <v>0</v>
      </c>
      <c r="X4606" s="6">
        <f t="shared" si="1651"/>
        <v>0</v>
      </c>
      <c r="Y4606" s="6">
        <f t="shared" si="1652"/>
        <v>0</v>
      </c>
      <c r="Z4606" s="6">
        <f t="shared" si="1653"/>
        <v>0</v>
      </c>
      <c r="AA4606" s="6">
        <f t="shared" si="1654"/>
        <v>0</v>
      </c>
      <c r="AB4606" s="7">
        <f t="shared" si="1655"/>
        <v>0.89500000000000002</v>
      </c>
    </row>
    <row r="4607" spans="1:28" x14ac:dyDescent="0.25">
      <c r="A4607" s="9"/>
      <c r="B4607" s="9"/>
      <c r="C4607" s="9"/>
      <c r="D4607" s="9"/>
      <c r="E4607" s="9"/>
      <c r="F4607" s="11">
        <f t="shared" si="1633"/>
        <v>0</v>
      </c>
      <c r="G4607" s="20">
        <f t="shared" si="1634"/>
        <v>0.89500000000000002</v>
      </c>
      <c r="H4607" s="6">
        <f t="shared" si="1635"/>
        <v>0</v>
      </c>
      <c r="I4607" s="6">
        <f t="shared" si="1636"/>
        <v>0</v>
      </c>
      <c r="J4607" s="6">
        <f t="shared" si="1637"/>
        <v>0</v>
      </c>
      <c r="K4607" s="6">
        <f t="shared" si="1638"/>
        <v>0</v>
      </c>
      <c r="L4607" s="6">
        <f t="shared" si="1639"/>
        <v>0</v>
      </c>
      <c r="M4607" s="6">
        <f t="shared" si="1640"/>
        <v>0</v>
      </c>
      <c r="N4607" s="6">
        <f t="shared" si="1641"/>
        <v>0</v>
      </c>
      <c r="O4607" s="6">
        <f t="shared" si="1642"/>
        <v>0</v>
      </c>
      <c r="P4607" s="6">
        <f t="shared" si="1643"/>
        <v>0</v>
      </c>
      <c r="Q4607" s="6">
        <f t="shared" si="1644"/>
        <v>0</v>
      </c>
      <c r="R4607" s="6">
        <f t="shared" si="1645"/>
        <v>0</v>
      </c>
      <c r="S4607" s="6">
        <f t="shared" si="1646"/>
        <v>0</v>
      </c>
      <c r="T4607" s="6">
        <f t="shared" si="1647"/>
        <v>0</v>
      </c>
      <c r="U4607" s="6">
        <f t="shared" si="1648"/>
        <v>0</v>
      </c>
      <c r="V4607" s="6">
        <f t="shared" si="1649"/>
        <v>0</v>
      </c>
      <c r="W4607" s="6">
        <f t="shared" si="1650"/>
        <v>0</v>
      </c>
      <c r="X4607" s="6">
        <f t="shared" si="1651"/>
        <v>0</v>
      </c>
      <c r="Y4607" s="6">
        <f t="shared" si="1652"/>
        <v>0</v>
      </c>
      <c r="Z4607" s="6">
        <f t="shared" si="1653"/>
        <v>0</v>
      </c>
      <c r="AA4607" s="6">
        <f t="shared" si="1654"/>
        <v>0</v>
      </c>
      <c r="AB4607" s="7">
        <f t="shared" si="1655"/>
        <v>0.89500000000000002</v>
      </c>
    </row>
    <row r="4608" spans="1:28" x14ac:dyDescent="0.25">
      <c r="A4608" s="9"/>
      <c r="B4608" s="9"/>
      <c r="C4608" s="9"/>
      <c r="D4608" s="9"/>
      <c r="E4608" s="9"/>
      <c r="F4608" s="11">
        <f t="shared" si="1633"/>
        <v>0</v>
      </c>
      <c r="G4608" s="20">
        <f t="shared" si="1634"/>
        <v>0.89500000000000002</v>
      </c>
      <c r="H4608" s="6">
        <f t="shared" si="1635"/>
        <v>0</v>
      </c>
      <c r="I4608" s="6">
        <f t="shared" si="1636"/>
        <v>0</v>
      </c>
      <c r="J4608" s="6">
        <f t="shared" si="1637"/>
        <v>0</v>
      </c>
      <c r="K4608" s="6">
        <f t="shared" si="1638"/>
        <v>0</v>
      </c>
      <c r="L4608" s="6">
        <f t="shared" si="1639"/>
        <v>0</v>
      </c>
      <c r="M4608" s="6">
        <f t="shared" si="1640"/>
        <v>0</v>
      </c>
      <c r="N4608" s="6">
        <f t="shared" si="1641"/>
        <v>0</v>
      </c>
      <c r="O4608" s="6">
        <f t="shared" si="1642"/>
        <v>0</v>
      </c>
      <c r="P4608" s="6">
        <f t="shared" si="1643"/>
        <v>0</v>
      </c>
      <c r="Q4608" s="6">
        <f t="shared" si="1644"/>
        <v>0</v>
      </c>
      <c r="R4608" s="6">
        <f t="shared" si="1645"/>
        <v>0</v>
      </c>
      <c r="S4608" s="6">
        <f t="shared" si="1646"/>
        <v>0</v>
      </c>
      <c r="T4608" s="6">
        <f t="shared" si="1647"/>
        <v>0</v>
      </c>
      <c r="U4608" s="6">
        <f t="shared" si="1648"/>
        <v>0</v>
      </c>
      <c r="V4608" s="6">
        <f t="shared" si="1649"/>
        <v>0</v>
      </c>
      <c r="W4608" s="6">
        <f t="shared" si="1650"/>
        <v>0</v>
      </c>
      <c r="X4608" s="6">
        <f t="shared" si="1651"/>
        <v>0</v>
      </c>
      <c r="Y4608" s="6">
        <f t="shared" si="1652"/>
        <v>0</v>
      </c>
      <c r="Z4608" s="6">
        <f t="shared" si="1653"/>
        <v>0</v>
      </c>
      <c r="AA4608" s="6">
        <f t="shared" si="1654"/>
        <v>0</v>
      </c>
      <c r="AB4608" s="7">
        <f t="shared" si="1655"/>
        <v>0.89500000000000002</v>
      </c>
    </row>
    <row r="4609" spans="1:28" x14ac:dyDescent="0.25">
      <c r="A4609" s="9"/>
      <c r="B4609" s="9"/>
      <c r="C4609" s="9"/>
      <c r="D4609" s="9"/>
      <c r="E4609" s="9"/>
      <c r="F4609" s="11">
        <f t="shared" si="1633"/>
        <v>0</v>
      </c>
      <c r="G4609" s="20">
        <f t="shared" si="1634"/>
        <v>0.89500000000000002</v>
      </c>
      <c r="H4609" s="6">
        <f t="shared" si="1635"/>
        <v>0</v>
      </c>
      <c r="I4609" s="6">
        <f t="shared" si="1636"/>
        <v>0</v>
      </c>
      <c r="J4609" s="6">
        <f t="shared" si="1637"/>
        <v>0</v>
      </c>
      <c r="K4609" s="6">
        <f t="shared" si="1638"/>
        <v>0</v>
      </c>
      <c r="L4609" s="6">
        <f t="shared" si="1639"/>
        <v>0</v>
      </c>
      <c r="M4609" s="6">
        <f t="shared" si="1640"/>
        <v>0</v>
      </c>
      <c r="N4609" s="6">
        <f t="shared" si="1641"/>
        <v>0</v>
      </c>
      <c r="O4609" s="6">
        <f t="shared" si="1642"/>
        <v>0</v>
      </c>
      <c r="P4609" s="6">
        <f t="shared" si="1643"/>
        <v>0</v>
      </c>
      <c r="Q4609" s="6">
        <f t="shared" si="1644"/>
        <v>0</v>
      </c>
      <c r="R4609" s="6">
        <f t="shared" si="1645"/>
        <v>0</v>
      </c>
      <c r="S4609" s="6">
        <f t="shared" si="1646"/>
        <v>0</v>
      </c>
      <c r="T4609" s="6">
        <f t="shared" si="1647"/>
        <v>0</v>
      </c>
      <c r="U4609" s="6">
        <f t="shared" si="1648"/>
        <v>0</v>
      </c>
      <c r="V4609" s="6">
        <f t="shared" si="1649"/>
        <v>0</v>
      </c>
      <c r="W4609" s="6">
        <f t="shared" si="1650"/>
        <v>0</v>
      </c>
      <c r="X4609" s="6">
        <f t="shared" si="1651"/>
        <v>0</v>
      </c>
      <c r="Y4609" s="6">
        <f t="shared" si="1652"/>
        <v>0</v>
      </c>
      <c r="Z4609" s="6">
        <f t="shared" si="1653"/>
        <v>0</v>
      </c>
      <c r="AA4609" s="6">
        <f t="shared" si="1654"/>
        <v>0</v>
      </c>
      <c r="AB4609" s="7">
        <f t="shared" si="1655"/>
        <v>0.89500000000000002</v>
      </c>
    </row>
    <row r="4610" spans="1:28" x14ac:dyDescent="0.25">
      <c r="A4610" s="9"/>
      <c r="B4610" s="9"/>
      <c r="C4610" s="9"/>
      <c r="D4610" s="9"/>
      <c r="E4610" s="9"/>
      <c r="F4610" s="11">
        <f t="shared" si="1633"/>
        <v>0</v>
      </c>
      <c r="G4610" s="20">
        <f t="shared" si="1634"/>
        <v>0.89500000000000002</v>
      </c>
      <c r="H4610" s="6">
        <f t="shared" si="1635"/>
        <v>0</v>
      </c>
      <c r="I4610" s="6">
        <f t="shared" si="1636"/>
        <v>0</v>
      </c>
      <c r="J4610" s="6">
        <f t="shared" si="1637"/>
        <v>0</v>
      </c>
      <c r="K4610" s="6">
        <f t="shared" si="1638"/>
        <v>0</v>
      </c>
      <c r="L4610" s="6">
        <f t="shared" si="1639"/>
        <v>0</v>
      </c>
      <c r="M4610" s="6">
        <f t="shared" si="1640"/>
        <v>0</v>
      </c>
      <c r="N4610" s="6">
        <f t="shared" si="1641"/>
        <v>0</v>
      </c>
      <c r="O4610" s="6">
        <f t="shared" si="1642"/>
        <v>0</v>
      </c>
      <c r="P4610" s="6">
        <f t="shared" si="1643"/>
        <v>0</v>
      </c>
      <c r="Q4610" s="6">
        <f t="shared" si="1644"/>
        <v>0</v>
      </c>
      <c r="R4610" s="6">
        <f t="shared" si="1645"/>
        <v>0</v>
      </c>
      <c r="S4610" s="6">
        <f t="shared" si="1646"/>
        <v>0</v>
      </c>
      <c r="T4610" s="6">
        <f t="shared" si="1647"/>
        <v>0</v>
      </c>
      <c r="U4610" s="6">
        <f t="shared" si="1648"/>
        <v>0</v>
      </c>
      <c r="V4610" s="6">
        <f t="shared" si="1649"/>
        <v>0</v>
      </c>
      <c r="W4610" s="6">
        <f t="shared" si="1650"/>
        <v>0</v>
      </c>
      <c r="X4610" s="6">
        <f t="shared" si="1651"/>
        <v>0</v>
      </c>
      <c r="Y4610" s="6">
        <f t="shared" si="1652"/>
        <v>0</v>
      </c>
      <c r="Z4610" s="6">
        <f t="shared" si="1653"/>
        <v>0</v>
      </c>
      <c r="AA4610" s="6">
        <f t="shared" si="1654"/>
        <v>0</v>
      </c>
      <c r="AB4610" s="7">
        <f t="shared" si="1655"/>
        <v>0.89500000000000002</v>
      </c>
    </row>
    <row r="4611" spans="1:28" x14ac:dyDescent="0.25">
      <c r="A4611" s="9"/>
      <c r="B4611" s="9"/>
      <c r="C4611" s="9"/>
      <c r="D4611" s="9"/>
      <c r="E4611" s="9"/>
      <c r="F4611" s="11">
        <f t="shared" si="1633"/>
        <v>0</v>
      </c>
      <c r="G4611" s="20">
        <f t="shared" si="1634"/>
        <v>0.89500000000000002</v>
      </c>
      <c r="H4611" s="6">
        <f t="shared" si="1635"/>
        <v>0</v>
      </c>
      <c r="I4611" s="6">
        <f t="shared" si="1636"/>
        <v>0</v>
      </c>
      <c r="J4611" s="6">
        <f t="shared" si="1637"/>
        <v>0</v>
      </c>
      <c r="K4611" s="6">
        <f t="shared" si="1638"/>
        <v>0</v>
      </c>
      <c r="L4611" s="6">
        <f t="shared" si="1639"/>
        <v>0</v>
      </c>
      <c r="M4611" s="6">
        <f t="shared" si="1640"/>
        <v>0</v>
      </c>
      <c r="N4611" s="6">
        <f t="shared" si="1641"/>
        <v>0</v>
      </c>
      <c r="O4611" s="6">
        <f t="shared" si="1642"/>
        <v>0</v>
      </c>
      <c r="P4611" s="6">
        <f t="shared" si="1643"/>
        <v>0</v>
      </c>
      <c r="Q4611" s="6">
        <f t="shared" si="1644"/>
        <v>0</v>
      </c>
      <c r="R4611" s="6">
        <f t="shared" si="1645"/>
        <v>0</v>
      </c>
      <c r="S4611" s="6">
        <f t="shared" si="1646"/>
        <v>0</v>
      </c>
      <c r="T4611" s="6">
        <f t="shared" si="1647"/>
        <v>0</v>
      </c>
      <c r="U4611" s="6">
        <f t="shared" si="1648"/>
        <v>0</v>
      </c>
      <c r="V4611" s="6">
        <f t="shared" si="1649"/>
        <v>0</v>
      </c>
      <c r="W4611" s="6">
        <f t="shared" si="1650"/>
        <v>0</v>
      </c>
      <c r="X4611" s="6">
        <f t="shared" si="1651"/>
        <v>0</v>
      </c>
      <c r="Y4611" s="6">
        <f t="shared" si="1652"/>
        <v>0</v>
      </c>
      <c r="Z4611" s="6">
        <f t="shared" si="1653"/>
        <v>0</v>
      </c>
      <c r="AA4611" s="6">
        <f t="shared" si="1654"/>
        <v>0</v>
      </c>
      <c r="AB4611" s="7">
        <f t="shared" si="1655"/>
        <v>0.89500000000000002</v>
      </c>
    </row>
    <row r="4612" spans="1:28" x14ac:dyDescent="0.25">
      <c r="A4612" s="9"/>
      <c r="B4612" s="9"/>
      <c r="C4612" s="9"/>
      <c r="D4612" s="9"/>
      <c r="E4612" s="9"/>
      <c r="F4612" s="11">
        <f t="shared" si="1633"/>
        <v>0</v>
      </c>
      <c r="G4612" s="20">
        <f t="shared" si="1634"/>
        <v>0.89500000000000002</v>
      </c>
      <c r="H4612" s="6">
        <f t="shared" si="1635"/>
        <v>0</v>
      </c>
      <c r="I4612" s="6">
        <f t="shared" si="1636"/>
        <v>0</v>
      </c>
      <c r="J4612" s="6">
        <f t="shared" si="1637"/>
        <v>0</v>
      </c>
      <c r="K4612" s="6">
        <f t="shared" si="1638"/>
        <v>0</v>
      </c>
      <c r="L4612" s="6">
        <f t="shared" si="1639"/>
        <v>0</v>
      </c>
      <c r="M4612" s="6">
        <f t="shared" si="1640"/>
        <v>0</v>
      </c>
      <c r="N4612" s="6">
        <f t="shared" si="1641"/>
        <v>0</v>
      </c>
      <c r="O4612" s="6">
        <f t="shared" si="1642"/>
        <v>0</v>
      </c>
      <c r="P4612" s="6">
        <f t="shared" si="1643"/>
        <v>0</v>
      </c>
      <c r="Q4612" s="6">
        <f t="shared" si="1644"/>
        <v>0</v>
      </c>
      <c r="R4612" s="6">
        <f t="shared" si="1645"/>
        <v>0</v>
      </c>
      <c r="S4612" s="6">
        <f t="shared" si="1646"/>
        <v>0</v>
      </c>
      <c r="T4612" s="6">
        <f t="shared" si="1647"/>
        <v>0</v>
      </c>
      <c r="U4612" s="6">
        <f t="shared" si="1648"/>
        <v>0</v>
      </c>
      <c r="V4612" s="6">
        <f t="shared" si="1649"/>
        <v>0</v>
      </c>
      <c r="W4612" s="6">
        <f t="shared" si="1650"/>
        <v>0</v>
      </c>
      <c r="X4612" s="6">
        <f t="shared" si="1651"/>
        <v>0</v>
      </c>
      <c r="Y4612" s="6">
        <f t="shared" si="1652"/>
        <v>0</v>
      </c>
      <c r="Z4612" s="6">
        <f t="shared" si="1653"/>
        <v>0</v>
      </c>
      <c r="AA4612" s="6">
        <f t="shared" si="1654"/>
        <v>0</v>
      </c>
      <c r="AB4612" s="7">
        <f t="shared" si="1655"/>
        <v>0.89500000000000002</v>
      </c>
    </row>
    <row r="4613" spans="1:28" x14ac:dyDescent="0.25">
      <c r="A4613" s="9"/>
      <c r="B4613" s="9"/>
      <c r="C4613" s="9"/>
      <c r="D4613" s="9"/>
      <c r="E4613" s="9"/>
      <c r="F4613" s="11">
        <f t="shared" si="1633"/>
        <v>0</v>
      </c>
      <c r="G4613" s="20">
        <f t="shared" si="1634"/>
        <v>0.89500000000000002</v>
      </c>
      <c r="H4613" s="6">
        <f t="shared" si="1635"/>
        <v>0</v>
      </c>
      <c r="I4613" s="6">
        <f t="shared" si="1636"/>
        <v>0</v>
      </c>
      <c r="J4613" s="6">
        <f t="shared" si="1637"/>
        <v>0</v>
      </c>
      <c r="K4613" s="6">
        <f t="shared" si="1638"/>
        <v>0</v>
      </c>
      <c r="L4613" s="6">
        <f t="shared" si="1639"/>
        <v>0</v>
      </c>
      <c r="M4613" s="6">
        <f t="shared" si="1640"/>
        <v>0</v>
      </c>
      <c r="N4613" s="6">
        <f t="shared" si="1641"/>
        <v>0</v>
      </c>
      <c r="O4613" s="6">
        <f t="shared" si="1642"/>
        <v>0</v>
      </c>
      <c r="P4613" s="6">
        <f t="shared" si="1643"/>
        <v>0</v>
      </c>
      <c r="Q4613" s="6">
        <f t="shared" si="1644"/>
        <v>0</v>
      </c>
      <c r="R4613" s="6">
        <f t="shared" si="1645"/>
        <v>0</v>
      </c>
      <c r="S4613" s="6">
        <f t="shared" si="1646"/>
        <v>0</v>
      </c>
      <c r="T4613" s="6">
        <f t="shared" si="1647"/>
        <v>0</v>
      </c>
      <c r="U4613" s="6">
        <f t="shared" si="1648"/>
        <v>0</v>
      </c>
      <c r="V4613" s="6">
        <f t="shared" si="1649"/>
        <v>0</v>
      </c>
      <c r="W4613" s="6">
        <f t="shared" si="1650"/>
        <v>0</v>
      </c>
      <c r="X4613" s="6">
        <f t="shared" si="1651"/>
        <v>0</v>
      </c>
      <c r="Y4613" s="6">
        <f t="shared" si="1652"/>
        <v>0</v>
      </c>
      <c r="Z4613" s="6">
        <f t="shared" si="1653"/>
        <v>0</v>
      </c>
      <c r="AA4613" s="6">
        <f t="shared" si="1654"/>
        <v>0</v>
      </c>
      <c r="AB4613" s="7">
        <f t="shared" si="1655"/>
        <v>0.89500000000000002</v>
      </c>
    </row>
    <row r="4614" spans="1:28" x14ac:dyDescent="0.25">
      <c r="A4614" s="9"/>
      <c r="B4614" s="9"/>
      <c r="C4614" s="9"/>
      <c r="D4614" s="9"/>
      <c r="E4614" s="9"/>
      <c r="F4614" s="11">
        <f t="shared" si="1633"/>
        <v>0</v>
      </c>
      <c r="G4614" s="20">
        <f t="shared" si="1634"/>
        <v>0.89500000000000002</v>
      </c>
      <c r="H4614" s="6">
        <f t="shared" si="1635"/>
        <v>0</v>
      </c>
      <c r="I4614" s="6">
        <f t="shared" si="1636"/>
        <v>0</v>
      </c>
      <c r="J4614" s="6">
        <f t="shared" si="1637"/>
        <v>0</v>
      </c>
      <c r="K4614" s="6">
        <f t="shared" si="1638"/>
        <v>0</v>
      </c>
      <c r="L4614" s="6">
        <f t="shared" si="1639"/>
        <v>0</v>
      </c>
      <c r="M4614" s="6">
        <f t="shared" si="1640"/>
        <v>0</v>
      </c>
      <c r="N4614" s="6">
        <f t="shared" si="1641"/>
        <v>0</v>
      </c>
      <c r="O4614" s="6">
        <f t="shared" si="1642"/>
        <v>0</v>
      </c>
      <c r="P4614" s="6">
        <f t="shared" si="1643"/>
        <v>0</v>
      </c>
      <c r="Q4614" s="6">
        <f t="shared" si="1644"/>
        <v>0</v>
      </c>
      <c r="R4614" s="6">
        <f t="shared" si="1645"/>
        <v>0</v>
      </c>
      <c r="S4614" s="6">
        <f t="shared" si="1646"/>
        <v>0</v>
      </c>
      <c r="T4614" s="6">
        <f t="shared" si="1647"/>
        <v>0</v>
      </c>
      <c r="U4614" s="6">
        <f t="shared" si="1648"/>
        <v>0</v>
      </c>
      <c r="V4614" s="6">
        <f t="shared" si="1649"/>
        <v>0</v>
      </c>
      <c r="W4614" s="6">
        <f t="shared" si="1650"/>
        <v>0</v>
      </c>
      <c r="X4614" s="6">
        <f t="shared" si="1651"/>
        <v>0</v>
      </c>
      <c r="Y4614" s="6">
        <f t="shared" si="1652"/>
        <v>0</v>
      </c>
      <c r="Z4614" s="6">
        <f t="shared" si="1653"/>
        <v>0</v>
      </c>
      <c r="AA4614" s="6">
        <f t="shared" si="1654"/>
        <v>0</v>
      </c>
      <c r="AB4614" s="7">
        <f t="shared" si="1655"/>
        <v>0.89500000000000002</v>
      </c>
    </row>
    <row r="4615" spans="1:28" x14ac:dyDescent="0.25">
      <c r="A4615" s="9"/>
      <c r="B4615" s="9"/>
      <c r="C4615" s="9"/>
      <c r="D4615" s="9"/>
      <c r="E4615" s="9"/>
      <c r="F4615" s="11">
        <f t="shared" si="1633"/>
        <v>0</v>
      </c>
      <c r="G4615" s="20">
        <f t="shared" si="1634"/>
        <v>0.89500000000000002</v>
      </c>
      <c r="H4615" s="6">
        <f t="shared" si="1635"/>
        <v>0</v>
      </c>
      <c r="I4615" s="6">
        <f t="shared" si="1636"/>
        <v>0</v>
      </c>
      <c r="J4615" s="6">
        <f t="shared" si="1637"/>
        <v>0</v>
      </c>
      <c r="K4615" s="6">
        <f t="shared" si="1638"/>
        <v>0</v>
      </c>
      <c r="L4615" s="6">
        <f t="shared" si="1639"/>
        <v>0</v>
      </c>
      <c r="M4615" s="6">
        <f t="shared" si="1640"/>
        <v>0</v>
      </c>
      <c r="N4615" s="6">
        <f t="shared" si="1641"/>
        <v>0</v>
      </c>
      <c r="O4615" s="6">
        <f t="shared" si="1642"/>
        <v>0</v>
      </c>
      <c r="P4615" s="6">
        <f t="shared" si="1643"/>
        <v>0</v>
      </c>
      <c r="Q4615" s="6">
        <f t="shared" si="1644"/>
        <v>0</v>
      </c>
      <c r="R4615" s="6">
        <f t="shared" si="1645"/>
        <v>0</v>
      </c>
      <c r="S4615" s="6">
        <f t="shared" si="1646"/>
        <v>0</v>
      </c>
      <c r="T4615" s="6">
        <f t="shared" si="1647"/>
        <v>0</v>
      </c>
      <c r="U4615" s="6">
        <f t="shared" si="1648"/>
        <v>0</v>
      </c>
      <c r="V4615" s="6">
        <f t="shared" si="1649"/>
        <v>0</v>
      </c>
      <c r="W4615" s="6">
        <f t="shared" si="1650"/>
        <v>0</v>
      </c>
      <c r="X4615" s="6">
        <f t="shared" si="1651"/>
        <v>0</v>
      </c>
      <c r="Y4615" s="6">
        <f t="shared" si="1652"/>
        <v>0</v>
      </c>
      <c r="Z4615" s="6">
        <f t="shared" si="1653"/>
        <v>0</v>
      </c>
      <c r="AA4615" s="6">
        <f t="shared" si="1654"/>
        <v>0</v>
      </c>
      <c r="AB4615" s="7">
        <f t="shared" si="1655"/>
        <v>0.89500000000000002</v>
      </c>
    </row>
    <row r="4616" spans="1:28" x14ac:dyDescent="0.25">
      <c r="A4616" s="9"/>
      <c r="B4616" s="9"/>
      <c r="C4616" s="9"/>
      <c r="D4616" s="9"/>
      <c r="E4616" s="9"/>
      <c r="F4616" s="11">
        <f t="shared" si="1633"/>
        <v>0</v>
      </c>
      <c r="G4616" s="20">
        <f t="shared" si="1634"/>
        <v>0.89500000000000002</v>
      </c>
      <c r="H4616" s="6">
        <f t="shared" si="1635"/>
        <v>0</v>
      </c>
      <c r="I4616" s="6">
        <f t="shared" si="1636"/>
        <v>0</v>
      </c>
      <c r="J4616" s="6">
        <f t="shared" si="1637"/>
        <v>0</v>
      </c>
      <c r="K4616" s="6">
        <f t="shared" si="1638"/>
        <v>0</v>
      </c>
      <c r="L4616" s="6">
        <f t="shared" si="1639"/>
        <v>0</v>
      </c>
      <c r="M4616" s="6">
        <f t="shared" si="1640"/>
        <v>0</v>
      </c>
      <c r="N4616" s="6">
        <f t="shared" si="1641"/>
        <v>0</v>
      </c>
      <c r="O4616" s="6">
        <f t="shared" si="1642"/>
        <v>0</v>
      </c>
      <c r="P4616" s="6">
        <f t="shared" si="1643"/>
        <v>0</v>
      </c>
      <c r="Q4616" s="6">
        <f t="shared" si="1644"/>
        <v>0</v>
      </c>
      <c r="R4616" s="6">
        <f t="shared" si="1645"/>
        <v>0</v>
      </c>
      <c r="S4616" s="6">
        <f t="shared" si="1646"/>
        <v>0</v>
      </c>
      <c r="T4616" s="6">
        <f t="shared" si="1647"/>
        <v>0</v>
      </c>
      <c r="U4616" s="6">
        <f t="shared" si="1648"/>
        <v>0</v>
      </c>
      <c r="V4616" s="6">
        <f t="shared" si="1649"/>
        <v>0</v>
      </c>
      <c r="W4616" s="6">
        <f t="shared" si="1650"/>
        <v>0</v>
      </c>
      <c r="X4616" s="6">
        <f t="shared" si="1651"/>
        <v>0</v>
      </c>
      <c r="Y4616" s="6">
        <f t="shared" si="1652"/>
        <v>0</v>
      </c>
      <c r="Z4616" s="6">
        <f t="shared" si="1653"/>
        <v>0</v>
      </c>
      <c r="AA4616" s="6">
        <f t="shared" si="1654"/>
        <v>0</v>
      </c>
      <c r="AB4616" s="7">
        <f t="shared" si="1655"/>
        <v>0.89500000000000002</v>
      </c>
    </row>
    <row r="4617" spans="1:28" x14ac:dyDescent="0.25">
      <c r="A4617" s="9"/>
      <c r="B4617" s="9"/>
      <c r="C4617" s="9"/>
      <c r="D4617" s="9"/>
      <c r="E4617" s="9"/>
      <c r="F4617" s="11">
        <f t="shared" si="1633"/>
        <v>0</v>
      </c>
      <c r="G4617" s="20">
        <f t="shared" si="1634"/>
        <v>0.89500000000000002</v>
      </c>
      <c r="H4617" s="6">
        <f t="shared" si="1635"/>
        <v>0</v>
      </c>
      <c r="I4617" s="6">
        <f t="shared" si="1636"/>
        <v>0</v>
      </c>
      <c r="J4617" s="6">
        <f t="shared" si="1637"/>
        <v>0</v>
      </c>
      <c r="K4617" s="6">
        <f t="shared" si="1638"/>
        <v>0</v>
      </c>
      <c r="L4617" s="6">
        <f t="shared" si="1639"/>
        <v>0</v>
      </c>
      <c r="M4617" s="6">
        <f t="shared" si="1640"/>
        <v>0</v>
      </c>
      <c r="N4617" s="6">
        <f t="shared" si="1641"/>
        <v>0</v>
      </c>
      <c r="O4617" s="6">
        <f t="shared" si="1642"/>
        <v>0</v>
      </c>
      <c r="P4617" s="6">
        <f t="shared" si="1643"/>
        <v>0</v>
      </c>
      <c r="Q4617" s="6">
        <f t="shared" si="1644"/>
        <v>0</v>
      </c>
      <c r="R4617" s="6">
        <f t="shared" si="1645"/>
        <v>0</v>
      </c>
      <c r="S4617" s="6">
        <f t="shared" si="1646"/>
        <v>0</v>
      </c>
      <c r="T4617" s="6">
        <f t="shared" si="1647"/>
        <v>0</v>
      </c>
      <c r="U4617" s="6">
        <f t="shared" si="1648"/>
        <v>0</v>
      </c>
      <c r="V4617" s="6">
        <f t="shared" si="1649"/>
        <v>0</v>
      </c>
      <c r="W4617" s="6">
        <f t="shared" si="1650"/>
        <v>0</v>
      </c>
      <c r="X4617" s="6">
        <f t="shared" si="1651"/>
        <v>0</v>
      </c>
      <c r="Y4617" s="6">
        <f t="shared" si="1652"/>
        <v>0</v>
      </c>
      <c r="Z4617" s="6">
        <f t="shared" si="1653"/>
        <v>0</v>
      </c>
      <c r="AA4617" s="6">
        <f t="shared" si="1654"/>
        <v>0</v>
      </c>
      <c r="AB4617" s="7">
        <f t="shared" si="1655"/>
        <v>0.89500000000000002</v>
      </c>
    </row>
    <row r="4618" spans="1:28" x14ac:dyDescent="0.25">
      <c r="A4618" s="9"/>
      <c r="B4618" s="9"/>
      <c r="C4618" s="9"/>
      <c r="D4618" s="9"/>
      <c r="E4618" s="9"/>
      <c r="F4618" s="11">
        <f t="shared" si="1633"/>
        <v>0</v>
      </c>
      <c r="G4618" s="20">
        <f t="shared" si="1634"/>
        <v>0.89500000000000002</v>
      </c>
      <c r="H4618" s="6">
        <f t="shared" si="1635"/>
        <v>0</v>
      </c>
      <c r="I4618" s="6">
        <f t="shared" si="1636"/>
        <v>0</v>
      </c>
      <c r="J4618" s="6">
        <f t="shared" si="1637"/>
        <v>0</v>
      </c>
      <c r="K4618" s="6">
        <f t="shared" si="1638"/>
        <v>0</v>
      </c>
      <c r="L4618" s="6">
        <f t="shared" si="1639"/>
        <v>0</v>
      </c>
      <c r="M4618" s="6">
        <f t="shared" si="1640"/>
        <v>0</v>
      </c>
      <c r="N4618" s="6">
        <f t="shared" si="1641"/>
        <v>0</v>
      </c>
      <c r="O4618" s="6">
        <f t="shared" si="1642"/>
        <v>0</v>
      </c>
      <c r="P4618" s="6">
        <f t="shared" si="1643"/>
        <v>0</v>
      </c>
      <c r="Q4618" s="6">
        <f t="shared" si="1644"/>
        <v>0</v>
      </c>
      <c r="R4618" s="6">
        <f t="shared" si="1645"/>
        <v>0</v>
      </c>
      <c r="S4618" s="6">
        <f t="shared" si="1646"/>
        <v>0</v>
      </c>
      <c r="T4618" s="6">
        <f t="shared" si="1647"/>
        <v>0</v>
      </c>
      <c r="U4618" s="6">
        <f t="shared" si="1648"/>
        <v>0</v>
      </c>
      <c r="V4618" s="6">
        <f t="shared" si="1649"/>
        <v>0</v>
      </c>
      <c r="W4618" s="6">
        <f t="shared" si="1650"/>
        <v>0</v>
      </c>
      <c r="X4618" s="6">
        <f t="shared" si="1651"/>
        <v>0</v>
      </c>
      <c r="Y4618" s="6">
        <f t="shared" si="1652"/>
        <v>0</v>
      </c>
      <c r="Z4618" s="6">
        <f t="shared" si="1653"/>
        <v>0</v>
      </c>
      <c r="AA4618" s="6">
        <f t="shared" si="1654"/>
        <v>0</v>
      </c>
      <c r="AB4618" s="7">
        <f t="shared" si="1655"/>
        <v>0.89500000000000002</v>
      </c>
    </row>
    <row r="4619" spans="1:28" x14ac:dyDescent="0.25">
      <c r="A4619" s="9"/>
      <c r="B4619" s="9"/>
      <c r="C4619" s="9"/>
      <c r="D4619" s="9"/>
      <c r="E4619" s="9"/>
      <c r="F4619" s="11">
        <f t="shared" si="1633"/>
        <v>0</v>
      </c>
      <c r="G4619" s="20">
        <f t="shared" si="1634"/>
        <v>0.89500000000000002</v>
      </c>
      <c r="H4619" s="6">
        <f t="shared" si="1635"/>
        <v>0</v>
      </c>
      <c r="I4619" s="6">
        <f t="shared" si="1636"/>
        <v>0</v>
      </c>
      <c r="J4619" s="6">
        <f t="shared" si="1637"/>
        <v>0</v>
      </c>
      <c r="K4619" s="6">
        <f t="shared" si="1638"/>
        <v>0</v>
      </c>
      <c r="L4619" s="6">
        <f t="shared" si="1639"/>
        <v>0</v>
      </c>
      <c r="M4619" s="6">
        <f t="shared" si="1640"/>
        <v>0</v>
      </c>
      <c r="N4619" s="6">
        <f t="shared" si="1641"/>
        <v>0</v>
      </c>
      <c r="O4619" s="6">
        <f t="shared" si="1642"/>
        <v>0</v>
      </c>
      <c r="P4619" s="6">
        <f t="shared" si="1643"/>
        <v>0</v>
      </c>
      <c r="Q4619" s="6">
        <f t="shared" si="1644"/>
        <v>0</v>
      </c>
      <c r="R4619" s="6">
        <f t="shared" si="1645"/>
        <v>0</v>
      </c>
      <c r="S4619" s="6">
        <f t="shared" si="1646"/>
        <v>0</v>
      </c>
      <c r="T4619" s="6">
        <f t="shared" si="1647"/>
        <v>0</v>
      </c>
      <c r="U4619" s="6">
        <f t="shared" si="1648"/>
        <v>0</v>
      </c>
      <c r="V4619" s="6">
        <f t="shared" si="1649"/>
        <v>0</v>
      </c>
      <c r="W4619" s="6">
        <f t="shared" si="1650"/>
        <v>0</v>
      </c>
      <c r="X4619" s="6">
        <f t="shared" si="1651"/>
        <v>0</v>
      </c>
      <c r="Y4619" s="6">
        <f t="shared" si="1652"/>
        <v>0</v>
      </c>
      <c r="Z4619" s="6">
        <f t="shared" si="1653"/>
        <v>0</v>
      </c>
      <c r="AA4619" s="6">
        <f t="shared" si="1654"/>
        <v>0</v>
      </c>
      <c r="AB4619" s="7">
        <f t="shared" si="1655"/>
        <v>0.89500000000000002</v>
      </c>
    </row>
    <row r="4620" spans="1:28" x14ac:dyDescent="0.25">
      <c r="A4620" s="9"/>
      <c r="B4620" s="9"/>
      <c r="C4620" s="9"/>
      <c r="D4620" s="9"/>
      <c r="E4620" s="9"/>
      <c r="F4620" s="11">
        <f t="shared" si="1633"/>
        <v>0</v>
      </c>
      <c r="G4620" s="20">
        <f t="shared" si="1634"/>
        <v>0.89500000000000002</v>
      </c>
      <c r="H4620" s="6">
        <f t="shared" si="1635"/>
        <v>0</v>
      </c>
      <c r="I4620" s="6">
        <f t="shared" si="1636"/>
        <v>0</v>
      </c>
      <c r="J4620" s="6">
        <f t="shared" si="1637"/>
        <v>0</v>
      </c>
      <c r="K4620" s="6">
        <f t="shared" si="1638"/>
        <v>0</v>
      </c>
      <c r="L4620" s="6">
        <f t="shared" si="1639"/>
        <v>0</v>
      </c>
      <c r="M4620" s="6">
        <f t="shared" si="1640"/>
        <v>0</v>
      </c>
      <c r="N4620" s="6">
        <f t="shared" si="1641"/>
        <v>0</v>
      </c>
      <c r="O4620" s="6">
        <f t="shared" si="1642"/>
        <v>0</v>
      </c>
      <c r="P4620" s="6">
        <f t="shared" si="1643"/>
        <v>0</v>
      </c>
      <c r="Q4620" s="6">
        <f t="shared" si="1644"/>
        <v>0</v>
      </c>
      <c r="R4620" s="6">
        <f t="shared" si="1645"/>
        <v>0</v>
      </c>
      <c r="S4620" s="6">
        <f t="shared" si="1646"/>
        <v>0</v>
      </c>
      <c r="T4620" s="6">
        <f t="shared" si="1647"/>
        <v>0</v>
      </c>
      <c r="U4620" s="6">
        <f t="shared" si="1648"/>
        <v>0</v>
      </c>
      <c r="V4620" s="6">
        <f t="shared" si="1649"/>
        <v>0</v>
      </c>
      <c r="W4620" s="6">
        <f t="shared" si="1650"/>
        <v>0</v>
      </c>
      <c r="X4620" s="6">
        <f t="shared" si="1651"/>
        <v>0</v>
      </c>
      <c r="Y4620" s="6">
        <f t="shared" si="1652"/>
        <v>0</v>
      </c>
      <c r="Z4620" s="6">
        <f t="shared" si="1653"/>
        <v>0</v>
      </c>
      <c r="AA4620" s="6">
        <f t="shared" si="1654"/>
        <v>0</v>
      </c>
      <c r="AB4620" s="7">
        <f t="shared" si="1655"/>
        <v>0.89500000000000002</v>
      </c>
    </row>
    <row r="4621" spans="1:28" x14ac:dyDescent="0.25">
      <c r="A4621" s="9"/>
      <c r="B4621" s="9"/>
      <c r="C4621" s="9"/>
      <c r="D4621" s="9"/>
      <c r="E4621" s="9"/>
      <c r="F4621" s="11">
        <f t="shared" ref="F4621:F4684" si="1656">IF(AND($A4621=1,$B4621=1,$C4621=1,$D4621=1,$E4621=1),$F$10,0)</f>
        <v>0</v>
      </c>
      <c r="G4621" s="20">
        <f t="shared" ref="G4621:G4684" si="1657">IF($F4621=1,0,$G$10)</f>
        <v>0.89500000000000002</v>
      </c>
      <c r="H4621" s="6">
        <f t="shared" ref="H4621:H4684" si="1658">IF($A4621=2,$H$10,0)</f>
        <v>0</v>
      </c>
      <c r="I4621" s="6">
        <f t="shared" ref="I4621:I4684" si="1659">IF($A4621=3,$I$10,0)</f>
        <v>0</v>
      </c>
      <c r="J4621" s="6">
        <f t="shared" ref="J4621:J4684" si="1660">IF($B4621=2,$J$10,0)</f>
        <v>0</v>
      </c>
      <c r="K4621" s="6">
        <f t="shared" ref="K4621:K4684" si="1661">IF($B4621=3,$K$10,0)</f>
        <v>0</v>
      </c>
      <c r="L4621" s="6">
        <f t="shared" ref="L4621:L4684" si="1662">IF($C4621=2,$L$10,0)</f>
        <v>0</v>
      </c>
      <c r="M4621" s="6">
        <f t="shared" ref="M4621:M4684" si="1663">IF($C4621=3,$M$10,0)</f>
        <v>0</v>
      </c>
      <c r="N4621" s="6">
        <f t="shared" ref="N4621:N4684" si="1664">IF($D4621=2,$N$10,0)</f>
        <v>0</v>
      </c>
      <c r="O4621" s="6">
        <f t="shared" ref="O4621:O4684" si="1665">IF($D4621=3,$O$10,0)</f>
        <v>0</v>
      </c>
      <c r="P4621" s="6">
        <f t="shared" ref="P4621:P4684" si="1666">IF($E4621=2,$P$10,0)</f>
        <v>0</v>
      </c>
      <c r="Q4621" s="6">
        <f t="shared" ref="Q4621:Q4684" si="1667">IF($E4621=3,$Q$10,0)</f>
        <v>0</v>
      </c>
      <c r="R4621" s="6">
        <f t="shared" ref="R4621:R4684" si="1668">IF(AND($A4621=3,$B4621=3),$R$10,0)</f>
        <v>0</v>
      </c>
      <c r="S4621" s="6">
        <f t="shared" ref="S4621:S4684" si="1669">IF(AND($A4621=3,$C4621=3),$S$10,0)</f>
        <v>0</v>
      </c>
      <c r="T4621" s="6">
        <f t="shared" ref="T4621:T4684" si="1670">IF(AND($A4621=3,$D4621=3),$T$10,0)</f>
        <v>0</v>
      </c>
      <c r="U4621" s="6">
        <f t="shared" ref="U4621:U4684" si="1671">IF(AND($A4621=3,$E4621=3),$U$10,0)</f>
        <v>0</v>
      </c>
      <c r="V4621" s="6">
        <f t="shared" ref="V4621:V4684" si="1672">IF(AND($B4621=3,$C4621=3),$V$10,0)</f>
        <v>0</v>
      </c>
      <c r="W4621" s="6">
        <f t="shared" ref="W4621:W4684" si="1673">IF(AND($B4621=3,$D4621=3),$W$10,0)</f>
        <v>0</v>
      </c>
      <c r="X4621" s="6">
        <f t="shared" ref="X4621:X4684" si="1674">IF(AND($B4621=3,$E4621=3),$X$10,0)</f>
        <v>0</v>
      </c>
      <c r="Y4621" s="6">
        <f t="shared" ref="Y4621:Y4684" si="1675">IF(AND($C4621=3,$D4621=3),$Y$10,0)</f>
        <v>0</v>
      </c>
      <c r="Z4621" s="6">
        <f t="shared" ref="Z4621:Z4684" si="1676">IF(AND($C4621=3,$E4621=3),$Z$10,0)</f>
        <v>0</v>
      </c>
      <c r="AA4621" s="6">
        <f t="shared" ref="AA4621:AA4684" si="1677">IF(AND($D4621=3,$E4621=3),$AA$10,0)</f>
        <v>0</v>
      </c>
      <c r="AB4621" s="7">
        <f t="shared" ref="AB4621:AB4684" si="1678">($F4621+$G4621)+(SUM($H4621:$AA4621))</f>
        <v>0.89500000000000002</v>
      </c>
    </row>
    <row r="4622" spans="1:28" x14ac:dyDescent="0.25">
      <c r="A4622" s="9"/>
      <c r="B4622" s="9"/>
      <c r="C4622" s="9"/>
      <c r="D4622" s="9"/>
      <c r="E4622" s="9"/>
      <c r="F4622" s="11">
        <f t="shared" si="1656"/>
        <v>0</v>
      </c>
      <c r="G4622" s="20">
        <f t="shared" si="1657"/>
        <v>0.89500000000000002</v>
      </c>
      <c r="H4622" s="6">
        <f t="shared" si="1658"/>
        <v>0</v>
      </c>
      <c r="I4622" s="6">
        <f t="shared" si="1659"/>
        <v>0</v>
      </c>
      <c r="J4622" s="6">
        <f t="shared" si="1660"/>
        <v>0</v>
      </c>
      <c r="K4622" s="6">
        <f t="shared" si="1661"/>
        <v>0</v>
      </c>
      <c r="L4622" s="6">
        <f t="shared" si="1662"/>
        <v>0</v>
      </c>
      <c r="M4622" s="6">
        <f t="shared" si="1663"/>
        <v>0</v>
      </c>
      <c r="N4622" s="6">
        <f t="shared" si="1664"/>
        <v>0</v>
      </c>
      <c r="O4622" s="6">
        <f t="shared" si="1665"/>
        <v>0</v>
      </c>
      <c r="P4622" s="6">
        <f t="shared" si="1666"/>
        <v>0</v>
      </c>
      <c r="Q4622" s="6">
        <f t="shared" si="1667"/>
        <v>0</v>
      </c>
      <c r="R4622" s="6">
        <f t="shared" si="1668"/>
        <v>0</v>
      </c>
      <c r="S4622" s="6">
        <f t="shared" si="1669"/>
        <v>0</v>
      </c>
      <c r="T4622" s="6">
        <f t="shared" si="1670"/>
        <v>0</v>
      </c>
      <c r="U4622" s="6">
        <f t="shared" si="1671"/>
        <v>0</v>
      </c>
      <c r="V4622" s="6">
        <f t="shared" si="1672"/>
        <v>0</v>
      </c>
      <c r="W4622" s="6">
        <f t="shared" si="1673"/>
        <v>0</v>
      </c>
      <c r="X4622" s="6">
        <f t="shared" si="1674"/>
        <v>0</v>
      </c>
      <c r="Y4622" s="6">
        <f t="shared" si="1675"/>
        <v>0</v>
      </c>
      <c r="Z4622" s="6">
        <f t="shared" si="1676"/>
        <v>0</v>
      </c>
      <c r="AA4622" s="6">
        <f t="shared" si="1677"/>
        <v>0</v>
      </c>
      <c r="AB4622" s="7">
        <f t="shared" si="1678"/>
        <v>0.89500000000000002</v>
      </c>
    </row>
    <row r="4623" spans="1:28" x14ac:dyDescent="0.25">
      <c r="A4623" s="9"/>
      <c r="B4623" s="9"/>
      <c r="C4623" s="9"/>
      <c r="D4623" s="9"/>
      <c r="E4623" s="9"/>
      <c r="F4623" s="11">
        <f t="shared" si="1656"/>
        <v>0</v>
      </c>
      <c r="G4623" s="20">
        <f t="shared" si="1657"/>
        <v>0.89500000000000002</v>
      </c>
      <c r="H4623" s="6">
        <f t="shared" si="1658"/>
        <v>0</v>
      </c>
      <c r="I4623" s="6">
        <f t="shared" si="1659"/>
        <v>0</v>
      </c>
      <c r="J4623" s="6">
        <f t="shared" si="1660"/>
        <v>0</v>
      </c>
      <c r="K4623" s="6">
        <f t="shared" si="1661"/>
        <v>0</v>
      </c>
      <c r="L4623" s="6">
        <f t="shared" si="1662"/>
        <v>0</v>
      </c>
      <c r="M4623" s="6">
        <f t="shared" si="1663"/>
        <v>0</v>
      </c>
      <c r="N4623" s="6">
        <f t="shared" si="1664"/>
        <v>0</v>
      </c>
      <c r="O4623" s="6">
        <f t="shared" si="1665"/>
        <v>0</v>
      </c>
      <c r="P4623" s="6">
        <f t="shared" si="1666"/>
        <v>0</v>
      </c>
      <c r="Q4623" s="6">
        <f t="shared" si="1667"/>
        <v>0</v>
      </c>
      <c r="R4623" s="6">
        <f t="shared" si="1668"/>
        <v>0</v>
      </c>
      <c r="S4623" s="6">
        <f t="shared" si="1669"/>
        <v>0</v>
      </c>
      <c r="T4623" s="6">
        <f t="shared" si="1670"/>
        <v>0</v>
      </c>
      <c r="U4623" s="6">
        <f t="shared" si="1671"/>
        <v>0</v>
      </c>
      <c r="V4623" s="6">
        <f t="shared" si="1672"/>
        <v>0</v>
      </c>
      <c r="W4623" s="6">
        <f t="shared" si="1673"/>
        <v>0</v>
      </c>
      <c r="X4623" s="6">
        <f t="shared" si="1674"/>
        <v>0</v>
      </c>
      <c r="Y4623" s="6">
        <f t="shared" si="1675"/>
        <v>0</v>
      </c>
      <c r="Z4623" s="6">
        <f t="shared" si="1676"/>
        <v>0</v>
      </c>
      <c r="AA4623" s="6">
        <f t="shared" si="1677"/>
        <v>0</v>
      </c>
      <c r="AB4623" s="7">
        <f t="shared" si="1678"/>
        <v>0.89500000000000002</v>
      </c>
    </row>
    <row r="4624" spans="1:28" x14ac:dyDescent="0.25">
      <c r="A4624" s="9"/>
      <c r="B4624" s="9"/>
      <c r="C4624" s="9"/>
      <c r="D4624" s="9"/>
      <c r="E4624" s="9"/>
      <c r="F4624" s="11">
        <f t="shared" si="1656"/>
        <v>0</v>
      </c>
      <c r="G4624" s="20">
        <f t="shared" si="1657"/>
        <v>0.89500000000000002</v>
      </c>
      <c r="H4624" s="6">
        <f t="shared" si="1658"/>
        <v>0</v>
      </c>
      <c r="I4624" s="6">
        <f t="shared" si="1659"/>
        <v>0</v>
      </c>
      <c r="J4624" s="6">
        <f t="shared" si="1660"/>
        <v>0</v>
      </c>
      <c r="K4624" s="6">
        <f t="shared" si="1661"/>
        <v>0</v>
      </c>
      <c r="L4624" s="6">
        <f t="shared" si="1662"/>
        <v>0</v>
      </c>
      <c r="M4624" s="6">
        <f t="shared" si="1663"/>
        <v>0</v>
      </c>
      <c r="N4624" s="6">
        <f t="shared" si="1664"/>
        <v>0</v>
      </c>
      <c r="O4624" s="6">
        <f t="shared" si="1665"/>
        <v>0</v>
      </c>
      <c r="P4624" s="6">
        <f t="shared" si="1666"/>
        <v>0</v>
      </c>
      <c r="Q4624" s="6">
        <f t="shared" si="1667"/>
        <v>0</v>
      </c>
      <c r="R4624" s="6">
        <f t="shared" si="1668"/>
        <v>0</v>
      </c>
      <c r="S4624" s="6">
        <f t="shared" si="1669"/>
        <v>0</v>
      </c>
      <c r="T4624" s="6">
        <f t="shared" si="1670"/>
        <v>0</v>
      </c>
      <c r="U4624" s="6">
        <f t="shared" si="1671"/>
        <v>0</v>
      </c>
      <c r="V4624" s="6">
        <f t="shared" si="1672"/>
        <v>0</v>
      </c>
      <c r="W4624" s="6">
        <f t="shared" si="1673"/>
        <v>0</v>
      </c>
      <c r="X4624" s="6">
        <f t="shared" si="1674"/>
        <v>0</v>
      </c>
      <c r="Y4624" s="6">
        <f t="shared" si="1675"/>
        <v>0</v>
      </c>
      <c r="Z4624" s="6">
        <f t="shared" si="1676"/>
        <v>0</v>
      </c>
      <c r="AA4624" s="6">
        <f t="shared" si="1677"/>
        <v>0</v>
      </c>
      <c r="AB4624" s="7">
        <f t="shared" si="1678"/>
        <v>0.89500000000000002</v>
      </c>
    </row>
    <row r="4625" spans="1:28" x14ac:dyDescent="0.25">
      <c r="A4625" s="9"/>
      <c r="B4625" s="9"/>
      <c r="C4625" s="9"/>
      <c r="D4625" s="9"/>
      <c r="E4625" s="9"/>
      <c r="F4625" s="11">
        <f t="shared" si="1656"/>
        <v>0</v>
      </c>
      <c r="G4625" s="20">
        <f t="shared" si="1657"/>
        <v>0.89500000000000002</v>
      </c>
      <c r="H4625" s="6">
        <f t="shared" si="1658"/>
        <v>0</v>
      </c>
      <c r="I4625" s="6">
        <f t="shared" si="1659"/>
        <v>0</v>
      </c>
      <c r="J4625" s="6">
        <f t="shared" si="1660"/>
        <v>0</v>
      </c>
      <c r="K4625" s="6">
        <f t="shared" si="1661"/>
        <v>0</v>
      </c>
      <c r="L4625" s="6">
        <f t="shared" si="1662"/>
        <v>0</v>
      </c>
      <c r="M4625" s="6">
        <f t="shared" si="1663"/>
        <v>0</v>
      </c>
      <c r="N4625" s="6">
        <f t="shared" si="1664"/>
        <v>0</v>
      </c>
      <c r="O4625" s="6">
        <f t="shared" si="1665"/>
        <v>0</v>
      </c>
      <c r="P4625" s="6">
        <f t="shared" si="1666"/>
        <v>0</v>
      </c>
      <c r="Q4625" s="6">
        <f t="shared" si="1667"/>
        <v>0</v>
      </c>
      <c r="R4625" s="6">
        <f t="shared" si="1668"/>
        <v>0</v>
      </c>
      <c r="S4625" s="6">
        <f t="shared" si="1669"/>
        <v>0</v>
      </c>
      <c r="T4625" s="6">
        <f t="shared" si="1670"/>
        <v>0</v>
      </c>
      <c r="U4625" s="6">
        <f t="shared" si="1671"/>
        <v>0</v>
      </c>
      <c r="V4625" s="6">
        <f t="shared" si="1672"/>
        <v>0</v>
      </c>
      <c r="W4625" s="6">
        <f t="shared" si="1673"/>
        <v>0</v>
      </c>
      <c r="X4625" s="6">
        <f t="shared" si="1674"/>
        <v>0</v>
      </c>
      <c r="Y4625" s="6">
        <f t="shared" si="1675"/>
        <v>0</v>
      </c>
      <c r="Z4625" s="6">
        <f t="shared" si="1676"/>
        <v>0</v>
      </c>
      <c r="AA4625" s="6">
        <f t="shared" si="1677"/>
        <v>0</v>
      </c>
      <c r="AB4625" s="7">
        <f t="shared" si="1678"/>
        <v>0.89500000000000002</v>
      </c>
    </row>
    <row r="4626" spans="1:28" x14ac:dyDescent="0.25">
      <c r="A4626" s="9"/>
      <c r="B4626" s="9"/>
      <c r="C4626" s="9"/>
      <c r="D4626" s="9"/>
      <c r="E4626" s="9"/>
      <c r="F4626" s="11">
        <f t="shared" si="1656"/>
        <v>0</v>
      </c>
      <c r="G4626" s="20">
        <f t="shared" si="1657"/>
        <v>0.89500000000000002</v>
      </c>
      <c r="H4626" s="6">
        <f t="shared" si="1658"/>
        <v>0</v>
      </c>
      <c r="I4626" s="6">
        <f t="shared" si="1659"/>
        <v>0</v>
      </c>
      <c r="J4626" s="6">
        <f t="shared" si="1660"/>
        <v>0</v>
      </c>
      <c r="K4626" s="6">
        <f t="shared" si="1661"/>
        <v>0</v>
      </c>
      <c r="L4626" s="6">
        <f t="shared" si="1662"/>
        <v>0</v>
      </c>
      <c r="M4626" s="6">
        <f t="shared" si="1663"/>
        <v>0</v>
      </c>
      <c r="N4626" s="6">
        <f t="shared" si="1664"/>
        <v>0</v>
      </c>
      <c r="O4626" s="6">
        <f t="shared" si="1665"/>
        <v>0</v>
      </c>
      <c r="P4626" s="6">
        <f t="shared" si="1666"/>
        <v>0</v>
      </c>
      <c r="Q4626" s="6">
        <f t="shared" si="1667"/>
        <v>0</v>
      </c>
      <c r="R4626" s="6">
        <f t="shared" si="1668"/>
        <v>0</v>
      </c>
      <c r="S4626" s="6">
        <f t="shared" si="1669"/>
        <v>0</v>
      </c>
      <c r="T4626" s="6">
        <f t="shared" si="1670"/>
        <v>0</v>
      </c>
      <c r="U4626" s="6">
        <f t="shared" si="1671"/>
        <v>0</v>
      </c>
      <c r="V4626" s="6">
        <f t="shared" si="1672"/>
        <v>0</v>
      </c>
      <c r="W4626" s="6">
        <f t="shared" si="1673"/>
        <v>0</v>
      </c>
      <c r="X4626" s="6">
        <f t="shared" si="1674"/>
        <v>0</v>
      </c>
      <c r="Y4626" s="6">
        <f t="shared" si="1675"/>
        <v>0</v>
      </c>
      <c r="Z4626" s="6">
        <f t="shared" si="1676"/>
        <v>0</v>
      </c>
      <c r="AA4626" s="6">
        <f t="shared" si="1677"/>
        <v>0</v>
      </c>
      <c r="AB4626" s="7">
        <f t="shared" si="1678"/>
        <v>0.89500000000000002</v>
      </c>
    </row>
    <row r="4627" spans="1:28" x14ac:dyDescent="0.25">
      <c r="A4627" s="9"/>
      <c r="B4627" s="9"/>
      <c r="C4627" s="9"/>
      <c r="D4627" s="9"/>
      <c r="E4627" s="9"/>
      <c r="F4627" s="11">
        <f t="shared" si="1656"/>
        <v>0</v>
      </c>
      <c r="G4627" s="20">
        <f t="shared" si="1657"/>
        <v>0.89500000000000002</v>
      </c>
      <c r="H4627" s="6">
        <f t="shared" si="1658"/>
        <v>0</v>
      </c>
      <c r="I4627" s="6">
        <f t="shared" si="1659"/>
        <v>0</v>
      </c>
      <c r="J4627" s="6">
        <f t="shared" si="1660"/>
        <v>0</v>
      </c>
      <c r="K4627" s="6">
        <f t="shared" si="1661"/>
        <v>0</v>
      </c>
      <c r="L4627" s="6">
        <f t="shared" si="1662"/>
        <v>0</v>
      </c>
      <c r="M4627" s="6">
        <f t="shared" si="1663"/>
        <v>0</v>
      </c>
      <c r="N4627" s="6">
        <f t="shared" si="1664"/>
        <v>0</v>
      </c>
      <c r="O4627" s="6">
        <f t="shared" si="1665"/>
        <v>0</v>
      </c>
      <c r="P4627" s="6">
        <f t="shared" si="1666"/>
        <v>0</v>
      </c>
      <c r="Q4627" s="6">
        <f t="shared" si="1667"/>
        <v>0</v>
      </c>
      <c r="R4627" s="6">
        <f t="shared" si="1668"/>
        <v>0</v>
      </c>
      <c r="S4627" s="6">
        <f t="shared" si="1669"/>
        <v>0</v>
      </c>
      <c r="T4627" s="6">
        <f t="shared" si="1670"/>
        <v>0</v>
      </c>
      <c r="U4627" s="6">
        <f t="shared" si="1671"/>
        <v>0</v>
      </c>
      <c r="V4627" s="6">
        <f t="shared" si="1672"/>
        <v>0</v>
      </c>
      <c r="W4627" s="6">
        <f t="shared" si="1673"/>
        <v>0</v>
      </c>
      <c r="X4627" s="6">
        <f t="shared" si="1674"/>
        <v>0</v>
      </c>
      <c r="Y4627" s="6">
        <f t="shared" si="1675"/>
        <v>0</v>
      </c>
      <c r="Z4627" s="6">
        <f t="shared" si="1676"/>
        <v>0</v>
      </c>
      <c r="AA4627" s="6">
        <f t="shared" si="1677"/>
        <v>0</v>
      </c>
      <c r="AB4627" s="7">
        <f t="shared" si="1678"/>
        <v>0.89500000000000002</v>
      </c>
    </row>
    <row r="4628" spans="1:28" x14ac:dyDescent="0.25">
      <c r="A4628" s="9"/>
      <c r="B4628" s="9"/>
      <c r="C4628" s="9"/>
      <c r="D4628" s="9"/>
      <c r="E4628" s="9"/>
      <c r="F4628" s="11">
        <f t="shared" si="1656"/>
        <v>0</v>
      </c>
      <c r="G4628" s="20">
        <f t="shared" si="1657"/>
        <v>0.89500000000000002</v>
      </c>
      <c r="H4628" s="6">
        <f t="shared" si="1658"/>
        <v>0</v>
      </c>
      <c r="I4628" s="6">
        <f t="shared" si="1659"/>
        <v>0</v>
      </c>
      <c r="J4628" s="6">
        <f t="shared" si="1660"/>
        <v>0</v>
      </c>
      <c r="K4628" s="6">
        <f t="shared" si="1661"/>
        <v>0</v>
      </c>
      <c r="L4628" s="6">
        <f t="shared" si="1662"/>
        <v>0</v>
      </c>
      <c r="M4628" s="6">
        <f t="shared" si="1663"/>
        <v>0</v>
      </c>
      <c r="N4628" s="6">
        <f t="shared" si="1664"/>
        <v>0</v>
      </c>
      <c r="O4628" s="6">
        <f t="shared" si="1665"/>
        <v>0</v>
      </c>
      <c r="P4628" s="6">
        <f t="shared" si="1666"/>
        <v>0</v>
      </c>
      <c r="Q4628" s="6">
        <f t="shared" si="1667"/>
        <v>0</v>
      </c>
      <c r="R4628" s="6">
        <f t="shared" si="1668"/>
        <v>0</v>
      </c>
      <c r="S4628" s="6">
        <f t="shared" si="1669"/>
        <v>0</v>
      </c>
      <c r="T4628" s="6">
        <f t="shared" si="1670"/>
        <v>0</v>
      </c>
      <c r="U4628" s="6">
        <f t="shared" si="1671"/>
        <v>0</v>
      </c>
      <c r="V4628" s="6">
        <f t="shared" si="1672"/>
        <v>0</v>
      </c>
      <c r="W4628" s="6">
        <f t="shared" si="1673"/>
        <v>0</v>
      </c>
      <c r="X4628" s="6">
        <f t="shared" si="1674"/>
        <v>0</v>
      </c>
      <c r="Y4628" s="6">
        <f t="shared" si="1675"/>
        <v>0</v>
      </c>
      <c r="Z4628" s="6">
        <f t="shared" si="1676"/>
        <v>0</v>
      </c>
      <c r="AA4628" s="6">
        <f t="shared" si="1677"/>
        <v>0</v>
      </c>
      <c r="AB4628" s="7">
        <f t="shared" si="1678"/>
        <v>0.89500000000000002</v>
      </c>
    </row>
    <row r="4629" spans="1:28" x14ac:dyDescent="0.25">
      <c r="A4629" s="9"/>
      <c r="B4629" s="9"/>
      <c r="C4629" s="9"/>
      <c r="D4629" s="9"/>
      <c r="E4629" s="9"/>
      <c r="F4629" s="11">
        <f t="shared" si="1656"/>
        <v>0</v>
      </c>
      <c r="G4629" s="20">
        <f t="shared" si="1657"/>
        <v>0.89500000000000002</v>
      </c>
      <c r="H4629" s="6">
        <f t="shared" si="1658"/>
        <v>0</v>
      </c>
      <c r="I4629" s="6">
        <f t="shared" si="1659"/>
        <v>0</v>
      </c>
      <c r="J4629" s="6">
        <f t="shared" si="1660"/>
        <v>0</v>
      </c>
      <c r="K4629" s="6">
        <f t="shared" si="1661"/>
        <v>0</v>
      </c>
      <c r="L4629" s="6">
        <f t="shared" si="1662"/>
        <v>0</v>
      </c>
      <c r="M4629" s="6">
        <f t="shared" si="1663"/>
        <v>0</v>
      </c>
      <c r="N4629" s="6">
        <f t="shared" si="1664"/>
        <v>0</v>
      </c>
      <c r="O4629" s="6">
        <f t="shared" si="1665"/>
        <v>0</v>
      </c>
      <c r="P4629" s="6">
        <f t="shared" si="1666"/>
        <v>0</v>
      </c>
      <c r="Q4629" s="6">
        <f t="shared" si="1667"/>
        <v>0</v>
      </c>
      <c r="R4629" s="6">
        <f t="shared" si="1668"/>
        <v>0</v>
      </c>
      <c r="S4629" s="6">
        <f t="shared" si="1669"/>
        <v>0</v>
      </c>
      <c r="T4629" s="6">
        <f t="shared" si="1670"/>
        <v>0</v>
      </c>
      <c r="U4629" s="6">
        <f t="shared" si="1671"/>
        <v>0</v>
      </c>
      <c r="V4629" s="6">
        <f t="shared" si="1672"/>
        <v>0</v>
      </c>
      <c r="W4629" s="6">
        <f t="shared" si="1673"/>
        <v>0</v>
      </c>
      <c r="X4629" s="6">
        <f t="shared" si="1674"/>
        <v>0</v>
      </c>
      <c r="Y4629" s="6">
        <f t="shared" si="1675"/>
        <v>0</v>
      </c>
      <c r="Z4629" s="6">
        <f t="shared" si="1676"/>
        <v>0</v>
      </c>
      <c r="AA4629" s="6">
        <f t="shared" si="1677"/>
        <v>0</v>
      </c>
      <c r="AB4629" s="7">
        <f t="shared" si="1678"/>
        <v>0.89500000000000002</v>
      </c>
    </row>
    <row r="4630" spans="1:28" x14ac:dyDescent="0.25">
      <c r="A4630" s="9"/>
      <c r="B4630" s="9"/>
      <c r="C4630" s="9"/>
      <c r="D4630" s="9"/>
      <c r="E4630" s="9"/>
      <c r="F4630" s="11">
        <f t="shared" si="1656"/>
        <v>0</v>
      </c>
      <c r="G4630" s="20">
        <f t="shared" si="1657"/>
        <v>0.89500000000000002</v>
      </c>
      <c r="H4630" s="6">
        <f t="shared" si="1658"/>
        <v>0</v>
      </c>
      <c r="I4630" s="6">
        <f t="shared" si="1659"/>
        <v>0</v>
      </c>
      <c r="J4630" s="6">
        <f t="shared" si="1660"/>
        <v>0</v>
      </c>
      <c r="K4630" s="6">
        <f t="shared" si="1661"/>
        <v>0</v>
      </c>
      <c r="L4630" s="6">
        <f t="shared" si="1662"/>
        <v>0</v>
      </c>
      <c r="M4630" s="6">
        <f t="shared" si="1663"/>
        <v>0</v>
      </c>
      <c r="N4630" s="6">
        <f t="shared" si="1664"/>
        <v>0</v>
      </c>
      <c r="O4630" s="6">
        <f t="shared" si="1665"/>
        <v>0</v>
      </c>
      <c r="P4630" s="6">
        <f t="shared" si="1666"/>
        <v>0</v>
      </c>
      <c r="Q4630" s="6">
        <f t="shared" si="1667"/>
        <v>0</v>
      </c>
      <c r="R4630" s="6">
        <f t="shared" si="1668"/>
        <v>0</v>
      </c>
      <c r="S4630" s="6">
        <f t="shared" si="1669"/>
        <v>0</v>
      </c>
      <c r="T4630" s="6">
        <f t="shared" si="1670"/>
        <v>0</v>
      </c>
      <c r="U4630" s="6">
        <f t="shared" si="1671"/>
        <v>0</v>
      </c>
      <c r="V4630" s="6">
        <f t="shared" si="1672"/>
        <v>0</v>
      </c>
      <c r="W4630" s="6">
        <f t="shared" si="1673"/>
        <v>0</v>
      </c>
      <c r="X4630" s="6">
        <f t="shared" si="1674"/>
        <v>0</v>
      </c>
      <c r="Y4630" s="6">
        <f t="shared" si="1675"/>
        <v>0</v>
      </c>
      <c r="Z4630" s="6">
        <f t="shared" si="1676"/>
        <v>0</v>
      </c>
      <c r="AA4630" s="6">
        <f t="shared" si="1677"/>
        <v>0</v>
      </c>
      <c r="AB4630" s="7">
        <f t="shared" si="1678"/>
        <v>0.89500000000000002</v>
      </c>
    </row>
    <row r="4631" spans="1:28" x14ac:dyDescent="0.25">
      <c r="A4631" s="9"/>
      <c r="B4631" s="9"/>
      <c r="C4631" s="9"/>
      <c r="D4631" s="9"/>
      <c r="E4631" s="9"/>
      <c r="F4631" s="11">
        <f t="shared" si="1656"/>
        <v>0</v>
      </c>
      <c r="G4631" s="20">
        <f t="shared" si="1657"/>
        <v>0.89500000000000002</v>
      </c>
      <c r="H4631" s="6">
        <f t="shared" si="1658"/>
        <v>0</v>
      </c>
      <c r="I4631" s="6">
        <f t="shared" si="1659"/>
        <v>0</v>
      </c>
      <c r="J4631" s="6">
        <f t="shared" si="1660"/>
        <v>0</v>
      </c>
      <c r="K4631" s="6">
        <f t="shared" si="1661"/>
        <v>0</v>
      </c>
      <c r="L4631" s="6">
        <f t="shared" si="1662"/>
        <v>0</v>
      </c>
      <c r="M4631" s="6">
        <f t="shared" si="1663"/>
        <v>0</v>
      </c>
      <c r="N4631" s="6">
        <f t="shared" si="1664"/>
        <v>0</v>
      </c>
      <c r="O4631" s="6">
        <f t="shared" si="1665"/>
        <v>0</v>
      </c>
      <c r="P4631" s="6">
        <f t="shared" si="1666"/>
        <v>0</v>
      </c>
      <c r="Q4631" s="6">
        <f t="shared" si="1667"/>
        <v>0</v>
      </c>
      <c r="R4631" s="6">
        <f t="shared" si="1668"/>
        <v>0</v>
      </c>
      <c r="S4631" s="6">
        <f t="shared" si="1669"/>
        <v>0</v>
      </c>
      <c r="T4631" s="6">
        <f t="shared" si="1670"/>
        <v>0</v>
      </c>
      <c r="U4631" s="6">
        <f t="shared" si="1671"/>
        <v>0</v>
      </c>
      <c r="V4631" s="6">
        <f t="shared" si="1672"/>
        <v>0</v>
      </c>
      <c r="W4631" s="6">
        <f t="shared" si="1673"/>
        <v>0</v>
      </c>
      <c r="X4631" s="6">
        <f t="shared" si="1674"/>
        <v>0</v>
      </c>
      <c r="Y4631" s="6">
        <f t="shared" si="1675"/>
        <v>0</v>
      </c>
      <c r="Z4631" s="6">
        <f t="shared" si="1676"/>
        <v>0</v>
      </c>
      <c r="AA4631" s="6">
        <f t="shared" si="1677"/>
        <v>0</v>
      </c>
      <c r="AB4631" s="7">
        <f t="shared" si="1678"/>
        <v>0.89500000000000002</v>
      </c>
    </row>
    <row r="4632" spans="1:28" x14ac:dyDescent="0.25">
      <c r="A4632" s="9"/>
      <c r="B4632" s="9"/>
      <c r="C4632" s="9"/>
      <c r="D4632" s="9"/>
      <c r="E4632" s="9"/>
      <c r="F4632" s="11">
        <f t="shared" si="1656"/>
        <v>0</v>
      </c>
      <c r="G4632" s="20">
        <f t="shared" si="1657"/>
        <v>0.89500000000000002</v>
      </c>
      <c r="H4632" s="6">
        <f t="shared" si="1658"/>
        <v>0</v>
      </c>
      <c r="I4632" s="6">
        <f t="shared" si="1659"/>
        <v>0</v>
      </c>
      <c r="J4632" s="6">
        <f t="shared" si="1660"/>
        <v>0</v>
      </c>
      <c r="K4632" s="6">
        <f t="shared" si="1661"/>
        <v>0</v>
      </c>
      <c r="L4632" s="6">
        <f t="shared" si="1662"/>
        <v>0</v>
      </c>
      <c r="M4632" s="6">
        <f t="shared" si="1663"/>
        <v>0</v>
      </c>
      <c r="N4632" s="6">
        <f t="shared" si="1664"/>
        <v>0</v>
      </c>
      <c r="O4632" s="6">
        <f t="shared" si="1665"/>
        <v>0</v>
      </c>
      <c r="P4632" s="6">
        <f t="shared" si="1666"/>
        <v>0</v>
      </c>
      <c r="Q4632" s="6">
        <f t="shared" si="1667"/>
        <v>0</v>
      </c>
      <c r="R4632" s="6">
        <f t="shared" si="1668"/>
        <v>0</v>
      </c>
      <c r="S4632" s="6">
        <f t="shared" si="1669"/>
        <v>0</v>
      </c>
      <c r="T4632" s="6">
        <f t="shared" si="1670"/>
        <v>0</v>
      </c>
      <c r="U4632" s="6">
        <f t="shared" si="1671"/>
        <v>0</v>
      </c>
      <c r="V4632" s="6">
        <f t="shared" si="1672"/>
        <v>0</v>
      </c>
      <c r="W4632" s="6">
        <f t="shared" si="1673"/>
        <v>0</v>
      </c>
      <c r="X4632" s="6">
        <f t="shared" si="1674"/>
        <v>0</v>
      </c>
      <c r="Y4632" s="6">
        <f t="shared" si="1675"/>
        <v>0</v>
      </c>
      <c r="Z4632" s="6">
        <f t="shared" si="1676"/>
        <v>0</v>
      </c>
      <c r="AA4632" s="6">
        <f t="shared" si="1677"/>
        <v>0</v>
      </c>
      <c r="AB4632" s="7">
        <f t="shared" si="1678"/>
        <v>0.89500000000000002</v>
      </c>
    </row>
    <row r="4633" spans="1:28" x14ac:dyDescent="0.25">
      <c r="A4633" s="9"/>
      <c r="B4633" s="9"/>
      <c r="C4633" s="9"/>
      <c r="D4633" s="9"/>
      <c r="E4633" s="9"/>
      <c r="F4633" s="11">
        <f t="shared" si="1656"/>
        <v>0</v>
      </c>
      <c r="G4633" s="20">
        <f t="shared" si="1657"/>
        <v>0.89500000000000002</v>
      </c>
      <c r="H4633" s="6">
        <f t="shared" si="1658"/>
        <v>0</v>
      </c>
      <c r="I4633" s="6">
        <f t="shared" si="1659"/>
        <v>0</v>
      </c>
      <c r="J4633" s="6">
        <f t="shared" si="1660"/>
        <v>0</v>
      </c>
      <c r="K4633" s="6">
        <f t="shared" si="1661"/>
        <v>0</v>
      </c>
      <c r="L4633" s="6">
        <f t="shared" si="1662"/>
        <v>0</v>
      </c>
      <c r="M4633" s="6">
        <f t="shared" si="1663"/>
        <v>0</v>
      </c>
      <c r="N4633" s="6">
        <f t="shared" si="1664"/>
        <v>0</v>
      </c>
      <c r="O4633" s="6">
        <f t="shared" si="1665"/>
        <v>0</v>
      </c>
      <c r="P4633" s="6">
        <f t="shared" si="1666"/>
        <v>0</v>
      </c>
      <c r="Q4633" s="6">
        <f t="shared" si="1667"/>
        <v>0</v>
      </c>
      <c r="R4633" s="6">
        <f t="shared" si="1668"/>
        <v>0</v>
      </c>
      <c r="S4633" s="6">
        <f t="shared" si="1669"/>
        <v>0</v>
      </c>
      <c r="T4633" s="6">
        <f t="shared" si="1670"/>
        <v>0</v>
      </c>
      <c r="U4633" s="6">
        <f t="shared" si="1671"/>
        <v>0</v>
      </c>
      <c r="V4633" s="6">
        <f t="shared" si="1672"/>
        <v>0</v>
      </c>
      <c r="W4633" s="6">
        <f t="shared" si="1673"/>
        <v>0</v>
      </c>
      <c r="X4633" s="6">
        <f t="shared" si="1674"/>
        <v>0</v>
      </c>
      <c r="Y4633" s="6">
        <f t="shared" si="1675"/>
        <v>0</v>
      </c>
      <c r="Z4633" s="6">
        <f t="shared" si="1676"/>
        <v>0</v>
      </c>
      <c r="AA4633" s="6">
        <f t="shared" si="1677"/>
        <v>0</v>
      </c>
      <c r="AB4633" s="7">
        <f t="shared" si="1678"/>
        <v>0.89500000000000002</v>
      </c>
    </row>
    <row r="4634" spans="1:28" x14ac:dyDescent="0.25">
      <c r="A4634" s="9"/>
      <c r="B4634" s="9"/>
      <c r="C4634" s="9"/>
      <c r="D4634" s="9"/>
      <c r="E4634" s="9"/>
      <c r="F4634" s="11">
        <f t="shared" si="1656"/>
        <v>0</v>
      </c>
      <c r="G4634" s="20">
        <f t="shared" si="1657"/>
        <v>0.89500000000000002</v>
      </c>
      <c r="H4634" s="6">
        <f t="shared" si="1658"/>
        <v>0</v>
      </c>
      <c r="I4634" s="6">
        <f t="shared" si="1659"/>
        <v>0</v>
      </c>
      <c r="J4634" s="6">
        <f t="shared" si="1660"/>
        <v>0</v>
      </c>
      <c r="K4634" s="6">
        <f t="shared" si="1661"/>
        <v>0</v>
      </c>
      <c r="L4634" s="6">
        <f t="shared" si="1662"/>
        <v>0</v>
      </c>
      <c r="M4634" s="6">
        <f t="shared" si="1663"/>
        <v>0</v>
      </c>
      <c r="N4634" s="6">
        <f t="shared" si="1664"/>
        <v>0</v>
      </c>
      <c r="O4634" s="6">
        <f t="shared" si="1665"/>
        <v>0</v>
      </c>
      <c r="P4634" s="6">
        <f t="shared" si="1666"/>
        <v>0</v>
      </c>
      <c r="Q4634" s="6">
        <f t="shared" si="1667"/>
        <v>0</v>
      </c>
      <c r="R4634" s="6">
        <f t="shared" si="1668"/>
        <v>0</v>
      </c>
      <c r="S4634" s="6">
        <f t="shared" si="1669"/>
        <v>0</v>
      </c>
      <c r="T4634" s="6">
        <f t="shared" si="1670"/>
        <v>0</v>
      </c>
      <c r="U4634" s="6">
        <f t="shared" si="1671"/>
        <v>0</v>
      </c>
      <c r="V4634" s="6">
        <f t="shared" si="1672"/>
        <v>0</v>
      </c>
      <c r="W4634" s="6">
        <f t="shared" si="1673"/>
        <v>0</v>
      </c>
      <c r="X4634" s="6">
        <f t="shared" si="1674"/>
        <v>0</v>
      </c>
      <c r="Y4634" s="6">
        <f t="shared" si="1675"/>
        <v>0</v>
      </c>
      <c r="Z4634" s="6">
        <f t="shared" si="1676"/>
        <v>0</v>
      </c>
      <c r="AA4634" s="6">
        <f t="shared" si="1677"/>
        <v>0</v>
      </c>
      <c r="AB4634" s="7">
        <f t="shared" si="1678"/>
        <v>0.89500000000000002</v>
      </c>
    </row>
    <row r="4635" spans="1:28" x14ac:dyDescent="0.25">
      <c r="A4635" s="9"/>
      <c r="B4635" s="9"/>
      <c r="C4635" s="9"/>
      <c r="D4635" s="9"/>
      <c r="E4635" s="9"/>
      <c r="F4635" s="11">
        <f t="shared" si="1656"/>
        <v>0</v>
      </c>
      <c r="G4635" s="20">
        <f t="shared" si="1657"/>
        <v>0.89500000000000002</v>
      </c>
      <c r="H4635" s="6">
        <f t="shared" si="1658"/>
        <v>0</v>
      </c>
      <c r="I4635" s="6">
        <f t="shared" si="1659"/>
        <v>0</v>
      </c>
      <c r="J4635" s="6">
        <f t="shared" si="1660"/>
        <v>0</v>
      </c>
      <c r="K4635" s="6">
        <f t="shared" si="1661"/>
        <v>0</v>
      </c>
      <c r="L4635" s="6">
        <f t="shared" si="1662"/>
        <v>0</v>
      </c>
      <c r="M4635" s="6">
        <f t="shared" si="1663"/>
        <v>0</v>
      </c>
      <c r="N4635" s="6">
        <f t="shared" si="1664"/>
        <v>0</v>
      </c>
      <c r="O4635" s="6">
        <f t="shared" si="1665"/>
        <v>0</v>
      </c>
      <c r="P4635" s="6">
        <f t="shared" si="1666"/>
        <v>0</v>
      </c>
      <c r="Q4635" s="6">
        <f t="shared" si="1667"/>
        <v>0</v>
      </c>
      <c r="R4635" s="6">
        <f t="shared" si="1668"/>
        <v>0</v>
      </c>
      <c r="S4635" s="6">
        <f t="shared" si="1669"/>
        <v>0</v>
      </c>
      <c r="T4635" s="6">
        <f t="shared" si="1670"/>
        <v>0</v>
      </c>
      <c r="U4635" s="6">
        <f t="shared" si="1671"/>
        <v>0</v>
      </c>
      <c r="V4635" s="6">
        <f t="shared" si="1672"/>
        <v>0</v>
      </c>
      <c r="W4635" s="6">
        <f t="shared" si="1673"/>
        <v>0</v>
      </c>
      <c r="X4635" s="6">
        <f t="shared" si="1674"/>
        <v>0</v>
      </c>
      <c r="Y4635" s="6">
        <f t="shared" si="1675"/>
        <v>0</v>
      </c>
      <c r="Z4635" s="6">
        <f t="shared" si="1676"/>
        <v>0</v>
      </c>
      <c r="AA4635" s="6">
        <f t="shared" si="1677"/>
        <v>0</v>
      </c>
      <c r="AB4635" s="7">
        <f t="shared" si="1678"/>
        <v>0.89500000000000002</v>
      </c>
    </row>
    <row r="4636" spans="1:28" x14ac:dyDescent="0.25">
      <c r="A4636" s="9"/>
      <c r="B4636" s="9"/>
      <c r="C4636" s="9"/>
      <c r="D4636" s="9"/>
      <c r="E4636" s="9"/>
      <c r="F4636" s="11">
        <f t="shared" si="1656"/>
        <v>0</v>
      </c>
      <c r="G4636" s="20">
        <f t="shared" si="1657"/>
        <v>0.89500000000000002</v>
      </c>
      <c r="H4636" s="6">
        <f t="shared" si="1658"/>
        <v>0</v>
      </c>
      <c r="I4636" s="6">
        <f t="shared" si="1659"/>
        <v>0</v>
      </c>
      <c r="J4636" s="6">
        <f t="shared" si="1660"/>
        <v>0</v>
      </c>
      <c r="K4636" s="6">
        <f t="shared" si="1661"/>
        <v>0</v>
      </c>
      <c r="L4636" s="6">
        <f t="shared" si="1662"/>
        <v>0</v>
      </c>
      <c r="M4636" s="6">
        <f t="shared" si="1663"/>
        <v>0</v>
      </c>
      <c r="N4636" s="6">
        <f t="shared" si="1664"/>
        <v>0</v>
      </c>
      <c r="O4636" s="6">
        <f t="shared" si="1665"/>
        <v>0</v>
      </c>
      <c r="P4636" s="6">
        <f t="shared" si="1666"/>
        <v>0</v>
      </c>
      <c r="Q4636" s="6">
        <f t="shared" si="1667"/>
        <v>0</v>
      </c>
      <c r="R4636" s="6">
        <f t="shared" si="1668"/>
        <v>0</v>
      </c>
      <c r="S4636" s="6">
        <f t="shared" si="1669"/>
        <v>0</v>
      </c>
      <c r="T4636" s="6">
        <f t="shared" si="1670"/>
        <v>0</v>
      </c>
      <c r="U4636" s="6">
        <f t="shared" si="1671"/>
        <v>0</v>
      </c>
      <c r="V4636" s="6">
        <f t="shared" si="1672"/>
        <v>0</v>
      </c>
      <c r="W4636" s="6">
        <f t="shared" si="1673"/>
        <v>0</v>
      </c>
      <c r="X4636" s="6">
        <f t="shared" si="1674"/>
        <v>0</v>
      </c>
      <c r="Y4636" s="6">
        <f t="shared" si="1675"/>
        <v>0</v>
      </c>
      <c r="Z4636" s="6">
        <f t="shared" si="1676"/>
        <v>0</v>
      </c>
      <c r="AA4636" s="6">
        <f t="shared" si="1677"/>
        <v>0</v>
      </c>
      <c r="AB4636" s="7">
        <f t="shared" si="1678"/>
        <v>0.89500000000000002</v>
      </c>
    </row>
    <row r="4637" spans="1:28" x14ac:dyDescent="0.25">
      <c r="A4637" s="9"/>
      <c r="B4637" s="9"/>
      <c r="C4637" s="9"/>
      <c r="D4637" s="9"/>
      <c r="E4637" s="9"/>
      <c r="F4637" s="11">
        <f t="shared" si="1656"/>
        <v>0</v>
      </c>
      <c r="G4637" s="20">
        <f t="shared" si="1657"/>
        <v>0.89500000000000002</v>
      </c>
      <c r="H4637" s="6">
        <f t="shared" si="1658"/>
        <v>0</v>
      </c>
      <c r="I4637" s="6">
        <f t="shared" si="1659"/>
        <v>0</v>
      </c>
      <c r="J4637" s="6">
        <f t="shared" si="1660"/>
        <v>0</v>
      </c>
      <c r="K4637" s="6">
        <f t="shared" si="1661"/>
        <v>0</v>
      </c>
      <c r="L4637" s="6">
        <f t="shared" si="1662"/>
        <v>0</v>
      </c>
      <c r="M4637" s="6">
        <f t="shared" si="1663"/>
        <v>0</v>
      </c>
      <c r="N4637" s="6">
        <f t="shared" si="1664"/>
        <v>0</v>
      </c>
      <c r="O4637" s="6">
        <f t="shared" si="1665"/>
        <v>0</v>
      </c>
      <c r="P4637" s="6">
        <f t="shared" si="1666"/>
        <v>0</v>
      </c>
      <c r="Q4637" s="6">
        <f t="shared" si="1667"/>
        <v>0</v>
      </c>
      <c r="R4637" s="6">
        <f t="shared" si="1668"/>
        <v>0</v>
      </c>
      <c r="S4637" s="6">
        <f t="shared" si="1669"/>
        <v>0</v>
      </c>
      <c r="T4637" s="6">
        <f t="shared" si="1670"/>
        <v>0</v>
      </c>
      <c r="U4637" s="6">
        <f t="shared" si="1671"/>
        <v>0</v>
      </c>
      <c r="V4637" s="6">
        <f t="shared" si="1672"/>
        <v>0</v>
      </c>
      <c r="W4637" s="6">
        <f t="shared" si="1673"/>
        <v>0</v>
      </c>
      <c r="X4637" s="6">
        <f t="shared" si="1674"/>
        <v>0</v>
      </c>
      <c r="Y4637" s="6">
        <f t="shared" si="1675"/>
        <v>0</v>
      </c>
      <c r="Z4637" s="6">
        <f t="shared" si="1676"/>
        <v>0</v>
      </c>
      <c r="AA4637" s="6">
        <f t="shared" si="1677"/>
        <v>0</v>
      </c>
      <c r="AB4637" s="7">
        <f t="shared" si="1678"/>
        <v>0.89500000000000002</v>
      </c>
    </row>
    <row r="4638" spans="1:28" x14ac:dyDescent="0.25">
      <c r="A4638" s="9"/>
      <c r="B4638" s="9"/>
      <c r="C4638" s="9"/>
      <c r="D4638" s="9"/>
      <c r="E4638" s="9"/>
      <c r="F4638" s="11">
        <f t="shared" si="1656"/>
        <v>0</v>
      </c>
      <c r="G4638" s="20">
        <f t="shared" si="1657"/>
        <v>0.89500000000000002</v>
      </c>
      <c r="H4638" s="6">
        <f t="shared" si="1658"/>
        <v>0</v>
      </c>
      <c r="I4638" s="6">
        <f t="shared" si="1659"/>
        <v>0</v>
      </c>
      <c r="J4638" s="6">
        <f t="shared" si="1660"/>
        <v>0</v>
      </c>
      <c r="K4638" s="6">
        <f t="shared" si="1661"/>
        <v>0</v>
      </c>
      <c r="L4638" s="6">
        <f t="shared" si="1662"/>
        <v>0</v>
      </c>
      <c r="M4638" s="6">
        <f t="shared" si="1663"/>
        <v>0</v>
      </c>
      <c r="N4638" s="6">
        <f t="shared" si="1664"/>
        <v>0</v>
      </c>
      <c r="O4638" s="6">
        <f t="shared" si="1665"/>
        <v>0</v>
      </c>
      <c r="P4638" s="6">
        <f t="shared" si="1666"/>
        <v>0</v>
      </c>
      <c r="Q4638" s="6">
        <f t="shared" si="1667"/>
        <v>0</v>
      </c>
      <c r="R4638" s="6">
        <f t="shared" si="1668"/>
        <v>0</v>
      </c>
      <c r="S4638" s="6">
        <f t="shared" si="1669"/>
        <v>0</v>
      </c>
      <c r="T4638" s="6">
        <f t="shared" si="1670"/>
        <v>0</v>
      </c>
      <c r="U4638" s="6">
        <f t="shared" si="1671"/>
        <v>0</v>
      </c>
      <c r="V4638" s="6">
        <f t="shared" si="1672"/>
        <v>0</v>
      </c>
      <c r="W4638" s="6">
        <f t="shared" si="1673"/>
        <v>0</v>
      </c>
      <c r="X4638" s="6">
        <f t="shared" si="1674"/>
        <v>0</v>
      </c>
      <c r="Y4638" s="6">
        <f t="shared" si="1675"/>
        <v>0</v>
      </c>
      <c r="Z4638" s="6">
        <f t="shared" si="1676"/>
        <v>0</v>
      </c>
      <c r="AA4638" s="6">
        <f t="shared" si="1677"/>
        <v>0</v>
      </c>
      <c r="AB4638" s="7">
        <f t="shared" si="1678"/>
        <v>0.89500000000000002</v>
      </c>
    </row>
    <row r="4639" spans="1:28" x14ac:dyDescent="0.25">
      <c r="A4639" s="9"/>
      <c r="B4639" s="9"/>
      <c r="C4639" s="9"/>
      <c r="D4639" s="9"/>
      <c r="E4639" s="9"/>
      <c r="F4639" s="11">
        <f t="shared" si="1656"/>
        <v>0</v>
      </c>
      <c r="G4639" s="20">
        <f t="shared" si="1657"/>
        <v>0.89500000000000002</v>
      </c>
      <c r="H4639" s="6">
        <f t="shared" si="1658"/>
        <v>0</v>
      </c>
      <c r="I4639" s="6">
        <f t="shared" si="1659"/>
        <v>0</v>
      </c>
      <c r="J4639" s="6">
        <f t="shared" si="1660"/>
        <v>0</v>
      </c>
      <c r="K4639" s="6">
        <f t="shared" si="1661"/>
        <v>0</v>
      </c>
      <c r="L4639" s="6">
        <f t="shared" si="1662"/>
        <v>0</v>
      </c>
      <c r="M4639" s="6">
        <f t="shared" si="1663"/>
        <v>0</v>
      </c>
      <c r="N4639" s="6">
        <f t="shared" si="1664"/>
        <v>0</v>
      </c>
      <c r="O4639" s="6">
        <f t="shared" si="1665"/>
        <v>0</v>
      </c>
      <c r="P4639" s="6">
        <f t="shared" si="1666"/>
        <v>0</v>
      </c>
      <c r="Q4639" s="6">
        <f t="shared" si="1667"/>
        <v>0</v>
      </c>
      <c r="R4639" s="6">
        <f t="shared" si="1668"/>
        <v>0</v>
      </c>
      <c r="S4639" s="6">
        <f t="shared" si="1669"/>
        <v>0</v>
      </c>
      <c r="T4639" s="6">
        <f t="shared" si="1670"/>
        <v>0</v>
      </c>
      <c r="U4639" s="6">
        <f t="shared" si="1671"/>
        <v>0</v>
      </c>
      <c r="V4639" s="6">
        <f t="shared" si="1672"/>
        <v>0</v>
      </c>
      <c r="W4639" s="6">
        <f t="shared" si="1673"/>
        <v>0</v>
      </c>
      <c r="X4639" s="6">
        <f t="shared" si="1674"/>
        <v>0</v>
      </c>
      <c r="Y4639" s="6">
        <f t="shared" si="1675"/>
        <v>0</v>
      </c>
      <c r="Z4639" s="6">
        <f t="shared" si="1676"/>
        <v>0</v>
      </c>
      <c r="AA4639" s="6">
        <f t="shared" si="1677"/>
        <v>0</v>
      </c>
      <c r="AB4639" s="7">
        <f t="shared" si="1678"/>
        <v>0.89500000000000002</v>
      </c>
    </row>
    <row r="4640" spans="1:28" x14ac:dyDescent="0.25">
      <c r="A4640" s="9"/>
      <c r="B4640" s="9"/>
      <c r="C4640" s="9"/>
      <c r="D4640" s="9"/>
      <c r="E4640" s="9"/>
      <c r="F4640" s="11">
        <f t="shared" si="1656"/>
        <v>0</v>
      </c>
      <c r="G4640" s="20">
        <f t="shared" si="1657"/>
        <v>0.89500000000000002</v>
      </c>
      <c r="H4640" s="6">
        <f t="shared" si="1658"/>
        <v>0</v>
      </c>
      <c r="I4640" s="6">
        <f t="shared" si="1659"/>
        <v>0</v>
      </c>
      <c r="J4640" s="6">
        <f t="shared" si="1660"/>
        <v>0</v>
      </c>
      <c r="K4640" s="6">
        <f t="shared" si="1661"/>
        <v>0</v>
      </c>
      <c r="L4640" s="6">
        <f t="shared" si="1662"/>
        <v>0</v>
      </c>
      <c r="M4640" s="6">
        <f t="shared" si="1663"/>
        <v>0</v>
      </c>
      <c r="N4640" s="6">
        <f t="shared" si="1664"/>
        <v>0</v>
      </c>
      <c r="O4640" s="6">
        <f t="shared" si="1665"/>
        <v>0</v>
      </c>
      <c r="P4640" s="6">
        <f t="shared" si="1666"/>
        <v>0</v>
      </c>
      <c r="Q4640" s="6">
        <f t="shared" si="1667"/>
        <v>0</v>
      </c>
      <c r="R4640" s="6">
        <f t="shared" si="1668"/>
        <v>0</v>
      </c>
      <c r="S4640" s="6">
        <f t="shared" si="1669"/>
        <v>0</v>
      </c>
      <c r="T4640" s="6">
        <f t="shared" si="1670"/>
        <v>0</v>
      </c>
      <c r="U4640" s="6">
        <f t="shared" si="1671"/>
        <v>0</v>
      </c>
      <c r="V4640" s="6">
        <f t="shared" si="1672"/>
        <v>0</v>
      </c>
      <c r="W4640" s="6">
        <f t="shared" si="1673"/>
        <v>0</v>
      </c>
      <c r="X4640" s="6">
        <f t="shared" si="1674"/>
        <v>0</v>
      </c>
      <c r="Y4640" s="6">
        <f t="shared" si="1675"/>
        <v>0</v>
      </c>
      <c r="Z4640" s="6">
        <f t="shared" si="1676"/>
        <v>0</v>
      </c>
      <c r="AA4640" s="6">
        <f t="shared" si="1677"/>
        <v>0</v>
      </c>
      <c r="AB4640" s="7">
        <f t="shared" si="1678"/>
        <v>0.89500000000000002</v>
      </c>
    </row>
    <row r="4641" spans="1:28" x14ac:dyDescent="0.25">
      <c r="A4641" s="9"/>
      <c r="B4641" s="9"/>
      <c r="C4641" s="9"/>
      <c r="D4641" s="9"/>
      <c r="E4641" s="9"/>
      <c r="F4641" s="11">
        <f t="shared" si="1656"/>
        <v>0</v>
      </c>
      <c r="G4641" s="20">
        <f t="shared" si="1657"/>
        <v>0.89500000000000002</v>
      </c>
      <c r="H4641" s="6">
        <f t="shared" si="1658"/>
        <v>0</v>
      </c>
      <c r="I4641" s="6">
        <f t="shared" si="1659"/>
        <v>0</v>
      </c>
      <c r="J4641" s="6">
        <f t="shared" si="1660"/>
        <v>0</v>
      </c>
      <c r="K4641" s="6">
        <f t="shared" si="1661"/>
        <v>0</v>
      </c>
      <c r="L4641" s="6">
        <f t="shared" si="1662"/>
        <v>0</v>
      </c>
      <c r="M4641" s="6">
        <f t="shared" si="1663"/>
        <v>0</v>
      </c>
      <c r="N4641" s="6">
        <f t="shared" si="1664"/>
        <v>0</v>
      </c>
      <c r="O4641" s="6">
        <f t="shared" si="1665"/>
        <v>0</v>
      </c>
      <c r="P4641" s="6">
        <f t="shared" si="1666"/>
        <v>0</v>
      </c>
      <c r="Q4641" s="6">
        <f t="shared" si="1667"/>
        <v>0</v>
      </c>
      <c r="R4641" s="6">
        <f t="shared" si="1668"/>
        <v>0</v>
      </c>
      <c r="S4641" s="6">
        <f t="shared" si="1669"/>
        <v>0</v>
      </c>
      <c r="T4641" s="6">
        <f t="shared" si="1670"/>
        <v>0</v>
      </c>
      <c r="U4641" s="6">
        <f t="shared" si="1671"/>
        <v>0</v>
      </c>
      <c r="V4641" s="6">
        <f t="shared" si="1672"/>
        <v>0</v>
      </c>
      <c r="W4641" s="6">
        <f t="shared" si="1673"/>
        <v>0</v>
      </c>
      <c r="X4641" s="6">
        <f t="shared" si="1674"/>
        <v>0</v>
      </c>
      <c r="Y4641" s="6">
        <f t="shared" si="1675"/>
        <v>0</v>
      </c>
      <c r="Z4641" s="6">
        <f t="shared" si="1676"/>
        <v>0</v>
      </c>
      <c r="AA4641" s="6">
        <f t="shared" si="1677"/>
        <v>0</v>
      </c>
      <c r="AB4641" s="7">
        <f t="shared" si="1678"/>
        <v>0.89500000000000002</v>
      </c>
    </row>
    <row r="4642" spans="1:28" x14ac:dyDescent="0.25">
      <c r="A4642" s="9"/>
      <c r="B4642" s="9"/>
      <c r="C4642" s="9"/>
      <c r="D4642" s="9"/>
      <c r="E4642" s="9"/>
      <c r="F4642" s="11">
        <f t="shared" si="1656"/>
        <v>0</v>
      </c>
      <c r="G4642" s="20">
        <f t="shared" si="1657"/>
        <v>0.89500000000000002</v>
      </c>
      <c r="H4642" s="6">
        <f t="shared" si="1658"/>
        <v>0</v>
      </c>
      <c r="I4642" s="6">
        <f t="shared" si="1659"/>
        <v>0</v>
      </c>
      <c r="J4642" s="6">
        <f t="shared" si="1660"/>
        <v>0</v>
      </c>
      <c r="K4642" s="6">
        <f t="shared" si="1661"/>
        <v>0</v>
      </c>
      <c r="L4642" s="6">
        <f t="shared" si="1662"/>
        <v>0</v>
      </c>
      <c r="M4642" s="6">
        <f t="shared" si="1663"/>
        <v>0</v>
      </c>
      <c r="N4642" s="6">
        <f t="shared" si="1664"/>
        <v>0</v>
      </c>
      <c r="O4642" s="6">
        <f t="shared" si="1665"/>
        <v>0</v>
      </c>
      <c r="P4642" s="6">
        <f t="shared" si="1666"/>
        <v>0</v>
      </c>
      <c r="Q4642" s="6">
        <f t="shared" si="1667"/>
        <v>0</v>
      </c>
      <c r="R4642" s="6">
        <f t="shared" si="1668"/>
        <v>0</v>
      </c>
      <c r="S4642" s="6">
        <f t="shared" si="1669"/>
        <v>0</v>
      </c>
      <c r="T4642" s="6">
        <f t="shared" si="1670"/>
        <v>0</v>
      </c>
      <c r="U4642" s="6">
        <f t="shared" si="1671"/>
        <v>0</v>
      </c>
      <c r="V4642" s="6">
        <f t="shared" si="1672"/>
        <v>0</v>
      </c>
      <c r="W4642" s="6">
        <f t="shared" si="1673"/>
        <v>0</v>
      </c>
      <c r="X4642" s="6">
        <f t="shared" si="1674"/>
        <v>0</v>
      </c>
      <c r="Y4642" s="6">
        <f t="shared" si="1675"/>
        <v>0</v>
      </c>
      <c r="Z4642" s="6">
        <f t="shared" si="1676"/>
        <v>0</v>
      </c>
      <c r="AA4642" s="6">
        <f t="shared" si="1677"/>
        <v>0</v>
      </c>
      <c r="AB4642" s="7">
        <f t="shared" si="1678"/>
        <v>0.89500000000000002</v>
      </c>
    </row>
    <row r="4643" spans="1:28" x14ac:dyDescent="0.25">
      <c r="A4643" s="9"/>
      <c r="B4643" s="9"/>
      <c r="C4643" s="9"/>
      <c r="D4643" s="9"/>
      <c r="E4643" s="9"/>
      <c r="F4643" s="11">
        <f t="shared" si="1656"/>
        <v>0</v>
      </c>
      <c r="G4643" s="20">
        <f t="shared" si="1657"/>
        <v>0.89500000000000002</v>
      </c>
      <c r="H4643" s="6">
        <f t="shared" si="1658"/>
        <v>0</v>
      </c>
      <c r="I4643" s="6">
        <f t="shared" si="1659"/>
        <v>0</v>
      </c>
      <c r="J4643" s="6">
        <f t="shared" si="1660"/>
        <v>0</v>
      </c>
      <c r="K4643" s="6">
        <f t="shared" si="1661"/>
        <v>0</v>
      </c>
      <c r="L4643" s="6">
        <f t="shared" si="1662"/>
        <v>0</v>
      </c>
      <c r="M4643" s="6">
        <f t="shared" si="1663"/>
        <v>0</v>
      </c>
      <c r="N4643" s="6">
        <f t="shared" si="1664"/>
        <v>0</v>
      </c>
      <c r="O4643" s="6">
        <f t="shared" si="1665"/>
        <v>0</v>
      </c>
      <c r="P4643" s="6">
        <f t="shared" si="1666"/>
        <v>0</v>
      </c>
      <c r="Q4643" s="6">
        <f t="shared" si="1667"/>
        <v>0</v>
      </c>
      <c r="R4643" s="6">
        <f t="shared" si="1668"/>
        <v>0</v>
      </c>
      <c r="S4643" s="6">
        <f t="shared" si="1669"/>
        <v>0</v>
      </c>
      <c r="T4643" s="6">
        <f t="shared" si="1670"/>
        <v>0</v>
      </c>
      <c r="U4643" s="6">
        <f t="shared" si="1671"/>
        <v>0</v>
      </c>
      <c r="V4643" s="6">
        <f t="shared" si="1672"/>
        <v>0</v>
      </c>
      <c r="W4643" s="6">
        <f t="shared" si="1673"/>
        <v>0</v>
      </c>
      <c r="X4643" s="6">
        <f t="shared" si="1674"/>
        <v>0</v>
      </c>
      <c r="Y4643" s="6">
        <f t="shared" si="1675"/>
        <v>0</v>
      </c>
      <c r="Z4643" s="6">
        <f t="shared" si="1676"/>
        <v>0</v>
      </c>
      <c r="AA4643" s="6">
        <f t="shared" si="1677"/>
        <v>0</v>
      </c>
      <c r="AB4643" s="7">
        <f t="shared" si="1678"/>
        <v>0.89500000000000002</v>
      </c>
    </row>
    <row r="4644" spans="1:28" x14ac:dyDescent="0.25">
      <c r="A4644" s="9"/>
      <c r="B4644" s="9"/>
      <c r="C4644" s="9"/>
      <c r="D4644" s="9"/>
      <c r="E4644" s="9"/>
      <c r="F4644" s="11">
        <f t="shared" si="1656"/>
        <v>0</v>
      </c>
      <c r="G4644" s="20">
        <f t="shared" si="1657"/>
        <v>0.89500000000000002</v>
      </c>
      <c r="H4644" s="6">
        <f t="shared" si="1658"/>
        <v>0</v>
      </c>
      <c r="I4644" s="6">
        <f t="shared" si="1659"/>
        <v>0</v>
      </c>
      <c r="J4644" s="6">
        <f t="shared" si="1660"/>
        <v>0</v>
      </c>
      <c r="K4644" s="6">
        <f t="shared" si="1661"/>
        <v>0</v>
      </c>
      <c r="L4644" s="6">
        <f t="shared" si="1662"/>
        <v>0</v>
      </c>
      <c r="M4644" s="6">
        <f t="shared" si="1663"/>
        <v>0</v>
      </c>
      <c r="N4644" s="6">
        <f t="shared" si="1664"/>
        <v>0</v>
      </c>
      <c r="O4644" s="6">
        <f t="shared" si="1665"/>
        <v>0</v>
      </c>
      <c r="P4644" s="6">
        <f t="shared" si="1666"/>
        <v>0</v>
      </c>
      <c r="Q4644" s="6">
        <f t="shared" si="1667"/>
        <v>0</v>
      </c>
      <c r="R4644" s="6">
        <f t="shared" si="1668"/>
        <v>0</v>
      </c>
      <c r="S4644" s="6">
        <f t="shared" si="1669"/>
        <v>0</v>
      </c>
      <c r="T4644" s="6">
        <f t="shared" si="1670"/>
        <v>0</v>
      </c>
      <c r="U4644" s="6">
        <f t="shared" si="1671"/>
        <v>0</v>
      </c>
      <c r="V4644" s="6">
        <f t="shared" si="1672"/>
        <v>0</v>
      </c>
      <c r="W4644" s="6">
        <f t="shared" si="1673"/>
        <v>0</v>
      </c>
      <c r="X4644" s="6">
        <f t="shared" si="1674"/>
        <v>0</v>
      </c>
      <c r="Y4644" s="6">
        <f t="shared" si="1675"/>
        <v>0</v>
      </c>
      <c r="Z4644" s="6">
        <f t="shared" si="1676"/>
        <v>0</v>
      </c>
      <c r="AA4644" s="6">
        <f t="shared" si="1677"/>
        <v>0</v>
      </c>
      <c r="AB4644" s="7">
        <f t="shared" si="1678"/>
        <v>0.89500000000000002</v>
      </c>
    </row>
    <row r="4645" spans="1:28" x14ac:dyDescent="0.25">
      <c r="A4645" s="9"/>
      <c r="B4645" s="9"/>
      <c r="C4645" s="9"/>
      <c r="D4645" s="9"/>
      <c r="E4645" s="9"/>
      <c r="F4645" s="11">
        <f t="shared" si="1656"/>
        <v>0</v>
      </c>
      <c r="G4645" s="20">
        <f t="shared" si="1657"/>
        <v>0.89500000000000002</v>
      </c>
      <c r="H4645" s="6">
        <f t="shared" si="1658"/>
        <v>0</v>
      </c>
      <c r="I4645" s="6">
        <f t="shared" si="1659"/>
        <v>0</v>
      </c>
      <c r="J4645" s="6">
        <f t="shared" si="1660"/>
        <v>0</v>
      </c>
      <c r="K4645" s="6">
        <f t="shared" si="1661"/>
        <v>0</v>
      </c>
      <c r="L4645" s="6">
        <f t="shared" si="1662"/>
        <v>0</v>
      </c>
      <c r="M4645" s="6">
        <f t="shared" si="1663"/>
        <v>0</v>
      </c>
      <c r="N4645" s="6">
        <f t="shared" si="1664"/>
        <v>0</v>
      </c>
      <c r="O4645" s="6">
        <f t="shared" si="1665"/>
        <v>0</v>
      </c>
      <c r="P4645" s="6">
        <f t="shared" si="1666"/>
        <v>0</v>
      </c>
      <c r="Q4645" s="6">
        <f t="shared" si="1667"/>
        <v>0</v>
      </c>
      <c r="R4645" s="6">
        <f t="shared" si="1668"/>
        <v>0</v>
      </c>
      <c r="S4645" s="6">
        <f t="shared" si="1669"/>
        <v>0</v>
      </c>
      <c r="T4645" s="6">
        <f t="shared" si="1670"/>
        <v>0</v>
      </c>
      <c r="U4645" s="6">
        <f t="shared" si="1671"/>
        <v>0</v>
      </c>
      <c r="V4645" s="6">
        <f t="shared" si="1672"/>
        <v>0</v>
      </c>
      <c r="W4645" s="6">
        <f t="shared" si="1673"/>
        <v>0</v>
      </c>
      <c r="X4645" s="6">
        <f t="shared" si="1674"/>
        <v>0</v>
      </c>
      <c r="Y4645" s="6">
        <f t="shared" si="1675"/>
        <v>0</v>
      </c>
      <c r="Z4645" s="6">
        <f t="shared" si="1676"/>
        <v>0</v>
      </c>
      <c r="AA4645" s="6">
        <f t="shared" si="1677"/>
        <v>0</v>
      </c>
      <c r="AB4645" s="7">
        <f t="shared" si="1678"/>
        <v>0.89500000000000002</v>
      </c>
    </row>
    <row r="4646" spans="1:28" x14ac:dyDescent="0.25">
      <c r="A4646" s="9"/>
      <c r="B4646" s="9"/>
      <c r="C4646" s="9"/>
      <c r="D4646" s="9"/>
      <c r="E4646" s="9"/>
      <c r="F4646" s="11">
        <f t="shared" si="1656"/>
        <v>0</v>
      </c>
      <c r="G4646" s="20">
        <f t="shared" si="1657"/>
        <v>0.89500000000000002</v>
      </c>
      <c r="H4646" s="6">
        <f t="shared" si="1658"/>
        <v>0</v>
      </c>
      <c r="I4646" s="6">
        <f t="shared" si="1659"/>
        <v>0</v>
      </c>
      <c r="J4646" s="6">
        <f t="shared" si="1660"/>
        <v>0</v>
      </c>
      <c r="K4646" s="6">
        <f t="shared" si="1661"/>
        <v>0</v>
      </c>
      <c r="L4646" s="6">
        <f t="shared" si="1662"/>
        <v>0</v>
      </c>
      <c r="M4646" s="6">
        <f t="shared" si="1663"/>
        <v>0</v>
      </c>
      <c r="N4646" s="6">
        <f t="shared" si="1664"/>
        <v>0</v>
      </c>
      <c r="O4646" s="6">
        <f t="shared" si="1665"/>
        <v>0</v>
      </c>
      <c r="P4646" s="6">
        <f t="shared" si="1666"/>
        <v>0</v>
      </c>
      <c r="Q4646" s="6">
        <f t="shared" si="1667"/>
        <v>0</v>
      </c>
      <c r="R4646" s="6">
        <f t="shared" si="1668"/>
        <v>0</v>
      </c>
      <c r="S4646" s="6">
        <f t="shared" si="1669"/>
        <v>0</v>
      </c>
      <c r="T4646" s="6">
        <f t="shared" si="1670"/>
        <v>0</v>
      </c>
      <c r="U4646" s="6">
        <f t="shared" si="1671"/>
        <v>0</v>
      </c>
      <c r="V4646" s="6">
        <f t="shared" si="1672"/>
        <v>0</v>
      </c>
      <c r="W4646" s="6">
        <f t="shared" si="1673"/>
        <v>0</v>
      </c>
      <c r="X4646" s="6">
        <f t="shared" si="1674"/>
        <v>0</v>
      </c>
      <c r="Y4646" s="6">
        <f t="shared" si="1675"/>
        <v>0</v>
      </c>
      <c r="Z4646" s="6">
        <f t="shared" si="1676"/>
        <v>0</v>
      </c>
      <c r="AA4646" s="6">
        <f t="shared" si="1677"/>
        <v>0</v>
      </c>
      <c r="AB4646" s="7">
        <f t="shared" si="1678"/>
        <v>0.89500000000000002</v>
      </c>
    </row>
    <row r="4647" spans="1:28" x14ac:dyDescent="0.25">
      <c r="A4647" s="9"/>
      <c r="B4647" s="9"/>
      <c r="C4647" s="9"/>
      <c r="D4647" s="9"/>
      <c r="E4647" s="9"/>
      <c r="F4647" s="11">
        <f t="shared" si="1656"/>
        <v>0</v>
      </c>
      <c r="G4647" s="20">
        <f t="shared" si="1657"/>
        <v>0.89500000000000002</v>
      </c>
      <c r="H4647" s="6">
        <f t="shared" si="1658"/>
        <v>0</v>
      </c>
      <c r="I4647" s="6">
        <f t="shared" si="1659"/>
        <v>0</v>
      </c>
      <c r="J4647" s="6">
        <f t="shared" si="1660"/>
        <v>0</v>
      </c>
      <c r="K4647" s="6">
        <f t="shared" si="1661"/>
        <v>0</v>
      </c>
      <c r="L4647" s="6">
        <f t="shared" si="1662"/>
        <v>0</v>
      </c>
      <c r="M4647" s="6">
        <f t="shared" si="1663"/>
        <v>0</v>
      </c>
      <c r="N4647" s="6">
        <f t="shared" si="1664"/>
        <v>0</v>
      </c>
      <c r="O4647" s="6">
        <f t="shared" si="1665"/>
        <v>0</v>
      </c>
      <c r="P4647" s="6">
        <f t="shared" si="1666"/>
        <v>0</v>
      </c>
      <c r="Q4647" s="6">
        <f t="shared" si="1667"/>
        <v>0</v>
      </c>
      <c r="R4647" s="6">
        <f t="shared" si="1668"/>
        <v>0</v>
      </c>
      <c r="S4647" s="6">
        <f t="shared" si="1669"/>
        <v>0</v>
      </c>
      <c r="T4647" s="6">
        <f t="shared" si="1670"/>
        <v>0</v>
      </c>
      <c r="U4647" s="6">
        <f t="shared" si="1671"/>
        <v>0</v>
      </c>
      <c r="V4647" s="6">
        <f t="shared" si="1672"/>
        <v>0</v>
      </c>
      <c r="W4647" s="6">
        <f t="shared" si="1673"/>
        <v>0</v>
      </c>
      <c r="X4647" s="6">
        <f t="shared" si="1674"/>
        <v>0</v>
      </c>
      <c r="Y4647" s="6">
        <f t="shared" si="1675"/>
        <v>0</v>
      </c>
      <c r="Z4647" s="6">
        <f t="shared" si="1676"/>
        <v>0</v>
      </c>
      <c r="AA4647" s="6">
        <f t="shared" si="1677"/>
        <v>0</v>
      </c>
      <c r="AB4647" s="7">
        <f t="shared" si="1678"/>
        <v>0.89500000000000002</v>
      </c>
    </row>
    <row r="4648" spans="1:28" x14ac:dyDescent="0.25">
      <c r="A4648" s="9"/>
      <c r="B4648" s="9"/>
      <c r="C4648" s="9"/>
      <c r="D4648" s="9"/>
      <c r="E4648" s="9"/>
      <c r="F4648" s="11">
        <f t="shared" si="1656"/>
        <v>0</v>
      </c>
      <c r="G4648" s="20">
        <f t="shared" si="1657"/>
        <v>0.89500000000000002</v>
      </c>
      <c r="H4648" s="6">
        <f t="shared" si="1658"/>
        <v>0</v>
      </c>
      <c r="I4648" s="6">
        <f t="shared" si="1659"/>
        <v>0</v>
      </c>
      <c r="J4648" s="6">
        <f t="shared" si="1660"/>
        <v>0</v>
      </c>
      <c r="K4648" s="6">
        <f t="shared" si="1661"/>
        <v>0</v>
      </c>
      <c r="L4648" s="6">
        <f t="shared" si="1662"/>
        <v>0</v>
      </c>
      <c r="M4648" s="6">
        <f t="shared" si="1663"/>
        <v>0</v>
      </c>
      <c r="N4648" s="6">
        <f t="shared" si="1664"/>
        <v>0</v>
      </c>
      <c r="O4648" s="6">
        <f t="shared" si="1665"/>
        <v>0</v>
      </c>
      <c r="P4648" s="6">
        <f t="shared" si="1666"/>
        <v>0</v>
      </c>
      <c r="Q4648" s="6">
        <f t="shared" si="1667"/>
        <v>0</v>
      </c>
      <c r="R4648" s="6">
        <f t="shared" si="1668"/>
        <v>0</v>
      </c>
      <c r="S4648" s="6">
        <f t="shared" si="1669"/>
        <v>0</v>
      </c>
      <c r="T4648" s="6">
        <f t="shared" si="1670"/>
        <v>0</v>
      </c>
      <c r="U4648" s="6">
        <f t="shared" si="1671"/>
        <v>0</v>
      </c>
      <c r="V4648" s="6">
        <f t="shared" si="1672"/>
        <v>0</v>
      </c>
      <c r="W4648" s="6">
        <f t="shared" si="1673"/>
        <v>0</v>
      </c>
      <c r="X4648" s="6">
        <f t="shared" si="1674"/>
        <v>0</v>
      </c>
      <c r="Y4648" s="6">
        <f t="shared" si="1675"/>
        <v>0</v>
      </c>
      <c r="Z4648" s="6">
        <f t="shared" si="1676"/>
        <v>0</v>
      </c>
      <c r="AA4648" s="6">
        <f t="shared" si="1677"/>
        <v>0</v>
      </c>
      <c r="AB4648" s="7">
        <f t="shared" si="1678"/>
        <v>0.89500000000000002</v>
      </c>
    </row>
    <row r="4649" spans="1:28" x14ac:dyDescent="0.25">
      <c r="A4649" s="9"/>
      <c r="B4649" s="9"/>
      <c r="C4649" s="9"/>
      <c r="D4649" s="9"/>
      <c r="E4649" s="9"/>
      <c r="F4649" s="11">
        <f t="shared" si="1656"/>
        <v>0</v>
      </c>
      <c r="G4649" s="20">
        <f t="shared" si="1657"/>
        <v>0.89500000000000002</v>
      </c>
      <c r="H4649" s="6">
        <f t="shared" si="1658"/>
        <v>0</v>
      </c>
      <c r="I4649" s="6">
        <f t="shared" si="1659"/>
        <v>0</v>
      </c>
      <c r="J4649" s="6">
        <f t="shared" si="1660"/>
        <v>0</v>
      </c>
      <c r="K4649" s="6">
        <f t="shared" si="1661"/>
        <v>0</v>
      </c>
      <c r="L4649" s="6">
        <f t="shared" si="1662"/>
        <v>0</v>
      </c>
      <c r="M4649" s="6">
        <f t="shared" si="1663"/>
        <v>0</v>
      </c>
      <c r="N4649" s="6">
        <f t="shared" si="1664"/>
        <v>0</v>
      </c>
      <c r="O4649" s="6">
        <f t="shared" si="1665"/>
        <v>0</v>
      </c>
      <c r="P4649" s="6">
        <f t="shared" si="1666"/>
        <v>0</v>
      </c>
      <c r="Q4649" s="6">
        <f t="shared" si="1667"/>
        <v>0</v>
      </c>
      <c r="R4649" s="6">
        <f t="shared" si="1668"/>
        <v>0</v>
      </c>
      <c r="S4649" s="6">
        <f t="shared" si="1669"/>
        <v>0</v>
      </c>
      <c r="T4649" s="6">
        <f t="shared" si="1670"/>
        <v>0</v>
      </c>
      <c r="U4649" s="6">
        <f t="shared" si="1671"/>
        <v>0</v>
      </c>
      <c r="V4649" s="6">
        <f t="shared" si="1672"/>
        <v>0</v>
      </c>
      <c r="W4649" s="6">
        <f t="shared" si="1673"/>
        <v>0</v>
      </c>
      <c r="X4649" s="6">
        <f t="shared" si="1674"/>
        <v>0</v>
      </c>
      <c r="Y4649" s="6">
        <f t="shared" si="1675"/>
        <v>0</v>
      </c>
      <c r="Z4649" s="6">
        <f t="shared" si="1676"/>
        <v>0</v>
      </c>
      <c r="AA4649" s="6">
        <f t="shared" si="1677"/>
        <v>0</v>
      </c>
      <c r="AB4649" s="7">
        <f t="shared" si="1678"/>
        <v>0.89500000000000002</v>
      </c>
    </row>
    <row r="4650" spans="1:28" x14ac:dyDescent="0.25">
      <c r="A4650" s="9"/>
      <c r="B4650" s="9"/>
      <c r="C4650" s="9"/>
      <c r="D4650" s="9"/>
      <c r="E4650" s="9"/>
      <c r="F4650" s="11">
        <f t="shared" si="1656"/>
        <v>0</v>
      </c>
      <c r="G4650" s="20">
        <f t="shared" si="1657"/>
        <v>0.89500000000000002</v>
      </c>
      <c r="H4650" s="6">
        <f t="shared" si="1658"/>
        <v>0</v>
      </c>
      <c r="I4650" s="6">
        <f t="shared" si="1659"/>
        <v>0</v>
      </c>
      <c r="J4650" s="6">
        <f t="shared" si="1660"/>
        <v>0</v>
      </c>
      <c r="K4650" s="6">
        <f t="shared" si="1661"/>
        <v>0</v>
      </c>
      <c r="L4650" s="6">
        <f t="shared" si="1662"/>
        <v>0</v>
      </c>
      <c r="M4650" s="6">
        <f t="shared" si="1663"/>
        <v>0</v>
      </c>
      <c r="N4650" s="6">
        <f t="shared" si="1664"/>
        <v>0</v>
      </c>
      <c r="O4650" s="6">
        <f t="shared" si="1665"/>
        <v>0</v>
      </c>
      <c r="P4650" s="6">
        <f t="shared" si="1666"/>
        <v>0</v>
      </c>
      <c r="Q4650" s="6">
        <f t="shared" si="1667"/>
        <v>0</v>
      </c>
      <c r="R4650" s="6">
        <f t="shared" si="1668"/>
        <v>0</v>
      </c>
      <c r="S4650" s="6">
        <f t="shared" si="1669"/>
        <v>0</v>
      </c>
      <c r="T4650" s="6">
        <f t="shared" si="1670"/>
        <v>0</v>
      </c>
      <c r="U4650" s="6">
        <f t="shared" si="1671"/>
        <v>0</v>
      </c>
      <c r="V4650" s="6">
        <f t="shared" si="1672"/>
        <v>0</v>
      </c>
      <c r="W4650" s="6">
        <f t="shared" si="1673"/>
        <v>0</v>
      </c>
      <c r="X4650" s="6">
        <f t="shared" si="1674"/>
        <v>0</v>
      </c>
      <c r="Y4650" s="6">
        <f t="shared" si="1675"/>
        <v>0</v>
      </c>
      <c r="Z4650" s="6">
        <f t="shared" si="1676"/>
        <v>0</v>
      </c>
      <c r="AA4650" s="6">
        <f t="shared" si="1677"/>
        <v>0</v>
      </c>
      <c r="AB4650" s="7">
        <f t="shared" si="1678"/>
        <v>0.89500000000000002</v>
      </c>
    </row>
    <row r="4651" spans="1:28" x14ac:dyDescent="0.25">
      <c r="A4651" s="9"/>
      <c r="B4651" s="9"/>
      <c r="C4651" s="9"/>
      <c r="D4651" s="9"/>
      <c r="E4651" s="9"/>
      <c r="F4651" s="11">
        <f t="shared" si="1656"/>
        <v>0</v>
      </c>
      <c r="G4651" s="20">
        <f t="shared" si="1657"/>
        <v>0.89500000000000002</v>
      </c>
      <c r="H4651" s="6">
        <f t="shared" si="1658"/>
        <v>0</v>
      </c>
      <c r="I4651" s="6">
        <f t="shared" si="1659"/>
        <v>0</v>
      </c>
      <c r="J4651" s="6">
        <f t="shared" si="1660"/>
        <v>0</v>
      </c>
      <c r="K4651" s="6">
        <f t="shared" si="1661"/>
        <v>0</v>
      </c>
      <c r="L4651" s="6">
        <f t="shared" si="1662"/>
        <v>0</v>
      </c>
      <c r="M4651" s="6">
        <f t="shared" si="1663"/>
        <v>0</v>
      </c>
      <c r="N4651" s="6">
        <f t="shared" si="1664"/>
        <v>0</v>
      </c>
      <c r="O4651" s="6">
        <f t="shared" si="1665"/>
        <v>0</v>
      </c>
      <c r="P4651" s="6">
        <f t="shared" si="1666"/>
        <v>0</v>
      </c>
      <c r="Q4651" s="6">
        <f t="shared" si="1667"/>
        <v>0</v>
      </c>
      <c r="R4651" s="6">
        <f t="shared" si="1668"/>
        <v>0</v>
      </c>
      <c r="S4651" s="6">
        <f t="shared" si="1669"/>
        <v>0</v>
      </c>
      <c r="T4651" s="6">
        <f t="shared" si="1670"/>
        <v>0</v>
      </c>
      <c r="U4651" s="6">
        <f t="shared" si="1671"/>
        <v>0</v>
      </c>
      <c r="V4651" s="6">
        <f t="shared" si="1672"/>
        <v>0</v>
      </c>
      <c r="W4651" s="6">
        <f t="shared" si="1673"/>
        <v>0</v>
      </c>
      <c r="X4651" s="6">
        <f t="shared" si="1674"/>
        <v>0</v>
      </c>
      <c r="Y4651" s="6">
        <f t="shared" si="1675"/>
        <v>0</v>
      </c>
      <c r="Z4651" s="6">
        <f t="shared" si="1676"/>
        <v>0</v>
      </c>
      <c r="AA4651" s="6">
        <f t="shared" si="1677"/>
        <v>0</v>
      </c>
      <c r="AB4651" s="7">
        <f t="shared" si="1678"/>
        <v>0.89500000000000002</v>
      </c>
    </row>
    <row r="4652" spans="1:28" x14ac:dyDescent="0.25">
      <c r="A4652" s="9"/>
      <c r="B4652" s="9"/>
      <c r="C4652" s="9"/>
      <c r="D4652" s="9"/>
      <c r="E4652" s="9"/>
      <c r="F4652" s="11">
        <f t="shared" si="1656"/>
        <v>0</v>
      </c>
      <c r="G4652" s="20">
        <f t="shared" si="1657"/>
        <v>0.89500000000000002</v>
      </c>
      <c r="H4652" s="6">
        <f t="shared" si="1658"/>
        <v>0</v>
      </c>
      <c r="I4652" s="6">
        <f t="shared" si="1659"/>
        <v>0</v>
      </c>
      <c r="J4652" s="6">
        <f t="shared" si="1660"/>
        <v>0</v>
      </c>
      <c r="K4652" s="6">
        <f t="shared" si="1661"/>
        <v>0</v>
      </c>
      <c r="L4652" s="6">
        <f t="shared" si="1662"/>
        <v>0</v>
      </c>
      <c r="M4652" s="6">
        <f t="shared" si="1663"/>
        <v>0</v>
      </c>
      <c r="N4652" s="6">
        <f t="shared" si="1664"/>
        <v>0</v>
      </c>
      <c r="O4652" s="6">
        <f t="shared" si="1665"/>
        <v>0</v>
      </c>
      <c r="P4652" s="6">
        <f t="shared" si="1666"/>
        <v>0</v>
      </c>
      <c r="Q4652" s="6">
        <f t="shared" si="1667"/>
        <v>0</v>
      </c>
      <c r="R4652" s="6">
        <f t="shared" si="1668"/>
        <v>0</v>
      </c>
      <c r="S4652" s="6">
        <f t="shared" si="1669"/>
        <v>0</v>
      </c>
      <c r="T4652" s="6">
        <f t="shared" si="1670"/>
        <v>0</v>
      </c>
      <c r="U4652" s="6">
        <f t="shared" si="1671"/>
        <v>0</v>
      </c>
      <c r="V4652" s="6">
        <f t="shared" si="1672"/>
        <v>0</v>
      </c>
      <c r="W4652" s="6">
        <f t="shared" si="1673"/>
        <v>0</v>
      </c>
      <c r="X4652" s="6">
        <f t="shared" si="1674"/>
        <v>0</v>
      </c>
      <c r="Y4652" s="6">
        <f t="shared" si="1675"/>
        <v>0</v>
      </c>
      <c r="Z4652" s="6">
        <f t="shared" si="1676"/>
        <v>0</v>
      </c>
      <c r="AA4652" s="6">
        <f t="shared" si="1677"/>
        <v>0</v>
      </c>
      <c r="AB4652" s="7">
        <f t="shared" si="1678"/>
        <v>0.89500000000000002</v>
      </c>
    </row>
    <row r="4653" spans="1:28" x14ac:dyDescent="0.25">
      <c r="A4653" s="9"/>
      <c r="B4653" s="9"/>
      <c r="C4653" s="9"/>
      <c r="D4653" s="9"/>
      <c r="E4653" s="9"/>
      <c r="F4653" s="11">
        <f t="shared" si="1656"/>
        <v>0</v>
      </c>
      <c r="G4653" s="20">
        <f t="shared" si="1657"/>
        <v>0.89500000000000002</v>
      </c>
      <c r="H4653" s="6">
        <f t="shared" si="1658"/>
        <v>0</v>
      </c>
      <c r="I4653" s="6">
        <f t="shared" si="1659"/>
        <v>0</v>
      </c>
      <c r="J4653" s="6">
        <f t="shared" si="1660"/>
        <v>0</v>
      </c>
      <c r="K4653" s="6">
        <f t="shared" si="1661"/>
        <v>0</v>
      </c>
      <c r="L4653" s="6">
        <f t="shared" si="1662"/>
        <v>0</v>
      </c>
      <c r="M4653" s="6">
        <f t="shared" si="1663"/>
        <v>0</v>
      </c>
      <c r="N4653" s="6">
        <f t="shared" si="1664"/>
        <v>0</v>
      </c>
      <c r="O4653" s="6">
        <f t="shared" si="1665"/>
        <v>0</v>
      </c>
      <c r="P4653" s="6">
        <f t="shared" si="1666"/>
        <v>0</v>
      </c>
      <c r="Q4653" s="6">
        <f t="shared" si="1667"/>
        <v>0</v>
      </c>
      <c r="R4653" s="6">
        <f t="shared" si="1668"/>
        <v>0</v>
      </c>
      <c r="S4653" s="6">
        <f t="shared" si="1669"/>
        <v>0</v>
      </c>
      <c r="T4653" s="6">
        <f t="shared" si="1670"/>
        <v>0</v>
      </c>
      <c r="U4653" s="6">
        <f t="shared" si="1671"/>
        <v>0</v>
      </c>
      <c r="V4653" s="6">
        <f t="shared" si="1672"/>
        <v>0</v>
      </c>
      <c r="W4653" s="6">
        <f t="shared" si="1673"/>
        <v>0</v>
      </c>
      <c r="X4653" s="6">
        <f t="shared" si="1674"/>
        <v>0</v>
      </c>
      <c r="Y4653" s="6">
        <f t="shared" si="1675"/>
        <v>0</v>
      </c>
      <c r="Z4653" s="6">
        <f t="shared" si="1676"/>
        <v>0</v>
      </c>
      <c r="AA4653" s="6">
        <f t="shared" si="1677"/>
        <v>0</v>
      </c>
      <c r="AB4653" s="7">
        <f t="shared" si="1678"/>
        <v>0.89500000000000002</v>
      </c>
    </row>
    <row r="4654" spans="1:28" x14ac:dyDescent="0.25">
      <c r="A4654" s="9"/>
      <c r="B4654" s="9"/>
      <c r="C4654" s="9"/>
      <c r="D4654" s="9"/>
      <c r="E4654" s="9"/>
      <c r="F4654" s="11">
        <f t="shared" si="1656"/>
        <v>0</v>
      </c>
      <c r="G4654" s="20">
        <f t="shared" si="1657"/>
        <v>0.89500000000000002</v>
      </c>
      <c r="H4654" s="6">
        <f t="shared" si="1658"/>
        <v>0</v>
      </c>
      <c r="I4654" s="6">
        <f t="shared" si="1659"/>
        <v>0</v>
      </c>
      <c r="J4654" s="6">
        <f t="shared" si="1660"/>
        <v>0</v>
      </c>
      <c r="K4654" s="6">
        <f t="shared" si="1661"/>
        <v>0</v>
      </c>
      <c r="L4654" s="6">
        <f t="shared" si="1662"/>
        <v>0</v>
      </c>
      <c r="M4654" s="6">
        <f t="shared" si="1663"/>
        <v>0</v>
      </c>
      <c r="N4654" s="6">
        <f t="shared" si="1664"/>
        <v>0</v>
      </c>
      <c r="O4654" s="6">
        <f t="shared" si="1665"/>
        <v>0</v>
      </c>
      <c r="P4654" s="6">
        <f t="shared" si="1666"/>
        <v>0</v>
      </c>
      <c r="Q4654" s="6">
        <f t="shared" si="1667"/>
        <v>0</v>
      </c>
      <c r="R4654" s="6">
        <f t="shared" si="1668"/>
        <v>0</v>
      </c>
      <c r="S4654" s="6">
        <f t="shared" si="1669"/>
        <v>0</v>
      </c>
      <c r="T4654" s="6">
        <f t="shared" si="1670"/>
        <v>0</v>
      </c>
      <c r="U4654" s="6">
        <f t="shared" si="1671"/>
        <v>0</v>
      </c>
      <c r="V4654" s="6">
        <f t="shared" si="1672"/>
        <v>0</v>
      </c>
      <c r="W4654" s="6">
        <f t="shared" si="1673"/>
        <v>0</v>
      </c>
      <c r="X4654" s="6">
        <f t="shared" si="1674"/>
        <v>0</v>
      </c>
      <c r="Y4654" s="6">
        <f t="shared" si="1675"/>
        <v>0</v>
      </c>
      <c r="Z4654" s="6">
        <f t="shared" si="1676"/>
        <v>0</v>
      </c>
      <c r="AA4654" s="6">
        <f t="shared" si="1677"/>
        <v>0</v>
      </c>
      <c r="AB4654" s="7">
        <f t="shared" si="1678"/>
        <v>0.89500000000000002</v>
      </c>
    </row>
    <row r="4655" spans="1:28" x14ac:dyDescent="0.25">
      <c r="A4655" s="9"/>
      <c r="B4655" s="9"/>
      <c r="C4655" s="9"/>
      <c r="D4655" s="9"/>
      <c r="E4655" s="9"/>
      <c r="F4655" s="11">
        <f t="shared" si="1656"/>
        <v>0</v>
      </c>
      <c r="G4655" s="20">
        <f t="shared" si="1657"/>
        <v>0.89500000000000002</v>
      </c>
      <c r="H4655" s="6">
        <f t="shared" si="1658"/>
        <v>0</v>
      </c>
      <c r="I4655" s="6">
        <f t="shared" si="1659"/>
        <v>0</v>
      </c>
      <c r="J4655" s="6">
        <f t="shared" si="1660"/>
        <v>0</v>
      </c>
      <c r="K4655" s="6">
        <f t="shared" si="1661"/>
        <v>0</v>
      </c>
      <c r="L4655" s="6">
        <f t="shared" si="1662"/>
        <v>0</v>
      </c>
      <c r="M4655" s="6">
        <f t="shared" si="1663"/>
        <v>0</v>
      </c>
      <c r="N4655" s="6">
        <f t="shared" si="1664"/>
        <v>0</v>
      </c>
      <c r="O4655" s="6">
        <f t="shared" si="1665"/>
        <v>0</v>
      </c>
      <c r="P4655" s="6">
        <f t="shared" si="1666"/>
        <v>0</v>
      </c>
      <c r="Q4655" s="6">
        <f t="shared" si="1667"/>
        <v>0</v>
      </c>
      <c r="R4655" s="6">
        <f t="shared" si="1668"/>
        <v>0</v>
      </c>
      <c r="S4655" s="6">
        <f t="shared" si="1669"/>
        <v>0</v>
      </c>
      <c r="T4655" s="6">
        <f t="shared" si="1670"/>
        <v>0</v>
      </c>
      <c r="U4655" s="6">
        <f t="shared" si="1671"/>
        <v>0</v>
      </c>
      <c r="V4655" s="6">
        <f t="shared" si="1672"/>
        <v>0</v>
      </c>
      <c r="W4655" s="6">
        <f t="shared" si="1673"/>
        <v>0</v>
      </c>
      <c r="X4655" s="6">
        <f t="shared" si="1674"/>
        <v>0</v>
      </c>
      <c r="Y4655" s="6">
        <f t="shared" si="1675"/>
        <v>0</v>
      </c>
      <c r="Z4655" s="6">
        <f t="shared" si="1676"/>
        <v>0</v>
      </c>
      <c r="AA4655" s="6">
        <f t="shared" si="1677"/>
        <v>0</v>
      </c>
      <c r="AB4655" s="7">
        <f t="shared" si="1678"/>
        <v>0.89500000000000002</v>
      </c>
    </row>
    <row r="4656" spans="1:28" x14ac:dyDescent="0.25">
      <c r="A4656" s="9"/>
      <c r="B4656" s="9"/>
      <c r="C4656" s="9"/>
      <c r="D4656" s="9"/>
      <c r="E4656" s="9"/>
      <c r="F4656" s="11">
        <f t="shared" si="1656"/>
        <v>0</v>
      </c>
      <c r="G4656" s="20">
        <f t="shared" si="1657"/>
        <v>0.89500000000000002</v>
      </c>
      <c r="H4656" s="6">
        <f t="shared" si="1658"/>
        <v>0</v>
      </c>
      <c r="I4656" s="6">
        <f t="shared" si="1659"/>
        <v>0</v>
      </c>
      <c r="J4656" s="6">
        <f t="shared" si="1660"/>
        <v>0</v>
      </c>
      <c r="K4656" s="6">
        <f t="shared" si="1661"/>
        <v>0</v>
      </c>
      <c r="L4656" s="6">
        <f t="shared" si="1662"/>
        <v>0</v>
      </c>
      <c r="M4656" s="6">
        <f t="shared" si="1663"/>
        <v>0</v>
      </c>
      <c r="N4656" s="6">
        <f t="shared" si="1664"/>
        <v>0</v>
      </c>
      <c r="O4656" s="6">
        <f t="shared" si="1665"/>
        <v>0</v>
      </c>
      <c r="P4656" s="6">
        <f t="shared" si="1666"/>
        <v>0</v>
      </c>
      <c r="Q4656" s="6">
        <f t="shared" si="1667"/>
        <v>0</v>
      </c>
      <c r="R4656" s="6">
        <f t="shared" si="1668"/>
        <v>0</v>
      </c>
      <c r="S4656" s="6">
        <f t="shared" si="1669"/>
        <v>0</v>
      </c>
      <c r="T4656" s="6">
        <f t="shared" si="1670"/>
        <v>0</v>
      </c>
      <c r="U4656" s="6">
        <f t="shared" si="1671"/>
        <v>0</v>
      </c>
      <c r="V4656" s="6">
        <f t="shared" si="1672"/>
        <v>0</v>
      </c>
      <c r="W4656" s="6">
        <f t="shared" si="1673"/>
        <v>0</v>
      </c>
      <c r="X4656" s="6">
        <f t="shared" si="1674"/>
        <v>0</v>
      </c>
      <c r="Y4656" s="6">
        <f t="shared" si="1675"/>
        <v>0</v>
      </c>
      <c r="Z4656" s="6">
        <f t="shared" si="1676"/>
        <v>0</v>
      </c>
      <c r="AA4656" s="6">
        <f t="shared" si="1677"/>
        <v>0</v>
      </c>
      <c r="AB4656" s="7">
        <f t="shared" si="1678"/>
        <v>0.89500000000000002</v>
      </c>
    </row>
    <row r="4657" spans="1:28" x14ac:dyDescent="0.25">
      <c r="A4657" s="9"/>
      <c r="B4657" s="9"/>
      <c r="C4657" s="9"/>
      <c r="D4657" s="9"/>
      <c r="E4657" s="9"/>
      <c r="F4657" s="11">
        <f t="shared" si="1656"/>
        <v>0</v>
      </c>
      <c r="G4657" s="20">
        <f t="shared" si="1657"/>
        <v>0.89500000000000002</v>
      </c>
      <c r="H4657" s="6">
        <f t="shared" si="1658"/>
        <v>0</v>
      </c>
      <c r="I4657" s="6">
        <f t="shared" si="1659"/>
        <v>0</v>
      </c>
      <c r="J4657" s="6">
        <f t="shared" si="1660"/>
        <v>0</v>
      </c>
      <c r="K4657" s="6">
        <f t="shared" si="1661"/>
        <v>0</v>
      </c>
      <c r="L4657" s="6">
        <f t="shared" si="1662"/>
        <v>0</v>
      </c>
      <c r="M4657" s="6">
        <f t="shared" si="1663"/>
        <v>0</v>
      </c>
      <c r="N4657" s="6">
        <f t="shared" si="1664"/>
        <v>0</v>
      </c>
      <c r="O4657" s="6">
        <f t="shared" si="1665"/>
        <v>0</v>
      </c>
      <c r="P4657" s="6">
        <f t="shared" si="1666"/>
        <v>0</v>
      </c>
      <c r="Q4657" s="6">
        <f t="shared" si="1667"/>
        <v>0</v>
      </c>
      <c r="R4657" s="6">
        <f t="shared" si="1668"/>
        <v>0</v>
      </c>
      <c r="S4657" s="6">
        <f t="shared" si="1669"/>
        <v>0</v>
      </c>
      <c r="T4657" s="6">
        <f t="shared" si="1670"/>
        <v>0</v>
      </c>
      <c r="U4657" s="6">
        <f t="shared" si="1671"/>
        <v>0</v>
      </c>
      <c r="V4657" s="6">
        <f t="shared" si="1672"/>
        <v>0</v>
      </c>
      <c r="W4657" s="6">
        <f t="shared" si="1673"/>
        <v>0</v>
      </c>
      <c r="X4657" s="6">
        <f t="shared" si="1674"/>
        <v>0</v>
      </c>
      <c r="Y4657" s="6">
        <f t="shared" si="1675"/>
        <v>0</v>
      </c>
      <c r="Z4657" s="6">
        <f t="shared" si="1676"/>
        <v>0</v>
      </c>
      <c r="AA4657" s="6">
        <f t="shared" si="1677"/>
        <v>0</v>
      </c>
      <c r="AB4657" s="7">
        <f t="shared" si="1678"/>
        <v>0.89500000000000002</v>
      </c>
    </row>
    <row r="4658" spans="1:28" x14ac:dyDescent="0.25">
      <c r="A4658" s="9"/>
      <c r="B4658" s="9"/>
      <c r="C4658" s="9"/>
      <c r="D4658" s="9"/>
      <c r="E4658" s="9"/>
      <c r="F4658" s="11">
        <f t="shared" si="1656"/>
        <v>0</v>
      </c>
      <c r="G4658" s="20">
        <f t="shared" si="1657"/>
        <v>0.89500000000000002</v>
      </c>
      <c r="H4658" s="6">
        <f t="shared" si="1658"/>
        <v>0</v>
      </c>
      <c r="I4658" s="6">
        <f t="shared" si="1659"/>
        <v>0</v>
      </c>
      <c r="J4658" s="6">
        <f t="shared" si="1660"/>
        <v>0</v>
      </c>
      <c r="K4658" s="6">
        <f t="shared" si="1661"/>
        <v>0</v>
      </c>
      <c r="L4658" s="6">
        <f t="shared" si="1662"/>
        <v>0</v>
      </c>
      <c r="M4658" s="6">
        <f t="shared" si="1663"/>
        <v>0</v>
      </c>
      <c r="N4658" s="6">
        <f t="shared" si="1664"/>
        <v>0</v>
      </c>
      <c r="O4658" s="6">
        <f t="shared" si="1665"/>
        <v>0</v>
      </c>
      <c r="P4658" s="6">
        <f t="shared" si="1666"/>
        <v>0</v>
      </c>
      <c r="Q4658" s="6">
        <f t="shared" si="1667"/>
        <v>0</v>
      </c>
      <c r="R4658" s="6">
        <f t="shared" si="1668"/>
        <v>0</v>
      </c>
      <c r="S4658" s="6">
        <f t="shared" si="1669"/>
        <v>0</v>
      </c>
      <c r="T4658" s="6">
        <f t="shared" si="1670"/>
        <v>0</v>
      </c>
      <c r="U4658" s="6">
        <f t="shared" si="1671"/>
        <v>0</v>
      </c>
      <c r="V4658" s="6">
        <f t="shared" si="1672"/>
        <v>0</v>
      </c>
      <c r="W4658" s="6">
        <f t="shared" si="1673"/>
        <v>0</v>
      </c>
      <c r="X4658" s="6">
        <f t="shared" si="1674"/>
        <v>0</v>
      </c>
      <c r="Y4658" s="6">
        <f t="shared" si="1675"/>
        <v>0</v>
      </c>
      <c r="Z4658" s="6">
        <f t="shared" si="1676"/>
        <v>0</v>
      </c>
      <c r="AA4658" s="6">
        <f t="shared" si="1677"/>
        <v>0</v>
      </c>
      <c r="AB4658" s="7">
        <f t="shared" si="1678"/>
        <v>0.89500000000000002</v>
      </c>
    </row>
    <row r="4659" spans="1:28" x14ac:dyDescent="0.25">
      <c r="A4659" s="9"/>
      <c r="B4659" s="9"/>
      <c r="C4659" s="9"/>
      <c r="D4659" s="9"/>
      <c r="E4659" s="9"/>
      <c r="F4659" s="11">
        <f t="shared" si="1656"/>
        <v>0</v>
      </c>
      <c r="G4659" s="20">
        <f t="shared" si="1657"/>
        <v>0.89500000000000002</v>
      </c>
      <c r="H4659" s="6">
        <f t="shared" si="1658"/>
        <v>0</v>
      </c>
      <c r="I4659" s="6">
        <f t="shared" si="1659"/>
        <v>0</v>
      </c>
      <c r="J4659" s="6">
        <f t="shared" si="1660"/>
        <v>0</v>
      </c>
      <c r="K4659" s="6">
        <f t="shared" si="1661"/>
        <v>0</v>
      </c>
      <c r="L4659" s="6">
        <f t="shared" si="1662"/>
        <v>0</v>
      </c>
      <c r="M4659" s="6">
        <f t="shared" si="1663"/>
        <v>0</v>
      </c>
      <c r="N4659" s="6">
        <f t="shared" si="1664"/>
        <v>0</v>
      </c>
      <c r="O4659" s="6">
        <f t="shared" si="1665"/>
        <v>0</v>
      </c>
      <c r="P4659" s="6">
        <f t="shared" si="1666"/>
        <v>0</v>
      </c>
      <c r="Q4659" s="6">
        <f t="shared" si="1667"/>
        <v>0</v>
      </c>
      <c r="R4659" s="6">
        <f t="shared" si="1668"/>
        <v>0</v>
      </c>
      <c r="S4659" s="6">
        <f t="shared" si="1669"/>
        <v>0</v>
      </c>
      <c r="T4659" s="6">
        <f t="shared" si="1670"/>
        <v>0</v>
      </c>
      <c r="U4659" s="6">
        <f t="shared" si="1671"/>
        <v>0</v>
      </c>
      <c r="V4659" s="6">
        <f t="shared" si="1672"/>
        <v>0</v>
      </c>
      <c r="W4659" s="6">
        <f t="shared" si="1673"/>
        <v>0</v>
      </c>
      <c r="X4659" s="6">
        <f t="shared" si="1674"/>
        <v>0</v>
      </c>
      <c r="Y4659" s="6">
        <f t="shared" si="1675"/>
        <v>0</v>
      </c>
      <c r="Z4659" s="6">
        <f t="shared" si="1676"/>
        <v>0</v>
      </c>
      <c r="AA4659" s="6">
        <f t="shared" si="1677"/>
        <v>0</v>
      </c>
      <c r="AB4659" s="7">
        <f t="shared" si="1678"/>
        <v>0.89500000000000002</v>
      </c>
    </row>
    <row r="4660" spans="1:28" x14ac:dyDescent="0.25">
      <c r="A4660" s="9"/>
      <c r="B4660" s="9"/>
      <c r="C4660" s="9"/>
      <c r="D4660" s="9"/>
      <c r="E4660" s="9"/>
      <c r="F4660" s="11">
        <f t="shared" si="1656"/>
        <v>0</v>
      </c>
      <c r="G4660" s="20">
        <f t="shared" si="1657"/>
        <v>0.89500000000000002</v>
      </c>
      <c r="H4660" s="6">
        <f t="shared" si="1658"/>
        <v>0</v>
      </c>
      <c r="I4660" s="6">
        <f t="shared" si="1659"/>
        <v>0</v>
      </c>
      <c r="J4660" s="6">
        <f t="shared" si="1660"/>
        <v>0</v>
      </c>
      <c r="K4660" s="6">
        <f t="shared" si="1661"/>
        <v>0</v>
      </c>
      <c r="L4660" s="6">
        <f t="shared" si="1662"/>
        <v>0</v>
      </c>
      <c r="M4660" s="6">
        <f t="shared" si="1663"/>
        <v>0</v>
      </c>
      <c r="N4660" s="6">
        <f t="shared" si="1664"/>
        <v>0</v>
      </c>
      <c r="O4660" s="6">
        <f t="shared" si="1665"/>
        <v>0</v>
      </c>
      <c r="P4660" s="6">
        <f t="shared" si="1666"/>
        <v>0</v>
      </c>
      <c r="Q4660" s="6">
        <f t="shared" si="1667"/>
        <v>0</v>
      </c>
      <c r="R4660" s="6">
        <f t="shared" si="1668"/>
        <v>0</v>
      </c>
      <c r="S4660" s="6">
        <f t="shared" si="1669"/>
        <v>0</v>
      </c>
      <c r="T4660" s="6">
        <f t="shared" si="1670"/>
        <v>0</v>
      </c>
      <c r="U4660" s="6">
        <f t="shared" si="1671"/>
        <v>0</v>
      </c>
      <c r="V4660" s="6">
        <f t="shared" si="1672"/>
        <v>0</v>
      </c>
      <c r="W4660" s="6">
        <f t="shared" si="1673"/>
        <v>0</v>
      </c>
      <c r="X4660" s="6">
        <f t="shared" si="1674"/>
        <v>0</v>
      </c>
      <c r="Y4660" s="6">
        <f t="shared" si="1675"/>
        <v>0</v>
      </c>
      <c r="Z4660" s="6">
        <f t="shared" si="1676"/>
        <v>0</v>
      </c>
      <c r="AA4660" s="6">
        <f t="shared" si="1677"/>
        <v>0</v>
      </c>
      <c r="AB4660" s="7">
        <f t="shared" si="1678"/>
        <v>0.89500000000000002</v>
      </c>
    </row>
    <row r="4661" spans="1:28" x14ac:dyDescent="0.25">
      <c r="A4661" s="9"/>
      <c r="B4661" s="9"/>
      <c r="C4661" s="9"/>
      <c r="D4661" s="9"/>
      <c r="E4661" s="9"/>
      <c r="F4661" s="11">
        <f t="shared" si="1656"/>
        <v>0</v>
      </c>
      <c r="G4661" s="20">
        <f t="shared" si="1657"/>
        <v>0.89500000000000002</v>
      </c>
      <c r="H4661" s="6">
        <f t="shared" si="1658"/>
        <v>0</v>
      </c>
      <c r="I4661" s="6">
        <f t="shared" si="1659"/>
        <v>0</v>
      </c>
      <c r="J4661" s="6">
        <f t="shared" si="1660"/>
        <v>0</v>
      </c>
      <c r="K4661" s="6">
        <f t="shared" si="1661"/>
        <v>0</v>
      </c>
      <c r="L4661" s="6">
        <f t="shared" si="1662"/>
        <v>0</v>
      </c>
      <c r="M4661" s="6">
        <f t="shared" si="1663"/>
        <v>0</v>
      </c>
      <c r="N4661" s="6">
        <f t="shared" si="1664"/>
        <v>0</v>
      </c>
      <c r="O4661" s="6">
        <f t="shared" si="1665"/>
        <v>0</v>
      </c>
      <c r="P4661" s="6">
        <f t="shared" si="1666"/>
        <v>0</v>
      </c>
      <c r="Q4661" s="6">
        <f t="shared" si="1667"/>
        <v>0</v>
      </c>
      <c r="R4661" s="6">
        <f t="shared" si="1668"/>
        <v>0</v>
      </c>
      <c r="S4661" s="6">
        <f t="shared" si="1669"/>
        <v>0</v>
      </c>
      <c r="T4661" s="6">
        <f t="shared" si="1670"/>
        <v>0</v>
      </c>
      <c r="U4661" s="6">
        <f t="shared" si="1671"/>
        <v>0</v>
      </c>
      <c r="V4661" s="6">
        <f t="shared" si="1672"/>
        <v>0</v>
      </c>
      <c r="W4661" s="6">
        <f t="shared" si="1673"/>
        <v>0</v>
      </c>
      <c r="X4661" s="6">
        <f t="shared" si="1674"/>
        <v>0</v>
      </c>
      <c r="Y4661" s="6">
        <f t="shared" si="1675"/>
        <v>0</v>
      </c>
      <c r="Z4661" s="6">
        <f t="shared" si="1676"/>
        <v>0</v>
      </c>
      <c r="AA4661" s="6">
        <f t="shared" si="1677"/>
        <v>0</v>
      </c>
      <c r="AB4661" s="7">
        <f t="shared" si="1678"/>
        <v>0.89500000000000002</v>
      </c>
    </row>
    <row r="4662" spans="1:28" x14ac:dyDescent="0.25">
      <c r="A4662" s="9"/>
      <c r="B4662" s="9"/>
      <c r="C4662" s="9"/>
      <c r="D4662" s="9"/>
      <c r="E4662" s="9"/>
      <c r="F4662" s="11">
        <f t="shared" si="1656"/>
        <v>0</v>
      </c>
      <c r="G4662" s="20">
        <f t="shared" si="1657"/>
        <v>0.89500000000000002</v>
      </c>
      <c r="H4662" s="6">
        <f t="shared" si="1658"/>
        <v>0</v>
      </c>
      <c r="I4662" s="6">
        <f t="shared" si="1659"/>
        <v>0</v>
      </c>
      <c r="J4662" s="6">
        <f t="shared" si="1660"/>
        <v>0</v>
      </c>
      <c r="K4662" s="6">
        <f t="shared" si="1661"/>
        <v>0</v>
      </c>
      <c r="L4662" s="6">
        <f t="shared" si="1662"/>
        <v>0</v>
      </c>
      <c r="M4662" s="6">
        <f t="shared" si="1663"/>
        <v>0</v>
      </c>
      <c r="N4662" s="6">
        <f t="shared" si="1664"/>
        <v>0</v>
      </c>
      <c r="O4662" s="6">
        <f t="shared" si="1665"/>
        <v>0</v>
      </c>
      <c r="P4662" s="6">
        <f t="shared" si="1666"/>
        <v>0</v>
      </c>
      <c r="Q4662" s="6">
        <f t="shared" si="1667"/>
        <v>0</v>
      </c>
      <c r="R4662" s="6">
        <f t="shared" si="1668"/>
        <v>0</v>
      </c>
      <c r="S4662" s="6">
        <f t="shared" si="1669"/>
        <v>0</v>
      </c>
      <c r="T4662" s="6">
        <f t="shared" si="1670"/>
        <v>0</v>
      </c>
      <c r="U4662" s="6">
        <f t="shared" si="1671"/>
        <v>0</v>
      </c>
      <c r="V4662" s="6">
        <f t="shared" si="1672"/>
        <v>0</v>
      </c>
      <c r="W4662" s="6">
        <f t="shared" si="1673"/>
        <v>0</v>
      </c>
      <c r="X4662" s="6">
        <f t="shared" si="1674"/>
        <v>0</v>
      </c>
      <c r="Y4662" s="6">
        <f t="shared" si="1675"/>
        <v>0</v>
      </c>
      <c r="Z4662" s="6">
        <f t="shared" si="1676"/>
        <v>0</v>
      </c>
      <c r="AA4662" s="6">
        <f t="shared" si="1677"/>
        <v>0</v>
      </c>
      <c r="AB4662" s="7">
        <f t="shared" si="1678"/>
        <v>0.89500000000000002</v>
      </c>
    </row>
    <row r="4663" spans="1:28" x14ac:dyDescent="0.25">
      <c r="A4663" s="9"/>
      <c r="B4663" s="9"/>
      <c r="C4663" s="9"/>
      <c r="D4663" s="9"/>
      <c r="E4663" s="9"/>
      <c r="F4663" s="11">
        <f t="shared" si="1656"/>
        <v>0</v>
      </c>
      <c r="G4663" s="20">
        <f t="shared" si="1657"/>
        <v>0.89500000000000002</v>
      </c>
      <c r="H4663" s="6">
        <f t="shared" si="1658"/>
        <v>0</v>
      </c>
      <c r="I4663" s="6">
        <f t="shared" si="1659"/>
        <v>0</v>
      </c>
      <c r="J4663" s="6">
        <f t="shared" si="1660"/>
        <v>0</v>
      </c>
      <c r="K4663" s="6">
        <f t="shared" si="1661"/>
        <v>0</v>
      </c>
      <c r="L4663" s="6">
        <f t="shared" si="1662"/>
        <v>0</v>
      </c>
      <c r="M4663" s="6">
        <f t="shared" si="1663"/>
        <v>0</v>
      </c>
      <c r="N4663" s="6">
        <f t="shared" si="1664"/>
        <v>0</v>
      </c>
      <c r="O4663" s="6">
        <f t="shared" si="1665"/>
        <v>0</v>
      </c>
      <c r="P4663" s="6">
        <f t="shared" si="1666"/>
        <v>0</v>
      </c>
      <c r="Q4663" s="6">
        <f t="shared" si="1667"/>
        <v>0</v>
      </c>
      <c r="R4663" s="6">
        <f t="shared" si="1668"/>
        <v>0</v>
      </c>
      <c r="S4663" s="6">
        <f t="shared" si="1669"/>
        <v>0</v>
      </c>
      <c r="T4663" s="6">
        <f t="shared" si="1670"/>
        <v>0</v>
      </c>
      <c r="U4663" s="6">
        <f t="shared" si="1671"/>
        <v>0</v>
      </c>
      <c r="V4663" s="6">
        <f t="shared" si="1672"/>
        <v>0</v>
      </c>
      <c r="W4663" s="6">
        <f t="shared" si="1673"/>
        <v>0</v>
      </c>
      <c r="X4663" s="6">
        <f t="shared" si="1674"/>
        <v>0</v>
      </c>
      <c r="Y4663" s="6">
        <f t="shared" si="1675"/>
        <v>0</v>
      </c>
      <c r="Z4663" s="6">
        <f t="shared" si="1676"/>
        <v>0</v>
      </c>
      <c r="AA4663" s="6">
        <f t="shared" si="1677"/>
        <v>0</v>
      </c>
      <c r="AB4663" s="7">
        <f t="shared" si="1678"/>
        <v>0.89500000000000002</v>
      </c>
    </row>
    <row r="4664" spans="1:28" x14ac:dyDescent="0.25">
      <c r="A4664" s="9"/>
      <c r="B4664" s="9"/>
      <c r="C4664" s="9"/>
      <c r="D4664" s="9"/>
      <c r="E4664" s="9"/>
      <c r="F4664" s="11">
        <f t="shared" si="1656"/>
        <v>0</v>
      </c>
      <c r="G4664" s="20">
        <f t="shared" si="1657"/>
        <v>0.89500000000000002</v>
      </c>
      <c r="H4664" s="6">
        <f t="shared" si="1658"/>
        <v>0</v>
      </c>
      <c r="I4664" s="6">
        <f t="shared" si="1659"/>
        <v>0</v>
      </c>
      <c r="J4664" s="6">
        <f t="shared" si="1660"/>
        <v>0</v>
      </c>
      <c r="K4664" s="6">
        <f t="shared" si="1661"/>
        <v>0</v>
      </c>
      <c r="L4664" s="6">
        <f t="shared" si="1662"/>
        <v>0</v>
      </c>
      <c r="M4664" s="6">
        <f t="shared" si="1663"/>
        <v>0</v>
      </c>
      <c r="N4664" s="6">
        <f t="shared" si="1664"/>
        <v>0</v>
      </c>
      <c r="O4664" s="6">
        <f t="shared" si="1665"/>
        <v>0</v>
      </c>
      <c r="P4664" s="6">
        <f t="shared" si="1666"/>
        <v>0</v>
      </c>
      <c r="Q4664" s="6">
        <f t="shared" si="1667"/>
        <v>0</v>
      </c>
      <c r="R4664" s="6">
        <f t="shared" si="1668"/>
        <v>0</v>
      </c>
      <c r="S4664" s="6">
        <f t="shared" si="1669"/>
        <v>0</v>
      </c>
      <c r="T4664" s="6">
        <f t="shared" si="1670"/>
        <v>0</v>
      </c>
      <c r="U4664" s="6">
        <f t="shared" si="1671"/>
        <v>0</v>
      </c>
      <c r="V4664" s="6">
        <f t="shared" si="1672"/>
        <v>0</v>
      </c>
      <c r="W4664" s="6">
        <f t="shared" si="1673"/>
        <v>0</v>
      </c>
      <c r="X4664" s="6">
        <f t="shared" si="1674"/>
        <v>0</v>
      </c>
      <c r="Y4664" s="6">
        <f t="shared" si="1675"/>
        <v>0</v>
      </c>
      <c r="Z4664" s="6">
        <f t="shared" si="1676"/>
        <v>0</v>
      </c>
      <c r="AA4664" s="6">
        <f t="shared" si="1677"/>
        <v>0</v>
      </c>
      <c r="AB4664" s="7">
        <f t="shared" si="1678"/>
        <v>0.89500000000000002</v>
      </c>
    </row>
    <row r="4665" spans="1:28" x14ac:dyDescent="0.25">
      <c r="A4665" s="9"/>
      <c r="B4665" s="9"/>
      <c r="C4665" s="9"/>
      <c r="D4665" s="9"/>
      <c r="E4665" s="9"/>
      <c r="F4665" s="11">
        <f t="shared" si="1656"/>
        <v>0</v>
      </c>
      <c r="G4665" s="20">
        <f t="shared" si="1657"/>
        <v>0.89500000000000002</v>
      </c>
      <c r="H4665" s="6">
        <f t="shared" si="1658"/>
        <v>0</v>
      </c>
      <c r="I4665" s="6">
        <f t="shared" si="1659"/>
        <v>0</v>
      </c>
      <c r="J4665" s="6">
        <f t="shared" si="1660"/>
        <v>0</v>
      </c>
      <c r="K4665" s="6">
        <f t="shared" si="1661"/>
        <v>0</v>
      </c>
      <c r="L4665" s="6">
        <f t="shared" si="1662"/>
        <v>0</v>
      </c>
      <c r="M4665" s="6">
        <f t="shared" si="1663"/>
        <v>0</v>
      </c>
      <c r="N4665" s="6">
        <f t="shared" si="1664"/>
        <v>0</v>
      </c>
      <c r="O4665" s="6">
        <f t="shared" si="1665"/>
        <v>0</v>
      </c>
      <c r="P4665" s="6">
        <f t="shared" si="1666"/>
        <v>0</v>
      </c>
      <c r="Q4665" s="6">
        <f t="shared" si="1667"/>
        <v>0</v>
      </c>
      <c r="R4665" s="6">
        <f t="shared" si="1668"/>
        <v>0</v>
      </c>
      <c r="S4665" s="6">
        <f t="shared" si="1669"/>
        <v>0</v>
      </c>
      <c r="T4665" s="6">
        <f t="shared" si="1670"/>
        <v>0</v>
      </c>
      <c r="U4665" s="6">
        <f t="shared" si="1671"/>
        <v>0</v>
      </c>
      <c r="V4665" s="6">
        <f t="shared" si="1672"/>
        <v>0</v>
      </c>
      <c r="W4665" s="6">
        <f t="shared" si="1673"/>
        <v>0</v>
      </c>
      <c r="X4665" s="6">
        <f t="shared" si="1674"/>
        <v>0</v>
      </c>
      <c r="Y4665" s="6">
        <f t="shared" si="1675"/>
        <v>0</v>
      </c>
      <c r="Z4665" s="6">
        <f t="shared" si="1676"/>
        <v>0</v>
      </c>
      <c r="AA4665" s="6">
        <f t="shared" si="1677"/>
        <v>0</v>
      </c>
      <c r="AB4665" s="7">
        <f t="shared" si="1678"/>
        <v>0.89500000000000002</v>
      </c>
    </row>
    <row r="4666" spans="1:28" x14ac:dyDescent="0.25">
      <c r="A4666" s="9"/>
      <c r="B4666" s="9"/>
      <c r="C4666" s="9"/>
      <c r="D4666" s="9"/>
      <c r="E4666" s="9"/>
      <c r="F4666" s="11">
        <f t="shared" si="1656"/>
        <v>0</v>
      </c>
      <c r="G4666" s="20">
        <f t="shared" si="1657"/>
        <v>0.89500000000000002</v>
      </c>
      <c r="H4666" s="6">
        <f t="shared" si="1658"/>
        <v>0</v>
      </c>
      <c r="I4666" s="6">
        <f t="shared" si="1659"/>
        <v>0</v>
      </c>
      <c r="J4666" s="6">
        <f t="shared" si="1660"/>
        <v>0</v>
      </c>
      <c r="K4666" s="6">
        <f t="shared" si="1661"/>
        <v>0</v>
      </c>
      <c r="L4666" s="6">
        <f t="shared" si="1662"/>
        <v>0</v>
      </c>
      <c r="M4666" s="6">
        <f t="shared" si="1663"/>
        <v>0</v>
      </c>
      <c r="N4666" s="6">
        <f t="shared" si="1664"/>
        <v>0</v>
      </c>
      <c r="O4666" s="6">
        <f t="shared" si="1665"/>
        <v>0</v>
      </c>
      <c r="P4666" s="6">
        <f t="shared" si="1666"/>
        <v>0</v>
      </c>
      <c r="Q4666" s="6">
        <f t="shared" si="1667"/>
        <v>0</v>
      </c>
      <c r="R4666" s="6">
        <f t="shared" si="1668"/>
        <v>0</v>
      </c>
      <c r="S4666" s="6">
        <f t="shared" si="1669"/>
        <v>0</v>
      </c>
      <c r="T4666" s="6">
        <f t="shared" si="1670"/>
        <v>0</v>
      </c>
      <c r="U4666" s="6">
        <f t="shared" si="1671"/>
        <v>0</v>
      </c>
      <c r="V4666" s="6">
        <f t="shared" si="1672"/>
        <v>0</v>
      </c>
      <c r="W4666" s="6">
        <f t="shared" si="1673"/>
        <v>0</v>
      </c>
      <c r="X4666" s="6">
        <f t="shared" si="1674"/>
        <v>0</v>
      </c>
      <c r="Y4666" s="6">
        <f t="shared" si="1675"/>
        <v>0</v>
      </c>
      <c r="Z4666" s="6">
        <f t="shared" si="1676"/>
        <v>0</v>
      </c>
      <c r="AA4666" s="6">
        <f t="shared" si="1677"/>
        <v>0</v>
      </c>
      <c r="AB4666" s="7">
        <f t="shared" si="1678"/>
        <v>0.89500000000000002</v>
      </c>
    </row>
    <row r="4667" spans="1:28" x14ac:dyDescent="0.25">
      <c r="A4667" s="9"/>
      <c r="B4667" s="9"/>
      <c r="C4667" s="9"/>
      <c r="D4667" s="9"/>
      <c r="E4667" s="9"/>
      <c r="F4667" s="11">
        <f t="shared" si="1656"/>
        <v>0</v>
      </c>
      <c r="G4667" s="20">
        <f t="shared" si="1657"/>
        <v>0.89500000000000002</v>
      </c>
      <c r="H4667" s="6">
        <f t="shared" si="1658"/>
        <v>0</v>
      </c>
      <c r="I4667" s="6">
        <f t="shared" si="1659"/>
        <v>0</v>
      </c>
      <c r="J4667" s="6">
        <f t="shared" si="1660"/>
        <v>0</v>
      </c>
      <c r="K4667" s="6">
        <f t="shared" si="1661"/>
        <v>0</v>
      </c>
      <c r="L4667" s="6">
        <f t="shared" si="1662"/>
        <v>0</v>
      </c>
      <c r="M4667" s="6">
        <f t="shared" si="1663"/>
        <v>0</v>
      </c>
      <c r="N4667" s="6">
        <f t="shared" si="1664"/>
        <v>0</v>
      </c>
      <c r="O4667" s="6">
        <f t="shared" si="1665"/>
        <v>0</v>
      </c>
      <c r="P4667" s="6">
        <f t="shared" si="1666"/>
        <v>0</v>
      </c>
      <c r="Q4667" s="6">
        <f t="shared" si="1667"/>
        <v>0</v>
      </c>
      <c r="R4667" s="6">
        <f t="shared" si="1668"/>
        <v>0</v>
      </c>
      <c r="S4667" s="6">
        <f t="shared" si="1669"/>
        <v>0</v>
      </c>
      <c r="T4667" s="6">
        <f t="shared" si="1670"/>
        <v>0</v>
      </c>
      <c r="U4667" s="6">
        <f t="shared" si="1671"/>
        <v>0</v>
      </c>
      <c r="V4667" s="6">
        <f t="shared" si="1672"/>
        <v>0</v>
      </c>
      <c r="W4667" s="6">
        <f t="shared" si="1673"/>
        <v>0</v>
      </c>
      <c r="X4667" s="6">
        <f t="shared" si="1674"/>
        <v>0</v>
      </c>
      <c r="Y4667" s="6">
        <f t="shared" si="1675"/>
        <v>0</v>
      </c>
      <c r="Z4667" s="6">
        <f t="shared" si="1676"/>
        <v>0</v>
      </c>
      <c r="AA4667" s="6">
        <f t="shared" si="1677"/>
        <v>0</v>
      </c>
      <c r="AB4667" s="7">
        <f t="shared" si="1678"/>
        <v>0.89500000000000002</v>
      </c>
    </row>
    <row r="4668" spans="1:28" x14ac:dyDescent="0.25">
      <c r="A4668" s="9"/>
      <c r="B4668" s="9"/>
      <c r="C4668" s="9"/>
      <c r="D4668" s="9"/>
      <c r="E4668" s="9"/>
      <c r="F4668" s="11">
        <f t="shared" si="1656"/>
        <v>0</v>
      </c>
      <c r="G4668" s="20">
        <f t="shared" si="1657"/>
        <v>0.89500000000000002</v>
      </c>
      <c r="H4668" s="6">
        <f t="shared" si="1658"/>
        <v>0</v>
      </c>
      <c r="I4668" s="6">
        <f t="shared" si="1659"/>
        <v>0</v>
      </c>
      <c r="J4668" s="6">
        <f t="shared" si="1660"/>
        <v>0</v>
      </c>
      <c r="K4668" s="6">
        <f t="shared" si="1661"/>
        <v>0</v>
      </c>
      <c r="L4668" s="6">
        <f t="shared" si="1662"/>
        <v>0</v>
      </c>
      <c r="M4668" s="6">
        <f t="shared" si="1663"/>
        <v>0</v>
      </c>
      <c r="N4668" s="6">
        <f t="shared" si="1664"/>
        <v>0</v>
      </c>
      <c r="O4668" s="6">
        <f t="shared" si="1665"/>
        <v>0</v>
      </c>
      <c r="P4668" s="6">
        <f t="shared" si="1666"/>
        <v>0</v>
      </c>
      <c r="Q4668" s="6">
        <f t="shared" si="1667"/>
        <v>0</v>
      </c>
      <c r="R4668" s="6">
        <f t="shared" si="1668"/>
        <v>0</v>
      </c>
      <c r="S4668" s="6">
        <f t="shared" si="1669"/>
        <v>0</v>
      </c>
      <c r="T4668" s="6">
        <f t="shared" si="1670"/>
        <v>0</v>
      </c>
      <c r="U4668" s="6">
        <f t="shared" si="1671"/>
        <v>0</v>
      </c>
      <c r="V4668" s="6">
        <f t="shared" si="1672"/>
        <v>0</v>
      </c>
      <c r="W4668" s="6">
        <f t="shared" si="1673"/>
        <v>0</v>
      </c>
      <c r="X4668" s="6">
        <f t="shared" si="1674"/>
        <v>0</v>
      </c>
      <c r="Y4668" s="6">
        <f t="shared" si="1675"/>
        <v>0</v>
      </c>
      <c r="Z4668" s="6">
        <f t="shared" si="1676"/>
        <v>0</v>
      </c>
      <c r="AA4668" s="6">
        <f t="shared" si="1677"/>
        <v>0</v>
      </c>
      <c r="AB4668" s="7">
        <f t="shared" si="1678"/>
        <v>0.89500000000000002</v>
      </c>
    </row>
    <row r="4669" spans="1:28" x14ac:dyDescent="0.25">
      <c r="A4669" s="9"/>
      <c r="B4669" s="9"/>
      <c r="C4669" s="9"/>
      <c r="D4669" s="9"/>
      <c r="E4669" s="9"/>
      <c r="F4669" s="11">
        <f t="shared" si="1656"/>
        <v>0</v>
      </c>
      <c r="G4669" s="20">
        <f t="shared" si="1657"/>
        <v>0.89500000000000002</v>
      </c>
      <c r="H4669" s="6">
        <f t="shared" si="1658"/>
        <v>0</v>
      </c>
      <c r="I4669" s="6">
        <f t="shared" si="1659"/>
        <v>0</v>
      </c>
      <c r="J4669" s="6">
        <f t="shared" si="1660"/>
        <v>0</v>
      </c>
      <c r="K4669" s="6">
        <f t="shared" si="1661"/>
        <v>0</v>
      </c>
      <c r="L4669" s="6">
        <f t="shared" si="1662"/>
        <v>0</v>
      </c>
      <c r="M4669" s="6">
        <f t="shared" si="1663"/>
        <v>0</v>
      </c>
      <c r="N4669" s="6">
        <f t="shared" si="1664"/>
        <v>0</v>
      </c>
      <c r="O4669" s="6">
        <f t="shared" si="1665"/>
        <v>0</v>
      </c>
      <c r="P4669" s="6">
        <f t="shared" si="1666"/>
        <v>0</v>
      </c>
      <c r="Q4669" s="6">
        <f t="shared" si="1667"/>
        <v>0</v>
      </c>
      <c r="R4669" s="6">
        <f t="shared" si="1668"/>
        <v>0</v>
      </c>
      <c r="S4669" s="6">
        <f t="shared" si="1669"/>
        <v>0</v>
      </c>
      <c r="T4669" s="6">
        <f t="shared" si="1670"/>
        <v>0</v>
      </c>
      <c r="U4669" s="6">
        <f t="shared" si="1671"/>
        <v>0</v>
      </c>
      <c r="V4669" s="6">
        <f t="shared" si="1672"/>
        <v>0</v>
      </c>
      <c r="W4669" s="6">
        <f t="shared" si="1673"/>
        <v>0</v>
      </c>
      <c r="X4669" s="6">
        <f t="shared" si="1674"/>
        <v>0</v>
      </c>
      <c r="Y4669" s="6">
        <f t="shared" si="1675"/>
        <v>0</v>
      </c>
      <c r="Z4669" s="6">
        <f t="shared" si="1676"/>
        <v>0</v>
      </c>
      <c r="AA4669" s="6">
        <f t="shared" si="1677"/>
        <v>0</v>
      </c>
      <c r="AB4669" s="7">
        <f t="shared" si="1678"/>
        <v>0.89500000000000002</v>
      </c>
    </row>
    <row r="4670" spans="1:28" x14ac:dyDescent="0.25">
      <c r="A4670" s="9"/>
      <c r="B4670" s="9"/>
      <c r="C4670" s="9"/>
      <c r="D4670" s="9"/>
      <c r="E4670" s="9"/>
      <c r="F4670" s="11">
        <f t="shared" si="1656"/>
        <v>0</v>
      </c>
      <c r="G4670" s="20">
        <f t="shared" si="1657"/>
        <v>0.89500000000000002</v>
      </c>
      <c r="H4670" s="6">
        <f t="shared" si="1658"/>
        <v>0</v>
      </c>
      <c r="I4670" s="6">
        <f t="shared" si="1659"/>
        <v>0</v>
      </c>
      <c r="J4670" s="6">
        <f t="shared" si="1660"/>
        <v>0</v>
      </c>
      <c r="K4670" s="6">
        <f t="shared" si="1661"/>
        <v>0</v>
      </c>
      <c r="L4670" s="6">
        <f t="shared" si="1662"/>
        <v>0</v>
      </c>
      <c r="M4670" s="6">
        <f t="shared" si="1663"/>
        <v>0</v>
      </c>
      <c r="N4670" s="6">
        <f t="shared" si="1664"/>
        <v>0</v>
      </c>
      <c r="O4670" s="6">
        <f t="shared" si="1665"/>
        <v>0</v>
      </c>
      <c r="P4670" s="6">
        <f t="shared" si="1666"/>
        <v>0</v>
      </c>
      <c r="Q4670" s="6">
        <f t="shared" si="1667"/>
        <v>0</v>
      </c>
      <c r="R4670" s="6">
        <f t="shared" si="1668"/>
        <v>0</v>
      </c>
      <c r="S4670" s="6">
        <f t="shared" si="1669"/>
        <v>0</v>
      </c>
      <c r="T4670" s="6">
        <f t="shared" si="1670"/>
        <v>0</v>
      </c>
      <c r="U4670" s="6">
        <f t="shared" si="1671"/>
        <v>0</v>
      </c>
      <c r="V4670" s="6">
        <f t="shared" si="1672"/>
        <v>0</v>
      </c>
      <c r="W4670" s="6">
        <f t="shared" si="1673"/>
        <v>0</v>
      </c>
      <c r="X4670" s="6">
        <f t="shared" si="1674"/>
        <v>0</v>
      </c>
      <c r="Y4670" s="6">
        <f t="shared" si="1675"/>
        <v>0</v>
      </c>
      <c r="Z4670" s="6">
        <f t="shared" si="1676"/>
        <v>0</v>
      </c>
      <c r="AA4670" s="6">
        <f t="shared" si="1677"/>
        <v>0</v>
      </c>
      <c r="AB4670" s="7">
        <f t="shared" si="1678"/>
        <v>0.89500000000000002</v>
      </c>
    </row>
    <row r="4671" spans="1:28" x14ac:dyDescent="0.25">
      <c r="A4671" s="9"/>
      <c r="B4671" s="9"/>
      <c r="C4671" s="9"/>
      <c r="D4671" s="9"/>
      <c r="E4671" s="9"/>
      <c r="F4671" s="11">
        <f t="shared" si="1656"/>
        <v>0</v>
      </c>
      <c r="G4671" s="20">
        <f t="shared" si="1657"/>
        <v>0.89500000000000002</v>
      </c>
      <c r="H4671" s="6">
        <f t="shared" si="1658"/>
        <v>0</v>
      </c>
      <c r="I4671" s="6">
        <f t="shared" si="1659"/>
        <v>0</v>
      </c>
      <c r="J4671" s="6">
        <f t="shared" si="1660"/>
        <v>0</v>
      </c>
      <c r="K4671" s="6">
        <f t="shared" si="1661"/>
        <v>0</v>
      </c>
      <c r="L4671" s="6">
        <f t="shared" si="1662"/>
        <v>0</v>
      </c>
      <c r="M4671" s="6">
        <f t="shared" si="1663"/>
        <v>0</v>
      </c>
      <c r="N4671" s="6">
        <f t="shared" si="1664"/>
        <v>0</v>
      </c>
      <c r="O4671" s="6">
        <f t="shared" si="1665"/>
        <v>0</v>
      </c>
      <c r="P4671" s="6">
        <f t="shared" si="1666"/>
        <v>0</v>
      </c>
      <c r="Q4671" s="6">
        <f t="shared" si="1667"/>
        <v>0</v>
      </c>
      <c r="R4671" s="6">
        <f t="shared" si="1668"/>
        <v>0</v>
      </c>
      <c r="S4671" s="6">
        <f t="shared" si="1669"/>
        <v>0</v>
      </c>
      <c r="T4671" s="6">
        <f t="shared" si="1670"/>
        <v>0</v>
      </c>
      <c r="U4671" s="6">
        <f t="shared" si="1671"/>
        <v>0</v>
      </c>
      <c r="V4671" s="6">
        <f t="shared" si="1672"/>
        <v>0</v>
      </c>
      <c r="W4671" s="6">
        <f t="shared" si="1673"/>
        <v>0</v>
      </c>
      <c r="X4671" s="6">
        <f t="shared" si="1674"/>
        <v>0</v>
      </c>
      <c r="Y4671" s="6">
        <f t="shared" si="1675"/>
        <v>0</v>
      </c>
      <c r="Z4671" s="6">
        <f t="shared" si="1676"/>
        <v>0</v>
      </c>
      <c r="AA4671" s="6">
        <f t="shared" si="1677"/>
        <v>0</v>
      </c>
      <c r="AB4671" s="7">
        <f t="shared" si="1678"/>
        <v>0.89500000000000002</v>
      </c>
    </row>
    <row r="4672" spans="1:28" x14ac:dyDescent="0.25">
      <c r="A4672" s="9"/>
      <c r="B4672" s="9"/>
      <c r="C4672" s="9"/>
      <c r="D4672" s="9"/>
      <c r="E4672" s="9"/>
      <c r="F4672" s="11">
        <f t="shared" si="1656"/>
        <v>0</v>
      </c>
      <c r="G4672" s="20">
        <f t="shared" si="1657"/>
        <v>0.89500000000000002</v>
      </c>
      <c r="H4672" s="6">
        <f t="shared" si="1658"/>
        <v>0</v>
      </c>
      <c r="I4672" s="6">
        <f t="shared" si="1659"/>
        <v>0</v>
      </c>
      <c r="J4672" s="6">
        <f t="shared" si="1660"/>
        <v>0</v>
      </c>
      <c r="K4672" s="6">
        <f t="shared" si="1661"/>
        <v>0</v>
      </c>
      <c r="L4672" s="6">
        <f t="shared" si="1662"/>
        <v>0</v>
      </c>
      <c r="M4672" s="6">
        <f t="shared" si="1663"/>
        <v>0</v>
      </c>
      <c r="N4672" s="6">
        <f t="shared" si="1664"/>
        <v>0</v>
      </c>
      <c r="O4672" s="6">
        <f t="shared" si="1665"/>
        <v>0</v>
      </c>
      <c r="P4672" s="6">
        <f t="shared" si="1666"/>
        <v>0</v>
      </c>
      <c r="Q4672" s="6">
        <f t="shared" si="1667"/>
        <v>0</v>
      </c>
      <c r="R4672" s="6">
        <f t="shared" si="1668"/>
        <v>0</v>
      </c>
      <c r="S4672" s="6">
        <f t="shared" si="1669"/>
        <v>0</v>
      </c>
      <c r="T4672" s="6">
        <f t="shared" si="1670"/>
        <v>0</v>
      </c>
      <c r="U4672" s="6">
        <f t="shared" si="1671"/>
        <v>0</v>
      </c>
      <c r="V4672" s="6">
        <f t="shared" si="1672"/>
        <v>0</v>
      </c>
      <c r="W4672" s="6">
        <f t="shared" si="1673"/>
        <v>0</v>
      </c>
      <c r="X4672" s="6">
        <f t="shared" si="1674"/>
        <v>0</v>
      </c>
      <c r="Y4672" s="6">
        <f t="shared" si="1675"/>
        <v>0</v>
      </c>
      <c r="Z4672" s="6">
        <f t="shared" si="1676"/>
        <v>0</v>
      </c>
      <c r="AA4672" s="6">
        <f t="shared" si="1677"/>
        <v>0</v>
      </c>
      <c r="AB4672" s="7">
        <f t="shared" si="1678"/>
        <v>0.89500000000000002</v>
      </c>
    </row>
    <row r="4673" spans="1:28" x14ac:dyDescent="0.25">
      <c r="A4673" s="9"/>
      <c r="B4673" s="9"/>
      <c r="C4673" s="9"/>
      <c r="D4673" s="9"/>
      <c r="E4673" s="9"/>
      <c r="F4673" s="11">
        <f t="shared" si="1656"/>
        <v>0</v>
      </c>
      <c r="G4673" s="20">
        <f t="shared" si="1657"/>
        <v>0.89500000000000002</v>
      </c>
      <c r="H4673" s="6">
        <f t="shared" si="1658"/>
        <v>0</v>
      </c>
      <c r="I4673" s="6">
        <f t="shared" si="1659"/>
        <v>0</v>
      </c>
      <c r="J4673" s="6">
        <f t="shared" si="1660"/>
        <v>0</v>
      </c>
      <c r="K4673" s="6">
        <f t="shared" si="1661"/>
        <v>0</v>
      </c>
      <c r="L4673" s="6">
        <f t="shared" si="1662"/>
        <v>0</v>
      </c>
      <c r="M4673" s="6">
        <f t="shared" si="1663"/>
        <v>0</v>
      </c>
      <c r="N4673" s="6">
        <f t="shared" si="1664"/>
        <v>0</v>
      </c>
      <c r="O4673" s="6">
        <f t="shared" si="1665"/>
        <v>0</v>
      </c>
      <c r="P4673" s="6">
        <f t="shared" si="1666"/>
        <v>0</v>
      </c>
      <c r="Q4673" s="6">
        <f t="shared" si="1667"/>
        <v>0</v>
      </c>
      <c r="R4673" s="6">
        <f t="shared" si="1668"/>
        <v>0</v>
      </c>
      <c r="S4673" s="6">
        <f t="shared" si="1669"/>
        <v>0</v>
      </c>
      <c r="T4673" s="6">
        <f t="shared" si="1670"/>
        <v>0</v>
      </c>
      <c r="U4673" s="6">
        <f t="shared" si="1671"/>
        <v>0</v>
      </c>
      <c r="V4673" s="6">
        <f t="shared" si="1672"/>
        <v>0</v>
      </c>
      <c r="W4673" s="6">
        <f t="shared" si="1673"/>
        <v>0</v>
      </c>
      <c r="X4673" s="6">
        <f t="shared" si="1674"/>
        <v>0</v>
      </c>
      <c r="Y4673" s="6">
        <f t="shared" si="1675"/>
        <v>0</v>
      </c>
      <c r="Z4673" s="6">
        <f t="shared" si="1676"/>
        <v>0</v>
      </c>
      <c r="AA4673" s="6">
        <f t="shared" si="1677"/>
        <v>0</v>
      </c>
      <c r="AB4673" s="7">
        <f t="shared" si="1678"/>
        <v>0.89500000000000002</v>
      </c>
    </row>
    <row r="4674" spans="1:28" x14ac:dyDescent="0.25">
      <c r="A4674" s="9"/>
      <c r="B4674" s="9"/>
      <c r="C4674" s="9"/>
      <c r="D4674" s="9"/>
      <c r="E4674" s="9"/>
      <c r="F4674" s="11">
        <f t="shared" si="1656"/>
        <v>0</v>
      </c>
      <c r="G4674" s="20">
        <f t="shared" si="1657"/>
        <v>0.89500000000000002</v>
      </c>
      <c r="H4674" s="6">
        <f t="shared" si="1658"/>
        <v>0</v>
      </c>
      <c r="I4674" s="6">
        <f t="shared" si="1659"/>
        <v>0</v>
      </c>
      <c r="J4674" s="6">
        <f t="shared" si="1660"/>
        <v>0</v>
      </c>
      <c r="K4674" s="6">
        <f t="shared" si="1661"/>
        <v>0</v>
      </c>
      <c r="L4674" s="6">
        <f t="shared" si="1662"/>
        <v>0</v>
      </c>
      <c r="M4674" s="6">
        <f t="shared" si="1663"/>
        <v>0</v>
      </c>
      <c r="N4674" s="6">
        <f t="shared" si="1664"/>
        <v>0</v>
      </c>
      <c r="O4674" s="6">
        <f t="shared" si="1665"/>
        <v>0</v>
      </c>
      <c r="P4674" s="6">
        <f t="shared" si="1666"/>
        <v>0</v>
      </c>
      <c r="Q4674" s="6">
        <f t="shared" si="1667"/>
        <v>0</v>
      </c>
      <c r="R4674" s="6">
        <f t="shared" si="1668"/>
        <v>0</v>
      </c>
      <c r="S4674" s="6">
        <f t="shared" si="1669"/>
        <v>0</v>
      </c>
      <c r="T4674" s="6">
        <f t="shared" si="1670"/>
        <v>0</v>
      </c>
      <c r="U4674" s="6">
        <f t="shared" si="1671"/>
        <v>0</v>
      </c>
      <c r="V4674" s="6">
        <f t="shared" si="1672"/>
        <v>0</v>
      </c>
      <c r="W4674" s="6">
        <f t="shared" si="1673"/>
        <v>0</v>
      </c>
      <c r="X4674" s="6">
        <f t="shared" si="1674"/>
        <v>0</v>
      </c>
      <c r="Y4674" s="6">
        <f t="shared" si="1675"/>
        <v>0</v>
      </c>
      <c r="Z4674" s="6">
        <f t="shared" si="1676"/>
        <v>0</v>
      </c>
      <c r="AA4674" s="6">
        <f t="shared" si="1677"/>
        <v>0</v>
      </c>
      <c r="AB4674" s="7">
        <f t="shared" si="1678"/>
        <v>0.89500000000000002</v>
      </c>
    </row>
    <row r="4675" spans="1:28" x14ac:dyDescent="0.25">
      <c r="A4675" s="9"/>
      <c r="B4675" s="9"/>
      <c r="C4675" s="9"/>
      <c r="D4675" s="9"/>
      <c r="E4675" s="9"/>
      <c r="F4675" s="11">
        <f t="shared" si="1656"/>
        <v>0</v>
      </c>
      <c r="G4675" s="20">
        <f t="shared" si="1657"/>
        <v>0.89500000000000002</v>
      </c>
      <c r="H4675" s="6">
        <f t="shared" si="1658"/>
        <v>0</v>
      </c>
      <c r="I4675" s="6">
        <f t="shared" si="1659"/>
        <v>0</v>
      </c>
      <c r="J4675" s="6">
        <f t="shared" si="1660"/>
        <v>0</v>
      </c>
      <c r="K4675" s="6">
        <f t="shared" si="1661"/>
        <v>0</v>
      </c>
      <c r="L4675" s="6">
        <f t="shared" si="1662"/>
        <v>0</v>
      </c>
      <c r="M4675" s="6">
        <f t="shared" si="1663"/>
        <v>0</v>
      </c>
      <c r="N4675" s="6">
        <f t="shared" si="1664"/>
        <v>0</v>
      </c>
      <c r="O4675" s="6">
        <f t="shared" si="1665"/>
        <v>0</v>
      </c>
      <c r="P4675" s="6">
        <f t="shared" si="1666"/>
        <v>0</v>
      </c>
      <c r="Q4675" s="6">
        <f t="shared" si="1667"/>
        <v>0</v>
      </c>
      <c r="R4675" s="6">
        <f t="shared" si="1668"/>
        <v>0</v>
      </c>
      <c r="S4675" s="6">
        <f t="shared" si="1669"/>
        <v>0</v>
      </c>
      <c r="T4675" s="6">
        <f t="shared" si="1670"/>
        <v>0</v>
      </c>
      <c r="U4675" s="6">
        <f t="shared" si="1671"/>
        <v>0</v>
      </c>
      <c r="V4675" s="6">
        <f t="shared" si="1672"/>
        <v>0</v>
      </c>
      <c r="W4675" s="6">
        <f t="shared" si="1673"/>
        <v>0</v>
      </c>
      <c r="X4675" s="6">
        <f t="shared" si="1674"/>
        <v>0</v>
      </c>
      <c r="Y4675" s="6">
        <f t="shared" si="1675"/>
        <v>0</v>
      </c>
      <c r="Z4675" s="6">
        <f t="shared" si="1676"/>
        <v>0</v>
      </c>
      <c r="AA4675" s="6">
        <f t="shared" si="1677"/>
        <v>0</v>
      </c>
      <c r="AB4675" s="7">
        <f t="shared" si="1678"/>
        <v>0.89500000000000002</v>
      </c>
    </row>
    <row r="4676" spans="1:28" x14ac:dyDescent="0.25">
      <c r="A4676" s="9"/>
      <c r="B4676" s="9"/>
      <c r="C4676" s="9"/>
      <c r="D4676" s="9"/>
      <c r="E4676" s="9"/>
      <c r="F4676" s="11">
        <f t="shared" si="1656"/>
        <v>0</v>
      </c>
      <c r="G4676" s="20">
        <f t="shared" si="1657"/>
        <v>0.89500000000000002</v>
      </c>
      <c r="H4676" s="6">
        <f t="shared" si="1658"/>
        <v>0</v>
      </c>
      <c r="I4676" s="6">
        <f t="shared" si="1659"/>
        <v>0</v>
      </c>
      <c r="J4676" s="6">
        <f t="shared" si="1660"/>
        <v>0</v>
      </c>
      <c r="K4676" s="6">
        <f t="shared" si="1661"/>
        <v>0</v>
      </c>
      <c r="L4676" s="6">
        <f t="shared" si="1662"/>
        <v>0</v>
      </c>
      <c r="M4676" s="6">
        <f t="shared" si="1663"/>
        <v>0</v>
      </c>
      <c r="N4676" s="6">
        <f t="shared" si="1664"/>
        <v>0</v>
      </c>
      <c r="O4676" s="6">
        <f t="shared" si="1665"/>
        <v>0</v>
      </c>
      <c r="P4676" s="6">
        <f t="shared" si="1666"/>
        <v>0</v>
      </c>
      <c r="Q4676" s="6">
        <f t="shared" si="1667"/>
        <v>0</v>
      </c>
      <c r="R4676" s="6">
        <f t="shared" si="1668"/>
        <v>0</v>
      </c>
      <c r="S4676" s="6">
        <f t="shared" si="1669"/>
        <v>0</v>
      </c>
      <c r="T4676" s="6">
        <f t="shared" si="1670"/>
        <v>0</v>
      </c>
      <c r="U4676" s="6">
        <f t="shared" si="1671"/>
        <v>0</v>
      </c>
      <c r="V4676" s="6">
        <f t="shared" si="1672"/>
        <v>0</v>
      </c>
      <c r="W4676" s="6">
        <f t="shared" si="1673"/>
        <v>0</v>
      </c>
      <c r="X4676" s="6">
        <f t="shared" si="1674"/>
        <v>0</v>
      </c>
      <c r="Y4676" s="6">
        <f t="shared" si="1675"/>
        <v>0</v>
      </c>
      <c r="Z4676" s="6">
        <f t="shared" si="1676"/>
        <v>0</v>
      </c>
      <c r="AA4676" s="6">
        <f t="shared" si="1677"/>
        <v>0</v>
      </c>
      <c r="AB4676" s="7">
        <f t="shared" si="1678"/>
        <v>0.89500000000000002</v>
      </c>
    </row>
    <row r="4677" spans="1:28" x14ac:dyDescent="0.25">
      <c r="A4677" s="9"/>
      <c r="B4677" s="9"/>
      <c r="C4677" s="9"/>
      <c r="D4677" s="9"/>
      <c r="E4677" s="9"/>
      <c r="F4677" s="11">
        <f t="shared" si="1656"/>
        <v>0</v>
      </c>
      <c r="G4677" s="20">
        <f t="shared" si="1657"/>
        <v>0.89500000000000002</v>
      </c>
      <c r="H4677" s="6">
        <f t="shared" si="1658"/>
        <v>0</v>
      </c>
      <c r="I4677" s="6">
        <f t="shared" si="1659"/>
        <v>0</v>
      </c>
      <c r="J4677" s="6">
        <f t="shared" si="1660"/>
        <v>0</v>
      </c>
      <c r="K4677" s="6">
        <f t="shared" si="1661"/>
        <v>0</v>
      </c>
      <c r="L4677" s="6">
        <f t="shared" si="1662"/>
        <v>0</v>
      </c>
      <c r="M4677" s="6">
        <f t="shared" si="1663"/>
        <v>0</v>
      </c>
      <c r="N4677" s="6">
        <f t="shared" si="1664"/>
        <v>0</v>
      </c>
      <c r="O4677" s="6">
        <f t="shared" si="1665"/>
        <v>0</v>
      </c>
      <c r="P4677" s="6">
        <f t="shared" si="1666"/>
        <v>0</v>
      </c>
      <c r="Q4677" s="6">
        <f t="shared" si="1667"/>
        <v>0</v>
      </c>
      <c r="R4677" s="6">
        <f t="shared" si="1668"/>
        <v>0</v>
      </c>
      <c r="S4677" s="6">
        <f t="shared" si="1669"/>
        <v>0</v>
      </c>
      <c r="T4677" s="6">
        <f t="shared" si="1670"/>
        <v>0</v>
      </c>
      <c r="U4677" s="6">
        <f t="shared" si="1671"/>
        <v>0</v>
      </c>
      <c r="V4677" s="6">
        <f t="shared" si="1672"/>
        <v>0</v>
      </c>
      <c r="W4677" s="6">
        <f t="shared" si="1673"/>
        <v>0</v>
      </c>
      <c r="X4677" s="6">
        <f t="shared" si="1674"/>
        <v>0</v>
      </c>
      <c r="Y4677" s="6">
        <f t="shared" si="1675"/>
        <v>0</v>
      </c>
      <c r="Z4677" s="6">
        <f t="shared" si="1676"/>
        <v>0</v>
      </c>
      <c r="AA4677" s="6">
        <f t="shared" si="1677"/>
        <v>0</v>
      </c>
      <c r="AB4677" s="7">
        <f t="shared" si="1678"/>
        <v>0.89500000000000002</v>
      </c>
    </row>
    <row r="4678" spans="1:28" x14ac:dyDescent="0.25">
      <c r="A4678" s="9"/>
      <c r="B4678" s="9"/>
      <c r="C4678" s="9"/>
      <c r="D4678" s="9"/>
      <c r="E4678" s="9"/>
      <c r="F4678" s="11">
        <f t="shared" si="1656"/>
        <v>0</v>
      </c>
      <c r="G4678" s="20">
        <f t="shared" si="1657"/>
        <v>0.89500000000000002</v>
      </c>
      <c r="H4678" s="6">
        <f t="shared" si="1658"/>
        <v>0</v>
      </c>
      <c r="I4678" s="6">
        <f t="shared" si="1659"/>
        <v>0</v>
      </c>
      <c r="J4678" s="6">
        <f t="shared" si="1660"/>
        <v>0</v>
      </c>
      <c r="K4678" s="6">
        <f t="shared" si="1661"/>
        <v>0</v>
      </c>
      <c r="L4678" s="6">
        <f t="shared" si="1662"/>
        <v>0</v>
      </c>
      <c r="M4678" s="6">
        <f t="shared" si="1663"/>
        <v>0</v>
      </c>
      <c r="N4678" s="6">
        <f t="shared" si="1664"/>
        <v>0</v>
      </c>
      <c r="O4678" s="6">
        <f t="shared" si="1665"/>
        <v>0</v>
      </c>
      <c r="P4678" s="6">
        <f t="shared" si="1666"/>
        <v>0</v>
      </c>
      <c r="Q4678" s="6">
        <f t="shared" si="1667"/>
        <v>0</v>
      </c>
      <c r="R4678" s="6">
        <f t="shared" si="1668"/>
        <v>0</v>
      </c>
      <c r="S4678" s="6">
        <f t="shared" si="1669"/>
        <v>0</v>
      </c>
      <c r="T4678" s="6">
        <f t="shared" si="1670"/>
        <v>0</v>
      </c>
      <c r="U4678" s="6">
        <f t="shared" si="1671"/>
        <v>0</v>
      </c>
      <c r="V4678" s="6">
        <f t="shared" si="1672"/>
        <v>0</v>
      </c>
      <c r="W4678" s="6">
        <f t="shared" si="1673"/>
        <v>0</v>
      </c>
      <c r="X4678" s="6">
        <f t="shared" si="1674"/>
        <v>0</v>
      </c>
      <c r="Y4678" s="6">
        <f t="shared" si="1675"/>
        <v>0</v>
      </c>
      <c r="Z4678" s="6">
        <f t="shared" si="1676"/>
        <v>0</v>
      </c>
      <c r="AA4678" s="6">
        <f t="shared" si="1677"/>
        <v>0</v>
      </c>
      <c r="AB4678" s="7">
        <f t="shared" si="1678"/>
        <v>0.89500000000000002</v>
      </c>
    </row>
    <row r="4679" spans="1:28" x14ac:dyDescent="0.25">
      <c r="A4679" s="9"/>
      <c r="B4679" s="9"/>
      <c r="C4679" s="9"/>
      <c r="D4679" s="9"/>
      <c r="E4679" s="9"/>
      <c r="F4679" s="11">
        <f t="shared" si="1656"/>
        <v>0</v>
      </c>
      <c r="G4679" s="20">
        <f t="shared" si="1657"/>
        <v>0.89500000000000002</v>
      </c>
      <c r="H4679" s="6">
        <f t="shared" si="1658"/>
        <v>0</v>
      </c>
      <c r="I4679" s="6">
        <f t="shared" si="1659"/>
        <v>0</v>
      </c>
      <c r="J4679" s="6">
        <f t="shared" si="1660"/>
        <v>0</v>
      </c>
      <c r="K4679" s="6">
        <f t="shared" si="1661"/>
        <v>0</v>
      </c>
      <c r="L4679" s="6">
        <f t="shared" si="1662"/>
        <v>0</v>
      </c>
      <c r="M4679" s="6">
        <f t="shared" si="1663"/>
        <v>0</v>
      </c>
      <c r="N4679" s="6">
        <f t="shared" si="1664"/>
        <v>0</v>
      </c>
      <c r="O4679" s="6">
        <f t="shared" si="1665"/>
        <v>0</v>
      </c>
      <c r="P4679" s="6">
        <f t="shared" si="1666"/>
        <v>0</v>
      </c>
      <c r="Q4679" s="6">
        <f t="shared" si="1667"/>
        <v>0</v>
      </c>
      <c r="R4679" s="6">
        <f t="shared" si="1668"/>
        <v>0</v>
      </c>
      <c r="S4679" s="6">
        <f t="shared" si="1669"/>
        <v>0</v>
      </c>
      <c r="T4679" s="6">
        <f t="shared" si="1670"/>
        <v>0</v>
      </c>
      <c r="U4679" s="6">
        <f t="shared" si="1671"/>
        <v>0</v>
      </c>
      <c r="V4679" s="6">
        <f t="shared" si="1672"/>
        <v>0</v>
      </c>
      <c r="W4679" s="6">
        <f t="shared" si="1673"/>
        <v>0</v>
      </c>
      <c r="X4679" s="6">
        <f t="shared" si="1674"/>
        <v>0</v>
      </c>
      <c r="Y4679" s="6">
        <f t="shared" si="1675"/>
        <v>0</v>
      </c>
      <c r="Z4679" s="6">
        <f t="shared" si="1676"/>
        <v>0</v>
      </c>
      <c r="AA4679" s="6">
        <f t="shared" si="1677"/>
        <v>0</v>
      </c>
      <c r="AB4679" s="7">
        <f t="shared" si="1678"/>
        <v>0.89500000000000002</v>
      </c>
    </row>
    <row r="4680" spans="1:28" x14ac:dyDescent="0.25">
      <c r="A4680" s="9"/>
      <c r="B4680" s="9"/>
      <c r="C4680" s="9"/>
      <c r="D4680" s="9"/>
      <c r="E4680" s="9"/>
      <c r="F4680" s="11">
        <f t="shared" si="1656"/>
        <v>0</v>
      </c>
      <c r="G4680" s="20">
        <f t="shared" si="1657"/>
        <v>0.89500000000000002</v>
      </c>
      <c r="H4680" s="6">
        <f t="shared" si="1658"/>
        <v>0</v>
      </c>
      <c r="I4680" s="6">
        <f t="shared" si="1659"/>
        <v>0</v>
      </c>
      <c r="J4680" s="6">
        <f t="shared" si="1660"/>
        <v>0</v>
      </c>
      <c r="K4680" s="6">
        <f t="shared" si="1661"/>
        <v>0</v>
      </c>
      <c r="L4680" s="6">
        <f t="shared" si="1662"/>
        <v>0</v>
      </c>
      <c r="M4680" s="6">
        <f t="shared" si="1663"/>
        <v>0</v>
      </c>
      <c r="N4680" s="6">
        <f t="shared" si="1664"/>
        <v>0</v>
      </c>
      <c r="O4680" s="6">
        <f t="shared" si="1665"/>
        <v>0</v>
      </c>
      <c r="P4680" s="6">
        <f t="shared" si="1666"/>
        <v>0</v>
      </c>
      <c r="Q4680" s="6">
        <f t="shared" si="1667"/>
        <v>0</v>
      </c>
      <c r="R4680" s="6">
        <f t="shared" si="1668"/>
        <v>0</v>
      </c>
      <c r="S4680" s="6">
        <f t="shared" si="1669"/>
        <v>0</v>
      </c>
      <c r="T4680" s="6">
        <f t="shared" si="1670"/>
        <v>0</v>
      </c>
      <c r="U4680" s="6">
        <f t="shared" si="1671"/>
        <v>0</v>
      </c>
      <c r="V4680" s="6">
        <f t="shared" si="1672"/>
        <v>0</v>
      </c>
      <c r="W4680" s="6">
        <f t="shared" si="1673"/>
        <v>0</v>
      </c>
      <c r="X4680" s="6">
        <f t="shared" si="1674"/>
        <v>0</v>
      </c>
      <c r="Y4680" s="6">
        <f t="shared" si="1675"/>
        <v>0</v>
      </c>
      <c r="Z4680" s="6">
        <f t="shared" si="1676"/>
        <v>0</v>
      </c>
      <c r="AA4680" s="6">
        <f t="shared" si="1677"/>
        <v>0</v>
      </c>
      <c r="AB4680" s="7">
        <f t="shared" si="1678"/>
        <v>0.89500000000000002</v>
      </c>
    </row>
    <row r="4681" spans="1:28" x14ac:dyDescent="0.25">
      <c r="A4681" s="9"/>
      <c r="B4681" s="9"/>
      <c r="C4681" s="9"/>
      <c r="D4681" s="9"/>
      <c r="E4681" s="9"/>
      <c r="F4681" s="11">
        <f t="shared" si="1656"/>
        <v>0</v>
      </c>
      <c r="G4681" s="20">
        <f t="shared" si="1657"/>
        <v>0.89500000000000002</v>
      </c>
      <c r="H4681" s="6">
        <f t="shared" si="1658"/>
        <v>0</v>
      </c>
      <c r="I4681" s="6">
        <f t="shared" si="1659"/>
        <v>0</v>
      </c>
      <c r="J4681" s="6">
        <f t="shared" si="1660"/>
        <v>0</v>
      </c>
      <c r="K4681" s="6">
        <f t="shared" si="1661"/>
        <v>0</v>
      </c>
      <c r="L4681" s="6">
        <f t="shared" si="1662"/>
        <v>0</v>
      </c>
      <c r="M4681" s="6">
        <f t="shared" si="1663"/>
        <v>0</v>
      </c>
      <c r="N4681" s="6">
        <f t="shared" si="1664"/>
        <v>0</v>
      </c>
      <c r="O4681" s="6">
        <f t="shared" si="1665"/>
        <v>0</v>
      </c>
      <c r="P4681" s="6">
        <f t="shared" si="1666"/>
        <v>0</v>
      </c>
      <c r="Q4681" s="6">
        <f t="shared" si="1667"/>
        <v>0</v>
      </c>
      <c r="R4681" s="6">
        <f t="shared" si="1668"/>
        <v>0</v>
      </c>
      <c r="S4681" s="6">
        <f t="shared" si="1669"/>
        <v>0</v>
      </c>
      <c r="T4681" s="6">
        <f t="shared" si="1670"/>
        <v>0</v>
      </c>
      <c r="U4681" s="6">
        <f t="shared" si="1671"/>
        <v>0</v>
      </c>
      <c r="V4681" s="6">
        <f t="shared" si="1672"/>
        <v>0</v>
      </c>
      <c r="W4681" s="6">
        <f t="shared" si="1673"/>
        <v>0</v>
      </c>
      <c r="X4681" s="6">
        <f t="shared" si="1674"/>
        <v>0</v>
      </c>
      <c r="Y4681" s="6">
        <f t="shared" si="1675"/>
        <v>0</v>
      </c>
      <c r="Z4681" s="6">
        <f t="shared" si="1676"/>
        <v>0</v>
      </c>
      <c r="AA4681" s="6">
        <f t="shared" si="1677"/>
        <v>0</v>
      </c>
      <c r="AB4681" s="7">
        <f t="shared" si="1678"/>
        <v>0.89500000000000002</v>
      </c>
    </row>
    <row r="4682" spans="1:28" x14ac:dyDescent="0.25">
      <c r="A4682" s="9"/>
      <c r="B4682" s="9"/>
      <c r="C4682" s="9"/>
      <c r="D4682" s="9"/>
      <c r="E4682" s="9"/>
      <c r="F4682" s="11">
        <f t="shared" si="1656"/>
        <v>0</v>
      </c>
      <c r="G4682" s="20">
        <f t="shared" si="1657"/>
        <v>0.89500000000000002</v>
      </c>
      <c r="H4682" s="6">
        <f t="shared" si="1658"/>
        <v>0</v>
      </c>
      <c r="I4682" s="6">
        <f t="shared" si="1659"/>
        <v>0</v>
      </c>
      <c r="J4682" s="6">
        <f t="shared" si="1660"/>
        <v>0</v>
      </c>
      <c r="K4682" s="6">
        <f t="shared" si="1661"/>
        <v>0</v>
      </c>
      <c r="L4682" s="6">
        <f t="shared" si="1662"/>
        <v>0</v>
      </c>
      <c r="M4682" s="6">
        <f t="shared" si="1663"/>
        <v>0</v>
      </c>
      <c r="N4682" s="6">
        <f t="shared" si="1664"/>
        <v>0</v>
      </c>
      <c r="O4682" s="6">
        <f t="shared" si="1665"/>
        <v>0</v>
      </c>
      <c r="P4682" s="6">
        <f t="shared" si="1666"/>
        <v>0</v>
      </c>
      <c r="Q4682" s="6">
        <f t="shared" si="1667"/>
        <v>0</v>
      </c>
      <c r="R4682" s="6">
        <f t="shared" si="1668"/>
        <v>0</v>
      </c>
      <c r="S4682" s="6">
        <f t="shared" si="1669"/>
        <v>0</v>
      </c>
      <c r="T4682" s="6">
        <f t="shared" si="1670"/>
        <v>0</v>
      </c>
      <c r="U4682" s="6">
        <f t="shared" si="1671"/>
        <v>0</v>
      </c>
      <c r="V4682" s="6">
        <f t="shared" si="1672"/>
        <v>0</v>
      </c>
      <c r="W4682" s="6">
        <f t="shared" si="1673"/>
        <v>0</v>
      </c>
      <c r="X4682" s="6">
        <f t="shared" si="1674"/>
        <v>0</v>
      </c>
      <c r="Y4682" s="6">
        <f t="shared" si="1675"/>
        <v>0</v>
      </c>
      <c r="Z4682" s="6">
        <f t="shared" si="1676"/>
        <v>0</v>
      </c>
      <c r="AA4682" s="6">
        <f t="shared" si="1677"/>
        <v>0</v>
      </c>
      <c r="AB4682" s="7">
        <f t="shared" si="1678"/>
        <v>0.89500000000000002</v>
      </c>
    </row>
    <row r="4683" spans="1:28" x14ac:dyDescent="0.25">
      <c r="A4683" s="9"/>
      <c r="B4683" s="9"/>
      <c r="C4683" s="9"/>
      <c r="D4683" s="9"/>
      <c r="E4683" s="9"/>
      <c r="F4683" s="11">
        <f t="shared" si="1656"/>
        <v>0</v>
      </c>
      <c r="G4683" s="20">
        <f t="shared" si="1657"/>
        <v>0.89500000000000002</v>
      </c>
      <c r="H4683" s="6">
        <f t="shared" si="1658"/>
        <v>0</v>
      </c>
      <c r="I4683" s="6">
        <f t="shared" si="1659"/>
        <v>0</v>
      </c>
      <c r="J4683" s="6">
        <f t="shared" si="1660"/>
        <v>0</v>
      </c>
      <c r="K4683" s="6">
        <f t="shared" si="1661"/>
        <v>0</v>
      </c>
      <c r="L4683" s="6">
        <f t="shared" si="1662"/>
        <v>0</v>
      </c>
      <c r="M4683" s="6">
        <f t="shared" si="1663"/>
        <v>0</v>
      </c>
      <c r="N4683" s="6">
        <f t="shared" si="1664"/>
        <v>0</v>
      </c>
      <c r="O4683" s="6">
        <f t="shared" si="1665"/>
        <v>0</v>
      </c>
      <c r="P4683" s="6">
        <f t="shared" si="1666"/>
        <v>0</v>
      </c>
      <c r="Q4683" s="6">
        <f t="shared" si="1667"/>
        <v>0</v>
      </c>
      <c r="R4683" s="6">
        <f t="shared" si="1668"/>
        <v>0</v>
      </c>
      <c r="S4683" s="6">
        <f t="shared" si="1669"/>
        <v>0</v>
      </c>
      <c r="T4683" s="6">
        <f t="shared" si="1670"/>
        <v>0</v>
      </c>
      <c r="U4683" s="6">
        <f t="shared" si="1671"/>
        <v>0</v>
      </c>
      <c r="V4683" s="6">
        <f t="shared" si="1672"/>
        <v>0</v>
      </c>
      <c r="W4683" s="6">
        <f t="shared" si="1673"/>
        <v>0</v>
      </c>
      <c r="X4683" s="6">
        <f t="shared" si="1674"/>
        <v>0</v>
      </c>
      <c r="Y4683" s="6">
        <f t="shared" si="1675"/>
        <v>0</v>
      </c>
      <c r="Z4683" s="6">
        <f t="shared" si="1676"/>
        <v>0</v>
      </c>
      <c r="AA4683" s="6">
        <f t="shared" si="1677"/>
        <v>0</v>
      </c>
      <c r="AB4683" s="7">
        <f t="shared" si="1678"/>
        <v>0.89500000000000002</v>
      </c>
    </row>
    <row r="4684" spans="1:28" x14ac:dyDescent="0.25">
      <c r="A4684" s="9"/>
      <c r="B4684" s="9"/>
      <c r="C4684" s="9"/>
      <c r="D4684" s="9"/>
      <c r="E4684" s="9"/>
      <c r="F4684" s="11">
        <f t="shared" si="1656"/>
        <v>0</v>
      </c>
      <c r="G4684" s="20">
        <f t="shared" si="1657"/>
        <v>0.89500000000000002</v>
      </c>
      <c r="H4684" s="6">
        <f t="shared" si="1658"/>
        <v>0</v>
      </c>
      <c r="I4684" s="6">
        <f t="shared" si="1659"/>
        <v>0</v>
      </c>
      <c r="J4684" s="6">
        <f t="shared" si="1660"/>
        <v>0</v>
      </c>
      <c r="K4684" s="6">
        <f t="shared" si="1661"/>
        <v>0</v>
      </c>
      <c r="L4684" s="6">
        <f t="shared" si="1662"/>
        <v>0</v>
      </c>
      <c r="M4684" s="6">
        <f t="shared" si="1663"/>
        <v>0</v>
      </c>
      <c r="N4684" s="6">
        <f t="shared" si="1664"/>
        <v>0</v>
      </c>
      <c r="O4684" s="6">
        <f t="shared" si="1665"/>
        <v>0</v>
      </c>
      <c r="P4684" s="6">
        <f t="shared" si="1666"/>
        <v>0</v>
      </c>
      <c r="Q4684" s="6">
        <f t="shared" si="1667"/>
        <v>0</v>
      </c>
      <c r="R4684" s="6">
        <f t="shared" si="1668"/>
        <v>0</v>
      </c>
      <c r="S4684" s="6">
        <f t="shared" si="1669"/>
        <v>0</v>
      </c>
      <c r="T4684" s="6">
        <f t="shared" si="1670"/>
        <v>0</v>
      </c>
      <c r="U4684" s="6">
        <f t="shared" si="1671"/>
        <v>0</v>
      </c>
      <c r="V4684" s="6">
        <f t="shared" si="1672"/>
        <v>0</v>
      </c>
      <c r="W4684" s="6">
        <f t="shared" si="1673"/>
        <v>0</v>
      </c>
      <c r="X4684" s="6">
        <f t="shared" si="1674"/>
        <v>0</v>
      </c>
      <c r="Y4684" s="6">
        <f t="shared" si="1675"/>
        <v>0</v>
      </c>
      <c r="Z4684" s="6">
        <f t="shared" si="1676"/>
        <v>0</v>
      </c>
      <c r="AA4684" s="6">
        <f t="shared" si="1677"/>
        <v>0</v>
      </c>
      <c r="AB4684" s="7">
        <f t="shared" si="1678"/>
        <v>0.89500000000000002</v>
      </c>
    </row>
    <row r="4685" spans="1:28" x14ac:dyDescent="0.25">
      <c r="A4685" s="9"/>
      <c r="B4685" s="9"/>
      <c r="C4685" s="9"/>
      <c r="D4685" s="9"/>
      <c r="E4685" s="9"/>
      <c r="F4685" s="11">
        <f t="shared" ref="F4685:F4748" si="1679">IF(AND($A4685=1,$B4685=1,$C4685=1,$D4685=1,$E4685=1),$F$10,0)</f>
        <v>0</v>
      </c>
      <c r="G4685" s="20">
        <f t="shared" ref="G4685:G4748" si="1680">IF($F4685=1,0,$G$10)</f>
        <v>0.89500000000000002</v>
      </c>
      <c r="H4685" s="6">
        <f t="shared" ref="H4685:H4748" si="1681">IF($A4685=2,$H$10,0)</f>
        <v>0</v>
      </c>
      <c r="I4685" s="6">
        <f t="shared" ref="I4685:I4748" si="1682">IF($A4685=3,$I$10,0)</f>
        <v>0</v>
      </c>
      <c r="J4685" s="6">
        <f t="shared" ref="J4685:J4748" si="1683">IF($B4685=2,$J$10,0)</f>
        <v>0</v>
      </c>
      <c r="K4685" s="6">
        <f t="shared" ref="K4685:K4748" si="1684">IF($B4685=3,$K$10,0)</f>
        <v>0</v>
      </c>
      <c r="L4685" s="6">
        <f t="shared" ref="L4685:L4748" si="1685">IF($C4685=2,$L$10,0)</f>
        <v>0</v>
      </c>
      <c r="M4685" s="6">
        <f t="shared" ref="M4685:M4748" si="1686">IF($C4685=3,$M$10,0)</f>
        <v>0</v>
      </c>
      <c r="N4685" s="6">
        <f t="shared" ref="N4685:N4748" si="1687">IF($D4685=2,$N$10,0)</f>
        <v>0</v>
      </c>
      <c r="O4685" s="6">
        <f t="shared" ref="O4685:O4748" si="1688">IF($D4685=3,$O$10,0)</f>
        <v>0</v>
      </c>
      <c r="P4685" s="6">
        <f t="shared" ref="P4685:P4748" si="1689">IF($E4685=2,$P$10,0)</f>
        <v>0</v>
      </c>
      <c r="Q4685" s="6">
        <f t="shared" ref="Q4685:Q4748" si="1690">IF($E4685=3,$Q$10,0)</f>
        <v>0</v>
      </c>
      <c r="R4685" s="6">
        <f t="shared" ref="R4685:R4748" si="1691">IF(AND($A4685=3,$B4685=3),$R$10,0)</f>
        <v>0</v>
      </c>
      <c r="S4685" s="6">
        <f t="shared" ref="S4685:S4748" si="1692">IF(AND($A4685=3,$C4685=3),$S$10,0)</f>
        <v>0</v>
      </c>
      <c r="T4685" s="6">
        <f t="shared" ref="T4685:T4748" si="1693">IF(AND($A4685=3,$D4685=3),$T$10,0)</f>
        <v>0</v>
      </c>
      <c r="U4685" s="6">
        <f t="shared" ref="U4685:U4748" si="1694">IF(AND($A4685=3,$E4685=3),$U$10,0)</f>
        <v>0</v>
      </c>
      <c r="V4685" s="6">
        <f t="shared" ref="V4685:V4748" si="1695">IF(AND($B4685=3,$C4685=3),$V$10,0)</f>
        <v>0</v>
      </c>
      <c r="W4685" s="6">
        <f t="shared" ref="W4685:W4748" si="1696">IF(AND($B4685=3,$D4685=3),$W$10,0)</f>
        <v>0</v>
      </c>
      <c r="X4685" s="6">
        <f t="shared" ref="X4685:X4748" si="1697">IF(AND($B4685=3,$E4685=3),$X$10,0)</f>
        <v>0</v>
      </c>
      <c r="Y4685" s="6">
        <f t="shared" ref="Y4685:Y4748" si="1698">IF(AND($C4685=3,$D4685=3),$Y$10,0)</f>
        <v>0</v>
      </c>
      <c r="Z4685" s="6">
        <f t="shared" ref="Z4685:Z4748" si="1699">IF(AND($C4685=3,$E4685=3),$Z$10,0)</f>
        <v>0</v>
      </c>
      <c r="AA4685" s="6">
        <f t="shared" ref="AA4685:AA4748" si="1700">IF(AND($D4685=3,$E4685=3),$AA$10,0)</f>
        <v>0</v>
      </c>
      <c r="AB4685" s="7">
        <f t="shared" ref="AB4685:AB4748" si="1701">($F4685+$G4685)+(SUM($H4685:$AA4685))</f>
        <v>0.89500000000000002</v>
      </c>
    </row>
    <row r="4686" spans="1:28" x14ac:dyDescent="0.25">
      <c r="A4686" s="9"/>
      <c r="B4686" s="9"/>
      <c r="C4686" s="9"/>
      <c r="D4686" s="9"/>
      <c r="E4686" s="9"/>
      <c r="F4686" s="11">
        <f t="shared" si="1679"/>
        <v>0</v>
      </c>
      <c r="G4686" s="20">
        <f t="shared" si="1680"/>
        <v>0.89500000000000002</v>
      </c>
      <c r="H4686" s="6">
        <f t="shared" si="1681"/>
        <v>0</v>
      </c>
      <c r="I4686" s="6">
        <f t="shared" si="1682"/>
        <v>0</v>
      </c>
      <c r="J4686" s="6">
        <f t="shared" si="1683"/>
        <v>0</v>
      </c>
      <c r="K4686" s="6">
        <f t="shared" si="1684"/>
        <v>0</v>
      </c>
      <c r="L4686" s="6">
        <f t="shared" si="1685"/>
        <v>0</v>
      </c>
      <c r="M4686" s="6">
        <f t="shared" si="1686"/>
        <v>0</v>
      </c>
      <c r="N4686" s="6">
        <f t="shared" si="1687"/>
        <v>0</v>
      </c>
      <c r="O4686" s="6">
        <f t="shared" si="1688"/>
        <v>0</v>
      </c>
      <c r="P4686" s="6">
        <f t="shared" si="1689"/>
        <v>0</v>
      </c>
      <c r="Q4686" s="6">
        <f t="shared" si="1690"/>
        <v>0</v>
      </c>
      <c r="R4686" s="6">
        <f t="shared" si="1691"/>
        <v>0</v>
      </c>
      <c r="S4686" s="6">
        <f t="shared" si="1692"/>
        <v>0</v>
      </c>
      <c r="T4686" s="6">
        <f t="shared" si="1693"/>
        <v>0</v>
      </c>
      <c r="U4686" s="6">
        <f t="shared" si="1694"/>
        <v>0</v>
      </c>
      <c r="V4686" s="6">
        <f t="shared" si="1695"/>
        <v>0</v>
      </c>
      <c r="W4686" s="6">
        <f t="shared" si="1696"/>
        <v>0</v>
      </c>
      <c r="X4686" s="6">
        <f t="shared" si="1697"/>
        <v>0</v>
      </c>
      <c r="Y4686" s="6">
        <f t="shared" si="1698"/>
        <v>0</v>
      </c>
      <c r="Z4686" s="6">
        <f t="shared" si="1699"/>
        <v>0</v>
      </c>
      <c r="AA4686" s="6">
        <f t="shared" si="1700"/>
        <v>0</v>
      </c>
      <c r="AB4686" s="7">
        <f t="shared" si="1701"/>
        <v>0.89500000000000002</v>
      </c>
    </row>
    <row r="4687" spans="1:28" x14ac:dyDescent="0.25">
      <c r="A4687" s="9"/>
      <c r="B4687" s="9"/>
      <c r="C4687" s="9"/>
      <c r="D4687" s="9"/>
      <c r="E4687" s="9"/>
      <c r="F4687" s="11">
        <f t="shared" si="1679"/>
        <v>0</v>
      </c>
      <c r="G4687" s="20">
        <f t="shared" si="1680"/>
        <v>0.89500000000000002</v>
      </c>
      <c r="H4687" s="6">
        <f t="shared" si="1681"/>
        <v>0</v>
      </c>
      <c r="I4687" s="6">
        <f t="shared" si="1682"/>
        <v>0</v>
      </c>
      <c r="J4687" s="6">
        <f t="shared" si="1683"/>
        <v>0</v>
      </c>
      <c r="K4687" s="6">
        <f t="shared" si="1684"/>
        <v>0</v>
      </c>
      <c r="L4687" s="6">
        <f t="shared" si="1685"/>
        <v>0</v>
      </c>
      <c r="M4687" s="6">
        <f t="shared" si="1686"/>
        <v>0</v>
      </c>
      <c r="N4687" s="6">
        <f t="shared" si="1687"/>
        <v>0</v>
      </c>
      <c r="O4687" s="6">
        <f t="shared" si="1688"/>
        <v>0</v>
      </c>
      <c r="P4687" s="6">
        <f t="shared" si="1689"/>
        <v>0</v>
      </c>
      <c r="Q4687" s="6">
        <f t="shared" si="1690"/>
        <v>0</v>
      </c>
      <c r="R4687" s="6">
        <f t="shared" si="1691"/>
        <v>0</v>
      </c>
      <c r="S4687" s="6">
        <f t="shared" si="1692"/>
        <v>0</v>
      </c>
      <c r="T4687" s="6">
        <f t="shared" si="1693"/>
        <v>0</v>
      </c>
      <c r="U4687" s="6">
        <f t="shared" si="1694"/>
        <v>0</v>
      </c>
      <c r="V4687" s="6">
        <f t="shared" si="1695"/>
        <v>0</v>
      </c>
      <c r="W4687" s="6">
        <f t="shared" si="1696"/>
        <v>0</v>
      </c>
      <c r="X4687" s="6">
        <f t="shared" si="1697"/>
        <v>0</v>
      </c>
      <c r="Y4687" s="6">
        <f t="shared" si="1698"/>
        <v>0</v>
      </c>
      <c r="Z4687" s="6">
        <f t="shared" si="1699"/>
        <v>0</v>
      </c>
      <c r="AA4687" s="6">
        <f t="shared" si="1700"/>
        <v>0</v>
      </c>
      <c r="AB4687" s="7">
        <f t="shared" si="1701"/>
        <v>0.89500000000000002</v>
      </c>
    </row>
    <row r="4688" spans="1:28" x14ac:dyDescent="0.25">
      <c r="A4688" s="9"/>
      <c r="B4688" s="9"/>
      <c r="C4688" s="9"/>
      <c r="D4688" s="9"/>
      <c r="E4688" s="9"/>
      <c r="F4688" s="11">
        <f t="shared" si="1679"/>
        <v>0</v>
      </c>
      <c r="G4688" s="20">
        <f t="shared" si="1680"/>
        <v>0.89500000000000002</v>
      </c>
      <c r="H4688" s="6">
        <f t="shared" si="1681"/>
        <v>0</v>
      </c>
      <c r="I4688" s="6">
        <f t="shared" si="1682"/>
        <v>0</v>
      </c>
      <c r="J4688" s="6">
        <f t="shared" si="1683"/>
        <v>0</v>
      </c>
      <c r="K4688" s="6">
        <f t="shared" si="1684"/>
        <v>0</v>
      </c>
      <c r="L4688" s="6">
        <f t="shared" si="1685"/>
        <v>0</v>
      </c>
      <c r="M4688" s="6">
        <f t="shared" si="1686"/>
        <v>0</v>
      </c>
      <c r="N4688" s="6">
        <f t="shared" si="1687"/>
        <v>0</v>
      </c>
      <c r="O4688" s="6">
        <f t="shared" si="1688"/>
        <v>0</v>
      </c>
      <c r="P4688" s="6">
        <f t="shared" si="1689"/>
        <v>0</v>
      </c>
      <c r="Q4688" s="6">
        <f t="shared" si="1690"/>
        <v>0</v>
      </c>
      <c r="R4688" s="6">
        <f t="shared" si="1691"/>
        <v>0</v>
      </c>
      <c r="S4688" s="6">
        <f t="shared" si="1692"/>
        <v>0</v>
      </c>
      <c r="T4688" s="6">
        <f t="shared" si="1693"/>
        <v>0</v>
      </c>
      <c r="U4688" s="6">
        <f t="shared" si="1694"/>
        <v>0</v>
      </c>
      <c r="V4688" s="6">
        <f t="shared" si="1695"/>
        <v>0</v>
      </c>
      <c r="W4688" s="6">
        <f t="shared" si="1696"/>
        <v>0</v>
      </c>
      <c r="X4688" s="6">
        <f t="shared" si="1697"/>
        <v>0</v>
      </c>
      <c r="Y4688" s="6">
        <f t="shared" si="1698"/>
        <v>0</v>
      </c>
      <c r="Z4688" s="6">
        <f t="shared" si="1699"/>
        <v>0</v>
      </c>
      <c r="AA4688" s="6">
        <f t="shared" si="1700"/>
        <v>0</v>
      </c>
      <c r="AB4688" s="7">
        <f t="shared" si="1701"/>
        <v>0.89500000000000002</v>
      </c>
    </row>
    <row r="4689" spans="1:28" x14ac:dyDescent="0.25">
      <c r="A4689" s="9"/>
      <c r="B4689" s="9"/>
      <c r="C4689" s="9"/>
      <c r="D4689" s="9"/>
      <c r="E4689" s="9"/>
      <c r="F4689" s="11">
        <f t="shared" si="1679"/>
        <v>0</v>
      </c>
      <c r="G4689" s="20">
        <f t="shared" si="1680"/>
        <v>0.89500000000000002</v>
      </c>
      <c r="H4689" s="6">
        <f t="shared" si="1681"/>
        <v>0</v>
      </c>
      <c r="I4689" s="6">
        <f t="shared" si="1682"/>
        <v>0</v>
      </c>
      <c r="J4689" s="6">
        <f t="shared" si="1683"/>
        <v>0</v>
      </c>
      <c r="K4689" s="6">
        <f t="shared" si="1684"/>
        <v>0</v>
      </c>
      <c r="L4689" s="6">
        <f t="shared" si="1685"/>
        <v>0</v>
      </c>
      <c r="M4689" s="6">
        <f t="shared" si="1686"/>
        <v>0</v>
      </c>
      <c r="N4689" s="6">
        <f t="shared" si="1687"/>
        <v>0</v>
      </c>
      <c r="O4689" s="6">
        <f t="shared" si="1688"/>
        <v>0</v>
      </c>
      <c r="P4689" s="6">
        <f t="shared" si="1689"/>
        <v>0</v>
      </c>
      <c r="Q4689" s="6">
        <f t="shared" si="1690"/>
        <v>0</v>
      </c>
      <c r="R4689" s="6">
        <f t="shared" si="1691"/>
        <v>0</v>
      </c>
      <c r="S4689" s="6">
        <f t="shared" si="1692"/>
        <v>0</v>
      </c>
      <c r="T4689" s="6">
        <f t="shared" si="1693"/>
        <v>0</v>
      </c>
      <c r="U4689" s="6">
        <f t="shared" si="1694"/>
        <v>0</v>
      </c>
      <c r="V4689" s="6">
        <f t="shared" si="1695"/>
        <v>0</v>
      </c>
      <c r="W4689" s="6">
        <f t="shared" si="1696"/>
        <v>0</v>
      </c>
      <c r="X4689" s="6">
        <f t="shared" si="1697"/>
        <v>0</v>
      </c>
      <c r="Y4689" s="6">
        <f t="shared" si="1698"/>
        <v>0</v>
      </c>
      <c r="Z4689" s="6">
        <f t="shared" si="1699"/>
        <v>0</v>
      </c>
      <c r="AA4689" s="6">
        <f t="shared" si="1700"/>
        <v>0</v>
      </c>
      <c r="AB4689" s="7">
        <f t="shared" si="1701"/>
        <v>0.89500000000000002</v>
      </c>
    </row>
    <row r="4690" spans="1:28" x14ac:dyDescent="0.25">
      <c r="A4690" s="9"/>
      <c r="B4690" s="9"/>
      <c r="C4690" s="9"/>
      <c r="D4690" s="9"/>
      <c r="E4690" s="9"/>
      <c r="F4690" s="11">
        <f t="shared" si="1679"/>
        <v>0</v>
      </c>
      <c r="G4690" s="20">
        <f t="shared" si="1680"/>
        <v>0.89500000000000002</v>
      </c>
      <c r="H4690" s="6">
        <f t="shared" si="1681"/>
        <v>0</v>
      </c>
      <c r="I4690" s="6">
        <f t="shared" si="1682"/>
        <v>0</v>
      </c>
      <c r="J4690" s="6">
        <f t="shared" si="1683"/>
        <v>0</v>
      </c>
      <c r="K4690" s="6">
        <f t="shared" si="1684"/>
        <v>0</v>
      </c>
      <c r="L4690" s="6">
        <f t="shared" si="1685"/>
        <v>0</v>
      </c>
      <c r="M4690" s="6">
        <f t="shared" si="1686"/>
        <v>0</v>
      </c>
      <c r="N4690" s="6">
        <f t="shared" si="1687"/>
        <v>0</v>
      </c>
      <c r="O4690" s="6">
        <f t="shared" si="1688"/>
        <v>0</v>
      </c>
      <c r="P4690" s="6">
        <f t="shared" si="1689"/>
        <v>0</v>
      </c>
      <c r="Q4690" s="6">
        <f t="shared" si="1690"/>
        <v>0</v>
      </c>
      <c r="R4690" s="6">
        <f t="shared" si="1691"/>
        <v>0</v>
      </c>
      <c r="S4690" s="6">
        <f t="shared" si="1692"/>
        <v>0</v>
      </c>
      <c r="T4690" s="6">
        <f t="shared" si="1693"/>
        <v>0</v>
      </c>
      <c r="U4690" s="6">
        <f t="shared" si="1694"/>
        <v>0</v>
      </c>
      <c r="V4690" s="6">
        <f t="shared" si="1695"/>
        <v>0</v>
      </c>
      <c r="W4690" s="6">
        <f t="shared" si="1696"/>
        <v>0</v>
      </c>
      <c r="X4690" s="6">
        <f t="shared" si="1697"/>
        <v>0</v>
      </c>
      <c r="Y4690" s="6">
        <f t="shared" si="1698"/>
        <v>0</v>
      </c>
      <c r="Z4690" s="6">
        <f t="shared" si="1699"/>
        <v>0</v>
      </c>
      <c r="AA4690" s="6">
        <f t="shared" si="1700"/>
        <v>0</v>
      </c>
      <c r="AB4690" s="7">
        <f t="shared" si="1701"/>
        <v>0.89500000000000002</v>
      </c>
    </row>
    <row r="4691" spans="1:28" x14ac:dyDescent="0.25">
      <c r="A4691" s="9"/>
      <c r="B4691" s="9"/>
      <c r="C4691" s="9"/>
      <c r="D4691" s="9"/>
      <c r="E4691" s="9"/>
      <c r="F4691" s="11">
        <f t="shared" si="1679"/>
        <v>0</v>
      </c>
      <c r="G4691" s="20">
        <f t="shared" si="1680"/>
        <v>0.89500000000000002</v>
      </c>
      <c r="H4691" s="6">
        <f t="shared" si="1681"/>
        <v>0</v>
      </c>
      <c r="I4691" s="6">
        <f t="shared" si="1682"/>
        <v>0</v>
      </c>
      <c r="J4691" s="6">
        <f t="shared" si="1683"/>
        <v>0</v>
      </c>
      <c r="K4691" s="6">
        <f t="shared" si="1684"/>
        <v>0</v>
      </c>
      <c r="L4691" s="6">
        <f t="shared" si="1685"/>
        <v>0</v>
      </c>
      <c r="M4691" s="6">
        <f t="shared" si="1686"/>
        <v>0</v>
      </c>
      <c r="N4691" s="6">
        <f t="shared" si="1687"/>
        <v>0</v>
      </c>
      <c r="O4691" s="6">
        <f t="shared" si="1688"/>
        <v>0</v>
      </c>
      <c r="P4691" s="6">
        <f t="shared" si="1689"/>
        <v>0</v>
      </c>
      <c r="Q4691" s="6">
        <f t="shared" si="1690"/>
        <v>0</v>
      </c>
      <c r="R4691" s="6">
        <f t="shared" si="1691"/>
        <v>0</v>
      </c>
      <c r="S4691" s="6">
        <f t="shared" si="1692"/>
        <v>0</v>
      </c>
      <c r="T4691" s="6">
        <f t="shared" si="1693"/>
        <v>0</v>
      </c>
      <c r="U4691" s="6">
        <f t="shared" si="1694"/>
        <v>0</v>
      </c>
      <c r="V4691" s="6">
        <f t="shared" si="1695"/>
        <v>0</v>
      </c>
      <c r="W4691" s="6">
        <f t="shared" si="1696"/>
        <v>0</v>
      </c>
      <c r="X4691" s="6">
        <f t="shared" si="1697"/>
        <v>0</v>
      </c>
      <c r="Y4691" s="6">
        <f t="shared" si="1698"/>
        <v>0</v>
      </c>
      <c r="Z4691" s="6">
        <f t="shared" si="1699"/>
        <v>0</v>
      </c>
      <c r="AA4691" s="6">
        <f t="shared" si="1700"/>
        <v>0</v>
      </c>
      <c r="AB4691" s="7">
        <f t="shared" si="1701"/>
        <v>0.89500000000000002</v>
      </c>
    </row>
    <row r="4692" spans="1:28" x14ac:dyDescent="0.25">
      <c r="A4692" s="9"/>
      <c r="B4692" s="9"/>
      <c r="C4692" s="9"/>
      <c r="D4692" s="9"/>
      <c r="E4692" s="9"/>
      <c r="F4692" s="11">
        <f t="shared" si="1679"/>
        <v>0</v>
      </c>
      <c r="G4692" s="20">
        <f t="shared" si="1680"/>
        <v>0.89500000000000002</v>
      </c>
      <c r="H4692" s="6">
        <f t="shared" si="1681"/>
        <v>0</v>
      </c>
      <c r="I4692" s="6">
        <f t="shared" si="1682"/>
        <v>0</v>
      </c>
      <c r="J4692" s="6">
        <f t="shared" si="1683"/>
        <v>0</v>
      </c>
      <c r="K4692" s="6">
        <f t="shared" si="1684"/>
        <v>0</v>
      </c>
      <c r="L4692" s="6">
        <f t="shared" si="1685"/>
        <v>0</v>
      </c>
      <c r="M4692" s="6">
        <f t="shared" si="1686"/>
        <v>0</v>
      </c>
      <c r="N4692" s="6">
        <f t="shared" si="1687"/>
        <v>0</v>
      </c>
      <c r="O4692" s="6">
        <f t="shared" si="1688"/>
        <v>0</v>
      </c>
      <c r="P4692" s="6">
        <f t="shared" si="1689"/>
        <v>0</v>
      </c>
      <c r="Q4692" s="6">
        <f t="shared" si="1690"/>
        <v>0</v>
      </c>
      <c r="R4692" s="6">
        <f t="shared" si="1691"/>
        <v>0</v>
      </c>
      <c r="S4692" s="6">
        <f t="shared" si="1692"/>
        <v>0</v>
      </c>
      <c r="T4692" s="6">
        <f t="shared" si="1693"/>
        <v>0</v>
      </c>
      <c r="U4692" s="6">
        <f t="shared" si="1694"/>
        <v>0</v>
      </c>
      <c r="V4692" s="6">
        <f t="shared" si="1695"/>
        <v>0</v>
      </c>
      <c r="W4692" s="6">
        <f t="shared" si="1696"/>
        <v>0</v>
      </c>
      <c r="X4692" s="6">
        <f t="shared" si="1697"/>
        <v>0</v>
      </c>
      <c r="Y4692" s="6">
        <f t="shared" si="1698"/>
        <v>0</v>
      </c>
      <c r="Z4692" s="6">
        <f t="shared" si="1699"/>
        <v>0</v>
      </c>
      <c r="AA4692" s="6">
        <f t="shared" si="1700"/>
        <v>0</v>
      </c>
      <c r="AB4692" s="7">
        <f t="shared" si="1701"/>
        <v>0.89500000000000002</v>
      </c>
    </row>
    <row r="4693" spans="1:28" x14ac:dyDescent="0.25">
      <c r="A4693" s="9"/>
      <c r="B4693" s="9"/>
      <c r="C4693" s="9"/>
      <c r="D4693" s="9"/>
      <c r="E4693" s="9"/>
      <c r="F4693" s="11">
        <f t="shared" si="1679"/>
        <v>0</v>
      </c>
      <c r="G4693" s="20">
        <f t="shared" si="1680"/>
        <v>0.89500000000000002</v>
      </c>
      <c r="H4693" s="6">
        <f t="shared" si="1681"/>
        <v>0</v>
      </c>
      <c r="I4693" s="6">
        <f t="shared" si="1682"/>
        <v>0</v>
      </c>
      <c r="J4693" s="6">
        <f t="shared" si="1683"/>
        <v>0</v>
      </c>
      <c r="K4693" s="6">
        <f t="shared" si="1684"/>
        <v>0</v>
      </c>
      <c r="L4693" s="6">
        <f t="shared" si="1685"/>
        <v>0</v>
      </c>
      <c r="M4693" s="6">
        <f t="shared" si="1686"/>
        <v>0</v>
      </c>
      <c r="N4693" s="6">
        <f t="shared" si="1687"/>
        <v>0</v>
      </c>
      <c r="O4693" s="6">
        <f t="shared" si="1688"/>
        <v>0</v>
      </c>
      <c r="P4693" s="6">
        <f t="shared" si="1689"/>
        <v>0</v>
      </c>
      <c r="Q4693" s="6">
        <f t="shared" si="1690"/>
        <v>0</v>
      </c>
      <c r="R4693" s="6">
        <f t="shared" si="1691"/>
        <v>0</v>
      </c>
      <c r="S4693" s="6">
        <f t="shared" si="1692"/>
        <v>0</v>
      </c>
      <c r="T4693" s="6">
        <f t="shared" si="1693"/>
        <v>0</v>
      </c>
      <c r="U4693" s="6">
        <f t="shared" si="1694"/>
        <v>0</v>
      </c>
      <c r="V4693" s="6">
        <f t="shared" si="1695"/>
        <v>0</v>
      </c>
      <c r="W4693" s="6">
        <f t="shared" si="1696"/>
        <v>0</v>
      </c>
      <c r="X4693" s="6">
        <f t="shared" si="1697"/>
        <v>0</v>
      </c>
      <c r="Y4693" s="6">
        <f t="shared" si="1698"/>
        <v>0</v>
      </c>
      <c r="Z4693" s="6">
        <f t="shared" si="1699"/>
        <v>0</v>
      </c>
      <c r="AA4693" s="6">
        <f t="shared" si="1700"/>
        <v>0</v>
      </c>
      <c r="AB4693" s="7">
        <f t="shared" si="1701"/>
        <v>0.89500000000000002</v>
      </c>
    </row>
    <row r="4694" spans="1:28" x14ac:dyDescent="0.25">
      <c r="A4694" s="9"/>
      <c r="B4694" s="9"/>
      <c r="C4694" s="9"/>
      <c r="D4694" s="9"/>
      <c r="E4694" s="9"/>
      <c r="F4694" s="11">
        <f t="shared" si="1679"/>
        <v>0</v>
      </c>
      <c r="G4694" s="20">
        <f t="shared" si="1680"/>
        <v>0.89500000000000002</v>
      </c>
      <c r="H4694" s="6">
        <f t="shared" si="1681"/>
        <v>0</v>
      </c>
      <c r="I4694" s="6">
        <f t="shared" si="1682"/>
        <v>0</v>
      </c>
      <c r="J4694" s="6">
        <f t="shared" si="1683"/>
        <v>0</v>
      </c>
      <c r="K4694" s="6">
        <f t="shared" si="1684"/>
        <v>0</v>
      </c>
      <c r="L4694" s="6">
        <f t="shared" si="1685"/>
        <v>0</v>
      </c>
      <c r="M4694" s="6">
        <f t="shared" si="1686"/>
        <v>0</v>
      </c>
      <c r="N4694" s="6">
        <f t="shared" si="1687"/>
        <v>0</v>
      </c>
      <c r="O4694" s="6">
        <f t="shared" si="1688"/>
        <v>0</v>
      </c>
      <c r="P4694" s="6">
        <f t="shared" si="1689"/>
        <v>0</v>
      </c>
      <c r="Q4694" s="6">
        <f t="shared" si="1690"/>
        <v>0</v>
      </c>
      <c r="R4694" s="6">
        <f t="shared" si="1691"/>
        <v>0</v>
      </c>
      <c r="S4694" s="6">
        <f t="shared" si="1692"/>
        <v>0</v>
      </c>
      <c r="T4694" s="6">
        <f t="shared" si="1693"/>
        <v>0</v>
      </c>
      <c r="U4694" s="6">
        <f t="shared" si="1694"/>
        <v>0</v>
      </c>
      <c r="V4694" s="6">
        <f t="shared" si="1695"/>
        <v>0</v>
      </c>
      <c r="W4694" s="6">
        <f t="shared" si="1696"/>
        <v>0</v>
      </c>
      <c r="X4694" s="6">
        <f t="shared" si="1697"/>
        <v>0</v>
      </c>
      <c r="Y4694" s="6">
        <f t="shared" si="1698"/>
        <v>0</v>
      </c>
      <c r="Z4694" s="6">
        <f t="shared" si="1699"/>
        <v>0</v>
      </c>
      <c r="AA4694" s="6">
        <f t="shared" si="1700"/>
        <v>0</v>
      </c>
      <c r="AB4694" s="7">
        <f t="shared" si="1701"/>
        <v>0.89500000000000002</v>
      </c>
    </row>
    <row r="4695" spans="1:28" x14ac:dyDescent="0.25">
      <c r="A4695" s="9"/>
      <c r="B4695" s="9"/>
      <c r="C4695" s="9"/>
      <c r="D4695" s="9"/>
      <c r="E4695" s="9"/>
      <c r="F4695" s="11">
        <f t="shared" si="1679"/>
        <v>0</v>
      </c>
      <c r="G4695" s="20">
        <f t="shared" si="1680"/>
        <v>0.89500000000000002</v>
      </c>
      <c r="H4695" s="6">
        <f t="shared" si="1681"/>
        <v>0</v>
      </c>
      <c r="I4695" s="6">
        <f t="shared" si="1682"/>
        <v>0</v>
      </c>
      <c r="J4695" s="6">
        <f t="shared" si="1683"/>
        <v>0</v>
      </c>
      <c r="K4695" s="6">
        <f t="shared" si="1684"/>
        <v>0</v>
      </c>
      <c r="L4695" s="6">
        <f t="shared" si="1685"/>
        <v>0</v>
      </c>
      <c r="M4695" s="6">
        <f t="shared" si="1686"/>
        <v>0</v>
      </c>
      <c r="N4695" s="6">
        <f t="shared" si="1687"/>
        <v>0</v>
      </c>
      <c r="O4695" s="6">
        <f t="shared" si="1688"/>
        <v>0</v>
      </c>
      <c r="P4695" s="6">
        <f t="shared" si="1689"/>
        <v>0</v>
      </c>
      <c r="Q4695" s="6">
        <f t="shared" si="1690"/>
        <v>0</v>
      </c>
      <c r="R4695" s="6">
        <f t="shared" si="1691"/>
        <v>0</v>
      </c>
      <c r="S4695" s="6">
        <f t="shared" si="1692"/>
        <v>0</v>
      </c>
      <c r="T4695" s="6">
        <f t="shared" si="1693"/>
        <v>0</v>
      </c>
      <c r="U4695" s="6">
        <f t="shared" si="1694"/>
        <v>0</v>
      </c>
      <c r="V4695" s="6">
        <f t="shared" si="1695"/>
        <v>0</v>
      </c>
      <c r="W4695" s="6">
        <f t="shared" si="1696"/>
        <v>0</v>
      </c>
      <c r="X4695" s="6">
        <f t="shared" si="1697"/>
        <v>0</v>
      </c>
      <c r="Y4695" s="6">
        <f t="shared" si="1698"/>
        <v>0</v>
      </c>
      <c r="Z4695" s="6">
        <f t="shared" si="1699"/>
        <v>0</v>
      </c>
      <c r="AA4695" s="6">
        <f t="shared" si="1700"/>
        <v>0</v>
      </c>
      <c r="AB4695" s="7">
        <f t="shared" si="1701"/>
        <v>0.89500000000000002</v>
      </c>
    </row>
    <row r="4696" spans="1:28" x14ac:dyDescent="0.25">
      <c r="A4696" s="9"/>
      <c r="B4696" s="9"/>
      <c r="C4696" s="9"/>
      <c r="D4696" s="9"/>
      <c r="E4696" s="9"/>
      <c r="F4696" s="11">
        <f t="shared" si="1679"/>
        <v>0</v>
      </c>
      <c r="G4696" s="20">
        <f t="shared" si="1680"/>
        <v>0.89500000000000002</v>
      </c>
      <c r="H4696" s="6">
        <f t="shared" si="1681"/>
        <v>0</v>
      </c>
      <c r="I4696" s="6">
        <f t="shared" si="1682"/>
        <v>0</v>
      </c>
      <c r="J4696" s="6">
        <f t="shared" si="1683"/>
        <v>0</v>
      </c>
      <c r="K4696" s="6">
        <f t="shared" si="1684"/>
        <v>0</v>
      </c>
      <c r="L4696" s="6">
        <f t="shared" si="1685"/>
        <v>0</v>
      </c>
      <c r="M4696" s="6">
        <f t="shared" si="1686"/>
        <v>0</v>
      </c>
      <c r="N4696" s="6">
        <f t="shared" si="1687"/>
        <v>0</v>
      </c>
      <c r="O4696" s="6">
        <f t="shared" si="1688"/>
        <v>0</v>
      </c>
      <c r="P4696" s="6">
        <f t="shared" si="1689"/>
        <v>0</v>
      </c>
      <c r="Q4696" s="6">
        <f t="shared" si="1690"/>
        <v>0</v>
      </c>
      <c r="R4696" s="6">
        <f t="shared" si="1691"/>
        <v>0</v>
      </c>
      <c r="S4696" s="6">
        <f t="shared" si="1692"/>
        <v>0</v>
      </c>
      <c r="T4696" s="6">
        <f t="shared" si="1693"/>
        <v>0</v>
      </c>
      <c r="U4696" s="6">
        <f t="shared" si="1694"/>
        <v>0</v>
      </c>
      <c r="V4696" s="6">
        <f t="shared" si="1695"/>
        <v>0</v>
      </c>
      <c r="W4696" s="6">
        <f t="shared" si="1696"/>
        <v>0</v>
      </c>
      <c r="X4696" s="6">
        <f t="shared" si="1697"/>
        <v>0</v>
      </c>
      <c r="Y4696" s="6">
        <f t="shared" si="1698"/>
        <v>0</v>
      </c>
      <c r="Z4696" s="6">
        <f t="shared" si="1699"/>
        <v>0</v>
      </c>
      <c r="AA4696" s="6">
        <f t="shared" si="1700"/>
        <v>0</v>
      </c>
      <c r="AB4696" s="7">
        <f t="shared" si="1701"/>
        <v>0.89500000000000002</v>
      </c>
    </row>
    <row r="4697" spans="1:28" x14ac:dyDescent="0.25">
      <c r="A4697" s="9"/>
      <c r="B4697" s="9"/>
      <c r="C4697" s="9"/>
      <c r="D4697" s="9"/>
      <c r="E4697" s="9"/>
      <c r="F4697" s="11">
        <f t="shared" si="1679"/>
        <v>0</v>
      </c>
      <c r="G4697" s="20">
        <f t="shared" si="1680"/>
        <v>0.89500000000000002</v>
      </c>
      <c r="H4697" s="6">
        <f t="shared" si="1681"/>
        <v>0</v>
      </c>
      <c r="I4697" s="6">
        <f t="shared" si="1682"/>
        <v>0</v>
      </c>
      <c r="J4697" s="6">
        <f t="shared" si="1683"/>
        <v>0</v>
      </c>
      <c r="K4697" s="6">
        <f t="shared" si="1684"/>
        <v>0</v>
      </c>
      <c r="L4697" s="6">
        <f t="shared" si="1685"/>
        <v>0</v>
      </c>
      <c r="M4697" s="6">
        <f t="shared" si="1686"/>
        <v>0</v>
      </c>
      <c r="N4697" s="6">
        <f t="shared" si="1687"/>
        <v>0</v>
      </c>
      <c r="O4697" s="6">
        <f t="shared" si="1688"/>
        <v>0</v>
      </c>
      <c r="P4697" s="6">
        <f t="shared" si="1689"/>
        <v>0</v>
      </c>
      <c r="Q4697" s="6">
        <f t="shared" si="1690"/>
        <v>0</v>
      </c>
      <c r="R4697" s="6">
        <f t="shared" si="1691"/>
        <v>0</v>
      </c>
      <c r="S4697" s="6">
        <f t="shared" si="1692"/>
        <v>0</v>
      </c>
      <c r="T4697" s="6">
        <f t="shared" si="1693"/>
        <v>0</v>
      </c>
      <c r="U4697" s="6">
        <f t="shared" si="1694"/>
        <v>0</v>
      </c>
      <c r="V4697" s="6">
        <f t="shared" si="1695"/>
        <v>0</v>
      </c>
      <c r="W4697" s="6">
        <f t="shared" si="1696"/>
        <v>0</v>
      </c>
      <c r="X4697" s="6">
        <f t="shared" si="1697"/>
        <v>0</v>
      </c>
      <c r="Y4697" s="6">
        <f t="shared" si="1698"/>
        <v>0</v>
      </c>
      <c r="Z4697" s="6">
        <f t="shared" si="1699"/>
        <v>0</v>
      </c>
      <c r="AA4697" s="6">
        <f t="shared" si="1700"/>
        <v>0</v>
      </c>
      <c r="AB4697" s="7">
        <f t="shared" si="1701"/>
        <v>0.89500000000000002</v>
      </c>
    </row>
    <row r="4698" spans="1:28" x14ac:dyDescent="0.25">
      <c r="A4698" s="9"/>
      <c r="B4698" s="9"/>
      <c r="C4698" s="9"/>
      <c r="D4698" s="9"/>
      <c r="E4698" s="9"/>
      <c r="F4698" s="11">
        <f t="shared" si="1679"/>
        <v>0</v>
      </c>
      <c r="G4698" s="20">
        <f t="shared" si="1680"/>
        <v>0.89500000000000002</v>
      </c>
      <c r="H4698" s="6">
        <f t="shared" si="1681"/>
        <v>0</v>
      </c>
      <c r="I4698" s="6">
        <f t="shared" si="1682"/>
        <v>0</v>
      </c>
      <c r="J4698" s="6">
        <f t="shared" si="1683"/>
        <v>0</v>
      </c>
      <c r="K4698" s="6">
        <f t="shared" si="1684"/>
        <v>0</v>
      </c>
      <c r="L4698" s="6">
        <f t="shared" si="1685"/>
        <v>0</v>
      </c>
      <c r="M4698" s="6">
        <f t="shared" si="1686"/>
        <v>0</v>
      </c>
      <c r="N4698" s="6">
        <f t="shared" si="1687"/>
        <v>0</v>
      </c>
      <c r="O4698" s="6">
        <f t="shared" si="1688"/>
        <v>0</v>
      </c>
      <c r="P4698" s="6">
        <f t="shared" si="1689"/>
        <v>0</v>
      </c>
      <c r="Q4698" s="6">
        <f t="shared" si="1690"/>
        <v>0</v>
      </c>
      <c r="R4698" s="6">
        <f t="shared" si="1691"/>
        <v>0</v>
      </c>
      <c r="S4698" s="6">
        <f t="shared" si="1692"/>
        <v>0</v>
      </c>
      <c r="T4698" s="6">
        <f t="shared" si="1693"/>
        <v>0</v>
      </c>
      <c r="U4698" s="6">
        <f t="shared" si="1694"/>
        <v>0</v>
      </c>
      <c r="V4698" s="6">
        <f t="shared" si="1695"/>
        <v>0</v>
      </c>
      <c r="W4698" s="6">
        <f t="shared" si="1696"/>
        <v>0</v>
      </c>
      <c r="X4698" s="6">
        <f t="shared" si="1697"/>
        <v>0</v>
      </c>
      <c r="Y4698" s="6">
        <f t="shared" si="1698"/>
        <v>0</v>
      </c>
      <c r="Z4698" s="6">
        <f t="shared" si="1699"/>
        <v>0</v>
      </c>
      <c r="AA4698" s="6">
        <f t="shared" si="1700"/>
        <v>0</v>
      </c>
      <c r="AB4698" s="7">
        <f t="shared" si="1701"/>
        <v>0.89500000000000002</v>
      </c>
    </row>
    <row r="4699" spans="1:28" x14ac:dyDescent="0.25">
      <c r="A4699" s="9"/>
      <c r="B4699" s="9"/>
      <c r="C4699" s="9"/>
      <c r="D4699" s="9"/>
      <c r="E4699" s="9"/>
      <c r="F4699" s="11">
        <f t="shared" si="1679"/>
        <v>0</v>
      </c>
      <c r="G4699" s="20">
        <f t="shared" si="1680"/>
        <v>0.89500000000000002</v>
      </c>
      <c r="H4699" s="6">
        <f t="shared" si="1681"/>
        <v>0</v>
      </c>
      <c r="I4699" s="6">
        <f t="shared" si="1682"/>
        <v>0</v>
      </c>
      <c r="J4699" s="6">
        <f t="shared" si="1683"/>
        <v>0</v>
      </c>
      <c r="K4699" s="6">
        <f t="shared" si="1684"/>
        <v>0</v>
      </c>
      <c r="L4699" s="6">
        <f t="shared" si="1685"/>
        <v>0</v>
      </c>
      <c r="M4699" s="6">
        <f t="shared" si="1686"/>
        <v>0</v>
      </c>
      <c r="N4699" s="6">
        <f t="shared" si="1687"/>
        <v>0</v>
      </c>
      <c r="O4699" s="6">
        <f t="shared" si="1688"/>
        <v>0</v>
      </c>
      <c r="P4699" s="6">
        <f t="shared" si="1689"/>
        <v>0</v>
      </c>
      <c r="Q4699" s="6">
        <f t="shared" si="1690"/>
        <v>0</v>
      </c>
      <c r="R4699" s="6">
        <f t="shared" si="1691"/>
        <v>0</v>
      </c>
      <c r="S4699" s="6">
        <f t="shared" si="1692"/>
        <v>0</v>
      </c>
      <c r="T4699" s="6">
        <f t="shared" si="1693"/>
        <v>0</v>
      </c>
      <c r="U4699" s="6">
        <f t="shared" si="1694"/>
        <v>0</v>
      </c>
      <c r="V4699" s="6">
        <f t="shared" si="1695"/>
        <v>0</v>
      </c>
      <c r="W4699" s="6">
        <f t="shared" si="1696"/>
        <v>0</v>
      </c>
      <c r="X4699" s="6">
        <f t="shared" si="1697"/>
        <v>0</v>
      </c>
      <c r="Y4699" s="6">
        <f t="shared" si="1698"/>
        <v>0</v>
      </c>
      <c r="Z4699" s="6">
        <f t="shared" si="1699"/>
        <v>0</v>
      </c>
      <c r="AA4699" s="6">
        <f t="shared" si="1700"/>
        <v>0</v>
      </c>
      <c r="AB4699" s="7">
        <f t="shared" si="1701"/>
        <v>0.89500000000000002</v>
      </c>
    </row>
    <row r="4700" spans="1:28" x14ac:dyDescent="0.25">
      <c r="A4700" s="9"/>
      <c r="B4700" s="9"/>
      <c r="C4700" s="9"/>
      <c r="D4700" s="9"/>
      <c r="E4700" s="9"/>
      <c r="F4700" s="11">
        <f t="shared" si="1679"/>
        <v>0</v>
      </c>
      <c r="G4700" s="20">
        <f t="shared" si="1680"/>
        <v>0.89500000000000002</v>
      </c>
      <c r="H4700" s="6">
        <f t="shared" si="1681"/>
        <v>0</v>
      </c>
      <c r="I4700" s="6">
        <f t="shared" si="1682"/>
        <v>0</v>
      </c>
      <c r="J4700" s="6">
        <f t="shared" si="1683"/>
        <v>0</v>
      </c>
      <c r="K4700" s="6">
        <f t="shared" si="1684"/>
        <v>0</v>
      </c>
      <c r="L4700" s="6">
        <f t="shared" si="1685"/>
        <v>0</v>
      </c>
      <c r="M4700" s="6">
        <f t="shared" si="1686"/>
        <v>0</v>
      </c>
      <c r="N4700" s="6">
        <f t="shared" si="1687"/>
        <v>0</v>
      </c>
      <c r="O4700" s="6">
        <f t="shared" si="1688"/>
        <v>0</v>
      </c>
      <c r="P4700" s="6">
        <f t="shared" si="1689"/>
        <v>0</v>
      </c>
      <c r="Q4700" s="6">
        <f t="shared" si="1690"/>
        <v>0</v>
      </c>
      <c r="R4700" s="6">
        <f t="shared" si="1691"/>
        <v>0</v>
      </c>
      <c r="S4700" s="6">
        <f t="shared" si="1692"/>
        <v>0</v>
      </c>
      <c r="T4700" s="6">
        <f t="shared" si="1693"/>
        <v>0</v>
      </c>
      <c r="U4700" s="6">
        <f t="shared" si="1694"/>
        <v>0</v>
      </c>
      <c r="V4700" s="6">
        <f t="shared" si="1695"/>
        <v>0</v>
      </c>
      <c r="W4700" s="6">
        <f t="shared" si="1696"/>
        <v>0</v>
      </c>
      <c r="X4700" s="6">
        <f t="shared" si="1697"/>
        <v>0</v>
      </c>
      <c r="Y4700" s="6">
        <f t="shared" si="1698"/>
        <v>0</v>
      </c>
      <c r="Z4700" s="6">
        <f t="shared" si="1699"/>
        <v>0</v>
      </c>
      <c r="AA4700" s="6">
        <f t="shared" si="1700"/>
        <v>0</v>
      </c>
      <c r="AB4700" s="7">
        <f t="shared" si="1701"/>
        <v>0.89500000000000002</v>
      </c>
    </row>
    <row r="4701" spans="1:28" x14ac:dyDescent="0.25">
      <c r="A4701" s="9"/>
      <c r="B4701" s="9"/>
      <c r="C4701" s="9"/>
      <c r="D4701" s="9"/>
      <c r="E4701" s="9"/>
      <c r="F4701" s="11">
        <f t="shared" si="1679"/>
        <v>0</v>
      </c>
      <c r="G4701" s="20">
        <f t="shared" si="1680"/>
        <v>0.89500000000000002</v>
      </c>
      <c r="H4701" s="6">
        <f t="shared" si="1681"/>
        <v>0</v>
      </c>
      <c r="I4701" s="6">
        <f t="shared" si="1682"/>
        <v>0</v>
      </c>
      <c r="J4701" s="6">
        <f t="shared" si="1683"/>
        <v>0</v>
      </c>
      <c r="K4701" s="6">
        <f t="shared" si="1684"/>
        <v>0</v>
      </c>
      <c r="L4701" s="6">
        <f t="shared" si="1685"/>
        <v>0</v>
      </c>
      <c r="M4701" s="6">
        <f t="shared" si="1686"/>
        <v>0</v>
      </c>
      <c r="N4701" s="6">
        <f t="shared" si="1687"/>
        <v>0</v>
      </c>
      <c r="O4701" s="6">
        <f t="shared" si="1688"/>
        <v>0</v>
      </c>
      <c r="P4701" s="6">
        <f t="shared" si="1689"/>
        <v>0</v>
      </c>
      <c r="Q4701" s="6">
        <f t="shared" si="1690"/>
        <v>0</v>
      </c>
      <c r="R4701" s="6">
        <f t="shared" si="1691"/>
        <v>0</v>
      </c>
      <c r="S4701" s="6">
        <f t="shared" si="1692"/>
        <v>0</v>
      </c>
      <c r="T4701" s="6">
        <f t="shared" si="1693"/>
        <v>0</v>
      </c>
      <c r="U4701" s="6">
        <f t="shared" si="1694"/>
        <v>0</v>
      </c>
      <c r="V4701" s="6">
        <f t="shared" si="1695"/>
        <v>0</v>
      </c>
      <c r="W4701" s="6">
        <f t="shared" si="1696"/>
        <v>0</v>
      </c>
      <c r="X4701" s="6">
        <f t="shared" si="1697"/>
        <v>0</v>
      </c>
      <c r="Y4701" s="6">
        <f t="shared" si="1698"/>
        <v>0</v>
      </c>
      <c r="Z4701" s="6">
        <f t="shared" si="1699"/>
        <v>0</v>
      </c>
      <c r="AA4701" s="6">
        <f t="shared" si="1700"/>
        <v>0</v>
      </c>
      <c r="AB4701" s="7">
        <f t="shared" si="1701"/>
        <v>0.89500000000000002</v>
      </c>
    </row>
    <row r="4702" spans="1:28" x14ac:dyDescent="0.25">
      <c r="A4702" s="9"/>
      <c r="B4702" s="9"/>
      <c r="C4702" s="9"/>
      <c r="D4702" s="9"/>
      <c r="E4702" s="9"/>
      <c r="F4702" s="11">
        <f t="shared" si="1679"/>
        <v>0</v>
      </c>
      <c r="G4702" s="20">
        <f t="shared" si="1680"/>
        <v>0.89500000000000002</v>
      </c>
      <c r="H4702" s="6">
        <f t="shared" si="1681"/>
        <v>0</v>
      </c>
      <c r="I4702" s="6">
        <f t="shared" si="1682"/>
        <v>0</v>
      </c>
      <c r="J4702" s="6">
        <f t="shared" si="1683"/>
        <v>0</v>
      </c>
      <c r="K4702" s="6">
        <f t="shared" si="1684"/>
        <v>0</v>
      </c>
      <c r="L4702" s="6">
        <f t="shared" si="1685"/>
        <v>0</v>
      </c>
      <c r="M4702" s="6">
        <f t="shared" si="1686"/>
        <v>0</v>
      </c>
      <c r="N4702" s="6">
        <f t="shared" si="1687"/>
        <v>0</v>
      </c>
      <c r="O4702" s="6">
        <f t="shared" si="1688"/>
        <v>0</v>
      </c>
      <c r="P4702" s="6">
        <f t="shared" si="1689"/>
        <v>0</v>
      </c>
      <c r="Q4702" s="6">
        <f t="shared" si="1690"/>
        <v>0</v>
      </c>
      <c r="R4702" s="6">
        <f t="shared" si="1691"/>
        <v>0</v>
      </c>
      <c r="S4702" s="6">
        <f t="shared" si="1692"/>
        <v>0</v>
      </c>
      <c r="T4702" s="6">
        <f t="shared" si="1693"/>
        <v>0</v>
      </c>
      <c r="U4702" s="6">
        <f t="shared" si="1694"/>
        <v>0</v>
      </c>
      <c r="V4702" s="6">
        <f t="shared" si="1695"/>
        <v>0</v>
      </c>
      <c r="W4702" s="6">
        <f t="shared" si="1696"/>
        <v>0</v>
      </c>
      <c r="X4702" s="6">
        <f t="shared" si="1697"/>
        <v>0</v>
      </c>
      <c r="Y4702" s="6">
        <f t="shared" si="1698"/>
        <v>0</v>
      </c>
      <c r="Z4702" s="6">
        <f t="shared" si="1699"/>
        <v>0</v>
      </c>
      <c r="AA4702" s="6">
        <f t="shared" si="1700"/>
        <v>0</v>
      </c>
      <c r="AB4702" s="7">
        <f t="shared" si="1701"/>
        <v>0.89500000000000002</v>
      </c>
    </row>
    <row r="4703" spans="1:28" x14ac:dyDescent="0.25">
      <c r="A4703" s="9"/>
      <c r="B4703" s="9"/>
      <c r="C4703" s="9"/>
      <c r="D4703" s="9"/>
      <c r="E4703" s="9"/>
      <c r="F4703" s="11">
        <f t="shared" si="1679"/>
        <v>0</v>
      </c>
      <c r="G4703" s="20">
        <f t="shared" si="1680"/>
        <v>0.89500000000000002</v>
      </c>
      <c r="H4703" s="6">
        <f t="shared" si="1681"/>
        <v>0</v>
      </c>
      <c r="I4703" s="6">
        <f t="shared" si="1682"/>
        <v>0</v>
      </c>
      <c r="J4703" s="6">
        <f t="shared" si="1683"/>
        <v>0</v>
      </c>
      <c r="K4703" s="6">
        <f t="shared" si="1684"/>
        <v>0</v>
      </c>
      <c r="L4703" s="6">
        <f t="shared" si="1685"/>
        <v>0</v>
      </c>
      <c r="M4703" s="6">
        <f t="shared" si="1686"/>
        <v>0</v>
      </c>
      <c r="N4703" s="6">
        <f t="shared" si="1687"/>
        <v>0</v>
      </c>
      <c r="O4703" s="6">
        <f t="shared" si="1688"/>
        <v>0</v>
      </c>
      <c r="P4703" s="6">
        <f t="shared" si="1689"/>
        <v>0</v>
      </c>
      <c r="Q4703" s="6">
        <f t="shared" si="1690"/>
        <v>0</v>
      </c>
      <c r="R4703" s="6">
        <f t="shared" si="1691"/>
        <v>0</v>
      </c>
      <c r="S4703" s="6">
        <f t="shared" si="1692"/>
        <v>0</v>
      </c>
      <c r="T4703" s="6">
        <f t="shared" si="1693"/>
        <v>0</v>
      </c>
      <c r="U4703" s="6">
        <f t="shared" si="1694"/>
        <v>0</v>
      </c>
      <c r="V4703" s="6">
        <f t="shared" si="1695"/>
        <v>0</v>
      </c>
      <c r="W4703" s="6">
        <f t="shared" si="1696"/>
        <v>0</v>
      </c>
      <c r="X4703" s="6">
        <f t="shared" si="1697"/>
        <v>0</v>
      </c>
      <c r="Y4703" s="6">
        <f t="shared" si="1698"/>
        <v>0</v>
      </c>
      <c r="Z4703" s="6">
        <f t="shared" si="1699"/>
        <v>0</v>
      </c>
      <c r="AA4703" s="6">
        <f t="shared" si="1700"/>
        <v>0</v>
      </c>
      <c r="AB4703" s="7">
        <f t="shared" si="1701"/>
        <v>0.89500000000000002</v>
      </c>
    </row>
    <row r="4704" spans="1:28" x14ac:dyDescent="0.25">
      <c r="A4704" s="9"/>
      <c r="B4704" s="9"/>
      <c r="C4704" s="9"/>
      <c r="D4704" s="9"/>
      <c r="E4704" s="9"/>
      <c r="F4704" s="11">
        <f t="shared" si="1679"/>
        <v>0</v>
      </c>
      <c r="G4704" s="20">
        <f t="shared" si="1680"/>
        <v>0.89500000000000002</v>
      </c>
      <c r="H4704" s="6">
        <f t="shared" si="1681"/>
        <v>0</v>
      </c>
      <c r="I4704" s="6">
        <f t="shared" si="1682"/>
        <v>0</v>
      </c>
      <c r="J4704" s="6">
        <f t="shared" si="1683"/>
        <v>0</v>
      </c>
      <c r="K4704" s="6">
        <f t="shared" si="1684"/>
        <v>0</v>
      </c>
      <c r="L4704" s="6">
        <f t="shared" si="1685"/>
        <v>0</v>
      </c>
      <c r="M4704" s="6">
        <f t="shared" si="1686"/>
        <v>0</v>
      </c>
      <c r="N4704" s="6">
        <f t="shared" si="1687"/>
        <v>0</v>
      </c>
      <c r="O4704" s="6">
        <f t="shared" si="1688"/>
        <v>0</v>
      </c>
      <c r="P4704" s="6">
        <f t="shared" si="1689"/>
        <v>0</v>
      </c>
      <c r="Q4704" s="6">
        <f t="shared" si="1690"/>
        <v>0</v>
      </c>
      <c r="R4704" s="6">
        <f t="shared" si="1691"/>
        <v>0</v>
      </c>
      <c r="S4704" s="6">
        <f t="shared" si="1692"/>
        <v>0</v>
      </c>
      <c r="T4704" s="6">
        <f t="shared" si="1693"/>
        <v>0</v>
      </c>
      <c r="U4704" s="6">
        <f t="shared" si="1694"/>
        <v>0</v>
      </c>
      <c r="V4704" s="6">
        <f t="shared" si="1695"/>
        <v>0</v>
      </c>
      <c r="W4704" s="6">
        <f t="shared" si="1696"/>
        <v>0</v>
      </c>
      <c r="X4704" s="6">
        <f t="shared" si="1697"/>
        <v>0</v>
      </c>
      <c r="Y4704" s="6">
        <f t="shared" si="1698"/>
        <v>0</v>
      </c>
      <c r="Z4704" s="6">
        <f t="shared" si="1699"/>
        <v>0</v>
      </c>
      <c r="AA4704" s="6">
        <f t="shared" si="1700"/>
        <v>0</v>
      </c>
      <c r="AB4704" s="7">
        <f t="shared" si="1701"/>
        <v>0.89500000000000002</v>
      </c>
    </row>
    <row r="4705" spans="1:28" x14ac:dyDescent="0.25">
      <c r="A4705" s="9"/>
      <c r="B4705" s="9"/>
      <c r="C4705" s="9"/>
      <c r="D4705" s="9"/>
      <c r="E4705" s="9"/>
      <c r="F4705" s="11">
        <f t="shared" si="1679"/>
        <v>0</v>
      </c>
      <c r="G4705" s="20">
        <f t="shared" si="1680"/>
        <v>0.89500000000000002</v>
      </c>
      <c r="H4705" s="6">
        <f t="shared" si="1681"/>
        <v>0</v>
      </c>
      <c r="I4705" s="6">
        <f t="shared" si="1682"/>
        <v>0</v>
      </c>
      <c r="J4705" s="6">
        <f t="shared" si="1683"/>
        <v>0</v>
      </c>
      <c r="K4705" s="6">
        <f t="shared" si="1684"/>
        <v>0</v>
      </c>
      <c r="L4705" s="6">
        <f t="shared" si="1685"/>
        <v>0</v>
      </c>
      <c r="M4705" s="6">
        <f t="shared" si="1686"/>
        <v>0</v>
      </c>
      <c r="N4705" s="6">
        <f t="shared" si="1687"/>
        <v>0</v>
      </c>
      <c r="O4705" s="6">
        <f t="shared" si="1688"/>
        <v>0</v>
      </c>
      <c r="P4705" s="6">
        <f t="shared" si="1689"/>
        <v>0</v>
      </c>
      <c r="Q4705" s="6">
        <f t="shared" si="1690"/>
        <v>0</v>
      </c>
      <c r="R4705" s="6">
        <f t="shared" si="1691"/>
        <v>0</v>
      </c>
      <c r="S4705" s="6">
        <f t="shared" si="1692"/>
        <v>0</v>
      </c>
      <c r="T4705" s="6">
        <f t="shared" si="1693"/>
        <v>0</v>
      </c>
      <c r="U4705" s="6">
        <f t="shared" si="1694"/>
        <v>0</v>
      </c>
      <c r="V4705" s="6">
        <f t="shared" si="1695"/>
        <v>0</v>
      </c>
      <c r="W4705" s="6">
        <f t="shared" si="1696"/>
        <v>0</v>
      </c>
      <c r="X4705" s="6">
        <f t="shared" si="1697"/>
        <v>0</v>
      </c>
      <c r="Y4705" s="6">
        <f t="shared" si="1698"/>
        <v>0</v>
      </c>
      <c r="Z4705" s="6">
        <f t="shared" si="1699"/>
        <v>0</v>
      </c>
      <c r="AA4705" s="6">
        <f t="shared" si="1700"/>
        <v>0</v>
      </c>
      <c r="AB4705" s="7">
        <f t="shared" si="1701"/>
        <v>0.89500000000000002</v>
      </c>
    </row>
    <row r="4706" spans="1:28" x14ac:dyDescent="0.25">
      <c r="A4706" s="9"/>
      <c r="B4706" s="9"/>
      <c r="C4706" s="9"/>
      <c r="D4706" s="9"/>
      <c r="E4706" s="9"/>
      <c r="F4706" s="11">
        <f t="shared" si="1679"/>
        <v>0</v>
      </c>
      <c r="G4706" s="20">
        <f t="shared" si="1680"/>
        <v>0.89500000000000002</v>
      </c>
      <c r="H4706" s="6">
        <f t="shared" si="1681"/>
        <v>0</v>
      </c>
      <c r="I4706" s="6">
        <f t="shared" si="1682"/>
        <v>0</v>
      </c>
      <c r="J4706" s="6">
        <f t="shared" si="1683"/>
        <v>0</v>
      </c>
      <c r="K4706" s="6">
        <f t="shared" si="1684"/>
        <v>0</v>
      </c>
      <c r="L4706" s="6">
        <f t="shared" si="1685"/>
        <v>0</v>
      </c>
      <c r="M4706" s="6">
        <f t="shared" si="1686"/>
        <v>0</v>
      </c>
      <c r="N4706" s="6">
        <f t="shared" si="1687"/>
        <v>0</v>
      </c>
      <c r="O4706" s="6">
        <f t="shared" si="1688"/>
        <v>0</v>
      </c>
      <c r="P4706" s="6">
        <f t="shared" si="1689"/>
        <v>0</v>
      </c>
      <c r="Q4706" s="6">
        <f t="shared" si="1690"/>
        <v>0</v>
      </c>
      <c r="R4706" s="6">
        <f t="shared" si="1691"/>
        <v>0</v>
      </c>
      <c r="S4706" s="6">
        <f t="shared" si="1692"/>
        <v>0</v>
      </c>
      <c r="T4706" s="6">
        <f t="shared" si="1693"/>
        <v>0</v>
      </c>
      <c r="U4706" s="6">
        <f t="shared" si="1694"/>
        <v>0</v>
      </c>
      <c r="V4706" s="6">
        <f t="shared" si="1695"/>
        <v>0</v>
      </c>
      <c r="W4706" s="6">
        <f t="shared" si="1696"/>
        <v>0</v>
      </c>
      <c r="X4706" s="6">
        <f t="shared" si="1697"/>
        <v>0</v>
      </c>
      <c r="Y4706" s="6">
        <f t="shared" si="1698"/>
        <v>0</v>
      </c>
      <c r="Z4706" s="6">
        <f t="shared" si="1699"/>
        <v>0</v>
      </c>
      <c r="AA4706" s="6">
        <f t="shared" si="1700"/>
        <v>0</v>
      </c>
      <c r="AB4706" s="7">
        <f t="shared" si="1701"/>
        <v>0.89500000000000002</v>
      </c>
    </row>
    <row r="4707" spans="1:28" x14ac:dyDescent="0.25">
      <c r="A4707" s="9"/>
      <c r="B4707" s="9"/>
      <c r="C4707" s="9"/>
      <c r="D4707" s="9"/>
      <c r="E4707" s="9"/>
      <c r="F4707" s="11">
        <f t="shared" si="1679"/>
        <v>0</v>
      </c>
      <c r="G4707" s="20">
        <f t="shared" si="1680"/>
        <v>0.89500000000000002</v>
      </c>
      <c r="H4707" s="6">
        <f t="shared" si="1681"/>
        <v>0</v>
      </c>
      <c r="I4707" s="6">
        <f t="shared" si="1682"/>
        <v>0</v>
      </c>
      <c r="J4707" s="6">
        <f t="shared" si="1683"/>
        <v>0</v>
      </c>
      <c r="K4707" s="6">
        <f t="shared" si="1684"/>
        <v>0</v>
      </c>
      <c r="L4707" s="6">
        <f t="shared" si="1685"/>
        <v>0</v>
      </c>
      <c r="M4707" s="6">
        <f t="shared" si="1686"/>
        <v>0</v>
      </c>
      <c r="N4707" s="6">
        <f t="shared" si="1687"/>
        <v>0</v>
      </c>
      <c r="O4707" s="6">
        <f t="shared" si="1688"/>
        <v>0</v>
      </c>
      <c r="P4707" s="6">
        <f t="shared" si="1689"/>
        <v>0</v>
      </c>
      <c r="Q4707" s="6">
        <f t="shared" si="1690"/>
        <v>0</v>
      </c>
      <c r="R4707" s="6">
        <f t="shared" si="1691"/>
        <v>0</v>
      </c>
      <c r="S4707" s="6">
        <f t="shared" si="1692"/>
        <v>0</v>
      </c>
      <c r="T4707" s="6">
        <f t="shared" si="1693"/>
        <v>0</v>
      </c>
      <c r="U4707" s="6">
        <f t="shared" si="1694"/>
        <v>0</v>
      </c>
      <c r="V4707" s="6">
        <f t="shared" si="1695"/>
        <v>0</v>
      </c>
      <c r="W4707" s="6">
        <f t="shared" si="1696"/>
        <v>0</v>
      </c>
      <c r="X4707" s="6">
        <f t="shared" si="1697"/>
        <v>0</v>
      </c>
      <c r="Y4707" s="6">
        <f t="shared" si="1698"/>
        <v>0</v>
      </c>
      <c r="Z4707" s="6">
        <f t="shared" si="1699"/>
        <v>0</v>
      </c>
      <c r="AA4707" s="6">
        <f t="shared" si="1700"/>
        <v>0</v>
      </c>
      <c r="AB4707" s="7">
        <f t="shared" si="1701"/>
        <v>0.89500000000000002</v>
      </c>
    </row>
    <row r="4708" spans="1:28" x14ac:dyDescent="0.25">
      <c r="A4708" s="9"/>
      <c r="B4708" s="9"/>
      <c r="C4708" s="9"/>
      <c r="D4708" s="9"/>
      <c r="E4708" s="9"/>
      <c r="F4708" s="11">
        <f t="shared" si="1679"/>
        <v>0</v>
      </c>
      <c r="G4708" s="20">
        <f t="shared" si="1680"/>
        <v>0.89500000000000002</v>
      </c>
      <c r="H4708" s="6">
        <f t="shared" si="1681"/>
        <v>0</v>
      </c>
      <c r="I4708" s="6">
        <f t="shared" si="1682"/>
        <v>0</v>
      </c>
      <c r="J4708" s="6">
        <f t="shared" si="1683"/>
        <v>0</v>
      </c>
      <c r="K4708" s="6">
        <f t="shared" si="1684"/>
        <v>0</v>
      </c>
      <c r="L4708" s="6">
        <f t="shared" si="1685"/>
        <v>0</v>
      </c>
      <c r="M4708" s="6">
        <f t="shared" si="1686"/>
        <v>0</v>
      </c>
      <c r="N4708" s="6">
        <f t="shared" si="1687"/>
        <v>0</v>
      </c>
      <c r="O4708" s="6">
        <f t="shared" si="1688"/>
        <v>0</v>
      </c>
      <c r="P4708" s="6">
        <f t="shared" si="1689"/>
        <v>0</v>
      </c>
      <c r="Q4708" s="6">
        <f t="shared" si="1690"/>
        <v>0</v>
      </c>
      <c r="R4708" s="6">
        <f t="shared" si="1691"/>
        <v>0</v>
      </c>
      <c r="S4708" s="6">
        <f t="shared" si="1692"/>
        <v>0</v>
      </c>
      <c r="T4708" s="6">
        <f t="shared" si="1693"/>
        <v>0</v>
      </c>
      <c r="U4708" s="6">
        <f t="shared" si="1694"/>
        <v>0</v>
      </c>
      <c r="V4708" s="6">
        <f t="shared" si="1695"/>
        <v>0</v>
      </c>
      <c r="W4708" s="6">
        <f t="shared" si="1696"/>
        <v>0</v>
      </c>
      <c r="X4708" s="6">
        <f t="shared" si="1697"/>
        <v>0</v>
      </c>
      <c r="Y4708" s="6">
        <f t="shared" si="1698"/>
        <v>0</v>
      </c>
      <c r="Z4708" s="6">
        <f t="shared" si="1699"/>
        <v>0</v>
      </c>
      <c r="AA4708" s="6">
        <f t="shared" si="1700"/>
        <v>0</v>
      </c>
      <c r="AB4708" s="7">
        <f t="shared" si="1701"/>
        <v>0.89500000000000002</v>
      </c>
    </row>
    <row r="4709" spans="1:28" x14ac:dyDescent="0.25">
      <c r="A4709" s="9"/>
      <c r="B4709" s="9"/>
      <c r="C4709" s="9"/>
      <c r="D4709" s="9"/>
      <c r="E4709" s="9"/>
      <c r="F4709" s="11">
        <f t="shared" si="1679"/>
        <v>0</v>
      </c>
      <c r="G4709" s="20">
        <f t="shared" si="1680"/>
        <v>0.89500000000000002</v>
      </c>
      <c r="H4709" s="6">
        <f t="shared" si="1681"/>
        <v>0</v>
      </c>
      <c r="I4709" s="6">
        <f t="shared" si="1682"/>
        <v>0</v>
      </c>
      <c r="J4709" s="6">
        <f t="shared" si="1683"/>
        <v>0</v>
      </c>
      <c r="K4709" s="6">
        <f t="shared" si="1684"/>
        <v>0</v>
      </c>
      <c r="L4709" s="6">
        <f t="shared" si="1685"/>
        <v>0</v>
      </c>
      <c r="M4709" s="6">
        <f t="shared" si="1686"/>
        <v>0</v>
      </c>
      <c r="N4709" s="6">
        <f t="shared" si="1687"/>
        <v>0</v>
      </c>
      <c r="O4709" s="6">
        <f t="shared" si="1688"/>
        <v>0</v>
      </c>
      <c r="P4709" s="6">
        <f t="shared" si="1689"/>
        <v>0</v>
      </c>
      <c r="Q4709" s="6">
        <f t="shared" si="1690"/>
        <v>0</v>
      </c>
      <c r="R4709" s="6">
        <f t="shared" si="1691"/>
        <v>0</v>
      </c>
      <c r="S4709" s="6">
        <f t="shared" si="1692"/>
        <v>0</v>
      </c>
      <c r="T4709" s="6">
        <f t="shared" si="1693"/>
        <v>0</v>
      </c>
      <c r="U4709" s="6">
        <f t="shared" si="1694"/>
        <v>0</v>
      </c>
      <c r="V4709" s="6">
        <f t="shared" si="1695"/>
        <v>0</v>
      </c>
      <c r="W4709" s="6">
        <f t="shared" si="1696"/>
        <v>0</v>
      </c>
      <c r="X4709" s="6">
        <f t="shared" si="1697"/>
        <v>0</v>
      </c>
      <c r="Y4709" s="6">
        <f t="shared" si="1698"/>
        <v>0</v>
      </c>
      <c r="Z4709" s="6">
        <f t="shared" si="1699"/>
        <v>0</v>
      </c>
      <c r="AA4709" s="6">
        <f t="shared" si="1700"/>
        <v>0</v>
      </c>
      <c r="AB4709" s="7">
        <f t="shared" si="1701"/>
        <v>0.89500000000000002</v>
      </c>
    </row>
    <row r="4710" spans="1:28" x14ac:dyDescent="0.25">
      <c r="A4710" s="9"/>
      <c r="B4710" s="9"/>
      <c r="C4710" s="9"/>
      <c r="D4710" s="9"/>
      <c r="E4710" s="9"/>
      <c r="F4710" s="11">
        <f t="shared" si="1679"/>
        <v>0</v>
      </c>
      <c r="G4710" s="20">
        <f t="shared" si="1680"/>
        <v>0.89500000000000002</v>
      </c>
      <c r="H4710" s="6">
        <f t="shared" si="1681"/>
        <v>0</v>
      </c>
      <c r="I4710" s="6">
        <f t="shared" si="1682"/>
        <v>0</v>
      </c>
      <c r="J4710" s="6">
        <f t="shared" si="1683"/>
        <v>0</v>
      </c>
      <c r="K4710" s="6">
        <f t="shared" si="1684"/>
        <v>0</v>
      </c>
      <c r="L4710" s="6">
        <f t="shared" si="1685"/>
        <v>0</v>
      </c>
      <c r="M4710" s="6">
        <f t="shared" si="1686"/>
        <v>0</v>
      </c>
      <c r="N4710" s="6">
        <f t="shared" si="1687"/>
        <v>0</v>
      </c>
      <c r="O4710" s="6">
        <f t="shared" si="1688"/>
        <v>0</v>
      </c>
      <c r="P4710" s="6">
        <f t="shared" si="1689"/>
        <v>0</v>
      </c>
      <c r="Q4710" s="6">
        <f t="shared" si="1690"/>
        <v>0</v>
      </c>
      <c r="R4710" s="6">
        <f t="shared" si="1691"/>
        <v>0</v>
      </c>
      <c r="S4710" s="6">
        <f t="shared" si="1692"/>
        <v>0</v>
      </c>
      <c r="T4710" s="6">
        <f t="shared" si="1693"/>
        <v>0</v>
      </c>
      <c r="U4710" s="6">
        <f t="shared" si="1694"/>
        <v>0</v>
      </c>
      <c r="V4710" s="6">
        <f t="shared" si="1695"/>
        <v>0</v>
      </c>
      <c r="W4710" s="6">
        <f t="shared" si="1696"/>
        <v>0</v>
      </c>
      <c r="X4710" s="6">
        <f t="shared" si="1697"/>
        <v>0</v>
      </c>
      <c r="Y4710" s="6">
        <f t="shared" si="1698"/>
        <v>0</v>
      </c>
      <c r="Z4710" s="6">
        <f t="shared" si="1699"/>
        <v>0</v>
      </c>
      <c r="AA4710" s="6">
        <f t="shared" si="1700"/>
        <v>0</v>
      </c>
      <c r="AB4710" s="7">
        <f t="shared" si="1701"/>
        <v>0.89500000000000002</v>
      </c>
    </row>
    <row r="4711" spans="1:28" x14ac:dyDescent="0.25">
      <c r="A4711" s="9"/>
      <c r="B4711" s="9"/>
      <c r="C4711" s="9"/>
      <c r="D4711" s="9"/>
      <c r="E4711" s="9"/>
      <c r="F4711" s="11">
        <f t="shared" si="1679"/>
        <v>0</v>
      </c>
      <c r="G4711" s="20">
        <f t="shared" si="1680"/>
        <v>0.89500000000000002</v>
      </c>
      <c r="H4711" s="6">
        <f t="shared" si="1681"/>
        <v>0</v>
      </c>
      <c r="I4711" s="6">
        <f t="shared" si="1682"/>
        <v>0</v>
      </c>
      <c r="J4711" s="6">
        <f t="shared" si="1683"/>
        <v>0</v>
      </c>
      <c r="K4711" s="6">
        <f t="shared" si="1684"/>
        <v>0</v>
      </c>
      <c r="L4711" s="6">
        <f t="shared" si="1685"/>
        <v>0</v>
      </c>
      <c r="M4711" s="6">
        <f t="shared" si="1686"/>
        <v>0</v>
      </c>
      <c r="N4711" s="6">
        <f t="shared" si="1687"/>
        <v>0</v>
      </c>
      <c r="O4711" s="6">
        <f t="shared" si="1688"/>
        <v>0</v>
      </c>
      <c r="P4711" s="6">
        <f t="shared" si="1689"/>
        <v>0</v>
      </c>
      <c r="Q4711" s="6">
        <f t="shared" si="1690"/>
        <v>0</v>
      </c>
      <c r="R4711" s="6">
        <f t="shared" si="1691"/>
        <v>0</v>
      </c>
      <c r="S4711" s="6">
        <f t="shared" si="1692"/>
        <v>0</v>
      </c>
      <c r="T4711" s="6">
        <f t="shared" si="1693"/>
        <v>0</v>
      </c>
      <c r="U4711" s="6">
        <f t="shared" si="1694"/>
        <v>0</v>
      </c>
      <c r="V4711" s="6">
        <f t="shared" si="1695"/>
        <v>0</v>
      </c>
      <c r="W4711" s="6">
        <f t="shared" si="1696"/>
        <v>0</v>
      </c>
      <c r="X4711" s="6">
        <f t="shared" si="1697"/>
        <v>0</v>
      </c>
      <c r="Y4711" s="6">
        <f t="shared" si="1698"/>
        <v>0</v>
      </c>
      <c r="Z4711" s="6">
        <f t="shared" si="1699"/>
        <v>0</v>
      </c>
      <c r="AA4711" s="6">
        <f t="shared" si="1700"/>
        <v>0</v>
      </c>
      <c r="AB4711" s="7">
        <f t="shared" si="1701"/>
        <v>0.89500000000000002</v>
      </c>
    </row>
    <row r="4712" spans="1:28" x14ac:dyDescent="0.25">
      <c r="A4712" s="9"/>
      <c r="B4712" s="9"/>
      <c r="C4712" s="9"/>
      <c r="D4712" s="9"/>
      <c r="E4712" s="9"/>
      <c r="F4712" s="11">
        <f t="shared" si="1679"/>
        <v>0</v>
      </c>
      <c r="G4712" s="20">
        <f t="shared" si="1680"/>
        <v>0.89500000000000002</v>
      </c>
      <c r="H4712" s="6">
        <f t="shared" si="1681"/>
        <v>0</v>
      </c>
      <c r="I4712" s="6">
        <f t="shared" si="1682"/>
        <v>0</v>
      </c>
      <c r="J4712" s="6">
        <f t="shared" si="1683"/>
        <v>0</v>
      </c>
      <c r="K4712" s="6">
        <f t="shared" si="1684"/>
        <v>0</v>
      </c>
      <c r="L4712" s="6">
        <f t="shared" si="1685"/>
        <v>0</v>
      </c>
      <c r="M4712" s="6">
        <f t="shared" si="1686"/>
        <v>0</v>
      </c>
      <c r="N4712" s="6">
        <f t="shared" si="1687"/>
        <v>0</v>
      </c>
      <c r="O4712" s="6">
        <f t="shared" si="1688"/>
        <v>0</v>
      </c>
      <c r="P4712" s="6">
        <f t="shared" si="1689"/>
        <v>0</v>
      </c>
      <c r="Q4712" s="6">
        <f t="shared" si="1690"/>
        <v>0</v>
      </c>
      <c r="R4712" s="6">
        <f t="shared" si="1691"/>
        <v>0</v>
      </c>
      <c r="S4712" s="6">
        <f t="shared" si="1692"/>
        <v>0</v>
      </c>
      <c r="T4712" s="6">
        <f t="shared" si="1693"/>
        <v>0</v>
      </c>
      <c r="U4712" s="6">
        <f t="shared" si="1694"/>
        <v>0</v>
      </c>
      <c r="V4712" s="6">
        <f t="shared" si="1695"/>
        <v>0</v>
      </c>
      <c r="W4712" s="6">
        <f t="shared" si="1696"/>
        <v>0</v>
      </c>
      <c r="X4712" s="6">
        <f t="shared" si="1697"/>
        <v>0</v>
      </c>
      <c r="Y4712" s="6">
        <f t="shared" si="1698"/>
        <v>0</v>
      </c>
      <c r="Z4712" s="6">
        <f t="shared" si="1699"/>
        <v>0</v>
      </c>
      <c r="AA4712" s="6">
        <f t="shared" si="1700"/>
        <v>0</v>
      </c>
      <c r="AB4712" s="7">
        <f t="shared" si="1701"/>
        <v>0.89500000000000002</v>
      </c>
    </row>
    <row r="4713" spans="1:28" x14ac:dyDescent="0.25">
      <c r="A4713" s="9"/>
      <c r="B4713" s="9"/>
      <c r="C4713" s="9"/>
      <c r="D4713" s="9"/>
      <c r="E4713" s="9"/>
      <c r="F4713" s="11">
        <f t="shared" si="1679"/>
        <v>0</v>
      </c>
      <c r="G4713" s="20">
        <f t="shared" si="1680"/>
        <v>0.89500000000000002</v>
      </c>
      <c r="H4713" s="6">
        <f t="shared" si="1681"/>
        <v>0</v>
      </c>
      <c r="I4713" s="6">
        <f t="shared" si="1682"/>
        <v>0</v>
      </c>
      <c r="J4713" s="6">
        <f t="shared" si="1683"/>
        <v>0</v>
      </c>
      <c r="K4713" s="6">
        <f t="shared" si="1684"/>
        <v>0</v>
      </c>
      <c r="L4713" s="6">
        <f t="shared" si="1685"/>
        <v>0</v>
      </c>
      <c r="M4713" s="6">
        <f t="shared" si="1686"/>
        <v>0</v>
      </c>
      <c r="N4713" s="6">
        <f t="shared" si="1687"/>
        <v>0</v>
      </c>
      <c r="O4713" s="6">
        <f t="shared" si="1688"/>
        <v>0</v>
      </c>
      <c r="P4713" s="6">
        <f t="shared" si="1689"/>
        <v>0</v>
      </c>
      <c r="Q4713" s="6">
        <f t="shared" si="1690"/>
        <v>0</v>
      </c>
      <c r="R4713" s="6">
        <f t="shared" si="1691"/>
        <v>0</v>
      </c>
      <c r="S4713" s="6">
        <f t="shared" si="1692"/>
        <v>0</v>
      </c>
      <c r="T4713" s="6">
        <f t="shared" si="1693"/>
        <v>0</v>
      </c>
      <c r="U4713" s="6">
        <f t="shared" si="1694"/>
        <v>0</v>
      </c>
      <c r="V4713" s="6">
        <f t="shared" si="1695"/>
        <v>0</v>
      </c>
      <c r="W4713" s="6">
        <f t="shared" si="1696"/>
        <v>0</v>
      </c>
      <c r="X4713" s="6">
        <f t="shared" si="1697"/>
        <v>0</v>
      </c>
      <c r="Y4713" s="6">
        <f t="shared" si="1698"/>
        <v>0</v>
      </c>
      <c r="Z4713" s="6">
        <f t="shared" si="1699"/>
        <v>0</v>
      </c>
      <c r="AA4713" s="6">
        <f t="shared" si="1700"/>
        <v>0</v>
      </c>
      <c r="AB4713" s="7">
        <f t="shared" si="1701"/>
        <v>0.89500000000000002</v>
      </c>
    </row>
    <row r="4714" spans="1:28" x14ac:dyDescent="0.25">
      <c r="A4714" s="9"/>
      <c r="B4714" s="9"/>
      <c r="C4714" s="9"/>
      <c r="D4714" s="9"/>
      <c r="E4714" s="9"/>
      <c r="F4714" s="11">
        <f t="shared" si="1679"/>
        <v>0</v>
      </c>
      <c r="G4714" s="20">
        <f t="shared" si="1680"/>
        <v>0.89500000000000002</v>
      </c>
      <c r="H4714" s="6">
        <f t="shared" si="1681"/>
        <v>0</v>
      </c>
      <c r="I4714" s="6">
        <f t="shared" si="1682"/>
        <v>0</v>
      </c>
      <c r="J4714" s="6">
        <f t="shared" si="1683"/>
        <v>0</v>
      </c>
      <c r="K4714" s="6">
        <f t="shared" si="1684"/>
        <v>0</v>
      </c>
      <c r="L4714" s="6">
        <f t="shared" si="1685"/>
        <v>0</v>
      </c>
      <c r="M4714" s="6">
        <f t="shared" si="1686"/>
        <v>0</v>
      </c>
      <c r="N4714" s="6">
        <f t="shared" si="1687"/>
        <v>0</v>
      </c>
      <c r="O4714" s="6">
        <f t="shared" si="1688"/>
        <v>0</v>
      </c>
      <c r="P4714" s="6">
        <f t="shared" si="1689"/>
        <v>0</v>
      </c>
      <c r="Q4714" s="6">
        <f t="shared" si="1690"/>
        <v>0</v>
      </c>
      <c r="R4714" s="6">
        <f t="shared" si="1691"/>
        <v>0</v>
      </c>
      <c r="S4714" s="6">
        <f t="shared" si="1692"/>
        <v>0</v>
      </c>
      <c r="T4714" s="6">
        <f t="shared" si="1693"/>
        <v>0</v>
      </c>
      <c r="U4714" s="6">
        <f t="shared" si="1694"/>
        <v>0</v>
      </c>
      <c r="V4714" s="6">
        <f t="shared" si="1695"/>
        <v>0</v>
      </c>
      <c r="W4714" s="6">
        <f t="shared" si="1696"/>
        <v>0</v>
      </c>
      <c r="X4714" s="6">
        <f t="shared" si="1697"/>
        <v>0</v>
      </c>
      <c r="Y4714" s="6">
        <f t="shared" si="1698"/>
        <v>0</v>
      </c>
      <c r="Z4714" s="6">
        <f t="shared" si="1699"/>
        <v>0</v>
      </c>
      <c r="AA4714" s="6">
        <f t="shared" si="1700"/>
        <v>0</v>
      </c>
      <c r="AB4714" s="7">
        <f t="shared" si="1701"/>
        <v>0.89500000000000002</v>
      </c>
    </row>
    <row r="4715" spans="1:28" x14ac:dyDescent="0.25">
      <c r="A4715" s="9"/>
      <c r="B4715" s="9"/>
      <c r="C4715" s="9"/>
      <c r="D4715" s="9"/>
      <c r="E4715" s="9"/>
      <c r="F4715" s="11">
        <f t="shared" si="1679"/>
        <v>0</v>
      </c>
      <c r="G4715" s="20">
        <f t="shared" si="1680"/>
        <v>0.89500000000000002</v>
      </c>
      <c r="H4715" s="6">
        <f t="shared" si="1681"/>
        <v>0</v>
      </c>
      <c r="I4715" s="6">
        <f t="shared" si="1682"/>
        <v>0</v>
      </c>
      <c r="J4715" s="6">
        <f t="shared" si="1683"/>
        <v>0</v>
      </c>
      <c r="K4715" s="6">
        <f t="shared" si="1684"/>
        <v>0</v>
      </c>
      <c r="L4715" s="6">
        <f t="shared" si="1685"/>
        <v>0</v>
      </c>
      <c r="M4715" s="6">
        <f t="shared" si="1686"/>
        <v>0</v>
      </c>
      <c r="N4715" s="6">
        <f t="shared" si="1687"/>
        <v>0</v>
      </c>
      <c r="O4715" s="6">
        <f t="shared" si="1688"/>
        <v>0</v>
      </c>
      <c r="P4715" s="6">
        <f t="shared" si="1689"/>
        <v>0</v>
      </c>
      <c r="Q4715" s="6">
        <f t="shared" si="1690"/>
        <v>0</v>
      </c>
      <c r="R4715" s="6">
        <f t="shared" si="1691"/>
        <v>0</v>
      </c>
      <c r="S4715" s="6">
        <f t="shared" si="1692"/>
        <v>0</v>
      </c>
      <c r="T4715" s="6">
        <f t="shared" si="1693"/>
        <v>0</v>
      </c>
      <c r="U4715" s="6">
        <f t="shared" si="1694"/>
        <v>0</v>
      </c>
      <c r="V4715" s="6">
        <f t="shared" si="1695"/>
        <v>0</v>
      </c>
      <c r="W4715" s="6">
        <f t="shared" si="1696"/>
        <v>0</v>
      </c>
      <c r="X4715" s="6">
        <f t="shared" si="1697"/>
        <v>0</v>
      </c>
      <c r="Y4715" s="6">
        <f t="shared" si="1698"/>
        <v>0</v>
      </c>
      <c r="Z4715" s="6">
        <f t="shared" si="1699"/>
        <v>0</v>
      </c>
      <c r="AA4715" s="6">
        <f t="shared" si="1700"/>
        <v>0</v>
      </c>
      <c r="AB4715" s="7">
        <f t="shared" si="1701"/>
        <v>0.89500000000000002</v>
      </c>
    </row>
    <row r="4716" spans="1:28" x14ac:dyDescent="0.25">
      <c r="A4716" s="9"/>
      <c r="B4716" s="9"/>
      <c r="C4716" s="9"/>
      <c r="D4716" s="9"/>
      <c r="E4716" s="9"/>
      <c r="F4716" s="11">
        <f t="shared" si="1679"/>
        <v>0</v>
      </c>
      <c r="G4716" s="20">
        <f t="shared" si="1680"/>
        <v>0.89500000000000002</v>
      </c>
      <c r="H4716" s="6">
        <f t="shared" si="1681"/>
        <v>0</v>
      </c>
      <c r="I4716" s="6">
        <f t="shared" si="1682"/>
        <v>0</v>
      </c>
      <c r="J4716" s="6">
        <f t="shared" si="1683"/>
        <v>0</v>
      </c>
      <c r="K4716" s="6">
        <f t="shared" si="1684"/>
        <v>0</v>
      </c>
      <c r="L4716" s="6">
        <f t="shared" si="1685"/>
        <v>0</v>
      </c>
      <c r="M4716" s="6">
        <f t="shared" si="1686"/>
        <v>0</v>
      </c>
      <c r="N4716" s="6">
        <f t="shared" si="1687"/>
        <v>0</v>
      </c>
      <c r="O4716" s="6">
        <f t="shared" si="1688"/>
        <v>0</v>
      </c>
      <c r="P4716" s="6">
        <f t="shared" si="1689"/>
        <v>0</v>
      </c>
      <c r="Q4716" s="6">
        <f t="shared" si="1690"/>
        <v>0</v>
      </c>
      <c r="R4716" s="6">
        <f t="shared" si="1691"/>
        <v>0</v>
      </c>
      <c r="S4716" s="6">
        <f t="shared" si="1692"/>
        <v>0</v>
      </c>
      <c r="T4716" s="6">
        <f t="shared" si="1693"/>
        <v>0</v>
      </c>
      <c r="U4716" s="6">
        <f t="shared" si="1694"/>
        <v>0</v>
      </c>
      <c r="V4716" s="6">
        <f t="shared" si="1695"/>
        <v>0</v>
      </c>
      <c r="W4716" s="6">
        <f t="shared" si="1696"/>
        <v>0</v>
      </c>
      <c r="X4716" s="6">
        <f t="shared" si="1697"/>
        <v>0</v>
      </c>
      <c r="Y4716" s="6">
        <f t="shared" si="1698"/>
        <v>0</v>
      </c>
      <c r="Z4716" s="6">
        <f t="shared" si="1699"/>
        <v>0</v>
      </c>
      <c r="AA4716" s="6">
        <f t="shared" si="1700"/>
        <v>0</v>
      </c>
      <c r="AB4716" s="7">
        <f t="shared" si="1701"/>
        <v>0.89500000000000002</v>
      </c>
    </row>
    <row r="4717" spans="1:28" x14ac:dyDescent="0.25">
      <c r="A4717" s="9"/>
      <c r="B4717" s="9"/>
      <c r="C4717" s="9"/>
      <c r="D4717" s="9"/>
      <c r="E4717" s="9"/>
      <c r="F4717" s="11">
        <f t="shared" si="1679"/>
        <v>0</v>
      </c>
      <c r="G4717" s="20">
        <f t="shared" si="1680"/>
        <v>0.89500000000000002</v>
      </c>
      <c r="H4717" s="6">
        <f t="shared" si="1681"/>
        <v>0</v>
      </c>
      <c r="I4717" s="6">
        <f t="shared" si="1682"/>
        <v>0</v>
      </c>
      <c r="J4717" s="6">
        <f t="shared" si="1683"/>
        <v>0</v>
      </c>
      <c r="K4717" s="6">
        <f t="shared" si="1684"/>
        <v>0</v>
      </c>
      <c r="L4717" s="6">
        <f t="shared" si="1685"/>
        <v>0</v>
      </c>
      <c r="M4717" s="6">
        <f t="shared" si="1686"/>
        <v>0</v>
      </c>
      <c r="N4717" s="6">
        <f t="shared" si="1687"/>
        <v>0</v>
      </c>
      <c r="O4717" s="6">
        <f t="shared" si="1688"/>
        <v>0</v>
      </c>
      <c r="P4717" s="6">
        <f t="shared" si="1689"/>
        <v>0</v>
      </c>
      <c r="Q4717" s="6">
        <f t="shared" si="1690"/>
        <v>0</v>
      </c>
      <c r="R4717" s="6">
        <f t="shared" si="1691"/>
        <v>0</v>
      </c>
      <c r="S4717" s="6">
        <f t="shared" si="1692"/>
        <v>0</v>
      </c>
      <c r="T4717" s="6">
        <f t="shared" si="1693"/>
        <v>0</v>
      </c>
      <c r="U4717" s="6">
        <f t="shared" si="1694"/>
        <v>0</v>
      </c>
      <c r="V4717" s="6">
        <f t="shared" si="1695"/>
        <v>0</v>
      </c>
      <c r="W4717" s="6">
        <f t="shared" si="1696"/>
        <v>0</v>
      </c>
      <c r="X4717" s="6">
        <f t="shared" si="1697"/>
        <v>0</v>
      </c>
      <c r="Y4717" s="6">
        <f t="shared" si="1698"/>
        <v>0</v>
      </c>
      <c r="Z4717" s="6">
        <f t="shared" si="1699"/>
        <v>0</v>
      </c>
      <c r="AA4717" s="6">
        <f t="shared" si="1700"/>
        <v>0</v>
      </c>
      <c r="AB4717" s="7">
        <f t="shared" si="1701"/>
        <v>0.89500000000000002</v>
      </c>
    </row>
    <row r="4718" spans="1:28" x14ac:dyDescent="0.25">
      <c r="A4718" s="9"/>
      <c r="B4718" s="9"/>
      <c r="C4718" s="9"/>
      <c r="D4718" s="9"/>
      <c r="E4718" s="9"/>
      <c r="F4718" s="11">
        <f t="shared" si="1679"/>
        <v>0</v>
      </c>
      <c r="G4718" s="20">
        <f t="shared" si="1680"/>
        <v>0.89500000000000002</v>
      </c>
      <c r="H4718" s="6">
        <f t="shared" si="1681"/>
        <v>0</v>
      </c>
      <c r="I4718" s="6">
        <f t="shared" si="1682"/>
        <v>0</v>
      </c>
      <c r="J4718" s="6">
        <f t="shared" si="1683"/>
        <v>0</v>
      </c>
      <c r="K4718" s="6">
        <f t="shared" si="1684"/>
        <v>0</v>
      </c>
      <c r="L4718" s="6">
        <f t="shared" si="1685"/>
        <v>0</v>
      </c>
      <c r="M4718" s="6">
        <f t="shared" si="1686"/>
        <v>0</v>
      </c>
      <c r="N4718" s="6">
        <f t="shared" si="1687"/>
        <v>0</v>
      </c>
      <c r="O4718" s="6">
        <f t="shared" si="1688"/>
        <v>0</v>
      </c>
      <c r="P4718" s="6">
        <f t="shared" si="1689"/>
        <v>0</v>
      </c>
      <c r="Q4718" s="6">
        <f t="shared" si="1690"/>
        <v>0</v>
      </c>
      <c r="R4718" s="6">
        <f t="shared" si="1691"/>
        <v>0</v>
      </c>
      <c r="S4718" s="6">
        <f t="shared" si="1692"/>
        <v>0</v>
      </c>
      <c r="T4718" s="6">
        <f t="shared" si="1693"/>
        <v>0</v>
      </c>
      <c r="U4718" s="6">
        <f t="shared" si="1694"/>
        <v>0</v>
      </c>
      <c r="V4718" s="6">
        <f t="shared" si="1695"/>
        <v>0</v>
      </c>
      <c r="W4718" s="6">
        <f t="shared" si="1696"/>
        <v>0</v>
      </c>
      <c r="X4718" s="6">
        <f t="shared" si="1697"/>
        <v>0</v>
      </c>
      <c r="Y4718" s="6">
        <f t="shared" si="1698"/>
        <v>0</v>
      </c>
      <c r="Z4718" s="6">
        <f t="shared" si="1699"/>
        <v>0</v>
      </c>
      <c r="AA4718" s="6">
        <f t="shared" si="1700"/>
        <v>0</v>
      </c>
      <c r="AB4718" s="7">
        <f t="shared" si="1701"/>
        <v>0.89500000000000002</v>
      </c>
    </row>
    <row r="4719" spans="1:28" x14ac:dyDescent="0.25">
      <c r="A4719" s="9"/>
      <c r="B4719" s="9"/>
      <c r="C4719" s="9"/>
      <c r="D4719" s="9"/>
      <c r="E4719" s="9"/>
      <c r="F4719" s="11">
        <f t="shared" si="1679"/>
        <v>0</v>
      </c>
      <c r="G4719" s="20">
        <f t="shared" si="1680"/>
        <v>0.89500000000000002</v>
      </c>
      <c r="H4719" s="6">
        <f t="shared" si="1681"/>
        <v>0</v>
      </c>
      <c r="I4719" s="6">
        <f t="shared" si="1682"/>
        <v>0</v>
      </c>
      <c r="J4719" s="6">
        <f t="shared" si="1683"/>
        <v>0</v>
      </c>
      <c r="K4719" s="6">
        <f t="shared" si="1684"/>
        <v>0</v>
      </c>
      <c r="L4719" s="6">
        <f t="shared" si="1685"/>
        <v>0</v>
      </c>
      <c r="M4719" s="6">
        <f t="shared" si="1686"/>
        <v>0</v>
      </c>
      <c r="N4719" s="6">
        <f t="shared" si="1687"/>
        <v>0</v>
      </c>
      <c r="O4719" s="6">
        <f t="shared" si="1688"/>
        <v>0</v>
      </c>
      <c r="P4719" s="6">
        <f t="shared" si="1689"/>
        <v>0</v>
      </c>
      <c r="Q4719" s="6">
        <f t="shared" si="1690"/>
        <v>0</v>
      </c>
      <c r="R4719" s="6">
        <f t="shared" si="1691"/>
        <v>0</v>
      </c>
      <c r="S4719" s="6">
        <f t="shared" si="1692"/>
        <v>0</v>
      </c>
      <c r="T4719" s="6">
        <f t="shared" si="1693"/>
        <v>0</v>
      </c>
      <c r="U4719" s="6">
        <f t="shared" si="1694"/>
        <v>0</v>
      </c>
      <c r="V4719" s="6">
        <f t="shared" si="1695"/>
        <v>0</v>
      </c>
      <c r="W4719" s="6">
        <f t="shared" si="1696"/>
        <v>0</v>
      </c>
      <c r="X4719" s="6">
        <f t="shared" si="1697"/>
        <v>0</v>
      </c>
      <c r="Y4719" s="6">
        <f t="shared" si="1698"/>
        <v>0</v>
      </c>
      <c r="Z4719" s="6">
        <f t="shared" si="1699"/>
        <v>0</v>
      </c>
      <c r="AA4719" s="6">
        <f t="shared" si="1700"/>
        <v>0</v>
      </c>
      <c r="AB4719" s="7">
        <f t="shared" si="1701"/>
        <v>0.89500000000000002</v>
      </c>
    </row>
    <row r="4720" spans="1:28" x14ac:dyDescent="0.25">
      <c r="A4720" s="9"/>
      <c r="B4720" s="9"/>
      <c r="C4720" s="9"/>
      <c r="D4720" s="9"/>
      <c r="E4720" s="9"/>
      <c r="F4720" s="11">
        <f t="shared" si="1679"/>
        <v>0</v>
      </c>
      <c r="G4720" s="20">
        <f t="shared" si="1680"/>
        <v>0.89500000000000002</v>
      </c>
      <c r="H4720" s="6">
        <f t="shared" si="1681"/>
        <v>0</v>
      </c>
      <c r="I4720" s="6">
        <f t="shared" si="1682"/>
        <v>0</v>
      </c>
      <c r="J4720" s="6">
        <f t="shared" si="1683"/>
        <v>0</v>
      </c>
      <c r="K4720" s="6">
        <f t="shared" si="1684"/>
        <v>0</v>
      </c>
      <c r="L4720" s="6">
        <f t="shared" si="1685"/>
        <v>0</v>
      </c>
      <c r="M4720" s="6">
        <f t="shared" si="1686"/>
        <v>0</v>
      </c>
      <c r="N4720" s="6">
        <f t="shared" si="1687"/>
        <v>0</v>
      </c>
      <c r="O4720" s="6">
        <f t="shared" si="1688"/>
        <v>0</v>
      </c>
      <c r="P4720" s="6">
        <f t="shared" si="1689"/>
        <v>0</v>
      </c>
      <c r="Q4720" s="6">
        <f t="shared" si="1690"/>
        <v>0</v>
      </c>
      <c r="R4720" s="6">
        <f t="shared" si="1691"/>
        <v>0</v>
      </c>
      <c r="S4720" s="6">
        <f t="shared" si="1692"/>
        <v>0</v>
      </c>
      <c r="T4720" s="6">
        <f t="shared" si="1693"/>
        <v>0</v>
      </c>
      <c r="U4720" s="6">
        <f t="shared" si="1694"/>
        <v>0</v>
      </c>
      <c r="V4720" s="6">
        <f t="shared" si="1695"/>
        <v>0</v>
      </c>
      <c r="W4720" s="6">
        <f t="shared" si="1696"/>
        <v>0</v>
      </c>
      <c r="X4720" s="6">
        <f t="shared" si="1697"/>
        <v>0</v>
      </c>
      <c r="Y4720" s="6">
        <f t="shared" si="1698"/>
        <v>0</v>
      </c>
      <c r="Z4720" s="6">
        <f t="shared" si="1699"/>
        <v>0</v>
      </c>
      <c r="AA4720" s="6">
        <f t="shared" si="1700"/>
        <v>0</v>
      </c>
      <c r="AB4720" s="7">
        <f t="shared" si="1701"/>
        <v>0.89500000000000002</v>
      </c>
    </row>
    <row r="4721" spans="1:28" x14ac:dyDescent="0.25">
      <c r="A4721" s="9"/>
      <c r="B4721" s="9"/>
      <c r="C4721" s="9"/>
      <c r="D4721" s="9"/>
      <c r="E4721" s="9"/>
      <c r="F4721" s="11">
        <f t="shared" si="1679"/>
        <v>0</v>
      </c>
      <c r="G4721" s="20">
        <f t="shared" si="1680"/>
        <v>0.89500000000000002</v>
      </c>
      <c r="H4721" s="6">
        <f t="shared" si="1681"/>
        <v>0</v>
      </c>
      <c r="I4721" s="6">
        <f t="shared" si="1682"/>
        <v>0</v>
      </c>
      <c r="J4721" s="6">
        <f t="shared" si="1683"/>
        <v>0</v>
      </c>
      <c r="K4721" s="6">
        <f t="shared" si="1684"/>
        <v>0</v>
      </c>
      <c r="L4721" s="6">
        <f t="shared" si="1685"/>
        <v>0</v>
      </c>
      <c r="M4721" s="6">
        <f t="shared" si="1686"/>
        <v>0</v>
      </c>
      <c r="N4721" s="6">
        <f t="shared" si="1687"/>
        <v>0</v>
      </c>
      <c r="O4721" s="6">
        <f t="shared" si="1688"/>
        <v>0</v>
      </c>
      <c r="P4721" s="6">
        <f t="shared" si="1689"/>
        <v>0</v>
      </c>
      <c r="Q4721" s="6">
        <f t="shared" si="1690"/>
        <v>0</v>
      </c>
      <c r="R4721" s="6">
        <f t="shared" si="1691"/>
        <v>0</v>
      </c>
      <c r="S4721" s="6">
        <f t="shared" si="1692"/>
        <v>0</v>
      </c>
      <c r="T4721" s="6">
        <f t="shared" si="1693"/>
        <v>0</v>
      </c>
      <c r="U4721" s="6">
        <f t="shared" si="1694"/>
        <v>0</v>
      </c>
      <c r="V4721" s="6">
        <f t="shared" si="1695"/>
        <v>0</v>
      </c>
      <c r="W4721" s="6">
        <f t="shared" si="1696"/>
        <v>0</v>
      </c>
      <c r="X4721" s="6">
        <f t="shared" si="1697"/>
        <v>0</v>
      </c>
      <c r="Y4721" s="6">
        <f t="shared" si="1698"/>
        <v>0</v>
      </c>
      <c r="Z4721" s="6">
        <f t="shared" si="1699"/>
        <v>0</v>
      </c>
      <c r="AA4721" s="6">
        <f t="shared" si="1700"/>
        <v>0</v>
      </c>
      <c r="AB4721" s="7">
        <f t="shared" si="1701"/>
        <v>0.89500000000000002</v>
      </c>
    </row>
    <row r="4722" spans="1:28" x14ac:dyDescent="0.25">
      <c r="A4722" s="9"/>
      <c r="B4722" s="9"/>
      <c r="C4722" s="9"/>
      <c r="D4722" s="9"/>
      <c r="E4722" s="9"/>
      <c r="F4722" s="11">
        <f t="shared" si="1679"/>
        <v>0</v>
      </c>
      <c r="G4722" s="20">
        <f t="shared" si="1680"/>
        <v>0.89500000000000002</v>
      </c>
      <c r="H4722" s="6">
        <f t="shared" si="1681"/>
        <v>0</v>
      </c>
      <c r="I4722" s="6">
        <f t="shared" si="1682"/>
        <v>0</v>
      </c>
      <c r="J4722" s="6">
        <f t="shared" si="1683"/>
        <v>0</v>
      </c>
      <c r="K4722" s="6">
        <f t="shared" si="1684"/>
        <v>0</v>
      </c>
      <c r="L4722" s="6">
        <f t="shared" si="1685"/>
        <v>0</v>
      </c>
      <c r="M4722" s="6">
        <f t="shared" si="1686"/>
        <v>0</v>
      </c>
      <c r="N4722" s="6">
        <f t="shared" si="1687"/>
        <v>0</v>
      </c>
      <c r="O4722" s="6">
        <f t="shared" si="1688"/>
        <v>0</v>
      </c>
      <c r="P4722" s="6">
        <f t="shared" si="1689"/>
        <v>0</v>
      </c>
      <c r="Q4722" s="6">
        <f t="shared" si="1690"/>
        <v>0</v>
      </c>
      <c r="R4722" s="6">
        <f t="shared" si="1691"/>
        <v>0</v>
      </c>
      <c r="S4722" s="6">
        <f t="shared" si="1692"/>
        <v>0</v>
      </c>
      <c r="T4722" s="6">
        <f t="shared" si="1693"/>
        <v>0</v>
      </c>
      <c r="U4722" s="6">
        <f t="shared" si="1694"/>
        <v>0</v>
      </c>
      <c r="V4722" s="6">
        <f t="shared" si="1695"/>
        <v>0</v>
      </c>
      <c r="W4722" s="6">
        <f t="shared" si="1696"/>
        <v>0</v>
      </c>
      <c r="X4722" s="6">
        <f t="shared" si="1697"/>
        <v>0</v>
      </c>
      <c r="Y4722" s="6">
        <f t="shared" si="1698"/>
        <v>0</v>
      </c>
      <c r="Z4722" s="6">
        <f t="shared" si="1699"/>
        <v>0</v>
      </c>
      <c r="AA4722" s="6">
        <f t="shared" si="1700"/>
        <v>0</v>
      </c>
      <c r="AB4722" s="7">
        <f t="shared" si="1701"/>
        <v>0.89500000000000002</v>
      </c>
    </row>
    <row r="4723" spans="1:28" x14ac:dyDescent="0.25">
      <c r="A4723" s="9"/>
      <c r="B4723" s="9"/>
      <c r="C4723" s="9"/>
      <c r="D4723" s="9"/>
      <c r="E4723" s="9"/>
      <c r="F4723" s="11">
        <f t="shared" si="1679"/>
        <v>0</v>
      </c>
      <c r="G4723" s="20">
        <f t="shared" si="1680"/>
        <v>0.89500000000000002</v>
      </c>
      <c r="H4723" s="6">
        <f t="shared" si="1681"/>
        <v>0</v>
      </c>
      <c r="I4723" s="6">
        <f t="shared" si="1682"/>
        <v>0</v>
      </c>
      <c r="J4723" s="6">
        <f t="shared" si="1683"/>
        <v>0</v>
      </c>
      <c r="K4723" s="6">
        <f t="shared" si="1684"/>
        <v>0</v>
      </c>
      <c r="L4723" s="6">
        <f t="shared" si="1685"/>
        <v>0</v>
      </c>
      <c r="M4723" s="6">
        <f t="shared" si="1686"/>
        <v>0</v>
      </c>
      <c r="N4723" s="6">
        <f t="shared" si="1687"/>
        <v>0</v>
      </c>
      <c r="O4723" s="6">
        <f t="shared" si="1688"/>
        <v>0</v>
      </c>
      <c r="P4723" s="6">
        <f t="shared" si="1689"/>
        <v>0</v>
      </c>
      <c r="Q4723" s="6">
        <f t="shared" si="1690"/>
        <v>0</v>
      </c>
      <c r="R4723" s="6">
        <f t="shared" si="1691"/>
        <v>0</v>
      </c>
      <c r="S4723" s="6">
        <f t="shared" si="1692"/>
        <v>0</v>
      </c>
      <c r="T4723" s="6">
        <f t="shared" si="1693"/>
        <v>0</v>
      </c>
      <c r="U4723" s="6">
        <f t="shared" si="1694"/>
        <v>0</v>
      </c>
      <c r="V4723" s="6">
        <f t="shared" si="1695"/>
        <v>0</v>
      </c>
      <c r="W4723" s="6">
        <f t="shared" si="1696"/>
        <v>0</v>
      </c>
      <c r="X4723" s="6">
        <f t="shared" si="1697"/>
        <v>0</v>
      </c>
      <c r="Y4723" s="6">
        <f t="shared" si="1698"/>
        <v>0</v>
      </c>
      <c r="Z4723" s="6">
        <f t="shared" si="1699"/>
        <v>0</v>
      </c>
      <c r="AA4723" s="6">
        <f t="shared" si="1700"/>
        <v>0</v>
      </c>
      <c r="AB4723" s="7">
        <f t="shared" si="1701"/>
        <v>0.89500000000000002</v>
      </c>
    </row>
    <row r="4724" spans="1:28" x14ac:dyDescent="0.25">
      <c r="A4724" s="9"/>
      <c r="B4724" s="9"/>
      <c r="C4724" s="9"/>
      <c r="D4724" s="9"/>
      <c r="E4724" s="9"/>
      <c r="F4724" s="11">
        <f t="shared" si="1679"/>
        <v>0</v>
      </c>
      <c r="G4724" s="20">
        <f t="shared" si="1680"/>
        <v>0.89500000000000002</v>
      </c>
      <c r="H4724" s="6">
        <f t="shared" si="1681"/>
        <v>0</v>
      </c>
      <c r="I4724" s="6">
        <f t="shared" si="1682"/>
        <v>0</v>
      </c>
      <c r="J4724" s="6">
        <f t="shared" si="1683"/>
        <v>0</v>
      </c>
      <c r="K4724" s="6">
        <f t="shared" si="1684"/>
        <v>0</v>
      </c>
      <c r="L4724" s="6">
        <f t="shared" si="1685"/>
        <v>0</v>
      </c>
      <c r="M4724" s="6">
        <f t="shared" si="1686"/>
        <v>0</v>
      </c>
      <c r="N4724" s="6">
        <f t="shared" si="1687"/>
        <v>0</v>
      </c>
      <c r="O4724" s="6">
        <f t="shared" si="1688"/>
        <v>0</v>
      </c>
      <c r="P4724" s="6">
        <f t="shared" si="1689"/>
        <v>0</v>
      </c>
      <c r="Q4724" s="6">
        <f t="shared" si="1690"/>
        <v>0</v>
      </c>
      <c r="R4724" s="6">
        <f t="shared" si="1691"/>
        <v>0</v>
      </c>
      <c r="S4724" s="6">
        <f t="shared" si="1692"/>
        <v>0</v>
      </c>
      <c r="T4724" s="6">
        <f t="shared" si="1693"/>
        <v>0</v>
      </c>
      <c r="U4724" s="6">
        <f t="shared" si="1694"/>
        <v>0</v>
      </c>
      <c r="V4724" s="6">
        <f t="shared" si="1695"/>
        <v>0</v>
      </c>
      <c r="W4724" s="6">
        <f t="shared" si="1696"/>
        <v>0</v>
      </c>
      <c r="X4724" s="6">
        <f t="shared" si="1697"/>
        <v>0</v>
      </c>
      <c r="Y4724" s="6">
        <f t="shared" si="1698"/>
        <v>0</v>
      </c>
      <c r="Z4724" s="6">
        <f t="shared" si="1699"/>
        <v>0</v>
      </c>
      <c r="AA4724" s="6">
        <f t="shared" si="1700"/>
        <v>0</v>
      </c>
      <c r="AB4724" s="7">
        <f t="shared" si="1701"/>
        <v>0.89500000000000002</v>
      </c>
    </row>
    <row r="4725" spans="1:28" x14ac:dyDescent="0.25">
      <c r="A4725" s="9"/>
      <c r="B4725" s="9"/>
      <c r="C4725" s="9"/>
      <c r="D4725" s="9"/>
      <c r="E4725" s="9"/>
      <c r="F4725" s="11">
        <f t="shared" si="1679"/>
        <v>0</v>
      </c>
      <c r="G4725" s="20">
        <f t="shared" si="1680"/>
        <v>0.89500000000000002</v>
      </c>
      <c r="H4725" s="6">
        <f t="shared" si="1681"/>
        <v>0</v>
      </c>
      <c r="I4725" s="6">
        <f t="shared" si="1682"/>
        <v>0</v>
      </c>
      <c r="J4725" s="6">
        <f t="shared" si="1683"/>
        <v>0</v>
      </c>
      <c r="K4725" s="6">
        <f t="shared" si="1684"/>
        <v>0</v>
      </c>
      <c r="L4725" s="6">
        <f t="shared" si="1685"/>
        <v>0</v>
      </c>
      <c r="M4725" s="6">
        <f t="shared" si="1686"/>
        <v>0</v>
      </c>
      <c r="N4725" s="6">
        <f t="shared" si="1687"/>
        <v>0</v>
      </c>
      <c r="O4725" s="6">
        <f t="shared" si="1688"/>
        <v>0</v>
      </c>
      <c r="P4725" s="6">
        <f t="shared" si="1689"/>
        <v>0</v>
      </c>
      <c r="Q4725" s="6">
        <f t="shared" si="1690"/>
        <v>0</v>
      </c>
      <c r="R4725" s="6">
        <f t="shared" si="1691"/>
        <v>0</v>
      </c>
      <c r="S4725" s="6">
        <f t="shared" si="1692"/>
        <v>0</v>
      </c>
      <c r="T4725" s="6">
        <f t="shared" si="1693"/>
        <v>0</v>
      </c>
      <c r="U4725" s="6">
        <f t="shared" si="1694"/>
        <v>0</v>
      </c>
      <c r="V4725" s="6">
        <f t="shared" si="1695"/>
        <v>0</v>
      </c>
      <c r="W4725" s="6">
        <f t="shared" si="1696"/>
        <v>0</v>
      </c>
      <c r="X4725" s="6">
        <f t="shared" si="1697"/>
        <v>0</v>
      </c>
      <c r="Y4725" s="6">
        <f t="shared" si="1698"/>
        <v>0</v>
      </c>
      <c r="Z4725" s="6">
        <f t="shared" si="1699"/>
        <v>0</v>
      </c>
      <c r="AA4725" s="6">
        <f t="shared" si="1700"/>
        <v>0</v>
      </c>
      <c r="AB4725" s="7">
        <f t="shared" si="1701"/>
        <v>0.89500000000000002</v>
      </c>
    </row>
    <row r="4726" spans="1:28" x14ac:dyDescent="0.25">
      <c r="A4726" s="9"/>
      <c r="B4726" s="9"/>
      <c r="C4726" s="9"/>
      <c r="D4726" s="9"/>
      <c r="E4726" s="9"/>
      <c r="F4726" s="11">
        <f t="shared" si="1679"/>
        <v>0</v>
      </c>
      <c r="G4726" s="20">
        <f t="shared" si="1680"/>
        <v>0.89500000000000002</v>
      </c>
      <c r="H4726" s="6">
        <f t="shared" si="1681"/>
        <v>0</v>
      </c>
      <c r="I4726" s="6">
        <f t="shared" si="1682"/>
        <v>0</v>
      </c>
      <c r="J4726" s="6">
        <f t="shared" si="1683"/>
        <v>0</v>
      </c>
      <c r="K4726" s="6">
        <f t="shared" si="1684"/>
        <v>0</v>
      </c>
      <c r="L4726" s="6">
        <f t="shared" si="1685"/>
        <v>0</v>
      </c>
      <c r="M4726" s="6">
        <f t="shared" si="1686"/>
        <v>0</v>
      </c>
      <c r="N4726" s="6">
        <f t="shared" si="1687"/>
        <v>0</v>
      </c>
      <c r="O4726" s="6">
        <f t="shared" si="1688"/>
        <v>0</v>
      </c>
      <c r="P4726" s="6">
        <f t="shared" si="1689"/>
        <v>0</v>
      </c>
      <c r="Q4726" s="6">
        <f t="shared" si="1690"/>
        <v>0</v>
      </c>
      <c r="R4726" s="6">
        <f t="shared" si="1691"/>
        <v>0</v>
      </c>
      <c r="S4726" s="6">
        <f t="shared" si="1692"/>
        <v>0</v>
      </c>
      <c r="T4726" s="6">
        <f t="shared" si="1693"/>
        <v>0</v>
      </c>
      <c r="U4726" s="6">
        <f t="shared" si="1694"/>
        <v>0</v>
      </c>
      <c r="V4726" s="6">
        <f t="shared" si="1695"/>
        <v>0</v>
      </c>
      <c r="W4726" s="6">
        <f t="shared" si="1696"/>
        <v>0</v>
      </c>
      <c r="X4726" s="6">
        <f t="shared" si="1697"/>
        <v>0</v>
      </c>
      <c r="Y4726" s="6">
        <f t="shared" si="1698"/>
        <v>0</v>
      </c>
      <c r="Z4726" s="6">
        <f t="shared" si="1699"/>
        <v>0</v>
      </c>
      <c r="AA4726" s="6">
        <f t="shared" si="1700"/>
        <v>0</v>
      </c>
      <c r="AB4726" s="7">
        <f t="shared" si="1701"/>
        <v>0.89500000000000002</v>
      </c>
    </row>
    <row r="4727" spans="1:28" x14ac:dyDescent="0.25">
      <c r="A4727" s="9"/>
      <c r="B4727" s="9"/>
      <c r="C4727" s="9"/>
      <c r="D4727" s="9"/>
      <c r="E4727" s="9"/>
      <c r="F4727" s="11">
        <f t="shared" si="1679"/>
        <v>0</v>
      </c>
      <c r="G4727" s="20">
        <f t="shared" si="1680"/>
        <v>0.89500000000000002</v>
      </c>
      <c r="H4727" s="6">
        <f t="shared" si="1681"/>
        <v>0</v>
      </c>
      <c r="I4727" s="6">
        <f t="shared" si="1682"/>
        <v>0</v>
      </c>
      <c r="J4727" s="6">
        <f t="shared" si="1683"/>
        <v>0</v>
      </c>
      <c r="K4727" s="6">
        <f t="shared" si="1684"/>
        <v>0</v>
      </c>
      <c r="L4727" s="6">
        <f t="shared" si="1685"/>
        <v>0</v>
      </c>
      <c r="M4727" s="6">
        <f t="shared" si="1686"/>
        <v>0</v>
      </c>
      <c r="N4727" s="6">
        <f t="shared" si="1687"/>
        <v>0</v>
      </c>
      <c r="O4727" s="6">
        <f t="shared" si="1688"/>
        <v>0</v>
      </c>
      <c r="P4727" s="6">
        <f t="shared" si="1689"/>
        <v>0</v>
      </c>
      <c r="Q4727" s="6">
        <f t="shared" si="1690"/>
        <v>0</v>
      </c>
      <c r="R4727" s="6">
        <f t="shared" si="1691"/>
        <v>0</v>
      </c>
      <c r="S4727" s="6">
        <f t="shared" si="1692"/>
        <v>0</v>
      </c>
      <c r="T4727" s="6">
        <f t="shared" si="1693"/>
        <v>0</v>
      </c>
      <c r="U4727" s="6">
        <f t="shared" si="1694"/>
        <v>0</v>
      </c>
      <c r="V4727" s="6">
        <f t="shared" si="1695"/>
        <v>0</v>
      </c>
      <c r="W4727" s="6">
        <f t="shared" si="1696"/>
        <v>0</v>
      </c>
      <c r="X4727" s="6">
        <f t="shared" si="1697"/>
        <v>0</v>
      </c>
      <c r="Y4727" s="6">
        <f t="shared" si="1698"/>
        <v>0</v>
      </c>
      <c r="Z4727" s="6">
        <f t="shared" si="1699"/>
        <v>0</v>
      </c>
      <c r="AA4727" s="6">
        <f t="shared" si="1700"/>
        <v>0</v>
      </c>
      <c r="AB4727" s="7">
        <f t="shared" si="1701"/>
        <v>0.89500000000000002</v>
      </c>
    </row>
    <row r="4728" spans="1:28" x14ac:dyDescent="0.25">
      <c r="A4728" s="9"/>
      <c r="B4728" s="9"/>
      <c r="C4728" s="9"/>
      <c r="D4728" s="9"/>
      <c r="E4728" s="9"/>
      <c r="F4728" s="11">
        <f t="shared" si="1679"/>
        <v>0</v>
      </c>
      <c r="G4728" s="20">
        <f t="shared" si="1680"/>
        <v>0.89500000000000002</v>
      </c>
      <c r="H4728" s="6">
        <f t="shared" si="1681"/>
        <v>0</v>
      </c>
      <c r="I4728" s="6">
        <f t="shared" si="1682"/>
        <v>0</v>
      </c>
      <c r="J4728" s="6">
        <f t="shared" si="1683"/>
        <v>0</v>
      </c>
      <c r="K4728" s="6">
        <f t="shared" si="1684"/>
        <v>0</v>
      </c>
      <c r="L4728" s="6">
        <f t="shared" si="1685"/>
        <v>0</v>
      </c>
      <c r="M4728" s="6">
        <f t="shared" si="1686"/>
        <v>0</v>
      </c>
      <c r="N4728" s="6">
        <f t="shared" si="1687"/>
        <v>0</v>
      </c>
      <c r="O4728" s="6">
        <f t="shared" si="1688"/>
        <v>0</v>
      </c>
      <c r="P4728" s="6">
        <f t="shared" si="1689"/>
        <v>0</v>
      </c>
      <c r="Q4728" s="6">
        <f t="shared" si="1690"/>
        <v>0</v>
      </c>
      <c r="R4728" s="6">
        <f t="shared" si="1691"/>
        <v>0</v>
      </c>
      <c r="S4728" s="6">
        <f t="shared" si="1692"/>
        <v>0</v>
      </c>
      <c r="T4728" s="6">
        <f t="shared" si="1693"/>
        <v>0</v>
      </c>
      <c r="U4728" s="6">
        <f t="shared" si="1694"/>
        <v>0</v>
      </c>
      <c r="V4728" s="6">
        <f t="shared" si="1695"/>
        <v>0</v>
      </c>
      <c r="W4728" s="6">
        <f t="shared" si="1696"/>
        <v>0</v>
      </c>
      <c r="X4728" s="6">
        <f t="shared" si="1697"/>
        <v>0</v>
      </c>
      <c r="Y4728" s="6">
        <f t="shared" si="1698"/>
        <v>0</v>
      </c>
      <c r="Z4728" s="6">
        <f t="shared" si="1699"/>
        <v>0</v>
      </c>
      <c r="AA4728" s="6">
        <f t="shared" si="1700"/>
        <v>0</v>
      </c>
      <c r="AB4728" s="7">
        <f t="shared" si="1701"/>
        <v>0.89500000000000002</v>
      </c>
    </row>
    <row r="4729" spans="1:28" x14ac:dyDescent="0.25">
      <c r="A4729" s="9"/>
      <c r="B4729" s="9"/>
      <c r="C4729" s="9"/>
      <c r="D4729" s="9"/>
      <c r="E4729" s="9"/>
      <c r="F4729" s="11">
        <f t="shared" si="1679"/>
        <v>0</v>
      </c>
      <c r="G4729" s="20">
        <f t="shared" si="1680"/>
        <v>0.89500000000000002</v>
      </c>
      <c r="H4729" s="6">
        <f t="shared" si="1681"/>
        <v>0</v>
      </c>
      <c r="I4729" s="6">
        <f t="shared" si="1682"/>
        <v>0</v>
      </c>
      <c r="J4729" s="6">
        <f t="shared" si="1683"/>
        <v>0</v>
      </c>
      <c r="K4729" s="6">
        <f t="shared" si="1684"/>
        <v>0</v>
      </c>
      <c r="L4729" s="6">
        <f t="shared" si="1685"/>
        <v>0</v>
      </c>
      <c r="M4729" s="6">
        <f t="shared" si="1686"/>
        <v>0</v>
      </c>
      <c r="N4729" s="6">
        <f t="shared" si="1687"/>
        <v>0</v>
      </c>
      <c r="O4729" s="6">
        <f t="shared" si="1688"/>
        <v>0</v>
      </c>
      <c r="P4729" s="6">
        <f t="shared" si="1689"/>
        <v>0</v>
      </c>
      <c r="Q4729" s="6">
        <f t="shared" si="1690"/>
        <v>0</v>
      </c>
      <c r="R4729" s="6">
        <f t="shared" si="1691"/>
        <v>0</v>
      </c>
      <c r="S4729" s="6">
        <f t="shared" si="1692"/>
        <v>0</v>
      </c>
      <c r="T4729" s="6">
        <f t="shared" si="1693"/>
        <v>0</v>
      </c>
      <c r="U4729" s="6">
        <f t="shared" si="1694"/>
        <v>0</v>
      </c>
      <c r="V4729" s="6">
        <f t="shared" si="1695"/>
        <v>0</v>
      </c>
      <c r="W4729" s="6">
        <f t="shared" si="1696"/>
        <v>0</v>
      </c>
      <c r="X4729" s="6">
        <f t="shared" si="1697"/>
        <v>0</v>
      </c>
      <c r="Y4729" s="6">
        <f t="shared" si="1698"/>
        <v>0</v>
      </c>
      <c r="Z4729" s="6">
        <f t="shared" si="1699"/>
        <v>0</v>
      </c>
      <c r="AA4729" s="6">
        <f t="shared" si="1700"/>
        <v>0</v>
      </c>
      <c r="AB4729" s="7">
        <f t="shared" si="1701"/>
        <v>0.89500000000000002</v>
      </c>
    </row>
    <row r="4730" spans="1:28" x14ac:dyDescent="0.25">
      <c r="A4730" s="9"/>
      <c r="B4730" s="9"/>
      <c r="C4730" s="9"/>
      <c r="D4730" s="9"/>
      <c r="E4730" s="9"/>
      <c r="F4730" s="11">
        <f t="shared" si="1679"/>
        <v>0</v>
      </c>
      <c r="G4730" s="20">
        <f t="shared" si="1680"/>
        <v>0.89500000000000002</v>
      </c>
      <c r="H4730" s="6">
        <f t="shared" si="1681"/>
        <v>0</v>
      </c>
      <c r="I4730" s="6">
        <f t="shared" si="1682"/>
        <v>0</v>
      </c>
      <c r="J4730" s="6">
        <f t="shared" si="1683"/>
        <v>0</v>
      </c>
      <c r="K4730" s="6">
        <f t="shared" si="1684"/>
        <v>0</v>
      </c>
      <c r="L4730" s="6">
        <f t="shared" si="1685"/>
        <v>0</v>
      </c>
      <c r="M4730" s="6">
        <f t="shared" si="1686"/>
        <v>0</v>
      </c>
      <c r="N4730" s="6">
        <f t="shared" si="1687"/>
        <v>0</v>
      </c>
      <c r="O4730" s="6">
        <f t="shared" si="1688"/>
        <v>0</v>
      </c>
      <c r="P4730" s="6">
        <f t="shared" si="1689"/>
        <v>0</v>
      </c>
      <c r="Q4730" s="6">
        <f t="shared" si="1690"/>
        <v>0</v>
      </c>
      <c r="R4730" s="6">
        <f t="shared" si="1691"/>
        <v>0</v>
      </c>
      <c r="S4730" s="6">
        <f t="shared" si="1692"/>
        <v>0</v>
      </c>
      <c r="T4730" s="6">
        <f t="shared" si="1693"/>
        <v>0</v>
      </c>
      <c r="U4730" s="6">
        <f t="shared" si="1694"/>
        <v>0</v>
      </c>
      <c r="V4730" s="6">
        <f t="shared" si="1695"/>
        <v>0</v>
      </c>
      <c r="W4730" s="6">
        <f t="shared" si="1696"/>
        <v>0</v>
      </c>
      <c r="X4730" s="6">
        <f t="shared" si="1697"/>
        <v>0</v>
      </c>
      <c r="Y4730" s="6">
        <f t="shared" si="1698"/>
        <v>0</v>
      </c>
      <c r="Z4730" s="6">
        <f t="shared" si="1699"/>
        <v>0</v>
      </c>
      <c r="AA4730" s="6">
        <f t="shared" si="1700"/>
        <v>0</v>
      </c>
      <c r="AB4730" s="7">
        <f t="shared" si="1701"/>
        <v>0.89500000000000002</v>
      </c>
    </row>
    <row r="4731" spans="1:28" x14ac:dyDescent="0.25">
      <c r="A4731" s="9"/>
      <c r="B4731" s="9"/>
      <c r="C4731" s="9"/>
      <c r="D4731" s="9"/>
      <c r="E4731" s="9"/>
      <c r="F4731" s="11">
        <f t="shared" si="1679"/>
        <v>0</v>
      </c>
      <c r="G4731" s="20">
        <f t="shared" si="1680"/>
        <v>0.89500000000000002</v>
      </c>
      <c r="H4731" s="6">
        <f t="shared" si="1681"/>
        <v>0</v>
      </c>
      <c r="I4731" s="6">
        <f t="shared" si="1682"/>
        <v>0</v>
      </c>
      <c r="J4731" s="6">
        <f t="shared" si="1683"/>
        <v>0</v>
      </c>
      <c r="K4731" s="6">
        <f t="shared" si="1684"/>
        <v>0</v>
      </c>
      <c r="L4731" s="6">
        <f t="shared" si="1685"/>
        <v>0</v>
      </c>
      <c r="M4731" s="6">
        <f t="shared" si="1686"/>
        <v>0</v>
      </c>
      <c r="N4731" s="6">
        <f t="shared" si="1687"/>
        <v>0</v>
      </c>
      <c r="O4731" s="6">
        <f t="shared" si="1688"/>
        <v>0</v>
      </c>
      <c r="P4731" s="6">
        <f t="shared" si="1689"/>
        <v>0</v>
      </c>
      <c r="Q4731" s="6">
        <f t="shared" si="1690"/>
        <v>0</v>
      </c>
      <c r="R4731" s="6">
        <f t="shared" si="1691"/>
        <v>0</v>
      </c>
      <c r="S4731" s="6">
        <f t="shared" si="1692"/>
        <v>0</v>
      </c>
      <c r="T4731" s="6">
        <f t="shared" si="1693"/>
        <v>0</v>
      </c>
      <c r="U4731" s="6">
        <f t="shared" si="1694"/>
        <v>0</v>
      </c>
      <c r="V4731" s="6">
        <f t="shared" si="1695"/>
        <v>0</v>
      </c>
      <c r="W4731" s="6">
        <f t="shared" si="1696"/>
        <v>0</v>
      </c>
      <c r="X4731" s="6">
        <f t="shared" si="1697"/>
        <v>0</v>
      </c>
      <c r="Y4731" s="6">
        <f t="shared" si="1698"/>
        <v>0</v>
      </c>
      <c r="Z4731" s="6">
        <f t="shared" si="1699"/>
        <v>0</v>
      </c>
      <c r="AA4731" s="6">
        <f t="shared" si="1700"/>
        <v>0</v>
      </c>
      <c r="AB4731" s="7">
        <f t="shared" si="1701"/>
        <v>0.89500000000000002</v>
      </c>
    </row>
    <row r="4732" spans="1:28" x14ac:dyDescent="0.25">
      <c r="A4732" s="9"/>
      <c r="B4732" s="9"/>
      <c r="C4732" s="9"/>
      <c r="D4732" s="9"/>
      <c r="E4732" s="9"/>
      <c r="F4732" s="11">
        <f t="shared" si="1679"/>
        <v>0</v>
      </c>
      <c r="G4732" s="20">
        <f t="shared" si="1680"/>
        <v>0.89500000000000002</v>
      </c>
      <c r="H4732" s="6">
        <f t="shared" si="1681"/>
        <v>0</v>
      </c>
      <c r="I4732" s="6">
        <f t="shared" si="1682"/>
        <v>0</v>
      </c>
      <c r="J4732" s="6">
        <f t="shared" si="1683"/>
        <v>0</v>
      </c>
      <c r="K4732" s="6">
        <f t="shared" si="1684"/>
        <v>0</v>
      </c>
      <c r="L4732" s="6">
        <f t="shared" si="1685"/>
        <v>0</v>
      </c>
      <c r="M4732" s="6">
        <f t="shared" si="1686"/>
        <v>0</v>
      </c>
      <c r="N4732" s="6">
        <f t="shared" si="1687"/>
        <v>0</v>
      </c>
      <c r="O4732" s="6">
        <f t="shared" si="1688"/>
        <v>0</v>
      </c>
      <c r="P4732" s="6">
        <f t="shared" si="1689"/>
        <v>0</v>
      </c>
      <c r="Q4732" s="6">
        <f t="shared" si="1690"/>
        <v>0</v>
      </c>
      <c r="R4732" s="6">
        <f t="shared" si="1691"/>
        <v>0</v>
      </c>
      <c r="S4732" s="6">
        <f t="shared" si="1692"/>
        <v>0</v>
      </c>
      <c r="T4732" s="6">
        <f t="shared" si="1693"/>
        <v>0</v>
      </c>
      <c r="U4732" s="6">
        <f t="shared" si="1694"/>
        <v>0</v>
      </c>
      <c r="V4732" s="6">
        <f t="shared" si="1695"/>
        <v>0</v>
      </c>
      <c r="W4732" s="6">
        <f t="shared" si="1696"/>
        <v>0</v>
      </c>
      <c r="X4732" s="6">
        <f t="shared" si="1697"/>
        <v>0</v>
      </c>
      <c r="Y4732" s="6">
        <f t="shared" si="1698"/>
        <v>0</v>
      </c>
      <c r="Z4732" s="6">
        <f t="shared" si="1699"/>
        <v>0</v>
      </c>
      <c r="AA4732" s="6">
        <f t="shared" si="1700"/>
        <v>0</v>
      </c>
      <c r="AB4732" s="7">
        <f t="shared" si="1701"/>
        <v>0.89500000000000002</v>
      </c>
    </row>
    <row r="4733" spans="1:28" x14ac:dyDescent="0.25">
      <c r="A4733" s="9"/>
      <c r="B4733" s="9"/>
      <c r="C4733" s="9"/>
      <c r="D4733" s="9"/>
      <c r="E4733" s="9"/>
      <c r="F4733" s="11">
        <f t="shared" si="1679"/>
        <v>0</v>
      </c>
      <c r="G4733" s="20">
        <f t="shared" si="1680"/>
        <v>0.89500000000000002</v>
      </c>
      <c r="H4733" s="6">
        <f t="shared" si="1681"/>
        <v>0</v>
      </c>
      <c r="I4733" s="6">
        <f t="shared" si="1682"/>
        <v>0</v>
      </c>
      <c r="J4733" s="6">
        <f t="shared" si="1683"/>
        <v>0</v>
      </c>
      <c r="K4733" s="6">
        <f t="shared" si="1684"/>
        <v>0</v>
      </c>
      <c r="L4733" s="6">
        <f t="shared" si="1685"/>
        <v>0</v>
      </c>
      <c r="M4733" s="6">
        <f t="shared" si="1686"/>
        <v>0</v>
      </c>
      <c r="N4733" s="6">
        <f t="shared" si="1687"/>
        <v>0</v>
      </c>
      <c r="O4733" s="6">
        <f t="shared" si="1688"/>
        <v>0</v>
      </c>
      <c r="P4733" s="6">
        <f t="shared" si="1689"/>
        <v>0</v>
      </c>
      <c r="Q4733" s="6">
        <f t="shared" si="1690"/>
        <v>0</v>
      </c>
      <c r="R4733" s="6">
        <f t="shared" si="1691"/>
        <v>0</v>
      </c>
      <c r="S4733" s="6">
        <f t="shared" si="1692"/>
        <v>0</v>
      </c>
      <c r="T4733" s="6">
        <f t="shared" si="1693"/>
        <v>0</v>
      </c>
      <c r="U4733" s="6">
        <f t="shared" si="1694"/>
        <v>0</v>
      </c>
      <c r="V4733" s="6">
        <f t="shared" si="1695"/>
        <v>0</v>
      </c>
      <c r="W4733" s="6">
        <f t="shared" si="1696"/>
        <v>0</v>
      </c>
      <c r="X4733" s="6">
        <f t="shared" si="1697"/>
        <v>0</v>
      </c>
      <c r="Y4733" s="6">
        <f t="shared" si="1698"/>
        <v>0</v>
      </c>
      <c r="Z4733" s="6">
        <f t="shared" si="1699"/>
        <v>0</v>
      </c>
      <c r="AA4733" s="6">
        <f t="shared" si="1700"/>
        <v>0</v>
      </c>
      <c r="AB4733" s="7">
        <f t="shared" si="1701"/>
        <v>0.89500000000000002</v>
      </c>
    </row>
    <row r="4734" spans="1:28" x14ac:dyDescent="0.25">
      <c r="A4734" s="9"/>
      <c r="B4734" s="9"/>
      <c r="C4734" s="9"/>
      <c r="D4734" s="9"/>
      <c r="E4734" s="9"/>
      <c r="F4734" s="11">
        <f t="shared" si="1679"/>
        <v>0</v>
      </c>
      <c r="G4734" s="20">
        <f t="shared" si="1680"/>
        <v>0.89500000000000002</v>
      </c>
      <c r="H4734" s="6">
        <f t="shared" si="1681"/>
        <v>0</v>
      </c>
      <c r="I4734" s="6">
        <f t="shared" si="1682"/>
        <v>0</v>
      </c>
      <c r="J4734" s="6">
        <f t="shared" si="1683"/>
        <v>0</v>
      </c>
      <c r="K4734" s="6">
        <f t="shared" si="1684"/>
        <v>0</v>
      </c>
      <c r="L4734" s="6">
        <f t="shared" si="1685"/>
        <v>0</v>
      </c>
      <c r="M4734" s="6">
        <f t="shared" si="1686"/>
        <v>0</v>
      </c>
      <c r="N4734" s="6">
        <f t="shared" si="1687"/>
        <v>0</v>
      </c>
      <c r="O4734" s="6">
        <f t="shared" si="1688"/>
        <v>0</v>
      </c>
      <c r="P4734" s="6">
        <f t="shared" si="1689"/>
        <v>0</v>
      </c>
      <c r="Q4734" s="6">
        <f t="shared" si="1690"/>
        <v>0</v>
      </c>
      <c r="R4734" s="6">
        <f t="shared" si="1691"/>
        <v>0</v>
      </c>
      <c r="S4734" s="6">
        <f t="shared" si="1692"/>
        <v>0</v>
      </c>
      <c r="T4734" s="6">
        <f t="shared" si="1693"/>
        <v>0</v>
      </c>
      <c r="U4734" s="6">
        <f t="shared" si="1694"/>
        <v>0</v>
      </c>
      <c r="V4734" s="6">
        <f t="shared" si="1695"/>
        <v>0</v>
      </c>
      <c r="W4734" s="6">
        <f t="shared" si="1696"/>
        <v>0</v>
      </c>
      <c r="X4734" s="6">
        <f t="shared" si="1697"/>
        <v>0</v>
      </c>
      <c r="Y4734" s="6">
        <f t="shared" si="1698"/>
        <v>0</v>
      </c>
      <c r="Z4734" s="6">
        <f t="shared" si="1699"/>
        <v>0</v>
      </c>
      <c r="AA4734" s="6">
        <f t="shared" si="1700"/>
        <v>0</v>
      </c>
      <c r="AB4734" s="7">
        <f t="shared" si="1701"/>
        <v>0.89500000000000002</v>
      </c>
    </row>
    <row r="4735" spans="1:28" x14ac:dyDescent="0.25">
      <c r="A4735" s="9"/>
      <c r="B4735" s="9"/>
      <c r="C4735" s="9"/>
      <c r="D4735" s="9"/>
      <c r="E4735" s="9"/>
      <c r="F4735" s="11">
        <f t="shared" si="1679"/>
        <v>0</v>
      </c>
      <c r="G4735" s="20">
        <f t="shared" si="1680"/>
        <v>0.89500000000000002</v>
      </c>
      <c r="H4735" s="6">
        <f t="shared" si="1681"/>
        <v>0</v>
      </c>
      <c r="I4735" s="6">
        <f t="shared" si="1682"/>
        <v>0</v>
      </c>
      <c r="J4735" s="6">
        <f t="shared" si="1683"/>
        <v>0</v>
      </c>
      <c r="K4735" s="6">
        <f t="shared" si="1684"/>
        <v>0</v>
      </c>
      <c r="L4735" s="6">
        <f t="shared" si="1685"/>
        <v>0</v>
      </c>
      <c r="M4735" s="6">
        <f t="shared" si="1686"/>
        <v>0</v>
      </c>
      <c r="N4735" s="6">
        <f t="shared" si="1687"/>
        <v>0</v>
      </c>
      <c r="O4735" s="6">
        <f t="shared" si="1688"/>
        <v>0</v>
      </c>
      <c r="P4735" s="6">
        <f t="shared" si="1689"/>
        <v>0</v>
      </c>
      <c r="Q4735" s="6">
        <f t="shared" si="1690"/>
        <v>0</v>
      </c>
      <c r="R4735" s="6">
        <f t="shared" si="1691"/>
        <v>0</v>
      </c>
      <c r="S4735" s="6">
        <f t="shared" si="1692"/>
        <v>0</v>
      </c>
      <c r="T4735" s="6">
        <f t="shared" si="1693"/>
        <v>0</v>
      </c>
      <c r="U4735" s="6">
        <f t="shared" si="1694"/>
        <v>0</v>
      </c>
      <c r="V4735" s="6">
        <f t="shared" si="1695"/>
        <v>0</v>
      </c>
      <c r="W4735" s="6">
        <f t="shared" si="1696"/>
        <v>0</v>
      </c>
      <c r="X4735" s="6">
        <f t="shared" si="1697"/>
        <v>0</v>
      </c>
      <c r="Y4735" s="6">
        <f t="shared" si="1698"/>
        <v>0</v>
      </c>
      <c r="Z4735" s="6">
        <f t="shared" si="1699"/>
        <v>0</v>
      </c>
      <c r="AA4735" s="6">
        <f t="shared" si="1700"/>
        <v>0</v>
      </c>
      <c r="AB4735" s="7">
        <f t="shared" si="1701"/>
        <v>0.89500000000000002</v>
      </c>
    </row>
    <row r="4736" spans="1:28" x14ac:dyDescent="0.25">
      <c r="A4736" s="9"/>
      <c r="B4736" s="9"/>
      <c r="C4736" s="9"/>
      <c r="D4736" s="9"/>
      <c r="E4736" s="9"/>
      <c r="F4736" s="11">
        <f t="shared" si="1679"/>
        <v>0</v>
      </c>
      <c r="G4736" s="20">
        <f t="shared" si="1680"/>
        <v>0.89500000000000002</v>
      </c>
      <c r="H4736" s="6">
        <f t="shared" si="1681"/>
        <v>0</v>
      </c>
      <c r="I4736" s="6">
        <f t="shared" si="1682"/>
        <v>0</v>
      </c>
      <c r="J4736" s="6">
        <f t="shared" si="1683"/>
        <v>0</v>
      </c>
      <c r="K4736" s="6">
        <f t="shared" si="1684"/>
        <v>0</v>
      </c>
      <c r="L4736" s="6">
        <f t="shared" si="1685"/>
        <v>0</v>
      </c>
      <c r="M4736" s="6">
        <f t="shared" si="1686"/>
        <v>0</v>
      </c>
      <c r="N4736" s="6">
        <f t="shared" si="1687"/>
        <v>0</v>
      </c>
      <c r="O4736" s="6">
        <f t="shared" si="1688"/>
        <v>0</v>
      </c>
      <c r="P4736" s="6">
        <f t="shared" si="1689"/>
        <v>0</v>
      </c>
      <c r="Q4736" s="6">
        <f t="shared" si="1690"/>
        <v>0</v>
      </c>
      <c r="R4736" s="6">
        <f t="shared" si="1691"/>
        <v>0</v>
      </c>
      <c r="S4736" s="6">
        <f t="shared" si="1692"/>
        <v>0</v>
      </c>
      <c r="T4736" s="6">
        <f t="shared" si="1693"/>
        <v>0</v>
      </c>
      <c r="U4736" s="6">
        <f t="shared" si="1694"/>
        <v>0</v>
      </c>
      <c r="V4736" s="6">
        <f t="shared" si="1695"/>
        <v>0</v>
      </c>
      <c r="W4736" s="6">
        <f t="shared" si="1696"/>
        <v>0</v>
      </c>
      <c r="X4736" s="6">
        <f t="shared" si="1697"/>
        <v>0</v>
      </c>
      <c r="Y4736" s="6">
        <f t="shared" si="1698"/>
        <v>0</v>
      </c>
      <c r="Z4736" s="6">
        <f t="shared" si="1699"/>
        <v>0</v>
      </c>
      <c r="AA4736" s="6">
        <f t="shared" si="1700"/>
        <v>0</v>
      </c>
      <c r="AB4736" s="7">
        <f t="shared" si="1701"/>
        <v>0.89500000000000002</v>
      </c>
    </row>
    <row r="4737" spans="1:28" x14ac:dyDescent="0.25">
      <c r="A4737" s="9"/>
      <c r="B4737" s="9"/>
      <c r="C4737" s="9"/>
      <c r="D4737" s="9"/>
      <c r="E4737" s="9"/>
      <c r="F4737" s="11">
        <f t="shared" si="1679"/>
        <v>0</v>
      </c>
      <c r="G4737" s="20">
        <f t="shared" si="1680"/>
        <v>0.89500000000000002</v>
      </c>
      <c r="H4737" s="6">
        <f t="shared" si="1681"/>
        <v>0</v>
      </c>
      <c r="I4737" s="6">
        <f t="shared" si="1682"/>
        <v>0</v>
      </c>
      <c r="J4737" s="6">
        <f t="shared" si="1683"/>
        <v>0</v>
      </c>
      <c r="K4737" s="6">
        <f t="shared" si="1684"/>
        <v>0</v>
      </c>
      <c r="L4737" s="6">
        <f t="shared" si="1685"/>
        <v>0</v>
      </c>
      <c r="M4737" s="6">
        <f t="shared" si="1686"/>
        <v>0</v>
      </c>
      <c r="N4737" s="6">
        <f t="shared" si="1687"/>
        <v>0</v>
      </c>
      <c r="O4737" s="6">
        <f t="shared" si="1688"/>
        <v>0</v>
      </c>
      <c r="P4737" s="6">
        <f t="shared" si="1689"/>
        <v>0</v>
      </c>
      <c r="Q4737" s="6">
        <f t="shared" si="1690"/>
        <v>0</v>
      </c>
      <c r="R4737" s="6">
        <f t="shared" si="1691"/>
        <v>0</v>
      </c>
      <c r="S4737" s="6">
        <f t="shared" si="1692"/>
        <v>0</v>
      </c>
      <c r="T4737" s="6">
        <f t="shared" si="1693"/>
        <v>0</v>
      </c>
      <c r="U4737" s="6">
        <f t="shared" si="1694"/>
        <v>0</v>
      </c>
      <c r="V4737" s="6">
        <f t="shared" si="1695"/>
        <v>0</v>
      </c>
      <c r="W4737" s="6">
        <f t="shared" si="1696"/>
        <v>0</v>
      </c>
      <c r="X4737" s="6">
        <f t="shared" si="1697"/>
        <v>0</v>
      </c>
      <c r="Y4737" s="6">
        <f t="shared" si="1698"/>
        <v>0</v>
      </c>
      <c r="Z4737" s="6">
        <f t="shared" si="1699"/>
        <v>0</v>
      </c>
      <c r="AA4737" s="6">
        <f t="shared" si="1700"/>
        <v>0</v>
      </c>
      <c r="AB4737" s="7">
        <f t="shared" si="1701"/>
        <v>0.89500000000000002</v>
      </c>
    </row>
    <row r="4738" spans="1:28" x14ac:dyDescent="0.25">
      <c r="A4738" s="9"/>
      <c r="B4738" s="9"/>
      <c r="C4738" s="9"/>
      <c r="D4738" s="9"/>
      <c r="E4738" s="9"/>
      <c r="F4738" s="11">
        <f t="shared" si="1679"/>
        <v>0</v>
      </c>
      <c r="G4738" s="20">
        <f t="shared" si="1680"/>
        <v>0.89500000000000002</v>
      </c>
      <c r="H4738" s="6">
        <f t="shared" si="1681"/>
        <v>0</v>
      </c>
      <c r="I4738" s="6">
        <f t="shared" si="1682"/>
        <v>0</v>
      </c>
      <c r="J4738" s="6">
        <f t="shared" si="1683"/>
        <v>0</v>
      </c>
      <c r="K4738" s="6">
        <f t="shared" si="1684"/>
        <v>0</v>
      </c>
      <c r="L4738" s="6">
        <f t="shared" si="1685"/>
        <v>0</v>
      </c>
      <c r="M4738" s="6">
        <f t="shared" si="1686"/>
        <v>0</v>
      </c>
      <c r="N4738" s="6">
        <f t="shared" si="1687"/>
        <v>0</v>
      </c>
      <c r="O4738" s="6">
        <f t="shared" si="1688"/>
        <v>0</v>
      </c>
      <c r="P4738" s="6">
        <f t="shared" si="1689"/>
        <v>0</v>
      </c>
      <c r="Q4738" s="6">
        <f t="shared" si="1690"/>
        <v>0</v>
      </c>
      <c r="R4738" s="6">
        <f t="shared" si="1691"/>
        <v>0</v>
      </c>
      <c r="S4738" s="6">
        <f t="shared" si="1692"/>
        <v>0</v>
      </c>
      <c r="T4738" s="6">
        <f t="shared" si="1693"/>
        <v>0</v>
      </c>
      <c r="U4738" s="6">
        <f t="shared" si="1694"/>
        <v>0</v>
      </c>
      <c r="V4738" s="6">
        <f t="shared" si="1695"/>
        <v>0</v>
      </c>
      <c r="W4738" s="6">
        <f t="shared" si="1696"/>
        <v>0</v>
      </c>
      <c r="X4738" s="6">
        <f t="shared" si="1697"/>
        <v>0</v>
      </c>
      <c r="Y4738" s="6">
        <f t="shared" si="1698"/>
        <v>0</v>
      </c>
      <c r="Z4738" s="6">
        <f t="shared" si="1699"/>
        <v>0</v>
      </c>
      <c r="AA4738" s="6">
        <f t="shared" si="1700"/>
        <v>0</v>
      </c>
      <c r="AB4738" s="7">
        <f t="shared" si="1701"/>
        <v>0.89500000000000002</v>
      </c>
    </row>
    <row r="4739" spans="1:28" x14ac:dyDescent="0.25">
      <c r="A4739" s="9"/>
      <c r="B4739" s="9"/>
      <c r="C4739" s="9"/>
      <c r="D4739" s="9"/>
      <c r="E4739" s="9"/>
      <c r="F4739" s="11">
        <f t="shared" si="1679"/>
        <v>0</v>
      </c>
      <c r="G4739" s="20">
        <f t="shared" si="1680"/>
        <v>0.89500000000000002</v>
      </c>
      <c r="H4739" s="6">
        <f t="shared" si="1681"/>
        <v>0</v>
      </c>
      <c r="I4739" s="6">
        <f t="shared" si="1682"/>
        <v>0</v>
      </c>
      <c r="J4739" s="6">
        <f t="shared" si="1683"/>
        <v>0</v>
      </c>
      <c r="K4739" s="6">
        <f t="shared" si="1684"/>
        <v>0</v>
      </c>
      <c r="L4739" s="6">
        <f t="shared" si="1685"/>
        <v>0</v>
      </c>
      <c r="M4739" s="6">
        <f t="shared" si="1686"/>
        <v>0</v>
      </c>
      <c r="N4739" s="6">
        <f t="shared" si="1687"/>
        <v>0</v>
      </c>
      <c r="O4739" s="6">
        <f t="shared" si="1688"/>
        <v>0</v>
      </c>
      <c r="P4739" s="6">
        <f t="shared" si="1689"/>
        <v>0</v>
      </c>
      <c r="Q4739" s="6">
        <f t="shared" si="1690"/>
        <v>0</v>
      </c>
      <c r="R4739" s="6">
        <f t="shared" si="1691"/>
        <v>0</v>
      </c>
      <c r="S4739" s="6">
        <f t="shared" si="1692"/>
        <v>0</v>
      </c>
      <c r="T4739" s="6">
        <f t="shared" si="1693"/>
        <v>0</v>
      </c>
      <c r="U4739" s="6">
        <f t="shared" si="1694"/>
        <v>0</v>
      </c>
      <c r="V4739" s="6">
        <f t="shared" si="1695"/>
        <v>0</v>
      </c>
      <c r="W4739" s="6">
        <f t="shared" si="1696"/>
        <v>0</v>
      </c>
      <c r="X4739" s="6">
        <f t="shared" si="1697"/>
        <v>0</v>
      </c>
      <c r="Y4739" s="6">
        <f t="shared" si="1698"/>
        <v>0</v>
      </c>
      <c r="Z4739" s="6">
        <f t="shared" si="1699"/>
        <v>0</v>
      </c>
      <c r="AA4739" s="6">
        <f t="shared" si="1700"/>
        <v>0</v>
      </c>
      <c r="AB4739" s="7">
        <f t="shared" si="1701"/>
        <v>0.89500000000000002</v>
      </c>
    </row>
    <row r="4740" spans="1:28" x14ac:dyDescent="0.25">
      <c r="A4740" s="9"/>
      <c r="B4740" s="9"/>
      <c r="C4740" s="9"/>
      <c r="D4740" s="9"/>
      <c r="E4740" s="9"/>
      <c r="F4740" s="11">
        <f t="shared" si="1679"/>
        <v>0</v>
      </c>
      <c r="G4740" s="20">
        <f t="shared" si="1680"/>
        <v>0.89500000000000002</v>
      </c>
      <c r="H4740" s="6">
        <f t="shared" si="1681"/>
        <v>0</v>
      </c>
      <c r="I4740" s="6">
        <f t="shared" si="1682"/>
        <v>0</v>
      </c>
      <c r="J4740" s="6">
        <f t="shared" si="1683"/>
        <v>0</v>
      </c>
      <c r="K4740" s="6">
        <f t="shared" si="1684"/>
        <v>0</v>
      </c>
      <c r="L4740" s="6">
        <f t="shared" si="1685"/>
        <v>0</v>
      </c>
      <c r="M4740" s="6">
        <f t="shared" si="1686"/>
        <v>0</v>
      </c>
      <c r="N4740" s="6">
        <f t="shared" si="1687"/>
        <v>0</v>
      </c>
      <c r="O4740" s="6">
        <f t="shared" si="1688"/>
        <v>0</v>
      </c>
      <c r="P4740" s="6">
        <f t="shared" si="1689"/>
        <v>0</v>
      </c>
      <c r="Q4740" s="6">
        <f t="shared" si="1690"/>
        <v>0</v>
      </c>
      <c r="R4740" s="6">
        <f t="shared" si="1691"/>
        <v>0</v>
      </c>
      <c r="S4740" s="6">
        <f t="shared" si="1692"/>
        <v>0</v>
      </c>
      <c r="T4740" s="6">
        <f t="shared" si="1693"/>
        <v>0</v>
      </c>
      <c r="U4740" s="6">
        <f t="shared" si="1694"/>
        <v>0</v>
      </c>
      <c r="V4740" s="6">
        <f t="shared" si="1695"/>
        <v>0</v>
      </c>
      <c r="W4740" s="6">
        <f t="shared" si="1696"/>
        <v>0</v>
      </c>
      <c r="X4740" s="6">
        <f t="shared" si="1697"/>
        <v>0</v>
      </c>
      <c r="Y4740" s="6">
        <f t="shared" si="1698"/>
        <v>0</v>
      </c>
      <c r="Z4740" s="6">
        <f t="shared" si="1699"/>
        <v>0</v>
      </c>
      <c r="AA4740" s="6">
        <f t="shared" si="1700"/>
        <v>0</v>
      </c>
      <c r="AB4740" s="7">
        <f t="shared" si="1701"/>
        <v>0.89500000000000002</v>
      </c>
    </row>
    <row r="4741" spans="1:28" x14ac:dyDescent="0.25">
      <c r="A4741" s="9"/>
      <c r="B4741" s="9"/>
      <c r="C4741" s="9"/>
      <c r="D4741" s="9"/>
      <c r="E4741" s="9"/>
      <c r="F4741" s="11">
        <f t="shared" si="1679"/>
        <v>0</v>
      </c>
      <c r="G4741" s="20">
        <f t="shared" si="1680"/>
        <v>0.89500000000000002</v>
      </c>
      <c r="H4741" s="6">
        <f t="shared" si="1681"/>
        <v>0</v>
      </c>
      <c r="I4741" s="6">
        <f t="shared" si="1682"/>
        <v>0</v>
      </c>
      <c r="J4741" s="6">
        <f t="shared" si="1683"/>
        <v>0</v>
      </c>
      <c r="K4741" s="6">
        <f t="shared" si="1684"/>
        <v>0</v>
      </c>
      <c r="L4741" s="6">
        <f t="shared" si="1685"/>
        <v>0</v>
      </c>
      <c r="M4741" s="6">
        <f t="shared" si="1686"/>
        <v>0</v>
      </c>
      <c r="N4741" s="6">
        <f t="shared" si="1687"/>
        <v>0</v>
      </c>
      <c r="O4741" s="6">
        <f t="shared" si="1688"/>
        <v>0</v>
      </c>
      <c r="P4741" s="6">
        <f t="shared" si="1689"/>
        <v>0</v>
      </c>
      <c r="Q4741" s="6">
        <f t="shared" si="1690"/>
        <v>0</v>
      </c>
      <c r="R4741" s="6">
        <f t="shared" si="1691"/>
        <v>0</v>
      </c>
      <c r="S4741" s="6">
        <f t="shared" si="1692"/>
        <v>0</v>
      </c>
      <c r="T4741" s="6">
        <f t="shared" si="1693"/>
        <v>0</v>
      </c>
      <c r="U4741" s="6">
        <f t="shared" si="1694"/>
        <v>0</v>
      </c>
      <c r="V4741" s="6">
        <f t="shared" si="1695"/>
        <v>0</v>
      </c>
      <c r="W4741" s="6">
        <f t="shared" si="1696"/>
        <v>0</v>
      </c>
      <c r="X4741" s="6">
        <f t="shared" si="1697"/>
        <v>0</v>
      </c>
      <c r="Y4741" s="6">
        <f t="shared" si="1698"/>
        <v>0</v>
      </c>
      <c r="Z4741" s="6">
        <f t="shared" si="1699"/>
        <v>0</v>
      </c>
      <c r="AA4741" s="6">
        <f t="shared" si="1700"/>
        <v>0</v>
      </c>
      <c r="AB4741" s="7">
        <f t="shared" si="1701"/>
        <v>0.89500000000000002</v>
      </c>
    </row>
    <row r="4742" spans="1:28" x14ac:dyDescent="0.25">
      <c r="A4742" s="9"/>
      <c r="B4742" s="9"/>
      <c r="C4742" s="9"/>
      <c r="D4742" s="9"/>
      <c r="E4742" s="9"/>
      <c r="F4742" s="11">
        <f t="shared" si="1679"/>
        <v>0</v>
      </c>
      <c r="G4742" s="20">
        <f t="shared" si="1680"/>
        <v>0.89500000000000002</v>
      </c>
      <c r="H4742" s="6">
        <f t="shared" si="1681"/>
        <v>0</v>
      </c>
      <c r="I4742" s="6">
        <f t="shared" si="1682"/>
        <v>0</v>
      </c>
      <c r="J4742" s="6">
        <f t="shared" si="1683"/>
        <v>0</v>
      </c>
      <c r="K4742" s="6">
        <f t="shared" si="1684"/>
        <v>0</v>
      </c>
      <c r="L4742" s="6">
        <f t="shared" si="1685"/>
        <v>0</v>
      </c>
      <c r="M4742" s="6">
        <f t="shared" si="1686"/>
        <v>0</v>
      </c>
      <c r="N4742" s="6">
        <f t="shared" si="1687"/>
        <v>0</v>
      </c>
      <c r="O4742" s="6">
        <f t="shared" si="1688"/>
        <v>0</v>
      </c>
      <c r="P4742" s="6">
        <f t="shared" si="1689"/>
        <v>0</v>
      </c>
      <c r="Q4742" s="6">
        <f t="shared" si="1690"/>
        <v>0</v>
      </c>
      <c r="R4742" s="6">
        <f t="shared" si="1691"/>
        <v>0</v>
      </c>
      <c r="S4742" s="6">
        <f t="shared" si="1692"/>
        <v>0</v>
      </c>
      <c r="T4742" s="6">
        <f t="shared" si="1693"/>
        <v>0</v>
      </c>
      <c r="U4742" s="6">
        <f t="shared" si="1694"/>
        <v>0</v>
      </c>
      <c r="V4742" s="6">
        <f t="shared" si="1695"/>
        <v>0</v>
      </c>
      <c r="W4742" s="6">
        <f t="shared" si="1696"/>
        <v>0</v>
      </c>
      <c r="X4742" s="6">
        <f t="shared" si="1697"/>
        <v>0</v>
      </c>
      <c r="Y4742" s="6">
        <f t="shared" si="1698"/>
        <v>0</v>
      </c>
      <c r="Z4742" s="6">
        <f t="shared" si="1699"/>
        <v>0</v>
      </c>
      <c r="AA4742" s="6">
        <f t="shared" si="1700"/>
        <v>0</v>
      </c>
      <c r="AB4742" s="7">
        <f t="shared" si="1701"/>
        <v>0.89500000000000002</v>
      </c>
    </row>
    <row r="4743" spans="1:28" x14ac:dyDescent="0.25">
      <c r="A4743" s="9"/>
      <c r="B4743" s="9"/>
      <c r="C4743" s="9"/>
      <c r="D4743" s="9"/>
      <c r="E4743" s="9"/>
      <c r="F4743" s="11">
        <f t="shared" si="1679"/>
        <v>0</v>
      </c>
      <c r="G4743" s="20">
        <f t="shared" si="1680"/>
        <v>0.89500000000000002</v>
      </c>
      <c r="H4743" s="6">
        <f t="shared" si="1681"/>
        <v>0</v>
      </c>
      <c r="I4743" s="6">
        <f t="shared" si="1682"/>
        <v>0</v>
      </c>
      <c r="J4743" s="6">
        <f t="shared" si="1683"/>
        <v>0</v>
      </c>
      <c r="K4743" s="6">
        <f t="shared" si="1684"/>
        <v>0</v>
      </c>
      <c r="L4743" s="6">
        <f t="shared" si="1685"/>
        <v>0</v>
      </c>
      <c r="M4743" s="6">
        <f t="shared" si="1686"/>
        <v>0</v>
      </c>
      <c r="N4743" s="6">
        <f t="shared" si="1687"/>
        <v>0</v>
      </c>
      <c r="O4743" s="6">
        <f t="shared" si="1688"/>
        <v>0</v>
      </c>
      <c r="P4743" s="6">
        <f t="shared" si="1689"/>
        <v>0</v>
      </c>
      <c r="Q4743" s="6">
        <f t="shared" si="1690"/>
        <v>0</v>
      </c>
      <c r="R4743" s="6">
        <f t="shared" si="1691"/>
        <v>0</v>
      </c>
      <c r="S4743" s="6">
        <f t="shared" si="1692"/>
        <v>0</v>
      </c>
      <c r="T4743" s="6">
        <f t="shared" si="1693"/>
        <v>0</v>
      </c>
      <c r="U4743" s="6">
        <f t="shared" si="1694"/>
        <v>0</v>
      </c>
      <c r="V4743" s="6">
        <f t="shared" si="1695"/>
        <v>0</v>
      </c>
      <c r="W4743" s="6">
        <f t="shared" si="1696"/>
        <v>0</v>
      </c>
      <c r="X4743" s="6">
        <f t="shared" si="1697"/>
        <v>0</v>
      </c>
      <c r="Y4743" s="6">
        <f t="shared" si="1698"/>
        <v>0</v>
      </c>
      <c r="Z4743" s="6">
        <f t="shared" si="1699"/>
        <v>0</v>
      </c>
      <c r="AA4743" s="6">
        <f t="shared" si="1700"/>
        <v>0</v>
      </c>
      <c r="AB4743" s="7">
        <f t="shared" si="1701"/>
        <v>0.89500000000000002</v>
      </c>
    </row>
    <row r="4744" spans="1:28" x14ac:dyDescent="0.25">
      <c r="A4744" s="9"/>
      <c r="B4744" s="9"/>
      <c r="C4744" s="9"/>
      <c r="D4744" s="9"/>
      <c r="E4744" s="9"/>
      <c r="F4744" s="11">
        <f t="shared" si="1679"/>
        <v>0</v>
      </c>
      <c r="G4744" s="20">
        <f t="shared" si="1680"/>
        <v>0.89500000000000002</v>
      </c>
      <c r="H4744" s="6">
        <f t="shared" si="1681"/>
        <v>0</v>
      </c>
      <c r="I4744" s="6">
        <f t="shared" si="1682"/>
        <v>0</v>
      </c>
      <c r="J4744" s="6">
        <f t="shared" si="1683"/>
        <v>0</v>
      </c>
      <c r="K4744" s="6">
        <f t="shared" si="1684"/>
        <v>0</v>
      </c>
      <c r="L4744" s="6">
        <f t="shared" si="1685"/>
        <v>0</v>
      </c>
      <c r="M4744" s="6">
        <f t="shared" si="1686"/>
        <v>0</v>
      </c>
      <c r="N4744" s="6">
        <f t="shared" si="1687"/>
        <v>0</v>
      </c>
      <c r="O4744" s="6">
        <f t="shared" si="1688"/>
        <v>0</v>
      </c>
      <c r="P4744" s="6">
        <f t="shared" si="1689"/>
        <v>0</v>
      </c>
      <c r="Q4744" s="6">
        <f t="shared" si="1690"/>
        <v>0</v>
      </c>
      <c r="R4744" s="6">
        <f t="shared" si="1691"/>
        <v>0</v>
      </c>
      <c r="S4744" s="6">
        <f t="shared" si="1692"/>
        <v>0</v>
      </c>
      <c r="T4744" s="6">
        <f t="shared" si="1693"/>
        <v>0</v>
      </c>
      <c r="U4744" s="6">
        <f t="shared" si="1694"/>
        <v>0</v>
      </c>
      <c r="V4744" s="6">
        <f t="shared" si="1695"/>
        <v>0</v>
      </c>
      <c r="W4744" s="6">
        <f t="shared" si="1696"/>
        <v>0</v>
      </c>
      <c r="X4744" s="6">
        <f t="shared" si="1697"/>
        <v>0</v>
      </c>
      <c r="Y4744" s="6">
        <f t="shared" si="1698"/>
        <v>0</v>
      </c>
      <c r="Z4744" s="6">
        <f t="shared" si="1699"/>
        <v>0</v>
      </c>
      <c r="AA4744" s="6">
        <f t="shared" si="1700"/>
        <v>0</v>
      </c>
      <c r="AB4744" s="7">
        <f t="shared" si="1701"/>
        <v>0.89500000000000002</v>
      </c>
    </row>
    <row r="4745" spans="1:28" x14ac:dyDescent="0.25">
      <c r="A4745" s="9"/>
      <c r="B4745" s="9"/>
      <c r="C4745" s="9"/>
      <c r="D4745" s="9"/>
      <c r="E4745" s="9"/>
      <c r="F4745" s="11">
        <f t="shared" si="1679"/>
        <v>0</v>
      </c>
      <c r="G4745" s="20">
        <f t="shared" si="1680"/>
        <v>0.89500000000000002</v>
      </c>
      <c r="H4745" s="6">
        <f t="shared" si="1681"/>
        <v>0</v>
      </c>
      <c r="I4745" s="6">
        <f t="shared" si="1682"/>
        <v>0</v>
      </c>
      <c r="J4745" s="6">
        <f t="shared" si="1683"/>
        <v>0</v>
      </c>
      <c r="K4745" s="6">
        <f t="shared" si="1684"/>
        <v>0</v>
      </c>
      <c r="L4745" s="6">
        <f t="shared" si="1685"/>
        <v>0</v>
      </c>
      <c r="M4745" s="6">
        <f t="shared" si="1686"/>
        <v>0</v>
      </c>
      <c r="N4745" s="6">
        <f t="shared" si="1687"/>
        <v>0</v>
      </c>
      <c r="O4745" s="6">
        <f t="shared" si="1688"/>
        <v>0</v>
      </c>
      <c r="P4745" s="6">
        <f t="shared" si="1689"/>
        <v>0</v>
      </c>
      <c r="Q4745" s="6">
        <f t="shared" si="1690"/>
        <v>0</v>
      </c>
      <c r="R4745" s="6">
        <f t="shared" si="1691"/>
        <v>0</v>
      </c>
      <c r="S4745" s="6">
        <f t="shared" si="1692"/>
        <v>0</v>
      </c>
      <c r="T4745" s="6">
        <f t="shared" si="1693"/>
        <v>0</v>
      </c>
      <c r="U4745" s="6">
        <f t="shared" si="1694"/>
        <v>0</v>
      </c>
      <c r="V4745" s="6">
        <f t="shared" si="1695"/>
        <v>0</v>
      </c>
      <c r="W4745" s="6">
        <f t="shared" si="1696"/>
        <v>0</v>
      </c>
      <c r="X4745" s="6">
        <f t="shared" si="1697"/>
        <v>0</v>
      </c>
      <c r="Y4745" s="6">
        <f t="shared" si="1698"/>
        <v>0</v>
      </c>
      <c r="Z4745" s="6">
        <f t="shared" si="1699"/>
        <v>0</v>
      </c>
      <c r="AA4745" s="6">
        <f t="shared" si="1700"/>
        <v>0</v>
      </c>
      <c r="AB4745" s="7">
        <f t="shared" si="1701"/>
        <v>0.89500000000000002</v>
      </c>
    </row>
    <row r="4746" spans="1:28" x14ac:dyDescent="0.25">
      <c r="A4746" s="9"/>
      <c r="B4746" s="9"/>
      <c r="C4746" s="9"/>
      <c r="D4746" s="9"/>
      <c r="E4746" s="9"/>
      <c r="F4746" s="11">
        <f t="shared" si="1679"/>
        <v>0</v>
      </c>
      <c r="G4746" s="20">
        <f t="shared" si="1680"/>
        <v>0.89500000000000002</v>
      </c>
      <c r="H4746" s="6">
        <f t="shared" si="1681"/>
        <v>0</v>
      </c>
      <c r="I4746" s="6">
        <f t="shared" si="1682"/>
        <v>0</v>
      </c>
      <c r="J4746" s="6">
        <f t="shared" si="1683"/>
        <v>0</v>
      </c>
      <c r="K4746" s="6">
        <f t="shared" si="1684"/>
        <v>0</v>
      </c>
      <c r="L4746" s="6">
        <f t="shared" si="1685"/>
        <v>0</v>
      </c>
      <c r="M4746" s="6">
        <f t="shared" si="1686"/>
        <v>0</v>
      </c>
      <c r="N4746" s="6">
        <f t="shared" si="1687"/>
        <v>0</v>
      </c>
      <c r="O4746" s="6">
        <f t="shared" si="1688"/>
        <v>0</v>
      </c>
      <c r="P4746" s="6">
        <f t="shared" si="1689"/>
        <v>0</v>
      </c>
      <c r="Q4746" s="6">
        <f t="shared" si="1690"/>
        <v>0</v>
      </c>
      <c r="R4746" s="6">
        <f t="shared" si="1691"/>
        <v>0</v>
      </c>
      <c r="S4746" s="6">
        <f t="shared" si="1692"/>
        <v>0</v>
      </c>
      <c r="T4746" s="6">
        <f t="shared" si="1693"/>
        <v>0</v>
      </c>
      <c r="U4746" s="6">
        <f t="shared" si="1694"/>
        <v>0</v>
      </c>
      <c r="V4746" s="6">
        <f t="shared" si="1695"/>
        <v>0</v>
      </c>
      <c r="W4746" s="6">
        <f t="shared" si="1696"/>
        <v>0</v>
      </c>
      <c r="X4746" s="6">
        <f t="shared" si="1697"/>
        <v>0</v>
      </c>
      <c r="Y4746" s="6">
        <f t="shared" si="1698"/>
        <v>0</v>
      </c>
      <c r="Z4746" s="6">
        <f t="shared" si="1699"/>
        <v>0</v>
      </c>
      <c r="AA4746" s="6">
        <f t="shared" si="1700"/>
        <v>0</v>
      </c>
      <c r="AB4746" s="7">
        <f t="shared" si="1701"/>
        <v>0.89500000000000002</v>
      </c>
    </row>
    <row r="4747" spans="1:28" x14ac:dyDescent="0.25">
      <c r="A4747" s="9"/>
      <c r="B4747" s="9"/>
      <c r="C4747" s="9"/>
      <c r="D4747" s="9"/>
      <c r="E4747" s="9"/>
      <c r="F4747" s="11">
        <f t="shared" si="1679"/>
        <v>0</v>
      </c>
      <c r="G4747" s="20">
        <f t="shared" si="1680"/>
        <v>0.89500000000000002</v>
      </c>
      <c r="H4747" s="6">
        <f t="shared" si="1681"/>
        <v>0</v>
      </c>
      <c r="I4747" s="6">
        <f t="shared" si="1682"/>
        <v>0</v>
      </c>
      <c r="J4747" s="6">
        <f t="shared" si="1683"/>
        <v>0</v>
      </c>
      <c r="K4747" s="6">
        <f t="shared" si="1684"/>
        <v>0</v>
      </c>
      <c r="L4747" s="6">
        <f t="shared" si="1685"/>
        <v>0</v>
      </c>
      <c r="M4747" s="6">
        <f t="shared" si="1686"/>
        <v>0</v>
      </c>
      <c r="N4747" s="6">
        <f t="shared" si="1687"/>
        <v>0</v>
      </c>
      <c r="O4747" s="6">
        <f t="shared" si="1688"/>
        <v>0</v>
      </c>
      <c r="P4747" s="6">
        <f t="shared" si="1689"/>
        <v>0</v>
      </c>
      <c r="Q4747" s="6">
        <f t="shared" si="1690"/>
        <v>0</v>
      </c>
      <c r="R4747" s="6">
        <f t="shared" si="1691"/>
        <v>0</v>
      </c>
      <c r="S4747" s="6">
        <f t="shared" si="1692"/>
        <v>0</v>
      </c>
      <c r="T4747" s="6">
        <f t="shared" si="1693"/>
        <v>0</v>
      </c>
      <c r="U4747" s="6">
        <f t="shared" si="1694"/>
        <v>0</v>
      </c>
      <c r="V4747" s="6">
        <f t="shared" si="1695"/>
        <v>0</v>
      </c>
      <c r="W4747" s="6">
        <f t="shared" si="1696"/>
        <v>0</v>
      </c>
      <c r="X4747" s="6">
        <f t="shared" si="1697"/>
        <v>0</v>
      </c>
      <c r="Y4747" s="6">
        <f t="shared" si="1698"/>
        <v>0</v>
      </c>
      <c r="Z4747" s="6">
        <f t="shared" si="1699"/>
        <v>0</v>
      </c>
      <c r="AA4747" s="6">
        <f t="shared" si="1700"/>
        <v>0</v>
      </c>
      <c r="AB4747" s="7">
        <f t="shared" si="1701"/>
        <v>0.89500000000000002</v>
      </c>
    </row>
    <row r="4748" spans="1:28" x14ac:dyDescent="0.25">
      <c r="A4748" s="9"/>
      <c r="B4748" s="9"/>
      <c r="C4748" s="9"/>
      <c r="D4748" s="9"/>
      <c r="E4748" s="9"/>
      <c r="F4748" s="11">
        <f t="shared" si="1679"/>
        <v>0</v>
      </c>
      <c r="G4748" s="20">
        <f t="shared" si="1680"/>
        <v>0.89500000000000002</v>
      </c>
      <c r="H4748" s="6">
        <f t="shared" si="1681"/>
        <v>0</v>
      </c>
      <c r="I4748" s="6">
        <f t="shared" si="1682"/>
        <v>0</v>
      </c>
      <c r="J4748" s="6">
        <f t="shared" si="1683"/>
        <v>0</v>
      </c>
      <c r="K4748" s="6">
        <f t="shared" si="1684"/>
        <v>0</v>
      </c>
      <c r="L4748" s="6">
        <f t="shared" si="1685"/>
        <v>0</v>
      </c>
      <c r="M4748" s="6">
        <f t="shared" si="1686"/>
        <v>0</v>
      </c>
      <c r="N4748" s="6">
        <f t="shared" si="1687"/>
        <v>0</v>
      </c>
      <c r="O4748" s="6">
        <f t="shared" si="1688"/>
        <v>0</v>
      </c>
      <c r="P4748" s="6">
        <f t="shared" si="1689"/>
        <v>0</v>
      </c>
      <c r="Q4748" s="6">
        <f t="shared" si="1690"/>
        <v>0</v>
      </c>
      <c r="R4748" s="6">
        <f t="shared" si="1691"/>
        <v>0</v>
      </c>
      <c r="S4748" s="6">
        <f t="shared" si="1692"/>
        <v>0</v>
      </c>
      <c r="T4748" s="6">
        <f t="shared" si="1693"/>
        <v>0</v>
      </c>
      <c r="U4748" s="6">
        <f t="shared" si="1694"/>
        <v>0</v>
      </c>
      <c r="V4748" s="6">
        <f t="shared" si="1695"/>
        <v>0</v>
      </c>
      <c r="W4748" s="6">
        <f t="shared" si="1696"/>
        <v>0</v>
      </c>
      <c r="X4748" s="6">
        <f t="shared" si="1697"/>
        <v>0</v>
      </c>
      <c r="Y4748" s="6">
        <f t="shared" si="1698"/>
        <v>0</v>
      </c>
      <c r="Z4748" s="6">
        <f t="shared" si="1699"/>
        <v>0</v>
      </c>
      <c r="AA4748" s="6">
        <f t="shared" si="1700"/>
        <v>0</v>
      </c>
      <c r="AB4748" s="7">
        <f t="shared" si="1701"/>
        <v>0.89500000000000002</v>
      </c>
    </row>
    <row r="4749" spans="1:28" x14ac:dyDescent="0.25">
      <c r="A4749" s="9"/>
      <c r="B4749" s="9"/>
      <c r="C4749" s="9"/>
      <c r="D4749" s="9"/>
      <c r="E4749" s="9"/>
      <c r="F4749" s="11">
        <f t="shared" ref="F4749:F4812" si="1702">IF(AND($A4749=1,$B4749=1,$C4749=1,$D4749=1,$E4749=1),$F$10,0)</f>
        <v>0</v>
      </c>
      <c r="G4749" s="20">
        <f t="shared" ref="G4749:G4812" si="1703">IF($F4749=1,0,$G$10)</f>
        <v>0.89500000000000002</v>
      </c>
      <c r="H4749" s="6">
        <f t="shared" ref="H4749:H4812" si="1704">IF($A4749=2,$H$10,0)</f>
        <v>0</v>
      </c>
      <c r="I4749" s="6">
        <f t="shared" ref="I4749:I4812" si="1705">IF($A4749=3,$I$10,0)</f>
        <v>0</v>
      </c>
      <c r="J4749" s="6">
        <f t="shared" ref="J4749:J4812" si="1706">IF($B4749=2,$J$10,0)</f>
        <v>0</v>
      </c>
      <c r="K4749" s="6">
        <f t="shared" ref="K4749:K4812" si="1707">IF($B4749=3,$K$10,0)</f>
        <v>0</v>
      </c>
      <c r="L4749" s="6">
        <f t="shared" ref="L4749:L4812" si="1708">IF($C4749=2,$L$10,0)</f>
        <v>0</v>
      </c>
      <c r="M4749" s="6">
        <f t="shared" ref="M4749:M4812" si="1709">IF($C4749=3,$M$10,0)</f>
        <v>0</v>
      </c>
      <c r="N4749" s="6">
        <f t="shared" ref="N4749:N4812" si="1710">IF($D4749=2,$N$10,0)</f>
        <v>0</v>
      </c>
      <c r="O4749" s="6">
        <f t="shared" ref="O4749:O4812" si="1711">IF($D4749=3,$O$10,0)</f>
        <v>0</v>
      </c>
      <c r="P4749" s="6">
        <f t="shared" ref="P4749:P4812" si="1712">IF($E4749=2,$P$10,0)</f>
        <v>0</v>
      </c>
      <c r="Q4749" s="6">
        <f t="shared" ref="Q4749:Q4812" si="1713">IF($E4749=3,$Q$10,0)</f>
        <v>0</v>
      </c>
      <c r="R4749" s="6">
        <f t="shared" ref="R4749:R4812" si="1714">IF(AND($A4749=3,$B4749=3),$R$10,0)</f>
        <v>0</v>
      </c>
      <c r="S4749" s="6">
        <f t="shared" ref="S4749:S4812" si="1715">IF(AND($A4749=3,$C4749=3),$S$10,0)</f>
        <v>0</v>
      </c>
      <c r="T4749" s="6">
        <f t="shared" ref="T4749:T4812" si="1716">IF(AND($A4749=3,$D4749=3),$T$10,0)</f>
        <v>0</v>
      </c>
      <c r="U4749" s="6">
        <f t="shared" ref="U4749:U4812" si="1717">IF(AND($A4749=3,$E4749=3),$U$10,0)</f>
        <v>0</v>
      </c>
      <c r="V4749" s="6">
        <f t="shared" ref="V4749:V4812" si="1718">IF(AND($B4749=3,$C4749=3),$V$10,0)</f>
        <v>0</v>
      </c>
      <c r="W4749" s="6">
        <f t="shared" ref="W4749:W4812" si="1719">IF(AND($B4749=3,$D4749=3),$W$10,0)</f>
        <v>0</v>
      </c>
      <c r="X4749" s="6">
        <f t="shared" ref="X4749:X4812" si="1720">IF(AND($B4749=3,$E4749=3),$X$10,0)</f>
        <v>0</v>
      </c>
      <c r="Y4749" s="6">
        <f t="shared" ref="Y4749:Y4812" si="1721">IF(AND($C4749=3,$D4749=3),$Y$10,0)</f>
        <v>0</v>
      </c>
      <c r="Z4749" s="6">
        <f t="shared" ref="Z4749:Z4812" si="1722">IF(AND($C4749=3,$E4749=3),$Z$10,0)</f>
        <v>0</v>
      </c>
      <c r="AA4749" s="6">
        <f t="shared" ref="AA4749:AA4812" si="1723">IF(AND($D4749=3,$E4749=3),$AA$10,0)</f>
        <v>0</v>
      </c>
      <c r="AB4749" s="7">
        <f t="shared" ref="AB4749:AB4812" si="1724">($F4749+$G4749)+(SUM($H4749:$AA4749))</f>
        <v>0.89500000000000002</v>
      </c>
    </row>
    <row r="4750" spans="1:28" x14ac:dyDescent="0.25">
      <c r="A4750" s="9"/>
      <c r="B4750" s="9"/>
      <c r="C4750" s="9"/>
      <c r="D4750" s="9"/>
      <c r="E4750" s="9"/>
      <c r="F4750" s="11">
        <f t="shared" si="1702"/>
        <v>0</v>
      </c>
      <c r="G4750" s="20">
        <f t="shared" si="1703"/>
        <v>0.89500000000000002</v>
      </c>
      <c r="H4750" s="6">
        <f t="shared" si="1704"/>
        <v>0</v>
      </c>
      <c r="I4750" s="6">
        <f t="shared" si="1705"/>
        <v>0</v>
      </c>
      <c r="J4750" s="6">
        <f t="shared" si="1706"/>
        <v>0</v>
      </c>
      <c r="K4750" s="6">
        <f t="shared" si="1707"/>
        <v>0</v>
      </c>
      <c r="L4750" s="6">
        <f t="shared" si="1708"/>
        <v>0</v>
      </c>
      <c r="M4750" s="6">
        <f t="shared" si="1709"/>
        <v>0</v>
      </c>
      <c r="N4750" s="6">
        <f t="shared" si="1710"/>
        <v>0</v>
      </c>
      <c r="O4750" s="6">
        <f t="shared" si="1711"/>
        <v>0</v>
      </c>
      <c r="P4750" s="6">
        <f t="shared" si="1712"/>
        <v>0</v>
      </c>
      <c r="Q4750" s="6">
        <f t="shared" si="1713"/>
        <v>0</v>
      </c>
      <c r="R4750" s="6">
        <f t="shared" si="1714"/>
        <v>0</v>
      </c>
      <c r="S4750" s="6">
        <f t="shared" si="1715"/>
        <v>0</v>
      </c>
      <c r="T4750" s="6">
        <f t="shared" si="1716"/>
        <v>0</v>
      </c>
      <c r="U4750" s="6">
        <f t="shared" si="1717"/>
        <v>0</v>
      </c>
      <c r="V4750" s="6">
        <f t="shared" si="1718"/>
        <v>0</v>
      </c>
      <c r="W4750" s="6">
        <f t="shared" si="1719"/>
        <v>0</v>
      </c>
      <c r="X4750" s="6">
        <f t="shared" si="1720"/>
        <v>0</v>
      </c>
      <c r="Y4750" s="6">
        <f t="shared" si="1721"/>
        <v>0</v>
      </c>
      <c r="Z4750" s="6">
        <f t="shared" si="1722"/>
        <v>0</v>
      </c>
      <c r="AA4750" s="6">
        <f t="shared" si="1723"/>
        <v>0</v>
      </c>
      <c r="AB4750" s="7">
        <f t="shared" si="1724"/>
        <v>0.89500000000000002</v>
      </c>
    </row>
    <row r="4751" spans="1:28" x14ac:dyDescent="0.25">
      <c r="A4751" s="9"/>
      <c r="B4751" s="9"/>
      <c r="C4751" s="9"/>
      <c r="D4751" s="9"/>
      <c r="E4751" s="9"/>
      <c r="F4751" s="11">
        <f t="shared" si="1702"/>
        <v>0</v>
      </c>
      <c r="G4751" s="20">
        <f t="shared" si="1703"/>
        <v>0.89500000000000002</v>
      </c>
      <c r="H4751" s="6">
        <f t="shared" si="1704"/>
        <v>0</v>
      </c>
      <c r="I4751" s="6">
        <f t="shared" si="1705"/>
        <v>0</v>
      </c>
      <c r="J4751" s="6">
        <f t="shared" si="1706"/>
        <v>0</v>
      </c>
      <c r="K4751" s="6">
        <f t="shared" si="1707"/>
        <v>0</v>
      </c>
      <c r="L4751" s="6">
        <f t="shared" si="1708"/>
        <v>0</v>
      </c>
      <c r="M4751" s="6">
        <f t="shared" si="1709"/>
        <v>0</v>
      </c>
      <c r="N4751" s="6">
        <f t="shared" si="1710"/>
        <v>0</v>
      </c>
      <c r="O4751" s="6">
        <f t="shared" si="1711"/>
        <v>0</v>
      </c>
      <c r="P4751" s="6">
        <f t="shared" si="1712"/>
        <v>0</v>
      </c>
      <c r="Q4751" s="6">
        <f t="shared" si="1713"/>
        <v>0</v>
      </c>
      <c r="R4751" s="6">
        <f t="shared" si="1714"/>
        <v>0</v>
      </c>
      <c r="S4751" s="6">
        <f t="shared" si="1715"/>
        <v>0</v>
      </c>
      <c r="T4751" s="6">
        <f t="shared" si="1716"/>
        <v>0</v>
      </c>
      <c r="U4751" s="6">
        <f t="shared" si="1717"/>
        <v>0</v>
      </c>
      <c r="V4751" s="6">
        <f t="shared" si="1718"/>
        <v>0</v>
      </c>
      <c r="W4751" s="6">
        <f t="shared" si="1719"/>
        <v>0</v>
      </c>
      <c r="X4751" s="6">
        <f t="shared" si="1720"/>
        <v>0</v>
      </c>
      <c r="Y4751" s="6">
        <f t="shared" si="1721"/>
        <v>0</v>
      </c>
      <c r="Z4751" s="6">
        <f t="shared" si="1722"/>
        <v>0</v>
      </c>
      <c r="AA4751" s="6">
        <f t="shared" si="1723"/>
        <v>0</v>
      </c>
      <c r="AB4751" s="7">
        <f t="shared" si="1724"/>
        <v>0.89500000000000002</v>
      </c>
    </row>
    <row r="4752" spans="1:28" x14ac:dyDescent="0.25">
      <c r="A4752" s="9"/>
      <c r="B4752" s="9"/>
      <c r="C4752" s="9"/>
      <c r="D4752" s="9"/>
      <c r="E4752" s="9"/>
      <c r="F4752" s="11">
        <f t="shared" si="1702"/>
        <v>0</v>
      </c>
      <c r="G4752" s="20">
        <f t="shared" si="1703"/>
        <v>0.89500000000000002</v>
      </c>
      <c r="H4752" s="6">
        <f t="shared" si="1704"/>
        <v>0</v>
      </c>
      <c r="I4752" s="6">
        <f t="shared" si="1705"/>
        <v>0</v>
      </c>
      <c r="J4752" s="6">
        <f t="shared" si="1706"/>
        <v>0</v>
      </c>
      <c r="K4752" s="6">
        <f t="shared" si="1707"/>
        <v>0</v>
      </c>
      <c r="L4752" s="6">
        <f t="shared" si="1708"/>
        <v>0</v>
      </c>
      <c r="M4752" s="6">
        <f t="shared" si="1709"/>
        <v>0</v>
      </c>
      <c r="N4752" s="6">
        <f t="shared" si="1710"/>
        <v>0</v>
      </c>
      <c r="O4752" s="6">
        <f t="shared" si="1711"/>
        <v>0</v>
      </c>
      <c r="P4752" s="6">
        <f t="shared" si="1712"/>
        <v>0</v>
      </c>
      <c r="Q4752" s="6">
        <f t="shared" si="1713"/>
        <v>0</v>
      </c>
      <c r="R4752" s="6">
        <f t="shared" si="1714"/>
        <v>0</v>
      </c>
      <c r="S4752" s="6">
        <f t="shared" si="1715"/>
        <v>0</v>
      </c>
      <c r="T4752" s="6">
        <f t="shared" si="1716"/>
        <v>0</v>
      </c>
      <c r="U4752" s="6">
        <f t="shared" si="1717"/>
        <v>0</v>
      </c>
      <c r="V4752" s="6">
        <f t="shared" si="1718"/>
        <v>0</v>
      </c>
      <c r="W4752" s="6">
        <f t="shared" si="1719"/>
        <v>0</v>
      </c>
      <c r="X4752" s="6">
        <f t="shared" si="1720"/>
        <v>0</v>
      </c>
      <c r="Y4752" s="6">
        <f t="shared" si="1721"/>
        <v>0</v>
      </c>
      <c r="Z4752" s="6">
        <f t="shared" si="1722"/>
        <v>0</v>
      </c>
      <c r="AA4752" s="6">
        <f t="shared" si="1723"/>
        <v>0</v>
      </c>
      <c r="AB4752" s="7">
        <f t="shared" si="1724"/>
        <v>0.89500000000000002</v>
      </c>
    </row>
    <row r="4753" spans="1:28" x14ac:dyDescent="0.25">
      <c r="A4753" s="9"/>
      <c r="B4753" s="9"/>
      <c r="C4753" s="9"/>
      <c r="D4753" s="9"/>
      <c r="E4753" s="9"/>
      <c r="F4753" s="11">
        <f t="shared" si="1702"/>
        <v>0</v>
      </c>
      <c r="G4753" s="20">
        <f t="shared" si="1703"/>
        <v>0.89500000000000002</v>
      </c>
      <c r="H4753" s="6">
        <f t="shared" si="1704"/>
        <v>0</v>
      </c>
      <c r="I4753" s="6">
        <f t="shared" si="1705"/>
        <v>0</v>
      </c>
      <c r="J4753" s="6">
        <f t="shared" si="1706"/>
        <v>0</v>
      </c>
      <c r="K4753" s="6">
        <f t="shared" si="1707"/>
        <v>0</v>
      </c>
      <c r="L4753" s="6">
        <f t="shared" si="1708"/>
        <v>0</v>
      </c>
      <c r="M4753" s="6">
        <f t="shared" si="1709"/>
        <v>0</v>
      </c>
      <c r="N4753" s="6">
        <f t="shared" si="1710"/>
        <v>0</v>
      </c>
      <c r="O4753" s="6">
        <f t="shared" si="1711"/>
        <v>0</v>
      </c>
      <c r="P4753" s="6">
        <f t="shared" si="1712"/>
        <v>0</v>
      </c>
      <c r="Q4753" s="6">
        <f t="shared" si="1713"/>
        <v>0</v>
      </c>
      <c r="R4753" s="6">
        <f t="shared" si="1714"/>
        <v>0</v>
      </c>
      <c r="S4753" s="6">
        <f t="shared" si="1715"/>
        <v>0</v>
      </c>
      <c r="T4753" s="6">
        <f t="shared" si="1716"/>
        <v>0</v>
      </c>
      <c r="U4753" s="6">
        <f t="shared" si="1717"/>
        <v>0</v>
      </c>
      <c r="V4753" s="6">
        <f t="shared" si="1718"/>
        <v>0</v>
      </c>
      <c r="W4753" s="6">
        <f t="shared" si="1719"/>
        <v>0</v>
      </c>
      <c r="X4753" s="6">
        <f t="shared" si="1720"/>
        <v>0</v>
      </c>
      <c r="Y4753" s="6">
        <f t="shared" si="1721"/>
        <v>0</v>
      </c>
      <c r="Z4753" s="6">
        <f t="shared" si="1722"/>
        <v>0</v>
      </c>
      <c r="AA4753" s="6">
        <f t="shared" si="1723"/>
        <v>0</v>
      </c>
      <c r="AB4753" s="7">
        <f t="shared" si="1724"/>
        <v>0.89500000000000002</v>
      </c>
    </row>
    <row r="4754" spans="1:28" x14ac:dyDescent="0.25">
      <c r="A4754" s="9"/>
      <c r="B4754" s="9"/>
      <c r="C4754" s="9"/>
      <c r="D4754" s="9"/>
      <c r="E4754" s="9"/>
      <c r="F4754" s="11">
        <f t="shared" si="1702"/>
        <v>0</v>
      </c>
      <c r="G4754" s="20">
        <f t="shared" si="1703"/>
        <v>0.89500000000000002</v>
      </c>
      <c r="H4754" s="6">
        <f t="shared" si="1704"/>
        <v>0</v>
      </c>
      <c r="I4754" s="6">
        <f t="shared" si="1705"/>
        <v>0</v>
      </c>
      <c r="J4754" s="6">
        <f t="shared" si="1706"/>
        <v>0</v>
      </c>
      <c r="K4754" s="6">
        <f t="shared" si="1707"/>
        <v>0</v>
      </c>
      <c r="L4754" s="6">
        <f t="shared" si="1708"/>
        <v>0</v>
      </c>
      <c r="M4754" s="6">
        <f t="shared" si="1709"/>
        <v>0</v>
      </c>
      <c r="N4754" s="6">
        <f t="shared" si="1710"/>
        <v>0</v>
      </c>
      <c r="O4754" s="6">
        <f t="shared" si="1711"/>
        <v>0</v>
      </c>
      <c r="P4754" s="6">
        <f t="shared" si="1712"/>
        <v>0</v>
      </c>
      <c r="Q4754" s="6">
        <f t="shared" si="1713"/>
        <v>0</v>
      </c>
      <c r="R4754" s="6">
        <f t="shared" si="1714"/>
        <v>0</v>
      </c>
      <c r="S4754" s="6">
        <f t="shared" si="1715"/>
        <v>0</v>
      </c>
      <c r="T4754" s="6">
        <f t="shared" si="1716"/>
        <v>0</v>
      </c>
      <c r="U4754" s="6">
        <f t="shared" si="1717"/>
        <v>0</v>
      </c>
      <c r="V4754" s="6">
        <f t="shared" si="1718"/>
        <v>0</v>
      </c>
      <c r="W4754" s="6">
        <f t="shared" si="1719"/>
        <v>0</v>
      </c>
      <c r="X4754" s="6">
        <f t="shared" si="1720"/>
        <v>0</v>
      </c>
      <c r="Y4754" s="6">
        <f t="shared" si="1721"/>
        <v>0</v>
      </c>
      <c r="Z4754" s="6">
        <f t="shared" si="1722"/>
        <v>0</v>
      </c>
      <c r="AA4754" s="6">
        <f t="shared" si="1723"/>
        <v>0</v>
      </c>
      <c r="AB4754" s="7">
        <f t="shared" si="1724"/>
        <v>0.89500000000000002</v>
      </c>
    </row>
    <row r="4755" spans="1:28" x14ac:dyDescent="0.25">
      <c r="A4755" s="9"/>
      <c r="B4755" s="9"/>
      <c r="C4755" s="9"/>
      <c r="D4755" s="9"/>
      <c r="E4755" s="9"/>
      <c r="F4755" s="11">
        <f t="shared" si="1702"/>
        <v>0</v>
      </c>
      <c r="G4755" s="20">
        <f t="shared" si="1703"/>
        <v>0.89500000000000002</v>
      </c>
      <c r="H4755" s="6">
        <f t="shared" si="1704"/>
        <v>0</v>
      </c>
      <c r="I4755" s="6">
        <f t="shared" si="1705"/>
        <v>0</v>
      </c>
      <c r="J4755" s="6">
        <f t="shared" si="1706"/>
        <v>0</v>
      </c>
      <c r="K4755" s="6">
        <f t="shared" si="1707"/>
        <v>0</v>
      </c>
      <c r="L4755" s="6">
        <f t="shared" si="1708"/>
        <v>0</v>
      </c>
      <c r="M4755" s="6">
        <f t="shared" si="1709"/>
        <v>0</v>
      </c>
      <c r="N4755" s="6">
        <f t="shared" si="1710"/>
        <v>0</v>
      </c>
      <c r="O4755" s="6">
        <f t="shared" si="1711"/>
        <v>0</v>
      </c>
      <c r="P4755" s="6">
        <f t="shared" si="1712"/>
        <v>0</v>
      </c>
      <c r="Q4755" s="6">
        <f t="shared" si="1713"/>
        <v>0</v>
      </c>
      <c r="R4755" s="6">
        <f t="shared" si="1714"/>
        <v>0</v>
      </c>
      <c r="S4755" s="6">
        <f t="shared" si="1715"/>
        <v>0</v>
      </c>
      <c r="T4755" s="6">
        <f t="shared" si="1716"/>
        <v>0</v>
      </c>
      <c r="U4755" s="6">
        <f t="shared" si="1717"/>
        <v>0</v>
      </c>
      <c r="V4755" s="6">
        <f t="shared" si="1718"/>
        <v>0</v>
      </c>
      <c r="W4755" s="6">
        <f t="shared" si="1719"/>
        <v>0</v>
      </c>
      <c r="X4755" s="6">
        <f t="shared" si="1720"/>
        <v>0</v>
      </c>
      <c r="Y4755" s="6">
        <f t="shared" si="1721"/>
        <v>0</v>
      </c>
      <c r="Z4755" s="6">
        <f t="shared" si="1722"/>
        <v>0</v>
      </c>
      <c r="AA4755" s="6">
        <f t="shared" si="1723"/>
        <v>0</v>
      </c>
      <c r="AB4755" s="7">
        <f t="shared" si="1724"/>
        <v>0.89500000000000002</v>
      </c>
    </row>
    <row r="4756" spans="1:28" x14ac:dyDescent="0.25">
      <c r="A4756" s="9"/>
      <c r="B4756" s="9"/>
      <c r="C4756" s="9"/>
      <c r="D4756" s="9"/>
      <c r="E4756" s="9"/>
      <c r="F4756" s="11">
        <f t="shared" si="1702"/>
        <v>0</v>
      </c>
      <c r="G4756" s="20">
        <f t="shared" si="1703"/>
        <v>0.89500000000000002</v>
      </c>
      <c r="H4756" s="6">
        <f t="shared" si="1704"/>
        <v>0</v>
      </c>
      <c r="I4756" s="6">
        <f t="shared" si="1705"/>
        <v>0</v>
      </c>
      <c r="J4756" s="6">
        <f t="shared" si="1706"/>
        <v>0</v>
      </c>
      <c r="K4756" s="6">
        <f t="shared" si="1707"/>
        <v>0</v>
      </c>
      <c r="L4756" s="6">
        <f t="shared" si="1708"/>
        <v>0</v>
      </c>
      <c r="M4756" s="6">
        <f t="shared" si="1709"/>
        <v>0</v>
      </c>
      <c r="N4756" s="6">
        <f t="shared" si="1710"/>
        <v>0</v>
      </c>
      <c r="O4756" s="6">
        <f t="shared" si="1711"/>
        <v>0</v>
      </c>
      <c r="P4756" s="6">
        <f t="shared" si="1712"/>
        <v>0</v>
      </c>
      <c r="Q4756" s="6">
        <f t="shared" si="1713"/>
        <v>0</v>
      </c>
      <c r="R4756" s="6">
        <f t="shared" si="1714"/>
        <v>0</v>
      </c>
      <c r="S4756" s="6">
        <f t="shared" si="1715"/>
        <v>0</v>
      </c>
      <c r="T4756" s="6">
        <f t="shared" si="1716"/>
        <v>0</v>
      </c>
      <c r="U4756" s="6">
        <f t="shared" si="1717"/>
        <v>0</v>
      </c>
      <c r="V4756" s="6">
        <f t="shared" si="1718"/>
        <v>0</v>
      </c>
      <c r="W4756" s="6">
        <f t="shared" si="1719"/>
        <v>0</v>
      </c>
      <c r="X4756" s="6">
        <f t="shared" si="1720"/>
        <v>0</v>
      </c>
      <c r="Y4756" s="6">
        <f t="shared" si="1721"/>
        <v>0</v>
      </c>
      <c r="Z4756" s="6">
        <f t="shared" si="1722"/>
        <v>0</v>
      </c>
      <c r="AA4756" s="6">
        <f t="shared" si="1723"/>
        <v>0</v>
      </c>
      <c r="AB4756" s="7">
        <f t="shared" si="1724"/>
        <v>0.89500000000000002</v>
      </c>
    </row>
    <row r="4757" spans="1:28" x14ac:dyDescent="0.25">
      <c r="A4757" s="9"/>
      <c r="B4757" s="9"/>
      <c r="C4757" s="9"/>
      <c r="D4757" s="9"/>
      <c r="E4757" s="9"/>
      <c r="F4757" s="11">
        <f t="shared" si="1702"/>
        <v>0</v>
      </c>
      <c r="G4757" s="20">
        <f t="shared" si="1703"/>
        <v>0.89500000000000002</v>
      </c>
      <c r="H4757" s="6">
        <f t="shared" si="1704"/>
        <v>0</v>
      </c>
      <c r="I4757" s="6">
        <f t="shared" si="1705"/>
        <v>0</v>
      </c>
      <c r="J4757" s="6">
        <f t="shared" si="1706"/>
        <v>0</v>
      </c>
      <c r="K4757" s="6">
        <f t="shared" si="1707"/>
        <v>0</v>
      </c>
      <c r="L4757" s="6">
        <f t="shared" si="1708"/>
        <v>0</v>
      </c>
      <c r="M4757" s="6">
        <f t="shared" si="1709"/>
        <v>0</v>
      </c>
      <c r="N4757" s="6">
        <f t="shared" si="1710"/>
        <v>0</v>
      </c>
      <c r="O4757" s="6">
        <f t="shared" si="1711"/>
        <v>0</v>
      </c>
      <c r="P4757" s="6">
        <f t="shared" si="1712"/>
        <v>0</v>
      </c>
      <c r="Q4757" s="6">
        <f t="shared" si="1713"/>
        <v>0</v>
      </c>
      <c r="R4757" s="6">
        <f t="shared" si="1714"/>
        <v>0</v>
      </c>
      <c r="S4757" s="6">
        <f t="shared" si="1715"/>
        <v>0</v>
      </c>
      <c r="T4757" s="6">
        <f t="shared" si="1716"/>
        <v>0</v>
      </c>
      <c r="U4757" s="6">
        <f t="shared" si="1717"/>
        <v>0</v>
      </c>
      <c r="V4757" s="6">
        <f t="shared" si="1718"/>
        <v>0</v>
      </c>
      <c r="W4757" s="6">
        <f t="shared" si="1719"/>
        <v>0</v>
      </c>
      <c r="X4757" s="6">
        <f t="shared" si="1720"/>
        <v>0</v>
      </c>
      <c r="Y4757" s="6">
        <f t="shared" si="1721"/>
        <v>0</v>
      </c>
      <c r="Z4757" s="6">
        <f t="shared" si="1722"/>
        <v>0</v>
      </c>
      <c r="AA4757" s="6">
        <f t="shared" si="1723"/>
        <v>0</v>
      </c>
      <c r="AB4757" s="7">
        <f t="shared" si="1724"/>
        <v>0.89500000000000002</v>
      </c>
    </row>
    <row r="4758" spans="1:28" x14ac:dyDescent="0.25">
      <c r="A4758" s="9"/>
      <c r="B4758" s="9"/>
      <c r="C4758" s="9"/>
      <c r="D4758" s="9"/>
      <c r="E4758" s="9"/>
      <c r="F4758" s="11">
        <f t="shared" si="1702"/>
        <v>0</v>
      </c>
      <c r="G4758" s="20">
        <f t="shared" si="1703"/>
        <v>0.89500000000000002</v>
      </c>
      <c r="H4758" s="6">
        <f t="shared" si="1704"/>
        <v>0</v>
      </c>
      <c r="I4758" s="6">
        <f t="shared" si="1705"/>
        <v>0</v>
      </c>
      <c r="J4758" s="6">
        <f t="shared" si="1706"/>
        <v>0</v>
      </c>
      <c r="K4758" s="6">
        <f t="shared" si="1707"/>
        <v>0</v>
      </c>
      <c r="L4758" s="6">
        <f t="shared" si="1708"/>
        <v>0</v>
      </c>
      <c r="M4758" s="6">
        <f t="shared" si="1709"/>
        <v>0</v>
      </c>
      <c r="N4758" s="6">
        <f t="shared" si="1710"/>
        <v>0</v>
      </c>
      <c r="O4758" s="6">
        <f t="shared" si="1711"/>
        <v>0</v>
      </c>
      <c r="P4758" s="6">
        <f t="shared" si="1712"/>
        <v>0</v>
      </c>
      <c r="Q4758" s="6">
        <f t="shared" si="1713"/>
        <v>0</v>
      </c>
      <c r="R4758" s="6">
        <f t="shared" si="1714"/>
        <v>0</v>
      </c>
      <c r="S4758" s="6">
        <f t="shared" si="1715"/>
        <v>0</v>
      </c>
      <c r="T4758" s="6">
        <f t="shared" si="1716"/>
        <v>0</v>
      </c>
      <c r="U4758" s="6">
        <f t="shared" si="1717"/>
        <v>0</v>
      </c>
      <c r="V4758" s="6">
        <f t="shared" si="1718"/>
        <v>0</v>
      </c>
      <c r="W4758" s="6">
        <f t="shared" si="1719"/>
        <v>0</v>
      </c>
      <c r="X4758" s="6">
        <f t="shared" si="1720"/>
        <v>0</v>
      </c>
      <c r="Y4758" s="6">
        <f t="shared" si="1721"/>
        <v>0</v>
      </c>
      <c r="Z4758" s="6">
        <f t="shared" si="1722"/>
        <v>0</v>
      </c>
      <c r="AA4758" s="6">
        <f t="shared" si="1723"/>
        <v>0</v>
      </c>
      <c r="AB4758" s="7">
        <f t="shared" si="1724"/>
        <v>0.89500000000000002</v>
      </c>
    </row>
    <row r="4759" spans="1:28" x14ac:dyDescent="0.25">
      <c r="A4759" s="9"/>
      <c r="B4759" s="9"/>
      <c r="C4759" s="9"/>
      <c r="D4759" s="9"/>
      <c r="E4759" s="9"/>
      <c r="F4759" s="11">
        <f t="shared" si="1702"/>
        <v>0</v>
      </c>
      <c r="G4759" s="20">
        <f t="shared" si="1703"/>
        <v>0.89500000000000002</v>
      </c>
      <c r="H4759" s="6">
        <f t="shared" si="1704"/>
        <v>0</v>
      </c>
      <c r="I4759" s="6">
        <f t="shared" si="1705"/>
        <v>0</v>
      </c>
      <c r="J4759" s="6">
        <f t="shared" si="1706"/>
        <v>0</v>
      </c>
      <c r="K4759" s="6">
        <f t="shared" si="1707"/>
        <v>0</v>
      </c>
      <c r="L4759" s="6">
        <f t="shared" si="1708"/>
        <v>0</v>
      </c>
      <c r="M4759" s="6">
        <f t="shared" si="1709"/>
        <v>0</v>
      </c>
      <c r="N4759" s="6">
        <f t="shared" si="1710"/>
        <v>0</v>
      </c>
      <c r="O4759" s="6">
        <f t="shared" si="1711"/>
        <v>0</v>
      </c>
      <c r="P4759" s="6">
        <f t="shared" si="1712"/>
        <v>0</v>
      </c>
      <c r="Q4759" s="6">
        <f t="shared" si="1713"/>
        <v>0</v>
      </c>
      <c r="R4759" s="6">
        <f t="shared" si="1714"/>
        <v>0</v>
      </c>
      <c r="S4759" s="6">
        <f t="shared" si="1715"/>
        <v>0</v>
      </c>
      <c r="T4759" s="6">
        <f t="shared" si="1716"/>
        <v>0</v>
      </c>
      <c r="U4759" s="6">
        <f t="shared" si="1717"/>
        <v>0</v>
      </c>
      <c r="V4759" s="6">
        <f t="shared" si="1718"/>
        <v>0</v>
      </c>
      <c r="W4759" s="6">
        <f t="shared" si="1719"/>
        <v>0</v>
      </c>
      <c r="X4759" s="6">
        <f t="shared" si="1720"/>
        <v>0</v>
      </c>
      <c r="Y4759" s="6">
        <f t="shared" si="1721"/>
        <v>0</v>
      </c>
      <c r="Z4759" s="6">
        <f t="shared" si="1722"/>
        <v>0</v>
      </c>
      <c r="AA4759" s="6">
        <f t="shared" si="1723"/>
        <v>0</v>
      </c>
      <c r="AB4759" s="7">
        <f t="shared" si="1724"/>
        <v>0.89500000000000002</v>
      </c>
    </row>
    <row r="4760" spans="1:28" x14ac:dyDescent="0.25">
      <c r="A4760" s="9"/>
      <c r="B4760" s="9"/>
      <c r="C4760" s="9"/>
      <c r="D4760" s="9"/>
      <c r="E4760" s="9"/>
      <c r="F4760" s="11">
        <f t="shared" si="1702"/>
        <v>0</v>
      </c>
      <c r="G4760" s="20">
        <f t="shared" si="1703"/>
        <v>0.89500000000000002</v>
      </c>
      <c r="H4760" s="6">
        <f t="shared" si="1704"/>
        <v>0</v>
      </c>
      <c r="I4760" s="6">
        <f t="shared" si="1705"/>
        <v>0</v>
      </c>
      <c r="J4760" s="6">
        <f t="shared" si="1706"/>
        <v>0</v>
      </c>
      <c r="K4760" s="6">
        <f t="shared" si="1707"/>
        <v>0</v>
      </c>
      <c r="L4760" s="6">
        <f t="shared" si="1708"/>
        <v>0</v>
      </c>
      <c r="M4760" s="6">
        <f t="shared" si="1709"/>
        <v>0</v>
      </c>
      <c r="N4760" s="6">
        <f t="shared" si="1710"/>
        <v>0</v>
      </c>
      <c r="O4760" s="6">
        <f t="shared" si="1711"/>
        <v>0</v>
      </c>
      <c r="P4760" s="6">
        <f t="shared" si="1712"/>
        <v>0</v>
      </c>
      <c r="Q4760" s="6">
        <f t="shared" si="1713"/>
        <v>0</v>
      </c>
      <c r="R4760" s="6">
        <f t="shared" si="1714"/>
        <v>0</v>
      </c>
      <c r="S4760" s="6">
        <f t="shared" si="1715"/>
        <v>0</v>
      </c>
      <c r="T4760" s="6">
        <f t="shared" si="1716"/>
        <v>0</v>
      </c>
      <c r="U4760" s="6">
        <f t="shared" si="1717"/>
        <v>0</v>
      </c>
      <c r="V4760" s="6">
        <f t="shared" si="1718"/>
        <v>0</v>
      </c>
      <c r="W4760" s="6">
        <f t="shared" si="1719"/>
        <v>0</v>
      </c>
      <c r="X4760" s="6">
        <f t="shared" si="1720"/>
        <v>0</v>
      </c>
      <c r="Y4760" s="6">
        <f t="shared" si="1721"/>
        <v>0</v>
      </c>
      <c r="Z4760" s="6">
        <f t="shared" si="1722"/>
        <v>0</v>
      </c>
      <c r="AA4760" s="6">
        <f t="shared" si="1723"/>
        <v>0</v>
      </c>
      <c r="AB4760" s="7">
        <f t="shared" si="1724"/>
        <v>0.89500000000000002</v>
      </c>
    </row>
    <row r="4761" spans="1:28" x14ac:dyDescent="0.25">
      <c r="A4761" s="9"/>
      <c r="B4761" s="9"/>
      <c r="C4761" s="9"/>
      <c r="D4761" s="9"/>
      <c r="E4761" s="9"/>
      <c r="F4761" s="11">
        <f t="shared" si="1702"/>
        <v>0</v>
      </c>
      <c r="G4761" s="20">
        <f t="shared" si="1703"/>
        <v>0.89500000000000002</v>
      </c>
      <c r="H4761" s="6">
        <f t="shared" si="1704"/>
        <v>0</v>
      </c>
      <c r="I4761" s="6">
        <f t="shared" si="1705"/>
        <v>0</v>
      </c>
      <c r="J4761" s="6">
        <f t="shared" si="1706"/>
        <v>0</v>
      </c>
      <c r="K4761" s="6">
        <f t="shared" si="1707"/>
        <v>0</v>
      </c>
      <c r="L4761" s="6">
        <f t="shared" si="1708"/>
        <v>0</v>
      </c>
      <c r="M4761" s="6">
        <f t="shared" si="1709"/>
        <v>0</v>
      </c>
      <c r="N4761" s="6">
        <f t="shared" si="1710"/>
        <v>0</v>
      </c>
      <c r="O4761" s="6">
        <f t="shared" si="1711"/>
        <v>0</v>
      </c>
      <c r="P4761" s="6">
        <f t="shared" si="1712"/>
        <v>0</v>
      </c>
      <c r="Q4761" s="6">
        <f t="shared" si="1713"/>
        <v>0</v>
      </c>
      <c r="R4761" s="6">
        <f t="shared" si="1714"/>
        <v>0</v>
      </c>
      <c r="S4761" s="6">
        <f t="shared" si="1715"/>
        <v>0</v>
      </c>
      <c r="T4761" s="6">
        <f t="shared" si="1716"/>
        <v>0</v>
      </c>
      <c r="U4761" s="6">
        <f t="shared" si="1717"/>
        <v>0</v>
      </c>
      <c r="V4761" s="6">
        <f t="shared" si="1718"/>
        <v>0</v>
      </c>
      <c r="W4761" s="6">
        <f t="shared" si="1719"/>
        <v>0</v>
      </c>
      <c r="X4761" s="6">
        <f t="shared" si="1720"/>
        <v>0</v>
      </c>
      <c r="Y4761" s="6">
        <f t="shared" si="1721"/>
        <v>0</v>
      </c>
      <c r="Z4761" s="6">
        <f t="shared" si="1722"/>
        <v>0</v>
      </c>
      <c r="AA4761" s="6">
        <f t="shared" si="1723"/>
        <v>0</v>
      </c>
      <c r="AB4761" s="7">
        <f t="shared" si="1724"/>
        <v>0.89500000000000002</v>
      </c>
    </row>
    <row r="4762" spans="1:28" x14ac:dyDescent="0.25">
      <c r="A4762" s="9"/>
      <c r="B4762" s="9"/>
      <c r="C4762" s="9"/>
      <c r="D4762" s="9"/>
      <c r="E4762" s="9"/>
      <c r="F4762" s="11">
        <f t="shared" si="1702"/>
        <v>0</v>
      </c>
      <c r="G4762" s="20">
        <f t="shared" si="1703"/>
        <v>0.89500000000000002</v>
      </c>
      <c r="H4762" s="6">
        <f t="shared" si="1704"/>
        <v>0</v>
      </c>
      <c r="I4762" s="6">
        <f t="shared" si="1705"/>
        <v>0</v>
      </c>
      <c r="J4762" s="6">
        <f t="shared" si="1706"/>
        <v>0</v>
      </c>
      <c r="K4762" s="6">
        <f t="shared" si="1707"/>
        <v>0</v>
      </c>
      <c r="L4762" s="6">
        <f t="shared" si="1708"/>
        <v>0</v>
      </c>
      <c r="M4762" s="6">
        <f t="shared" si="1709"/>
        <v>0</v>
      </c>
      <c r="N4762" s="6">
        <f t="shared" si="1710"/>
        <v>0</v>
      </c>
      <c r="O4762" s="6">
        <f t="shared" si="1711"/>
        <v>0</v>
      </c>
      <c r="P4762" s="6">
        <f t="shared" si="1712"/>
        <v>0</v>
      </c>
      <c r="Q4762" s="6">
        <f t="shared" si="1713"/>
        <v>0</v>
      </c>
      <c r="R4762" s="6">
        <f t="shared" si="1714"/>
        <v>0</v>
      </c>
      <c r="S4762" s="6">
        <f t="shared" si="1715"/>
        <v>0</v>
      </c>
      <c r="T4762" s="6">
        <f t="shared" si="1716"/>
        <v>0</v>
      </c>
      <c r="U4762" s="6">
        <f t="shared" si="1717"/>
        <v>0</v>
      </c>
      <c r="V4762" s="6">
        <f t="shared" si="1718"/>
        <v>0</v>
      </c>
      <c r="W4762" s="6">
        <f t="shared" si="1719"/>
        <v>0</v>
      </c>
      <c r="X4762" s="6">
        <f t="shared" si="1720"/>
        <v>0</v>
      </c>
      <c r="Y4762" s="6">
        <f t="shared" si="1721"/>
        <v>0</v>
      </c>
      <c r="Z4762" s="6">
        <f t="shared" si="1722"/>
        <v>0</v>
      </c>
      <c r="AA4762" s="6">
        <f t="shared" si="1723"/>
        <v>0</v>
      </c>
      <c r="AB4762" s="7">
        <f t="shared" si="1724"/>
        <v>0.89500000000000002</v>
      </c>
    </row>
    <row r="4763" spans="1:28" x14ac:dyDescent="0.25">
      <c r="A4763" s="9"/>
      <c r="B4763" s="9"/>
      <c r="C4763" s="9"/>
      <c r="D4763" s="9"/>
      <c r="E4763" s="9"/>
      <c r="F4763" s="11">
        <f t="shared" si="1702"/>
        <v>0</v>
      </c>
      <c r="G4763" s="20">
        <f t="shared" si="1703"/>
        <v>0.89500000000000002</v>
      </c>
      <c r="H4763" s="6">
        <f t="shared" si="1704"/>
        <v>0</v>
      </c>
      <c r="I4763" s="6">
        <f t="shared" si="1705"/>
        <v>0</v>
      </c>
      <c r="J4763" s="6">
        <f t="shared" si="1706"/>
        <v>0</v>
      </c>
      <c r="K4763" s="6">
        <f t="shared" si="1707"/>
        <v>0</v>
      </c>
      <c r="L4763" s="6">
        <f t="shared" si="1708"/>
        <v>0</v>
      </c>
      <c r="M4763" s="6">
        <f t="shared" si="1709"/>
        <v>0</v>
      </c>
      <c r="N4763" s="6">
        <f t="shared" si="1710"/>
        <v>0</v>
      </c>
      <c r="O4763" s="6">
        <f t="shared" si="1711"/>
        <v>0</v>
      </c>
      <c r="P4763" s="6">
        <f t="shared" si="1712"/>
        <v>0</v>
      </c>
      <c r="Q4763" s="6">
        <f t="shared" si="1713"/>
        <v>0</v>
      </c>
      <c r="R4763" s="6">
        <f t="shared" si="1714"/>
        <v>0</v>
      </c>
      <c r="S4763" s="6">
        <f t="shared" si="1715"/>
        <v>0</v>
      </c>
      <c r="T4763" s="6">
        <f t="shared" si="1716"/>
        <v>0</v>
      </c>
      <c r="U4763" s="6">
        <f t="shared" si="1717"/>
        <v>0</v>
      </c>
      <c r="V4763" s="6">
        <f t="shared" si="1718"/>
        <v>0</v>
      </c>
      <c r="W4763" s="6">
        <f t="shared" si="1719"/>
        <v>0</v>
      </c>
      <c r="X4763" s="6">
        <f t="shared" si="1720"/>
        <v>0</v>
      </c>
      <c r="Y4763" s="6">
        <f t="shared" si="1721"/>
        <v>0</v>
      </c>
      <c r="Z4763" s="6">
        <f t="shared" si="1722"/>
        <v>0</v>
      </c>
      <c r="AA4763" s="6">
        <f t="shared" si="1723"/>
        <v>0</v>
      </c>
      <c r="AB4763" s="7">
        <f t="shared" si="1724"/>
        <v>0.89500000000000002</v>
      </c>
    </row>
    <row r="4764" spans="1:28" x14ac:dyDescent="0.25">
      <c r="A4764" s="9"/>
      <c r="B4764" s="9"/>
      <c r="C4764" s="9"/>
      <c r="D4764" s="9"/>
      <c r="E4764" s="9"/>
      <c r="F4764" s="11">
        <f t="shared" si="1702"/>
        <v>0</v>
      </c>
      <c r="G4764" s="20">
        <f t="shared" si="1703"/>
        <v>0.89500000000000002</v>
      </c>
      <c r="H4764" s="6">
        <f t="shared" si="1704"/>
        <v>0</v>
      </c>
      <c r="I4764" s="6">
        <f t="shared" si="1705"/>
        <v>0</v>
      </c>
      <c r="J4764" s="6">
        <f t="shared" si="1706"/>
        <v>0</v>
      </c>
      <c r="K4764" s="6">
        <f t="shared" si="1707"/>
        <v>0</v>
      </c>
      <c r="L4764" s="6">
        <f t="shared" si="1708"/>
        <v>0</v>
      </c>
      <c r="M4764" s="6">
        <f t="shared" si="1709"/>
        <v>0</v>
      </c>
      <c r="N4764" s="6">
        <f t="shared" si="1710"/>
        <v>0</v>
      </c>
      <c r="O4764" s="6">
        <f t="shared" si="1711"/>
        <v>0</v>
      </c>
      <c r="P4764" s="6">
        <f t="shared" si="1712"/>
        <v>0</v>
      </c>
      <c r="Q4764" s="6">
        <f t="shared" si="1713"/>
        <v>0</v>
      </c>
      <c r="R4764" s="6">
        <f t="shared" si="1714"/>
        <v>0</v>
      </c>
      <c r="S4764" s="6">
        <f t="shared" si="1715"/>
        <v>0</v>
      </c>
      <c r="T4764" s="6">
        <f t="shared" si="1716"/>
        <v>0</v>
      </c>
      <c r="U4764" s="6">
        <f t="shared" si="1717"/>
        <v>0</v>
      </c>
      <c r="V4764" s="6">
        <f t="shared" si="1718"/>
        <v>0</v>
      </c>
      <c r="W4764" s="6">
        <f t="shared" si="1719"/>
        <v>0</v>
      </c>
      <c r="X4764" s="6">
        <f t="shared" si="1720"/>
        <v>0</v>
      </c>
      <c r="Y4764" s="6">
        <f t="shared" si="1721"/>
        <v>0</v>
      </c>
      <c r="Z4764" s="6">
        <f t="shared" si="1722"/>
        <v>0</v>
      </c>
      <c r="AA4764" s="6">
        <f t="shared" si="1723"/>
        <v>0</v>
      </c>
      <c r="AB4764" s="7">
        <f t="shared" si="1724"/>
        <v>0.89500000000000002</v>
      </c>
    </row>
    <row r="4765" spans="1:28" x14ac:dyDescent="0.25">
      <c r="A4765" s="9"/>
      <c r="B4765" s="9"/>
      <c r="C4765" s="9"/>
      <c r="D4765" s="9"/>
      <c r="E4765" s="9"/>
      <c r="F4765" s="11">
        <f t="shared" si="1702"/>
        <v>0</v>
      </c>
      <c r="G4765" s="20">
        <f t="shared" si="1703"/>
        <v>0.89500000000000002</v>
      </c>
      <c r="H4765" s="6">
        <f t="shared" si="1704"/>
        <v>0</v>
      </c>
      <c r="I4765" s="6">
        <f t="shared" si="1705"/>
        <v>0</v>
      </c>
      <c r="J4765" s="6">
        <f t="shared" si="1706"/>
        <v>0</v>
      </c>
      <c r="K4765" s="6">
        <f t="shared" si="1707"/>
        <v>0</v>
      </c>
      <c r="L4765" s="6">
        <f t="shared" si="1708"/>
        <v>0</v>
      </c>
      <c r="M4765" s="6">
        <f t="shared" si="1709"/>
        <v>0</v>
      </c>
      <c r="N4765" s="6">
        <f t="shared" si="1710"/>
        <v>0</v>
      </c>
      <c r="O4765" s="6">
        <f t="shared" si="1711"/>
        <v>0</v>
      </c>
      <c r="P4765" s="6">
        <f t="shared" si="1712"/>
        <v>0</v>
      </c>
      <c r="Q4765" s="6">
        <f t="shared" si="1713"/>
        <v>0</v>
      </c>
      <c r="R4765" s="6">
        <f t="shared" si="1714"/>
        <v>0</v>
      </c>
      <c r="S4765" s="6">
        <f t="shared" si="1715"/>
        <v>0</v>
      </c>
      <c r="T4765" s="6">
        <f t="shared" si="1716"/>
        <v>0</v>
      </c>
      <c r="U4765" s="6">
        <f t="shared" si="1717"/>
        <v>0</v>
      </c>
      <c r="V4765" s="6">
        <f t="shared" si="1718"/>
        <v>0</v>
      </c>
      <c r="W4765" s="6">
        <f t="shared" si="1719"/>
        <v>0</v>
      </c>
      <c r="X4765" s="6">
        <f t="shared" si="1720"/>
        <v>0</v>
      </c>
      <c r="Y4765" s="6">
        <f t="shared" si="1721"/>
        <v>0</v>
      </c>
      <c r="Z4765" s="6">
        <f t="shared" si="1722"/>
        <v>0</v>
      </c>
      <c r="AA4765" s="6">
        <f t="shared" si="1723"/>
        <v>0</v>
      </c>
      <c r="AB4765" s="7">
        <f t="shared" si="1724"/>
        <v>0.89500000000000002</v>
      </c>
    </row>
    <row r="4766" spans="1:28" x14ac:dyDescent="0.25">
      <c r="A4766" s="9"/>
      <c r="B4766" s="9"/>
      <c r="C4766" s="9"/>
      <c r="D4766" s="9"/>
      <c r="E4766" s="9"/>
      <c r="F4766" s="11">
        <f t="shared" si="1702"/>
        <v>0</v>
      </c>
      <c r="G4766" s="20">
        <f t="shared" si="1703"/>
        <v>0.89500000000000002</v>
      </c>
      <c r="H4766" s="6">
        <f t="shared" si="1704"/>
        <v>0</v>
      </c>
      <c r="I4766" s="6">
        <f t="shared" si="1705"/>
        <v>0</v>
      </c>
      <c r="J4766" s="6">
        <f t="shared" si="1706"/>
        <v>0</v>
      </c>
      <c r="K4766" s="6">
        <f t="shared" si="1707"/>
        <v>0</v>
      </c>
      <c r="L4766" s="6">
        <f t="shared" si="1708"/>
        <v>0</v>
      </c>
      <c r="M4766" s="6">
        <f t="shared" si="1709"/>
        <v>0</v>
      </c>
      <c r="N4766" s="6">
        <f t="shared" si="1710"/>
        <v>0</v>
      </c>
      <c r="O4766" s="6">
        <f t="shared" si="1711"/>
        <v>0</v>
      </c>
      <c r="P4766" s="6">
        <f t="shared" si="1712"/>
        <v>0</v>
      </c>
      <c r="Q4766" s="6">
        <f t="shared" si="1713"/>
        <v>0</v>
      </c>
      <c r="R4766" s="6">
        <f t="shared" si="1714"/>
        <v>0</v>
      </c>
      <c r="S4766" s="6">
        <f t="shared" si="1715"/>
        <v>0</v>
      </c>
      <c r="T4766" s="6">
        <f t="shared" si="1716"/>
        <v>0</v>
      </c>
      <c r="U4766" s="6">
        <f t="shared" si="1717"/>
        <v>0</v>
      </c>
      <c r="V4766" s="6">
        <f t="shared" si="1718"/>
        <v>0</v>
      </c>
      <c r="W4766" s="6">
        <f t="shared" si="1719"/>
        <v>0</v>
      </c>
      <c r="X4766" s="6">
        <f t="shared" si="1720"/>
        <v>0</v>
      </c>
      <c r="Y4766" s="6">
        <f t="shared" si="1721"/>
        <v>0</v>
      </c>
      <c r="Z4766" s="6">
        <f t="shared" si="1722"/>
        <v>0</v>
      </c>
      <c r="AA4766" s="6">
        <f t="shared" si="1723"/>
        <v>0</v>
      </c>
      <c r="AB4766" s="7">
        <f t="shared" si="1724"/>
        <v>0.89500000000000002</v>
      </c>
    </row>
    <row r="4767" spans="1:28" x14ac:dyDescent="0.25">
      <c r="A4767" s="9"/>
      <c r="B4767" s="9"/>
      <c r="C4767" s="9"/>
      <c r="D4767" s="9"/>
      <c r="E4767" s="9"/>
      <c r="F4767" s="11">
        <f t="shared" si="1702"/>
        <v>0</v>
      </c>
      <c r="G4767" s="20">
        <f t="shared" si="1703"/>
        <v>0.89500000000000002</v>
      </c>
      <c r="H4767" s="6">
        <f t="shared" si="1704"/>
        <v>0</v>
      </c>
      <c r="I4767" s="6">
        <f t="shared" si="1705"/>
        <v>0</v>
      </c>
      <c r="J4767" s="6">
        <f t="shared" si="1706"/>
        <v>0</v>
      </c>
      <c r="K4767" s="6">
        <f t="shared" si="1707"/>
        <v>0</v>
      </c>
      <c r="L4767" s="6">
        <f t="shared" si="1708"/>
        <v>0</v>
      </c>
      <c r="M4767" s="6">
        <f t="shared" si="1709"/>
        <v>0</v>
      </c>
      <c r="N4767" s="6">
        <f t="shared" si="1710"/>
        <v>0</v>
      </c>
      <c r="O4767" s="6">
        <f t="shared" si="1711"/>
        <v>0</v>
      </c>
      <c r="P4767" s="6">
        <f t="shared" si="1712"/>
        <v>0</v>
      </c>
      <c r="Q4767" s="6">
        <f t="shared" si="1713"/>
        <v>0</v>
      </c>
      <c r="R4767" s="6">
        <f t="shared" si="1714"/>
        <v>0</v>
      </c>
      <c r="S4767" s="6">
        <f t="shared" si="1715"/>
        <v>0</v>
      </c>
      <c r="T4767" s="6">
        <f t="shared" si="1716"/>
        <v>0</v>
      </c>
      <c r="U4767" s="6">
        <f t="shared" si="1717"/>
        <v>0</v>
      </c>
      <c r="V4767" s="6">
        <f t="shared" si="1718"/>
        <v>0</v>
      </c>
      <c r="W4767" s="6">
        <f t="shared" si="1719"/>
        <v>0</v>
      </c>
      <c r="X4767" s="6">
        <f t="shared" si="1720"/>
        <v>0</v>
      </c>
      <c r="Y4767" s="6">
        <f t="shared" si="1721"/>
        <v>0</v>
      </c>
      <c r="Z4767" s="6">
        <f t="shared" si="1722"/>
        <v>0</v>
      </c>
      <c r="AA4767" s="6">
        <f t="shared" si="1723"/>
        <v>0</v>
      </c>
      <c r="AB4767" s="7">
        <f t="shared" si="1724"/>
        <v>0.89500000000000002</v>
      </c>
    </row>
    <row r="4768" spans="1:28" x14ac:dyDescent="0.25">
      <c r="A4768" s="9"/>
      <c r="B4768" s="9"/>
      <c r="C4768" s="9"/>
      <c r="D4768" s="9"/>
      <c r="E4768" s="9"/>
      <c r="F4768" s="11">
        <f t="shared" si="1702"/>
        <v>0</v>
      </c>
      <c r="G4768" s="20">
        <f t="shared" si="1703"/>
        <v>0.89500000000000002</v>
      </c>
      <c r="H4768" s="6">
        <f t="shared" si="1704"/>
        <v>0</v>
      </c>
      <c r="I4768" s="6">
        <f t="shared" si="1705"/>
        <v>0</v>
      </c>
      <c r="J4768" s="6">
        <f t="shared" si="1706"/>
        <v>0</v>
      </c>
      <c r="K4768" s="6">
        <f t="shared" si="1707"/>
        <v>0</v>
      </c>
      <c r="L4768" s="6">
        <f t="shared" si="1708"/>
        <v>0</v>
      </c>
      <c r="M4768" s="6">
        <f t="shared" si="1709"/>
        <v>0</v>
      </c>
      <c r="N4768" s="6">
        <f t="shared" si="1710"/>
        <v>0</v>
      </c>
      <c r="O4768" s="6">
        <f t="shared" si="1711"/>
        <v>0</v>
      </c>
      <c r="P4768" s="6">
        <f t="shared" si="1712"/>
        <v>0</v>
      </c>
      <c r="Q4768" s="6">
        <f t="shared" si="1713"/>
        <v>0</v>
      </c>
      <c r="R4768" s="6">
        <f t="shared" si="1714"/>
        <v>0</v>
      </c>
      <c r="S4768" s="6">
        <f t="shared" si="1715"/>
        <v>0</v>
      </c>
      <c r="T4768" s="6">
        <f t="shared" si="1716"/>
        <v>0</v>
      </c>
      <c r="U4768" s="6">
        <f t="shared" si="1717"/>
        <v>0</v>
      </c>
      <c r="V4768" s="6">
        <f t="shared" si="1718"/>
        <v>0</v>
      </c>
      <c r="W4768" s="6">
        <f t="shared" si="1719"/>
        <v>0</v>
      </c>
      <c r="X4768" s="6">
        <f t="shared" si="1720"/>
        <v>0</v>
      </c>
      <c r="Y4768" s="6">
        <f t="shared" si="1721"/>
        <v>0</v>
      </c>
      <c r="Z4768" s="6">
        <f t="shared" si="1722"/>
        <v>0</v>
      </c>
      <c r="AA4768" s="6">
        <f t="shared" si="1723"/>
        <v>0</v>
      </c>
      <c r="AB4768" s="7">
        <f t="shared" si="1724"/>
        <v>0.89500000000000002</v>
      </c>
    </row>
    <row r="4769" spans="1:28" x14ac:dyDescent="0.25">
      <c r="A4769" s="9"/>
      <c r="B4769" s="9"/>
      <c r="C4769" s="9"/>
      <c r="D4769" s="9"/>
      <c r="E4769" s="9"/>
      <c r="F4769" s="11">
        <f t="shared" si="1702"/>
        <v>0</v>
      </c>
      <c r="G4769" s="20">
        <f t="shared" si="1703"/>
        <v>0.89500000000000002</v>
      </c>
      <c r="H4769" s="6">
        <f t="shared" si="1704"/>
        <v>0</v>
      </c>
      <c r="I4769" s="6">
        <f t="shared" si="1705"/>
        <v>0</v>
      </c>
      <c r="J4769" s="6">
        <f t="shared" si="1706"/>
        <v>0</v>
      </c>
      <c r="K4769" s="6">
        <f t="shared" si="1707"/>
        <v>0</v>
      </c>
      <c r="L4769" s="6">
        <f t="shared" si="1708"/>
        <v>0</v>
      </c>
      <c r="M4769" s="6">
        <f t="shared" si="1709"/>
        <v>0</v>
      </c>
      <c r="N4769" s="6">
        <f t="shared" si="1710"/>
        <v>0</v>
      </c>
      <c r="O4769" s="6">
        <f t="shared" si="1711"/>
        <v>0</v>
      </c>
      <c r="P4769" s="6">
        <f t="shared" si="1712"/>
        <v>0</v>
      </c>
      <c r="Q4769" s="6">
        <f t="shared" si="1713"/>
        <v>0</v>
      </c>
      <c r="R4769" s="6">
        <f t="shared" si="1714"/>
        <v>0</v>
      </c>
      <c r="S4769" s="6">
        <f t="shared" si="1715"/>
        <v>0</v>
      </c>
      <c r="T4769" s="6">
        <f t="shared" si="1716"/>
        <v>0</v>
      </c>
      <c r="U4769" s="6">
        <f t="shared" si="1717"/>
        <v>0</v>
      </c>
      <c r="V4769" s="6">
        <f t="shared" si="1718"/>
        <v>0</v>
      </c>
      <c r="W4769" s="6">
        <f t="shared" si="1719"/>
        <v>0</v>
      </c>
      <c r="X4769" s="6">
        <f t="shared" si="1720"/>
        <v>0</v>
      </c>
      <c r="Y4769" s="6">
        <f t="shared" si="1721"/>
        <v>0</v>
      </c>
      <c r="Z4769" s="6">
        <f t="shared" si="1722"/>
        <v>0</v>
      </c>
      <c r="AA4769" s="6">
        <f t="shared" si="1723"/>
        <v>0</v>
      </c>
      <c r="AB4769" s="7">
        <f t="shared" si="1724"/>
        <v>0.89500000000000002</v>
      </c>
    </row>
    <row r="4770" spans="1:28" x14ac:dyDescent="0.25">
      <c r="A4770" s="9"/>
      <c r="B4770" s="9"/>
      <c r="C4770" s="9"/>
      <c r="D4770" s="9"/>
      <c r="E4770" s="9"/>
      <c r="F4770" s="11">
        <f t="shared" si="1702"/>
        <v>0</v>
      </c>
      <c r="G4770" s="20">
        <f t="shared" si="1703"/>
        <v>0.89500000000000002</v>
      </c>
      <c r="H4770" s="6">
        <f t="shared" si="1704"/>
        <v>0</v>
      </c>
      <c r="I4770" s="6">
        <f t="shared" si="1705"/>
        <v>0</v>
      </c>
      <c r="J4770" s="6">
        <f t="shared" si="1706"/>
        <v>0</v>
      </c>
      <c r="K4770" s="6">
        <f t="shared" si="1707"/>
        <v>0</v>
      </c>
      <c r="L4770" s="6">
        <f t="shared" si="1708"/>
        <v>0</v>
      </c>
      <c r="M4770" s="6">
        <f t="shared" si="1709"/>
        <v>0</v>
      </c>
      <c r="N4770" s="6">
        <f t="shared" si="1710"/>
        <v>0</v>
      </c>
      <c r="O4770" s="6">
        <f t="shared" si="1711"/>
        <v>0</v>
      </c>
      <c r="P4770" s="6">
        <f t="shared" si="1712"/>
        <v>0</v>
      </c>
      <c r="Q4770" s="6">
        <f t="shared" si="1713"/>
        <v>0</v>
      </c>
      <c r="R4770" s="6">
        <f t="shared" si="1714"/>
        <v>0</v>
      </c>
      <c r="S4770" s="6">
        <f t="shared" si="1715"/>
        <v>0</v>
      </c>
      <c r="T4770" s="6">
        <f t="shared" si="1716"/>
        <v>0</v>
      </c>
      <c r="U4770" s="6">
        <f t="shared" si="1717"/>
        <v>0</v>
      </c>
      <c r="V4770" s="6">
        <f t="shared" si="1718"/>
        <v>0</v>
      </c>
      <c r="W4770" s="6">
        <f t="shared" si="1719"/>
        <v>0</v>
      </c>
      <c r="X4770" s="6">
        <f t="shared" si="1720"/>
        <v>0</v>
      </c>
      <c r="Y4770" s="6">
        <f t="shared" si="1721"/>
        <v>0</v>
      </c>
      <c r="Z4770" s="6">
        <f t="shared" si="1722"/>
        <v>0</v>
      </c>
      <c r="AA4770" s="6">
        <f t="shared" si="1723"/>
        <v>0</v>
      </c>
      <c r="AB4770" s="7">
        <f t="shared" si="1724"/>
        <v>0.89500000000000002</v>
      </c>
    </row>
    <row r="4771" spans="1:28" x14ac:dyDescent="0.25">
      <c r="A4771" s="9"/>
      <c r="B4771" s="9"/>
      <c r="C4771" s="9"/>
      <c r="D4771" s="9"/>
      <c r="E4771" s="9"/>
      <c r="F4771" s="11">
        <f t="shared" si="1702"/>
        <v>0</v>
      </c>
      <c r="G4771" s="20">
        <f t="shared" si="1703"/>
        <v>0.89500000000000002</v>
      </c>
      <c r="H4771" s="6">
        <f t="shared" si="1704"/>
        <v>0</v>
      </c>
      <c r="I4771" s="6">
        <f t="shared" si="1705"/>
        <v>0</v>
      </c>
      <c r="J4771" s="6">
        <f t="shared" si="1706"/>
        <v>0</v>
      </c>
      <c r="K4771" s="6">
        <f t="shared" si="1707"/>
        <v>0</v>
      </c>
      <c r="L4771" s="6">
        <f t="shared" si="1708"/>
        <v>0</v>
      </c>
      <c r="M4771" s="6">
        <f t="shared" si="1709"/>
        <v>0</v>
      </c>
      <c r="N4771" s="6">
        <f t="shared" si="1710"/>
        <v>0</v>
      </c>
      <c r="O4771" s="6">
        <f t="shared" si="1711"/>
        <v>0</v>
      </c>
      <c r="P4771" s="6">
        <f t="shared" si="1712"/>
        <v>0</v>
      </c>
      <c r="Q4771" s="6">
        <f t="shared" si="1713"/>
        <v>0</v>
      </c>
      <c r="R4771" s="6">
        <f t="shared" si="1714"/>
        <v>0</v>
      </c>
      <c r="S4771" s="6">
        <f t="shared" si="1715"/>
        <v>0</v>
      </c>
      <c r="T4771" s="6">
        <f t="shared" si="1716"/>
        <v>0</v>
      </c>
      <c r="U4771" s="6">
        <f t="shared" si="1717"/>
        <v>0</v>
      </c>
      <c r="V4771" s="6">
        <f t="shared" si="1718"/>
        <v>0</v>
      </c>
      <c r="W4771" s="6">
        <f t="shared" si="1719"/>
        <v>0</v>
      </c>
      <c r="X4771" s="6">
        <f t="shared" si="1720"/>
        <v>0</v>
      </c>
      <c r="Y4771" s="6">
        <f t="shared" si="1721"/>
        <v>0</v>
      </c>
      <c r="Z4771" s="6">
        <f t="shared" si="1722"/>
        <v>0</v>
      </c>
      <c r="AA4771" s="6">
        <f t="shared" si="1723"/>
        <v>0</v>
      </c>
      <c r="AB4771" s="7">
        <f t="shared" si="1724"/>
        <v>0.89500000000000002</v>
      </c>
    </row>
    <row r="4772" spans="1:28" x14ac:dyDescent="0.25">
      <c r="A4772" s="9"/>
      <c r="B4772" s="9"/>
      <c r="C4772" s="9"/>
      <c r="D4772" s="9"/>
      <c r="E4772" s="9"/>
      <c r="F4772" s="11">
        <f t="shared" si="1702"/>
        <v>0</v>
      </c>
      <c r="G4772" s="20">
        <f t="shared" si="1703"/>
        <v>0.89500000000000002</v>
      </c>
      <c r="H4772" s="6">
        <f t="shared" si="1704"/>
        <v>0</v>
      </c>
      <c r="I4772" s="6">
        <f t="shared" si="1705"/>
        <v>0</v>
      </c>
      <c r="J4772" s="6">
        <f t="shared" si="1706"/>
        <v>0</v>
      </c>
      <c r="K4772" s="6">
        <f t="shared" si="1707"/>
        <v>0</v>
      </c>
      <c r="L4772" s="6">
        <f t="shared" si="1708"/>
        <v>0</v>
      </c>
      <c r="M4772" s="6">
        <f t="shared" si="1709"/>
        <v>0</v>
      </c>
      <c r="N4772" s="6">
        <f t="shared" si="1710"/>
        <v>0</v>
      </c>
      <c r="O4772" s="6">
        <f t="shared" si="1711"/>
        <v>0</v>
      </c>
      <c r="P4772" s="6">
        <f t="shared" si="1712"/>
        <v>0</v>
      </c>
      <c r="Q4772" s="6">
        <f t="shared" si="1713"/>
        <v>0</v>
      </c>
      <c r="R4772" s="6">
        <f t="shared" si="1714"/>
        <v>0</v>
      </c>
      <c r="S4772" s="6">
        <f t="shared" si="1715"/>
        <v>0</v>
      </c>
      <c r="T4772" s="6">
        <f t="shared" si="1716"/>
        <v>0</v>
      </c>
      <c r="U4772" s="6">
        <f t="shared" si="1717"/>
        <v>0</v>
      </c>
      <c r="V4772" s="6">
        <f t="shared" si="1718"/>
        <v>0</v>
      </c>
      <c r="W4772" s="6">
        <f t="shared" si="1719"/>
        <v>0</v>
      </c>
      <c r="X4772" s="6">
        <f t="shared" si="1720"/>
        <v>0</v>
      </c>
      <c r="Y4772" s="6">
        <f t="shared" si="1721"/>
        <v>0</v>
      </c>
      <c r="Z4772" s="6">
        <f t="shared" si="1722"/>
        <v>0</v>
      </c>
      <c r="AA4772" s="6">
        <f t="shared" si="1723"/>
        <v>0</v>
      </c>
      <c r="AB4772" s="7">
        <f t="shared" si="1724"/>
        <v>0.89500000000000002</v>
      </c>
    </row>
    <row r="4773" spans="1:28" x14ac:dyDescent="0.25">
      <c r="A4773" s="9"/>
      <c r="B4773" s="9"/>
      <c r="C4773" s="9"/>
      <c r="D4773" s="9"/>
      <c r="E4773" s="9"/>
      <c r="F4773" s="11">
        <f t="shared" si="1702"/>
        <v>0</v>
      </c>
      <c r="G4773" s="20">
        <f t="shared" si="1703"/>
        <v>0.89500000000000002</v>
      </c>
      <c r="H4773" s="6">
        <f t="shared" si="1704"/>
        <v>0</v>
      </c>
      <c r="I4773" s="6">
        <f t="shared" si="1705"/>
        <v>0</v>
      </c>
      <c r="J4773" s="6">
        <f t="shared" si="1706"/>
        <v>0</v>
      </c>
      <c r="K4773" s="6">
        <f t="shared" si="1707"/>
        <v>0</v>
      </c>
      <c r="L4773" s="6">
        <f t="shared" si="1708"/>
        <v>0</v>
      </c>
      <c r="M4773" s="6">
        <f t="shared" si="1709"/>
        <v>0</v>
      </c>
      <c r="N4773" s="6">
        <f t="shared" si="1710"/>
        <v>0</v>
      </c>
      <c r="O4773" s="6">
        <f t="shared" si="1711"/>
        <v>0</v>
      </c>
      <c r="P4773" s="6">
        <f t="shared" si="1712"/>
        <v>0</v>
      </c>
      <c r="Q4773" s="6">
        <f t="shared" si="1713"/>
        <v>0</v>
      </c>
      <c r="R4773" s="6">
        <f t="shared" si="1714"/>
        <v>0</v>
      </c>
      <c r="S4773" s="6">
        <f t="shared" si="1715"/>
        <v>0</v>
      </c>
      <c r="T4773" s="6">
        <f t="shared" si="1716"/>
        <v>0</v>
      </c>
      <c r="U4773" s="6">
        <f t="shared" si="1717"/>
        <v>0</v>
      </c>
      <c r="V4773" s="6">
        <f t="shared" si="1718"/>
        <v>0</v>
      </c>
      <c r="W4773" s="6">
        <f t="shared" si="1719"/>
        <v>0</v>
      </c>
      <c r="X4773" s="6">
        <f t="shared" si="1720"/>
        <v>0</v>
      </c>
      <c r="Y4773" s="6">
        <f t="shared" si="1721"/>
        <v>0</v>
      </c>
      <c r="Z4773" s="6">
        <f t="shared" si="1722"/>
        <v>0</v>
      </c>
      <c r="AA4773" s="6">
        <f t="shared" si="1723"/>
        <v>0</v>
      </c>
      <c r="AB4773" s="7">
        <f t="shared" si="1724"/>
        <v>0.89500000000000002</v>
      </c>
    </row>
    <row r="4774" spans="1:28" x14ac:dyDescent="0.25">
      <c r="A4774" s="9"/>
      <c r="B4774" s="9"/>
      <c r="C4774" s="9"/>
      <c r="D4774" s="9"/>
      <c r="E4774" s="9"/>
      <c r="F4774" s="11">
        <f t="shared" si="1702"/>
        <v>0</v>
      </c>
      <c r="G4774" s="20">
        <f t="shared" si="1703"/>
        <v>0.89500000000000002</v>
      </c>
      <c r="H4774" s="6">
        <f t="shared" si="1704"/>
        <v>0</v>
      </c>
      <c r="I4774" s="6">
        <f t="shared" si="1705"/>
        <v>0</v>
      </c>
      <c r="J4774" s="6">
        <f t="shared" si="1706"/>
        <v>0</v>
      </c>
      <c r="K4774" s="6">
        <f t="shared" si="1707"/>
        <v>0</v>
      </c>
      <c r="L4774" s="6">
        <f t="shared" si="1708"/>
        <v>0</v>
      </c>
      <c r="M4774" s="6">
        <f t="shared" si="1709"/>
        <v>0</v>
      </c>
      <c r="N4774" s="6">
        <f t="shared" si="1710"/>
        <v>0</v>
      </c>
      <c r="O4774" s="6">
        <f t="shared" si="1711"/>
        <v>0</v>
      </c>
      <c r="P4774" s="6">
        <f t="shared" si="1712"/>
        <v>0</v>
      </c>
      <c r="Q4774" s="6">
        <f t="shared" si="1713"/>
        <v>0</v>
      </c>
      <c r="R4774" s="6">
        <f t="shared" si="1714"/>
        <v>0</v>
      </c>
      <c r="S4774" s="6">
        <f t="shared" si="1715"/>
        <v>0</v>
      </c>
      <c r="T4774" s="6">
        <f t="shared" si="1716"/>
        <v>0</v>
      </c>
      <c r="U4774" s="6">
        <f t="shared" si="1717"/>
        <v>0</v>
      </c>
      <c r="V4774" s="6">
        <f t="shared" si="1718"/>
        <v>0</v>
      </c>
      <c r="W4774" s="6">
        <f t="shared" si="1719"/>
        <v>0</v>
      </c>
      <c r="X4774" s="6">
        <f t="shared" si="1720"/>
        <v>0</v>
      </c>
      <c r="Y4774" s="6">
        <f t="shared" si="1721"/>
        <v>0</v>
      </c>
      <c r="Z4774" s="6">
        <f t="shared" si="1722"/>
        <v>0</v>
      </c>
      <c r="AA4774" s="6">
        <f t="shared" si="1723"/>
        <v>0</v>
      </c>
      <c r="AB4774" s="7">
        <f t="shared" si="1724"/>
        <v>0.89500000000000002</v>
      </c>
    </row>
    <row r="4775" spans="1:28" x14ac:dyDescent="0.25">
      <c r="A4775" s="9"/>
      <c r="B4775" s="9"/>
      <c r="C4775" s="9"/>
      <c r="D4775" s="9"/>
      <c r="E4775" s="9"/>
      <c r="F4775" s="11">
        <f t="shared" si="1702"/>
        <v>0</v>
      </c>
      <c r="G4775" s="20">
        <f t="shared" si="1703"/>
        <v>0.89500000000000002</v>
      </c>
      <c r="H4775" s="6">
        <f t="shared" si="1704"/>
        <v>0</v>
      </c>
      <c r="I4775" s="6">
        <f t="shared" si="1705"/>
        <v>0</v>
      </c>
      <c r="J4775" s="6">
        <f t="shared" si="1706"/>
        <v>0</v>
      </c>
      <c r="K4775" s="6">
        <f t="shared" si="1707"/>
        <v>0</v>
      </c>
      <c r="L4775" s="6">
        <f t="shared" si="1708"/>
        <v>0</v>
      </c>
      <c r="M4775" s="6">
        <f t="shared" si="1709"/>
        <v>0</v>
      </c>
      <c r="N4775" s="6">
        <f t="shared" si="1710"/>
        <v>0</v>
      </c>
      <c r="O4775" s="6">
        <f t="shared" si="1711"/>
        <v>0</v>
      </c>
      <c r="P4775" s="6">
        <f t="shared" si="1712"/>
        <v>0</v>
      </c>
      <c r="Q4775" s="6">
        <f t="shared" si="1713"/>
        <v>0</v>
      </c>
      <c r="R4775" s="6">
        <f t="shared" si="1714"/>
        <v>0</v>
      </c>
      <c r="S4775" s="6">
        <f t="shared" si="1715"/>
        <v>0</v>
      </c>
      <c r="T4775" s="6">
        <f t="shared" si="1716"/>
        <v>0</v>
      </c>
      <c r="U4775" s="6">
        <f t="shared" si="1717"/>
        <v>0</v>
      </c>
      <c r="V4775" s="6">
        <f t="shared" si="1718"/>
        <v>0</v>
      </c>
      <c r="W4775" s="6">
        <f t="shared" si="1719"/>
        <v>0</v>
      </c>
      <c r="X4775" s="6">
        <f t="shared" si="1720"/>
        <v>0</v>
      </c>
      <c r="Y4775" s="6">
        <f t="shared" si="1721"/>
        <v>0</v>
      </c>
      <c r="Z4775" s="6">
        <f t="shared" si="1722"/>
        <v>0</v>
      </c>
      <c r="AA4775" s="6">
        <f t="shared" si="1723"/>
        <v>0</v>
      </c>
      <c r="AB4775" s="7">
        <f t="shared" si="1724"/>
        <v>0.89500000000000002</v>
      </c>
    </row>
    <row r="4776" spans="1:28" x14ac:dyDescent="0.25">
      <c r="A4776" s="9"/>
      <c r="B4776" s="9"/>
      <c r="C4776" s="9"/>
      <c r="D4776" s="9"/>
      <c r="E4776" s="9"/>
      <c r="F4776" s="11">
        <f t="shared" si="1702"/>
        <v>0</v>
      </c>
      <c r="G4776" s="20">
        <f t="shared" si="1703"/>
        <v>0.89500000000000002</v>
      </c>
      <c r="H4776" s="6">
        <f t="shared" si="1704"/>
        <v>0</v>
      </c>
      <c r="I4776" s="6">
        <f t="shared" si="1705"/>
        <v>0</v>
      </c>
      <c r="J4776" s="6">
        <f t="shared" si="1706"/>
        <v>0</v>
      </c>
      <c r="K4776" s="6">
        <f t="shared" si="1707"/>
        <v>0</v>
      </c>
      <c r="L4776" s="6">
        <f t="shared" si="1708"/>
        <v>0</v>
      </c>
      <c r="M4776" s="6">
        <f t="shared" si="1709"/>
        <v>0</v>
      </c>
      <c r="N4776" s="6">
        <f t="shared" si="1710"/>
        <v>0</v>
      </c>
      <c r="O4776" s="6">
        <f t="shared" si="1711"/>
        <v>0</v>
      </c>
      <c r="P4776" s="6">
        <f t="shared" si="1712"/>
        <v>0</v>
      </c>
      <c r="Q4776" s="6">
        <f t="shared" si="1713"/>
        <v>0</v>
      </c>
      <c r="R4776" s="6">
        <f t="shared" si="1714"/>
        <v>0</v>
      </c>
      <c r="S4776" s="6">
        <f t="shared" si="1715"/>
        <v>0</v>
      </c>
      <c r="T4776" s="6">
        <f t="shared" si="1716"/>
        <v>0</v>
      </c>
      <c r="U4776" s="6">
        <f t="shared" si="1717"/>
        <v>0</v>
      </c>
      <c r="V4776" s="6">
        <f t="shared" si="1718"/>
        <v>0</v>
      </c>
      <c r="W4776" s="6">
        <f t="shared" si="1719"/>
        <v>0</v>
      </c>
      <c r="X4776" s="6">
        <f t="shared" si="1720"/>
        <v>0</v>
      </c>
      <c r="Y4776" s="6">
        <f t="shared" si="1721"/>
        <v>0</v>
      </c>
      <c r="Z4776" s="6">
        <f t="shared" si="1722"/>
        <v>0</v>
      </c>
      <c r="AA4776" s="6">
        <f t="shared" si="1723"/>
        <v>0</v>
      </c>
      <c r="AB4776" s="7">
        <f t="shared" si="1724"/>
        <v>0.89500000000000002</v>
      </c>
    </row>
    <row r="4777" spans="1:28" x14ac:dyDescent="0.25">
      <c r="A4777" s="9"/>
      <c r="B4777" s="9"/>
      <c r="C4777" s="9"/>
      <c r="D4777" s="9"/>
      <c r="E4777" s="9"/>
      <c r="F4777" s="11">
        <f t="shared" si="1702"/>
        <v>0</v>
      </c>
      <c r="G4777" s="20">
        <f t="shared" si="1703"/>
        <v>0.89500000000000002</v>
      </c>
      <c r="H4777" s="6">
        <f t="shared" si="1704"/>
        <v>0</v>
      </c>
      <c r="I4777" s="6">
        <f t="shared" si="1705"/>
        <v>0</v>
      </c>
      <c r="J4777" s="6">
        <f t="shared" si="1706"/>
        <v>0</v>
      </c>
      <c r="K4777" s="6">
        <f t="shared" si="1707"/>
        <v>0</v>
      </c>
      <c r="L4777" s="6">
        <f t="shared" si="1708"/>
        <v>0</v>
      </c>
      <c r="M4777" s="6">
        <f t="shared" si="1709"/>
        <v>0</v>
      </c>
      <c r="N4777" s="6">
        <f t="shared" si="1710"/>
        <v>0</v>
      </c>
      <c r="O4777" s="6">
        <f t="shared" si="1711"/>
        <v>0</v>
      </c>
      <c r="P4777" s="6">
        <f t="shared" si="1712"/>
        <v>0</v>
      </c>
      <c r="Q4777" s="6">
        <f t="shared" si="1713"/>
        <v>0</v>
      </c>
      <c r="R4777" s="6">
        <f t="shared" si="1714"/>
        <v>0</v>
      </c>
      <c r="S4777" s="6">
        <f t="shared" si="1715"/>
        <v>0</v>
      </c>
      <c r="T4777" s="6">
        <f t="shared" si="1716"/>
        <v>0</v>
      </c>
      <c r="U4777" s="6">
        <f t="shared" si="1717"/>
        <v>0</v>
      </c>
      <c r="V4777" s="6">
        <f t="shared" si="1718"/>
        <v>0</v>
      </c>
      <c r="W4777" s="6">
        <f t="shared" si="1719"/>
        <v>0</v>
      </c>
      <c r="X4777" s="6">
        <f t="shared" si="1720"/>
        <v>0</v>
      </c>
      <c r="Y4777" s="6">
        <f t="shared" si="1721"/>
        <v>0</v>
      </c>
      <c r="Z4777" s="6">
        <f t="shared" si="1722"/>
        <v>0</v>
      </c>
      <c r="AA4777" s="6">
        <f t="shared" si="1723"/>
        <v>0</v>
      </c>
      <c r="AB4777" s="7">
        <f t="shared" si="1724"/>
        <v>0.89500000000000002</v>
      </c>
    </row>
    <row r="4778" spans="1:28" x14ac:dyDescent="0.25">
      <c r="A4778" s="9"/>
      <c r="B4778" s="9"/>
      <c r="C4778" s="9"/>
      <c r="D4778" s="9"/>
      <c r="E4778" s="9"/>
      <c r="F4778" s="11">
        <f t="shared" si="1702"/>
        <v>0</v>
      </c>
      <c r="G4778" s="20">
        <f t="shared" si="1703"/>
        <v>0.89500000000000002</v>
      </c>
      <c r="H4778" s="6">
        <f t="shared" si="1704"/>
        <v>0</v>
      </c>
      <c r="I4778" s="6">
        <f t="shared" si="1705"/>
        <v>0</v>
      </c>
      <c r="J4778" s="6">
        <f t="shared" si="1706"/>
        <v>0</v>
      </c>
      <c r="K4778" s="6">
        <f t="shared" si="1707"/>
        <v>0</v>
      </c>
      <c r="L4778" s="6">
        <f t="shared" si="1708"/>
        <v>0</v>
      </c>
      <c r="M4778" s="6">
        <f t="shared" si="1709"/>
        <v>0</v>
      </c>
      <c r="N4778" s="6">
        <f t="shared" si="1710"/>
        <v>0</v>
      </c>
      <c r="O4778" s="6">
        <f t="shared" si="1711"/>
        <v>0</v>
      </c>
      <c r="P4778" s="6">
        <f t="shared" si="1712"/>
        <v>0</v>
      </c>
      <c r="Q4778" s="6">
        <f t="shared" si="1713"/>
        <v>0</v>
      </c>
      <c r="R4778" s="6">
        <f t="shared" si="1714"/>
        <v>0</v>
      </c>
      <c r="S4778" s="6">
        <f t="shared" si="1715"/>
        <v>0</v>
      </c>
      <c r="T4778" s="6">
        <f t="shared" si="1716"/>
        <v>0</v>
      </c>
      <c r="U4778" s="6">
        <f t="shared" si="1717"/>
        <v>0</v>
      </c>
      <c r="V4778" s="6">
        <f t="shared" si="1718"/>
        <v>0</v>
      </c>
      <c r="W4778" s="6">
        <f t="shared" si="1719"/>
        <v>0</v>
      </c>
      <c r="X4778" s="6">
        <f t="shared" si="1720"/>
        <v>0</v>
      </c>
      <c r="Y4778" s="6">
        <f t="shared" si="1721"/>
        <v>0</v>
      </c>
      <c r="Z4778" s="6">
        <f t="shared" si="1722"/>
        <v>0</v>
      </c>
      <c r="AA4778" s="6">
        <f t="shared" si="1723"/>
        <v>0</v>
      </c>
      <c r="AB4778" s="7">
        <f t="shared" si="1724"/>
        <v>0.89500000000000002</v>
      </c>
    </row>
    <row r="4779" spans="1:28" x14ac:dyDescent="0.25">
      <c r="A4779" s="9"/>
      <c r="B4779" s="9"/>
      <c r="C4779" s="9"/>
      <c r="D4779" s="9"/>
      <c r="E4779" s="9"/>
      <c r="F4779" s="11">
        <f t="shared" si="1702"/>
        <v>0</v>
      </c>
      <c r="G4779" s="20">
        <f t="shared" si="1703"/>
        <v>0.89500000000000002</v>
      </c>
      <c r="H4779" s="6">
        <f t="shared" si="1704"/>
        <v>0</v>
      </c>
      <c r="I4779" s="6">
        <f t="shared" si="1705"/>
        <v>0</v>
      </c>
      <c r="J4779" s="6">
        <f t="shared" si="1706"/>
        <v>0</v>
      </c>
      <c r="K4779" s="6">
        <f t="shared" si="1707"/>
        <v>0</v>
      </c>
      <c r="L4779" s="6">
        <f t="shared" si="1708"/>
        <v>0</v>
      </c>
      <c r="M4779" s="6">
        <f t="shared" si="1709"/>
        <v>0</v>
      </c>
      <c r="N4779" s="6">
        <f t="shared" si="1710"/>
        <v>0</v>
      </c>
      <c r="O4779" s="6">
        <f t="shared" si="1711"/>
        <v>0</v>
      </c>
      <c r="P4779" s="6">
        <f t="shared" si="1712"/>
        <v>0</v>
      </c>
      <c r="Q4779" s="6">
        <f t="shared" si="1713"/>
        <v>0</v>
      </c>
      <c r="R4779" s="6">
        <f t="shared" si="1714"/>
        <v>0</v>
      </c>
      <c r="S4779" s="6">
        <f t="shared" si="1715"/>
        <v>0</v>
      </c>
      <c r="T4779" s="6">
        <f t="shared" si="1716"/>
        <v>0</v>
      </c>
      <c r="U4779" s="6">
        <f t="shared" si="1717"/>
        <v>0</v>
      </c>
      <c r="V4779" s="6">
        <f t="shared" si="1718"/>
        <v>0</v>
      </c>
      <c r="W4779" s="6">
        <f t="shared" si="1719"/>
        <v>0</v>
      </c>
      <c r="X4779" s="6">
        <f t="shared" si="1720"/>
        <v>0</v>
      </c>
      <c r="Y4779" s="6">
        <f t="shared" si="1721"/>
        <v>0</v>
      </c>
      <c r="Z4779" s="6">
        <f t="shared" si="1722"/>
        <v>0</v>
      </c>
      <c r="AA4779" s="6">
        <f t="shared" si="1723"/>
        <v>0</v>
      </c>
      <c r="AB4779" s="7">
        <f t="shared" si="1724"/>
        <v>0.89500000000000002</v>
      </c>
    </row>
    <row r="4780" spans="1:28" x14ac:dyDescent="0.25">
      <c r="A4780" s="9"/>
      <c r="B4780" s="9"/>
      <c r="C4780" s="9"/>
      <c r="D4780" s="9"/>
      <c r="E4780" s="9"/>
      <c r="F4780" s="11">
        <f t="shared" si="1702"/>
        <v>0</v>
      </c>
      <c r="G4780" s="20">
        <f t="shared" si="1703"/>
        <v>0.89500000000000002</v>
      </c>
      <c r="H4780" s="6">
        <f t="shared" si="1704"/>
        <v>0</v>
      </c>
      <c r="I4780" s="6">
        <f t="shared" si="1705"/>
        <v>0</v>
      </c>
      <c r="J4780" s="6">
        <f t="shared" si="1706"/>
        <v>0</v>
      </c>
      <c r="K4780" s="6">
        <f t="shared" si="1707"/>
        <v>0</v>
      </c>
      <c r="L4780" s="6">
        <f t="shared" si="1708"/>
        <v>0</v>
      </c>
      <c r="M4780" s="6">
        <f t="shared" si="1709"/>
        <v>0</v>
      </c>
      <c r="N4780" s="6">
        <f t="shared" si="1710"/>
        <v>0</v>
      </c>
      <c r="O4780" s="6">
        <f t="shared" si="1711"/>
        <v>0</v>
      </c>
      <c r="P4780" s="6">
        <f t="shared" si="1712"/>
        <v>0</v>
      </c>
      <c r="Q4780" s="6">
        <f t="shared" si="1713"/>
        <v>0</v>
      </c>
      <c r="R4780" s="6">
        <f t="shared" si="1714"/>
        <v>0</v>
      </c>
      <c r="S4780" s="6">
        <f t="shared" si="1715"/>
        <v>0</v>
      </c>
      <c r="T4780" s="6">
        <f t="shared" si="1716"/>
        <v>0</v>
      </c>
      <c r="U4780" s="6">
        <f t="shared" si="1717"/>
        <v>0</v>
      </c>
      <c r="V4780" s="6">
        <f t="shared" si="1718"/>
        <v>0</v>
      </c>
      <c r="W4780" s="6">
        <f t="shared" si="1719"/>
        <v>0</v>
      </c>
      <c r="X4780" s="6">
        <f t="shared" si="1720"/>
        <v>0</v>
      </c>
      <c r="Y4780" s="6">
        <f t="shared" si="1721"/>
        <v>0</v>
      </c>
      <c r="Z4780" s="6">
        <f t="shared" si="1722"/>
        <v>0</v>
      </c>
      <c r="AA4780" s="6">
        <f t="shared" si="1723"/>
        <v>0</v>
      </c>
      <c r="AB4780" s="7">
        <f t="shared" si="1724"/>
        <v>0.89500000000000002</v>
      </c>
    </row>
    <row r="4781" spans="1:28" x14ac:dyDescent="0.25">
      <c r="A4781" s="9"/>
      <c r="B4781" s="9"/>
      <c r="C4781" s="9"/>
      <c r="D4781" s="9"/>
      <c r="E4781" s="9"/>
      <c r="F4781" s="11">
        <f t="shared" si="1702"/>
        <v>0</v>
      </c>
      <c r="G4781" s="20">
        <f t="shared" si="1703"/>
        <v>0.89500000000000002</v>
      </c>
      <c r="H4781" s="6">
        <f t="shared" si="1704"/>
        <v>0</v>
      </c>
      <c r="I4781" s="6">
        <f t="shared" si="1705"/>
        <v>0</v>
      </c>
      <c r="J4781" s="6">
        <f t="shared" si="1706"/>
        <v>0</v>
      </c>
      <c r="K4781" s="6">
        <f t="shared" si="1707"/>
        <v>0</v>
      </c>
      <c r="L4781" s="6">
        <f t="shared" si="1708"/>
        <v>0</v>
      </c>
      <c r="M4781" s="6">
        <f t="shared" si="1709"/>
        <v>0</v>
      </c>
      <c r="N4781" s="6">
        <f t="shared" si="1710"/>
        <v>0</v>
      </c>
      <c r="O4781" s="6">
        <f t="shared" si="1711"/>
        <v>0</v>
      </c>
      <c r="P4781" s="6">
        <f t="shared" si="1712"/>
        <v>0</v>
      </c>
      <c r="Q4781" s="6">
        <f t="shared" si="1713"/>
        <v>0</v>
      </c>
      <c r="R4781" s="6">
        <f t="shared" si="1714"/>
        <v>0</v>
      </c>
      <c r="S4781" s="6">
        <f t="shared" si="1715"/>
        <v>0</v>
      </c>
      <c r="T4781" s="6">
        <f t="shared" si="1716"/>
        <v>0</v>
      </c>
      <c r="U4781" s="6">
        <f t="shared" si="1717"/>
        <v>0</v>
      </c>
      <c r="V4781" s="6">
        <f t="shared" si="1718"/>
        <v>0</v>
      </c>
      <c r="W4781" s="6">
        <f t="shared" si="1719"/>
        <v>0</v>
      </c>
      <c r="X4781" s="6">
        <f t="shared" si="1720"/>
        <v>0</v>
      </c>
      <c r="Y4781" s="6">
        <f t="shared" si="1721"/>
        <v>0</v>
      </c>
      <c r="Z4781" s="6">
        <f t="shared" si="1722"/>
        <v>0</v>
      </c>
      <c r="AA4781" s="6">
        <f t="shared" si="1723"/>
        <v>0</v>
      </c>
      <c r="AB4781" s="7">
        <f t="shared" si="1724"/>
        <v>0.89500000000000002</v>
      </c>
    </row>
    <row r="4782" spans="1:28" x14ac:dyDescent="0.25">
      <c r="A4782" s="9"/>
      <c r="B4782" s="9"/>
      <c r="C4782" s="9"/>
      <c r="D4782" s="9"/>
      <c r="E4782" s="9"/>
      <c r="F4782" s="11">
        <f t="shared" si="1702"/>
        <v>0</v>
      </c>
      <c r="G4782" s="20">
        <f t="shared" si="1703"/>
        <v>0.89500000000000002</v>
      </c>
      <c r="H4782" s="6">
        <f t="shared" si="1704"/>
        <v>0</v>
      </c>
      <c r="I4782" s="6">
        <f t="shared" si="1705"/>
        <v>0</v>
      </c>
      <c r="J4782" s="6">
        <f t="shared" si="1706"/>
        <v>0</v>
      </c>
      <c r="K4782" s="6">
        <f t="shared" si="1707"/>
        <v>0</v>
      </c>
      <c r="L4782" s="6">
        <f t="shared" si="1708"/>
        <v>0</v>
      </c>
      <c r="M4782" s="6">
        <f t="shared" si="1709"/>
        <v>0</v>
      </c>
      <c r="N4782" s="6">
        <f t="shared" si="1710"/>
        <v>0</v>
      </c>
      <c r="O4782" s="6">
        <f t="shared" si="1711"/>
        <v>0</v>
      </c>
      <c r="P4782" s="6">
        <f t="shared" si="1712"/>
        <v>0</v>
      </c>
      <c r="Q4782" s="6">
        <f t="shared" si="1713"/>
        <v>0</v>
      </c>
      <c r="R4782" s="6">
        <f t="shared" si="1714"/>
        <v>0</v>
      </c>
      <c r="S4782" s="6">
        <f t="shared" si="1715"/>
        <v>0</v>
      </c>
      <c r="T4782" s="6">
        <f t="shared" si="1716"/>
        <v>0</v>
      </c>
      <c r="U4782" s="6">
        <f t="shared" si="1717"/>
        <v>0</v>
      </c>
      <c r="V4782" s="6">
        <f t="shared" si="1718"/>
        <v>0</v>
      </c>
      <c r="W4782" s="6">
        <f t="shared" si="1719"/>
        <v>0</v>
      </c>
      <c r="X4782" s="6">
        <f t="shared" si="1720"/>
        <v>0</v>
      </c>
      <c r="Y4782" s="6">
        <f t="shared" si="1721"/>
        <v>0</v>
      </c>
      <c r="Z4782" s="6">
        <f t="shared" si="1722"/>
        <v>0</v>
      </c>
      <c r="AA4782" s="6">
        <f t="shared" si="1723"/>
        <v>0</v>
      </c>
      <c r="AB4782" s="7">
        <f t="shared" si="1724"/>
        <v>0.89500000000000002</v>
      </c>
    </row>
    <row r="4783" spans="1:28" x14ac:dyDescent="0.25">
      <c r="A4783" s="9"/>
      <c r="B4783" s="9"/>
      <c r="C4783" s="9"/>
      <c r="D4783" s="9"/>
      <c r="E4783" s="9"/>
      <c r="F4783" s="11">
        <f t="shared" si="1702"/>
        <v>0</v>
      </c>
      <c r="G4783" s="20">
        <f t="shared" si="1703"/>
        <v>0.89500000000000002</v>
      </c>
      <c r="H4783" s="6">
        <f t="shared" si="1704"/>
        <v>0</v>
      </c>
      <c r="I4783" s="6">
        <f t="shared" si="1705"/>
        <v>0</v>
      </c>
      <c r="J4783" s="6">
        <f t="shared" si="1706"/>
        <v>0</v>
      </c>
      <c r="K4783" s="6">
        <f t="shared" si="1707"/>
        <v>0</v>
      </c>
      <c r="L4783" s="6">
        <f t="shared" si="1708"/>
        <v>0</v>
      </c>
      <c r="M4783" s="6">
        <f t="shared" si="1709"/>
        <v>0</v>
      </c>
      <c r="N4783" s="6">
        <f t="shared" si="1710"/>
        <v>0</v>
      </c>
      <c r="O4783" s="6">
        <f t="shared" si="1711"/>
        <v>0</v>
      </c>
      <c r="P4783" s="6">
        <f t="shared" si="1712"/>
        <v>0</v>
      </c>
      <c r="Q4783" s="6">
        <f t="shared" si="1713"/>
        <v>0</v>
      </c>
      <c r="R4783" s="6">
        <f t="shared" si="1714"/>
        <v>0</v>
      </c>
      <c r="S4783" s="6">
        <f t="shared" si="1715"/>
        <v>0</v>
      </c>
      <c r="T4783" s="6">
        <f t="shared" si="1716"/>
        <v>0</v>
      </c>
      <c r="U4783" s="6">
        <f t="shared" si="1717"/>
        <v>0</v>
      </c>
      <c r="V4783" s="6">
        <f t="shared" si="1718"/>
        <v>0</v>
      </c>
      <c r="W4783" s="6">
        <f t="shared" si="1719"/>
        <v>0</v>
      </c>
      <c r="X4783" s="6">
        <f t="shared" si="1720"/>
        <v>0</v>
      </c>
      <c r="Y4783" s="6">
        <f t="shared" si="1721"/>
        <v>0</v>
      </c>
      <c r="Z4783" s="6">
        <f t="shared" si="1722"/>
        <v>0</v>
      </c>
      <c r="AA4783" s="6">
        <f t="shared" si="1723"/>
        <v>0</v>
      </c>
      <c r="AB4783" s="7">
        <f t="shared" si="1724"/>
        <v>0.89500000000000002</v>
      </c>
    </row>
    <row r="4784" spans="1:28" x14ac:dyDescent="0.25">
      <c r="A4784" s="9"/>
      <c r="B4784" s="9"/>
      <c r="C4784" s="9"/>
      <c r="D4784" s="9"/>
      <c r="E4784" s="9"/>
      <c r="F4784" s="11">
        <f t="shared" si="1702"/>
        <v>0</v>
      </c>
      <c r="G4784" s="20">
        <f t="shared" si="1703"/>
        <v>0.89500000000000002</v>
      </c>
      <c r="H4784" s="6">
        <f t="shared" si="1704"/>
        <v>0</v>
      </c>
      <c r="I4784" s="6">
        <f t="shared" si="1705"/>
        <v>0</v>
      </c>
      <c r="J4784" s="6">
        <f t="shared" si="1706"/>
        <v>0</v>
      </c>
      <c r="K4784" s="6">
        <f t="shared" si="1707"/>
        <v>0</v>
      </c>
      <c r="L4784" s="6">
        <f t="shared" si="1708"/>
        <v>0</v>
      </c>
      <c r="M4784" s="6">
        <f t="shared" si="1709"/>
        <v>0</v>
      </c>
      <c r="N4784" s="6">
        <f t="shared" si="1710"/>
        <v>0</v>
      </c>
      <c r="O4784" s="6">
        <f t="shared" si="1711"/>
        <v>0</v>
      </c>
      <c r="P4784" s="6">
        <f t="shared" si="1712"/>
        <v>0</v>
      </c>
      <c r="Q4784" s="6">
        <f t="shared" si="1713"/>
        <v>0</v>
      </c>
      <c r="R4784" s="6">
        <f t="shared" si="1714"/>
        <v>0</v>
      </c>
      <c r="S4784" s="6">
        <f t="shared" si="1715"/>
        <v>0</v>
      </c>
      <c r="T4784" s="6">
        <f t="shared" si="1716"/>
        <v>0</v>
      </c>
      <c r="U4784" s="6">
        <f t="shared" si="1717"/>
        <v>0</v>
      </c>
      <c r="V4784" s="6">
        <f t="shared" si="1718"/>
        <v>0</v>
      </c>
      <c r="W4784" s="6">
        <f t="shared" si="1719"/>
        <v>0</v>
      </c>
      <c r="X4784" s="6">
        <f t="shared" si="1720"/>
        <v>0</v>
      </c>
      <c r="Y4784" s="6">
        <f t="shared" si="1721"/>
        <v>0</v>
      </c>
      <c r="Z4784" s="6">
        <f t="shared" si="1722"/>
        <v>0</v>
      </c>
      <c r="AA4784" s="6">
        <f t="shared" si="1723"/>
        <v>0</v>
      </c>
      <c r="AB4784" s="7">
        <f t="shared" si="1724"/>
        <v>0.89500000000000002</v>
      </c>
    </row>
    <row r="4785" spans="1:28" x14ac:dyDescent="0.25">
      <c r="A4785" s="9"/>
      <c r="B4785" s="9"/>
      <c r="C4785" s="9"/>
      <c r="D4785" s="9"/>
      <c r="E4785" s="9"/>
      <c r="F4785" s="11">
        <f t="shared" si="1702"/>
        <v>0</v>
      </c>
      <c r="G4785" s="20">
        <f t="shared" si="1703"/>
        <v>0.89500000000000002</v>
      </c>
      <c r="H4785" s="6">
        <f t="shared" si="1704"/>
        <v>0</v>
      </c>
      <c r="I4785" s="6">
        <f t="shared" si="1705"/>
        <v>0</v>
      </c>
      <c r="J4785" s="6">
        <f t="shared" si="1706"/>
        <v>0</v>
      </c>
      <c r="K4785" s="6">
        <f t="shared" si="1707"/>
        <v>0</v>
      </c>
      <c r="L4785" s="6">
        <f t="shared" si="1708"/>
        <v>0</v>
      </c>
      <c r="M4785" s="6">
        <f t="shared" si="1709"/>
        <v>0</v>
      </c>
      <c r="N4785" s="6">
        <f t="shared" si="1710"/>
        <v>0</v>
      </c>
      <c r="O4785" s="6">
        <f t="shared" si="1711"/>
        <v>0</v>
      </c>
      <c r="P4785" s="6">
        <f t="shared" si="1712"/>
        <v>0</v>
      </c>
      <c r="Q4785" s="6">
        <f t="shared" si="1713"/>
        <v>0</v>
      </c>
      <c r="R4785" s="6">
        <f t="shared" si="1714"/>
        <v>0</v>
      </c>
      <c r="S4785" s="6">
        <f t="shared" si="1715"/>
        <v>0</v>
      </c>
      <c r="T4785" s="6">
        <f t="shared" si="1716"/>
        <v>0</v>
      </c>
      <c r="U4785" s="6">
        <f t="shared" si="1717"/>
        <v>0</v>
      </c>
      <c r="V4785" s="6">
        <f t="shared" si="1718"/>
        <v>0</v>
      </c>
      <c r="W4785" s="6">
        <f t="shared" si="1719"/>
        <v>0</v>
      </c>
      <c r="X4785" s="6">
        <f t="shared" si="1720"/>
        <v>0</v>
      </c>
      <c r="Y4785" s="6">
        <f t="shared" si="1721"/>
        <v>0</v>
      </c>
      <c r="Z4785" s="6">
        <f t="shared" si="1722"/>
        <v>0</v>
      </c>
      <c r="AA4785" s="6">
        <f t="shared" si="1723"/>
        <v>0</v>
      </c>
      <c r="AB4785" s="7">
        <f t="shared" si="1724"/>
        <v>0.89500000000000002</v>
      </c>
    </row>
    <row r="4786" spans="1:28" x14ac:dyDescent="0.25">
      <c r="A4786" s="9"/>
      <c r="B4786" s="9"/>
      <c r="C4786" s="9"/>
      <c r="D4786" s="9"/>
      <c r="E4786" s="9"/>
      <c r="F4786" s="11">
        <f t="shared" si="1702"/>
        <v>0</v>
      </c>
      <c r="G4786" s="20">
        <f t="shared" si="1703"/>
        <v>0.89500000000000002</v>
      </c>
      <c r="H4786" s="6">
        <f t="shared" si="1704"/>
        <v>0</v>
      </c>
      <c r="I4786" s="6">
        <f t="shared" si="1705"/>
        <v>0</v>
      </c>
      <c r="J4786" s="6">
        <f t="shared" si="1706"/>
        <v>0</v>
      </c>
      <c r="K4786" s="6">
        <f t="shared" si="1707"/>
        <v>0</v>
      </c>
      <c r="L4786" s="6">
        <f t="shared" si="1708"/>
        <v>0</v>
      </c>
      <c r="M4786" s="6">
        <f t="shared" si="1709"/>
        <v>0</v>
      </c>
      <c r="N4786" s="6">
        <f t="shared" si="1710"/>
        <v>0</v>
      </c>
      <c r="O4786" s="6">
        <f t="shared" si="1711"/>
        <v>0</v>
      </c>
      <c r="P4786" s="6">
        <f t="shared" si="1712"/>
        <v>0</v>
      </c>
      <c r="Q4786" s="6">
        <f t="shared" si="1713"/>
        <v>0</v>
      </c>
      <c r="R4786" s="6">
        <f t="shared" si="1714"/>
        <v>0</v>
      </c>
      <c r="S4786" s="6">
        <f t="shared" si="1715"/>
        <v>0</v>
      </c>
      <c r="T4786" s="6">
        <f t="shared" si="1716"/>
        <v>0</v>
      </c>
      <c r="U4786" s="6">
        <f t="shared" si="1717"/>
        <v>0</v>
      </c>
      <c r="V4786" s="6">
        <f t="shared" si="1718"/>
        <v>0</v>
      </c>
      <c r="W4786" s="6">
        <f t="shared" si="1719"/>
        <v>0</v>
      </c>
      <c r="X4786" s="6">
        <f t="shared" si="1720"/>
        <v>0</v>
      </c>
      <c r="Y4786" s="6">
        <f t="shared" si="1721"/>
        <v>0</v>
      </c>
      <c r="Z4786" s="6">
        <f t="shared" si="1722"/>
        <v>0</v>
      </c>
      <c r="AA4786" s="6">
        <f t="shared" si="1723"/>
        <v>0</v>
      </c>
      <c r="AB4786" s="7">
        <f t="shared" si="1724"/>
        <v>0.89500000000000002</v>
      </c>
    </row>
    <row r="4787" spans="1:28" x14ac:dyDescent="0.25">
      <c r="A4787" s="9"/>
      <c r="B4787" s="9"/>
      <c r="C4787" s="9"/>
      <c r="D4787" s="9"/>
      <c r="E4787" s="9"/>
      <c r="F4787" s="11">
        <f t="shared" si="1702"/>
        <v>0</v>
      </c>
      <c r="G4787" s="20">
        <f t="shared" si="1703"/>
        <v>0.89500000000000002</v>
      </c>
      <c r="H4787" s="6">
        <f t="shared" si="1704"/>
        <v>0</v>
      </c>
      <c r="I4787" s="6">
        <f t="shared" si="1705"/>
        <v>0</v>
      </c>
      <c r="J4787" s="6">
        <f t="shared" si="1706"/>
        <v>0</v>
      </c>
      <c r="K4787" s="6">
        <f t="shared" si="1707"/>
        <v>0</v>
      </c>
      <c r="L4787" s="6">
        <f t="shared" si="1708"/>
        <v>0</v>
      </c>
      <c r="M4787" s="6">
        <f t="shared" si="1709"/>
        <v>0</v>
      </c>
      <c r="N4787" s="6">
        <f t="shared" si="1710"/>
        <v>0</v>
      </c>
      <c r="O4787" s="6">
        <f t="shared" si="1711"/>
        <v>0</v>
      </c>
      <c r="P4787" s="6">
        <f t="shared" si="1712"/>
        <v>0</v>
      </c>
      <c r="Q4787" s="6">
        <f t="shared" si="1713"/>
        <v>0</v>
      </c>
      <c r="R4787" s="6">
        <f t="shared" si="1714"/>
        <v>0</v>
      </c>
      <c r="S4787" s="6">
        <f t="shared" si="1715"/>
        <v>0</v>
      </c>
      <c r="T4787" s="6">
        <f t="shared" si="1716"/>
        <v>0</v>
      </c>
      <c r="U4787" s="6">
        <f t="shared" si="1717"/>
        <v>0</v>
      </c>
      <c r="V4787" s="6">
        <f t="shared" si="1718"/>
        <v>0</v>
      </c>
      <c r="W4787" s="6">
        <f t="shared" si="1719"/>
        <v>0</v>
      </c>
      <c r="X4787" s="6">
        <f t="shared" si="1720"/>
        <v>0</v>
      </c>
      <c r="Y4787" s="6">
        <f t="shared" si="1721"/>
        <v>0</v>
      </c>
      <c r="Z4787" s="6">
        <f t="shared" si="1722"/>
        <v>0</v>
      </c>
      <c r="AA4787" s="6">
        <f t="shared" si="1723"/>
        <v>0</v>
      </c>
      <c r="AB4787" s="7">
        <f t="shared" si="1724"/>
        <v>0.89500000000000002</v>
      </c>
    </row>
    <row r="4788" spans="1:28" x14ac:dyDescent="0.25">
      <c r="A4788" s="9"/>
      <c r="B4788" s="9"/>
      <c r="C4788" s="9"/>
      <c r="D4788" s="9"/>
      <c r="E4788" s="9"/>
      <c r="F4788" s="11">
        <f t="shared" si="1702"/>
        <v>0</v>
      </c>
      <c r="G4788" s="20">
        <f t="shared" si="1703"/>
        <v>0.89500000000000002</v>
      </c>
      <c r="H4788" s="6">
        <f t="shared" si="1704"/>
        <v>0</v>
      </c>
      <c r="I4788" s="6">
        <f t="shared" si="1705"/>
        <v>0</v>
      </c>
      <c r="J4788" s="6">
        <f t="shared" si="1706"/>
        <v>0</v>
      </c>
      <c r="K4788" s="6">
        <f t="shared" si="1707"/>
        <v>0</v>
      </c>
      <c r="L4788" s="6">
        <f t="shared" si="1708"/>
        <v>0</v>
      </c>
      <c r="M4788" s="6">
        <f t="shared" si="1709"/>
        <v>0</v>
      </c>
      <c r="N4788" s="6">
        <f t="shared" si="1710"/>
        <v>0</v>
      </c>
      <c r="O4788" s="6">
        <f t="shared" si="1711"/>
        <v>0</v>
      </c>
      <c r="P4788" s="6">
        <f t="shared" si="1712"/>
        <v>0</v>
      </c>
      <c r="Q4788" s="6">
        <f t="shared" si="1713"/>
        <v>0</v>
      </c>
      <c r="R4788" s="6">
        <f t="shared" si="1714"/>
        <v>0</v>
      </c>
      <c r="S4788" s="6">
        <f t="shared" si="1715"/>
        <v>0</v>
      </c>
      <c r="T4788" s="6">
        <f t="shared" si="1716"/>
        <v>0</v>
      </c>
      <c r="U4788" s="6">
        <f t="shared" si="1717"/>
        <v>0</v>
      </c>
      <c r="V4788" s="6">
        <f t="shared" si="1718"/>
        <v>0</v>
      </c>
      <c r="W4788" s="6">
        <f t="shared" si="1719"/>
        <v>0</v>
      </c>
      <c r="X4788" s="6">
        <f t="shared" si="1720"/>
        <v>0</v>
      </c>
      <c r="Y4788" s="6">
        <f t="shared" si="1721"/>
        <v>0</v>
      </c>
      <c r="Z4788" s="6">
        <f t="shared" si="1722"/>
        <v>0</v>
      </c>
      <c r="AA4788" s="6">
        <f t="shared" si="1723"/>
        <v>0</v>
      </c>
      <c r="AB4788" s="7">
        <f t="shared" si="1724"/>
        <v>0.89500000000000002</v>
      </c>
    </row>
    <row r="4789" spans="1:28" x14ac:dyDescent="0.25">
      <c r="A4789" s="9"/>
      <c r="B4789" s="9"/>
      <c r="C4789" s="9"/>
      <c r="D4789" s="9"/>
      <c r="E4789" s="9"/>
      <c r="F4789" s="11">
        <f t="shared" si="1702"/>
        <v>0</v>
      </c>
      <c r="G4789" s="20">
        <f t="shared" si="1703"/>
        <v>0.89500000000000002</v>
      </c>
      <c r="H4789" s="6">
        <f t="shared" si="1704"/>
        <v>0</v>
      </c>
      <c r="I4789" s="6">
        <f t="shared" si="1705"/>
        <v>0</v>
      </c>
      <c r="J4789" s="6">
        <f t="shared" si="1706"/>
        <v>0</v>
      </c>
      <c r="K4789" s="6">
        <f t="shared" si="1707"/>
        <v>0</v>
      </c>
      <c r="L4789" s="6">
        <f t="shared" si="1708"/>
        <v>0</v>
      </c>
      <c r="M4789" s="6">
        <f t="shared" si="1709"/>
        <v>0</v>
      </c>
      <c r="N4789" s="6">
        <f t="shared" si="1710"/>
        <v>0</v>
      </c>
      <c r="O4789" s="6">
        <f t="shared" si="1711"/>
        <v>0</v>
      </c>
      <c r="P4789" s="6">
        <f t="shared" si="1712"/>
        <v>0</v>
      </c>
      <c r="Q4789" s="6">
        <f t="shared" si="1713"/>
        <v>0</v>
      </c>
      <c r="R4789" s="6">
        <f t="shared" si="1714"/>
        <v>0</v>
      </c>
      <c r="S4789" s="6">
        <f t="shared" si="1715"/>
        <v>0</v>
      </c>
      <c r="T4789" s="6">
        <f t="shared" si="1716"/>
        <v>0</v>
      </c>
      <c r="U4789" s="6">
        <f t="shared" si="1717"/>
        <v>0</v>
      </c>
      <c r="V4789" s="6">
        <f t="shared" si="1718"/>
        <v>0</v>
      </c>
      <c r="W4789" s="6">
        <f t="shared" si="1719"/>
        <v>0</v>
      </c>
      <c r="X4789" s="6">
        <f t="shared" si="1720"/>
        <v>0</v>
      </c>
      <c r="Y4789" s="6">
        <f t="shared" si="1721"/>
        <v>0</v>
      </c>
      <c r="Z4789" s="6">
        <f t="shared" si="1722"/>
        <v>0</v>
      </c>
      <c r="AA4789" s="6">
        <f t="shared" si="1723"/>
        <v>0</v>
      </c>
      <c r="AB4789" s="7">
        <f t="shared" si="1724"/>
        <v>0.89500000000000002</v>
      </c>
    </row>
    <row r="4790" spans="1:28" x14ac:dyDescent="0.25">
      <c r="A4790" s="9"/>
      <c r="B4790" s="9"/>
      <c r="C4790" s="9"/>
      <c r="D4790" s="9"/>
      <c r="E4790" s="9"/>
      <c r="F4790" s="11">
        <f t="shared" si="1702"/>
        <v>0</v>
      </c>
      <c r="G4790" s="20">
        <f t="shared" si="1703"/>
        <v>0.89500000000000002</v>
      </c>
      <c r="H4790" s="6">
        <f t="shared" si="1704"/>
        <v>0</v>
      </c>
      <c r="I4790" s="6">
        <f t="shared" si="1705"/>
        <v>0</v>
      </c>
      <c r="J4790" s="6">
        <f t="shared" si="1706"/>
        <v>0</v>
      </c>
      <c r="K4790" s="6">
        <f t="shared" si="1707"/>
        <v>0</v>
      </c>
      <c r="L4790" s="6">
        <f t="shared" si="1708"/>
        <v>0</v>
      </c>
      <c r="M4790" s="6">
        <f t="shared" si="1709"/>
        <v>0</v>
      </c>
      <c r="N4790" s="6">
        <f t="shared" si="1710"/>
        <v>0</v>
      </c>
      <c r="O4790" s="6">
        <f t="shared" si="1711"/>
        <v>0</v>
      </c>
      <c r="P4790" s="6">
        <f t="shared" si="1712"/>
        <v>0</v>
      </c>
      <c r="Q4790" s="6">
        <f t="shared" si="1713"/>
        <v>0</v>
      </c>
      <c r="R4790" s="6">
        <f t="shared" si="1714"/>
        <v>0</v>
      </c>
      <c r="S4790" s="6">
        <f t="shared" si="1715"/>
        <v>0</v>
      </c>
      <c r="T4790" s="6">
        <f t="shared" si="1716"/>
        <v>0</v>
      </c>
      <c r="U4790" s="6">
        <f t="shared" si="1717"/>
        <v>0</v>
      </c>
      <c r="V4790" s="6">
        <f t="shared" si="1718"/>
        <v>0</v>
      </c>
      <c r="W4790" s="6">
        <f t="shared" si="1719"/>
        <v>0</v>
      </c>
      <c r="X4790" s="6">
        <f t="shared" si="1720"/>
        <v>0</v>
      </c>
      <c r="Y4790" s="6">
        <f t="shared" si="1721"/>
        <v>0</v>
      </c>
      <c r="Z4790" s="6">
        <f t="shared" si="1722"/>
        <v>0</v>
      </c>
      <c r="AA4790" s="6">
        <f t="shared" si="1723"/>
        <v>0</v>
      </c>
      <c r="AB4790" s="7">
        <f t="shared" si="1724"/>
        <v>0.89500000000000002</v>
      </c>
    </row>
    <row r="4791" spans="1:28" x14ac:dyDescent="0.25">
      <c r="A4791" s="9"/>
      <c r="B4791" s="9"/>
      <c r="C4791" s="9"/>
      <c r="D4791" s="9"/>
      <c r="E4791" s="9"/>
      <c r="F4791" s="11">
        <f t="shared" si="1702"/>
        <v>0</v>
      </c>
      <c r="G4791" s="20">
        <f t="shared" si="1703"/>
        <v>0.89500000000000002</v>
      </c>
      <c r="H4791" s="6">
        <f t="shared" si="1704"/>
        <v>0</v>
      </c>
      <c r="I4791" s="6">
        <f t="shared" si="1705"/>
        <v>0</v>
      </c>
      <c r="J4791" s="6">
        <f t="shared" si="1706"/>
        <v>0</v>
      </c>
      <c r="K4791" s="6">
        <f t="shared" si="1707"/>
        <v>0</v>
      </c>
      <c r="L4791" s="6">
        <f t="shared" si="1708"/>
        <v>0</v>
      </c>
      <c r="M4791" s="6">
        <f t="shared" si="1709"/>
        <v>0</v>
      </c>
      <c r="N4791" s="6">
        <f t="shared" si="1710"/>
        <v>0</v>
      </c>
      <c r="O4791" s="6">
        <f t="shared" si="1711"/>
        <v>0</v>
      </c>
      <c r="P4791" s="6">
        <f t="shared" si="1712"/>
        <v>0</v>
      </c>
      <c r="Q4791" s="6">
        <f t="shared" si="1713"/>
        <v>0</v>
      </c>
      <c r="R4791" s="6">
        <f t="shared" si="1714"/>
        <v>0</v>
      </c>
      <c r="S4791" s="6">
        <f t="shared" si="1715"/>
        <v>0</v>
      </c>
      <c r="T4791" s="6">
        <f t="shared" si="1716"/>
        <v>0</v>
      </c>
      <c r="U4791" s="6">
        <f t="shared" si="1717"/>
        <v>0</v>
      </c>
      <c r="V4791" s="6">
        <f t="shared" si="1718"/>
        <v>0</v>
      </c>
      <c r="W4791" s="6">
        <f t="shared" si="1719"/>
        <v>0</v>
      </c>
      <c r="X4791" s="6">
        <f t="shared" si="1720"/>
        <v>0</v>
      </c>
      <c r="Y4791" s="6">
        <f t="shared" si="1721"/>
        <v>0</v>
      </c>
      <c r="Z4791" s="6">
        <f t="shared" si="1722"/>
        <v>0</v>
      </c>
      <c r="AA4791" s="6">
        <f t="shared" si="1723"/>
        <v>0</v>
      </c>
      <c r="AB4791" s="7">
        <f t="shared" si="1724"/>
        <v>0.89500000000000002</v>
      </c>
    </row>
    <row r="4792" spans="1:28" x14ac:dyDescent="0.25">
      <c r="A4792" s="9"/>
      <c r="B4792" s="9"/>
      <c r="C4792" s="9"/>
      <c r="D4792" s="9"/>
      <c r="E4792" s="9"/>
      <c r="F4792" s="11">
        <f t="shared" si="1702"/>
        <v>0</v>
      </c>
      <c r="G4792" s="20">
        <f t="shared" si="1703"/>
        <v>0.89500000000000002</v>
      </c>
      <c r="H4792" s="6">
        <f t="shared" si="1704"/>
        <v>0</v>
      </c>
      <c r="I4792" s="6">
        <f t="shared" si="1705"/>
        <v>0</v>
      </c>
      <c r="J4792" s="6">
        <f t="shared" si="1706"/>
        <v>0</v>
      </c>
      <c r="K4792" s="6">
        <f t="shared" si="1707"/>
        <v>0</v>
      </c>
      <c r="L4792" s="6">
        <f t="shared" si="1708"/>
        <v>0</v>
      </c>
      <c r="M4792" s="6">
        <f t="shared" si="1709"/>
        <v>0</v>
      </c>
      <c r="N4792" s="6">
        <f t="shared" si="1710"/>
        <v>0</v>
      </c>
      <c r="O4792" s="6">
        <f t="shared" si="1711"/>
        <v>0</v>
      </c>
      <c r="P4792" s="6">
        <f t="shared" si="1712"/>
        <v>0</v>
      </c>
      <c r="Q4792" s="6">
        <f t="shared" si="1713"/>
        <v>0</v>
      </c>
      <c r="R4792" s="6">
        <f t="shared" si="1714"/>
        <v>0</v>
      </c>
      <c r="S4792" s="6">
        <f t="shared" si="1715"/>
        <v>0</v>
      </c>
      <c r="T4792" s="6">
        <f t="shared" si="1716"/>
        <v>0</v>
      </c>
      <c r="U4792" s="6">
        <f t="shared" si="1717"/>
        <v>0</v>
      </c>
      <c r="V4792" s="6">
        <f t="shared" si="1718"/>
        <v>0</v>
      </c>
      <c r="W4792" s="6">
        <f t="shared" si="1719"/>
        <v>0</v>
      </c>
      <c r="X4792" s="6">
        <f t="shared" si="1720"/>
        <v>0</v>
      </c>
      <c r="Y4792" s="6">
        <f t="shared" si="1721"/>
        <v>0</v>
      </c>
      <c r="Z4792" s="6">
        <f t="shared" si="1722"/>
        <v>0</v>
      </c>
      <c r="AA4792" s="6">
        <f t="shared" si="1723"/>
        <v>0</v>
      </c>
      <c r="AB4792" s="7">
        <f t="shared" si="1724"/>
        <v>0.89500000000000002</v>
      </c>
    </row>
    <row r="4793" spans="1:28" x14ac:dyDescent="0.25">
      <c r="A4793" s="9"/>
      <c r="B4793" s="9"/>
      <c r="C4793" s="9"/>
      <c r="D4793" s="9"/>
      <c r="E4793" s="9"/>
      <c r="F4793" s="11">
        <f t="shared" si="1702"/>
        <v>0</v>
      </c>
      <c r="G4793" s="20">
        <f t="shared" si="1703"/>
        <v>0.89500000000000002</v>
      </c>
      <c r="H4793" s="6">
        <f t="shared" si="1704"/>
        <v>0</v>
      </c>
      <c r="I4793" s="6">
        <f t="shared" si="1705"/>
        <v>0</v>
      </c>
      <c r="J4793" s="6">
        <f t="shared" si="1706"/>
        <v>0</v>
      </c>
      <c r="K4793" s="6">
        <f t="shared" si="1707"/>
        <v>0</v>
      </c>
      <c r="L4793" s="6">
        <f t="shared" si="1708"/>
        <v>0</v>
      </c>
      <c r="M4793" s="6">
        <f t="shared" si="1709"/>
        <v>0</v>
      </c>
      <c r="N4793" s="6">
        <f t="shared" si="1710"/>
        <v>0</v>
      </c>
      <c r="O4793" s="6">
        <f t="shared" si="1711"/>
        <v>0</v>
      </c>
      <c r="P4793" s="6">
        <f t="shared" si="1712"/>
        <v>0</v>
      </c>
      <c r="Q4793" s="6">
        <f t="shared" si="1713"/>
        <v>0</v>
      </c>
      <c r="R4793" s="6">
        <f t="shared" si="1714"/>
        <v>0</v>
      </c>
      <c r="S4793" s="6">
        <f t="shared" si="1715"/>
        <v>0</v>
      </c>
      <c r="T4793" s="6">
        <f t="shared" si="1716"/>
        <v>0</v>
      </c>
      <c r="U4793" s="6">
        <f t="shared" si="1717"/>
        <v>0</v>
      </c>
      <c r="V4793" s="6">
        <f t="shared" si="1718"/>
        <v>0</v>
      </c>
      <c r="W4793" s="6">
        <f t="shared" si="1719"/>
        <v>0</v>
      </c>
      <c r="X4793" s="6">
        <f t="shared" si="1720"/>
        <v>0</v>
      </c>
      <c r="Y4793" s="6">
        <f t="shared" si="1721"/>
        <v>0</v>
      </c>
      <c r="Z4793" s="6">
        <f t="shared" si="1722"/>
        <v>0</v>
      </c>
      <c r="AA4793" s="6">
        <f t="shared" si="1723"/>
        <v>0</v>
      </c>
      <c r="AB4793" s="7">
        <f t="shared" si="1724"/>
        <v>0.89500000000000002</v>
      </c>
    </row>
    <row r="4794" spans="1:28" x14ac:dyDescent="0.25">
      <c r="A4794" s="9"/>
      <c r="B4794" s="9"/>
      <c r="C4794" s="9"/>
      <c r="D4794" s="9"/>
      <c r="E4794" s="9"/>
      <c r="F4794" s="11">
        <f t="shared" si="1702"/>
        <v>0</v>
      </c>
      <c r="G4794" s="20">
        <f t="shared" si="1703"/>
        <v>0.89500000000000002</v>
      </c>
      <c r="H4794" s="6">
        <f t="shared" si="1704"/>
        <v>0</v>
      </c>
      <c r="I4794" s="6">
        <f t="shared" si="1705"/>
        <v>0</v>
      </c>
      <c r="J4794" s="6">
        <f t="shared" si="1706"/>
        <v>0</v>
      </c>
      <c r="K4794" s="6">
        <f t="shared" si="1707"/>
        <v>0</v>
      </c>
      <c r="L4794" s="6">
        <f t="shared" si="1708"/>
        <v>0</v>
      </c>
      <c r="M4794" s="6">
        <f t="shared" si="1709"/>
        <v>0</v>
      </c>
      <c r="N4794" s="6">
        <f t="shared" si="1710"/>
        <v>0</v>
      </c>
      <c r="O4794" s="6">
        <f t="shared" si="1711"/>
        <v>0</v>
      </c>
      <c r="P4794" s="6">
        <f t="shared" si="1712"/>
        <v>0</v>
      </c>
      <c r="Q4794" s="6">
        <f t="shared" si="1713"/>
        <v>0</v>
      </c>
      <c r="R4794" s="6">
        <f t="shared" si="1714"/>
        <v>0</v>
      </c>
      <c r="S4794" s="6">
        <f t="shared" si="1715"/>
        <v>0</v>
      </c>
      <c r="T4794" s="6">
        <f t="shared" si="1716"/>
        <v>0</v>
      </c>
      <c r="U4794" s="6">
        <f t="shared" si="1717"/>
        <v>0</v>
      </c>
      <c r="V4794" s="6">
        <f t="shared" si="1718"/>
        <v>0</v>
      </c>
      <c r="W4794" s="6">
        <f t="shared" si="1719"/>
        <v>0</v>
      </c>
      <c r="X4794" s="6">
        <f t="shared" si="1720"/>
        <v>0</v>
      </c>
      <c r="Y4794" s="6">
        <f t="shared" si="1721"/>
        <v>0</v>
      </c>
      <c r="Z4794" s="6">
        <f t="shared" si="1722"/>
        <v>0</v>
      </c>
      <c r="AA4794" s="6">
        <f t="shared" si="1723"/>
        <v>0</v>
      </c>
      <c r="AB4794" s="7">
        <f t="shared" si="1724"/>
        <v>0.89500000000000002</v>
      </c>
    </row>
    <row r="4795" spans="1:28" x14ac:dyDescent="0.25">
      <c r="A4795" s="9"/>
      <c r="B4795" s="9"/>
      <c r="C4795" s="9"/>
      <c r="D4795" s="9"/>
      <c r="E4795" s="9"/>
      <c r="F4795" s="11">
        <f t="shared" si="1702"/>
        <v>0</v>
      </c>
      <c r="G4795" s="20">
        <f t="shared" si="1703"/>
        <v>0.89500000000000002</v>
      </c>
      <c r="H4795" s="6">
        <f t="shared" si="1704"/>
        <v>0</v>
      </c>
      <c r="I4795" s="6">
        <f t="shared" si="1705"/>
        <v>0</v>
      </c>
      <c r="J4795" s="6">
        <f t="shared" si="1706"/>
        <v>0</v>
      </c>
      <c r="K4795" s="6">
        <f t="shared" si="1707"/>
        <v>0</v>
      </c>
      <c r="L4795" s="6">
        <f t="shared" si="1708"/>
        <v>0</v>
      </c>
      <c r="M4795" s="6">
        <f t="shared" si="1709"/>
        <v>0</v>
      </c>
      <c r="N4795" s="6">
        <f t="shared" si="1710"/>
        <v>0</v>
      </c>
      <c r="O4795" s="6">
        <f t="shared" si="1711"/>
        <v>0</v>
      </c>
      <c r="P4795" s="6">
        <f t="shared" si="1712"/>
        <v>0</v>
      </c>
      <c r="Q4795" s="6">
        <f t="shared" si="1713"/>
        <v>0</v>
      </c>
      <c r="R4795" s="6">
        <f t="shared" si="1714"/>
        <v>0</v>
      </c>
      <c r="S4795" s="6">
        <f t="shared" si="1715"/>
        <v>0</v>
      </c>
      <c r="T4795" s="6">
        <f t="shared" si="1716"/>
        <v>0</v>
      </c>
      <c r="U4795" s="6">
        <f t="shared" si="1717"/>
        <v>0</v>
      </c>
      <c r="V4795" s="6">
        <f t="shared" si="1718"/>
        <v>0</v>
      </c>
      <c r="W4795" s="6">
        <f t="shared" si="1719"/>
        <v>0</v>
      </c>
      <c r="X4795" s="6">
        <f t="shared" si="1720"/>
        <v>0</v>
      </c>
      <c r="Y4795" s="6">
        <f t="shared" si="1721"/>
        <v>0</v>
      </c>
      <c r="Z4795" s="6">
        <f t="shared" si="1722"/>
        <v>0</v>
      </c>
      <c r="AA4795" s="6">
        <f t="shared" si="1723"/>
        <v>0</v>
      </c>
      <c r="AB4795" s="7">
        <f t="shared" si="1724"/>
        <v>0.89500000000000002</v>
      </c>
    </row>
    <row r="4796" spans="1:28" x14ac:dyDescent="0.25">
      <c r="A4796" s="9"/>
      <c r="B4796" s="9"/>
      <c r="C4796" s="9"/>
      <c r="D4796" s="9"/>
      <c r="E4796" s="9"/>
      <c r="F4796" s="11">
        <f t="shared" si="1702"/>
        <v>0</v>
      </c>
      <c r="G4796" s="20">
        <f t="shared" si="1703"/>
        <v>0.89500000000000002</v>
      </c>
      <c r="H4796" s="6">
        <f t="shared" si="1704"/>
        <v>0</v>
      </c>
      <c r="I4796" s="6">
        <f t="shared" si="1705"/>
        <v>0</v>
      </c>
      <c r="J4796" s="6">
        <f t="shared" si="1706"/>
        <v>0</v>
      </c>
      <c r="K4796" s="6">
        <f t="shared" si="1707"/>
        <v>0</v>
      </c>
      <c r="L4796" s="6">
        <f t="shared" si="1708"/>
        <v>0</v>
      </c>
      <c r="M4796" s="6">
        <f t="shared" si="1709"/>
        <v>0</v>
      </c>
      <c r="N4796" s="6">
        <f t="shared" si="1710"/>
        <v>0</v>
      </c>
      <c r="O4796" s="6">
        <f t="shared" si="1711"/>
        <v>0</v>
      </c>
      <c r="P4796" s="6">
        <f t="shared" si="1712"/>
        <v>0</v>
      </c>
      <c r="Q4796" s="6">
        <f t="shared" si="1713"/>
        <v>0</v>
      </c>
      <c r="R4796" s="6">
        <f t="shared" si="1714"/>
        <v>0</v>
      </c>
      <c r="S4796" s="6">
        <f t="shared" si="1715"/>
        <v>0</v>
      </c>
      <c r="T4796" s="6">
        <f t="shared" si="1716"/>
        <v>0</v>
      </c>
      <c r="U4796" s="6">
        <f t="shared" si="1717"/>
        <v>0</v>
      </c>
      <c r="V4796" s="6">
        <f t="shared" si="1718"/>
        <v>0</v>
      </c>
      <c r="W4796" s="6">
        <f t="shared" si="1719"/>
        <v>0</v>
      </c>
      <c r="X4796" s="6">
        <f t="shared" si="1720"/>
        <v>0</v>
      </c>
      <c r="Y4796" s="6">
        <f t="shared" si="1721"/>
        <v>0</v>
      </c>
      <c r="Z4796" s="6">
        <f t="shared" si="1722"/>
        <v>0</v>
      </c>
      <c r="AA4796" s="6">
        <f t="shared" si="1723"/>
        <v>0</v>
      </c>
      <c r="AB4796" s="7">
        <f t="shared" si="1724"/>
        <v>0.89500000000000002</v>
      </c>
    </row>
    <row r="4797" spans="1:28" x14ac:dyDescent="0.25">
      <c r="A4797" s="9"/>
      <c r="B4797" s="9"/>
      <c r="C4797" s="9"/>
      <c r="D4797" s="9"/>
      <c r="E4797" s="9"/>
      <c r="F4797" s="11">
        <f t="shared" si="1702"/>
        <v>0</v>
      </c>
      <c r="G4797" s="20">
        <f t="shared" si="1703"/>
        <v>0.89500000000000002</v>
      </c>
      <c r="H4797" s="6">
        <f t="shared" si="1704"/>
        <v>0</v>
      </c>
      <c r="I4797" s="6">
        <f t="shared" si="1705"/>
        <v>0</v>
      </c>
      <c r="J4797" s="6">
        <f t="shared" si="1706"/>
        <v>0</v>
      </c>
      <c r="K4797" s="6">
        <f t="shared" si="1707"/>
        <v>0</v>
      </c>
      <c r="L4797" s="6">
        <f t="shared" si="1708"/>
        <v>0</v>
      </c>
      <c r="M4797" s="6">
        <f t="shared" si="1709"/>
        <v>0</v>
      </c>
      <c r="N4797" s="6">
        <f t="shared" si="1710"/>
        <v>0</v>
      </c>
      <c r="O4797" s="6">
        <f t="shared" si="1711"/>
        <v>0</v>
      </c>
      <c r="P4797" s="6">
        <f t="shared" si="1712"/>
        <v>0</v>
      </c>
      <c r="Q4797" s="6">
        <f t="shared" si="1713"/>
        <v>0</v>
      </c>
      <c r="R4797" s="6">
        <f t="shared" si="1714"/>
        <v>0</v>
      </c>
      <c r="S4797" s="6">
        <f t="shared" si="1715"/>
        <v>0</v>
      </c>
      <c r="T4797" s="6">
        <f t="shared" si="1716"/>
        <v>0</v>
      </c>
      <c r="U4797" s="6">
        <f t="shared" si="1717"/>
        <v>0</v>
      </c>
      <c r="V4797" s="6">
        <f t="shared" si="1718"/>
        <v>0</v>
      </c>
      <c r="W4797" s="6">
        <f t="shared" si="1719"/>
        <v>0</v>
      </c>
      <c r="X4797" s="6">
        <f t="shared" si="1720"/>
        <v>0</v>
      </c>
      <c r="Y4797" s="6">
        <f t="shared" si="1721"/>
        <v>0</v>
      </c>
      <c r="Z4797" s="6">
        <f t="shared" si="1722"/>
        <v>0</v>
      </c>
      <c r="AA4797" s="6">
        <f t="shared" si="1723"/>
        <v>0</v>
      </c>
      <c r="AB4797" s="7">
        <f t="shared" si="1724"/>
        <v>0.89500000000000002</v>
      </c>
    </row>
    <row r="4798" spans="1:28" x14ac:dyDescent="0.25">
      <c r="A4798" s="9"/>
      <c r="B4798" s="9"/>
      <c r="C4798" s="9"/>
      <c r="D4798" s="9"/>
      <c r="E4798" s="9"/>
      <c r="F4798" s="11">
        <f t="shared" si="1702"/>
        <v>0</v>
      </c>
      <c r="G4798" s="20">
        <f t="shared" si="1703"/>
        <v>0.89500000000000002</v>
      </c>
      <c r="H4798" s="6">
        <f t="shared" si="1704"/>
        <v>0</v>
      </c>
      <c r="I4798" s="6">
        <f t="shared" si="1705"/>
        <v>0</v>
      </c>
      <c r="J4798" s="6">
        <f t="shared" si="1706"/>
        <v>0</v>
      </c>
      <c r="K4798" s="6">
        <f t="shared" si="1707"/>
        <v>0</v>
      </c>
      <c r="L4798" s="6">
        <f t="shared" si="1708"/>
        <v>0</v>
      </c>
      <c r="M4798" s="6">
        <f t="shared" si="1709"/>
        <v>0</v>
      </c>
      <c r="N4798" s="6">
        <f t="shared" si="1710"/>
        <v>0</v>
      </c>
      <c r="O4798" s="6">
        <f t="shared" si="1711"/>
        <v>0</v>
      </c>
      <c r="P4798" s="6">
        <f t="shared" si="1712"/>
        <v>0</v>
      </c>
      <c r="Q4798" s="6">
        <f t="shared" si="1713"/>
        <v>0</v>
      </c>
      <c r="R4798" s="6">
        <f t="shared" si="1714"/>
        <v>0</v>
      </c>
      <c r="S4798" s="6">
        <f t="shared" si="1715"/>
        <v>0</v>
      </c>
      <c r="T4798" s="6">
        <f t="shared" si="1716"/>
        <v>0</v>
      </c>
      <c r="U4798" s="6">
        <f t="shared" si="1717"/>
        <v>0</v>
      </c>
      <c r="V4798" s="6">
        <f t="shared" si="1718"/>
        <v>0</v>
      </c>
      <c r="W4798" s="6">
        <f t="shared" si="1719"/>
        <v>0</v>
      </c>
      <c r="X4798" s="6">
        <f t="shared" si="1720"/>
        <v>0</v>
      </c>
      <c r="Y4798" s="6">
        <f t="shared" si="1721"/>
        <v>0</v>
      </c>
      <c r="Z4798" s="6">
        <f t="shared" si="1722"/>
        <v>0</v>
      </c>
      <c r="AA4798" s="6">
        <f t="shared" si="1723"/>
        <v>0</v>
      </c>
      <c r="AB4798" s="7">
        <f t="shared" si="1724"/>
        <v>0.89500000000000002</v>
      </c>
    </row>
    <row r="4799" spans="1:28" x14ac:dyDescent="0.25">
      <c r="A4799" s="9"/>
      <c r="B4799" s="9"/>
      <c r="C4799" s="9"/>
      <c r="D4799" s="9"/>
      <c r="E4799" s="9"/>
      <c r="F4799" s="11">
        <f t="shared" si="1702"/>
        <v>0</v>
      </c>
      <c r="G4799" s="20">
        <f t="shared" si="1703"/>
        <v>0.89500000000000002</v>
      </c>
      <c r="H4799" s="6">
        <f t="shared" si="1704"/>
        <v>0</v>
      </c>
      <c r="I4799" s="6">
        <f t="shared" si="1705"/>
        <v>0</v>
      </c>
      <c r="J4799" s="6">
        <f t="shared" si="1706"/>
        <v>0</v>
      </c>
      <c r="K4799" s="6">
        <f t="shared" si="1707"/>
        <v>0</v>
      </c>
      <c r="L4799" s="6">
        <f t="shared" si="1708"/>
        <v>0</v>
      </c>
      <c r="M4799" s="6">
        <f t="shared" si="1709"/>
        <v>0</v>
      </c>
      <c r="N4799" s="6">
        <f t="shared" si="1710"/>
        <v>0</v>
      </c>
      <c r="O4799" s="6">
        <f t="shared" si="1711"/>
        <v>0</v>
      </c>
      <c r="P4799" s="6">
        <f t="shared" si="1712"/>
        <v>0</v>
      </c>
      <c r="Q4799" s="6">
        <f t="shared" si="1713"/>
        <v>0</v>
      </c>
      <c r="R4799" s="6">
        <f t="shared" si="1714"/>
        <v>0</v>
      </c>
      <c r="S4799" s="6">
        <f t="shared" si="1715"/>
        <v>0</v>
      </c>
      <c r="T4799" s="6">
        <f t="shared" si="1716"/>
        <v>0</v>
      </c>
      <c r="U4799" s="6">
        <f t="shared" si="1717"/>
        <v>0</v>
      </c>
      <c r="V4799" s="6">
        <f t="shared" si="1718"/>
        <v>0</v>
      </c>
      <c r="W4799" s="6">
        <f t="shared" si="1719"/>
        <v>0</v>
      </c>
      <c r="X4799" s="6">
        <f t="shared" si="1720"/>
        <v>0</v>
      </c>
      <c r="Y4799" s="6">
        <f t="shared" si="1721"/>
        <v>0</v>
      </c>
      <c r="Z4799" s="6">
        <f t="shared" si="1722"/>
        <v>0</v>
      </c>
      <c r="AA4799" s="6">
        <f t="shared" si="1723"/>
        <v>0</v>
      </c>
      <c r="AB4799" s="7">
        <f t="shared" si="1724"/>
        <v>0.89500000000000002</v>
      </c>
    </row>
    <row r="4800" spans="1:28" x14ac:dyDescent="0.25">
      <c r="A4800" s="9"/>
      <c r="B4800" s="9"/>
      <c r="C4800" s="9"/>
      <c r="D4800" s="9"/>
      <c r="E4800" s="9"/>
      <c r="F4800" s="11">
        <f t="shared" si="1702"/>
        <v>0</v>
      </c>
      <c r="G4800" s="20">
        <f t="shared" si="1703"/>
        <v>0.89500000000000002</v>
      </c>
      <c r="H4800" s="6">
        <f t="shared" si="1704"/>
        <v>0</v>
      </c>
      <c r="I4800" s="6">
        <f t="shared" si="1705"/>
        <v>0</v>
      </c>
      <c r="J4800" s="6">
        <f t="shared" si="1706"/>
        <v>0</v>
      </c>
      <c r="K4800" s="6">
        <f t="shared" si="1707"/>
        <v>0</v>
      </c>
      <c r="L4800" s="6">
        <f t="shared" si="1708"/>
        <v>0</v>
      </c>
      <c r="M4800" s="6">
        <f t="shared" si="1709"/>
        <v>0</v>
      </c>
      <c r="N4800" s="6">
        <f t="shared" si="1710"/>
        <v>0</v>
      </c>
      <c r="O4800" s="6">
        <f t="shared" si="1711"/>
        <v>0</v>
      </c>
      <c r="P4800" s="6">
        <f t="shared" si="1712"/>
        <v>0</v>
      </c>
      <c r="Q4800" s="6">
        <f t="shared" si="1713"/>
        <v>0</v>
      </c>
      <c r="R4800" s="6">
        <f t="shared" si="1714"/>
        <v>0</v>
      </c>
      <c r="S4800" s="6">
        <f t="shared" si="1715"/>
        <v>0</v>
      </c>
      <c r="T4800" s="6">
        <f t="shared" si="1716"/>
        <v>0</v>
      </c>
      <c r="U4800" s="6">
        <f t="shared" si="1717"/>
        <v>0</v>
      </c>
      <c r="V4800" s="6">
        <f t="shared" si="1718"/>
        <v>0</v>
      </c>
      <c r="W4800" s="6">
        <f t="shared" si="1719"/>
        <v>0</v>
      </c>
      <c r="X4800" s="6">
        <f t="shared" si="1720"/>
        <v>0</v>
      </c>
      <c r="Y4800" s="6">
        <f t="shared" si="1721"/>
        <v>0</v>
      </c>
      <c r="Z4800" s="6">
        <f t="shared" si="1722"/>
        <v>0</v>
      </c>
      <c r="AA4800" s="6">
        <f t="shared" si="1723"/>
        <v>0</v>
      </c>
      <c r="AB4800" s="7">
        <f t="shared" si="1724"/>
        <v>0.89500000000000002</v>
      </c>
    </row>
    <row r="4801" spans="1:28" x14ac:dyDescent="0.25">
      <c r="A4801" s="9"/>
      <c r="B4801" s="9"/>
      <c r="C4801" s="9"/>
      <c r="D4801" s="9"/>
      <c r="E4801" s="9"/>
      <c r="F4801" s="11">
        <f t="shared" si="1702"/>
        <v>0</v>
      </c>
      <c r="G4801" s="20">
        <f t="shared" si="1703"/>
        <v>0.89500000000000002</v>
      </c>
      <c r="H4801" s="6">
        <f t="shared" si="1704"/>
        <v>0</v>
      </c>
      <c r="I4801" s="6">
        <f t="shared" si="1705"/>
        <v>0</v>
      </c>
      <c r="J4801" s="6">
        <f t="shared" si="1706"/>
        <v>0</v>
      </c>
      <c r="K4801" s="6">
        <f t="shared" si="1707"/>
        <v>0</v>
      </c>
      <c r="L4801" s="6">
        <f t="shared" si="1708"/>
        <v>0</v>
      </c>
      <c r="M4801" s="6">
        <f t="shared" si="1709"/>
        <v>0</v>
      </c>
      <c r="N4801" s="6">
        <f t="shared" si="1710"/>
        <v>0</v>
      </c>
      <c r="O4801" s="6">
        <f t="shared" si="1711"/>
        <v>0</v>
      </c>
      <c r="P4801" s="6">
        <f t="shared" si="1712"/>
        <v>0</v>
      </c>
      <c r="Q4801" s="6">
        <f t="shared" si="1713"/>
        <v>0</v>
      </c>
      <c r="R4801" s="6">
        <f t="shared" si="1714"/>
        <v>0</v>
      </c>
      <c r="S4801" s="6">
        <f t="shared" si="1715"/>
        <v>0</v>
      </c>
      <c r="T4801" s="6">
        <f t="shared" si="1716"/>
        <v>0</v>
      </c>
      <c r="U4801" s="6">
        <f t="shared" si="1717"/>
        <v>0</v>
      </c>
      <c r="V4801" s="6">
        <f t="shared" si="1718"/>
        <v>0</v>
      </c>
      <c r="W4801" s="6">
        <f t="shared" si="1719"/>
        <v>0</v>
      </c>
      <c r="X4801" s="6">
        <f t="shared" si="1720"/>
        <v>0</v>
      </c>
      <c r="Y4801" s="6">
        <f t="shared" si="1721"/>
        <v>0</v>
      </c>
      <c r="Z4801" s="6">
        <f t="shared" si="1722"/>
        <v>0</v>
      </c>
      <c r="AA4801" s="6">
        <f t="shared" si="1723"/>
        <v>0</v>
      </c>
      <c r="AB4801" s="7">
        <f t="shared" si="1724"/>
        <v>0.89500000000000002</v>
      </c>
    </row>
    <row r="4802" spans="1:28" x14ac:dyDescent="0.25">
      <c r="A4802" s="9"/>
      <c r="B4802" s="9"/>
      <c r="C4802" s="9"/>
      <c r="D4802" s="9"/>
      <c r="E4802" s="9"/>
      <c r="F4802" s="11">
        <f t="shared" si="1702"/>
        <v>0</v>
      </c>
      <c r="G4802" s="20">
        <f t="shared" si="1703"/>
        <v>0.89500000000000002</v>
      </c>
      <c r="H4802" s="6">
        <f t="shared" si="1704"/>
        <v>0</v>
      </c>
      <c r="I4802" s="6">
        <f t="shared" si="1705"/>
        <v>0</v>
      </c>
      <c r="J4802" s="6">
        <f t="shared" si="1706"/>
        <v>0</v>
      </c>
      <c r="K4802" s="6">
        <f t="shared" si="1707"/>
        <v>0</v>
      </c>
      <c r="L4802" s="6">
        <f t="shared" si="1708"/>
        <v>0</v>
      </c>
      <c r="M4802" s="6">
        <f t="shared" si="1709"/>
        <v>0</v>
      </c>
      <c r="N4802" s="6">
        <f t="shared" si="1710"/>
        <v>0</v>
      </c>
      <c r="O4802" s="6">
        <f t="shared" si="1711"/>
        <v>0</v>
      </c>
      <c r="P4802" s="6">
        <f t="shared" si="1712"/>
        <v>0</v>
      </c>
      <c r="Q4802" s="6">
        <f t="shared" si="1713"/>
        <v>0</v>
      </c>
      <c r="R4802" s="6">
        <f t="shared" si="1714"/>
        <v>0</v>
      </c>
      <c r="S4802" s="6">
        <f t="shared" si="1715"/>
        <v>0</v>
      </c>
      <c r="T4802" s="6">
        <f t="shared" si="1716"/>
        <v>0</v>
      </c>
      <c r="U4802" s="6">
        <f t="shared" si="1717"/>
        <v>0</v>
      </c>
      <c r="V4802" s="6">
        <f t="shared" si="1718"/>
        <v>0</v>
      </c>
      <c r="W4802" s="6">
        <f t="shared" si="1719"/>
        <v>0</v>
      </c>
      <c r="X4802" s="6">
        <f t="shared" si="1720"/>
        <v>0</v>
      </c>
      <c r="Y4802" s="6">
        <f t="shared" si="1721"/>
        <v>0</v>
      </c>
      <c r="Z4802" s="6">
        <f t="shared" si="1722"/>
        <v>0</v>
      </c>
      <c r="AA4802" s="6">
        <f t="shared" si="1723"/>
        <v>0</v>
      </c>
      <c r="AB4802" s="7">
        <f t="shared" si="1724"/>
        <v>0.89500000000000002</v>
      </c>
    </row>
    <row r="4803" spans="1:28" x14ac:dyDescent="0.25">
      <c r="A4803" s="9"/>
      <c r="B4803" s="9"/>
      <c r="C4803" s="9"/>
      <c r="D4803" s="9"/>
      <c r="E4803" s="9"/>
      <c r="F4803" s="11">
        <f t="shared" si="1702"/>
        <v>0</v>
      </c>
      <c r="G4803" s="20">
        <f t="shared" si="1703"/>
        <v>0.89500000000000002</v>
      </c>
      <c r="H4803" s="6">
        <f t="shared" si="1704"/>
        <v>0</v>
      </c>
      <c r="I4803" s="6">
        <f t="shared" si="1705"/>
        <v>0</v>
      </c>
      <c r="J4803" s="6">
        <f t="shared" si="1706"/>
        <v>0</v>
      </c>
      <c r="K4803" s="6">
        <f t="shared" si="1707"/>
        <v>0</v>
      </c>
      <c r="L4803" s="6">
        <f t="shared" si="1708"/>
        <v>0</v>
      </c>
      <c r="M4803" s="6">
        <f t="shared" si="1709"/>
        <v>0</v>
      </c>
      <c r="N4803" s="6">
        <f t="shared" si="1710"/>
        <v>0</v>
      </c>
      <c r="O4803" s="6">
        <f t="shared" si="1711"/>
        <v>0</v>
      </c>
      <c r="P4803" s="6">
        <f t="shared" si="1712"/>
        <v>0</v>
      </c>
      <c r="Q4803" s="6">
        <f t="shared" si="1713"/>
        <v>0</v>
      </c>
      <c r="R4803" s="6">
        <f t="shared" si="1714"/>
        <v>0</v>
      </c>
      <c r="S4803" s="6">
        <f t="shared" si="1715"/>
        <v>0</v>
      </c>
      <c r="T4803" s="6">
        <f t="shared" si="1716"/>
        <v>0</v>
      </c>
      <c r="U4803" s="6">
        <f t="shared" si="1717"/>
        <v>0</v>
      </c>
      <c r="V4803" s="6">
        <f t="shared" si="1718"/>
        <v>0</v>
      </c>
      <c r="W4803" s="6">
        <f t="shared" si="1719"/>
        <v>0</v>
      </c>
      <c r="X4803" s="6">
        <f t="shared" si="1720"/>
        <v>0</v>
      </c>
      <c r="Y4803" s="6">
        <f t="shared" si="1721"/>
        <v>0</v>
      </c>
      <c r="Z4803" s="6">
        <f t="shared" si="1722"/>
        <v>0</v>
      </c>
      <c r="AA4803" s="6">
        <f t="shared" si="1723"/>
        <v>0</v>
      </c>
      <c r="AB4803" s="7">
        <f t="shared" si="1724"/>
        <v>0.89500000000000002</v>
      </c>
    </row>
    <row r="4804" spans="1:28" x14ac:dyDescent="0.25">
      <c r="A4804" s="9"/>
      <c r="B4804" s="9"/>
      <c r="C4804" s="9"/>
      <c r="D4804" s="9"/>
      <c r="E4804" s="9"/>
      <c r="F4804" s="11">
        <f t="shared" si="1702"/>
        <v>0</v>
      </c>
      <c r="G4804" s="20">
        <f t="shared" si="1703"/>
        <v>0.89500000000000002</v>
      </c>
      <c r="H4804" s="6">
        <f t="shared" si="1704"/>
        <v>0</v>
      </c>
      <c r="I4804" s="6">
        <f t="shared" si="1705"/>
        <v>0</v>
      </c>
      <c r="J4804" s="6">
        <f t="shared" si="1706"/>
        <v>0</v>
      </c>
      <c r="K4804" s="6">
        <f t="shared" si="1707"/>
        <v>0</v>
      </c>
      <c r="L4804" s="6">
        <f t="shared" si="1708"/>
        <v>0</v>
      </c>
      <c r="M4804" s="6">
        <f t="shared" si="1709"/>
        <v>0</v>
      </c>
      <c r="N4804" s="6">
        <f t="shared" si="1710"/>
        <v>0</v>
      </c>
      <c r="O4804" s="6">
        <f t="shared" si="1711"/>
        <v>0</v>
      </c>
      <c r="P4804" s="6">
        <f t="shared" si="1712"/>
        <v>0</v>
      </c>
      <c r="Q4804" s="6">
        <f t="shared" si="1713"/>
        <v>0</v>
      </c>
      <c r="R4804" s="6">
        <f t="shared" si="1714"/>
        <v>0</v>
      </c>
      <c r="S4804" s="6">
        <f t="shared" si="1715"/>
        <v>0</v>
      </c>
      <c r="T4804" s="6">
        <f t="shared" si="1716"/>
        <v>0</v>
      </c>
      <c r="U4804" s="6">
        <f t="shared" si="1717"/>
        <v>0</v>
      </c>
      <c r="V4804" s="6">
        <f t="shared" si="1718"/>
        <v>0</v>
      </c>
      <c r="W4804" s="6">
        <f t="shared" si="1719"/>
        <v>0</v>
      </c>
      <c r="X4804" s="6">
        <f t="shared" si="1720"/>
        <v>0</v>
      </c>
      <c r="Y4804" s="6">
        <f t="shared" si="1721"/>
        <v>0</v>
      </c>
      <c r="Z4804" s="6">
        <f t="shared" si="1722"/>
        <v>0</v>
      </c>
      <c r="AA4804" s="6">
        <f t="shared" si="1723"/>
        <v>0</v>
      </c>
      <c r="AB4804" s="7">
        <f t="shared" si="1724"/>
        <v>0.89500000000000002</v>
      </c>
    </row>
    <row r="4805" spans="1:28" x14ac:dyDescent="0.25">
      <c r="A4805" s="9"/>
      <c r="B4805" s="9"/>
      <c r="C4805" s="9"/>
      <c r="D4805" s="9"/>
      <c r="E4805" s="9"/>
      <c r="F4805" s="11">
        <f t="shared" si="1702"/>
        <v>0</v>
      </c>
      <c r="G4805" s="20">
        <f t="shared" si="1703"/>
        <v>0.89500000000000002</v>
      </c>
      <c r="H4805" s="6">
        <f t="shared" si="1704"/>
        <v>0</v>
      </c>
      <c r="I4805" s="6">
        <f t="shared" si="1705"/>
        <v>0</v>
      </c>
      <c r="J4805" s="6">
        <f t="shared" si="1706"/>
        <v>0</v>
      </c>
      <c r="K4805" s="6">
        <f t="shared" si="1707"/>
        <v>0</v>
      </c>
      <c r="L4805" s="6">
        <f t="shared" si="1708"/>
        <v>0</v>
      </c>
      <c r="M4805" s="6">
        <f t="shared" si="1709"/>
        <v>0</v>
      </c>
      <c r="N4805" s="6">
        <f t="shared" si="1710"/>
        <v>0</v>
      </c>
      <c r="O4805" s="6">
        <f t="shared" si="1711"/>
        <v>0</v>
      </c>
      <c r="P4805" s="6">
        <f t="shared" si="1712"/>
        <v>0</v>
      </c>
      <c r="Q4805" s="6">
        <f t="shared" si="1713"/>
        <v>0</v>
      </c>
      <c r="R4805" s="6">
        <f t="shared" si="1714"/>
        <v>0</v>
      </c>
      <c r="S4805" s="6">
        <f t="shared" si="1715"/>
        <v>0</v>
      </c>
      <c r="T4805" s="6">
        <f t="shared" si="1716"/>
        <v>0</v>
      </c>
      <c r="U4805" s="6">
        <f t="shared" si="1717"/>
        <v>0</v>
      </c>
      <c r="V4805" s="6">
        <f t="shared" si="1718"/>
        <v>0</v>
      </c>
      <c r="W4805" s="6">
        <f t="shared" si="1719"/>
        <v>0</v>
      </c>
      <c r="X4805" s="6">
        <f t="shared" si="1720"/>
        <v>0</v>
      </c>
      <c r="Y4805" s="6">
        <f t="shared" si="1721"/>
        <v>0</v>
      </c>
      <c r="Z4805" s="6">
        <f t="shared" si="1722"/>
        <v>0</v>
      </c>
      <c r="AA4805" s="6">
        <f t="shared" si="1723"/>
        <v>0</v>
      </c>
      <c r="AB4805" s="7">
        <f t="shared" si="1724"/>
        <v>0.89500000000000002</v>
      </c>
    </row>
    <row r="4806" spans="1:28" x14ac:dyDescent="0.25">
      <c r="A4806" s="9"/>
      <c r="B4806" s="9"/>
      <c r="C4806" s="9"/>
      <c r="D4806" s="9"/>
      <c r="E4806" s="9"/>
      <c r="F4806" s="11">
        <f t="shared" si="1702"/>
        <v>0</v>
      </c>
      <c r="G4806" s="20">
        <f t="shared" si="1703"/>
        <v>0.89500000000000002</v>
      </c>
      <c r="H4806" s="6">
        <f t="shared" si="1704"/>
        <v>0</v>
      </c>
      <c r="I4806" s="6">
        <f t="shared" si="1705"/>
        <v>0</v>
      </c>
      <c r="J4806" s="6">
        <f t="shared" si="1706"/>
        <v>0</v>
      </c>
      <c r="K4806" s="6">
        <f t="shared" si="1707"/>
        <v>0</v>
      </c>
      <c r="L4806" s="6">
        <f t="shared" si="1708"/>
        <v>0</v>
      </c>
      <c r="M4806" s="6">
        <f t="shared" si="1709"/>
        <v>0</v>
      </c>
      <c r="N4806" s="6">
        <f t="shared" si="1710"/>
        <v>0</v>
      </c>
      <c r="O4806" s="6">
        <f t="shared" si="1711"/>
        <v>0</v>
      </c>
      <c r="P4806" s="6">
        <f t="shared" si="1712"/>
        <v>0</v>
      </c>
      <c r="Q4806" s="6">
        <f t="shared" si="1713"/>
        <v>0</v>
      </c>
      <c r="R4806" s="6">
        <f t="shared" si="1714"/>
        <v>0</v>
      </c>
      <c r="S4806" s="6">
        <f t="shared" si="1715"/>
        <v>0</v>
      </c>
      <c r="T4806" s="6">
        <f t="shared" si="1716"/>
        <v>0</v>
      </c>
      <c r="U4806" s="6">
        <f t="shared" si="1717"/>
        <v>0</v>
      </c>
      <c r="V4806" s="6">
        <f t="shared" si="1718"/>
        <v>0</v>
      </c>
      <c r="W4806" s="6">
        <f t="shared" si="1719"/>
        <v>0</v>
      </c>
      <c r="X4806" s="6">
        <f t="shared" si="1720"/>
        <v>0</v>
      </c>
      <c r="Y4806" s="6">
        <f t="shared" si="1721"/>
        <v>0</v>
      </c>
      <c r="Z4806" s="6">
        <f t="shared" si="1722"/>
        <v>0</v>
      </c>
      <c r="AA4806" s="6">
        <f t="shared" si="1723"/>
        <v>0</v>
      </c>
      <c r="AB4806" s="7">
        <f t="shared" si="1724"/>
        <v>0.89500000000000002</v>
      </c>
    </row>
    <row r="4807" spans="1:28" x14ac:dyDescent="0.25">
      <c r="A4807" s="9"/>
      <c r="B4807" s="9"/>
      <c r="C4807" s="9"/>
      <c r="D4807" s="9"/>
      <c r="E4807" s="9"/>
      <c r="F4807" s="11">
        <f t="shared" si="1702"/>
        <v>0</v>
      </c>
      <c r="G4807" s="20">
        <f t="shared" si="1703"/>
        <v>0.89500000000000002</v>
      </c>
      <c r="H4807" s="6">
        <f t="shared" si="1704"/>
        <v>0</v>
      </c>
      <c r="I4807" s="6">
        <f t="shared" si="1705"/>
        <v>0</v>
      </c>
      <c r="J4807" s="6">
        <f t="shared" si="1706"/>
        <v>0</v>
      </c>
      <c r="K4807" s="6">
        <f t="shared" si="1707"/>
        <v>0</v>
      </c>
      <c r="L4807" s="6">
        <f t="shared" si="1708"/>
        <v>0</v>
      </c>
      <c r="M4807" s="6">
        <f t="shared" si="1709"/>
        <v>0</v>
      </c>
      <c r="N4807" s="6">
        <f t="shared" si="1710"/>
        <v>0</v>
      </c>
      <c r="O4807" s="6">
        <f t="shared" si="1711"/>
        <v>0</v>
      </c>
      <c r="P4807" s="6">
        <f t="shared" si="1712"/>
        <v>0</v>
      </c>
      <c r="Q4807" s="6">
        <f t="shared" si="1713"/>
        <v>0</v>
      </c>
      <c r="R4807" s="6">
        <f t="shared" si="1714"/>
        <v>0</v>
      </c>
      <c r="S4807" s="6">
        <f t="shared" si="1715"/>
        <v>0</v>
      </c>
      <c r="T4807" s="6">
        <f t="shared" si="1716"/>
        <v>0</v>
      </c>
      <c r="U4807" s="6">
        <f t="shared" si="1717"/>
        <v>0</v>
      </c>
      <c r="V4807" s="6">
        <f t="shared" si="1718"/>
        <v>0</v>
      </c>
      <c r="W4807" s="6">
        <f t="shared" si="1719"/>
        <v>0</v>
      </c>
      <c r="X4807" s="6">
        <f t="shared" si="1720"/>
        <v>0</v>
      </c>
      <c r="Y4807" s="6">
        <f t="shared" si="1721"/>
        <v>0</v>
      </c>
      <c r="Z4807" s="6">
        <f t="shared" si="1722"/>
        <v>0</v>
      </c>
      <c r="AA4807" s="6">
        <f t="shared" si="1723"/>
        <v>0</v>
      </c>
      <c r="AB4807" s="7">
        <f t="shared" si="1724"/>
        <v>0.89500000000000002</v>
      </c>
    </row>
    <row r="4808" spans="1:28" x14ac:dyDescent="0.25">
      <c r="A4808" s="9"/>
      <c r="B4808" s="9"/>
      <c r="C4808" s="9"/>
      <c r="D4808" s="9"/>
      <c r="E4808" s="9"/>
      <c r="F4808" s="11">
        <f t="shared" si="1702"/>
        <v>0</v>
      </c>
      <c r="G4808" s="20">
        <f t="shared" si="1703"/>
        <v>0.89500000000000002</v>
      </c>
      <c r="H4808" s="6">
        <f t="shared" si="1704"/>
        <v>0</v>
      </c>
      <c r="I4808" s="6">
        <f t="shared" si="1705"/>
        <v>0</v>
      </c>
      <c r="J4808" s="6">
        <f t="shared" si="1706"/>
        <v>0</v>
      </c>
      <c r="K4808" s="6">
        <f t="shared" si="1707"/>
        <v>0</v>
      </c>
      <c r="L4808" s="6">
        <f t="shared" si="1708"/>
        <v>0</v>
      </c>
      <c r="M4808" s="6">
        <f t="shared" si="1709"/>
        <v>0</v>
      </c>
      <c r="N4808" s="6">
        <f t="shared" si="1710"/>
        <v>0</v>
      </c>
      <c r="O4808" s="6">
        <f t="shared" si="1711"/>
        <v>0</v>
      </c>
      <c r="P4808" s="6">
        <f t="shared" si="1712"/>
        <v>0</v>
      </c>
      <c r="Q4808" s="6">
        <f t="shared" si="1713"/>
        <v>0</v>
      </c>
      <c r="R4808" s="6">
        <f t="shared" si="1714"/>
        <v>0</v>
      </c>
      <c r="S4808" s="6">
        <f t="shared" si="1715"/>
        <v>0</v>
      </c>
      <c r="T4808" s="6">
        <f t="shared" si="1716"/>
        <v>0</v>
      </c>
      <c r="U4808" s="6">
        <f t="shared" si="1717"/>
        <v>0</v>
      </c>
      <c r="V4808" s="6">
        <f t="shared" si="1718"/>
        <v>0</v>
      </c>
      <c r="W4808" s="6">
        <f t="shared" si="1719"/>
        <v>0</v>
      </c>
      <c r="X4808" s="6">
        <f t="shared" si="1720"/>
        <v>0</v>
      </c>
      <c r="Y4808" s="6">
        <f t="shared" si="1721"/>
        <v>0</v>
      </c>
      <c r="Z4808" s="6">
        <f t="shared" si="1722"/>
        <v>0</v>
      </c>
      <c r="AA4808" s="6">
        <f t="shared" si="1723"/>
        <v>0</v>
      </c>
      <c r="AB4808" s="7">
        <f t="shared" si="1724"/>
        <v>0.89500000000000002</v>
      </c>
    </row>
    <row r="4809" spans="1:28" x14ac:dyDescent="0.25">
      <c r="A4809" s="9"/>
      <c r="B4809" s="9"/>
      <c r="C4809" s="9"/>
      <c r="D4809" s="9"/>
      <c r="E4809" s="9"/>
      <c r="F4809" s="11">
        <f t="shared" si="1702"/>
        <v>0</v>
      </c>
      <c r="G4809" s="20">
        <f t="shared" si="1703"/>
        <v>0.89500000000000002</v>
      </c>
      <c r="H4809" s="6">
        <f t="shared" si="1704"/>
        <v>0</v>
      </c>
      <c r="I4809" s="6">
        <f t="shared" si="1705"/>
        <v>0</v>
      </c>
      <c r="J4809" s="6">
        <f t="shared" si="1706"/>
        <v>0</v>
      </c>
      <c r="K4809" s="6">
        <f t="shared" si="1707"/>
        <v>0</v>
      </c>
      <c r="L4809" s="6">
        <f t="shared" si="1708"/>
        <v>0</v>
      </c>
      <c r="M4809" s="6">
        <f t="shared" si="1709"/>
        <v>0</v>
      </c>
      <c r="N4809" s="6">
        <f t="shared" si="1710"/>
        <v>0</v>
      </c>
      <c r="O4809" s="6">
        <f t="shared" si="1711"/>
        <v>0</v>
      </c>
      <c r="P4809" s="6">
        <f t="shared" si="1712"/>
        <v>0</v>
      </c>
      <c r="Q4809" s="6">
        <f t="shared" si="1713"/>
        <v>0</v>
      </c>
      <c r="R4809" s="6">
        <f t="shared" si="1714"/>
        <v>0</v>
      </c>
      <c r="S4809" s="6">
        <f t="shared" si="1715"/>
        <v>0</v>
      </c>
      <c r="T4809" s="6">
        <f t="shared" si="1716"/>
        <v>0</v>
      </c>
      <c r="U4809" s="6">
        <f t="shared" si="1717"/>
        <v>0</v>
      </c>
      <c r="V4809" s="6">
        <f t="shared" si="1718"/>
        <v>0</v>
      </c>
      <c r="W4809" s="6">
        <f t="shared" si="1719"/>
        <v>0</v>
      </c>
      <c r="X4809" s="6">
        <f t="shared" si="1720"/>
        <v>0</v>
      </c>
      <c r="Y4809" s="6">
        <f t="shared" si="1721"/>
        <v>0</v>
      </c>
      <c r="Z4809" s="6">
        <f t="shared" si="1722"/>
        <v>0</v>
      </c>
      <c r="AA4809" s="6">
        <f t="shared" si="1723"/>
        <v>0</v>
      </c>
      <c r="AB4809" s="7">
        <f t="shared" si="1724"/>
        <v>0.89500000000000002</v>
      </c>
    </row>
    <row r="4810" spans="1:28" x14ac:dyDescent="0.25">
      <c r="A4810" s="9"/>
      <c r="B4810" s="9"/>
      <c r="C4810" s="9"/>
      <c r="D4810" s="9"/>
      <c r="E4810" s="9"/>
      <c r="F4810" s="11">
        <f t="shared" si="1702"/>
        <v>0</v>
      </c>
      <c r="G4810" s="20">
        <f t="shared" si="1703"/>
        <v>0.89500000000000002</v>
      </c>
      <c r="H4810" s="6">
        <f t="shared" si="1704"/>
        <v>0</v>
      </c>
      <c r="I4810" s="6">
        <f t="shared" si="1705"/>
        <v>0</v>
      </c>
      <c r="J4810" s="6">
        <f t="shared" si="1706"/>
        <v>0</v>
      </c>
      <c r="K4810" s="6">
        <f t="shared" si="1707"/>
        <v>0</v>
      </c>
      <c r="L4810" s="6">
        <f t="shared" si="1708"/>
        <v>0</v>
      </c>
      <c r="M4810" s="6">
        <f t="shared" si="1709"/>
        <v>0</v>
      </c>
      <c r="N4810" s="6">
        <f t="shared" si="1710"/>
        <v>0</v>
      </c>
      <c r="O4810" s="6">
        <f t="shared" si="1711"/>
        <v>0</v>
      </c>
      <c r="P4810" s="6">
        <f t="shared" si="1712"/>
        <v>0</v>
      </c>
      <c r="Q4810" s="6">
        <f t="shared" si="1713"/>
        <v>0</v>
      </c>
      <c r="R4810" s="6">
        <f t="shared" si="1714"/>
        <v>0</v>
      </c>
      <c r="S4810" s="6">
        <f t="shared" si="1715"/>
        <v>0</v>
      </c>
      <c r="T4810" s="6">
        <f t="shared" si="1716"/>
        <v>0</v>
      </c>
      <c r="U4810" s="6">
        <f t="shared" si="1717"/>
        <v>0</v>
      </c>
      <c r="V4810" s="6">
        <f t="shared" si="1718"/>
        <v>0</v>
      </c>
      <c r="W4810" s="6">
        <f t="shared" si="1719"/>
        <v>0</v>
      </c>
      <c r="X4810" s="6">
        <f t="shared" si="1720"/>
        <v>0</v>
      </c>
      <c r="Y4810" s="6">
        <f t="shared" si="1721"/>
        <v>0</v>
      </c>
      <c r="Z4810" s="6">
        <f t="shared" si="1722"/>
        <v>0</v>
      </c>
      <c r="AA4810" s="6">
        <f t="shared" si="1723"/>
        <v>0</v>
      </c>
      <c r="AB4810" s="7">
        <f t="shared" si="1724"/>
        <v>0.89500000000000002</v>
      </c>
    </row>
    <row r="4811" spans="1:28" x14ac:dyDescent="0.25">
      <c r="A4811" s="9"/>
      <c r="B4811" s="9"/>
      <c r="C4811" s="9"/>
      <c r="D4811" s="9"/>
      <c r="E4811" s="9"/>
      <c r="F4811" s="11">
        <f t="shared" si="1702"/>
        <v>0</v>
      </c>
      <c r="G4811" s="20">
        <f t="shared" si="1703"/>
        <v>0.89500000000000002</v>
      </c>
      <c r="H4811" s="6">
        <f t="shared" si="1704"/>
        <v>0</v>
      </c>
      <c r="I4811" s="6">
        <f t="shared" si="1705"/>
        <v>0</v>
      </c>
      <c r="J4811" s="6">
        <f t="shared" si="1706"/>
        <v>0</v>
      </c>
      <c r="K4811" s="6">
        <f t="shared" si="1707"/>
        <v>0</v>
      </c>
      <c r="L4811" s="6">
        <f t="shared" si="1708"/>
        <v>0</v>
      </c>
      <c r="M4811" s="6">
        <f t="shared" si="1709"/>
        <v>0</v>
      </c>
      <c r="N4811" s="6">
        <f t="shared" si="1710"/>
        <v>0</v>
      </c>
      <c r="O4811" s="6">
        <f t="shared" si="1711"/>
        <v>0</v>
      </c>
      <c r="P4811" s="6">
        <f t="shared" si="1712"/>
        <v>0</v>
      </c>
      <c r="Q4811" s="6">
        <f t="shared" si="1713"/>
        <v>0</v>
      </c>
      <c r="R4811" s="6">
        <f t="shared" si="1714"/>
        <v>0</v>
      </c>
      <c r="S4811" s="6">
        <f t="shared" si="1715"/>
        <v>0</v>
      </c>
      <c r="T4811" s="6">
        <f t="shared" si="1716"/>
        <v>0</v>
      </c>
      <c r="U4811" s="6">
        <f t="shared" si="1717"/>
        <v>0</v>
      </c>
      <c r="V4811" s="6">
        <f t="shared" si="1718"/>
        <v>0</v>
      </c>
      <c r="W4811" s="6">
        <f t="shared" si="1719"/>
        <v>0</v>
      </c>
      <c r="X4811" s="6">
        <f t="shared" si="1720"/>
        <v>0</v>
      </c>
      <c r="Y4811" s="6">
        <f t="shared" si="1721"/>
        <v>0</v>
      </c>
      <c r="Z4811" s="6">
        <f t="shared" si="1722"/>
        <v>0</v>
      </c>
      <c r="AA4811" s="6">
        <f t="shared" si="1723"/>
        <v>0</v>
      </c>
      <c r="AB4811" s="7">
        <f t="shared" si="1724"/>
        <v>0.89500000000000002</v>
      </c>
    </row>
    <row r="4812" spans="1:28" x14ac:dyDescent="0.25">
      <c r="A4812" s="9"/>
      <c r="B4812" s="9"/>
      <c r="C4812" s="9"/>
      <c r="D4812" s="9"/>
      <c r="E4812" s="9"/>
      <c r="F4812" s="11">
        <f t="shared" si="1702"/>
        <v>0</v>
      </c>
      <c r="G4812" s="20">
        <f t="shared" si="1703"/>
        <v>0.89500000000000002</v>
      </c>
      <c r="H4812" s="6">
        <f t="shared" si="1704"/>
        <v>0</v>
      </c>
      <c r="I4812" s="6">
        <f t="shared" si="1705"/>
        <v>0</v>
      </c>
      <c r="J4812" s="6">
        <f t="shared" si="1706"/>
        <v>0</v>
      </c>
      <c r="K4812" s="6">
        <f t="shared" si="1707"/>
        <v>0</v>
      </c>
      <c r="L4812" s="6">
        <f t="shared" si="1708"/>
        <v>0</v>
      </c>
      <c r="M4812" s="6">
        <f t="shared" si="1709"/>
        <v>0</v>
      </c>
      <c r="N4812" s="6">
        <f t="shared" si="1710"/>
        <v>0</v>
      </c>
      <c r="O4812" s="6">
        <f t="shared" si="1711"/>
        <v>0</v>
      </c>
      <c r="P4812" s="6">
        <f t="shared" si="1712"/>
        <v>0</v>
      </c>
      <c r="Q4812" s="6">
        <f t="shared" si="1713"/>
        <v>0</v>
      </c>
      <c r="R4812" s="6">
        <f t="shared" si="1714"/>
        <v>0</v>
      </c>
      <c r="S4812" s="6">
        <f t="shared" si="1715"/>
        <v>0</v>
      </c>
      <c r="T4812" s="6">
        <f t="shared" si="1716"/>
        <v>0</v>
      </c>
      <c r="U4812" s="6">
        <f t="shared" si="1717"/>
        <v>0</v>
      </c>
      <c r="V4812" s="6">
        <f t="shared" si="1718"/>
        <v>0</v>
      </c>
      <c r="W4812" s="6">
        <f t="shared" si="1719"/>
        <v>0</v>
      </c>
      <c r="X4812" s="6">
        <f t="shared" si="1720"/>
        <v>0</v>
      </c>
      <c r="Y4812" s="6">
        <f t="shared" si="1721"/>
        <v>0</v>
      </c>
      <c r="Z4812" s="6">
        <f t="shared" si="1722"/>
        <v>0</v>
      </c>
      <c r="AA4812" s="6">
        <f t="shared" si="1723"/>
        <v>0</v>
      </c>
      <c r="AB4812" s="7">
        <f t="shared" si="1724"/>
        <v>0.89500000000000002</v>
      </c>
    </row>
    <row r="4813" spans="1:28" x14ac:dyDescent="0.25">
      <c r="A4813" s="9"/>
      <c r="B4813" s="9"/>
      <c r="C4813" s="9"/>
      <c r="D4813" s="9"/>
      <c r="E4813" s="9"/>
      <c r="F4813" s="11">
        <f t="shared" ref="F4813:F4876" si="1725">IF(AND($A4813=1,$B4813=1,$C4813=1,$D4813=1,$E4813=1),$F$10,0)</f>
        <v>0</v>
      </c>
      <c r="G4813" s="20">
        <f t="shared" ref="G4813:G4876" si="1726">IF($F4813=1,0,$G$10)</f>
        <v>0.89500000000000002</v>
      </c>
      <c r="H4813" s="6">
        <f t="shared" ref="H4813:H4876" si="1727">IF($A4813=2,$H$10,0)</f>
        <v>0</v>
      </c>
      <c r="I4813" s="6">
        <f t="shared" ref="I4813:I4876" si="1728">IF($A4813=3,$I$10,0)</f>
        <v>0</v>
      </c>
      <c r="J4813" s="6">
        <f t="shared" ref="J4813:J4876" si="1729">IF($B4813=2,$J$10,0)</f>
        <v>0</v>
      </c>
      <c r="K4813" s="6">
        <f t="shared" ref="K4813:K4876" si="1730">IF($B4813=3,$K$10,0)</f>
        <v>0</v>
      </c>
      <c r="L4813" s="6">
        <f t="shared" ref="L4813:L4876" si="1731">IF($C4813=2,$L$10,0)</f>
        <v>0</v>
      </c>
      <c r="M4813" s="6">
        <f t="shared" ref="M4813:M4876" si="1732">IF($C4813=3,$M$10,0)</f>
        <v>0</v>
      </c>
      <c r="N4813" s="6">
        <f t="shared" ref="N4813:N4876" si="1733">IF($D4813=2,$N$10,0)</f>
        <v>0</v>
      </c>
      <c r="O4813" s="6">
        <f t="shared" ref="O4813:O4876" si="1734">IF($D4813=3,$O$10,0)</f>
        <v>0</v>
      </c>
      <c r="P4813" s="6">
        <f t="shared" ref="P4813:P4876" si="1735">IF($E4813=2,$P$10,0)</f>
        <v>0</v>
      </c>
      <c r="Q4813" s="6">
        <f t="shared" ref="Q4813:Q4876" si="1736">IF($E4813=3,$Q$10,0)</f>
        <v>0</v>
      </c>
      <c r="R4813" s="6">
        <f t="shared" ref="R4813:R4876" si="1737">IF(AND($A4813=3,$B4813=3),$R$10,0)</f>
        <v>0</v>
      </c>
      <c r="S4813" s="6">
        <f t="shared" ref="S4813:S4876" si="1738">IF(AND($A4813=3,$C4813=3),$S$10,0)</f>
        <v>0</v>
      </c>
      <c r="T4813" s="6">
        <f t="shared" ref="T4813:T4876" si="1739">IF(AND($A4813=3,$D4813=3),$T$10,0)</f>
        <v>0</v>
      </c>
      <c r="U4813" s="6">
        <f t="shared" ref="U4813:U4876" si="1740">IF(AND($A4813=3,$E4813=3),$U$10,0)</f>
        <v>0</v>
      </c>
      <c r="V4813" s="6">
        <f t="shared" ref="V4813:V4876" si="1741">IF(AND($B4813=3,$C4813=3),$V$10,0)</f>
        <v>0</v>
      </c>
      <c r="W4813" s="6">
        <f t="shared" ref="W4813:W4876" si="1742">IF(AND($B4813=3,$D4813=3),$W$10,0)</f>
        <v>0</v>
      </c>
      <c r="X4813" s="6">
        <f t="shared" ref="X4813:X4876" si="1743">IF(AND($B4813=3,$E4813=3),$X$10,0)</f>
        <v>0</v>
      </c>
      <c r="Y4813" s="6">
        <f t="shared" ref="Y4813:Y4876" si="1744">IF(AND($C4813=3,$D4813=3),$Y$10,0)</f>
        <v>0</v>
      </c>
      <c r="Z4813" s="6">
        <f t="shared" ref="Z4813:Z4876" si="1745">IF(AND($C4813=3,$E4813=3),$Z$10,0)</f>
        <v>0</v>
      </c>
      <c r="AA4813" s="6">
        <f t="shared" ref="AA4813:AA4876" si="1746">IF(AND($D4813=3,$E4813=3),$AA$10,0)</f>
        <v>0</v>
      </c>
      <c r="AB4813" s="7">
        <f t="shared" ref="AB4813:AB4876" si="1747">($F4813+$G4813)+(SUM($H4813:$AA4813))</f>
        <v>0.89500000000000002</v>
      </c>
    </row>
    <row r="4814" spans="1:28" x14ac:dyDescent="0.25">
      <c r="A4814" s="9"/>
      <c r="B4814" s="9"/>
      <c r="C4814" s="9"/>
      <c r="D4814" s="9"/>
      <c r="E4814" s="9"/>
      <c r="F4814" s="11">
        <f t="shared" si="1725"/>
        <v>0</v>
      </c>
      <c r="G4814" s="20">
        <f t="shared" si="1726"/>
        <v>0.89500000000000002</v>
      </c>
      <c r="H4814" s="6">
        <f t="shared" si="1727"/>
        <v>0</v>
      </c>
      <c r="I4814" s="6">
        <f t="shared" si="1728"/>
        <v>0</v>
      </c>
      <c r="J4814" s="6">
        <f t="shared" si="1729"/>
        <v>0</v>
      </c>
      <c r="K4814" s="6">
        <f t="shared" si="1730"/>
        <v>0</v>
      </c>
      <c r="L4814" s="6">
        <f t="shared" si="1731"/>
        <v>0</v>
      </c>
      <c r="M4814" s="6">
        <f t="shared" si="1732"/>
        <v>0</v>
      </c>
      <c r="N4814" s="6">
        <f t="shared" si="1733"/>
        <v>0</v>
      </c>
      <c r="O4814" s="6">
        <f t="shared" si="1734"/>
        <v>0</v>
      </c>
      <c r="P4814" s="6">
        <f t="shared" si="1735"/>
        <v>0</v>
      </c>
      <c r="Q4814" s="6">
        <f t="shared" si="1736"/>
        <v>0</v>
      </c>
      <c r="R4814" s="6">
        <f t="shared" si="1737"/>
        <v>0</v>
      </c>
      <c r="S4814" s="6">
        <f t="shared" si="1738"/>
        <v>0</v>
      </c>
      <c r="T4814" s="6">
        <f t="shared" si="1739"/>
        <v>0</v>
      </c>
      <c r="U4814" s="6">
        <f t="shared" si="1740"/>
        <v>0</v>
      </c>
      <c r="V4814" s="6">
        <f t="shared" si="1741"/>
        <v>0</v>
      </c>
      <c r="W4814" s="6">
        <f t="shared" si="1742"/>
        <v>0</v>
      </c>
      <c r="X4814" s="6">
        <f t="shared" si="1743"/>
        <v>0</v>
      </c>
      <c r="Y4814" s="6">
        <f t="shared" si="1744"/>
        <v>0</v>
      </c>
      <c r="Z4814" s="6">
        <f t="shared" si="1745"/>
        <v>0</v>
      </c>
      <c r="AA4814" s="6">
        <f t="shared" si="1746"/>
        <v>0</v>
      </c>
      <c r="AB4814" s="7">
        <f t="shared" si="1747"/>
        <v>0.89500000000000002</v>
      </c>
    </row>
    <row r="4815" spans="1:28" x14ac:dyDescent="0.25">
      <c r="A4815" s="9"/>
      <c r="B4815" s="9"/>
      <c r="C4815" s="9"/>
      <c r="D4815" s="9"/>
      <c r="E4815" s="9"/>
      <c r="F4815" s="11">
        <f t="shared" si="1725"/>
        <v>0</v>
      </c>
      <c r="G4815" s="20">
        <f t="shared" si="1726"/>
        <v>0.89500000000000002</v>
      </c>
      <c r="H4815" s="6">
        <f t="shared" si="1727"/>
        <v>0</v>
      </c>
      <c r="I4815" s="6">
        <f t="shared" si="1728"/>
        <v>0</v>
      </c>
      <c r="J4815" s="6">
        <f t="shared" si="1729"/>
        <v>0</v>
      </c>
      <c r="K4815" s="6">
        <f t="shared" si="1730"/>
        <v>0</v>
      </c>
      <c r="L4815" s="6">
        <f t="shared" si="1731"/>
        <v>0</v>
      </c>
      <c r="M4815" s="6">
        <f t="shared" si="1732"/>
        <v>0</v>
      </c>
      <c r="N4815" s="6">
        <f t="shared" si="1733"/>
        <v>0</v>
      </c>
      <c r="O4815" s="6">
        <f t="shared" si="1734"/>
        <v>0</v>
      </c>
      <c r="P4815" s="6">
        <f t="shared" si="1735"/>
        <v>0</v>
      </c>
      <c r="Q4815" s="6">
        <f t="shared" si="1736"/>
        <v>0</v>
      </c>
      <c r="R4815" s="6">
        <f t="shared" si="1737"/>
        <v>0</v>
      </c>
      <c r="S4815" s="6">
        <f t="shared" si="1738"/>
        <v>0</v>
      </c>
      <c r="T4815" s="6">
        <f t="shared" si="1739"/>
        <v>0</v>
      </c>
      <c r="U4815" s="6">
        <f t="shared" si="1740"/>
        <v>0</v>
      </c>
      <c r="V4815" s="6">
        <f t="shared" si="1741"/>
        <v>0</v>
      </c>
      <c r="W4815" s="6">
        <f t="shared" si="1742"/>
        <v>0</v>
      </c>
      <c r="X4815" s="6">
        <f t="shared" si="1743"/>
        <v>0</v>
      </c>
      <c r="Y4815" s="6">
        <f t="shared" si="1744"/>
        <v>0</v>
      </c>
      <c r="Z4815" s="6">
        <f t="shared" si="1745"/>
        <v>0</v>
      </c>
      <c r="AA4815" s="6">
        <f t="shared" si="1746"/>
        <v>0</v>
      </c>
      <c r="AB4815" s="7">
        <f t="shared" si="1747"/>
        <v>0.89500000000000002</v>
      </c>
    </row>
    <row r="4816" spans="1:28" x14ac:dyDescent="0.25">
      <c r="A4816" s="9"/>
      <c r="B4816" s="9"/>
      <c r="C4816" s="9"/>
      <c r="D4816" s="9"/>
      <c r="E4816" s="9"/>
      <c r="F4816" s="11">
        <f t="shared" si="1725"/>
        <v>0</v>
      </c>
      <c r="G4816" s="20">
        <f t="shared" si="1726"/>
        <v>0.89500000000000002</v>
      </c>
      <c r="H4816" s="6">
        <f t="shared" si="1727"/>
        <v>0</v>
      </c>
      <c r="I4816" s="6">
        <f t="shared" si="1728"/>
        <v>0</v>
      </c>
      <c r="J4816" s="6">
        <f t="shared" si="1729"/>
        <v>0</v>
      </c>
      <c r="K4816" s="6">
        <f t="shared" si="1730"/>
        <v>0</v>
      </c>
      <c r="L4816" s="6">
        <f t="shared" si="1731"/>
        <v>0</v>
      </c>
      <c r="M4816" s="6">
        <f t="shared" si="1732"/>
        <v>0</v>
      </c>
      <c r="N4816" s="6">
        <f t="shared" si="1733"/>
        <v>0</v>
      </c>
      <c r="O4816" s="6">
        <f t="shared" si="1734"/>
        <v>0</v>
      </c>
      <c r="P4816" s="6">
        <f t="shared" si="1735"/>
        <v>0</v>
      </c>
      <c r="Q4816" s="6">
        <f t="shared" si="1736"/>
        <v>0</v>
      </c>
      <c r="R4816" s="6">
        <f t="shared" si="1737"/>
        <v>0</v>
      </c>
      <c r="S4816" s="6">
        <f t="shared" si="1738"/>
        <v>0</v>
      </c>
      <c r="T4816" s="6">
        <f t="shared" si="1739"/>
        <v>0</v>
      </c>
      <c r="U4816" s="6">
        <f t="shared" si="1740"/>
        <v>0</v>
      </c>
      <c r="V4816" s="6">
        <f t="shared" si="1741"/>
        <v>0</v>
      </c>
      <c r="W4816" s="6">
        <f t="shared" si="1742"/>
        <v>0</v>
      </c>
      <c r="X4816" s="6">
        <f t="shared" si="1743"/>
        <v>0</v>
      </c>
      <c r="Y4816" s="6">
        <f t="shared" si="1744"/>
        <v>0</v>
      </c>
      <c r="Z4816" s="6">
        <f t="shared" si="1745"/>
        <v>0</v>
      </c>
      <c r="AA4816" s="6">
        <f t="shared" si="1746"/>
        <v>0</v>
      </c>
      <c r="AB4816" s="7">
        <f t="shared" si="1747"/>
        <v>0.89500000000000002</v>
      </c>
    </row>
    <row r="4817" spans="1:28" x14ac:dyDescent="0.25">
      <c r="A4817" s="9"/>
      <c r="B4817" s="9"/>
      <c r="C4817" s="9"/>
      <c r="D4817" s="9"/>
      <c r="E4817" s="9"/>
      <c r="F4817" s="11">
        <f t="shared" si="1725"/>
        <v>0</v>
      </c>
      <c r="G4817" s="20">
        <f t="shared" si="1726"/>
        <v>0.89500000000000002</v>
      </c>
      <c r="H4817" s="6">
        <f t="shared" si="1727"/>
        <v>0</v>
      </c>
      <c r="I4817" s="6">
        <f t="shared" si="1728"/>
        <v>0</v>
      </c>
      <c r="J4817" s="6">
        <f t="shared" si="1729"/>
        <v>0</v>
      </c>
      <c r="K4817" s="6">
        <f t="shared" si="1730"/>
        <v>0</v>
      </c>
      <c r="L4817" s="6">
        <f t="shared" si="1731"/>
        <v>0</v>
      </c>
      <c r="M4817" s="6">
        <f t="shared" si="1732"/>
        <v>0</v>
      </c>
      <c r="N4817" s="6">
        <f t="shared" si="1733"/>
        <v>0</v>
      </c>
      <c r="O4817" s="6">
        <f t="shared" si="1734"/>
        <v>0</v>
      </c>
      <c r="P4817" s="6">
        <f t="shared" si="1735"/>
        <v>0</v>
      </c>
      <c r="Q4817" s="6">
        <f t="shared" si="1736"/>
        <v>0</v>
      </c>
      <c r="R4817" s="6">
        <f t="shared" si="1737"/>
        <v>0</v>
      </c>
      <c r="S4817" s="6">
        <f t="shared" si="1738"/>
        <v>0</v>
      </c>
      <c r="T4817" s="6">
        <f t="shared" si="1739"/>
        <v>0</v>
      </c>
      <c r="U4817" s="6">
        <f t="shared" si="1740"/>
        <v>0</v>
      </c>
      <c r="V4817" s="6">
        <f t="shared" si="1741"/>
        <v>0</v>
      </c>
      <c r="W4817" s="6">
        <f t="shared" si="1742"/>
        <v>0</v>
      </c>
      <c r="X4817" s="6">
        <f t="shared" si="1743"/>
        <v>0</v>
      </c>
      <c r="Y4817" s="6">
        <f t="shared" si="1744"/>
        <v>0</v>
      </c>
      <c r="Z4817" s="6">
        <f t="shared" si="1745"/>
        <v>0</v>
      </c>
      <c r="AA4817" s="6">
        <f t="shared" si="1746"/>
        <v>0</v>
      </c>
      <c r="AB4817" s="7">
        <f t="shared" si="1747"/>
        <v>0.89500000000000002</v>
      </c>
    </row>
    <row r="4818" spans="1:28" x14ac:dyDescent="0.25">
      <c r="A4818" s="9"/>
      <c r="B4818" s="9"/>
      <c r="C4818" s="9"/>
      <c r="D4818" s="9"/>
      <c r="E4818" s="9"/>
      <c r="F4818" s="11">
        <f t="shared" si="1725"/>
        <v>0</v>
      </c>
      <c r="G4818" s="20">
        <f t="shared" si="1726"/>
        <v>0.89500000000000002</v>
      </c>
      <c r="H4818" s="6">
        <f t="shared" si="1727"/>
        <v>0</v>
      </c>
      <c r="I4818" s="6">
        <f t="shared" si="1728"/>
        <v>0</v>
      </c>
      <c r="J4818" s="6">
        <f t="shared" si="1729"/>
        <v>0</v>
      </c>
      <c r="K4818" s="6">
        <f t="shared" si="1730"/>
        <v>0</v>
      </c>
      <c r="L4818" s="6">
        <f t="shared" si="1731"/>
        <v>0</v>
      </c>
      <c r="M4818" s="6">
        <f t="shared" si="1732"/>
        <v>0</v>
      </c>
      <c r="N4818" s="6">
        <f t="shared" si="1733"/>
        <v>0</v>
      </c>
      <c r="O4818" s="6">
        <f t="shared" si="1734"/>
        <v>0</v>
      </c>
      <c r="P4818" s="6">
        <f t="shared" si="1735"/>
        <v>0</v>
      </c>
      <c r="Q4818" s="6">
        <f t="shared" si="1736"/>
        <v>0</v>
      </c>
      <c r="R4818" s="6">
        <f t="shared" si="1737"/>
        <v>0</v>
      </c>
      <c r="S4818" s="6">
        <f t="shared" si="1738"/>
        <v>0</v>
      </c>
      <c r="T4818" s="6">
        <f t="shared" si="1739"/>
        <v>0</v>
      </c>
      <c r="U4818" s="6">
        <f t="shared" si="1740"/>
        <v>0</v>
      </c>
      <c r="V4818" s="6">
        <f t="shared" si="1741"/>
        <v>0</v>
      </c>
      <c r="W4818" s="6">
        <f t="shared" si="1742"/>
        <v>0</v>
      </c>
      <c r="X4818" s="6">
        <f t="shared" si="1743"/>
        <v>0</v>
      </c>
      <c r="Y4818" s="6">
        <f t="shared" si="1744"/>
        <v>0</v>
      </c>
      <c r="Z4818" s="6">
        <f t="shared" si="1745"/>
        <v>0</v>
      </c>
      <c r="AA4818" s="6">
        <f t="shared" si="1746"/>
        <v>0</v>
      </c>
      <c r="AB4818" s="7">
        <f t="shared" si="1747"/>
        <v>0.89500000000000002</v>
      </c>
    </row>
    <row r="4819" spans="1:28" x14ac:dyDescent="0.25">
      <c r="A4819" s="9"/>
      <c r="B4819" s="9"/>
      <c r="C4819" s="9"/>
      <c r="D4819" s="9"/>
      <c r="E4819" s="9"/>
      <c r="F4819" s="11">
        <f t="shared" si="1725"/>
        <v>0</v>
      </c>
      <c r="G4819" s="20">
        <f t="shared" si="1726"/>
        <v>0.89500000000000002</v>
      </c>
      <c r="H4819" s="6">
        <f t="shared" si="1727"/>
        <v>0</v>
      </c>
      <c r="I4819" s="6">
        <f t="shared" si="1728"/>
        <v>0</v>
      </c>
      <c r="J4819" s="6">
        <f t="shared" si="1729"/>
        <v>0</v>
      </c>
      <c r="K4819" s="6">
        <f t="shared" si="1730"/>
        <v>0</v>
      </c>
      <c r="L4819" s="6">
        <f t="shared" si="1731"/>
        <v>0</v>
      </c>
      <c r="M4819" s="6">
        <f t="shared" si="1732"/>
        <v>0</v>
      </c>
      <c r="N4819" s="6">
        <f t="shared" si="1733"/>
        <v>0</v>
      </c>
      <c r="O4819" s="6">
        <f t="shared" si="1734"/>
        <v>0</v>
      </c>
      <c r="P4819" s="6">
        <f t="shared" si="1735"/>
        <v>0</v>
      </c>
      <c r="Q4819" s="6">
        <f t="shared" si="1736"/>
        <v>0</v>
      </c>
      <c r="R4819" s="6">
        <f t="shared" si="1737"/>
        <v>0</v>
      </c>
      <c r="S4819" s="6">
        <f t="shared" si="1738"/>
        <v>0</v>
      </c>
      <c r="T4819" s="6">
        <f t="shared" si="1739"/>
        <v>0</v>
      </c>
      <c r="U4819" s="6">
        <f t="shared" si="1740"/>
        <v>0</v>
      </c>
      <c r="V4819" s="6">
        <f t="shared" si="1741"/>
        <v>0</v>
      </c>
      <c r="W4819" s="6">
        <f t="shared" si="1742"/>
        <v>0</v>
      </c>
      <c r="X4819" s="6">
        <f t="shared" si="1743"/>
        <v>0</v>
      </c>
      <c r="Y4819" s="6">
        <f t="shared" si="1744"/>
        <v>0</v>
      </c>
      <c r="Z4819" s="6">
        <f t="shared" si="1745"/>
        <v>0</v>
      </c>
      <c r="AA4819" s="6">
        <f t="shared" si="1746"/>
        <v>0</v>
      </c>
      <c r="AB4819" s="7">
        <f t="shared" si="1747"/>
        <v>0.89500000000000002</v>
      </c>
    </row>
    <row r="4820" spans="1:28" x14ac:dyDescent="0.25">
      <c r="A4820" s="9"/>
      <c r="B4820" s="9"/>
      <c r="C4820" s="9"/>
      <c r="D4820" s="9"/>
      <c r="E4820" s="9"/>
      <c r="F4820" s="11">
        <f t="shared" si="1725"/>
        <v>0</v>
      </c>
      <c r="G4820" s="20">
        <f t="shared" si="1726"/>
        <v>0.89500000000000002</v>
      </c>
      <c r="H4820" s="6">
        <f t="shared" si="1727"/>
        <v>0</v>
      </c>
      <c r="I4820" s="6">
        <f t="shared" si="1728"/>
        <v>0</v>
      </c>
      <c r="J4820" s="6">
        <f t="shared" si="1729"/>
        <v>0</v>
      </c>
      <c r="K4820" s="6">
        <f t="shared" si="1730"/>
        <v>0</v>
      </c>
      <c r="L4820" s="6">
        <f t="shared" si="1731"/>
        <v>0</v>
      </c>
      <c r="M4820" s="6">
        <f t="shared" si="1732"/>
        <v>0</v>
      </c>
      <c r="N4820" s="6">
        <f t="shared" si="1733"/>
        <v>0</v>
      </c>
      <c r="O4820" s="6">
        <f t="shared" si="1734"/>
        <v>0</v>
      </c>
      <c r="P4820" s="6">
        <f t="shared" si="1735"/>
        <v>0</v>
      </c>
      <c r="Q4820" s="6">
        <f t="shared" si="1736"/>
        <v>0</v>
      </c>
      <c r="R4820" s="6">
        <f t="shared" si="1737"/>
        <v>0</v>
      </c>
      <c r="S4820" s="6">
        <f t="shared" si="1738"/>
        <v>0</v>
      </c>
      <c r="T4820" s="6">
        <f t="shared" si="1739"/>
        <v>0</v>
      </c>
      <c r="U4820" s="6">
        <f t="shared" si="1740"/>
        <v>0</v>
      </c>
      <c r="V4820" s="6">
        <f t="shared" si="1741"/>
        <v>0</v>
      </c>
      <c r="W4820" s="6">
        <f t="shared" si="1742"/>
        <v>0</v>
      </c>
      <c r="X4820" s="6">
        <f t="shared" si="1743"/>
        <v>0</v>
      </c>
      <c r="Y4820" s="6">
        <f t="shared" si="1744"/>
        <v>0</v>
      </c>
      <c r="Z4820" s="6">
        <f t="shared" si="1745"/>
        <v>0</v>
      </c>
      <c r="AA4820" s="6">
        <f t="shared" si="1746"/>
        <v>0</v>
      </c>
      <c r="AB4820" s="7">
        <f t="shared" si="1747"/>
        <v>0.89500000000000002</v>
      </c>
    </row>
    <row r="4821" spans="1:28" x14ac:dyDescent="0.25">
      <c r="A4821" s="9"/>
      <c r="B4821" s="9"/>
      <c r="C4821" s="9"/>
      <c r="D4821" s="9"/>
      <c r="E4821" s="9"/>
      <c r="F4821" s="11">
        <f t="shared" si="1725"/>
        <v>0</v>
      </c>
      <c r="G4821" s="20">
        <f t="shared" si="1726"/>
        <v>0.89500000000000002</v>
      </c>
      <c r="H4821" s="6">
        <f t="shared" si="1727"/>
        <v>0</v>
      </c>
      <c r="I4821" s="6">
        <f t="shared" si="1728"/>
        <v>0</v>
      </c>
      <c r="J4821" s="6">
        <f t="shared" si="1729"/>
        <v>0</v>
      </c>
      <c r="K4821" s="6">
        <f t="shared" si="1730"/>
        <v>0</v>
      </c>
      <c r="L4821" s="6">
        <f t="shared" si="1731"/>
        <v>0</v>
      </c>
      <c r="M4821" s="6">
        <f t="shared" si="1732"/>
        <v>0</v>
      </c>
      <c r="N4821" s="6">
        <f t="shared" si="1733"/>
        <v>0</v>
      </c>
      <c r="O4821" s="6">
        <f t="shared" si="1734"/>
        <v>0</v>
      </c>
      <c r="P4821" s="6">
        <f t="shared" si="1735"/>
        <v>0</v>
      </c>
      <c r="Q4821" s="6">
        <f t="shared" si="1736"/>
        <v>0</v>
      </c>
      <c r="R4821" s="6">
        <f t="shared" si="1737"/>
        <v>0</v>
      </c>
      <c r="S4821" s="6">
        <f t="shared" si="1738"/>
        <v>0</v>
      </c>
      <c r="T4821" s="6">
        <f t="shared" si="1739"/>
        <v>0</v>
      </c>
      <c r="U4821" s="6">
        <f t="shared" si="1740"/>
        <v>0</v>
      </c>
      <c r="V4821" s="6">
        <f t="shared" si="1741"/>
        <v>0</v>
      </c>
      <c r="W4821" s="6">
        <f t="shared" si="1742"/>
        <v>0</v>
      </c>
      <c r="X4821" s="6">
        <f t="shared" si="1743"/>
        <v>0</v>
      </c>
      <c r="Y4821" s="6">
        <f t="shared" si="1744"/>
        <v>0</v>
      </c>
      <c r="Z4821" s="6">
        <f t="shared" si="1745"/>
        <v>0</v>
      </c>
      <c r="AA4821" s="6">
        <f t="shared" si="1746"/>
        <v>0</v>
      </c>
      <c r="AB4821" s="7">
        <f t="shared" si="1747"/>
        <v>0.89500000000000002</v>
      </c>
    </row>
    <row r="4822" spans="1:28" x14ac:dyDescent="0.25">
      <c r="A4822" s="9"/>
      <c r="B4822" s="9"/>
      <c r="C4822" s="9"/>
      <c r="D4822" s="9"/>
      <c r="E4822" s="9"/>
      <c r="F4822" s="11">
        <f t="shared" si="1725"/>
        <v>0</v>
      </c>
      <c r="G4822" s="20">
        <f t="shared" si="1726"/>
        <v>0.89500000000000002</v>
      </c>
      <c r="H4822" s="6">
        <f t="shared" si="1727"/>
        <v>0</v>
      </c>
      <c r="I4822" s="6">
        <f t="shared" si="1728"/>
        <v>0</v>
      </c>
      <c r="J4822" s="6">
        <f t="shared" si="1729"/>
        <v>0</v>
      </c>
      <c r="K4822" s="6">
        <f t="shared" si="1730"/>
        <v>0</v>
      </c>
      <c r="L4822" s="6">
        <f t="shared" si="1731"/>
        <v>0</v>
      </c>
      <c r="M4822" s="6">
        <f t="shared" si="1732"/>
        <v>0</v>
      </c>
      <c r="N4822" s="6">
        <f t="shared" si="1733"/>
        <v>0</v>
      </c>
      <c r="O4822" s="6">
        <f t="shared" si="1734"/>
        <v>0</v>
      </c>
      <c r="P4822" s="6">
        <f t="shared" si="1735"/>
        <v>0</v>
      </c>
      <c r="Q4822" s="6">
        <f t="shared" si="1736"/>
        <v>0</v>
      </c>
      <c r="R4822" s="6">
        <f t="shared" si="1737"/>
        <v>0</v>
      </c>
      <c r="S4822" s="6">
        <f t="shared" si="1738"/>
        <v>0</v>
      </c>
      <c r="T4822" s="6">
        <f t="shared" si="1739"/>
        <v>0</v>
      </c>
      <c r="U4822" s="6">
        <f t="shared" si="1740"/>
        <v>0</v>
      </c>
      <c r="V4822" s="6">
        <f t="shared" si="1741"/>
        <v>0</v>
      </c>
      <c r="W4822" s="6">
        <f t="shared" si="1742"/>
        <v>0</v>
      </c>
      <c r="X4822" s="6">
        <f t="shared" si="1743"/>
        <v>0</v>
      </c>
      <c r="Y4822" s="6">
        <f t="shared" si="1744"/>
        <v>0</v>
      </c>
      <c r="Z4822" s="6">
        <f t="shared" si="1745"/>
        <v>0</v>
      </c>
      <c r="AA4822" s="6">
        <f t="shared" si="1746"/>
        <v>0</v>
      </c>
      <c r="AB4822" s="7">
        <f t="shared" si="1747"/>
        <v>0.89500000000000002</v>
      </c>
    </row>
    <row r="4823" spans="1:28" x14ac:dyDescent="0.25">
      <c r="A4823" s="9"/>
      <c r="B4823" s="9"/>
      <c r="C4823" s="9"/>
      <c r="D4823" s="9"/>
      <c r="E4823" s="9"/>
      <c r="F4823" s="11">
        <f t="shared" si="1725"/>
        <v>0</v>
      </c>
      <c r="G4823" s="20">
        <f t="shared" si="1726"/>
        <v>0.89500000000000002</v>
      </c>
      <c r="H4823" s="6">
        <f t="shared" si="1727"/>
        <v>0</v>
      </c>
      <c r="I4823" s="6">
        <f t="shared" si="1728"/>
        <v>0</v>
      </c>
      <c r="J4823" s="6">
        <f t="shared" si="1729"/>
        <v>0</v>
      </c>
      <c r="K4823" s="6">
        <f t="shared" si="1730"/>
        <v>0</v>
      </c>
      <c r="L4823" s="6">
        <f t="shared" si="1731"/>
        <v>0</v>
      </c>
      <c r="M4823" s="6">
        <f t="shared" si="1732"/>
        <v>0</v>
      </c>
      <c r="N4823" s="6">
        <f t="shared" si="1733"/>
        <v>0</v>
      </c>
      <c r="O4823" s="6">
        <f t="shared" si="1734"/>
        <v>0</v>
      </c>
      <c r="P4823" s="6">
        <f t="shared" si="1735"/>
        <v>0</v>
      </c>
      <c r="Q4823" s="6">
        <f t="shared" si="1736"/>
        <v>0</v>
      </c>
      <c r="R4823" s="6">
        <f t="shared" si="1737"/>
        <v>0</v>
      </c>
      <c r="S4823" s="6">
        <f t="shared" si="1738"/>
        <v>0</v>
      </c>
      <c r="T4823" s="6">
        <f t="shared" si="1739"/>
        <v>0</v>
      </c>
      <c r="U4823" s="6">
        <f t="shared" si="1740"/>
        <v>0</v>
      </c>
      <c r="V4823" s="6">
        <f t="shared" si="1741"/>
        <v>0</v>
      </c>
      <c r="W4823" s="6">
        <f t="shared" si="1742"/>
        <v>0</v>
      </c>
      <c r="X4823" s="6">
        <f t="shared" si="1743"/>
        <v>0</v>
      </c>
      <c r="Y4823" s="6">
        <f t="shared" si="1744"/>
        <v>0</v>
      </c>
      <c r="Z4823" s="6">
        <f t="shared" si="1745"/>
        <v>0</v>
      </c>
      <c r="AA4823" s="6">
        <f t="shared" si="1746"/>
        <v>0</v>
      </c>
      <c r="AB4823" s="7">
        <f t="shared" si="1747"/>
        <v>0.89500000000000002</v>
      </c>
    </row>
    <row r="4824" spans="1:28" x14ac:dyDescent="0.25">
      <c r="A4824" s="9"/>
      <c r="B4824" s="9"/>
      <c r="C4824" s="9"/>
      <c r="D4824" s="9"/>
      <c r="E4824" s="9"/>
      <c r="F4824" s="11">
        <f t="shared" si="1725"/>
        <v>0</v>
      </c>
      <c r="G4824" s="20">
        <f t="shared" si="1726"/>
        <v>0.89500000000000002</v>
      </c>
      <c r="H4824" s="6">
        <f t="shared" si="1727"/>
        <v>0</v>
      </c>
      <c r="I4824" s="6">
        <f t="shared" si="1728"/>
        <v>0</v>
      </c>
      <c r="J4824" s="6">
        <f t="shared" si="1729"/>
        <v>0</v>
      </c>
      <c r="K4824" s="6">
        <f t="shared" si="1730"/>
        <v>0</v>
      </c>
      <c r="L4824" s="6">
        <f t="shared" si="1731"/>
        <v>0</v>
      </c>
      <c r="M4824" s="6">
        <f t="shared" si="1732"/>
        <v>0</v>
      </c>
      <c r="N4824" s="6">
        <f t="shared" si="1733"/>
        <v>0</v>
      </c>
      <c r="O4824" s="6">
        <f t="shared" si="1734"/>
        <v>0</v>
      </c>
      <c r="P4824" s="6">
        <f t="shared" si="1735"/>
        <v>0</v>
      </c>
      <c r="Q4824" s="6">
        <f t="shared" si="1736"/>
        <v>0</v>
      </c>
      <c r="R4824" s="6">
        <f t="shared" si="1737"/>
        <v>0</v>
      </c>
      <c r="S4824" s="6">
        <f t="shared" si="1738"/>
        <v>0</v>
      </c>
      <c r="T4824" s="6">
        <f t="shared" si="1739"/>
        <v>0</v>
      </c>
      <c r="U4824" s="6">
        <f t="shared" si="1740"/>
        <v>0</v>
      </c>
      <c r="V4824" s="6">
        <f t="shared" si="1741"/>
        <v>0</v>
      </c>
      <c r="W4824" s="6">
        <f t="shared" si="1742"/>
        <v>0</v>
      </c>
      <c r="X4824" s="6">
        <f t="shared" si="1743"/>
        <v>0</v>
      </c>
      <c r="Y4824" s="6">
        <f t="shared" si="1744"/>
        <v>0</v>
      </c>
      <c r="Z4824" s="6">
        <f t="shared" si="1745"/>
        <v>0</v>
      </c>
      <c r="AA4824" s="6">
        <f t="shared" si="1746"/>
        <v>0</v>
      </c>
      <c r="AB4824" s="7">
        <f t="shared" si="1747"/>
        <v>0.89500000000000002</v>
      </c>
    </row>
    <row r="4825" spans="1:28" x14ac:dyDescent="0.25">
      <c r="A4825" s="9"/>
      <c r="B4825" s="9"/>
      <c r="C4825" s="9"/>
      <c r="D4825" s="9"/>
      <c r="E4825" s="9"/>
      <c r="F4825" s="11">
        <f t="shared" si="1725"/>
        <v>0</v>
      </c>
      <c r="G4825" s="20">
        <f t="shared" si="1726"/>
        <v>0.89500000000000002</v>
      </c>
      <c r="H4825" s="6">
        <f t="shared" si="1727"/>
        <v>0</v>
      </c>
      <c r="I4825" s="6">
        <f t="shared" si="1728"/>
        <v>0</v>
      </c>
      <c r="J4825" s="6">
        <f t="shared" si="1729"/>
        <v>0</v>
      </c>
      <c r="K4825" s="6">
        <f t="shared" si="1730"/>
        <v>0</v>
      </c>
      <c r="L4825" s="6">
        <f t="shared" si="1731"/>
        <v>0</v>
      </c>
      <c r="M4825" s="6">
        <f t="shared" si="1732"/>
        <v>0</v>
      </c>
      <c r="N4825" s="6">
        <f t="shared" si="1733"/>
        <v>0</v>
      </c>
      <c r="O4825" s="6">
        <f t="shared" si="1734"/>
        <v>0</v>
      </c>
      <c r="P4825" s="6">
        <f t="shared" si="1735"/>
        <v>0</v>
      </c>
      <c r="Q4825" s="6">
        <f t="shared" si="1736"/>
        <v>0</v>
      </c>
      <c r="R4825" s="6">
        <f t="shared" si="1737"/>
        <v>0</v>
      </c>
      <c r="S4825" s="6">
        <f t="shared" si="1738"/>
        <v>0</v>
      </c>
      <c r="T4825" s="6">
        <f t="shared" si="1739"/>
        <v>0</v>
      </c>
      <c r="U4825" s="6">
        <f t="shared" si="1740"/>
        <v>0</v>
      </c>
      <c r="V4825" s="6">
        <f t="shared" si="1741"/>
        <v>0</v>
      </c>
      <c r="W4825" s="6">
        <f t="shared" si="1742"/>
        <v>0</v>
      </c>
      <c r="X4825" s="6">
        <f t="shared" si="1743"/>
        <v>0</v>
      </c>
      <c r="Y4825" s="6">
        <f t="shared" si="1744"/>
        <v>0</v>
      </c>
      <c r="Z4825" s="6">
        <f t="shared" si="1745"/>
        <v>0</v>
      </c>
      <c r="AA4825" s="6">
        <f t="shared" si="1746"/>
        <v>0</v>
      </c>
      <c r="AB4825" s="7">
        <f t="shared" si="1747"/>
        <v>0.89500000000000002</v>
      </c>
    </row>
    <row r="4826" spans="1:28" x14ac:dyDescent="0.25">
      <c r="A4826" s="9"/>
      <c r="B4826" s="9"/>
      <c r="C4826" s="9"/>
      <c r="D4826" s="9"/>
      <c r="E4826" s="9"/>
      <c r="F4826" s="11">
        <f t="shared" si="1725"/>
        <v>0</v>
      </c>
      <c r="G4826" s="20">
        <f t="shared" si="1726"/>
        <v>0.89500000000000002</v>
      </c>
      <c r="H4826" s="6">
        <f t="shared" si="1727"/>
        <v>0</v>
      </c>
      <c r="I4826" s="6">
        <f t="shared" si="1728"/>
        <v>0</v>
      </c>
      <c r="J4826" s="6">
        <f t="shared" si="1729"/>
        <v>0</v>
      </c>
      <c r="K4826" s="6">
        <f t="shared" si="1730"/>
        <v>0</v>
      </c>
      <c r="L4826" s="6">
        <f t="shared" si="1731"/>
        <v>0</v>
      </c>
      <c r="M4826" s="6">
        <f t="shared" si="1732"/>
        <v>0</v>
      </c>
      <c r="N4826" s="6">
        <f t="shared" si="1733"/>
        <v>0</v>
      </c>
      <c r="O4826" s="6">
        <f t="shared" si="1734"/>
        <v>0</v>
      </c>
      <c r="P4826" s="6">
        <f t="shared" si="1735"/>
        <v>0</v>
      </c>
      <c r="Q4826" s="6">
        <f t="shared" si="1736"/>
        <v>0</v>
      </c>
      <c r="R4826" s="6">
        <f t="shared" si="1737"/>
        <v>0</v>
      </c>
      <c r="S4826" s="6">
        <f t="shared" si="1738"/>
        <v>0</v>
      </c>
      <c r="T4826" s="6">
        <f t="shared" si="1739"/>
        <v>0</v>
      </c>
      <c r="U4826" s="6">
        <f t="shared" si="1740"/>
        <v>0</v>
      </c>
      <c r="V4826" s="6">
        <f t="shared" si="1741"/>
        <v>0</v>
      </c>
      <c r="W4826" s="6">
        <f t="shared" si="1742"/>
        <v>0</v>
      </c>
      <c r="X4826" s="6">
        <f t="shared" si="1743"/>
        <v>0</v>
      </c>
      <c r="Y4826" s="6">
        <f t="shared" si="1744"/>
        <v>0</v>
      </c>
      <c r="Z4826" s="6">
        <f t="shared" si="1745"/>
        <v>0</v>
      </c>
      <c r="AA4826" s="6">
        <f t="shared" si="1746"/>
        <v>0</v>
      </c>
      <c r="AB4826" s="7">
        <f t="shared" si="1747"/>
        <v>0.89500000000000002</v>
      </c>
    </row>
    <row r="4827" spans="1:28" x14ac:dyDescent="0.25">
      <c r="A4827" s="9"/>
      <c r="B4827" s="9"/>
      <c r="C4827" s="9"/>
      <c r="D4827" s="9"/>
      <c r="E4827" s="9"/>
      <c r="F4827" s="11">
        <f t="shared" si="1725"/>
        <v>0</v>
      </c>
      <c r="G4827" s="20">
        <f t="shared" si="1726"/>
        <v>0.89500000000000002</v>
      </c>
      <c r="H4827" s="6">
        <f t="shared" si="1727"/>
        <v>0</v>
      </c>
      <c r="I4827" s="6">
        <f t="shared" si="1728"/>
        <v>0</v>
      </c>
      <c r="J4827" s="6">
        <f t="shared" si="1729"/>
        <v>0</v>
      </c>
      <c r="K4827" s="6">
        <f t="shared" si="1730"/>
        <v>0</v>
      </c>
      <c r="L4827" s="6">
        <f t="shared" si="1731"/>
        <v>0</v>
      </c>
      <c r="M4827" s="6">
        <f t="shared" si="1732"/>
        <v>0</v>
      </c>
      <c r="N4827" s="6">
        <f t="shared" si="1733"/>
        <v>0</v>
      </c>
      <c r="O4827" s="6">
        <f t="shared" si="1734"/>
        <v>0</v>
      </c>
      <c r="P4827" s="6">
        <f t="shared" si="1735"/>
        <v>0</v>
      </c>
      <c r="Q4827" s="6">
        <f t="shared" si="1736"/>
        <v>0</v>
      </c>
      <c r="R4827" s="6">
        <f t="shared" si="1737"/>
        <v>0</v>
      </c>
      <c r="S4827" s="6">
        <f t="shared" si="1738"/>
        <v>0</v>
      </c>
      <c r="T4827" s="6">
        <f t="shared" si="1739"/>
        <v>0</v>
      </c>
      <c r="U4827" s="6">
        <f t="shared" si="1740"/>
        <v>0</v>
      </c>
      <c r="V4827" s="6">
        <f t="shared" si="1741"/>
        <v>0</v>
      </c>
      <c r="W4827" s="6">
        <f t="shared" si="1742"/>
        <v>0</v>
      </c>
      <c r="X4827" s="6">
        <f t="shared" si="1743"/>
        <v>0</v>
      </c>
      <c r="Y4827" s="6">
        <f t="shared" si="1744"/>
        <v>0</v>
      </c>
      <c r="Z4827" s="6">
        <f t="shared" si="1745"/>
        <v>0</v>
      </c>
      <c r="AA4827" s="6">
        <f t="shared" si="1746"/>
        <v>0</v>
      </c>
      <c r="AB4827" s="7">
        <f t="shared" si="1747"/>
        <v>0.89500000000000002</v>
      </c>
    </row>
    <row r="4828" spans="1:28" x14ac:dyDescent="0.25">
      <c r="A4828" s="9"/>
      <c r="B4828" s="9"/>
      <c r="C4828" s="9"/>
      <c r="D4828" s="9"/>
      <c r="E4828" s="9"/>
      <c r="F4828" s="11">
        <f t="shared" si="1725"/>
        <v>0</v>
      </c>
      <c r="G4828" s="20">
        <f t="shared" si="1726"/>
        <v>0.89500000000000002</v>
      </c>
      <c r="H4828" s="6">
        <f t="shared" si="1727"/>
        <v>0</v>
      </c>
      <c r="I4828" s="6">
        <f t="shared" si="1728"/>
        <v>0</v>
      </c>
      <c r="J4828" s="6">
        <f t="shared" si="1729"/>
        <v>0</v>
      </c>
      <c r="K4828" s="6">
        <f t="shared" si="1730"/>
        <v>0</v>
      </c>
      <c r="L4828" s="6">
        <f t="shared" si="1731"/>
        <v>0</v>
      </c>
      <c r="M4828" s="6">
        <f t="shared" si="1732"/>
        <v>0</v>
      </c>
      <c r="N4828" s="6">
        <f t="shared" si="1733"/>
        <v>0</v>
      </c>
      <c r="O4828" s="6">
        <f t="shared" si="1734"/>
        <v>0</v>
      </c>
      <c r="P4828" s="6">
        <f t="shared" si="1735"/>
        <v>0</v>
      </c>
      <c r="Q4828" s="6">
        <f t="shared" si="1736"/>
        <v>0</v>
      </c>
      <c r="R4828" s="6">
        <f t="shared" si="1737"/>
        <v>0</v>
      </c>
      <c r="S4828" s="6">
        <f t="shared" si="1738"/>
        <v>0</v>
      </c>
      <c r="T4828" s="6">
        <f t="shared" si="1739"/>
        <v>0</v>
      </c>
      <c r="U4828" s="6">
        <f t="shared" si="1740"/>
        <v>0</v>
      </c>
      <c r="V4828" s="6">
        <f t="shared" si="1741"/>
        <v>0</v>
      </c>
      <c r="W4828" s="6">
        <f t="shared" si="1742"/>
        <v>0</v>
      </c>
      <c r="X4828" s="6">
        <f t="shared" si="1743"/>
        <v>0</v>
      </c>
      <c r="Y4828" s="6">
        <f t="shared" si="1744"/>
        <v>0</v>
      </c>
      <c r="Z4828" s="6">
        <f t="shared" si="1745"/>
        <v>0</v>
      </c>
      <c r="AA4828" s="6">
        <f t="shared" si="1746"/>
        <v>0</v>
      </c>
      <c r="AB4828" s="7">
        <f t="shared" si="1747"/>
        <v>0.89500000000000002</v>
      </c>
    </row>
    <row r="4829" spans="1:28" x14ac:dyDescent="0.25">
      <c r="A4829" s="9"/>
      <c r="B4829" s="9"/>
      <c r="C4829" s="9"/>
      <c r="D4829" s="9"/>
      <c r="E4829" s="9"/>
      <c r="F4829" s="11">
        <f t="shared" si="1725"/>
        <v>0</v>
      </c>
      <c r="G4829" s="20">
        <f t="shared" si="1726"/>
        <v>0.89500000000000002</v>
      </c>
      <c r="H4829" s="6">
        <f t="shared" si="1727"/>
        <v>0</v>
      </c>
      <c r="I4829" s="6">
        <f t="shared" si="1728"/>
        <v>0</v>
      </c>
      <c r="J4829" s="6">
        <f t="shared" si="1729"/>
        <v>0</v>
      </c>
      <c r="K4829" s="6">
        <f t="shared" si="1730"/>
        <v>0</v>
      </c>
      <c r="L4829" s="6">
        <f t="shared" si="1731"/>
        <v>0</v>
      </c>
      <c r="M4829" s="6">
        <f t="shared" si="1732"/>
        <v>0</v>
      </c>
      <c r="N4829" s="6">
        <f t="shared" si="1733"/>
        <v>0</v>
      </c>
      <c r="O4829" s="6">
        <f t="shared" si="1734"/>
        <v>0</v>
      </c>
      <c r="P4829" s="6">
        <f t="shared" si="1735"/>
        <v>0</v>
      </c>
      <c r="Q4829" s="6">
        <f t="shared" si="1736"/>
        <v>0</v>
      </c>
      <c r="R4829" s="6">
        <f t="shared" si="1737"/>
        <v>0</v>
      </c>
      <c r="S4829" s="6">
        <f t="shared" si="1738"/>
        <v>0</v>
      </c>
      <c r="T4829" s="6">
        <f t="shared" si="1739"/>
        <v>0</v>
      </c>
      <c r="U4829" s="6">
        <f t="shared" si="1740"/>
        <v>0</v>
      </c>
      <c r="V4829" s="6">
        <f t="shared" si="1741"/>
        <v>0</v>
      </c>
      <c r="W4829" s="6">
        <f t="shared" si="1742"/>
        <v>0</v>
      </c>
      <c r="X4829" s="6">
        <f t="shared" si="1743"/>
        <v>0</v>
      </c>
      <c r="Y4829" s="6">
        <f t="shared" si="1744"/>
        <v>0</v>
      </c>
      <c r="Z4829" s="6">
        <f t="shared" si="1745"/>
        <v>0</v>
      </c>
      <c r="AA4829" s="6">
        <f t="shared" si="1746"/>
        <v>0</v>
      </c>
      <c r="AB4829" s="7">
        <f t="shared" si="1747"/>
        <v>0.89500000000000002</v>
      </c>
    </row>
    <row r="4830" spans="1:28" x14ac:dyDescent="0.25">
      <c r="A4830" s="9"/>
      <c r="B4830" s="9"/>
      <c r="C4830" s="9"/>
      <c r="D4830" s="9"/>
      <c r="E4830" s="9"/>
      <c r="F4830" s="11">
        <f t="shared" si="1725"/>
        <v>0</v>
      </c>
      <c r="G4830" s="20">
        <f t="shared" si="1726"/>
        <v>0.89500000000000002</v>
      </c>
      <c r="H4830" s="6">
        <f t="shared" si="1727"/>
        <v>0</v>
      </c>
      <c r="I4830" s="6">
        <f t="shared" si="1728"/>
        <v>0</v>
      </c>
      <c r="J4830" s="6">
        <f t="shared" si="1729"/>
        <v>0</v>
      </c>
      <c r="K4830" s="6">
        <f t="shared" si="1730"/>
        <v>0</v>
      </c>
      <c r="L4830" s="6">
        <f t="shared" si="1731"/>
        <v>0</v>
      </c>
      <c r="M4830" s="6">
        <f t="shared" si="1732"/>
        <v>0</v>
      </c>
      <c r="N4830" s="6">
        <f t="shared" si="1733"/>
        <v>0</v>
      </c>
      <c r="O4830" s="6">
        <f t="shared" si="1734"/>
        <v>0</v>
      </c>
      <c r="P4830" s="6">
        <f t="shared" si="1735"/>
        <v>0</v>
      </c>
      <c r="Q4830" s="6">
        <f t="shared" si="1736"/>
        <v>0</v>
      </c>
      <c r="R4830" s="6">
        <f t="shared" si="1737"/>
        <v>0</v>
      </c>
      <c r="S4830" s="6">
        <f t="shared" si="1738"/>
        <v>0</v>
      </c>
      <c r="T4830" s="6">
        <f t="shared" si="1739"/>
        <v>0</v>
      </c>
      <c r="U4830" s="6">
        <f t="shared" si="1740"/>
        <v>0</v>
      </c>
      <c r="V4830" s="6">
        <f t="shared" si="1741"/>
        <v>0</v>
      </c>
      <c r="W4830" s="6">
        <f t="shared" si="1742"/>
        <v>0</v>
      </c>
      <c r="X4830" s="6">
        <f t="shared" si="1743"/>
        <v>0</v>
      </c>
      <c r="Y4830" s="6">
        <f t="shared" si="1744"/>
        <v>0</v>
      </c>
      <c r="Z4830" s="6">
        <f t="shared" si="1745"/>
        <v>0</v>
      </c>
      <c r="AA4830" s="6">
        <f t="shared" si="1746"/>
        <v>0</v>
      </c>
      <c r="AB4830" s="7">
        <f t="shared" si="1747"/>
        <v>0.89500000000000002</v>
      </c>
    </row>
    <row r="4831" spans="1:28" x14ac:dyDescent="0.25">
      <c r="A4831" s="9"/>
      <c r="B4831" s="9"/>
      <c r="C4831" s="9"/>
      <c r="D4831" s="9"/>
      <c r="E4831" s="9"/>
      <c r="F4831" s="11">
        <f t="shared" si="1725"/>
        <v>0</v>
      </c>
      <c r="G4831" s="20">
        <f t="shared" si="1726"/>
        <v>0.89500000000000002</v>
      </c>
      <c r="H4831" s="6">
        <f t="shared" si="1727"/>
        <v>0</v>
      </c>
      <c r="I4831" s="6">
        <f t="shared" si="1728"/>
        <v>0</v>
      </c>
      <c r="J4831" s="6">
        <f t="shared" si="1729"/>
        <v>0</v>
      </c>
      <c r="K4831" s="6">
        <f t="shared" si="1730"/>
        <v>0</v>
      </c>
      <c r="L4831" s="6">
        <f t="shared" si="1731"/>
        <v>0</v>
      </c>
      <c r="M4831" s="6">
        <f t="shared" si="1732"/>
        <v>0</v>
      </c>
      <c r="N4831" s="6">
        <f t="shared" si="1733"/>
        <v>0</v>
      </c>
      <c r="O4831" s="6">
        <f t="shared" si="1734"/>
        <v>0</v>
      </c>
      <c r="P4831" s="6">
        <f t="shared" si="1735"/>
        <v>0</v>
      </c>
      <c r="Q4831" s="6">
        <f t="shared" si="1736"/>
        <v>0</v>
      </c>
      <c r="R4831" s="6">
        <f t="shared" si="1737"/>
        <v>0</v>
      </c>
      <c r="S4831" s="6">
        <f t="shared" si="1738"/>
        <v>0</v>
      </c>
      <c r="T4831" s="6">
        <f t="shared" si="1739"/>
        <v>0</v>
      </c>
      <c r="U4831" s="6">
        <f t="shared" si="1740"/>
        <v>0</v>
      </c>
      <c r="V4831" s="6">
        <f t="shared" si="1741"/>
        <v>0</v>
      </c>
      <c r="W4831" s="6">
        <f t="shared" si="1742"/>
        <v>0</v>
      </c>
      <c r="X4831" s="6">
        <f t="shared" si="1743"/>
        <v>0</v>
      </c>
      <c r="Y4831" s="6">
        <f t="shared" si="1744"/>
        <v>0</v>
      </c>
      <c r="Z4831" s="6">
        <f t="shared" si="1745"/>
        <v>0</v>
      </c>
      <c r="AA4831" s="6">
        <f t="shared" si="1746"/>
        <v>0</v>
      </c>
      <c r="AB4831" s="7">
        <f t="shared" si="1747"/>
        <v>0.89500000000000002</v>
      </c>
    </row>
    <row r="4832" spans="1:28" x14ac:dyDescent="0.25">
      <c r="A4832" s="9"/>
      <c r="B4832" s="9"/>
      <c r="C4832" s="9"/>
      <c r="D4832" s="9"/>
      <c r="E4832" s="9"/>
      <c r="F4832" s="11">
        <f t="shared" si="1725"/>
        <v>0</v>
      </c>
      <c r="G4832" s="20">
        <f t="shared" si="1726"/>
        <v>0.89500000000000002</v>
      </c>
      <c r="H4832" s="6">
        <f t="shared" si="1727"/>
        <v>0</v>
      </c>
      <c r="I4832" s="6">
        <f t="shared" si="1728"/>
        <v>0</v>
      </c>
      <c r="J4832" s="6">
        <f t="shared" si="1729"/>
        <v>0</v>
      </c>
      <c r="K4832" s="6">
        <f t="shared" si="1730"/>
        <v>0</v>
      </c>
      <c r="L4832" s="6">
        <f t="shared" si="1731"/>
        <v>0</v>
      </c>
      <c r="M4832" s="6">
        <f t="shared" si="1732"/>
        <v>0</v>
      </c>
      <c r="N4832" s="6">
        <f t="shared" si="1733"/>
        <v>0</v>
      </c>
      <c r="O4832" s="6">
        <f t="shared" si="1734"/>
        <v>0</v>
      </c>
      <c r="P4832" s="6">
        <f t="shared" si="1735"/>
        <v>0</v>
      </c>
      <c r="Q4832" s="6">
        <f t="shared" si="1736"/>
        <v>0</v>
      </c>
      <c r="R4832" s="6">
        <f t="shared" si="1737"/>
        <v>0</v>
      </c>
      <c r="S4832" s="6">
        <f t="shared" si="1738"/>
        <v>0</v>
      </c>
      <c r="T4832" s="6">
        <f t="shared" si="1739"/>
        <v>0</v>
      </c>
      <c r="U4832" s="6">
        <f t="shared" si="1740"/>
        <v>0</v>
      </c>
      <c r="V4832" s="6">
        <f t="shared" si="1741"/>
        <v>0</v>
      </c>
      <c r="W4832" s="6">
        <f t="shared" si="1742"/>
        <v>0</v>
      </c>
      <c r="X4832" s="6">
        <f t="shared" si="1743"/>
        <v>0</v>
      </c>
      <c r="Y4832" s="6">
        <f t="shared" si="1744"/>
        <v>0</v>
      </c>
      <c r="Z4832" s="6">
        <f t="shared" si="1745"/>
        <v>0</v>
      </c>
      <c r="AA4832" s="6">
        <f t="shared" si="1746"/>
        <v>0</v>
      </c>
      <c r="AB4832" s="7">
        <f t="shared" si="1747"/>
        <v>0.89500000000000002</v>
      </c>
    </row>
    <row r="4833" spans="1:28" x14ac:dyDescent="0.25">
      <c r="A4833" s="9"/>
      <c r="B4833" s="9"/>
      <c r="C4833" s="9"/>
      <c r="D4833" s="9"/>
      <c r="E4833" s="9"/>
      <c r="F4833" s="11">
        <f t="shared" si="1725"/>
        <v>0</v>
      </c>
      <c r="G4833" s="20">
        <f t="shared" si="1726"/>
        <v>0.89500000000000002</v>
      </c>
      <c r="H4833" s="6">
        <f t="shared" si="1727"/>
        <v>0</v>
      </c>
      <c r="I4833" s="6">
        <f t="shared" si="1728"/>
        <v>0</v>
      </c>
      <c r="J4833" s="6">
        <f t="shared" si="1729"/>
        <v>0</v>
      </c>
      <c r="K4833" s="6">
        <f t="shared" si="1730"/>
        <v>0</v>
      </c>
      <c r="L4833" s="6">
        <f t="shared" si="1731"/>
        <v>0</v>
      </c>
      <c r="M4833" s="6">
        <f t="shared" si="1732"/>
        <v>0</v>
      </c>
      <c r="N4833" s="6">
        <f t="shared" si="1733"/>
        <v>0</v>
      </c>
      <c r="O4833" s="6">
        <f t="shared" si="1734"/>
        <v>0</v>
      </c>
      <c r="P4833" s="6">
        <f t="shared" si="1735"/>
        <v>0</v>
      </c>
      <c r="Q4833" s="6">
        <f t="shared" si="1736"/>
        <v>0</v>
      </c>
      <c r="R4833" s="6">
        <f t="shared" si="1737"/>
        <v>0</v>
      </c>
      <c r="S4833" s="6">
        <f t="shared" si="1738"/>
        <v>0</v>
      </c>
      <c r="T4833" s="6">
        <f t="shared" si="1739"/>
        <v>0</v>
      </c>
      <c r="U4833" s="6">
        <f t="shared" si="1740"/>
        <v>0</v>
      </c>
      <c r="V4833" s="6">
        <f t="shared" si="1741"/>
        <v>0</v>
      </c>
      <c r="W4833" s="6">
        <f t="shared" si="1742"/>
        <v>0</v>
      </c>
      <c r="X4833" s="6">
        <f t="shared" si="1743"/>
        <v>0</v>
      </c>
      <c r="Y4833" s="6">
        <f t="shared" si="1744"/>
        <v>0</v>
      </c>
      <c r="Z4833" s="6">
        <f t="shared" si="1745"/>
        <v>0</v>
      </c>
      <c r="AA4833" s="6">
        <f t="shared" si="1746"/>
        <v>0</v>
      </c>
      <c r="AB4833" s="7">
        <f t="shared" si="1747"/>
        <v>0.89500000000000002</v>
      </c>
    </row>
    <row r="4834" spans="1:28" x14ac:dyDescent="0.25">
      <c r="A4834" s="9"/>
      <c r="B4834" s="9"/>
      <c r="C4834" s="9"/>
      <c r="D4834" s="9"/>
      <c r="E4834" s="9"/>
      <c r="F4834" s="11">
        <f t="shared" si="1725"/>
        <v>0</v>
      </c>
      <c r="G4834" s="20">
        <f t="shared" si="1726"/>
        <v>0.89500000000000002</v>
      </c>
      <c r="H4834" s="6">
        <f t="shared" si="1727"/>
        <v>0</v>
      </c>
      <c r="I4834" s="6">
        <f t="shared" si="1728"/>
        <v>0</v>
      </c>
      <c r="J4834" s="6">
        <f t="shared" si="1729"/>
        <v>0</v>
      </c>
      <c r="K4834" s="6">
        <f t="shared" si="1730"/>
        <v>0</v>
      </c>
      <c r="L4834" s="6">
        <f t="shared" si="1731"/>
        <v>0</v>
      </c>
      <c r="M4834" s="6">
        <f t="shared" si="1732"/>
        <v>0</v>
      </c>
      <c r="N4834" s="6">
        <f t="shared" si="1733"/>
        <v>0</v>
      </c>
      <c r="O4834" s="6">
        <f t="shared" si="1734"/>
        <v>0</v>
      </c>
      <c r="P4834" s="6">
        <f t="shared" si="1735"/>
        <v>0</v>
      </c>
      <c r="Q4834" s="6">
        <f t="shared" si="1736"/>
        <v>0</v>
      </c>
      <c r="R4834" s="6">
        <f t="shared" si="1737"/>
        <v>0</v>
      </c>
      <c r="S4834" s="6">
        <f t="shared" si="1738"/>
        <v>0</v>
      </c>
      <c r="T4834" s="6">
        <f t="shared" si="1739"/>
        <v>0</v>
      </c>
      <c r="U4834" s="6">
        <f t="shared" si="1740"/>
        <v>0</v>
      </c>
      <c r="V4834" s="6">
        <f t="shared" si="1741"/>
        <v>0</v>
      </c>
      <c r="W4834" s="6">
        <f t="shared" si="1742"/>
        <v>0</v>
      </c>
      <c r="X4834" s="6">
        <f t="shared" si="1743"/>
        <v>0</v>
      </c>
      <c r="Y4834" s="6">
        <f t="shared" si="1744"/>
        <v>0</v>
      </c>
      <c r="Z4834" s="6">
        <f t="shared" si="1745"/>
        <v>0</v>
      </c>
      <c r="AA4834" s="6">
        <f t="shared" si="1746"/>
        <v>0</v>
      </c>
      <c r="AB4834" s="7">
        <f t="shared" si="1747"/>
        <v>0.89500000000000002</v>
      </c>
    </row>
    <row r="4835" spans="1:28" x14ac:dyDescent="0.25">
      <c r="A4835" s="9"/>
      <c r="B4835" s="9"/>
      <c r="C4835" s="9"/>
      <c r="D4835" s="9"/>
      <c r="E4835" s="9"/>
      <c r="F4835" s="11">
        <f t="shared" si="1725"/>
        <v>0</v>
      </c>
      <c r="G4835" s="20">
        <f t="shared" si="1726"/>
        <v>0.89500000000000002</v>
      </c>
      <c r="H4835" s="6">
        <f t="shared" si="1727"/>
        <v>0</v>
      </c>
      <c r="I4835" s="6">
        <f t="shared" si="1728"/>
        <v>0</v>
      </c>
      <c r="J4835" s="6">
        <f t="shared" si="1729"/>
        <v>0</v>
      </c>
      <c r="K4835" s="6">
        <f t="shared" si="1730"/>
        <v>0</v>
      </c>
      <c r="L4835" s="6">
        <f t="shared" si="1731"/>
        <v>0</v>
      </c>
      <c r="M4835" s="6">
        <f t="shared" si="1732"/>
        <v>0</v>
      </c>
      <c r="N4835" s="6">
        <f t="shared" si="1733"/>
        <v>0</v>
      </c>
      <c r="O4835" s="6">
        <f t="shared" si="1734"/>
        <v>0</v>
      </c>
      <c r="P4835" s="6">
        <f t="shared" si="1735"/>
        <v>0</v>
      </c>
      <c r="Q4835" s="6">
        <f t="shared" si="1736"/>
        <v>0</v>
      </c>
      <c r="R4835" s="6">
        <f t="shared" si="1737"/>
        <v>0</v>
      </c>
      <c r="S4835" s="6">
        <f t="shared" si="1738"/>
        <v>0</v>
      </c>
      <c r="T4835" s="6">
        <f t="shared" si="1739"/>
        <v>0</v>
      </c>
      <c r="U4835" s="6">
        <f t="shared" si="1740"/>
        <v>0</v>
      </c>
      <c r="V4835" s="6">
        <f t="shared" si="1741"/>
        <v>0</v>
      </c>
      <c r="W4835" s="6">
        <f t="shared" si="1742"/>
        <v>0</v>
      </c>
      <c r="X4835" s="6">
        <f t="shared" si="1743"/>
        <v>0</v>
      </c>
      <c r="Y4835" s="6">
        <f t="shared" si="1744"/>
        <v>0</v>
      </c>
      <c r="Z4835" s="6">
        <f t="shared" si="1745"/>
        <v>0</v>
      </c>
      <c r="AA4835" s="6">
        <f t="shared" si="1746"/>
        <v>0</v>
      </c>
      <c r="AB4835" s="7">
        <f t="shared" si="1747"/>
        <v>0.89500000000000002</v>
      </c>
    </row>
    <row r="4836" spans="1:28" x14ac:dyDescent="0.25">
      <c r="A4836" s="9"/>
      <c r="B4836" s="9"/>
      <c r="C4836" s="9"/>
      <c r="D4836" s="9"/>
      <c r="E4836" s="9"/>
      <c r="F4836" s="11">
        <f t="shared" si="1725"/>
        <v>0</v>
      </c>
      <c r="G4836" s="20">
        <f t="shared" si="1726"/>
        <v>0.89500000000000002</v>
      </c>
      <c r="H4836" s="6">
        <f t="shared" si="1727"/>
        <v>0</v>
      </c>
      <c r="I4836" s="6">
        <f t="shared" si="1728"/>
        <v>0</v>
      </c>
      <c r="J4836" s="6">
        <f t="shared" si="1729"/>
        <v>0</v>
      </c>
      <c r="K4836" s="6">
        <f t="shared" si="1730"/>
        <v>0</v>
      </c>
      <c r="L4836" s="6">
        <f t="shared" si="1731"/>
        <v>0</v>
      </c>
      <c r="M4836" s="6">
        <f t="shared" si="1732"/>
        <v>0</v>
      </c>
      <c r="N4836" s="6">
        <f t="shared" si="1733"/>
        <v>0</v>
      </c>
      <c r="O4836" s="6">
        <f t="shared" si="1734"/>
        <v>0</v>
      </c>
      <c r="P4836" s="6">
        <f t="shared" si="1735"/>
        <v>0</v>
      </c>
      <c r="Q4836" s="6">
        <f t="shared" si="1736"/>
        <v>0</v>
      </c>
      <c r="R4836" s="6">
        <f t="shared" si="1737"/>
        <v>0</v>
      </c>
      <c r="S4836" s="6">
        <f t="shared" si="1738"/>
        <v>0</v>
      </c>
      <c r="T4836" s="6">
        <f t="shared" si="1739"/>
        <v>0</v>
      </c>
      <c r="U4836" s="6">
        <f t="shared" si="1740"/>
        <v>0</v>
      </c>
      <c r="V4836" s="6">
        <f t="shared" si="1741"/>
        <v>0</v>
      </c>
      <c r="W4836" s="6">
        <f t="shared" si="1742"/>
        <v>0</v>
      </c>
      <c r="X4836" s="6">
        <f t="shared" si="1743"/>
        <v>0</v>
      </c>
      <c r="Y4836" s="6">
        <f t="shared" si="1744"/>
        <v>0</v>
      </c>
      <c r="Z4836" s="6">
        <f t="shared" si="1745"/>
        <v>0</v>
      </c>
      <c r="AA4836" s="6">
        <f t="shared" si="1746"/>
        <v>0</v>
      </c>
      <c r="AB4836" s="7">
        <f t="shared" si="1747"/>
        <v>0.89500000000000002</v>
      </c>
    </row>
    <row r="4837" spans="1:28" x14ac:dyDescent="0.25">
      <c r="A4837" s="9"/>
      <c r="B4837" s="9"/>
      <c r="C4837" s="9"/>
      <c r="D4837" s="9"/>
      <c r="E4837" s="9"/>
      <c r="F4837" s="11">
        <f t="shared" si="1725"/>
        <v>0</v>
      </c>
      <c r="G4837" s="20">
        <f t="shared" si="1726"/>
        <v>0.89500000000000002</v>
      </c>
      <c r="H4837" s="6">
        <f t="shared" si="1727"/>
        <v>0</v>
      </c>
      <c r="I4837" s="6">
        <f t="shared" si="1728"/>
        <v>0</v>
      </c>
      <c r="J4837" s="6">
        <f t="shared" si="1729"/>
        <v>0</v>
      </c>
      <c r="K4837" s="6">
        <f t="shared" si="1730"/>
        <v>0</v>
      </c>
      <c r="L4837" s="6">
        <f t="shared" si="1731"/>
        <v>0</v>
      </c>
      <c r="M4837" s="6">
        <f t="shared" si="1732"/>
        <v>0</v>
      </c>
      <c r="N4837" s="6">
        <f t="shared" si="1733"/>
        <v>0</v>
      </c>
      <c r="O4837" s="6">
        <f t="shared" si="1734"/>
        <v>0</v>
      </c>
      <c r="P4837" s="6">
        <f t="shared" si="1735"/>
        <v>0</v>
      </c>
      <c r="Q4837" s="6">
        <f t="shared" si="1736"/>
        <v>0</v>
      </c>
      <c r="R4837" s="6">
        <f t="shared" si="1737"/>
        <v>0</v>
      </c>
      <c r="S4837" s="6">
        <f t="shared" si="1738"/>
        <v>0</v>
      </c>
      <c r="T4837" s="6">
        <f t="shared" si="1739"/>
        <v>0</v>
      </c>
      <c r="U4837" s="6">
        <f t="shared" si="1740"/>
        <v>0</v>
      </c>
      <c r="V4837" s="6">
        <f t="shared" si="1741"/>
        <v>0</v>
      </c>
      <c r="W4837" s="6">
        <f t="shared" si="1742"/>
        <v>0</v>
      </c>
      <c r="X4837" s="6">
        <f t="shared" si="1743"/>
        <v>0</v>
      </c>
      <c r="Y4837" s="6">
        <f t="shared" si="1744"/>
        <v>0</v>
      </c>
      <c r="Z4837" s="6">
        <f t="shared" si="1745"/>
        <v>0</v>
      </c>
      <c r="AA4837" s="6">
        <f t="shared" si="1746"/>
        <v>0</v>
      </c>
      <c r="AB4837" s="7">
        <f t="shared" si="1747"/>
        <v>0.89500000000000002</v>
      </c>
    </row>
    <row r="4838" spans="1:28" x14ac:dyDescent="0.25">
      <c r="A4838" s="9"/>
      <c r="B4838" s="9"/>
      <c r="C4838" s="9"/>
      <c r="D4838" s="9"/>
      <c r="E4838" s="9"/>
      <c r="F4838" s="11">
        <f t="shared" si="1725"/>
        <v>0</v>
      </c>
      <c r="G4838" s="20">
        <f t="shared" si="1726"/>
        <v>0.89500000000000002</v>
      </c>
      <c r="H4838" s="6">
        <f t="shared" si="1727"/>
        <v>0</v>
      </c>
      <c r="I4838" s="6">
        <f t="shared" si="1728"/>
        <v>0</v>
      </c>
      <c r="J4838" s="6">
        <f t="shared" si="1729"/>
        <v>0</v>
      </c>
      <c r="K4838" s="6">
        <f t="shared" si="1730"/>
        <v>0</v>
      </c>
      <c r="L4838" s="6">
        <f t="shared" si="1731"/>
        <v>0</v>
      </c>
      <c r="M4838" s="6">
        <f t="shared" si="1732"/>
        <v>0</v>
      </c>
      <c r="N4838" s="6">
        <f t="shared" si="1733"/>
        <v>0</v>
      </c>
      <c r="O4838" s="6">
        <f t="shared" si="1734"/>
        <v>0</v>
      </c>
      <c r="P4838" s="6">
        <f t="shared" si="1735"/>
        <v>0</v>
      </c>
      <c r="Q4838" s="6">
        <f t="shared" si="1736"/>
        <v>0</v>
      </c>
      <c r="R4838" s="6">
        <f t="shared" si="1737"/>
        <v>0</v>
      </c>
      <c r="S4838" s="6">
        <f t="shared" si="1738"/>
        <v>0</v>
      </c>
      <c r="T4838" s="6">
        <f t="shared" si="1739"/>
        <v>0</v>
      </c>
      <c r="U4838" s="6">
        <f t="shared" si="1740"/>
        <v>0</v>
      </c>
      <c r="V4838" s="6">
        <f t="shared" si="1741"/>
        <v>0</v>
      </c>
      <c r="W4838" s="6">
        <f t="shared" si="1742"/>
        <v>0</v>
      </c>
      <c r="X4838" s="6">
        <f t="shared" si="1743"/>
        <v>0</v>
      </c>
      <c r="Y4838" s="6">
        <f t="shared" si="1744"/>
        <v>0</v>
      </c>
      <c r="Z4838" s="6">
        <f t="shared" si="1745"/>
        <v>0</v>
      </c>
      <c r="AA4838" s="6">
        <f t="shared" si="1746"/>
        <v>0</v>
      </c>
      <c r="AB4838" s="7">
        <f t="shared" si="1747"/>
        <v>0.89500000000000002</v>
      </c>
    </row>
    <row r="4839" spans="1:28" x14ac:dyDescent="0.25">
      <c r="A4839" s="9"/>
      <c r="B4839" s="9"/>
      <c r="C4839" s="9"/>
      <c r="D4839" s="9"/>
      <c r="E4839" s="9"/>
      <c r="F4839" s="11">
        <f t="shared" si="1725"/>
        <v>0</v>
      </c>
      <c r="G4839" s="20">
        <f t="shared" si="1726"/>
        <v>0.89500000000000002</v>
      </c>
      <c r="H4839" s="6">
        <f t="shared" si="1727"/>
        <v>0</v>
      </c>
      <c r="I4839" s="6">
        <f t="shared" si="1728"/>
        <v>0</v>
      </c>
      <c r="J4839" s="6">
        <f t="shared" si="1729"/>
        <v>0</v>
      </c>
      <c r="K4839" s="6">
        <f t="shared" si="1730"/>
        <v>0</v>
      </c>
      <c r="L4839" s="6">
        <f t="shared" si="1731"/>
        <v>0</v>
      </c>
      <c r="M4839" s="6">
        <f t="shared" si="1732"/>
        <v>0</v>
      </c>
      <c r="N4839" s="6">
        <f t="shared" si="1733"/>
        <v>0</v>
      </c>
      <c r="O4839" s="6">
        <f t="shared" si="1734"/>
        <v>0</v>
      </c>
      <c r="P4839" s="6">
        <f t="shared" si="1735"/>
        <v>0</v>
      </c>
      <c r="Q4839" s="6">
        <f t="shared" si="1736"/>
        <v>0</v>
      </c>
      <c r="R4839" s="6">
        <f t="shared" si="1737"/>
        <v>0</v>
      </c>
      <c r="S4839" s="6">
        <f t="shared" si="1738"/>
        <v>0</v>
      </c>
      <c r="T4839" s="6">
        <f t="shared" si="1739"/>
        <v>0</v>
      </c>
      <c r="U4839" s="6">
        <f t="shared" si="1740"/>
        <v>0</v>
      </c>
      <c r="V4839" s="6">
        <f t="shared" si="1741"/>
        <v>0</v>
      </c>
      <c r="W4839" s="6">
        <f t="shared" si="1742"/>
        <v>0</v>
      </c>
      <c r="X4839" s="6">
        <f t="shared" si="1743"/>
        <v>0</v>
      </c>
      <c r="Y4839" s="6">
        <f t="shared" si="1744"/>
        <v>0</v>
      </c>
      <c r="Z4839" s="6">
        <f t="shared" si="1745"/>
        <v>0</v>
      </c>
      <c r="AA4839" s="6">
        <f t="shared" si="1746"/>
        <v>0</v>
      </c>
      <c r="AB4839" s="7">
        <f t="shared" si="1747"/>
        <v>0.89500000000000002</v>
      </c>
    </row>
    <row r="4840" spans="1:28" x14ac:dyDescent="0.25">
      <c r="A4840" s="9"/>
      <c r="B4840" s="9"/>
      <c r="C4840" s="9"/>
      <c r="D4840" s="9"/>
      <c r="E4840" s="9"/>
      <c r="F4840" s="11">
        <f t="shared" si="1725"/>
        <v>0</v>
      </c>
      <c r="G4840" s="20">
        <f t="shared" si="1726"/>
        <v>0.89500000000000002</v>
      </c>
      <c r="H4840" s="6">
        <f t="shared" si="1727"/>
        <v>0</v>
      </c>
      <c r="I4840" s="6">
        <f t="shared" si="1728"/>
        <v>0</v>
      </c>
      <c r="J4840" s="6">
        <f t="shared" si="1729"/>
        <v>0</v>
      </c>
      <c r="K4840" s="6">
        <f t="shared" si="1730"/>
        <v>0</v>
      </c>
      <c r="L4840" s="6">
        <f t="shared" si="1731"/>
        <v>0</v>
      </c>
      <c r="M4840" s="6">
        <f t="shared" si="1732"/>
        <v>0</v>
      </c>
      <c r="N4840" s="6">
        <f t="shared" si="1733"/>
        <v>0</v>
      </c>
      <c r="O4840" s="6">
        <f t="shared" si="1734"/>
        <v>0</v>
      </c>
      <c r="P4840" s="6">
        <f t="shared" si="1735"/>
        <v>0</v>
      </c>
      <c r="Q4840" s="6">
        <f t="shared" si="1736"/>
        <v>0</v>
      </c>
      <c r="R4840" s="6">
        <f t="shared" si="1737"/>
        <v>0</v>
      </c>
      <c r="S4840" s="6">
        <f t="shared" si="1738"/>
        <v>0</v>
      </c>
      <c r="T4840" s="6">
        <f t="shared" si="1739"/>
        <v>0</v>
      </c>
      <c r="U4840" s="6">
        <f t="shared" si="1740"/>
        <v>0</v>
      </c>
      <c r="V4840" s="6">
        <f t="shared" si="1741"/>
        <v>0</v>
      </c>
      <c r="W4840" s="6">
        <f t="shared" si="1742"/>
        <v>0</v>
      </c>
      <c r="X4840" s="6">
        <f t="shared" si="1743"/>
        <v>0</v>
      </c>
      <c r="Y4840" s="6">
        <f t="shared" si="1744"/>
        <v>0</v>
      </c>
      <c r="Z4840" s="6">
        <f t="shared" si="1745"/>
        <v>0</v>
      </c>
      <c r="AA4840" s="6">
        <f t="shared" si="1746"/>
        <v>0</v>
      </c>
      <c r="AB4840" s="7">
        <f t="shared" si="1747"/>
        <v>0.89500000000000002</v>
      </c>
    </row>
    <row r="4841" spans="1:28" x14ac:dyDescent="0.25">
      <c r="A4841" s="9"/>
      <c r="B4841" s="9"/>
      <c r="C4841" s="9"/>
      <c r="D4841" s="9"/>
      <c r="E4841" s="9"/>
      <c r="F4841" s="11">
        <f t="shared" si="1725"/>
        <v>0</v>
      </c>
      <c r="G4841" s="20">
        <f t="shared" si="1726"/>
        <v>0.89500000000000002</v>
      </c>
      <c r="H4841" s="6">
        <f t="shared" si="1727"/>
        <v>0</v>
      </c>
      <c r="I4841" s="6">
        <f t="shared" si="1728"/>
        <v>0</v>
      </c>
      <c r="J4841" s="6">
        <f t="shared" si="1729"/>
        <v>0</v>
      </c>
      <c r="K4841" s="6">
        <f t="shared" si="1730"/>
        <v>0</v>
      </c>
      <c r="L4841" s="6">
        <f t="shared" si="1731"/>
        <v>0</v>
      </c>
      <c r="M4841" s="6">
        <f t="shared" si="1732"/>
        <v>0</v>
      </c>
      <c r="N4841" s="6">
        <f t="shared" si="1733"/>
        <v>0</v>
      </c>
      <c r="O4841" s="6">
        <f t="shared" si="1734"/>
        <v>0</v>
      </c>
      <c r="P4841" s="6">
        <f t="shared" si="1735"/>
        <v>0</v>
      </c>
      <c r="Q4841" s="6">
        <f t="shared" si="1736"/>
        <v>0</v>
      </c>
      <c r="R4841" s="6">
        <f t="shared" si="1737"/>
        <v>0</v>
      </c>
      <c r="S4841" s="6">
        <f t="shared" si="1738"/>
        <v>0</v>
      </c>
      <c r="T4841" s="6">
        <f t="shared" si="1739"/>
        <v>0</v>
      </c>
      <c r="U4841" s="6">
        <f t="shared" si="1740"/>
        <v>0</v>
      </c>
      <c r="V4841" s="6">
        <f t="shared" si="1741"/>
        <v>0</v>
      </c>
      <c r="W4841" s="6">
        <f t="shared" si="1742"/>
        <v>0</v>
      </c>
      <c r="X4841" s="6">
        <f t="shared" si="1743"/>
        <v>0</v>
      </c>
      <c r="Y4841" s="6">
        <f t="shared" si="1744"/>
        <v>0</v>
      </c>
      <c r="Z4841" s="6">
        <f t="shared" si="1745"/>
        <v>0</v>
      </c>
      <c r="AA4841" s="6">
        <f t="shared" si="1746"/>
        <v>0</v>
      </c>
      <c r="AB4841" s="7">
        <f t="shared" si="1747"/>
        <v>0.89500000000000002</v>
      </c>
    </row>
    <row r="4842" spans="1:28" x14ac:dyDescent="0.25">
      <c r="A4842" s="9"/>
      <c r="B4842" s="9"/>
      <c r="C4842" s="9"/>
      <c r="D4842" s="9"/>
      <c r="E4842" s="9"/>
      <c r="F4842" s="11">
        <f t="shared" si="1725"/>
        <v>0</v>
      </c>
      <c r="G4842" s="20">
        <f t="shared" si="1726"/>
        <v>0.89500000000000002</v>
      </c>
      <c r="H4842" s="6">
        <f t="shared" si="1727"/>
        <v>0</v>
      </c>
      <c r="I4842" s="6">
        <f t="shared" si="1728"/>
        <v>0</v>
      </c>
      <c r="J4842" s="6">
        <f t="shared" si="1729"/>
        <v>0</v>
      </c>
      <c r="K4842" s="6">
        <f t="shared" si="1730"/>
        <v>0</v>
      </c>
      <c r="L4842" s="6">
        <f t="shared" si="1731"/>
        <v>0</v>
      </c>
      <c r="M4842" s="6">
        <f t="shared" si="1732"/>
        <v>0</v>
      </c>
      <c r="N4842" s="6">
        <f t="shared" si="1733"/>
        <v>0</v>
      </c>
      <c r="O4842" s="6">
        <f t="shared" si="1734"/>
        <v>0</v>
      </c>
      <c r="P4842" s="6">
        <f t="shared" si="1735"/>
        <v>0</v>
      </c>
      <c r="Q4842" s="6">
        <f t="shared" si="1736"/>
        <v>0</v>
      </c>
      <c r="R4842" s="6">
        <f t="shared" si="1737"/>
        <v>0</v>
      </c>
      <c r="S4842" s="6">
        <f t="shared" si="1738"/>
        <v>0</v>
      </c>
      <c r="T4842" s="6">
        <f t="shared" si="1739"/>
        <v>0</v>
      </c>
      <c r="U4842" s="6">
        <f t="shared" si="1740"/>
        <v>0</v>
      </c>
      <c r="V4842" s="6">
        <f t="shared" si="1741"/>
        <v>0</v>
      </c>
      <c r="W4842" s="6">
        <f t="shared" si="1742"/>
        <v>0</v>
      </c>
      <c r="X4842" s="6">
        <f t="shared" si="1743"/>
        <v>0</v>
      </c>
      <c r="Y4842" s="6">
        <f t="shared" si="1744"/>
        <v>0</v>
      </c>
      <c r="Z4842" s="6">
        <f t="shared" si="1745"/>
        <v>0</v>
      </c>
      <c r="AA4842" s="6">
        <f t="shared" si="1746"/>
        <v>0</v>
      </c>
      <c r="AB4842" s="7">
        <f t="shared" si="1747"/>
        <v>0.89500000000000002</v>
      </c>
    </row>
    <row r="4843" spans="1:28" x14ac:dyDescent="0.25">
      <c r="A4843" s="9"/>
      <c r="B4843" s="9"/>
      <c r="C4843" s="9"/>
      <c r="D4843" s="9"/>
      <c r="E4843" s="9"/>
      <c r="F4843" s="11">
        <f t="shared" si="1725"/>
        <v>0</v>
      </c>
      <c r="G4843" s="20">
        <f t="shared" si="1726"/>
        <v>0.89500000000000002</v>
      </c>
      <c r="H4843" s="6">
        <f t="shared" si="1727"/>
        <v>0</v>
      </c>
      <c r="I4843" s="6">
        <f t="shared" si="1728"/>
        <v>0</v>
      </c>
      <c r="J4843" s="6">
        <f t="shared" si="1729"/>
        <v>0</v>
      </c>
      <c r="K4843" s="6">
        <f t="shared" si="1730"/>
        <v>0</v>
      </c>
      <c r="L4843" s="6">
        <f t="shared" si="1731"/>
        <v>0</v>
      </c>
      <c r="M4843" s="6">
        <f t="shared" si="1732"/>
        <v>0</v>
      </c>
      <c r="N4843" s="6">
        <f t="shared" si="1733"/>
        <v>0</v>
      </c>
      <c r="O4843" s="6">
        <f t="shared" si="1734"/>
        <v>0</v>
      </c>
      <c r="P4843" s="6">
        <f t="shared" si="1735"/>
        <v>0</v>
      </c>
      <c r="Q4843" s="6">
        <f t="shared" si="1736"/>
        <v>0</v>
      </c>
      <c r="R4843" s="6">
        <f t="shared" si="1737"/>
        <v>0</v>
      </c>
      <c r="S4843" s="6">
        <f t="shared" si="1738"/>
        <v>0</v>
      </c>
      <c r="T4843" s="6">
        <f t="shared" si="1739"/>
        <v>0</v>
      </c>
      <c r="U4843" s="6">
        <f t="shared" si="1740"/>
        <v>0</v>
      </c>
      <c r="V4843" s="6">
        <f t="shared" si="1741"/>
        <v>0</v>
      </c>
      <c r="W4843" s="6">
        <f t="shared" si="1742"/>
        <v>0</v>
      </c>
      <c r="X4843" s="6">
        <f t="shared" si="1743"/>
        <v>0</v>
      </c>
      <c r="Y4843" s="6">
        <f t="shared" si="1744"/>
        <v>0</v>
      </c>
      <c r="Z4843" s="6">
        <f t="shared" si="1745"/>
        <v>0</v>
      </c>
      <c r="AA4843" s="6">
        <f t="shared" si="1746"/>
        <v>0</v>
      </c>
      <c r="AB4843" s="7">
        <f t="shared" si="1747"/>
        <v>0.89500000000000002</v>
      </c>
    </row>
    <row r="4844" spans="1:28" x14ac:dyDescent="0.25">
      <c r="A4844" s="9"/>
      <c r="B4844" s="9"/>
      <c r="C4844" s="9"/>
      <c r="D4844" s="9"/>
      <c r="E4844" s="9"/>
      <c r="F4844" s="11">
        <f t="shared" si="1725"/>
        <v>0</v>
      </c>
      <c r="G4844" s="20">
        <f t="shared" si="1726"/>
        <v>0.89500000000000002</v>
      </c>
      <c r="H4844" s="6">
        <f t="shared" si="1727"/>
        <v>0</v>
      </c>
      <c r="I4844" s="6">
        <f t="shared" si="1728"/>
        <v>0</v>
      </c>
      <c r="J4844" s="6">
        <f t="shared" si="1729"/>
        <v>0</v>
      </c>
      <c r="K4844" s="6">
        <f t="shared" si="1730"/>
        <v>0</v>
      </c>
      <c r="L4844" s="6">
        <f t="shared" si="1731"/>
        <v>0</v>
      </c>
      <c r="M4844" s="6">
        <f t="shared" si="1732"/>
        <v>0</v>
      </c>
      <c r="N4844" s="6">
        <f t="shared" si="1733"/>
        <v>0</v>
      </c>
      <c r="O4844" s="6">
        <f t="shared" si="1734"/>
        <v>0</v>
      </c>
      <c r="P4844" s="6">
        <f t="shared" si="1735"/>
        <v>0</v>
      </c>
      <c r="Q4844" s="6">
        <f t="shared" si="1736"/>
        <v>0</v>
      </c>
      <c r="R4844" s="6">
        <f t="shared" si="1737"/>
        <v>0</v>
      </c>
      <c r="S4844" s="6">
        <f t="shared" si="1738"/>
        <v>0</v>
      </c>
      <c r="T4844" s="6">
        <f t="shared" si="1739"/>
        <v>0</v>
      </c>
      <c r="U4844" s="6">
        <f t="shared" si="1740"/>
        <v>0</v>
      </c>
      <c r="V4844" s="6">
        <f t="shared" si="1741"/>
        <v>0</v>
      </c>
      <c r="W4844" s="6">
        <f t="shared" si="1742"/>
        <v>0</v>
      </c>
      <c r="X4844" s="6">
        <f t="shared" si="1743"/>
        <v>0</v>
      </c>
      <c r="Y4844" s="6">
        <f t="shared" si="1744"/>
        <v>0</v>
      </c>
      <c r="Z4844" s="6">
        <f t="shared" si="1745"/>
        <v>0</v>
      </c>
      <c r="AA4844" s="6">
        <f t="shared" si="1746"/>
        <v>0</v>
      </c>
      <c r="AB4844" s="7">
        <f t="shared" si="1747"/>
        <v>0.89500000000000002</v>
      </c>
    </row>
    <row r="4845" spans="1:28" x14ac:dyDescent="0.25">
      <c r="A4845" s="9"/>
      <c r="B4845" s="9"/>
      <c r="C4845" s="9"/>
      <c r="D4845" s="9"/>
      <c r="E4845" s="9"/>
      <c r="F4845" s="11">
        <f t="shared" si="1725"/>
        <v>0</v>
      </c>
      <c r="G4845" s="20">
        <f t="shared" si="1726"/>
        <v>0.89500000000000002</v>
      </c>
      <c r="H4845" s="6">
        <f t="shared" si="1727"/>
        <v>0</v>
      </c>
      <c r="I4845" s="6">
        <f t="shared" si="1728"/>
        <v>0</v>
      </c>
      <c r="J4845" s="6">
        <f t="shared" si="1729"/>
        <v>0</v>
      </c>
      <c r="K4845" s="6">
        <f t="shared" si="1730"/>
        <v>0</v>
      </c>
      <c r="L4845" s="6">
        <f t="shared" si="1731"/>
        <v>0</v>
      </c>
      <c r="M4845" s="6">
        <f t="shared" si="1732"/>
        <v>0</v>
      </c>
      <c r="N4845" s="6">
        <f t="shared" si="1733"/>
        <v>0</v>
      </c>
      <c r="O4845" s="6">
        <f t="shared" si="1734"/>
        <v>0</v>
      </c>
      <c r="P4845" s="6">
        <f t="shared" si="1735"/>
        <v>0</v>
      </c>
      <c r="Q4845" s="6">
        <f t="shared" si="1736"/>
        <v>0</v>
      </c>
      <c r="R4845" s="6">
        <f t="shared" si="1737"/>
        <v>0</v>
      </c>
      <c r="S4845" s="6">
        <f t="shared" si="1738"/>
        <v>0</v>
      </c>
      <c r="T4845" s="6">
        <f t="shared" si="1739"/>
        <v>0</v>
      </c>
      <c r="U4845" s="6">
        <f t="shared" si="1740"/>
        <v>0</v>
      </c>
      <c r="V4845" s="6">
        <f t="shared" si="1741"/>
        <v>0</v>
      </c>
      <c r="W4845" s="6">
        <f t="shared" si="1742"/>
        <v>0</v>
      </c>
      <c r="X4845" s="6">
        <f t="shared" si="1743"/>
        <v>0</v>
      </c>
      <c r="Y4845" s="6">
        <f t="shared" si="1744"/>
        <v>0</v>
      </c>
      <c r="Z4845" s="6">
        <f t="shared" si="1745"/>
        <v>0</v>
      </c>
      <c r="AA4845" s="6">
        <f t="shared" si="1746"/>
        <v>0</v>
      </c>
      <c r="AB4845" s="7">
        <f t="shared" si="1747"/>
        <v>0.89500000000000002</v>
      </c>
    </row>
    <row r="4846" spans="1:28" x14ac:dyDescent="0.25">
      <c r="A4846" s="9"/>
      <c r="B4846" s="9"/>
      <c r="C4846" s="9"/>
      <c r="D4846" s="9"/>
      <c r="E4846" s="9"/>
      <c r="F4846" s="11">
        <f t="shared" si="1725"/>
        <v>0</v>
      </c>
      <c r="G4846" s="20">
        <f t="shared" si="1726"/>
        <v>0.89500000000000002</v>
      </c>
      <c r="H4846" s="6">
        <f t="shared" si="1727"/>
        <v>0</v>
      </c>
      <c r="I4846" s="6">
        <f t="shared" si="1728"/>
        <v>0</v>
      </c>
      <c r="J4846" s="6">
        <f t="shared" si="1729"/>
        <v>0</v>
      </c>
      <c r="K4846" s="6">
        <f t="shared" si="1730"/>
        <v>0</v>
      </c>
      <c r="L4846" s="6">
        <f t="shared" si="1731"/>
        <v>0</v>
      </c>
      <c r="M4846" s="6">
        <f t="shared" si="1732"/>
        <v>0</v>
      </c>
      <c r="N4846" s="6">
        <f t="shared" si="1733"/>
        <v>0</v>
      </c>
      <c r="O4846" s="6">
        <f t="shared" si="1734"/>
        <v>0</v>
      </c>
      <c r="P4846" s="6">
        <f t="shared" si="1735"/>
        <v>0</v>
      </c>
      <c r="Q4846" s="6">
        <f t="shared" si="1736"/>
        <v>0</v>
      </c>
      <c r="R4846" s="6">
        <f t="shared" si="1737"/>
        <v>0</v>
      </c>
      <c r="S4846" s="6">
        <f t="shared" si="1738"/>
        <v>0</v>
      </c>
      <c r="T4846" s="6">
        <f t="shared" si="1739"/>
        <v>0</v>
      </c>
      <c r="U4846" s="6">
        <f t="shared" si="1740"/>
        <v>0</v>
      </c>
      <c r="V4846" s="6">
        <f t="shared" si="1741"/>
        <v>0</v>
      </c>
      <c r="W4846" s="6">
        <f t="shared" si="1742"/>
        <v>0</v>
      </c>
      <c r="X4846" s="6">
        <f t="shared" si="1743"/>
        <v>0</v>
      </c>
      <c r="Y4846" s="6">
        <f t="shared" si="1744"/>
        <v>0</v>
      </c>
      <c r="Z4846" s="6">
        <f t="shared" si="1745"/>
        <v>0</v>
      </c>
      <c r="AA4846" s="6">
        <f t="shared" si="1746"/>
        <v>0</v>
      </c>
      <c r="AB4846" s="7">
        <f t="shared" si="1747"/>
        <v>0.89500000000000002</v>
      </c>
    </row>
    <row r="4847" spans="1:28" x14ac:dyDescent="0.25">
      <c r="A4847" s="9"/>
      <c r="B4847" s="9"/>
      <c r="C4847" s="9"/>
      <c r="D4847" s="9"/>
      <c r="E4847" s="9"/>
      <c r="F4847" s="11">
        <f t="shared" si="1725"/>
        <v>0</v>
      </c>
      <c r="G4847" s="20">
        <f t="shared" si="1726"/>
        <v>0.89500000000000002</v>
      </c>
      <c r="H4847" s="6">
        <f t="shared" si="1727"/>
        <v>0</v>
      </c>
      <c r="I4847" s="6">
        <f t="shared" si="1728"/>
        <v>0</v>
      </c>
      <c r="J4847" s="6">
        <f t="shared" si="1729"/>
        <v>0</v>
      </c>
      <c r="K4847" s="6">
        <f t="shared" si="1730"/>
        <v>0</v>
      </c>
      <c r="L4847" s="6">
        <f t="shared" si="1731"/>
        <v>0</v>
      </c>
      <c r="M4847" s="6">
        <f t="shared" si="1732"/>
        <v>0</v>
      </c>
      <c r="N4847" s="6">
        <f t="shared" si="1733"/>
        <v>0</v>
      </c>
      <c r="O4847" s="6">
        <f t="shared" si="1734"/>
        <v>0</v>
      </c>
      <c r="P4847" s="6">
        <f t="shared" si="1735"/>
        <v>0</v>
      </c>
      <c r="Q4847" s="6">
        <f t="shared" si="1736"/>
        <v>0</v>
      </c>
      <c r="R4847" s="6">
        <f t="shared" si="1737"/>
        <v>0</v>
      </c>
      <c r="S4847" s="6">
        <f t="shared" si="1738"/>
        <v>0</v>
      </c>
      <c r="T4847" s="6">
        <f t="shared" si="1739"/>
        <v>0</v>
      </c>
      <c r="U4847" s="6">
        <f t="shared" si="1740"/>
        <v>0</v>
      </c>
      <c r="V4847" s="6">
        <f t="shared" si="1741"/>
        <v>0</v>
      </c>
      <c r="W4847" s="6">
        <f t="shared" si="1742"/>
        <v>0</v>
      </c>
      <c r="X4847" s="6">
        <f t="shared" si="1743"/>
        <v>0</v>
      </c>
      <c r="Y4847" s="6">
        <f t="shared" si="1744"/>
        <v>0</v>
      </c>
      <c r="Z4847" s="6">
        <f t="shared" si="1745"/>
        <v>0</v>
      </c>
      <c r="AA4847" s="6">
        <f t="shared" si="1746"/>
        <v>0</v>
      </c>
      <c r="AB4847" s="7">
        <f t="shared" si="1747"/>
        <v>0.89500000000000002</v>
      </c>
    </row>
    <row r="4848" spans="1:28" x14ac:dyDescent="0.25">
      <c r="A4848" s="9"/>
      <c r="B4848" s="9"/>
      <c r="C4848" s="9"/>
      <c r="D4848" s="9"/>
      <c r="E4848" s="9"/>
      <c r="F4848" s="11">
        <f t="shared" si="1725"/>
        <v>0</v>
      </c>
      <c r="G4848" s="20">
        <f t="shared" si="1726"/>
        <v>0.89500000000000002</v>
      </c>
      <c r="H4848" s="6">
        <f t="shared" si="1727"/>
        <v>0</v>
      </c>
      <c r="I4848" s="6">
        <f t="shared" si="1728"/>
        <v>0</v>
      </c>
      <c r="J4848" s="6">
        <f t="shared" si="1729"/>
        <v>0</v>
      </c>
      <c r="K4848" s="6">
        <f t="shared" si="1730"/>
        <v>0</v>
      </c>
      <c r="L4848" s="6">
        <f t="shared" si="1731"/>
        <v>0</v>
      </c>
      <c r="M4848" s="6">
        <f t="shared" si="1732"/>
        <v>0</v>
      </c>
      <c r="N4848" s="6">
        <f t="shared" si="1733"/>
        <v>0</v>
      </c>
      <c r="O4848" s="6">
        <f t="shared" si="1734"/>
        <v>0</v>
      </c>
      <c r="P4848" s="6">
        <f t="shared" si="1735"/>
        <v>0</v>
      </c>
      <c r="Q4848" s="6">
        <f t="shared" si="1736"/>
        <v>0</v>
      </c>
      <c r="R4848" s="6">
        <f t="shared" si="1737"/>
        <v>0</v>
      </c>
      <c r="S4848" s="6">
        <f t="shared" si="1738"/>
        <v>0</v>
      </c>
      <c r="T4848" s="6">
        <f t="shared" si="1739"/>
        <v>0</v>
      </c>
      <c r="U4848" s="6">
        <f t="shared" si="1740"/>
        <v>0</v>
      </c>
      <c r="V4848" s="6">
        <f t="shared" si="1741"/>
        <v>0</v>
      </c>
      <c r="W4848" s="6">
        <f t="shared" si="1742"/>
        <v>0</v>
      </c>
      <c r="X4848" s="6">
        <f t="shared" si="1743"/>
        <v>0</v>
      </c>
      <c r="Y4848" s="6">
        <f t="shared" si="1744"/>
        <v>0</v>
      </c>
      <c r="Z4848" s="6">
        <f t="shared" si="1745"/>
        <v>0</v>
      </c>
      <c r="AA4848" s="6">
        <f t="shared" si="1746"/>
        <v>0</v>
      </c>
      <c r="AB4848" s="7">
        <f t="shared" si="1747"/>
        <v>0.89500000000000002</v>
      </c>
    </row>
    <row r="4849" spans="1:28" x14ac:dyDescent="0.25">
      <c r="A4849" s="9"/>
      <c r="B4849" s="9"/>
      <c r="C4849" s="9"/>
      <c r="D4849" s="9"/>
      <c r="E4849" s="9"/>
      <c r="F4849" s="11">
        <f t="shared" si="1725"/>
        <v>0</v>
      </c>
      <c r="G4849" s="20">
        <f t="shared" si="1726"/>
        <v>0.89500000000000002</v>
      </c>
      <c r="H4849" s="6">
        <f t="shared" si="1727"/>
        <v>0</v>
      </c>
      <c r="I4849" s="6">
        <f t="shared" si="1728"/>
        <v>0</v>
      </c>
      <c r="J4849" s="6">
        <f t="shared" si="1729"/>
        <v>0</v>
      </c>
      <c r="K4849" s="6">
        <f t="shared" si="1730"/>
        <v>0</v>
      </c>
      <c r="L4849" s="6">
        <f t="shared" si="1731"/>
        <v>0</v>
      </c>
      <c r="M4849" s="6">
        <f t="shared" si="1732"/>
        <v>0</v>
      </c>
      <c r="N4849" s="6">
        <f t="shared" si="1733"/>
        <v>0</v>
      </c>
      <c r="O4849" s="6">
        <f t="shared" si="1734"/>
        <v>0</v>
      </c>
      <c r="P4849" s="6">
        <f t="shared" si="1735"/>
        <v>0</v>
      </c>
      <c r="Q4849" s="6">
        <f t="shared" si="1736"/>
        <v>0</v>
      </c>
      <c r="R4849" s="6">
        <f t="shared" si="1737"/>
        <v>0</v>
      </c>
      <c r="S4849" s="6">
        <f t="shared" si="1738"/>
        <v>0</v>
      </c>
      <c r="T4849" s="6">
        <f t="shared" si="1739"/>
        <v>0</v>
      </c>
      <c r="U4849" s="6">
        <f t="shared" si="1740"/>
        <v>0</v>
      </c>
      <c r="V4849" s="6">
        <f t="shared" si="1741"/>
        <v>0</v>
      </c>
      <c r="W4849" s="6">
        <f t="shared" si="1742"/>
        <v>0</v>
      </c>
      <c r="X4849" s="6">
        <f t="shared" si="1743"/>
        <v>0</v>
      </c>
      <c r="Y4849" s="6">
        <f t="shared" si="1744"/>
        <v>0</v>
      </c>
      <c r="Z4849" s="6">
        <f t="shared" si="1745"/>
        <v>0</v>
      </c>
      <c r="AA4849" s="6">
        <f t="shared" si="1746"/>
        <v>0</v>
      </c>
      <c r="AB4849" s="7">
        <f t="shared" si="1747"/>
        <v>0.89500000000000002</v>
      </c>
    </row>
    <row r="4850" spans="1:28" x14ac:dyDescent="0.25">
      <c r="A4850" s="9"/>
      <c r="B4850" s="9"/>
      <c r="C4850" s="9"/>
      <c r="D4850" s="9"/>
      <c r="E4850" s="9"/>
      <c r="F4850" s="11">
        <f t="shared" si="1725"/>
        <v>0</v>
      </c>
      <c r="G4850" s="20">
        <f t="shared" si="1726"/>
        <v>0.89500000000000002</v>
      </c>
      <c r="H4850" s="6">
        <f t="shared" si="1727"/>
        <v>0</v>
      </c>
      <c r="I4850" s="6">
        <f t="shared" si="1728"/>
        <v>0</v>
      </c>
      <c r="J4850" s="6">
        <f t="shared" si="1729"/>
        <v>0</v>
      </c>
      <c r="K4850" s="6">
        <f t="shared" si="1730"/>
        <v>0</v>
      </c>
      <c r="L4850" s="6">
        <f t="shared" si="1731"/>
        <v>0</v>
      </c>
      <c r="M4850" s="6">
        <f t="shared" si="1732"/>
        <v>0</v>
      </c>
      <c r="N4850" s="6">
        <f t="shared" si="1733"/>
        <v>0</v>
      </c>
      <c r="O4850" s="6">
        <f t="shared" si="1734"/>
        <v>0</v>
      </c>
      <c r="P4850" s="6">
        <f t="shared" si="1735"/>
        <v>0</v>
      </c>
      <c r="Q4850" s="6">
        <f t="shared" si="1736"/>
        <v>0</v>
      </c>
      <c r="R4850" s="6">
        <f t="shared" si="1737"/>
        <v>0</v>
      </c>
      <c r="S4850" s="6">
        <f t="shared" si="1738"/>
        <v>0</v>
      </c>
      <c r="T4850" s="6">
        <f t="shared" si="1739"/>
        <v>0</v>
      </c>
      <c r="U4850" s="6">
        <f t="shared" si="1740"/>
        <v>0</v>
      </c>
      <c r="V4850" s="6">
        <f t="shared" si="1741"/>
        <v>0</v>
      </c>
      <c r="W4850" s="6">
        <f t="shared" si="1742"/>
        <v>0</v>
      </c>
      <c r="X4850" s="6">
        <f t="shared" si="1743"/>
        <v>0</v>
      </c>
      <c r="Y4850" s="6">
        <f t="shared" si="1744"/>
        <v>0</v>
      </c>
      <c r="Z4850" s="6">
        <f t="shared" si="1745"/>
        <v>0</v>
      </c>
      <c r="AA4850" s="6">
        <f t="shared" si="1746"/>
        <v>0</v>
      </c>
      <c r="AB4850" s="7">
        <f t="shared" si="1747"/>
        <v>0.89500000000000002</v>
      </c>
    </row>
    <row r="4851" spans="1:28" x14ac:dyDescent="0.25">
      <c r="A4851" s="9"/>
      <c r="B4851" s="9"/>
      <c r="C4851" s="9"/>
      <c r="D4851" s="9"/>
      <c r="E4851" s="9"/>
      <c r="F4851" s="11">
        <f t="shared" si="1725"/>
        <v>0</v>
      </c>
      <c r="G4851" s="20">
        <f t="shared" si="1726"/>
        <v>0.89500000000000002</v>
      </c>
      <c r="H4851" s="6">
        <f t="shared" si="1727"/>
        <v>0</v>
      </c>
      <c r="I4851" s="6">
        <f t="shared" si="1728"/>
        <v>0</v>
      </c>
      <c r="J4851" s="6">
        <f t="shared" si="1729"/>
        <v>0</v>
      </c>
      <c r="K4851" s="6">
        <f t="shared" si="1730"/>
        <v>0</v>
      </c>
      <c r="L4851" s="6">
        <f t="shared" si="1731"/>
        <v>0</v>
      </c>
      <c r="M4851" s="6">
        <f t="shared" si="1732"/>
        <v>0</v>
      </c>
      <c r="N4851" s="6">
        <f t="shared" si="1733"/>
        <v>0</v>
      </c>
      <c r="O4851" s="6">
        <f t="shared" si="1734"/>
        <v>0</v>
      </c>
      <c r="P4851" s="6">
        <f t="shared" si="1735"/>
        <v>0</v>
      </c>
      <c r="Q4851" s="6">
        <f t="shared" si="1736"/>
        <v>0</v>
      </c>
      <c r="R4851" s="6">
        <f t="shared" si="1737"/>
        <v>0</v>
      </c>
      <c r="S4851" s="6">
        <f t="shared" si="1738"/>
        <v>0</v>
      </c>
      <c r="T4851" s="6">
        <f t="shared" si="1739"/>
        <v>0</v>
      </c>
      <c r="U4851" s="6">
        <f t="shared" si="1740"/>
        <v>0</v>
      </c>
      <c r="V4851" s="6">
        <f t="shared" si="1741"/>
        <v>0</v>
      </c>
      <c r="W4851" s="6">
        <f t="shared" si="1742"/>
        <v>0</v>
      </c>
      <c r="X4851" s="6">
        <f t="shared" si="1743"/>
        <v>0</v>
      </c>
      <c r="Y4851" s="6">
        <f t="shared" si="1744"/>
        <v>0</v>
      </c>
      <c r="Z4851" s="6">
        <f t="shared" si="1745"/>
        <v>0</v>
      </c>
      <c r="AA4851" s="6">
        <f t="shared" si="1746"/>
        <v>0</v>
      </c>
      <c r="AB4851" s="7">
        <f t="shared" si="1747"/>
        <v>0.89500000000000002</v>
      </c>
    </row>
    <row r="4852" spans="1:28" x14ac:dyDescent="0.25">
      <c r="A4852" s="9"/>
      <c r="B4852" s="9"/>
      <c r="C4852" s="9"/>
      <c r="D4852" s="9"/>
      <c r="E4852" s="9"/>
      <c r="F4852" s="11">
        <f t="shared" si="1725"/>
        <v>0</v>
      </c>
      <c r="G4852" s="20">
        <f t="shared" si="1726"/>
        <v>0.89500000000000002</v>
      </c>
      <c r="H4852" s="6">
        <f t="shared" si="1727"/>
        <v>0</v>
      </c>
      <c r="I4852" s="6">
        <f t="shared" si="1728"/>
        <v>0</v>
      </c>
      <c r="J4852" s="6">
        <f t="shared" si="1729"/>
        <v>0</v>
      </c>
      <c r="K4852" s="6">
        <f t="shared" si="1730"/>
        <v>0</v>
      </c>
      <c r="L4852" s="6">
        <f t="shared" si="1731"/>
        <v>0</v>
      </c>
      <c r="M4852" s="6">
        <f t="shared" si="1732"/>
        <v>0</v>
      </c>
      <c r="N4852" s="6">
        <f t="shared" si="1733"/>
        <v>0</v>
      </c>
      <c r="O4852" s="6">
        <f t="shared" si="1734"/>
        <v>0</v>
      </c>
      <c r="P4852" s="6">
        <f t="shared" si="1735"/>
        <v>0</v>
      </c>
      <c r="Q4852" s="6">
        <f t="shared" si="1736"/>
        <v>0</v>
      </c>
      <c r="R4852" s="6">
        <f t="shared" si="1737"/>
        <v>0</v>
      </c>
      <c r="S4852" s="6">
        <f t="shared" si="1738"/>
        <v>0</v>
      </c>
      <c r="T4852" s="6">
        <f t="shared" si="1739"/>
        <v>0</v>
      </c>
      <c r="U4852" s="6">
        <f t="shared" si="1740"/>
        <v>0</v>
      </c>
      <c r="V4852" s="6">
        <f t="shared" si="1741"/>
        <v>0</v>
      </c>
      <c r="W4852" s="6">
        <f t="shared" si="1742"/>
        <v>0</v>
      </c>
      <c r="X4852" s="6">
        <f t="shared" si="1743"/>
        <v>0</v>
      </c>
      <c r="Y4852" s="6">
        <f t="shared" si="1744"/>
        <v>0</v>
      </c>
      <c r="Z4852" s="6">
        <f t="shared" si="1745"/>
        <v>0</v>
      </c>
      <c r="AA4852" s="6">
        <f t="shared" si="1746"/>
        <v>0</v>
      </c>
      <c r="AB4852" s="7">
        <f t="shared" si="1747"/>
        <v>0.89500000000000002</v>
      </c>
    </row>
    <row r="4853" spans="1:28" x14ac:dyDescent="0.25">
      <c r="A4853" s="9"/>
      <c r="B4853" s="9"/>
      <c r="C4853" s="9"/>
      <c r="D4853" s="9"/>
      <c r="E4853" s="9"/>
      <c r="F4853" s="11">
        <f t="shared" si="1725"/>
        <v>0</v>
      </c>
      <c r="G4853" s="20">
        <f t="shared" si="1726"/>
        <v>0.89500000000000002</v>
      </c>
      <c r="H4853" s="6">
        <f t="shared" si="1727"/>
        <v>0</v>
      </c>
      <c r="I4853" s="6">
        <f t="shared" si="1728"/>
        <v>0</v>
      </c>
      <c r="J4853" s="6">
        <f t="shared" si="1729"/>
        <v>0</v>
      </c>
      <c r="K4853" s="6">
        <f t="shared" si="1730"/>
        <v>0</v>
      </c>
      <c r="L4853" s="6">
        <f t="shared" si="1731"/>
        <v>0</v>
      </c>
      <c r="M4853" s="6">
        <f t="shared" si="1732"/>
        <v>0</v>
      </c>
      <c r="N4853" s="6">
        <f t="shared" si="1733"/>
        <v>0</v>
      </c>
      <c r="O4853" s="6">
        <f t="shared" si="1734"/>
        <v>0</v>
      </c>
      <c r="P4853" s="6">
        <f t="shared" si="1735"/>
        <v>0</v>
      </c>
      <c r="Q4853" s="6">
        <f t="shared" si="1736"/>
        <v>0</v>
      </c>
      <c r="R4853" s="6">
        <f t="shared" si="1737"/>
        <v>0</v>
      </c>
      <c r="S4853" s="6">
        <f t="shared" si="1738"/>
        <v>0</v>
      </c>
      <c r="T4853" s="6">
        <f t="shared" si="1739"/>
        <v>0</v>
      </c>
      <c r="U4853" s="6">
        <f t="shared" si="1740"/>
        <v>0</v>
      </c>
      <c r="V4853" s="6">
        <f t="shared" si="1741"/>
        <v>0</v>
      </c>
      <c r="W4853" s="6">
        <f t="shared" si="1742"/>
        <v>0</v>
      </c>
      <c r="X4853" s="6">
        <f t="shared" si="1743"/>
        <v>0</v>
      </c>
      <c r="Y4853" s="6">
        <f t="shared" si="1744"/>
        <v>0</v>
      </c>
      <c r="Z4853" s="6">
        <f t="shared" si="1745"/>
        <v>0</v>
      </c>
      <c r="AA4853" s="6">
        <f t="shared" si="1746"/>
        <v>0</v>
      </c>
      <c r="AB4853" s="7">
        <f t="shared" si="1747"/>
        <v>0.89500000000000002</v>
      </c>
    </row>
    <row r="4854" spans="1:28" x14ac:dyDescent="0.25">
      <c r="A4854" s="9"/>
      <c r="B4854" s="9"/>
      <c r="C4854" s="9"/>
      <c r="D4854" s="9"/>
      <c r="E4854" s="9"/>
      <c r="F4854" s="11">
        <f t="shared" si="1725"/>
        <v>0</v>
      </c>
      <c r="G4854" s="20">
        <f t="shared" si="1726"/>
        <v>0.89500000000000002</v>
      </c>
      <c r="H4854" s="6">
        <f t="shared" si="1727"/>
        <v>0</v>
      </c>
      <c r="I4854" s="6">
        <f t="shared" si="1728"/>
        <v>0</v>
      </c>
      <c r="J4854" s="6">
        <f t="shared" si="1729"/>
        <v>0</v>
      </c>
      <c r="K4854" s="6">
        <f t="shared" si="1730"/>
        <v>0</v>
      </c>
      <c r="L4854" s="6">
        <f t="shared" si="1731"/>
        <v>0</v>
      </c>
      <c r="M4854" s="6">
        <f t="shared" si="1732"/>
        <v>0</v>
      </c>
      <c r="N4854" s="6">
        <f t="shared" si="1733"/>
        <v>0</v>
      </c>
      <c r="O4854" s="6">
        <f t="shared" si="1734"/>
        <v>0</v>
      </c>
      <c r="P4854" s="6">
        <f t="shared" si="1735"/>
        <v>0</v>
      </c>
      <c r="Q4854" s="6">
        <f t="shared" si="1736"/>
        <v>0</v>
      </c>
      <c r="R4854" s="6">
        <f t="shared" si="1737"/>
        <v>0</v>
      </c>
      <c r="S4854" s="6">
        <f t="shared" si="1738"/>
        <v>0</v>
      </c>
      <c r="T4854" s="6">
        <f t="shared" si="1739"/>
        <v>0</v>
      </c>
      <c r="U4854" s="6">
        <f t="shared" si="1740"/>
        <v>0</v>
      </c>
      <c r="V4854" s="6">
        <f t="shared" si="1741"/>
        <v>0</v>
      </c>
      <c r="W4854" s="6">
        <f t="shared" si="1742"/>
        <v>0</v>
      </c>
      <c r="X4854" s="6">
        <f t="shared" si="1743"/>
        <v>0</v>
      </c>
      <c r="Y4854" s="6">
        <f t="shared" si="1744"/>
        <v>0</v>
      </c>
      <c r="Z4854" s="6">
        <f t="shared" si="1745"/>
        <v>0</v>
      </c>
      <c r="AA4854" s="6">
        <f t="shared" si="1746"/>
        <v>0</v>
      </c>
      <c r="AB4854" s="7">
        <f t="shared" si="1747"/>
        <v>0.89500000000000002</v>
      </c>
    </row>
    <row r="4855" spans="1:28" x14ac:dyDescent="0.25">
      <c r="A4855" s="9"/>
      <c r="B4855" s="9"/>
      <c r="C4855" s="9"/>
      <c r="D4855" s="9"/>
      <c r="E4855" s="9"/>
      <c r="F4855" s="11">
        <f t="shared" si="1725"/>
        <v>0</v>
      </c>
      <c r="G4855" s="20">
        <f t="shared" si="1726"/>
        <v>0.89500000000000002</v>
      </c>
      <c r="H4855" s="6">
        <f t="shared" si="1727"/>
        <v>0</v>
      </c>
      <c r="I4855" s="6">
        <f t="shared" si="1728"/>
        <v>0</v>
      </c>
      <c r="J4855" s="6">
        <f t="shared" si="1729"/>
        <v>0</v>
      </c>
      <c r="K4855" s="6">
        <f t="shared" si="1730"/>
        <v>0</v>
      </c>
      <c r="L4855" s="6">
        <f t="shared" si="1731"/>
        <v>0</v>
      </c>
      <c r="M4855" s="6">
        <f t="shared" si="1732"/>
        <v>0</v>
      </c>
      <c r="N4855" s="6">
        <f t="shared" si="1733"/>
        <v>0</v>
      </c>
      <c r="O4855" s="6">
        <f t="shared" si="1734"/>
        <v>0</v>
      </c>
      <c r="P4855" s="6">
        <f t="shared" si="1735"/>
        <v>0</v>
      </c>
      <c r="Q4855" s="6">
        <f t="shared" si="1736"/>
        <v>0</v>
      </c>
      <c r="R4855" s="6">
        <f t="shared" si="1737"/>
        <v>0</v>
      </c>
      <c r="S4855" s="6">
        <f t="shared" si="1738"/>
        <v>0</v>
      </c>
      <c r="T4855" s="6">
        <f t="shared" si="1739"/>
        <v>0</v>
      </c>
      <c r="U4855" s="6">
        <f t="shared" si="1740"/>
        <v>0</v>
      </c>
      <c r="V4855" s="6">
        <f t="shared" si="1741"/>
        <v>0</v>
      </c>
      <c r="W4855" s="6">
        <f t="shared" si="1742"/>
        <v>0</v>
      </c>
      <c r="X4855" s="6">
        <f t="shared" si="1743"/>
        <v>0</v>
      </c>
      <c r="Y4855" s="6">
        <f t="shared" si="1744"/>
        <v>0</v>
      </c>
      <c r="Z4855" s="6">
        <f t="shared" si="1745"/>
        <v>0</v>
      </c>
      <c r="AA4855" s="6">
        <f t="shared" si="1746"/>
        <v>0</v>
      </c>
      <c r="AB4855" s="7">
        <f t="shared" si="1747"/>
        <v>0.89500000000000002</v>
      </c>
    </row>
    <row r="4856" spans="1:28" x14ac:dyDescent="0.25">
      <c r="A4856" s="9"/>
      <c r="B4856" s="9"/>
      <c r="C4856" s="9"/>
      <c r="D4856" s="9"/>
      <c r="E4856" s="9"/>
      <c r="F4856" s="11">
        <f t="shared" si="1725"/>
        <v>0</v>
      </c>
      <c r="G4856" s="20">
        <f t="shared" si="1726"/>
        <v>0.89500000000000002</v>
      </c>
      <c r="H4856" s="6">
        <f t="shared" si="1727"/>
        <v>0</v>
      </c>
      <c r="I4856" s="6">
        <f t="shared" si="1728"/>
        <v>0</v>
      </c>
      <c r="J4856" s="6">
        <f t="shared" si="1729"/>
        <v>0</v>
      </c>
      <c r="K4856" s="6">
        <f t="shared" si="1730"/>
        <v>0</v>
      </c>
      <c r="L4856" s="6">
        <f t="shared" si="1731"/>
        <v>0</v>
      </c>
      <c r="M4856" s="6">
        <f t="shared" si="1732"/>
        <v>0</v>
      </c>
      <c r="N4856" s="6">
        <f t="shared" si="1733"/>
        <v>0</v>
      </c>
      <c r="O4856" s="6">
        <f t="shared" si="1734"/>
        <v>0</v>
      </c>
      <c r="P4856" s="6">
        <f t="shared" si="1735"/>
        <v>0</v>
      </c>
      <c r="Q4856" s="6">
        <f t="shared" si="1736"/>
        <v>0</v>
      </c>
      <c r="R4856" s="6">
        <f t="shared" si="1737"/>
        <v>0</v>
      </c>
      <c r="S4856" s="6">
        <f t="shared" si="1738"/>
        <v>0</v>
      </c>
      <c r="T4856" s="6">
        <f t="shared" si="1739"/>
        <v>0</v>
      </c>
      <c r="U4856" s="6">
        <f t="shared" si="1740"/>
        <v>0</v>
      </c>
      <c r="V4856" s="6">
        <f t="shared" si="1741"/>
        <v>0</v>
      </c>
      <c r="W4856" s="6">
        <f t="shared" si="1742"/>
        <v>0</v>
      </c>
      <c r="X4856" s="6">
        <f t="shared" si="1743"/>
        <v>0</v>
      </c>
      <c r="Y4856" s="6">
        <f t="shared" si="1744"/>
        <v>0</v>
      </c>
      <c r="Z4856" s="6">
        <f t="shared" si="1745"/>
        <v>0</v>
      </c>
      <c r="AA4856" s="6">
        <f t="shared" si="1746"/>
        <v>0</v>
      </c>
      <c r="AB4856" s="7">
        <f t="shared" si="1747"/>
        <v>0.89500000000000002</v>
      </c>
    </row>
    <row r="4857" spans="1:28" x14ac:dyDescent="0.25">
      <c r="A4857" s="9"/>
      <c r="B4857" s="9"/>
      <c r="C4857" s="9"/>
      <c r="D4857" s="9"/>
      <c r="E4857" s="9"/>
      <c r="F4857" s="11">
        <f t="shared" si="1725"/>
        <v>0</v>
      </c>
      <c r="G4857" s="20">
        <f t="shared" si="1726"/>
        <v>0.89500000000000002</v>
      </c>
      <c r="H4857" s="6">
        <f t="shared" si="1727"/>
        <v>0</v>
      </c>
      <c r="I4857" s="6">
        <f t="shared" si="1728"/>
        <v>0</v>
      </c>
      <c r="J4857" s="6">
        <f t="shared" si="1729"/>
        <v>0</v>
      </c>
      <c r="K4857" s="6">
        <f t="shared" si="1730"/>
        <v>0</v>
      </c>
      <c r="L4857" s="6">
        <f t="shared" si="1731"/>
        <v>0</v>
      </c>
      <c r="M4857" s="6">
        <f t="shared" si="1732"/>
        <v>0</v>
      </c>
      <c r="N4857" s="6">
        <f t="shared" si="1733"/>
        <v>0</v>
      </c>
      <c r="O4857" s="6">
        <f t="shared" si="1734"/>
        <v>0</v>
      </c>
      <c r="P4857" s="6">
        <f t="shared" si="1735"/>
        <v>0</v>
      </c>
      <c r="Q4857" s="6">
        <f t="shared" si="1736"/>
        <v>0</v>
      </c>
      <c r="R4857" s="6">
        <f t="shared" si="1737"/>
        <v>0</v>
      </c>
      <c r="S4857" s="6">
        <f t="shared" si="1738"/>
        <v>0</v>
      </c>
      <c r="T4857" s="6">
        <f t="shared" si="1739"/>
        <v>0</v>
      </c>
      <c r="U4857" s="6">
        <f t="shared" si="1740"/>
        <v>0</v>
      </c>
      <c r="V4857" s="6">
        <f t="shared" si="1741"/>
        <v>0</v>
      </c>
      <c r="W4857" s="6">
        <f t="shared" si="1742"/>
        <v>0</v>
      </c>
      <c r="X4857" s="6">
        <f t="shared" si="1743"/>
        <v>0</v>
      </c>
      <c r="Y4857" s="6">
        <f t="shared" si="1744"/>
        <v>0</v>
      </c>
      <c r="Z4857" s="6">
        <f t="shared" si="1745"/>
        <v>0</v>
      </c>
      <c r="AA4857" s="6">
        <f t="shared" si="1746"/>
        <v>0</v>
      </c>
      <c r="AB4857" s="7">
        <f t="shared" si="1747"/>
        <v>0.89500000000000002</v>
      </c>
    </row>
    <row r="4858" spans="1:28" x14ac:dyDescent="0.25">
      <c r="A4858" s="9"/>
      <c r="B4858" s="9"/>
      <c r="C4858" s="9"/>
      <c r="D4858" s="9"/>
      <c r="E4858" s="9"/>
      <c r="F4858" s="11">
        <f t="shared" si="1725"/>
        <v>0</v>
      </c>
      <c r="G4858" s="20">
        <f t="shared" si="1726"/>
        <v>0.89500000000000002</v>
      </c>
      <c r="H4858" s="6">
        <f t="shared" si="1727"/>
        <v>0</v>
      </c>
      <c r="I4858" s="6">
        <f t="shared" si="1728"/>
        <v>0</v>
      </c>
      <c r="J4858" s="6">
        <f t="shared" si="1729"/>
        <v>0</v>
      </c>
      <c r="K4858" s="6">
        <f t="shared" si="1730"/>
        <v>0</v>
      </c>
      <c r="L4858" s="6">
        <f t="shared" si="1731"/>
        <v>0</v>
      </c>
      <c r="M4858" s="6">
        <f t="shared" si="1732"/>
        <v>0</v>
      </c>
      <c r="N4858" s="6">
        <f t="shared" si="1733"/>
        <v>0</v>
      </c>
      <c r="O4858" s="6">
        <f t="shared" si="1734"/>
        <v>0</v>
      </c>
      <c r="P4858" s="6">
        <f t="shared" si="1735"/>
        <v>0</v>
      </c>
      <c r="Q4858" s="6">
        <f t="shared" si="1736"/>
        <v>0</v>
      </c>
      <c r="R4858" s="6">
        <f t="shared" si="1737"/>
        <v>0</v>
      </c>
      <c r="S4858" s="6">
        <f t="shared" si="1738"/>
        <v>0</v>
      </c>
      <c r="T4858" s="6">
        <f t="shared" si="1739"/>
        <v>0</v>
      </c>
      <c r="U4858" s="6">
        <f t="shared" si="1740"/>
        <v>0</v>
      </c>
      <c r="V4858" s="6">
        <f t="shared" si="1741"/>
        <v>0</v>
      </c>
      <c r="W4858" s="6">
        <f t="shared" si="1742"/>
        <v>0</v>
      </c>
      <c r="X4858" s="6">
        <f t="shared" si="1743"/>
        <v>0</v>
      </c>
      <c r="Y4858" s="6">
        <f t="shared" si="1744"/>
        <v>0</v>
      </c>
      <c r="Z4858" s="6">
        <f t="shared" si="1745"/>
        <v>0</v>
      </c>
      <c r="AA4858" s="6">
        <f t="shared" si="1746"/>
        <v>0</v>
      </c>
      <c r="AB4858" s="7">
        <f t="shared" si="1747"/>
        <v>0.89500000000000002</v>
      </c>
    </row>
    <row r="4859" spans="1:28" x14ac:dyDescent="0.25">
      <c r="A4859" s="9"/>
      <c r="B4859" s="9"/>
      <c r="C4859" s="9"/>
      <c r="D4859" s="9"/>
      <c r="E4859" s="9"/>
      <c r="F4859" s="11">
        <f t="shared" si="1725"/>
        <v>0</v>
      </c>
      <c r="G4859" s="20">
        <f t="shared" si="1726"/>
        <v>0.89500000000000002</v>
      </c>
      <c r="H4859" s="6">
        <f t="shared" si="1727"/>
        <v>0</v>
      </c>
      <c r="I4859" s="6">
        <f t="shared" si="1728"/>
        <v>0</v>
      </c>
      <c r="J4859" s="6">
        <f t="shared" si="1729"/>
        <v>0</v>
      </c>
      <c r="K4859" s="6">
        <f t="shared" si="1730"/>
        <v>0</v>
      </c>
      <c r="L4859" s="6">
        <f t="shared" si="1731"/>
        <v>0</v>
      </c>
      <c r="M4859" s="6">
        <f t="shared" si="1732"/>
        <v>0</v>
      </c>
      <c r="N4859" s="6">
        <f t="shared" si="1733"/>
        <v>0</v>
      </c>
      <c r="O4859" s="6">
        <f t="shared" si="1734"/>
        <v>0</v>
      </c>
      <c r="P4859" s="6">
        <f t="shared" si="1735"/>
        <v>0</v>
      </c>
      <c r="Q4859" s="6">
        <f t="shared" si="1736"/>
        <v>0</v>
      </c>
      <c r="R4859" s="6">
        <f t="shared" si="1737"/>
        <v>0</v>
      </c>
      <c r="S4859" s="6">
        <f t="shared" si="1738"/>
        <v>0</v>
      </c>
      <c r="T4859" s="6">
        <f t="shared" si="1739"/>
        <v>0</v>
      </c>
      <c r="U4859" s="6">
        <f t="shared" si="1740"/>
        <v>0</v>
      </c>
      <c r="V4859" s="6">
        <f t="shared" si="1741"/>
        <v>0</v>
      </c>
      <c r="W4859" s="6">
        <f t="shared" si="1742"/>
        <v>0</v>
      </c>
      <c r="X4859" s="6">
        <f t="shared" si="1743"/>
        <v>0</v>
      </c>
      <c r="Y4859" s="6">
        <f t="shared" si="1744"/>
        <v>0</v>
      </c>
      <c r="Z4859" s="6">
        <f t="shared" si="1745"/>
        <v>0</v>
      </c>
      <c r="AA4859" s="6">
        <f t="shared" si="1746"/>
        <v>0</v>
      </c>
      <c r="AB4859" s="7">
        <f t="shared" si="1747"/>
        <v>0.89500000000000002</v>
      </c>
    </row>
    <row r="4860" spans="1:28" x14ac:dyDescent="0.25">
      <c r="A4860" s="9"/>
      <c r="B4860" s="9"/>
      <c r="C4860" s="9"/>
      <c r="D4860" s="9"/>
      <c r="E4860" s="9"/>
      <c r="F4860" s="11">
        <f t="shared" si="1725"/>
        <v>0</v>
      </c>
      <c r="G4860" s="20">
        <f t="shared" si="1726"/>
        <v>0.89500000000000002</v>
      </c>
      <c r="H4860" s="6">
        <f t="shared" si="1727"/>
        <v>0</v>
      </c>
      <c r="I4860" s="6">
        <f t="shared" si="1728"/>
        <v>0</v>
      </c>
      <c r="J4860" s="6">
        <f t="shared" si="1729"/>
        <v>0</v>
      </c>
      <c r="K4860" s="6">
        <f t="shared" si="1730"/>
        <v>0</v>
      </c>
      <c r="L4860" s="6">
        <f t="shared" si="1731"/>
        <v>0</v>
      </c>
      <c r="M4860" s="6">
        <f t="shared" si="1732"/>
        <v>0</v>
      </c>
      <c r="N4860" s="6">
        <f t="shared" si="1733"/>
        <v>0</v>
      </c>
      <c r="O4860" s="6">
        <f t="shared" si="1734"/>
        <v>0</v>
      </c>
      <c r="P4860" s="6">
        <f t="shared" si="1735"/>
        <v>0</v>
      </c>
      <c r="Q4860" s="6">
        <f t="shared" si="1736"/>
        <v>0</v>
      </c>
      <c r="R4860" s="6">
        <f t="shared" si="1737"/>
        <v>0</v>
      </c>
      <c r="S4860" s="6">
        <f t="shared" si="1738"/>
        <v>0</v>
      </c>
      <c r="T4860" s="6">
        <f t="shared" si="1739"/>
        <v>0</v>
      </c>
      <c r="U4860" s="6">
        <f t="shared" si="1740"/>
        <v>0</v>
      </c>
      <c r="V4860" s="6">
        <f t="shared" si="1741"/>
        <v>0</v>
      </c>
      <c r="W4860" s="6">
        <f t="shared" si="1742"/>
        <v>0</v>
      </c>
      <c r="X4860" s="6">
        <f t="shared" si="1743"/>
        <v>0</v>
      </c>
      <c r="Y4860" s="6">
        <f t="shared" si="1744"/>
        <v>0</v>
      </c>
      <c r="Z4860" s="6">
        <f t="shared" si="1745"/>
        <v>0</v>
      </c>
      <c r="AA4860" s="6">
        <f t="shared" si="1746"/>
        <v>0</v>
      </c>
      <c r="AB4860" s="7">
        <f t="shared" si="1747"/>
        <v>0.89500000000000002</v>
      </c>
    </row>
    <row r="4861" spans="1:28" x14ac:dyDescent="0.25">
      <c r="A4861" s="9"/>
      <c r="B4861" s="9"/>
      <c r="C4861" s="9"/>
      <c r="D4861" s="9"/>
      <c r="E4861" s="9"/>
      <c r="F4861" s="11">
        <f t="shared" si="1725"/>
        <v>0</v>
      </c>
      <c r="G4861" s="20">
        <f t="shared" si="1726"/>
        <v>0.89500000000000002</v>
      </c>
      <c r="H4861" s="6">
        <f t="shared" si="1727"/>
        <v>0</v>
      </c>
      <c r="I4861" s="6">
        <f t="shared" si="1728"/>
        <v>0</v>
      </c>
      <c r="J4861" s="6">
        <f t="shared" si="1729"/>
        <v>0</v>
      </c>
      <c r="K4861" s="6">
        <f t="shared" si="1730"/>
        <v>0</v>
      </c>
      <c r="L4861" s="6">
        <f t="shared" si="1731"/>
        <v>0</v>
      </c>
      <c r="M4861" s="6">
        <f t="shared" si="1732"/>
        <v>0</v>
      </c>
      <c r="N4861" s="6">
        <f t="shared" si="1733"/>
        <v>0</v>
      </c>
      <c r="O4861" s="6">
        <f t="shared" si="1734"/>
        <v>0</v>
      </c>
      <c r="P4861" s="6">
        <f t="shared" si="1735"/>
        <v>0</v>
      </c>
      <c r="Q4861" s="6">
        <f t="shared" si="1736"/>
        <v>0</v>
      </c>
      <c r="R4861" s="6">
        <f t="shared" si="1737"/>
        <v>0</v>
      </c>
      <c r="S4861" s="6">
        <f t="shared" si="1738"/>
        <v>0</v>
      </c>
      <c r="T4861" s="6">
        <f t="shared" si="1739"/>
        <v>0</v>
      </c>
      <c r="U4861" s="6">
        <f t="shared" si="1740"/>
        <v>0</v>
      </c>
      <c r="V4861" s="6">
        <f t="shared" si="1741"/>
        <v>0</v>
      </c>
      <c r="W4861" s="6">
        <f t="shared" si="1742"/>
        <v>0</v>
      </c>
      <c r="X4861" s="6">
        <f t="shared" si="1743"/>
        <v>0</v>
      </c>
      <c r="Y4861" s="6">
        <f t="shared" si="1744"/>
        <v>0</v>
      </c>
      <c r="Z4861" s="6">
        <f t="shared" si="1745"/>
        <v>0</v>
      </c>
      <c r="AA4861" s="6">
        <f t="shared" si="1746"/>
        <v>0</v>
      </c>
      <c r="AB4861" s="7">
        <f t="shared" si="1747"/>
        <v>0.89500000000000002</v>
      </c>
    </row>
    <row r="4862" spans="1:28" x14ac:dyDescent="0.25">
      <c r="A4862" s="9"/>
      <c r="B4862" s="9"/>
      <c r="C4862" s="9"/>
      <c r="D4862" s="9"/>
      <c r="E4862" s="9"/>
      <c r="F4862" s="11">
        <f t="shared" si="1725"/>
        <v>0</v>
      </c>
      <c r="G4862" s="20">
        <f t="shared" si="1726"/>
        <v>0.89500000000000002</v>
      </c>
      <c r="H4862" s="6">
        <f t="shared" si="1727"/>
        <v>0</v>
      </c>
      <c r="I4862" s="6">
        <f t="shared" si="1728"/>
        <v>0</v>
      </c>
      <c r="J4862" s="6">
        <f t="shared" si="1729"/>
        <v>0</v>
      </c>
      <c r="K4862" s="6">
        <f t="shared" si="1730"/>
        <v>0</v>
      </c>
      <c r="L4862" s="6">
        <f t="shared" si="1731"/>
        <v>0</v>
      </c>
      <c r="M4862" s="6">
        <f t="shared" si="1732"/>
        <v>0</v>
      </c>
      <c r="N4862" s="6">
        <f t="shared" si="1733"/>
        <v>0</v>
      </c>
      <c r="O4862" s="6">
        <f t="shared" si="1734"/>
        <v>0</v>
      </c>
      <c r="P4862" s="6">
        <f t="shared" si="1735"/>
        <v>0</v>
      </c>
      <c r="Q4862" s="6">
        <f t="shared" si="1736"/>
        <v>0</v>
      </c>
      <c r="R4862" s="6">
        <f t="shared" si="1737"/>
        <v>0</v>
      </c>
      <c r="S4862" s="6">
        <f t="shared" si="1738"/>
        <v>0</v>
      </c>
      <c r="T4862" s="6">
        <f t="shared" si="1739"/>
        <v>0</v>
      </c>
      <c r="U4862" s="6">
        <f t="shared" si="1740"/>
        <v>0</v>
      </c>
      <c r="V4862" s="6">
        <f t="shared" si="1741"/>
        <v>0</v>
      </c>
      <c r="W4862" s="6">
        <f t="shared" si="1742"/>
        <v>0</v>
      </c>
      <c r="X4862" s="6">
        <f t="shared" si="1743"/>
        <v>0</v>
      </c>
      <c r="Y4862" s="6">
        <f t="shared" si="1744"/>
        <v>0</v>
      </c>
      <c r="Z4862" s="6">
        <f t="shared" si="1745"/>
        <v>0</v>
      </c>
      <c r="AA4862" s="6">
        <f t="shared" si="1746"/>
        <v>0</v>
      </c>
      <c r="AB4862" s="7">
        <f t="shared" si="1747"/>
        <v>0.89500000000000002</v>
      </c>
    </row>
    <row r="4863" spans="1:28" x14ac:dyDescent="0.25">
      <c r="A4863" s="9"/>
      <c r="B4863" s="9"/>
      <c r="C4863" s="9"/>
      <c r="D4863" s="9"/>
      <c r="E4863" s="9"/>
      <c r="F4863" s="11">
        <f t="shared" si="1725"/>
        <v>0</v>
      </c>
      <c r="G4863" s="20">
        <f t="shared" si="1726"/>
        <v>0.89500000000000002</v>
      </c>
      <c r="H4863" s="6">
        <f t="shared" si="1727"/>
        <v>0</v>
      </c>
      <c r="I4863" s="6">
        <f t="shared" si="1728"/>
        <v>0</v>
      </c>
      <c r="J4863" s="6">
        <f t="shared" si="1729"/>
        <v>0</v>
      </c>
      <c r="K4863" s="6">
        <f t="shared" si="1730"/>
        <v>0</v>
      </c>
      <c r="L4863" s="6">
        <f t="shared" si="1731"/>
        <v>0</v>
      </c>
      <c r="M4863" s="6">
        <f t="shared" si="1732"/>
        <v>0</v>
      </c>
      <c r="N4863" s="6">
        <f t="shared" si="1733"/>
        <v>0</v>
      </c>
      <c r="O4863" s="6">
        <f t="shared" si="1734"/>
        <v>0</v>
      </c>
      <c r="P4863" s="6">
        <f t="shared" si="1735"/>
        <v>0</v>
      </c>
      <c r="Q4863" s="6">
        <f t="shared" si="1736"/>
        <v>0</v>
      </c>
      <c r="R4863" s="6">
        <f t="shared" si="1737"/>
        <v>0</v>
      </c>
      <c r="S4863" s="6">
        <f t="shared" si="1738"/>
        <v>0</v>
      </c>
      <c r="T4863" s="6">
        <f t="shared" si="1739"/>
        <v>0</v>
      </c>
      <c r="U4863" s="6">
        <f t="shared" si="1740"/>
        <v>0</v>
      </c>
      <c r="V4863" s="6">
        <f t="shared" si="1741"/>
        <v>0</v>
      </c>
      <c r="W4863" s="6">
        <f t="shared" si="1742"/>
        <v>0</v>
      </c>
      <c r="X4863" s="6">
        <f t="shared" si="1743"/>
        <v>0</v>
      </c>
      <c r="Y4863" s="6">
        <f t="shared" si="1744"/>
        <v>0</v>
      </c>
      <c r="Z4863" s="6">
        <f t="shared" si="1745"/>
        <v>0</v>
      </c>
      <c r="AA4863" s="6">
        <f t="shared" si="1746"/>
        <v>0</v>
      </c>
      <c r="AB4863" s="7">
        <f t="shared" si="1747"/>
        <v>0.89500000000000002</v>
      </c>
    </row>
    <row r="4864" spans="1:28" x14ac:dyDescent="0.25">
      <c r="A4864" s="9"/>
      <c r="B4864" s="9"/>
      <c r="C4864" s="9"/>
      <c r="D4864" s="9"/>
      <c r="E4864" s="9"/>
      <c r="F4864" s="11">
        <f t="shared" si="1725"/>
        <v>0</v>
      </c>
      <c r="G4864" s="20">
        <f t="shared" si="1726"/>
        <v>0.89500000000000002</v>
      </c>
      <c r="H4864" s="6">
        <f t="shared" si="1727"/>
        <v>0</v>
      </c>
      <c r="I4864" s="6">
        <f t="shared" si="1728"/>
        <v>0</v>
      </c>
      <c r="J4864" s="6">
        <f t="shared" si="1729"/>
        <v>0</v>
      </c>
      <c r="K4864" s="6">
        <f t="shared" si="1730"/>
        <v>0</v>
      </c>
      <c r="L4864" s="6">
        <f t="shared" si="1731"/>
        <v>0</v>
      </c>
      <c r="M4864" s="6">
        <f t="shared" si="1732"/>
        <v>0</v>
      </c>
      <c r="N4864" s="6">
        <f t="shared" si="1733"/>
        <v>0</v>
      </c>
      <c r="O4864" s="6">
        <f t="shared" si="1734"/>
        <v>0</v>
      </c>
      <c r="P4864" s="6">
        <f t="shared" si="1735"/>
        <v>0</v>
      </c>
      <c r="Q4864" s="6">
        <f t="shared" si="1736"/>
        <v>0</v>
      </c>
      <c r="R4864" s="6">
        <f t="shared" si="1737"/>
        <v>0</v>
      </c>
      <c r="S4864" s="6">
        <f t="shared" si="1738"/>
        <v>0</v>
      </c>
      <c r="T4864" s="6">
        <f t="shared" si="1739"/>
        <v>0</v>
      </c>
      <c r="U4864" s="6">
        <f t="shared" si="1740"/>
        <v>0</v>
      </c>
      <c r="V4864" s="6">
        <f t="shared" si="1741"/>
        <v>0</v>
      </c>
      <c r="W4864" s="6">
        <f t="shared" si="1742"/>
        <v>0</v>
      </c>
      <c r="X4864" s="6">
        <f t="shared" si="1743"/>
        <v>0</v>
      </c>
      <c r="Y4864" s="6">
        <f t="shared" si="1744"/>
        <v>0</v>
      </c>
      <c r="Z4864" s="6">
        <f t="shared" si="1745"/>
        <v>0</v>
      </c>
      <c r="AA4864" s="6">
        <f t="shared" si="1746"/>
        <v>0</v>
      </c>
      <c r="AB4864" s="7">
        <f t="shared" si="1747"/>
        <v>0.89500000000000002</v>
      </c>
    </row>
    <row r="4865" spans="1:28" x14ac:dyDescent="0.25">
      <c r="A4865" s="9"/>
      <c r="B4865" s="9"/>
      <c r="C4865" s="9"/>
      <c r="D4865" s="9"/>
      <c r="E4865" s="9"/>
      <c r="F4865" s="11">
        <f t="shared" si="1725"/>
        <v>0</v>
      </c>
      <c r="G4865" s="20">
        <f t="shared" si="1726"/>
        <v>0.89500000000000002</v>
      </c>
      <c r="H4865" s="6">
        <f t="shared" si="1727"/>
        <v>0</v>
      </c>
      <c r="I4865" s="6">
        <f t="shared" si="1728"/>
        <v>0</v>
      </c>
      <c r="J4865" s="6">
        <f t="shared" si="1729"/>
        <v>0</v>
      </c>
      <c r="K4865" s="6">
        <f t="shared" si="1730"/>
        <v>0</v>
      </c>
      <c r="L4865" s="6">
        <f t="shared" si="1731"/>
        <v>0</v>
      </c>
      <c r="M4865" s="6">
        <f t="shared" si="1732"/>
        <v>0</v>
      </c>
      <c r="N4865" s="6">
        <f t="shared" si="1733"/>
        <v>0</v>
      </c>
      <c r="O4865" s="6">
        <f t="shared" si="1734"/>
        <v>0</v>
      </c>
      <c r="P4865" s="6">
        <f t="shared" si="1735"/>
        <v>0</v>
      </c>
      <c r="Q4865" s="6">
        <f t="shared" si="1736"/>
        <v>0</v>
      </c>
      <c r="R4865" s="6">
        <f t="shared" si="1737"/>
        <v>0</v>
      </c>
      <c r="S4865" s="6">
        <f t="shared" si="1738"/>
        <v>0</v>
      </c>
      <c r="T4865" s="6">
        <f t="shared" si="1739"/>
        <v>0</v>
      </c>
      <c r="U4865" s="6">
        <f t="shared" si="1740"/>
        <v>0</v>
      </c>
      <c r="V4865" s="6">
        <f t="shared" si="1741"/>
        <v>0</v>
      </c>
      <c r="W4865" s="6">
        <f t="shared" si="1742"/>
        <v>0</v>
      </c>
      <c r="X4865" s="6">
        <f t="shared" si="1743"/>
        <v>0</v>
      </c>
      <c r="Y4865" s="6">
        <f t="shared" si="1744"/>
        <v>0</v>
      </c>
      <c r="Z4865" s="6">
        <f t="shared" si="1745"/>
        <v>0</v>
      </c>
      <c r="AA4865" s="6">
        <f t="shared" si="1746"/>
        <v>0</v>
      </c>
      <c r="AB4865" s="7">
        <f t="shared" si="1747"/>
        <v>0.89500000000000002</v>
      </c>
    </row>
    <row r="4866" spans="1:28" x14ac:dyDescent="0.25">
      <c r="A4866" s="9"/>
      <c r="B4866" s="9"/>
      <c r="C4866" s="9"/>
      <c r="D4866" s="9"/>
      <c r="E4866" s="9"/>
      <c r="F4866" s="11">
        <f t="shared" si="1725"/>
        <v>0</v>
      </c>
      <c r="G4866" s="20">
        <f t="shared" si="1726"/>
        <v>0.89500000000000002</v>
      </c>
      <c r="H4866" s="6">
        <f t="shared" si="1727"/>
        <v>0</v>
      </c>
      <c r="I4866" s="6">
        <f t="shared" si="1728"/>
        <v>0</v>
      </c>
      <c r="J4866" s="6">
        <f t="shared" si="1729"/>
        <v>0</v>
      </c>
      <c r="K4866" s="6">
        <f t="shared" si="1730"/>
        <v>0</v>
      </c>
      <c r="L4866" s="6">
        <f t="shared" si="1731"/>
        <v>0</v>
      </c>
      <c r="M4866" s="6">
        <f t="shared" si="1732"/>
        <v>0</v>
      </c>
      <c r="N4866" s="6">
        <f t="shared" si="1733"/>
        <v>0</v>
      </c>
      <c r="O4866" s="6">
        <f t="shared" si="1734"/>
        <v>0</v>
      </c>
      <c r="P4866" s="6">
        <f t="shared" si="1735"/>
        <v>0</v>
      </c>
      <c r="Q4866" s="6">
        <f t="shared" si="1736"/>
        <v>0</v>
      </c>
      <c r="R4866" s="6">
        <f t="shared" si="1737"/>
        <v>0</v>
      </c>
      <c r="S4866" s="6">
        <f t="shared" si="1738"/>
        <v>0</v>
      </c>
      <c r="T4866" s="6">
        <f t="shared" si="1739"/>
        <v>0</v>
      </c>
      <c r="U4866" s="6">
        <f t="shared" si="1740"/>
        <v>0</v>
      </c>
      <c r="V4866" s="6">
        <f t="shared" si="1741"/>
        <v>0</v>
      </c>
      <c r="W4866" s="6">
        <f t="shared" si="1742"/>
        <v>0</v>
      </c>
      <c r="X4866" s="6">
        <f t="shared" si="1743"/>
        <v>0</v>
      </c>
      <c r="Y4866" s="6">
        <f t="shared" si="1744"/>
        <v>0</v>
      </c>
      <c r="Z4866" s="6">
        <f t="shared" si="1745"/>
        <v>0</v>
      </c>
      <c r="AA4866" s="6">
        <f t="shared" si="1746"/>
        <v>0</v>
      </c>
      <c r="AB4866" s="7">
        <f t="shared" si="1747"/>
        <v>0.89500000000000002</v>
      </c>
    </row>
    <row r="4867" spans="1:28" x14ac:dyDescent="0.25">
      <c r="A4867" s="9"/>
      <c r="B4867" s="9"/>
      <c r="C4867" s="9"/>
      <c r="D4867" s="9"/>
      <c r="E4867" s="9"/>
      <c r="F4867" s="11">
        <f t="shared" si="1725"/>
        <v>0</v>
      </c>
      <c r="G4867" s="20">
        <f t="shared" si="1726"/>
        <v>0.89500000000000002</v>
      </c>
      <c r="H4867" s="6">
        <f t="shared" si="1727"/>
        <v>0</v>
      </c>
      <c r="I4867" s="6">
        <f t="shared" si="1728"/>
        <v>0</v>
      </c>
      <c r="J4867" s="6">
        <f t="shared" si="1729"/>
        <v>0</v>
      </c>
      <c r="K4867" s="6">
        <f t="shared" si="1730"/>
        <v>0</v>
      </c>
      <c r="L4867" s="6">
        <f t="shared" si="1731"/>
        <v>0</v>
      </c>
      <c r="M4867" s="6">
        <f t="shared" si="1732"/>
        <v>0</v>
      </c>
      <c r="N4867" s="6">
        <f t="shared" si="1733"/>
        <v>0</v>
      </c>
      <c r="O4867" s="6">
        <f t="shared" si="1734"/>
        <v>0</v>
      </c>
      <c r="P4867" s="6">
        <f t="shared" si="1735"/>
        <v>0</v>
      </c>
      <c r="Q4867" s="6">
        <f t="shared" si="1736"/>
        <v>0</v>
      </c>
      <c r="R4867" s="6">
        <f t="shared" si="1737"/>
        <v>0</v>
      </c>
      <c r="S4867" s="6">
        <f t="shared" si="1738"/>
        <v>0</v>
      </c>
      <c r="T4867" s="6">
        <f t="shared" si="1739"/>
        <v>0</v>
      </c>
      <c r="U4867" s="6">
        <f t="shared" si="1740"/>
        <v>0</v>
      </c>
      <c r="V4867" s="6">
        <f t="shared" si="1741"/>
        <v>0</v>
      </c>
      <c r="W4867" s="6">
        <f t="shared" si="1742"/>
        <v>0</v>
      </c>
      <c r="X4867" s="6">
        <f t="shared" si="1743"/>
        <v>0</v>
      </c>
      <c r="Y4867" s="6">
        <f t="shared" si="1744"/>
        <v>0</v>
      </c>
      <c r="Z4867" s="6">
        <f t="shared" si="1745"/>
        <v>0</v>
      </c>
      <c r="AA4867" s="6">
        <f t="shared" si="1746"/>
        <v>0</v>
      </c>
      <c r="AB4867" s="7">
        <f t="shared" si="1747"/>
        <v>0.89500000000000002</v>
      </c>
    </row>
    <row r="4868" spans="1:28" x14ac:dyDescent="0.25">
      <c r="A4868" s="9"/>
      <c r="B4868" s="9"/>
      <c r="C4868" s="9"/>
      <c r="D4868" s="9"/>
      <c r="E4868" s="9"/>
      <c r="F4868" s="11">
        <f t="shared" si="1725"/>
        <v>0</v>
      </c>
      <c r="G4868" s="20">
        <f t="shared" si="1726"/>
        <v>0.89500000000000002</v>
      </c>
      <c r="H4868" s="6">
        <f t="shared" si="1727"/>
        <v>0</v>
      </c>
      <c r="I4868" s="6">
        <f t="shared" si="1728"/>
        <v>0</v>
      </c>
      <c r="J4868" s="6">
        <f t="shared" si="1729"/>
        <v>0</v>
      </c>
      <c r="K4868" s="6">
        <f t="shared" si="1730"/>
        <v>0</v>
      </c>
      <c r="L4868" s="6">
        <f t="shared" si="1731"/>
        <v>0</v>
      </c>
      <c r="M4868" s="6">
        <f t="shared" si="1732"/>
        <v>0</v>
      </c>
      <c r="N4868" s="6">
        <f t="shared" si="1733"/>
        <v>0</v>
      </c>
      <c r="O4868" s="6">
        <f t="shared" si="1734"/>
        <v>0</v>
      </c>
      <c r="P4868" s="6">
        <f t="shared" si="1735"/>
        <v>0</v>
      </c>
      <c r="Q4868" s="6">
        <f t="shared" si="1736"/>
        <v>0</v>
      </c>
      <c r="R4868" s="6">
        <f t="shared" si="1737"/>
        <v>0</v>
      </c>
      <c r="S4868" s="6">
        <f t="shared" si="1738"/>
        <v>0</v>
      </c>
      <c r="T4868" s="6">
        <f t="shared" si="1739"/>
        <v>0</v>
      </c>
      <c r="U4868" s="6">
        <f t="shared" si="1740"/>
        <v>0</v>
      </c>
      <c r="V4868" s="6">
        <f t="shared" si="1741"/>
        <v>0</v>
      </c>
      <c r="W4868" s="6">
        <f t="shared" si="1742"/>
        <v>0</v>
      </c>
      <c r="X4868" s="6">
        <f t="shared" si="1743"/>
        <v>0</v>
      </c>
      <c r="Y4868" s="6">
        <f t="shared" si="1744"/>
        <v>0</v>
      </c>
      <c r="Z4868" s="6">
        <f t="shared" si="1745"/>
        <v>0</v>
      </c>
      <c r="AA4868" s="6">
        <f t="shared" si="1746"/>
        <v>0</v>
      </c>
      <c r="AB4868" s="7">
        <f t="shared" si="1747"/>
        <v>0.89500000000000002</v>
      </c>
    </row>
    <row r="4869" spans="1:28" x14ac:dyDescent="0.25">
      <c r="A4869" s="9"/>
      <c r="B4869" s="9"/>
      <c r="C4869" s="9"/>
      <c r="D4869" s="9"/>
      <c r="E4869" s="9"/>
      <c r="F4869" s="11">
        <f t="shared" si="1725"/>
        <v>0</v>
      </c>
      <c r="G4869" s="20">
        <f t="shared" si="1726"/>
        <v>0.89500000000000002</v>
      </c>
      <c r="H4869" s="6">
        <f t="shared" si="1727"/>
        <v>0</v>
      </c>
      <c r="I4869" s="6">
        <f t="shared" si="1728"/>
        <v>0</v>
      </c>
      <c r="J4869" s="6">
        <f t="shared" si="1729"/>
        <v>0</v>
      </c>
      <c r="K4869" s="6">
        <f t="shared" si="1730"/>
        <v>0</v>
      </c>
      <c r="L4869" s="6">
        <f t="shared" si="1731"/>
        <v>0</v>
      </c>
      <c r="M4869" s="6">
        <f t="shared" si="1732"/>
        <v>0</v>
      </c>
      <c r="N4869" s="6">
        <f t="shared" si="1733"/>
        <v>0</v>
      </c>
      <c r="O4869" s="6">
        <f t="shared" si="1734"/>
        <v>0</v>
      </c>
      <c r="P4869" s="6">
        <f t="shared" si="1735"/>
        <v>0</v>
      </c>
      <c r="Q4869" s="6">
        <f t="shared" si="1736"/>
        <v>0</v>
      </c>
      <c r="R4869" s="6">
        <f t="shared" si="1737"/>
        <v>0</v>
      </c>
      <c r="S4869" s="6">
        <f t="shared" si="1738"/>
        <v>0</v>
      </c>
      <c r="T4869" s="6">
        <f t="shared" si="1739"/>
        <v>0</v>
      </c>
      <c r="U4869" s="6">
        <f t="shared" si="1740"/>
        <v>0</v>
      </c>
      <c r="V4869" s="6">
        <f t="shared" si="1741"/>
        <v>0</v>
      </c>
      <c r="W4869" s="6">
        <f t="shared" si="1742"/>
        <v>0</v>
      </c>
      <c r="X4869" s="6">
        <f t="shared" si="1743"/>
        <v>0</v>
      </c>
      <c r="Y4869" s="6">
        <f t="shared" si="1744"/>
        <v>0</v>
      </c>
      <c r="Z4869" s="6">
        <f t="shared" si="1745"/>
        <v>0</v>
      </c>
      <c r="AA4869" s="6">
        <f t="shared" si="1746"/>
        <v>0</v>
      </c>
      <c r="AB4869" s="7">
        <f t="shared" si="1747"/>
        <v>0.89500000000000002</v>
      </c>
    </row>
    <row r="4870" spans="1:28" x14ac:dyDescent="0.25">
      <c r="A4870" s="9"/>
      <c r="B4870" s="9"/>
      <c r="C4870" s="9"/>
      <c r="D4870" s="9"/>
      <c r="E4870" s="9"/>
      <c r="F4870" s="11">
        <f t="shared" si="1725"/>
        <v>0</v>
      </c>
      <c r="G4870" s="20">
        <f t="shared" si="1726"/>
        <v>0.89500000000000002</v>
      </c>
      <c r="H4870" s="6">
        <f t="shared" si="1727"/>
        <v>0</v>
      </c>
      <c r="I4870" s="6">
        <f t="shared" si="1728"/>
        <v>0</v>
      </c>
      <c r="J4870" s="6">
        <f t="shared" si="1729"/>
        <v>0</v>
      </c>
      <c r="K4870" s="6">
        <f t="shared" si="1730"/>
        <v>0</v>
      </c>
      <c r="L4870" s="6">
        <f t="shared" si="1731"/>
        <v>0</v>
      </c>
      <c r="M4870" s="6">
        <f t="shared" si="1732"/>
        <v>0</v>
      </c>
      <c r="N4870" s="6">
        <f t="shared" si="1733"/>
        <v>0</v>
      </c>
      <c r="O4870" s="6">
        <f t="shared" si="1734"/>
        <v>0</v>
      </c>
      <c r="P4870" s="6">
        <f t="shared" si="1735"/>
        <v>0</v>
      </c>
      <c r="Q4870" s="6">
        <f t="shared" si="1736"/>
        <v>0</v>
      </c>
      <c r="R4870" s="6">
        <f t="shared" si="1737"/>
        <v>0</v>
      </c>
      <c r="S4870" s="6">
        <f t="shared" si="1738"/>
        <v>0</v>
      </c>
      <c r="T4870" s="6">
        <f t="shared" si="1739"/>
        <v>0</v>
      </c>
      <c r="U4870" s="6">
        <f t="shared" si="1740"/>
        <v>0</v>
      </c>
      <c r="V4870" s="6">
        <f t="shared" si="1741"/>
        <v>0</v>
      </c>
      <c r="W4870" s="6">
        <f t="shared" si="1742"/>
        <v>0</v>
      </c>
      <c r="X4870" s="6">
        <f t="shared" si="1743"/>
        <v>0</v>
      </c>
      <c r="Y4870" s="6">
        <f t="shared" si="1744"/>
        <v>0</v>
      </c>
      <c r="Z4870" s="6">
        <f t="shared" si="1745"/>
        <v>0</v>
      </c>
      <c r="AA4870" s="6">
        <f t="shared" si="1746"/>
        <v>0</v>
      </c>
      <c r="AB4870" s="7">
        <f t="shared" si="1747"/>
        <v>0.89500000000000002</v>
      </c>
    </row>
    <row r="4871" spans="1:28" x14ac:dyDescent="0.25">
      <c r="A4871" s="9"/>
      <c r="B4871" s="9"/>
      <c r="C4871" s="9"/>
      <c r="D4871" s="9"/>
      <c r="E4871" s="9"/>
      <c r="F4871" s="11">
        <f t="shared" si="1725"/>
        <v>0</v>
      </c>
      <c r="G4871" s="20">
        <f t="shared" si="1726"/>
        <v>0.89500000000000002</v>
      </c>
      <c r="H4871" s="6">
        <f t="shared" si="1727"/>
        <v>0</v>
      </c>
      <c r="I4871" s="6">
        <f t="shared" si="1728"/>
        <v>0</v>
      </c>
      <c r="J4871" s="6">
        <f t="shared" si="1729"/>
        <v>0</v>
      </c>
      <c r="K4871" s="6">
        <f t="shared" si="1730"/>
        <v>0</v>
      </c>
      <c r="L4871" s="6">
        <f t="shared" si="1731"/>
        <v>0</v>
      </c>
      <c r="M4871" s="6">
        <f t="shared" si="1732"/>
        <v>0</v>
      </c>
      <c r="N4871" s="6">
        <f t="shared" si="1733"/>
        <v>0</v>
      </c>
      <c r="O4871" s="6">
        <f t="shared" si="1734"/>
        <v>0</v>
      </c>
      <c r="P4871" s="6">
        <f t="shared" si="1735"/>
        <v>0</v>
      </c>
      <c r="Q4871" s="6">
        <f t="shared" si="1736"/>
        <v>0</v>
      </c>
      <c r="R4871" s="6">
        <f t="shared" si="1737"/>
        <v>0</v>
      </c>
      <c r="S4871" s="6">
        <f t="shared" si="1738"/>
        <v>0</v>
      </c>
      <c r="T4871" s="6">
        <f t="shared" si="1739"/>
        <v>0</v>
      </c>
      <c r="U4871" s="6">
        <f t="shared" si="1740"/>
        <v>0</v>
      </c>
      <c r="V4871" s="6">
        <f t="shared" si="1741"/>
        <v>0</v>
      </c>
      <c r="W4871" s="6">
        <f t="shared" si="1742"/>
        <v>0</v>
      </c>
      <c r="X4871" s="6">
        <f t="shared" si="1743"/>
        <v>0</v>
      </c>
      <c r="Y4871" s="6">
        <f t="shared" si="1744"/>
        <v>0</v>
      </c>
      <c r="Z4871" s="6">
        <f t="shared" si="1745"/>
        <v>0</v>
      </c>
      <c r="AA4871" s="6">
        <f t="shared" si="1746"/>
        <v>0</v>
      </c>
      <c r="AB4871" s="7">
        <f t="shared" si="1747"/>
        <v>0.89500000000000002</v>
      </c>
    </row>
    <row r="4872" spans="1:28" x14ac:dyDescent="0.25">
      <c r="A4872" s="9"/>
      <c r="B4872" s="9"/>
      <c r="C4872" s="9"/>
      <c r="D4872" s="9"/>
      <c r="E4872" s="9"/>
      <c r="F4872" s="11">
        <f t="shared" si="1725"/>
        <v>0</v>
      </c>
      <c r="G4872" s="20">
        <f t="shared" si="1726"/>
        <v>0.89500000000000002</v>
      </c>
      <c r="H4872" s="6">
        <f t="shared" si="1727"/>
        <v>0</v>
      </c>
      <c r="I4872" s="6">
        <f t="shared" si="1728"/>
        <v>0</v>
      </c>
      <c r="J4872" s="6">
        <f t="shared" si="1729"/>
        <v>0</v>
      </c>
      <c r="K4872" s="6">
        <f t="shared" si="1730"/>
        <v>0</v>
      </c>
      <c r="L4872" s="6">
        <f t="shared" si="1731"/>
        <v>0</v>
      </c>
      <c r="M4872" s="6">
        <f t="shared" si="1732"/>
        <v>0</v>
      </c>
      <c r="N4872" s="6">
        <f t="shared" si="1733"/>
        <v>0</v>
      </c>
      <c r="O4872" s="6">
        <f t="shared" si="1734"/>
        <v>0</v>
      </c>
      <c r="P4872" s="6">
        <f t="shared" si="1735"/>
        <v>0</v>
      </c>
      <c r="Q4872" s="6">
        <f t="shared" si="1736"/>
        <v>0</v>
      </c>
      <c r="R4872" s="6">
        <f t="shared" si="1737"/>
        <v>0</v>
      </c>
      <c r="S4872" s="6">
        <f t="shared" si="1738"/>
        <v>0</v>
      </c>
      <c r="T4872" s="6">
        <f t="shared" si="1739"/>
        <v>0</v>
      </c>
      <c r="U4872" s="6">
        <f t="shared" si="1740"/>
        <v>0</v>
      </c>
      <c r="V4872" s="6">
        <f t="shared" si="1741"/>
        <v>0</v>
      </c>
      <c r="W4872" s="6">
        <f t="shared" si="1742"/>
        <v>0</v>
      </c>
      <c r="X4872" s="6">
        <f t="shared" si="1743"/>
        <v>0</v>
      </c>
      <c r="Y4872" s="6">
        <f t="shared" si="1744"/>
        <v>0</v>
      </c>
      <c r="Z4872" s="6">
        <f t="shared" si="1745"/>
        <v>0</v>
      </c>
      <c r="AA4872" s="6">
        <f t="shared" si="1746"/>
        <v>0</v>
      </c>
      <c r="AB4872" s="7">
        <f t="shared" si="1747"/>
        <v>0.89500000000000002</v>
      </c>
    </row>
    <row r="4873" spans="1:28" x14ac:dyDescent="0.25">
      <c r="A4873" s="9"/>
      <c r="B4873" s="9"/>
      <c r="C4873" s="9"/>
      <c r="D4873" s="9"/>
      <c r="E4873" s="9"/>
      <c r="F4873" s="11">
        <f t="shared" si="1725"/>
        <v>0</v>
      </c>
      <c r="G4873" s="20">
        <f t="shared" si="1726"/>
        <v>0.89500000000000002</v>
      </c>
      <c r="H4873" s="6">
        <f t="shared" si="1727"/>
        <v>0</v>
      </c>
      <c r="I4873" s="6">
        <f t="shared" si="1728"/>
        <v>0</v>
      </c>
      <c r="J4873" s="6">
        <f t="shared" si="1729"/>
        <v>0</v>
      </c>
      <c r="K4873" s="6">
        <f t="shared" si="1730"/>
        <v>0</v>
      </c>
      <c r="L4873" s="6">
        <f t="shared" si="1731"/>
        <v>0</v>
      </c>
      <c r="M4873" s="6">
        <f t="shared" si="1732"/>
        <v>0</v>
      </c>
      <c r="N4873" s="6">
        <f t="shared" si="1733"/>
        <v>0</v>
      </c>
      <c r="O4873" s="6">
        <f t="shared" si="1734"/>
        <v>0</v>
      </c>
      <c r="P4873" s="6">
        <f t="shared" si="1735"/>
        <v>0</v>
      </c>
      <c r="Q4873" s="6">
        <f t="shared" si="1736"/>
        <v>0</v>
      </c>
      <c r="R4873" s="6">
        <f t="shared" si="1737"/>
        <v>0</v>
      </c>
      <c r="S4873" s="6">
        <f t="shared" si="1738"/>
        <v>0</v>
      </c>
      <c r="T4873" s="6">
        <f t="shared" si="1739"/>
        <v>0</v>
      </c>
      <c r="U4873" s="6">
        <f t="shared" si="1740"/>
        <v>0</v>
      </c>
      <c r="V4873" s="6">
        <f t="shared" si="1741"/>
        <v>0</v>
      </c>
      <c r="W4873" s="6">
        <f t="shared" si="1742"/>
        <v>0</v>
      </c>
      <c r="X4873" s="6">
        <f t="shared" si="1743"/>
        <v>0</v>
      </c>
      <c r="Y4873" s="6">
        <f t="shared" si="1744"/>
        <v>0</v>
      </c>
      <c r="Z4873" s="6">
        <f t="shared" si="1745"/>
        <v>0</v>
      </c>
      <c r="AA4873" s="6">
        <f t="shared" si="1746"/>
        <v>0</v>
      </c>
      <c r="AB4873" s="7">
        <f t="shared" si="1747"/>
        <v>0.89500000000000002</v>
      </c>
    </row>
    <row r="4874" spans="1:28" x14ac:dyDescent="0.25">
      <c r="A4874" s="9"/>
      <c r="B4874" s="9"/>
      <c r="C4874" s="9"/>
      <c r="D4874" s="9"/>
      <c r="E4874" s="9"/>
      <c r="F4874" s="11">
        <f t="shared" si="1725"/>
        <v>0</v>
      </c>
      <c r="G4874" s="20">
        <f t="shared" si="1726"/>
        <v>0.89500000000000002</v>
      </c>
      <c r="H4874" s="6">
        <f t="shared" si="1727"/>
        <v>0</v>
      </c>
      <c r="I4874" s="6">
        <f t="shared" si="1728"/>
        <v>0</v>
      </c>
      <c r="J4874" s="6">
        <f t="shared" si="1729"/>
        <v>0</v>
      </c>
      <c r="K4874" s="6">
        <f t="shared" si="1730"/>
        <v>0</v>
      </c>
      <c r="L4874" s="6">
        <f t="shared" si="1731"/>
        <v>0</v>
      </c>
      <c r="M4874" s="6">
        <f t="shared" si="1732"/>
        <v>0</v>
      </c>
      <c r="N4874" s="6">
        <f t="shared" si="1733"/>
        <v>0</v>
      </c>
      <c r="O4874" s="6">
        <f t="shared" si="1734"/>
        <v>0</v>
      </c>
      <c r="P4874" s="6">
        <f t="shared" si="1735"/>
        <v>0</v>
      </c>
      <c r="Q4874" s="6">
        <f t="shared" si="1736"/>
        <v>0</v>
      </c>
      <c r="R4874" s="6">
        <f t="shared" si="1737"/>
        <v>0</v>
      </c>
      <c r="S4874" s="6">
        <f t="shared" si="1738"/>
        <v>0</v>
      </c>
      <c r="T4874" s="6">
        <f t="shared" si="1739"/>
        <v>0</v>
      </c>
      <c r="U4874" s="6">
        <f t="shared" si="1740"/>
        <v>0</v>
      </c>
      <c r="V4874" s="6">
        <f t="shared" si="1741"/>
        <v>0</v>
      </c>
      <c r="W4874" s="6">
        <f t="shared" si="1742"/>
        <v>0</v>
      </c>
      <c r="X4874" s="6">
        <f t="shared" si="1743"/>
        <v>0</v>
      </c>
      <c r="Y4874" s="6">
        <f t="shared" si="1744"/>
        <v>0</v>
      </c>
      <c r="Z4874" s="6">
        <f t="shared" si="1745"/>
        <v>0</v>
      </c>
      <c r="AA4874" s="6">
        <f t="shared" si="1746"/>
        <v>0</v>
      </c>
      <c r="AB4874" s="7">
        <f t="shared" si="1747"/>
        <v>0.89500000000000002</v>
      </c>
    </row>
    <row r="4875" spans="1:28" x14ac:dyDescent="0.25">
      <c r="A4875" s="9"/>
      <c r="B4875" s="9"/>
      <c r="C4875" s="9"/>
      <c r="D4875" s="9"/>
      <c r="E4875" s="9"/>
      <c r="F4875" s="11">
        <f t="shared" si="1725"/>
        <v>0</v>
      </c>
      <c r="G4875" s="20">
        <f t="shared" si="1726"/>
        <v>0.89500000000000002</v>
      </c>
      <c r="H4875" s="6">
        <f t="shared" si="1727"/>
        <v>0</v>
      </c>
      <c r="I4875" s="6">
        <f t="shared" si="1728"/>
        <v>0</v>
      </c>
      <c r="J4875" s="6">
        <f t="shared" si="1729"/>
        <v>0</v>
      </c>
      <c r="K4875" s="6">
        <f t="shared" si="1730"/>
        <v>0</v>
      </c>
      <c r="L4875" s="6">
        <f t="shared" si="1731"/>
        <v>0</v>
      </c>
      <c r="M4875" s="6">
        <f t="shared" si="1732"/>
        <v>0</v>
      </c>
      <c r="N4875" s="6">
        <f t="shared" si="1733"/>
        <v>0</v>
      </c>
      <c r="O4875" s="6">
        <f t="shared" si="1734"/>
        <v>0</v>
      </c>
      <c r="P4875" s="6">
        <f t="shared" si="1735"/>
        <v>0</v>
      </c>
      <c r="Q4875" s="6">
        <f t="shared" si="1736"/>
        <v>0</v>
      </c>
      <c r="R4875" s="6">
        <f t="shared" si="1737"/>
        <v>0</v>
      </c>
      <c r="S4875" s="6">
        <f t="shared" si="1738"/>
        <v>0</v>
      </c>
      <c r="T4875" s="6">
        <f t="shared" si="1739"/>
        <v>0</v>
      </c>
      <c r="U4875" s="6">
        <f t="shared" si="1740"/>
        <v>0</v>
      </c>
      <c r="V4875" s="6">
        <f t="shared" si="1741"/>
        <v>0</v>
      </c>
      <c r="W4875" s="6">
        <f t="shared" si="1742"/>
        <v>0</v>
      </c>
      <c r="X4875" s="6">
        <f t="shared" si="1743"/>
        <v>0</v>
      </c>
      <c r="Y4875" s="6">
        <f t="shared" si="1744"/>
        <v>0</v>
      </c>
      <c r="Z4875" s="6">
        <f t="shared" si="1745"/>
        <v>0</v>
      </c>
      <c r="AA4875" s="6">
        <f t="shared" si="1746"/>
        <v>0</v>
      </c>
      <c r="AB4875" s="7">
        <f t="shared" si="1747"/>
        <v>0.89500000000000002</v>
      </c>
    </row>
    <row r="4876" spans="1:28" x14ac:dyDescent="0.25">
      <c r="A4876" s="9"/>
      <c r="B4876" s="9"/>
      <c r="C4876" s="9"/>
      <c r="D4876" s="9"/>
      <c r="E4876" s="9"/>
      <c r="F4876" s="11">
        <f t="shared" si="1725"/>
        <v>0</v>
      </c>
      <c r="G4876" s="20">
        <f t="shared" si="1726"/>
        <v>0.89500000000000002</v>
      </c>
      <c r="H4876" s="6">
        <f t="shared" si="1727"/>
        <v>0</v>
      </c>
      <c r="I4876" s="6">
        <f t="shared" si="1728"/>
        <v>0</v>
      </c>
      <c r="J4876" s="6">
        <f t="shared" si="1729"/>
        <v>0</v>
      </c>
      <c r="K4876" s="6">
        <f t="shared" si="1730"/>
        <v>0</v>
      </c>
      <c r="L4876" s="6">
        <f t="shared" si="1731"/>
        <v>0</v>
      </c>
      <c r="M4876" s="6">
        <f t="shared" si="1732"/>
        <v>0</v>
      </c>
      <c r="N4876" s="6">
        <f t="shared" si="1733"/>
        <v>0</v>
      </c>
      <c r="O4876" s="6">
        <f t="shared" si="1734"/>
        <v>0</v>
      </c>
      <c r="P4876" s="6">
        <f t="shared" si="1735"/>
        <v>0</v>
      </c>
      <c r="Q4876" s="6">
        <f t="shared" si="1736"/>
        <v>0</v>
      </c>
      <c r="R4876" s="6">
        <f t="shared" si="1737"/>
        <v>0</v>
      </c>
      <c r="S4876" s="6">
        <f t="shared" si="1738"/>
        <v>0</v>
      </c>
      <c r="T4876" s="6">
        <f t="shared" si="1739"/>
        <v>0</v>
      </c>
      <c r="U4876" s="6">
        <f t="shared" si="1740"/>
        <v>0</v>
      </c>
      <c r="V4876" s="6">
        <f t="shared" si="1741"/>
        <v>0</v>
      </c>
      <c r="W4876" s="6">
        <f t="shared" si="1742"/>
        <v>0</v>
      </c>
      <c r="X4876" s="6">
        <f t="shared" si="1743"/>
        <v>0</v>
      </c>
      <c r="Y4876" s="6">
        <f t="shared" si="1744"/>
        <v>0</v>
      </c>
      <c r="Z4876" s="6">
        <f t="shared" si="1745"/>
        <v>0</v>
      </c>
      <c r="AA4876" s="6">
        <f t="shared" si="1746"/>
        <v>0</v>
      </c>
      <c r="AB4876" s="7">
        <f t="shared" si="1747"/>
        <v>0.89500000000000002</v>
      </c>
    </row>
    <row r="4877" spans="1:28" x14ac:dyDescent="0.25">
      <c r="A4877" s="9"/>
      <c r="B4877" s="9"/>
      <c r="C4877" s="9"/>
      <c r="D4877" s="9"/>
      <c r="E4877" s="9"/>
      <c r="F4877" s="11">
        <f t="shared" ref="F4877:F4940" si="1748">IF(AND($A4877=1,$B4877=1,$C4877=1,$D4877=1,$E4877=1),$F$10,0)</f>
        <v>0</v>
      </c>
      <c r="G4877" s="20">
        <f t="shared" ref="G4877:G4940" si="1749">IF($F4877=1,0,$G$10)</f>
        <v>0.89500000000000002</v>
      </c>
      <c r="H4877" s="6">
        <f t="shared" ref="H4877:H4940" si="1750">IF($A4877=2,$H$10,0)</f>
        <v>0</v>
      </c>
      <c r="I4877" s="6">
        <f t="shared" ref="I4877:I4940" si="1751">IF($A4877=3,$I$10,0)</f>
        <v>0</v>
      </c>
      <c r="J4877" s="6">
        <f t="shared" ref="J4877:J4940" si="1752">IF($B4877=2,$J$10,0)</f>
        <v>0</v>
      </c>
      <c r="K4877" s="6">
        <f t="shared" ref="K4877:K4940" si="1753">IF($B4877=3,$K$10,0)</f>
        <v>0</v>
      </c>
      <c r="L4877" s="6">
        <f t="shared" ref="L4877:L4940" si="1754">IF($C4877=2,$L$10,0)</f>
        <v>0</v>
      </c>
      <c r="M4877" s="6">
        <f t="shared" ref="M4877:M4940" si="1755">IF($C4877=3,$M$10,0)</f>
        <v>0</v>
      </c>
      <c r="N4877" s="6">
        <f t="shared" ref="N4877:N4940" si="1756">IF($D4877=2,$N$10,0)</f>
        <v>0</v>
      </c>
      <c r="O4877" s="6">
        <f t="shared" ref="O4877:O4940" si="1757">IF($D4877=3,$O$10,0)</f>
        <v>0</v>
      </c>
      <c r="P4877" s="6">
        <f t="shared" ref="P4877:P4940" si="1758">IF($E4877=2,$P$10,0)</f>
        <v>0</v>
      </c>
      <c r="Q4877" s="6">
        <f t="shared" ref="Q4877:Q4940" si="1759">IF($E4877=3,$Q$10,0)</f>
        <v>0</v>
      </c>
      <c r="R4877" s="6">
        <f t="shared" ref="R4877:R4940" si="1760">IF(AND($A4877=3,$B4877=3),$R$10,0)</f>
        <v>0</v>
      </c>
      <c r="S4877" s="6">
        <f t="shared" ref="S4877:S4940" si="1761">IF(AND($A4877=3,$C4877=3),$S$10,0)</f>
        <v>0</v>
      </c>
      <c r="T4877" s="6">
        <f t="shared" ref="T4877:T4940" si="1762">IF(AND($A4877=3,$D4877=3),$T$10,0)</f>
        <v>0</v>
      </c>
      <c r="U4877" s="6">
        <f t="shared" ref="U4877:U4940" si="1763">IF(AND($A4877=3,$E4877=3),$U$10,0)</f>
        <v>0</v>
      </c>
      <c r="V4877" s="6">
        <f t="shared" ref="V4877:V4940" si="1764">IF(AND($B4877=3,$C4877=3),$V$10,0)</f>
        <v>0</v>
      </c>
      <c r="W4877" s="6">
        <f t="shared" ref="W4877:W4940" si="1765">IF(AND($B4877=3,$D4877=3),$W$10,0)</f>
        <v>0</v>
      </c>
      <c r="X4877" s="6">
        <f t="shared" ref="X4877:X4940" si="1766">IF(AND($B4877=3,$E4877=3),$X$10,0)</f>
        <v>0</v>
      </c>
      <c r="Y4877" s="6">
        <f t="shared" ref="Y4877:Y4940" si="1767">IF(AND($C4877=3,$D4877=3),$Y$10,0)</f>
        <v>0</v>
      </c>
      <c r="Z4877" s="6">
        <f t="shared" ref="Z4877:Z4940" si="1768">IF(AND($C4877=3,$E4877=3),$Z$10,0)</f>
        <v>0</v>
      </c>
      <c r="AA4877" s="6">
        <f t="shared" ref="AA4877:AA4940" si="1769">IF(AND($D4877=3,$E4877=3),$AA$10,0)</f>
        <v>0</v>
      </c>
      <c r="AB4877" s="7">
        <f t="shared" ref="AB4877:AB4940" si="1770">($F4877+$G4877)+(SUM($H4877:$AA4877))</f>
        <v>0.89500000000000002</v>
      </c>
    </row>
    <row r="4878" spans="1:28" x14ac:dyDescent="0.25">
      <c r="A4878" s="9"/>
      <c r="B4878" s="9"/>
      <c r="C4878" s="9"/>
      <c r="D4878" s="9"/>
      <c r="E4878" s="9"/>
      <c r="F4878" s="11">
        <f t="shared" si="1748"/>
        <v>0</v>
      </c>
      <c r="G4878" s="20">
        <f t="shared" si="1749"/>
        <v>0.89500000000000002</v>
      </c>
      <c r="H4878" s="6">
        <f t="shared" si="1750"/>
        <v>0</v>
      </c>
      <c r="I4878" s="6">
        <f t="shared" si="1751"/>
        <v>0</v>
      </c>
      <c r="J4878" s="6">
        <f t="shared" si="1752"/>
        <v>0</v>
      </c>
      <c r="K4878" s="6">
        <f t="shared" si="1753"/>
        <v>0</v>
      </c>
      <c r="L4878" s="6">
        <f t="shared" si="1754"/>
        <v>0</v>
      </c>
      <c r="M4878" s="6">
        <f t="shared" si="1755"/>
        <v>0</v>
      </c>
      <c r="N4878" s="6">
        <f t="shared" si="1756"/>
        <v>0</v>
      </c>
      <c r="O4878" s="6">
        <f t="shared" si="1757"/>
        <v>0</v>
      </c>
      <c r="P4878" s="6">
        <f t="shared" si="1758"/>
        <v>0</v>
      </c>
      <c r="Q4878" s="6">
        <f t="shared" si="1759"/>
        <v>0</v>
      </c>
      <c r="R4878" s="6">
        <f t="shared" si="1760"/>
        <v>0</v>
      </c>
      <c r="S4878" s="6">
        <f t="shared" si="1761"/>
        <v>0</v>
      </c>
      <c r="T4878" s="6">
        <f t="shared" si="1762"/>
        <v>0</v>
      </c>
      <c r="U4878" s="6">
        <f t="shared" si="1763"/>
        <v>0</v>
      </c>
      <c r="V4878" s="6">
        <f t="shared" si="1764"/>
        <v>0</v>
      </c>
      <c r="W4878" s="6">
        <f t="shared" si="1765"/>
        <v>0</v>
      </c>
      <c r="X4878" s="6">
        <f t="shared" si="1766"/>
        <v>0</v>
      </c>
      <c r="Y4878" s="6">
        <f t="shared" si="1767"/>
        <v>0</v>
      </c>
      <c r="Z4878" s="6">
        <f t="shared" si="1768"/>
        <v>0</v>
      </c>
      <c r="AA4878" s="6">
        <f t="shared" si="1769"/>
        <v>0</v>
      </c>
      <c r="AB4878" s="7">
        <f t="shared" si="1770"/>
        <v>0.89500000000000002</v>
      </c>
    </row>
    <row r="4879" spans="1:28" x14ac:dyDescent="0.25">
      <c r="A4879" s="9"/>
      <c r="B4879" s="9"/>
      <c r="C4879" s="9"/>
      <c r="D4879" s="9"/>
      <c r="E4879" s="9"/>
      <c r="F4879" s="11">
        <f t="shared" si="1748"/>
        <v>0</v>
      </c>
      <c r="G4879" s="20">
        <f t="shared" si="1749"/>
        <v>0.89500000000000002</v>
      </c>
      <c r="H4879" s="6">
        <f t="shared" si="1750"/>
        <v>0</v>
      </c>
      <c r="I4879" s="6">
        <f t="shared" si="1751"/>
        <v>0</v>
      </c>
      <c r="J4879" s="6">
        <f t="shared" si="1752"/>
        <v>0</v>
      </c>
      <c r="K4879" s="6">
        <f t="shared" si="1753"/>
        <v>0</v>
      </c>
      <c r="L4879" s="6">
        <f t="shared" si="1754"/>
        <v>0</v>
      </c>
      <c r="M4879" s="6">
        <f t="shared" si="1755"/>
        <v>0</v>
      </c>
      <c r="N4879" s="6">
        <f t="shared" si="1756"/>
        <v>0</v>
      </c>
      <c r="O4879" s="6">
        <f t="shared" si="1757"/>
        <v>0</v>
      </c>
      <c r="P4879" s="6">
        <f t="shared" si="1758"/>
        <v>0</v>
      </c>
      <c r="Q4879" s="6">
        <f t="shared" si="1759"/>
        <v>0</v>
      </c>
      <c r="R4879" s="6">
        <f t="shared" si="1760"/>
        <v>0</v>
      </c>
      <c r="S4879" s="6">
        <f t="shared" si="1761"/>
        <v>0</v>
      </c>
      <c r="T4879" s="6">
        <f t="shared" si="1762"/>
        <v>0</v>
      </c>
      <c r="U4879" s="6">
        <f t="shared" si="1763"/>
        <v>0</v>
      </c>
      <c r="V4879" s="6">
        <f t="shared" si="1764"/>
        <v>0</v>
      </c>
      <c r="W4879" s="6">
        <f t="shared" si="1765"/>
        <v>0</v>
      </c>
      <c r="X4879" s="6">
        <f t="shared" si="1766"/>
        <v>0</v>
      </c>
      <c r="Y4879" s="6">
        <f t="shared" si="1767"/>
        <v>0</v>
      </c>
      <c r="Z4879" s="6">
        <f t="shared" si="1768"/>
        <v>0</v>
      </c>
      <c r="AA4879" s="6">
        <f t="shared" si="1769"/>
        <v>0</v>
      </c>
      <c r="AB4879" s="7">
        <f t="shared" si="1770"/>
        <v>0.89500000000000002</v>
      </c>
    </row>
    <row r="4880" spans="1:28" x14ac:dyDescent="0.25">
      <c r="A4880" s="9"/>
      <c r="B4880" s="9"/>
      <c r="C4880" s="9"/>
      <c r="D4880" s="9"/>
      <c r="E4880" s="9"/>
      <c r="F4880" s="11">
        <f t="shared" si="1748"/>
        <v>0</v>
      </c>
      <c r="G4880" s="20">
        <f t="shared" si="1749"/>
        <v>0.89500000000000002</v>
      </c>
      <c r="H4880" s="6">
        <f t="shared" si="1750"/>
        <v>0</v>
      </c>
      <c r="I4880" s="6">
        <f t="shared" si="1751"/>
        <v>0</v>
      </c>
      <c r="J4880" s="6">
        <f t="shared" si="1752"/>
        <v>0</v>
      </c>
      <c r="K4880" s="6">
        <f t="shared" si="1753"/>
        <v>0</v>
      </c>
      <c r="L4880" s="6">
        <f t="shared" si="1754"/>
        <v>0</v>
      </c>
      <c r="M4880" s="6">
        <f t="shared" si="1755"/>
        <v>0</v>
      </c>
      <c r="N4880" s="6">
        <f t="shared" si="1756"/>
        <v>0</v>
      </c>
      <c r="O4880" s="6">
        <f t="shared" si="1757"/>
        <v>0</v>
      </c>
      <c r="P4880" s="6">
        <f t="shared" si="1758"/>
        <v>0</v>
      </c>
      <c r="Q4880" s="6">
        <f t="shared" si="1759"/>
        <v>0</v>
      </c>
      <c r="R4880" s="6">
        <f t="shared" si="1760"/>
        <v>0</v>
      </c>
      <c r="S4880" s="6">
        <f t="shared" si="1761"/>
        <v>0</v>
      </c>
      <c r="T4880" s="6">
        <f t="shared" si="1762"/>
        <v>0</v>
      </c>
      <c r="U4880" s="6">
        <f t="shared" si="1763"/>
        <v>0</v>
      </c>
      <c r="V4880" s="6">
        <f t="shared" si="1764"/>
        <v>0</v>
      </c>
      <c r="W4880" s="6">
        <f t="shared" si="1765"/>
        <v>0</v>
      </c>
      <c r="X4880" s="6">
        <f t="shared" si="1766"/>
        <v>0</v>
      </c>
      <c r="Y4880" s="6">
        <f t="shared" si="1767"/>
        <v>0</v>
      </c>
      <c r="Z4880" s="6">
        <f t="shared" si="1768"/>
        <v>0</v>
      </c>
      <c r="AA4880" s="6">
        <f t="shared" si="1769"/>
        <v>0</v>
      </c>
      <c r="AB4880" s="7">
        <f t="shared" si="1770"/>
        <v>0.89500000000000002</v>
      </c>
    </row>
    <row r="4881" spans="1:28" x14ac:dyDescent="0.25">
      <c r="A4881" s="9"/>
      <c r="B4881" s="9"/>
      <c r="C4881" s="9"/>
      <c r="D4881" s="9"/>
      <c r="E4881" s="9"/>
      <c r="F4881" s="11">
        <f t="shared" si="1748"/>
        <v>0</v>
      </c>
      <c r="G4881" s="20">
        <f t="shared" si="1749"/>
        <v>0.89500000000000002</v>
      </c>
      <c r="H4881" s="6">
        <f t="shared" si="1750"/>
        <v>0</v>
      </c>
      <c r="I4881" s="6">
        <f t="shared" si="1751"/>
        <v>0</v>
      </c>
      <c r="J4881" s="6">
        <f t="shared" si="1752"/>
        <v>0</v>
      </c>
      <c r="K4881" s="6">
        <f t="shared" si="1753"/>
        <v>0</v>
      </c>
      <c r="L4881" s="6">
        <f t="shared" si="1754"/>
        <v>0</v>
      </c>
      <c r="M4881" s="6">
        <f t="shared" si="1755"/>
        <v>0</v>
      </c>
      <c r="N4881" s="6">
        <f t="shared" si="1756"/>
        <v>0</v>
      </c>
      <c r="O4881" s="6">
        <f t="shared" si="1757"/>
        <v>0</v>
      </c>
      <c r="P4881" s="6">
        <f t="shared" si="1758"/>
        <v>0</v>
      </c>
      <c r="Q4881" s="6">
        <f t="shared" si="1759"/>
        <v>0</v>
      </c>
      <c r="R4881" s="6">
        <f t="shared" si="1760"/>
        <v>0</v>
      </c>
      <c r="S4881" s="6">
        <f t="shared" si="1761"/>
        <v>0</v>
      </c>
      <c r="T4881" s="6">
        <f t="shared" si="1762"/>
        <v>0</v>
      </c>
      <c r="U4881" s="6">
        <f t="shared" si="1763"/>
        <v>0</v>
      </c>
      <c r="V4881" s="6">
        <f t="shared" si="1764"/>
        <v>0</v>
      </c>
      <c r="W4881" s="6">
        <f t="shared" si="1765"/>
        <v>0</v>
      </c>
      <c r="X4881" s="6">
        <f t="shared" si="1766"/>
        <v>0</v>
      </c>
      <c r="Y4881" s="6">
        <f t="shared" si="1767"/>
        <v>0</v>
      </c>
      <c r="Z4881" s="6">
        <f t="shared" si="1768"/>
        <v>0</v>
      </c>
      <c r="AA4881" s="6">
        <f t="shared" si="1769"/>
        <v>0</v>
      </c>
      <c r="AB4881" s="7">
        <f t="shared" si="1770"/>
        <v>0.89500000000000002</v>
      </c>
    </row>
    <row r="4882" spans="1:28" x14ac:dyDescent="0.25">
      <c r="A4882" s="9"/>
      <c r="B4882" s="9"/>
      <c r="C4882" s="9"/>
      <c r="D4882" s="9"/>
      <c r="E4882" s="9"/>
      <c r="F4882" s="11">
        <f t="shared" si="1748"/>
        <v>0</v>
      </c>
      <c r="G4882" s="20">
        <f t="shared" si="1749"/>
        <v>0.89500000000000002</v>
      </c>
      <c r="H4882" s="6">
        <f t="shared" si="1750"/>
        <v>0</v>
      </c>
      <c r="I4882" s="6">
        <f t="shared" si="1751"/>
        <v>0</v>
      </c>
      <c r="J4882" s="6">
        <f t="shared" si="1752"/>
        <v>0</v>
      </c>
      <c r="K4882" s="6">
        <f t="shared" si="1753"/>
        <v>0</v>
      </c>
      <c r="L4882" s="6">
        <f t="shared" si="1754"/>
        <v>0</v>
      </c>
      <c r="M4882" s="6">
        <f t="shared" si="1755"/>
        <v>0</v>
      </c>
      <c r="N4882" s="6">
        <f t="shared" si="1756"/>
        <v>0</v>
      </c>
      <c r="O4882" s="6">
        <f t="shared" si="1757"/>
        <v>0</v>
      </c>
      <c r="P4882" s="6">
        <f t="shared" si="1758"/>
        <v>0</v>
      </c>
      <c r="Q4882" s="6">
        <f t="shared" si="1759"/>
        <v>0</v>
      </c>
      <c r="R4882" s="6">
        <f t="shared" si="1760"/>
        <v>0</v>
      </c>
      <c r="S4882" s="6">
        <f t="shared" si="1761"/>
        <v>0</v>
      </c>
      <c r="T4882" s="6">
        <f t="shared" si="1762"/>
        <v>0</v>
      </c>
      <c r="U4882" s="6">
        <f t="shared" si="1763"/>
        <v>0</v>
      </c>
      <c r="V4882" s="6">
        <f t="shared" si="1764"/>
        <v>0</v>
      </c>
      <c r="W4882" s="6">
        <f t="shared" si="1765"/>
        <v>0</v>
      </c>
      <c r="X4882" s="6">
        <f t="shared" si="1766"/>
        <v>0</v>
      </c>
      <c r="Y4882" s="6">
        <f t="shared" si="1767"/>
        <v>0</v>
      </c>
      <c r="Z4882" s="6">
        <f t="shared" si="1768"/>
        <v>0</v>
      </c>
      <c r="AA4882" s="6">
        <f t="shared" si="1769"/>
        <v>0</v>
      </c>
      <c r="AB4882" s="7">
        <f t="shared" si="1770"/>
        <v>0.89500000000000002</v>
      </c>
    </row>
    <row r="4883" spans="1:28" x14ac:dyDescent="0.25">
      <c r="A4883" s="9"/>
      <c r="B4883" s="9"/>
      <c r="C4883" s="9"/>
      <c r="D4883" s="9"/>
      <c r="E4883" s="9"/>
      <c r="F4883" s="11">
        <f t="shared" si="1748"/>
        <v>0</v>
      </c>
      <c r="G4883" s="20">
        <f t="shared" si="1749"/>
        <v>0.89500000000000002</v>
      </c>
      <c r="H4883" s="6">
        <f t="shared" si="1750"/>
        <v>0</v>
      </c>
      <c r="I4883" s="6">
        <f t="shared" si="1751"/>
        <v>0</v>
      </c>
      <c r="J4883" s="6">
        <f t="shared" si="1752"/>
        <v>0</v>
      </c>
      <c r="K4883" s="6">
        <f t="shared" si="1753"/>
        <v>0</v>
      </c>
      <c r="L4883" s="6">
        <f t="shared" si="1754"/>
        <v>0</v>
      </c>
      <c r="M4883" s="6">
        <f t="shared" si="1755"/>
        <v>0</v>
      </c>
      <c r="N4883" s="6">
        <f t="shared" si="1756"/>
        <v>0</v>
      </c>
      <c r="O4883" s="6">
        <f t="shared" si="1757"/>
        <v>0</v>
      </c>
      <c r="P4883" s="6">
        <f t="shared" si="1758"/>
        <v>0</v>
      </c>
      <c r="Q4883" s="6">
        <f t="shared" si="1759"/>
        <v>0</v>
      </c>
      <c r="R4883" s="6">
        <f t="shared" si="1760"/>
        <v>0</v>
      </c>
      <c r="S4883" s="6">
        <f t="shared" si="1761"/>
        <v>0</v>
      </c>
      <c r="T4883" s="6">
        <f t="shared" si="1762"/>
        <v>0</v>
      </c>
      <c r="U4883" s="6">
        <f t="shared" si="1763"/>
        <v>0</v>
      </c>
      <c r="V4883" s="6">
        <f t="shared" si="1764"/>
        <v>0</v>
      </c>
      <c r="W4883" s="6">
        <f t="shared" si="1765"/>
        <v>0</v>
      </c>
      <c r="X4883" s="6">
        <f t="shared" si="1766"/>
        <v>0</v>
      </c>
      <c r="Y4883" s="6">
        <f t="shared" si="1767"/>
        <v>0</v>
      </c>
      <c r="Z4883" s="6">
        <f t="shared" si="1768"/>
        <v>0</v>
      </c>
      <c r="AA4883" s="6">
        <f t="shared" si="1769"/>
        <v>0</v>
      </c>
      <c r="AB4883" s="7">
        <f t="shared" si="1770"/>
        <v>0.89500000000000002</v>
      </c>
    </row>
    <row r="4884" spans="1:28" x14ac:dyDescent="0.25">
      <c r="A4884" s="9"/>
      <c r="B4884" s="9"/>
      <c r="C4884" s="9"/>
      <c r="D4884" s="9"/>
      <c r="E4884" s="9"/>
      <c r="F4884" s="11">
        <f t="shared" si="1748"/>
        <v>0</v>
      </c>
      <c r="G4884" s="20">
        <f t="shared" si="1749"/>
        <v>0.89500000000000002</v>
      </c>
      <c r="H4884" s="6">
        <f t="shared" si="1750"/>
        <v>0</v>
      </c>
      <c r="I4884" s="6">
        <f t="shared" si="1751"/>
        <v>0</v>
      </c>
      <c r="J4884" s="6">
        <f t="shared" si="1752"/>
        <v>0</v>
      </c>
      <c r="K4884" s="6">
        <f t="shared" si="1753"/>
        <v>0</v>
      </c>
      <c r="L4884" s="6">
        <f t="shared" si="1754"/>
        <v>0</v>
      </c>
      <c r="M4884" s="6">
        <f t="shared" si="1755"/>
        <v>0</v>
      </c>
      <c r="N4884" s="6">
        <f t="shared" si="1756"/>
        <v>0</v>
      </c>
      <c r="O4884" s="6">
        <f t="shared" si="1757"/>
        <v>0</v>
      </c>
      <c r="P4884" s="6">
        <f t="shared" si="1758"/>
        <v>0</v>
      </c>
      <c r="Q4884" s="6">
        <f t="shared" si="1759"/>
        <v>0</v>
      </c>
      <c r="R4884" s="6">
        <f t="shared" si="1760"/>
        <v>0</v>
      </c>
      <c r="S4884" s="6">
        <f t="shared" si="1761"/>
        <v>0</v>
      </c>
      <c r="T4884" s="6">
        <f t="shared" si="1762"/>
        <v>0</v>
      </c>
      <c r="U4884" s="6">
        <f t="shared" si="1763"/>
        <v>0</v>
      </c>
      <c r="V4884" s="6">
        <f t="shared" si="1764"/>
        <v>0</v>
      </c>
      <c r="W4884" s="6">
        <f t="shared" si="1765"/>
        <v>0</v>
      </c>
      <c r="X4884" s="6">
        <f t="shared" si="1766"/>
        <v>0</v>
      </c>
      <c r="Y4884" s="6">
        <f t="shared" si="1767"/>
        <v>0</v>
      </c>
      <c r="Z4884" s="6">
        <f t="shared" si="1768"/>
        <v>0</v>
      </c>
      <c r="AA4884" s="6">
        <f t="shared" si="1769"/>
        <v>0</v>
      </c>
      <c r="AB4884" s="7">
        <f t="shared" si="1770"/>
        <v>0.89500000000000002</v>
      </c>
    </row>
    <row r="4885" spans="1:28" x14ac:dyDescent="0.25">
      <c r="A4885" s="9"/>
      <c r="B4885" s="9"/>
      <c r="C4885" s="9"/>
      <c r="D4885" s="9"/>
      <c r="E4885" s="9"/>
      <c r="F4885" s="11">
        <f t="shared" si="1748"/>
        <v>0</v>
      </c>
      <c r="G4885" s="20">
        <f t="shared" si="1749"/>
        <v>0.89500000000000002</v>
      </c>
      <c r="H4885" s="6">
        <f t="shared" si="1750"/>
        <v>0</v>
      </c>
      <c r="I4885" s="6">
        <f t="shared" si="1751"/>
        <v>0</v>
      </c>
      <c r="J4885" s="6">
        <f t="shared" si="1752"/>
        <v>0</v>
      </c>
      <c r="K4885" s="6">
        <f t="shared" si="1753"/>
        <v>0</v>
      </c>
      <c r="L4885" s="6">
        <f t="shared" si="1754"/>
        <v>0</v>
      </c>
      <c r="M4885" s="6">
        <f t="shared" si="1755"/>
        <v>0</v>
      </c>
      <c r="N4885" s="6">
        <f t="shared" si="1756"/>
        <v>0</v>
      </c>
      <c r="O4885" s="6">
        <f t="shared" si="1757"/>
        <v>0</v>
      </c>
      <c r="P4885" s="6">
        <f t="shared" si="1758"/>
        <v>0</v>
      </c>
      <c r="Q4885" s="6">
        <f t="shared" si="1759"/>
        <v>0</v>
      </c>
      <c r="R4885" s="6">
        <f t="shared" si="1760"/>
        <v>0</v>
      </c>
      <c r="S4885" s="6">
        <f t="shared" si="1761"/>
        <v>0</v>
      </c>
      <c r="T4885" s="6">
        <f t="shared" si="1762"/>
        <v>0</v>
      </c>
      <c r="U4885" s="6">
        <f t="shared" si="1763"/>
        <v>0</v>
      </c>
      <c r="V4885" s="6">
        <f t="shared" si="1764"/>
        <v>0</v>
      </c>
      <c r="W4885" s="6">
        <f t="shared" si="1765"/>
        <v>0</v>
      </c>
      <c r="X4885" s="6">
        <f t="shared" si="1766"/>
        <v>0</v>
      </c>
      <c r="Y4885" s="6">
        <f t="shared" si="1767"/>
        <v>0</v>
      </c>
      <c r="Z4885" s="6">
        <f t="shared" si="1768"/>
        <v>0</v>
      </c>
      <c r="AA4885" s="6">
        <f t="shared" si="1769"/>
        <v>0</v>
      </c>
      <c r="AB4885" s="7">
        <f t="shared" si="1770"/>
        <v>0.89500000000000002</v>
      </c>
    </row>
    <row r="4886" spans="1:28" x14ac:dyDescent="0.25">
      <c r="A4886" s="9"/>
      <c r="B4886" s="9"/>
      <c r="C4886" s="9"/>
      <c r="D4886" s="9"/>
      <c r="E4886" s="9"/>
      <c r="F4886" s="11">
        <f t="shared" si="1748"/>
        <v>0</v>
      </c>
      <c r="G4886" s="20">
        <f t="shared" si="1749"/>
        <v>0.89500000000000002</v>
      </c>
      <c r="H4886" s="6">
        <f t="shared" si="1750"/>
        <v>0</v>
      </c>
      <c r="I4886" s="6">
        <f t="shared" si="1751"/>
        <v>0</v>
      </c>
      <c r="J4886" s="6">
        <f t="shared" si="1752"/>
        <v>0</v>
      </c>
      <c r="K4886" s="6">
        <f t="shared" si="1753"/>
        <v>0</v>
      </c>
      <c r="L4886" s="6">
        <f t="shared" si="1754"/>
        <v>0</v>
      </c>
      <c r="M4886" s="6">
        <f t="shared" si="1755"/>
        <v>0</v>
      </c>
      <c r="N4886" s="6">
        <f t="shared" si="1756"/>
        <v>0</v>
      </c>
      <c r="O4886" s="6">
        <f t="shared" si="1757"/>
        <v>0</v>
      </c>
      <c r="P4886" s="6">
        <f t="shared" si="1758"/>
        <v>0</v>
      </c>
      <c r="Q4886" s="6">
        <f t="shared" si="1759"/>
        <v>0</v>
      </c>
      <c r="R4886" s="6">
        <f t="shared" si="1760"/>
        <v>0</v>
      </c>
      <c r="S4886" s="6">
        <f t="shared" si="1761"/>
        <v>0</v>
      </c>
      <c r="T4886" s="6">
        <f t="shared" si="1762"/>
        <v>0</v>
      </c>
      <c r="U4886" s="6">
        <f t="shared" si="1763"/>
        <v>0</v>
      </c>
      <c r="V4886" s="6">
        <f t="shared" si="1764"/>
        <v>0</v>
      </c>
      <c r="W4886" s="6">
        <f t="shared" si="1765"/>
        <v>0</v>
      </c>
      <c r="X4886" s="6">
        <f t="shared" si="1766"/>
        <v>0</v>
      </c>
      <c r="Y4886" s="6">
        <f t="shared" si="1767"/>
        <v>0</v>
      </c>
      <c r="Z4886" s="6">
        <f t="shared" si="1768"/>
        <v>0</v>
      </c>
      <c r="AA4886" s="6">
        <f t="shared" si="1769"/>
        <v>0</v>
      </c>
      <c r="AB4886" s="7">
        <f t="shared" si="1770"/>
        <v>0.89500000000000002</v>
      </c>
    </row>
    <row r="4887" spans="1:28" x14ac:dyDescent="0.25">
      <c r="A4887" s="9"/>
      <c r="B4887" s="9"/>
      <c r="C4887" s="9"/>
      <c r="D4887" s="9"/>
      <c r="E4887" s="9"/>
      <c r="F4887" s="11">
        <f t="shared" si="1748"/>
        <v>0</v>
      </c>
      <c r="G4887" s="20">
        <f t="shared" si="1749"/>
        <v>0.89500000000000002</v>
      </c>
      <c r="H4887" s="6">
        <f t="shared" si="1750"/>
        <v>0</v>
      </c>
      <c r="I4887" s="6">
        <f t="shared" si="1751"/>
        <v>0</v>
      </c>
      <c r="J4887" s="6">
        <f t="shared" si="1752"/>
        <v>0</v>
      </c>
      <c r="K4887" s="6">
        <f t="shared" si="1753"/>
        <v>0</v>
      </c>
      <c r="L4887" s="6">
        <f t="shared" si="1754"/>
        <v>0</v>
      </c>
      <c r="M4887" s="6">
        <f t="shared" si="1755"/>
        <v>0</v>
      </c>
      <c r="N4887" s="6">
        <f t="shared" si="1756"/>
        <v>0</v>
      </c>
      <c r="O4887" s="6">
        <f t="shared" si="1757"/>
        <v>0</v>
      </c>
      <c r="P4887" s="6">
        <f t="shared" si="1758"/>
        <v>0</v>
      </c>
      <c r="Q4887" s="6">
        <f t="shared" si="1759"/>
        <v>0</v>
      </c>
      <c r="R4887" s="6">
        <f t="shared" si="1760"/>
        <v>0</v>
      </c>
      <c r="S4887" s="6">
        <f t="shared" si="1761"/>
        <v>0</v>
      </c>
      <c r="T4887" s="6">
        <f t="shared" si="1762"/>
        <v>0</v>
      </c>
      <c r="U4887" s="6">
        <f t="shared" si="1763"/>
        <v>0</v>
      </c>
      <c r="V4887" s="6">
        <f t="shared" si="1764"/>
        <v>0</v>
      </c>
      <c r="W4887" s="6">
        <f t="shared" si="1765"/>
        <v>0</v>
      </c>
      <c r="X4887" s="6">
        <f t="shared" si="1766"/>
        <v>0</v>
      </c>
      <c r="Y4887" s="6">
        <f t="shared" si="1767"/>
        <v>0</v>
      </c>
      <c r="Z4887" s="6">
        <f t="shared" si="1768"/>
        <v>0</v>
      </c>
      <c r="AA4887" s="6">
        <f t="shared" si="1769"/>
        <v>0</v>
      </c>
      <c r="AB4887" s="7">
        <f t="shared" si="1770"/>
        <v>0.89500000000000002</v>
      </c>
    </row>
    <row r="4888" spans="1:28" x14ac:dyDescent="0.25">
      <c r="A4888" s="9"/>
      <c r="B4888" s="9"/>
      <c r="C4888" s="9"/>
      <c r="D4888" s="9"/>
      <c r="E4888" s="9"/>
      <c r="F4888" s="11">
        <f t="shared" si="1748"/>
        <v>0</v>
      </c>
      <c r="G4888" s="20">
        <f t="shared" si="1749"/>
        <v>0.89500000000000002</v>
      </c>
      <c r="H4888" s="6">
        <f t="shared" si="1750"/>
        <v>0</v>
      </c>
      <c r="I4888" s="6">
        <f t="shared" si="1751"/>
        <v>0</v>
      </c>
      <c r="J4888" s="6">
        <f t="shared" si="1752"/>
        <v>0</v>
      </c>
      <c r="K4888" s="6">
        <f t="shared" si="1753"/>
        <v>0</v>
      </c>
      <c r="L4888" s="6">
        <f t="shared" si="1754"/>
        <v>0</v>
      </c>
      <c r="M4888" s="6">
        <f t="shared" si="1755"/>
        <v>0</v>
      </c>
      <c r="N4888" s="6">
        <f t="shared" si="1756"/>
        <v>0</v>
      </c>
      <c r="O4888" s="6">
        <f t="shared" si="1757"/>
        <v>0</v>
      </c>
      <c r="P4888" s="6">
        <f t="shared" si="1758"/>
        <v>0</v>
      </c>
      <c r="Q4888" s="6">
        <f t="shared" si="1759"/>
        <v>0</v>
      </c>
      <c r="R4888" s="6">
        <f t="shared" si="1760"/>
        <v>0</v>
      </c>
      <c r="S4888" s="6">
        <f t="shared" si="1761"/>
        <v>0</v>
      </c>
      <c r="T4888" s="6">
        <f t="shared" si="1762"/>
        <v>0</v>
      </c>
      <c r="U4888" s="6">
        <f t="shared" si="1763"/>
        <v>0</v>
      </c>
      <c r="V4888" s="6">
        <f t="shared" si="1764"/>
        <v>0</v>
      </c>
      <c r="W4888" s="6">
        <f t="shared" si="1765"/>
        <v>0</v>
      </c>
      <c r="X4888" s="6">
        <f t="shared" si="1766"/>
        <v>0</v>
      </c>
      <c r="Y4888" s="6">
        <f t="shared" si="1767"/>
        <v>0</v>
      </c>
      <c r="Z4888" s="6">
        <f t="shared" si="1768"/>
        <v>0</v>
      </c>
      <c r="AA4888" s="6">
        <f t="shared" si="1769"/>
        <v>0</v>
      </c>
      <c r="AB4888" s="7">
        <f t="shared" si="1770"/>
        <v>0.89500000000000002</v>
      </c>
    </row>
    <row r="4889" spans="1:28" x14ac:dyDescent="0.25">
      <c r="A4889" s="9"/>
      <c r="B4889" s="9"/>
      <c r="C4889" s="9"/>
      <c r="D4889" s="9"/>
      <c r="E4889" s="9"/>
      <c r="F4889" s="11">
        <f t="shared" si="1748"/>
        <v>0</v>
      </c>
      <c r="G4889" s="20">
        <f t="shared" si="1749"/>
        <v>0.89500000000000002</v>
      </c>
      <c r="H4889" s="6">
        <f t="shared" si="1750"/>
        <v>0</v>
      </c>
      <c r="I4889" s="6">
        <f t="shared" si="1751"/>
        <v>0</v>
      </c>
      <c r="J4889" s="6">
        <f t="shared" si="1752"/>
        <v>0</v>
      </c>
      <c r="K4889" s="6">
        <f t="shared" si="1753"/>
        <v>0</v>
      </c>
      <c r="L4889" s="6">
        <f t="shared" si="1754"/>
        <v>0</v>
      </c>
      <c r="M4889" s="6">
        <f t="shared" si="1755"/>
        <v>0</v>
      </c>
      <c r="N4889" s="6">
        <f t="shared" si="1756"/>
        <v>0</v>
      </c>
      <c r="O4889" s="6">
        <f t="shared" si="1757"/>
        <v>0</v>
      </c>
      <c r="P4889" s="6">
        <f t="shared" si="1758"/>
        <v>0</v>
      </c>
      <c r="Q4889" s="6">
        <f t="shared" si="1759"/>
        <v>0</v>
      </c>
      <c r="R4889" s="6">
        <f t="shared" si="1760"/>
        <v>0</v>
      </c>
      <c r="S4889" s="6">
        <f t="shared" si="1761"/>
        <v>0</v>
      </c>
      <c r="T4889" s="6">
        <f t="shared" si="1762"/>
        <v>0</v>
      </c>
      <c r="U4889" s="6">
        <f t="shared" si="1763"/>
        <v>0</v>
      </c>
      <c r="V4889" s="6">
        <f t="shared" si="1764"/>
        <v>0</v>
      </c>
      <c r="W4889" s="6">
        <f t="shared" si="1765"/>
        <v>0</v>
      </c>
      <c r="X4889" s="6">
        <f t="shared" si="1766"/>
        <v>0</v>
      </c>
      <c r="Y4889" s="6">
        <f t="shared" si="1767"/>
        <v>0</v>
      </c>
      <c r="Z4889" s="6">
        <f t="shared" si="1768"/>
        <v>0</v>
      </c>
      <c r="AA4889" s="6">
        <f t="shared" si="1769"/>
        <v>0</v>
      </c>
      <c r="AB4889" s="7">
        <f t="shared" si="1770"/>
        <v>0.89500000000000002</v>
      </c>
    </row>
    <row r="4890" spans="1:28" x14ac:dyDescent="0.25">
      <c r="A4890" s="9"/>
      <c r="B4890" s="9"/>
      <c r="C4890" s="9"/>
      <c r="D4890" s="9"/>
      <c r="E4890" s="9"/>
      <c r="F4890" s="11">
        <f t="shared" si="1748"/>
        <v>0</v>
      </c>
      <c r="G4890" s="20">
        <f t="shared" si="1749"/>
        <v>0.89500000000000002</v>
      </c>
      <c r="H4890" s="6">
        <f t="shared" si="1750"/>
        <v>0</v>
      </c>
      <c r="I4890" s="6">
        <f t="shared" si="1751"/>
        <v>0</v>
      </c>
      <c r="J4890" s="6">
        <f t="shared" si="1752"/>
        <v>0</v>
      </c>
      <c r="K4890" s="6">
        <f t="shared" si="1753"/>
        <v>0</v>
      </c>
      <c r="L4890" s="6">
        <f t="shared" si="1754"/>
        <v>0</v>
      </c>
      <c r="M4890" s="6">
        <f t="shared" si="1755"/>
        <v>0</v>
      </c>
      <c r="N4890" s="6">
        <f t="shared" si="1756"/>
        <v>0</v>
      </c>
      <c r="O4890" s="6">
        <f t="shared" si="1757"/>
        <v>0</v>
      </c>
      <c r="P4890" s="6">
        <f t="shared" si="1758"/>
        <v>0</v>
      </c>
      <c r="Q4890" s="6">
        <f t="shared" si="1759"/>
        <v>0</v>
      </c>
      <c r="R4890" s="6">
        <f t="shared" si="1760"/>
        <v>0</v>
      </c>
      <c r="S4890" s="6">
        <f t="shared" si="1761"/>
        <v>0</v>
      </c>
      <c r="T4890" s="6">
        <f t="shared" si="1762"/>
        <v>0</v>
      </c>
      <c r="U4890" s="6">
        <f t="shared" si="1763"/>
        <v>0</v>
      </c>
      <c r="V4890" s="6">
        <f t="shared" si="1764"/>
        <v>0</v>
      </c>
      <c r="W4890" s="6">
        <f t="shared" si="1765"/>
        <v>0</v>
      </c>
      <c r="X4890" s="6">
        <f t="shared" si="1766"/>
        <v>0</v>
      </c>
      <c r="Y4890" s="6">
        <f t="shared" si="1767"/>
        <v>0</v>
      </c>
      <c r="Z4890" s="6">
        <f t="shared" si="1768"/>
        <v>0</v>
      </c>
      <c r="AA4890" s="6">
        <f t="shared" si="1769"/>
        <v>0</v>
      </c>
      <c r="AB4890" s="7">
        <f t="shared" si="1770"/>
        <v>0.89500000000000002</v>
      </c>
    </row>
    <row r="4891" spans="1:28" x14ac:dyDescent="0.25">
      <c r="A4891" s="9"/>
      <c r="B4891" s="9"/>
      <c r="C4891" s="9"/>
      <c r="D4891" s="9"/>
      <c r="E4891" s="9"/>
      <c r="F4891" s="11">
        <f t="shared" si="1748"/>
        <v>0</v>
      </c>
      <c r="G4891" s="20">
        <f t="shared" si="1749"/>
        <v>0.89500000000000002</v>
      </c>
      <c r="H4891" s="6">
        <f t="shared" si="1750"/>
        <v>0</v>
      </c>
      <c r="I4891" s="6">
        <f t="shared" si="1751"/>
        <v>0</v>
      </c>
      <c r="J4891" s="6">
        <f t="shared" si="1752"/>
        <v>0</v>
      </c>
      <c r="K4891" s="6">
        <f t="shared" si="1753"/>
        <v>0</v>
      </c>
      <c r="L4891" s="6">
        <f t="shared" si="1754"/>
        <v>0</v>
      </c>
      <c r="M4891" s="6">
        <f t="shared" si="1755"/>
        <v>0</v>
      </c>
      <c r="N4891" s="6">
        <f t="shared" si="1756"/>
        <v>0</v>
      </c>
      <c r="O4891" s="6">
        <f t="shared" si="1757"/>
        <v>0</v>
      </c>
      <c r="P4891" s="6">
        <f t="shared" si="1758"/>
        <v>0</v>
      </c>
      <c r="Q4891" s="6">
        <f t="shared" si="1759"/>
        <v>0</v>
      </c>
      <c r="R4891" s="6">
        <f t="shared" si="1760"/>
        <v>0</v>
      </c>
      <c r="S4891" s="6">
        <f t="shared" si="1761"/>
        <v>0</v>
      </c>
      <c r="T4891" s="6">
        <f t="shared" si="1762"/>
        <v>0</v>
      </c>
      <c r="U4891" s="6">
        <f t="shared" si="1763"/>
        <v>0</v>
      </c>
      <c r="V4891" s="6">
        <f t="shared" si="1764"/>
        <v>0</v>
      </c>
      <c r="W4891" s="6">
        <f t="shared" si="1765"/>
        <v>0</v>
      </c>
      <c r="X4891" s="6">
        <f t="shared" si="1766"/>
        <v>0</v>
      </c>
      <c r="Y4891" s="6">
        <f t="shared" si="1767"/>
        <v>0</v>
      </c>
      <c r="Z4891" s="6">
        <f t="shared" si="1768"/>
        <v>0</v>
      </c>
      <c r="AA4891" s="6">
        <f t="shared" si="1769"/>
        <v>0</v>
      </c>
      <c r="AB4891" s="7">
        <f t="shared" si="1770"/>
        <v>0.89500000000000002</v>
      </c>
    </row>
    <row r="4892" spans="1:28" x14ac:dyDescent="0.25">
      <c r="A4892" s="9"/>
      <c r="B4892" s="9"/>
      <c r="C4892" s="9"/>
      <c r="D4892" s="9"/>
      <c r="E4892" s="9"/>
      <c r="F4892" s="11">
        <f t="shared" si="1748"/>
        <v>0</v>
      </c>
      <c r="G4892" s="20">
        <f t="shared" si="1749"/>
        <v>0.89500000000000002</v>
      </c>
      <c r="H4892" s="6">
        <f t="shared" si="1750"/>
        <v>0</v>
      </c>
      <c r="I4892" s="6">
        <f t="shared" si="1751"/>
        <v>0</v>
      </c>
      <c r="J4892" s="6">
        <f t="shared" si="1752"/>
        <v>0</v>
      </c>
      <c r="K4892" s="6">
        <f t="shared" si="1753"/>
        <v>0</v>
      </c>
      <c r="L4892" s="6">
        <f t="shared" si="1754"/>
        <v>0</v>
      </c>
      <c r="M4892" s="6">
        <f t="shared" si="1755"/>
        <v>0</v>
      </c>
      <c r="N4892" s="6">
        <f t="shared" si="1756"/>
        <v>0</v>
      </c>
      <c r="O4892" s="6">
        <f t="shared" si="1757"/>
        <v>0</v>
      </c>
      <c r="P4892" s="6">
        <f t="shared" si="1758"/>
        <v>0</v>
      </c>
      <c r="Q4892" s="6">
        <f t="shared" si="1759"/>
        <v>0</v>
      </c>
      <c r="R4892" s="6">
        <f t="shared" si="1760"/>
        <v>0</v>
      </c>
      <c r="S4892" s="6">
        <f t="shared" si="1761"/>
        <v>0</v>
      </c>
      <c r="T4892" s="6">
        <f t="shared" si="1762"/>
        <v>0</v>
      </c>
      <c r="U4892" s="6">
        <f t="shared" si="1763"/>
        <v>0</v>
      </c>
      <c r="V4892" s="6">
        <f t="shared" si="1764"/>
        <v>0</v>
      </c>
      <c r="W4892" s="6">
        <f t="shared" si="1765"/>
        <v>0</v>
      </c>
      <c r="X4892" s="6">
        <f t="shared" si="1766"/>
        <v>0</v>
      </c>
      <c r="Y4892" s="6">
        <f t="shared" si="1767"/>
        <v>0</v>
      </c>
      <c r="Z4892" s="6">
        <f t="shared" si="1768"/>
        <v>0</v>
      </c>
      <c r="AA4892" s="6">
        <f t="shared" si="1769"/>
        <v>0</v>
      </c>
      <c r="AB4892" s="7">
        <f t="shared" si="1770"/>
        <v>0.89500000000000002</v>
      </c>
    </row>
    <row r="4893" spans="1:28" x14ac:dyDescent="0.25">
      <c r="A4893" s="9"/>
      <c r="B4893" s="9"/>
      <c r="C4893" s="9"/>
      <c r="D4893" s="9"/>
      <c r="E4893" s="9"/>
      <c r="F4893" s="11">
        <f t="shared" si="1748"/>
        <v>0</v>
      </c>
      <c r="G4893" s="20">
        <f t="shared" si="1749"/>
        <v>0.89500000000000002</v>
      </c>
      <c r="H4893" s="6">
        <f t="shared" si="1750"/>
        <v>0</v>
      </c>
      <c r="I4893" s="6">
        <f t="shared" si="1751"/>
        <v>0</v>
      </c>
      <c r="J4893" s="6">
        <f t="shared" si="1752"/>
        <v>0</v>
      </c>
      <c r="K4893" s="6">
        <f t="shared" si="1753"/>
        <v>0</v>
      </c>
      <c r="L4893" s="6">
        <f t="shared" si="1754"/>
        <v>0</v>
      </c>
      <c r="M4893" s="6">
        <f t="shared" si="1755"/>
        <v>0</v>
      </c>
      <c r="N4893" s="6">
        <f t="shared" si="1756"/>
        <v>0</v>
      </c>
      <c r="O4893" s="6">
        <f t="shared" si="1757"/>
        <v>0</v>
      </c>
      <c r="P4893" s="6">
        <f t="shared" si="1758"/>
        <v>0</v>
      </c>
      <c r="Q4893" s="6">
        <f t="shared" si="1759"/>
        <v>0</v>
      </c>
      <c r="R4893" s="6">
        <f t="shared" si="1760"/>
        <v>0</v>
      </c>
      <c r="S4893" s="6">
        <f t="shared" si="1761"/>
        <v>0</v>
      </c>
      <c r="T4893" s="6">
        <f t="shared" si="1762"/>
        <v>0</v>
      </c>
      <c r="U4893" s="6">
        <f t="shared" si="1763"/>
        <v>0</v>
      </c>
      <c r="V4893" s="6">
        <f t="shared" si="1764"/>
        <v>0</v>
      </c>
      <c r="W4893" s="6">
        <f t="shared" si="1765"/>
        <v>0</v>
      </c>
      <c r="X4893" s="6">
        <f t="shared" si="1766"/>
        <v>0</v>
      </c>
      <c r="Y4893" s="6">
        <f t="shared" si="1767"/>
        <v>0</v>
      </c>
      <c r="Z4893" s="6">
        <f t="shared" si="1768"/>
        <v>0</v>
      </c>
      <c r="AA4893" s="6">
        <f t="shared" si="1769"/>
        <v>0</v>
      </c>
      <c r="AB4893" s="7">
        <f t="shared" si="1770"/>
        <v>0.89500000000000002</v>
      </c>
    </row>
    <row r="4894" spans="1:28" x14ac:dyDescent="0.25">
      <c r="A4894" s="9"/>
      <c r="B4894" s="9"/>
      <c r="C4894" s="9"/>
      <c r="D4894" s="9"/>
      <c r="E4894" s="9"/>
      <c r="F4894" s="11">
        <f t="shared" si="1748"/>
        <v>0</v>
      </c>
      <c r="G4894" s="20">
        <f t="shared" si="1749"/>
        <v>0.89500000000000002</v>
      </c>
      <c r="H4894" s="6">
        <f t="shared" si="1750"/>
        <v>0</v>
      </c>
      <c r="I4894" s="6">
        <f t="shared" si="1751"/>
        <v>0</v>
      </c>
      <c r="J4894" s="6">
        <f t="shared" si="1752"/>
        <v>0</v>
      </c>
      <c r="K4894" s="6">
        <f t="shared" si="1753"/>
        <v>0</v>
      </c>
      <c r="L4894" s="6">
        <f t="shared" si="1754"/>
        <v>0</v>
      </c>
      <c r="M4894" s="6">
        <f t="shared" si="1755"/>
        <v>0</v>
      </c>
      <c r="N4894" s="6">
        <f t="shared" si="1756"/>
        <v>0</v>
      </c>
      <c r="O4894" s="6">
        <f t="shared" si="1757"/>
        <v>0</v>
      </c>
      <c r="P4894" s="6">
        <f t="shared" si="1758"/>
        <v>0</v>
      </c>
      <c r="Q4894" s="6">
        <f t="shared" si="1759"/>
        <v>0</v>
      </c>
      <c r="R4894" s="6">
        <f t="shared" si="1760"/>
        <v>0</v>
      </c>
      <c r="S4894" s="6">
        <f t="shared" si="1761"/>
        <v>0</v>
      </c>
      <c r="T4894" s="6">
        <f t="shared" si="1762"/>
        <v>0</v>
      </c>
      <c r="U4894" s="6">
        <f t="shared" si="1763"/>
        <v>0</v>
      </c>
      <c r="V4894" s="6">
        <f t="shared" si="1764"/>
        <v>0</v>
      </c>
      <c r="W4894" s="6">
        <f t="shared" si="1765"/>
        <v>0</v>
      </c>
      <c r="X4894" s="6">
        <f t="shared" si="1766"/>
        <v>0</v>
      </c>
      <c r="Y4894" s="6">
        <f t="shared" si="1767"/>
        <v>0</v>
      </c>
      <c r="Z4894" s="6">
        <f t="shared" si="1768"/>
        <v>0</v>
      </c>
      <c r="AA4894" s="6">
        <f t="shared" si="1769"/>
        <v>0</v>
      </c>
      <c r="AB4894" s="7">
        <f t="shared" si="1770"/>
        <v>0.89500000000000002</v>
      </c>
    </row>
    <row r="4895" spans="1:28" x14ac:dyDescent="0.25">
      <c r="A4895" s="9"/>
      <c r="B4895" s="9"/>
      <c r="C4895" s="9"/>
      <c r="D4895" s="9"/>
      <c r="E4895" s="9"/>
      <c r="F4895" s="11">
        <f t="shared" si="1748"/>
        <v>0</v>
      </c>
      <c r="G4895" s="20">
        <f t="shared" si="1749"/>
        <v>0.89500000000000002</v>
      </c>
      <c r="H4895" s="6">
        <f t="shared" si="1750"/>
        <v>0</v>
      </c>
      <c r="I4895" s="6">
        <f t="shared" si="1751"/>
        <v>0</v>
      </c>
      <c r="J4895" s="6">
        <f t="shared" si="1752"/>
        <v>0</v>
      </c>
      <c r="K4895" s="6">
        <f t="shared" si="1753"/>
        <v>0</v>
      </c>
      <c r="L4895" s="6">
        <f t="shared" si="1754"/>
        <v>0</v>
      </c>
      <c r="M4895" s="6">
        <f t="shared" si="1755"/>
        <v>0</v>
      </c>
      <c r="N4895" s="6">
        <f t="shared" si="1756"/>
        <v>0</v>
      </c>
      <c r="O4895" s="6">
        <f t="shared" si="1757"/>
        <v>0</v>
      </c>
      <c r="P4895" s="6">
        <f t="shared" si="1758"/>
        <v>0</v>
      </c>
      <c r="Q4895" s="6">
        <f t="shared" si="1759"/>
        <v>0</v>
      </c>
      <c r="R4895" s="6">
        <f t="shared" si="1760"/>
        <v>0</v>
      </c>
      <c r="S4895" s="6">
        <f t="shared" si="1761"/>
        <v>0</v>
      </c>
      <c r="T4895" s="6">
        <f t="shared" si="1762"/>
        <v>0</v>
      </c>
      <c r="U4895" s="6">
        <f t="shared" si="1763"/>
        <v>0</v>
      </c>
      <c r="V4895" s="6">
        <f t="shared" si="1764"/>
        <v>0</v>
      </c>
      <c r="W4895" s="6">
        <f t="shared" si="1765"/>
        <v>0</v>
      </c>
      <c r="X4895" s="6">
        <f t="shared" si="1766"/>
        <v>0</v>
      </c>
      <c r="Y4895" s="6">
        <f t="shared" si="1767"/>
        <v>0</v>
      </c>
      <c r="Z4895" s="6">
        <f t="shared" si="1768"/>
        <v>0</v>
      </c>
      <c r="AA4895" s="6">
        <f t="shared" si="1769"/>
        <v>0</v>
      </c>
      <c r="AB4895" s="7">
        <f t="shared" si="1770"/>
        <v>0.89500000000000002</v>
      </c>
    </row>
    <row r="4896" spans="1:28" x14ac:dyDescent="0.25">
      <c r="A4896" s="9"/>
      <c r="B4896" s="9"/>
      <c r="C4896" s="9"/>
      <c r="D4896" s="9"/>
      <c r="E4896" s="9"/>
      <c r="F4896" s="11">
        <f t="shared" si="1748"/>
        <v>0</v>
      </c>
      <c r="G4896" s="20">
        <f t="shared" si="1749"/>
        <v>0.89500000000000002</v>
      </c>
      <c r="H4896" s="6">
        <f t="shared" si="1750"/>
        <v>0</v>
      </c>
      <c r="I4896" s="6">
        <f t="shared" si="1751"/>
        <v>0</v>
      </c>
      <c r="J4896" s="6">
        <f t="shared" si="1752"/>
        <v>0</v>
      </c>
      <c r="K4896" s="6">
        <f t="shared" si="1753"/>
        <v>0</v>
      </c>
      <c r="L4896" s="6">
        <f t="shared" si="1754"/>
        <v>0</v>
      </c>
      <c r="M4896" s="6">
        <f t="shared" si="1755"/>
        <v>0</v>
      </c>
      <c r="N4896" s="6">
        <f t="shared" si="1756"/>
        <v>0</v>
      </c>
      <c r="O4896" s="6">
        <f t="shared" si="1757"/>
        <v>0</v>
      </c>
      <c r="P4896" s="6">
        <f t="shared" si="1758"/>
        <v>0</v>
      </c>
      <c r="Q4896" s="6">
        <f t="shared" si="1759"/>
        <v>0</v>
      </c>
      <c r="R4896" s="6">
        <f t="shared" si="1760"/>
        <v>0</v>
      </c>
      <c r="S4896" s="6">
        <f t="shared" si="1761"/>
        <v>0</v>
      </c>
      <c r="T4896" s="6">
        <f t="shared" si="1762"/>
        <v>0</v>
      </c>
      <c r="U4896" s="6">
        <f t="shared" si="1763"/>
        <v>0</v>
      </c>
      <c r="V4896" s="6">
        <f t="shared" si="1764"/>
        <v>0</v>
      </c>
      <c r="W4896" s="6">
        <f t="shared" si="1765"/>
        <v>0</v>
      </c>
      <c r="X4896" s="6">
        <f t="shared" si="1766"/>
        <v>0</v>
      </c>
      <c r="Y4896" s="6">
        <f t="shared" si="1767"/>
        <v>0</v>
      </c>
      <c r="Z4896" s="6">
        <f t="shared" si="1768"/>
        <v>0</v>
      </c>
      <c r="AA4896" s="6">
        <f t="shared" si="1769"/>
        <v>0</v>
      </c>
      <c r="AB4896" s="7">
        <f t="shared" si="1770"/>
        <v>0.89500000000000002</v>
      </c>
    </row>
    <row r="4897" spans="1:28" x14ac:dyDescent="0.25">
      <c r="A4897" s="9"/>
      <c r="B4897" s="9"/>
      <c r="C4897" s="9"/>
      <c r="D4897" s="9"/>
      <c r="E4897" s="9"/>
      <c r="F4897" s="11">
        <f t="shared" si="1748"/>
        <v>0</v>
      </c>
      <c r="G4897" s="20">
        <f t="shared" si="1749"/>
        <v>0.89500000000000002</v>
      </c>
      <c r="H4897" s="6">
        <f t="shared" si="1750"/>
        <v>0</v>
      </c>
      <c r="I4897" s="6">
        <f t="shared" si="1751"/>
        <v>0</v>
      </c>
      <c r="J4897" s="6">
        <f t="shared" si="1752"/>
        <v>0</v>
      </c>
      <c r="K4897" s="6">
        <f t="shared" si="1753"/>
        <v>0</v>
      </c>
      <c r="L4897" s="6">
        <f t="shared" si="1754"/>
        <v>0</v>
      </c>
      <c r="M4897" s="6">
        <f t="shared" si="1755"/>
        <v>0</v>
      </c>
      <c r="N4897" s="6">
        <f t="shared" si="1756"/>
        <v>0</v>
      </c>
      <c r="O4897" s="6">
        <f t="shared" si="1757"/>
        <v>0</v>
      </c>
      <c r="P4897" s="6">
        <f t="shared" si="1758"/>
        <v>0</v>
      </c>
      <c r="Q4897" s="6">
        <f t="shared" si="1759"/>
        <v>0</v>
      </c>
      <c r="R4897" s="6">
        <f t="shared" si="1760"/>
        <v>0</v>
      </c>
      <c r="S4897" s="6">
        <f t="shared" si="1761"/>
        <v>0</v>
      </c>
      <c r="T4897" s="6">
        <f t="shared" si="1762"/>
        <v>0</v>
      </c>
      <c r="U4897" s="6">
        <f t="shared" si="1763"/>
        <v>0</v>
      </c>
      <c r="V4897" s="6">
        <f t="shared" si="1764"/>
        <v>0</v>
      </c>
      <c r="W4897" s="6">
        <f t="shared" si="1765"/>
        <v>0</v>
      </c>
      <c r="X4897" s="6">
        <f t="shared" si="1766"/>
        <v>0</v>
      </c>
      <c r="Y4897" s="6">
        <f t="shared" si="1767"/>
        <v>0</v>
      </c>
      <c r="Z4897" s="6">
        <f t="shared" si="1768"/>
        <v>0</v>
      </c>
      <c r="AA4897" s="6">
        <f t="shared" si="1769"/>
        <v>0</v>
      </c>
      <c r="AB4897" s="7">
        <f t="shared" si="1770"/>
        <v>0.89500000000000002</v>
      </c>
    </row>
    <row r="4898" spans="1:28" x14ac:dyDescent="0.25">
      <c r="A4898" s="9"/>
      <c r="B4898" s="9"/>
      <c r="C4898" s="9"/>
      <c r="D4898" s="9"/>
      <c r="E4898" s="9"/>
      <c r="F4898" s="11">
        <f t="shared" si="1748"/>
        <v>0</v>
      </c>
      <c r="G4898" s="20">
        <f t="shared" si="1749"/>
        <v>0.89500000000000002</v>
      </c>
      <c r="H4898" s="6">
        <f t="shared" si="1750"/>
        <v>0</v>
      </c>
      <c r="I4898" s="6">
        <f t="shared" si="1751"/>
        <v>0</v>
      </c>
      <c r="J4898" s="6">
        <f t="shared" si="1752"/>
        <v>0</v>
      </c>
      <c r="K4898" s="6">
        <f t="shared" si="1753"/>
        <v>0</v>
      </c>
      <c r="L4898" s="6">
        <f t="shared" si="1754"/>
        <v>0</v>
      </c>
      <c r="M4898" s="6">
        <f t="shared" si="1755"/>
        <v>0</v>
      </c>
      <c r="N4898" s="6">
        <f t="shared" si="1756"/>
        <v>0</v>
      </c>
      <c r="O4898" s="6">
        <f t="shared" si="1757"/>
        <v>0</v>
      </c>
      <c r="P4898" s="6">
        <f t="shared" si="1758"/>
        <v>0</v>
      </c>
      <c r="Q4898" s="6">
        <f t="shared" si="1759"/>
        <v>0</v>
      </c>
      <c r="R4898" s="6">
        <f t="shared" si="1760"/>
        <v>0</v>
      </c>
      <c r="S4898" s="6">
        <f t="shared" si="1761"/>
        <v>0</v>
      </c>
      <c r="T4898" s="6">
        <f t="shared" si="1762"/>
        <v>0</v>
      </c>
      <c r="U4898" s="6">
        <f t="shared" si="1763"/>
        <v>0</v>
      </c>
      <c r="V4898" s="6">
        <f t="shared" si="1764"/>
        <v>0</v>
      </c>
      <c r="W4898" s="6">
        <f t="shared" si="1765"/>
        <v>0</v>
      </c>
      <c r="X4898" s="6">
        <f t="shared" si="1766"/>
        <v>0</v>
      </c>
      <c r="Y4898" s="6">
        <f t="shared" si="1767"/>
        <v>0</v>
      </c>
      <c r="Z4898" s="6">
        <f t="shared" si="1768"/>
        <v>0</v>
      </c>
      <c r="AA4898" s="6">
        <f t="shared" si="1769"/>
        <v>0</v>
      </c>
      <c r="AB4898" s="7">
        <f t="shared" si="1770"/>
        <v>0.89500000000000002</v>
      </c>
    </row>
    <row r="4899" spans="1:28" x14ac:dyDescent="0.25">
      <c r="A4899" s="9"/>
      <c r="B4899" s="9"/>
      <c r="C4899" s="9"/>
      <c r="D4899" s="9"/>
      <c r="E4899" s="9"/>
      <c r="F4899" s="11">
        <f t="shared" si="1748"/>
        <v>0</v>
      </c>
      <c r="G4899" s="20">
        <f t="shared" si="1749"/>
        <v>0.89500000000000002</v>
      </c>
      <c r="H4899" s="6">
        <f t="shared" si="1750"/>
        <v>0</v>
      </c>
      <c r="I4899" s="6">
        <f t="shared" si="1751"/>
        <v>0</v>
      </c>
      <c r="J4899" s="6">
        <f t="shared" si="1752"/>
        <v>0</v>
      </c>
      <c r="K4899" s="6">
        <f t="shared" si="1753"/>
        <v>0</v>
      </c>
      <c r="L4899" s="6">
        <f t="shared" si="1754"/>
        <v>0</v>
      </c>
      <c r="M4899" s="6">
        <f t="shared" si="1755"/>
        <v>0</v>
      </c>
      <c r="N4899" s="6">
        <f t="shared" si="1756"/>
        <v>0</v>
      </c>
      <c r="O4899" s="6">
        <f t="shared" si="1757"/>
        <v>0</v>
      </c>
      <c r="P4899" s="6">
        <f t="shared" si="1758"/>
        <v>0</v>
      </c>
      <c r="Q4899" s="6">
        <f t="shared" si="1759"/>
        <v>0</v>
      </c>
      <c r="R4899" s="6">
        <f t="shared" si="1760"/>
        <v>0</v>
      </c>
      <c r="S4899" s="6">
        <f t="shared" si="1761"/>
        <v>0</v>
      </c>
      <c r="T4899" s="6">
        <f t="shared" si="1762"/>
        <v>0</v>
      </c>
      <c r="U4899" s="6">
        <f t="shared" si="1763"/>
        <v>0</v>
      </c>
      <c r="V4899" s="6">
        <f t="shared" si="1764"/>
        <v>0</v>
      </c>
      <c r="W4899" s="6">
        <f t="shared" si="1765"/>
        <v>0</v>
      </c>
      <c r="X4899" s="6">
        <f t="shared" si="1766"/>
        <v>0</v>
      </c>
      <c r="Y4899" s="6">
        <f t="shared" si="1767"/>
        <v>0</v>
      </c>
      <c r="Z4899" s="6">
        <f t="shared" si="1768"/>
        <v>0</v>
      </c>
      <c r="AA4899" s="6">
        <f t="shared" si="1769"/>
        <v>0</v>
      </c>
      <c r="AB4899" s="7">
        <f t="shared" si="1770"/>
        <v>0.89500000000000002</v>
      </c>
    </row>
    <row r="4900" spans="1:28" x14ac:dyDescent="0.25">
      <c r="A4900" s="9"/>
      <c r="B4900" s="9"/>
      <c r="C4900" s="9"/>
      <c r="D4900" s="9"/>
      <c r="E4900" s="9"/>
      <c r="F4900" s="11">
        <f t="shared" si="1748"/>
        <v>0</v>
      </c>
      <c r="G4900" s="20">
        <f t="shared" si="1749"/>
        <v>0.89500000000000002</v>
      </c>
      <c r="H4900" s="6">
        <f t="shared" si="1750"/>
        <v>0</v>
      </c>
      <c r="I4900" s="6">
        <f t="shared" si="1751"/>
        <v>0</v>
      </c>
      <c r="J4900" s="6">
        <f t="shared" si="1752"/>
        <v>0</v>
      </c>
      <c r="K4900" s="6">
        <f t="shared" si="1753"/>
        <v>0</v>
      </c>
      <c r="L4900" s="6">
        <f t="shared" si="1754"/>
        <v>0</v>
      </c>
      <c r="M4900" s="6">
        <f t="shared" si="1755"/>
        <v>0</v>
      </c>
      <c r="N4900" s="6">
        <f t="shared" si="1756"/>
        <v>0</v>
      </c>
      <c r="O4900" s="6">
        <f t="shared" si="1757"/>
        <v>0</v>
      </c>
      <c r="P4900" s="6">
        <f t="shared" si="1758"/>
        <v>0</v>
      </c>
      <c r="Q4900" s="6">
        <f t="shared" si="1759"/>
        <v>0</v>
      </c>
      <c r="R4900" s="6">
        <f t="shared" si="1760"/>
        <v>0</v>
      </c>
      <c r="S4900" s="6">
        <f t="shared" si="1761"/>
        <v>0</v>
      </c>
      <c r="T4900" s="6">
        <f t="shared" si="1762"/>
        <v>0</v>
      </c>
      <c r="U4900" s="6">
        <f t="shared" si="1763"/>
        <v>0</v>
      </c>
      <c r="V4900" s="6">
        <f t="shared" si="1764"/>
        <v>0</v>
      </c>
      <c r="W4900" s="6">
        <f t="shared" si="1765"/>
        <v>0</v>
      </c>
      <c r="X4900" s="6">
        <f t="shared" si="1766"/>
        <v>0</v>
      </c>
      <c r="Y4900" s="6">
        <f t="shared" si="1767"/>
        <v>0</v>
      </c>
      <c r="Z4900" s="6">
        <f t="shared" si="1768"/>
        <v>0</v>
      </c>
      <c r="AA4900" s="6">
        <f t="shared" si="1769"/>
        <v>0</v>
      </c>
      <c r="AB4900" s="7">
        <f t="shared" si="1770"/>
        <v>0.89500000000000002</v>
      </c>
    </row>
    <row r="4901" spans="1:28" x14ac:dyDescent="0.25">
      <c r="A4901" s="9"/>
      <c r="B4901" s="9"/>
      <c r="C4901" s="9"/>
      <c r="D4901" s="9"/>
      <c r="E4901" s="9"/>
      <c r="F4901" s="11">
        <f t="shared" si="1748"/>
        <v>0</v>
      </c>
      <c r="G4901" s="20">
        <f t="shared" si="1749"/>
        <v>0.89500000000000002</v>
      </c>
      <c r="H4901" s="6">
        <f t="shared" si="1750"/>
        <v>0</v>
      </c>
      <c r="I4901" s="6">
        <f t="shared" si="1751"/>
        <v>0</v>
      </c>
      <c r="J4901" s="6">
        <f t="shared" si="1752"/>
        <v>0</v>
      </c>
      <c r="K4901" s="6">
        <f t="shared" si="1753"/>
        <v>0</v>
      </c>
      <c r="L4901" s="6">
        <f t="shared" si="1754"/>
        <v>0</v>
      </c>
      <c r="M4901" s="6">
        <f t="shared" si="1755"/>
        <v>0</v>
      </c>
      <c r="N4901" s="6">
        <f t="shared" si="1756"/>
        <v>0</v>
      </c>
      <c r="O4901" s="6">
        <f t="shared" si="1757"/>
        <v>0</v>
      </c>
      <c r="P4901" s="6">
        <f t="shared" si="1758"/>
        <v>0</v>
      </c>
      <c r="Q4901" s="6">
        <f t="shared" si="1759"/>
        <v>0</v>
      </c>
      <c r="R4901" s="6">
        <f t="shared" si="1760"/>
        <v>0</v>
      </c>
      <c r="S4901" s="6">
        <f t="shared" si="1761"/>
        <v>0</v>
      </c>
      <c r="T4901" s="6">
        <f t="shared" si="1762"/>
        <v>0</v>
      </c>
      <c r="U4901" s="6">
        <f t="shared" si="1763"/>
        <v>0</v>
      </c>
      <c r="V4901" s="6">
        <f t="shared" si="1764"/>
        <v>0</v>
      </c>
      <c r="W4901" s="6">
        <f t="shared" si="1765"/>
        <v>0</v>
      </c>
      <c r="X4901" s="6">
        <f t="shared" si="1766"/>
        <v>0</v>
      </c>
      <c r="Y4901" s="6">
        <f t="shared" si="1767"/>
        <v>0</v>
      </c>
      <c r="Z4901" s="6">
        <f t="shared" si="1768"/>
        <v>0</v>
      </c>
      <c r="AA4901" s="6">
        <f t="shared" si="1769"/>
        <v>0</v>
      </c>
      <c r="AB4901" s="7">
        <f t="shared" si="1770"/>
        <v>0.89500000000000002</v>
      </c>
    </row>
    <row r="4902" spans="1:28" x14ac:dyDescent="0.25">
      <c r="A4902" s="9"/>
      <c r="B4902" s="9"/>
      <c r="C4902" s="9"/>
      <c r="D4902" s="9"/>
      <c r="E4902" s="9"/>
      <c r="F4902" s="11">
        <f t="shared" si="1748"/>
        <v>0</v>
      </c>
      <c r="G4902" s="20">
        <f t="shared" si="1749"/>
        <v>0.89500000000000002</v>
      </c>
      <c r="H4902" s="6">
        <f t="shared" si="1750"/>
        <v>0</v>
      </c>
      <c r="I4902" s="6">
        <f t="shared" si="1751"/>
        <v>0</v>
      </c>
      <c r="J4902" s="6">
        <f t="shared" si="1752"/>
        <v>0</v>
      </c>
      <c r="K4902" s="6">
        <f t="shared" si="1753"/>
        <v>0</v>
      </c>
      <c r="L4902" s="6">
        <f t="shared" si="1754"/>
        <v>0</v>
      </c>
      <c r="M4902" s="6">
        <f t="shared" si="1755"/>
        <v>0</v>
      </c>
      <c r="N4902" s="6">
        <f t="shared" si="1756"/>
        <v>0</v>
      </c>
      <c r="O4902" s="6">
        <f t="shared" si="1757"/>
        <v>0</v>
      </c>
      <c r="P4902" s="6">
        <f t="shared" si="1758"/>
        <v>0</v>
      </c>
      <c r="Q4902" s="6">
        <f t="shared" si="1759"/>
        <v>0</v>
      </c>
      <c r="R4902" s="6">
        <f t="shared" si="1760"/>
        <v>0</v>
      </c>
      <c r="S4902" s="6">
        <f t="shared" si="1761"/>
        <v>0</v>
      </c>
      <c r="T4902" s="6">
        <f t="shared" si="1762"/>
        <v>0</v>
      </c>
      <c r="U4902" s="6">
        <f t="shared" si="1763"/>
        <v>0</v>
      </c>
      <c r="V4902" s="6">
        <f t="shared" si="1764"/>
        <v>0</v>
      </c>
      <c r="W4902" s="6">
        <f t="shared" si="1765"/>
        <v>0</v>
      </c>
      <c r="X4902" s="6">
        <f t="shared" si="1766"/>
        <v>0</v>
      </c>
      <c r="Y4902" s="6">
        <f t="shared" si="1767"/>
        <v>0</v>
      </c>
      <c r="Z4902" s="6">
        <f t="shared" si="1768"/>
        <v>0</v>
      </c>
      <c r="AA4902" s="6">
        <f t="shared" si="1769"/>
        <v>0</v>
      </c>
      <c r="AB4902" s="7">
        <f t="shared" si="1770"/>
        <v>0.89500000000000002</v>
      </c>
    </row>
    <row r="4903" spans="1:28" x14ac:dyDescent="0.25">
      <c r="A4903" s="9"/>
      <c r="B4903" s="9"/>
      <c r="C4903" s="9"/>
      <c r="D4903" s="9"/>
      <c r="E4903" s="9"/>
      <c r="F4903" s="11">
        <f t="shared" si="1748"/>
        <v>0</v>
      </c>
      <c r="G4903" s="20">
        <f t="shared" si="1749"/>
        <v>0.89500000000000002</v>
      </c>
      <c r="H4903" s="6">
        <f t="shared" si="1750"/>
        <v>0</v>
      </c>
      <c r="I4903" s="6">
        <f t="shared" si="1751"/>
        <v>0</v>
      </c>
      <c r="J4903" s="6">
        <f t="shared" si="1752"/>
        <v>0</v>
      </c>
      <c r="K4903" s="6">
        <f t="shared" si="1753"/>
        <v>0</v>
      </c>
      <c r="L4903" s="6">
        <f t="shared" si="1754"/>
        <v>0</v>
      </c>
      <c r="M4903" s="6">
        <f t="shared" si="1755"/>
        <v>0</v>
      </c>
      <c r="N4903" s="6">
        <f t="shared" si="1756"/>
        <v>0</v>
      </c>
      <c r="O4903" s="6">
        <f t="shared" si="1757"/>
        <v>0</v>
      </c>
      <c r="P4903" s="6">
        <f t="shared" si="1758"/>
        <v>0</v>
      </c>
      <c r="Q4903" s="6">
        <f t="shared" si="1759"/>
        <v>0</v>
      </c>
      <c r="R4903" s="6">
        <f t="shared" si="1760"/>
        <v>0</v>
      </c>
      <c r="S4903" s="6">
        <f t="shared" si="1761"/>
        <v>0</v>
      </c>
      <c r="T4903" s="6">
        <f t="shared" si="1762"/>
        <v>0</v>
      </c>
      <c r="U4903" s="6">
        <f t="shared" si="1763"/>
        <v>0</v>
      </c>
      <c r="V4903" s="6">
        <f t="shared" si="1764"/>
        <v>0</v>
      </c>
      <c r="W4903" s="6">
        <f t="shared" si="1765"/>
        <v>0</v>
      </c>
      <c r="X4903" s="6">
        <f t="shared" si="1766"/>
        <v>0</v>
      </c>
      <c r="Y4903" s="6">
        <f t="shared" si="1767"/>
        <v>0</v>
      </c>
      <c r="Z4903" s="6">
        <f t="shared" si="1768"/>
        <v>0</v>
      </c>
      <c r="AA4903" s="6">
        <f t="shared" si="1769"/>
        <v>0</v>
      </c>
      <c r="AB4903" s="7">
        <f t="shared" si="1770"/>
        <v>0.89500000000000002</v>
      </c>
    </row>
    <row r="4904" spans="1:28" x14ac:dyDescent="0.25">
      <c r="A4904" s="9"/>
      <c r="B4904" s="9"/>
      <c r="C4904" s="9"/>
      <c r="D4904" s="9"/>
      <c r="E4904" s="9"/>
      <c r="F4904" s="11">
        <f t="shared" si="1748"/>
        <v>0</v>
      </c>
      <c r="G4904" s="20">
        <f t="shared" si="1749"/>
        <v>0.89500000000000002</v>
      </c>
      <c r="H4904" s="6">
        <f t="shared" si="1750"/>
        <v>0</v>
      </c>
      <c r="I4904" s="6">
        <f t="shared" si="1751"/>
        <v>0</v>
      </c>
      <c r="J4904" s="6">
        <f t="shared" si="1752"/>
        <v>0</v>
      </c>
      <c r="K4904" s="6">
        <f t="shared" si="1753"/>
        <v>0</v>
      </c>
      <c r="L4904" s="6">
        <f t="shared" si="1754"/>
        <v>0</v>
      </c>
      <c r="M4904" s="6">
        <f t="shared" si="1755"/>
        <v>0</v>
      </c>
      <c r="N4904" s="6">
        <f t="shared" si="1756"/>
        <v>0</v>
      </c>
      <c r="O4904" s="6">
        <f t="shared" si="1757"/>
        <v>0</v>
      </c>
      <c r="P4904" s="6">
        <f t="shared" si="1758"/>
        <v>0</v>
      </c>
      <c r="Q4904" s="6">
        <f t="shared" si="1759"/>
        <v>0</v>
      </c>
      <c r="R4904" s="6">
        <f t="shared" si="1760"/>
        <v>0</v>
      </c>
      <c r="S4904" s="6">
        <f t="shared" si="1761"/>
        <v>0</v>
      </c>
      <c r="T4904" s="6">
        <f t="shared" si="1762"/>
        <v>0</v>
      </c>
      <c r="U4904" s="6">
        <f t="shared" si="1763"/>
        <v>0</v>
      </c>
      <c r="V4904" s="6">
        <f t="shared" si="1764"/>
        <v>0</v>
      </c>
      <c r="W4904" s="6">
        <f t="shared" si="1765"/>
        <v>0</v>
      </c>
      <c r="X4904" s="6">
        <f t="shared" si="1766"/>
        <v>0</v>
      </c>
      <c r="Y4904" s="6">
        <f t="shared" si="1767"/>
        <v>0</v>
      </c>
      <c r="Z4904" s="6">
        <f t="shared" si="1768"/>
        <v>0</v>
      </c>
      <c r="AA4904" s="6">
        <f t="shared" si="1769"/>
        <v>0</v>
      </c>
      <c r="AB4904" s="7">
        <f t="shared" si="1770"/>
        <v>0.89500000000000002</v>
      </c>
    </row>
    <row r="4905" spans="1:28" x14ac:dyDescent="0.25">
      <c r="A4905" s="9"/>
      <c r="B4905" s="9"/>
      <c r="C4905" s="9"/>
      <c r="D4905" s="9"/>
      <c r="E4905" s="9"/>
      <c r="F4905" s="11">
        <f t="shared" si="1748"/>
        <v>0</v>
      </c>
      <c r="G4905" s="20">
        <f t="shared" si="1749"/>
        <v>0.89500000000000002</v>
      </c>
      <c r="H4905" s="6">
        <f t="shared" si="1750"/>
        <v>0</v>
      </c>
      <c r="I4905" s="6">
        <f t="shared" si="1751"/>
        <v>0</v>
      </c>
      <c r="J4905" s="6">
        <f t="shared" si="1752"/>
        <v>0</v>
      </c>
      <c r="K4905" s="6">
        <f t="shared" si="1753"/>
        <v>0</v>
      </c>
      <c r="L4905" s="6">
        <f t="shared" si="1754"/>
        <v>0</v>
      </c>
      <c r="M4905" s="6">
        <f t="shared" si="1755"/>
        <v>0</v>
      </c>
      <c r="N4905" s="6">
        <f t="shared" si="1756"/>
        <v>0</v>
      </c>
      <c r="O4905" s="6">
        <f t="shared" si="1757"/>
        <v>0</v>
      </c>
      <c r="P4905" s="6">
        <f t="shared" si="1758"/>
        <v>0</v>
      </c>
      <c r="Q4905" s="6">
        <f t="shared" si="1759"/>
        <v>0</v>
      </c>
      <c r="R4905" s="6">
        <f t="shared" si="1760"/>
        <v>0</v>
      </c>
      <c r="S4905" s="6">
        <f t="shared" si="1761"/>
        <v>0</v>
      </c>
      <c r="T4905" s="6">
        <f t="shared" si="1762"/>
        <v>0</v>
      </c>
      <c r="U4905" s="6">
        <f t="shared" si="1763"/>
        <v>0</v>
      </c>
      <c r="V4905" s="6">
        <f t="shared" si="1764"/>
        <v>0</v>
      </c>
      <c r="W4905" s="6">
        <f t="shared" si="1765"/>
        <v>0</v>
      </c>
      <c r="X4905" s="6">
        <f t="shared" si="1766"/>
        <v>0</v>
      </c>
      <c r="Y4905" s="6">
        <f t="shared" si="1767"/>
        <v>0</v>
      </c>
      <c r="Z4905" s="6">
        <f t="shared" si="1768"/>
        <v>0</v>
      </c>
      <c r="AA4905" s="6">
        <f t="shared" si="1769"/>
        <v>0</v>
      </c>
      <c r="AB4905" s="7">
        <f t="shared" si="1770"/>
        <v>0.89500000000000002</v>
      </c>
    </row>
    <row r="4906" spans="1:28" x14ac:dyDescent="0.25">
      <c r="A4906" s="9"/>
      <c r="B4906" s="9"/>
      <c r="C4906" s="9"/>
      <c r="D4906" s="9"/>
      <c r="E4906" s="9"/>
      <c r="F4906" s="11">
        <f t="shared" si="1748"/>
        <v>0</v>
      </c>
      <c r="G4906" s="20">
        <f t="shared" si="1749"/>
        <v>0.89500000000000002</v>
      </c>
      <c r="H4906" s="6">
        <f t="shared" si="1750"/>
        <v>0</v>
      </c>
      <c r="I4906" s="6">
        <f t="shared" si="1751"/>
        <v>0</v>
      </c>
      <c r="J4906" s="6">
        <f t="shared" si="1752"/>
        <v>0</v>
      </c>
      <c r="K4906" s="6">
        <f t="shared" si="1753"/>
        <v>0</v>
      </c>
      <c r="L4906" s="6">
        <f t="shared" si="1754"/>
        <v>0</v>
      </c>
      <c r="M4906" s="6">
        <f t="shared" si="1755"/>
        <v>0</v>
      </c>
      <c r="N4906" s="6">
        <f t="shared" si="1756"/>
        <v>0</v>
      </c>
      <c r="O4906" s="6">
        <f t="shared" si="1757"/>
        <v>0</v>
      </c>
      <c r="P4906" s="6">
        <f t="shared" si="1758"/>
        <v>0</v>
      </c>
      <c r="Q4906" s="6">
        <f t="shared" si="1759"/>
        <v>0</v>
      </c>
      <c r="R4906" s="6">
        <f t="shared" si="1760"/>
        <v>0</v>
      </c>
      <c r="S4906" s="6">
        <f t="shared" si="1761"/>
        <v>0</v>
      </c>
      <c r="T4906" s="6">
        <f t="shared" si="1762"/>
        <v>0</v>
      </c>
      <c r="U4906" s="6">
        <f t="shared" si="1763"/>
        <v>0</v>
      </c>
      <c r="V4906" s="6">
        <f t="shared" si="1764"/>
        <v>0</v>
      </c>
      <c r="W4906" s="6">
        <f t="shared" si="1765"/>
        <v>0</v>
      </c>
      <c r="X4906" s="6">
        <f t="shared" si="1766"/>
        <v>0</v>
      </c>
      <c r="Y4906" s="6">
        <f t="shared" si="1767"/>
        <v>0</v>
      </c>
      <c r="Z4906" s="6">
        <f t="shared" si="1768"/>
        <v>0</v>
      </c>
      <c r="AA4906" s="6">
        <f t="shared" si="1769"/>
        <v>0</v>
      </c>
      <c r="AB4906" s="7">
        <f t="shared" si="1770"/>
        <v>0.89500000000000002</v>
      </c>
    </row>
    <row r="4907" spans="1:28" x14ac:dyDescent="0.25">
      <c r="A4907" s="9"/>
      <c r="B4907" s="9"/>
      <c r="C4907" s="9"/>
      <c r="D4907" s="9"/>
      <c r="E4907" s="9"/>
      <c r="F4907" s="11">
        <f t="shared" si="1748"/>
        <v>0</v>
      </c>
      <c r="G4907" s="20">
        <f t="shared" si="1749"/>
        <v>0.89500000000000002</v>
      </c>
      <c r="H4907" s="6">
        <f t="shared" si="1750"/>
        <v>0</v>
      </c>
      <c r="I4907" s="6">
        <f t="shared" si="1751"/>
        <v>0</v>
      </c>
      <c r="J4907" s="6">
        <f t="shared" si="1752"/>
        <v>0</v>
      </c>
      <c r="K4907" s="6">
        <f t="shared" si="1753"/>
        <v>0</v>
      </c>
      <c r="L4907" s="6">
        <f t="shared" si="1754"/>
        <v>0</v>
      </c>
      <c r="M4907" s="6">
        <f t="shared" si="1755"/>
        <v>0</v>
      </c>
      <c r="N4907" s="6">
        <f t="shared" si="1756"/>
        <v>0</v>
      </c>
      <c r="O4907" s="6">
        <f t="shared" si="1757"/>
        <v>0</v>
      </c>
      <c r="P4907" s="6">
        <f t="shared" si="1758"/>
        <v>0</v>
      </c>
      <c r="Q4907" s="6">
        <f t="shared" si="1759"/>
        <v>0</v>
      </c>
      <c r="R4907" s="6">
        <f t="shared" si="1760"/>
        <v>0</v>
      </c>
      <c r="S4907" s="6">
        <f t="shared" si="1761"/>
        <v>0</v>
      </c>
      <c r="T4907" s="6">
        <f t="shared" si="1762"/>
        <v>0</v>
      </c>
      <c r="U4907" s="6">
        <f t="shared" si="1763"/>
        <v>0</v>
      </c>
      <c r="V4907" s="6">
        <f t="shared" si="1764"/>
        <v>0</v>
      </c>
      <c r="W4907" s="6">
        <f t="shared" si="1765"/>
        <v>0</v>
      </c>
      <c r="X4907" s="6">
        <f t="shared" si="1766"/>
        <v>0</v>
      </c>
      <c r="Y4907" s="6">
        <f t="shared" si="1767"/>
        <v>0</v>
      </c>
      <c r="Z4907" s="6">
        <f t="shared" si="1768"/>
        <v>0</v>
      </c>
      <c r="AA4907" s="6">
        <f t="shared" si="1769"/>
        <v>0</v>
      </c>
      <c r="AB4907" s="7">
        <f t="shared" si="1770"/>
        <v>0.89500000000000002</v>
      </c>
    </row>
    <row r="4908" spans="1:28" x14ac:dyDescent="0.25">
      <c r="A4908" s="9"/>
      <c r="B4908" s="9"/>
      <c r="C4908" s="9"/>
      <c r="D4908" s="9"/>
      <c r="E4908" s="9"/>
      <c r="F4908" s="11">
        <f t="shared" si="1748"/>
        <v>0</v>
      </c>
      <c r="G4908" s="20">
        <f t="shared" si="1749"/>
        <v>0.89500000000000002</v>
      </c>
      <c r="H4908" s="6">
        <f t="shared" si="1750"/>
        <v>0</v>
      </c>
      <c r="I4908" s="6">
        <f t="shared" si="1751"/>
        <v>0</v>
      </c>
      <c r="J4908" s="6">
        <f t="shared" si="1752"/>
        <v>0</v>
      </c>
      <c r="K4908" s="6">
        <f t="shared" si="1753"/>
        <v>0</v>
      </c>
      <c r="L4908" s="6">
        <f t="shared" si="1754"/>
        <v>0</v>
      </c>
      <c r="M4908" s="6">
        <f t="shared" si="1755"/>
        <v>0</v>
      </c>
      <c r="N4908" s="6">
        <f t="shared" si="1756"/>
        <v>0</v>
      </c>
      <c r="O4908" s="6">
        <f t="shared" si="1757"/>
        <v>0</v>
      </c>
      <c r="P4908" s="6">
        <f t="shared" si="1758"/>
        <v>0</v>
      </c>
      <c r="Q4908" s="6">
        <f t="shared" si="1759"/>
        <v>0</v>
      </c>
      <c r="R4908" s="6">
        <f t="shared" si="1760"/>
        <v>0</v>
      </c>
      <c r="S4908" s="6">
        <f t="shared" si="1761"/>
        <v>0</v>
      </c>
      <c r="T4908" s="6">
        <f t="shared" si="1762"/>
        <v>0</v>
      </c>
      <c r="U4908" s="6">
        <f t="shared" si="1763"/>
        <v>0</v>
      </c>
      <c r="V4908" s="6">
        <f t="shared" si="1764"/>
        <v>0</v>
      </c>
      <c r="W4908" s="6">
        <f t="shared" si="1765"/>
        <v>0</v>
      </c>
      <c r="X4908" s="6">
        <f t="shared" si="1766"/>
        <v>0</v>
      </c>
      <c r="Y4908" s="6">
        <f t="shared" si="1767"/>
        <v>0</v>
      </c>
      <c r="Z4908" s="6">
        <f t="shared" si="1768"/>
        <v>0</v>
      </c>
      <c r="AA4908" s="6">
        <f t="shared" si="1769"/>
        <v>0</v>
      </c>
      <c r="AB4908" s="7">
        <f t="shared" si="1770"/>
        <v>0.89500000000000002</v>
      </c>
    </row>
    <row r="4909" spans="1:28" x14ac:dyDescent="0.25">
      <c r="A4909" s="9"/>
      <c r="B4909" s="9"/>
      <c r="C4909" s="9"/>
      <c r="D4909" s="9"/>
      <c r="E4909" s="9"/>
      <c r="F4909" s="11">
        <f t="shared" si="1748"/>
        <v>0</v>
      </c>
      <c r="G4909" s="20">
        <f t="shared" si="1749"/>
        <v>0.89500000000000002</v>
      </c>
      <c r="H4909" s="6">
        <f t="shared" si="1750"/>
        <v>0</v>
      </c>
      <c r="I4909" s="6">
        <f t="shared" si="1751"/>
        <v>0</v>
      </c>
      <c r="J4909" s="6">
        <f t="shared" si="1752"/>
        <v>0</v>
      </c>
      <c r="K4909" s="6">
        <f t="shared" si="1753"/>
        <v>0</v>
      </c>
      <c r="L4909" s="6">
        <f t="shared" si="1754"/>
        <v>0</v>
      </c>
      <c r="M4909" s="6">
        <f t="shared" si="1755"/>
        <v>0</v>
      </c>
      <c r="N4909" s="6">
        <f t="shared" si="1756"/>
        <v>0</v>
      </c>
      <c r="O4909" s="6">
        <f t="shared" si="1757"/>
        <v>0</v>
      </c>
      <c r="P4909" s="6">
        <f t="shared" si="1758"/>
        <v>0</v>
      </c>
      <c r="Q4909" s="6">
        <f t="shared" si="1759"/>
        <v>0</v>
      </c>
      <c r="R4909" s="6">
        <f t="shared" si="1760"/>
        <v>0</v>
      </c>
      <c r="S4909" s="6">
        <f t="shared" si="1761"/>
        <v>0</v>
      </c>
      <c r="T4909" s="6">
        <f t="shared" si="1762"/>
        <v>0</v>
      </c>
      <c r="U4909" s="6">
        <f t="shared" si="1763"/>
        <v>0</v>
      </c>
      <c r="V4909" s="6">
        <f t="shared" si="1764"/>
        <v>0</v>
      </c>
      <c r="W4909" s="6">
        <f t="shared" si="1765"/>
        <v>0</v>
      </c>
      <c r="X4909" s="6">
        <f t="shared" si="1766"/>
        <v>0</v>
      </c>
      <c r="Y4909" s="6">
        <f t="shared" si="1767"/>
        <v>0</v>
      </c>
      <c r="Z4909" s="6">
        <f t="shared" si="1768"/>
        <v>0</v>
      </c>
      <c r="AA4909" s="6">
        <f t="shared" si="1769"/>
        <v>0</v>
      </c>
      <c r="AB4909" s="7">
        <f t="shared" si="1770"/>
        <v>0.89500000000000002</v>
      </c>
    </row>
    <row r="4910" spans="1:28" x14ac:dyDescent="0.25">
      <c r="A4910" s="9"/>
      <c r="B4910" s="9"/>
      <c r="C4910" s="9"/>
      <c r="D4910" s="9"/>
      <c r="E4910" s="9"/>
      <c r="F4910" s="11">
        <f t="shared" si="1748"/>
        <v>0</v>
      </c>
      <c r="G4910" s="20">
        <f t="shared" si="1749"/>
        <v>0.89500000000000002</v>
      </c>
      <c r="H4910" s="6">
        <f t="shared" si="1750"/>
        <v>0</v>
      </c>
      <c r="I4910" s="6">
        <f t="shared" si="1751"/>
        <v>0</v>
      </c>
      <c r="J4910" s="6">
        <f t="shared" si="1752"/>
        <v>0</v>
      </c>
      <c r="K4910" s="6">
        <f t="shared" si="1753"/>
        <v>0</v>
      </c>
      <c r="L4910" s="6">
        <f t="shared" si="1754"/>
        <v>0</v>
      </c>
      <c r="M4910" s="6">
        <f t="shared" si="1755"/>
        <v>0</v>
      </c>
      <c r="N4910" s="6">
        <f t="shared" si="1756"/>
        <v>0</v>
      </c>
      <c r="O4910" s="6">
        <f t="shared" si="1757"/>
        <v>0</v>
      </c>
      <c r="P4910" s="6">
        <f t="shared" si="1758"/>
        <v>0</v>
      </c>
      <c r="Q4910" s="6">
        <f t="shared" si="1759"/>
        <v>0</v>
      </c>
      <c r="R4910" s="6">
        <f t="shared" si="1760"/>
        <v>0</v>
      </c>
      <c r="S4910" s="6">
        <f t="shared" si="1761"/>
        <v>0</v>
      </c>
      <c r="T4910" s="6">
        <f t="shared" si="1762"/>
        <v>0</v>
      </c>
      <c r="U4910" s="6">
        <f t="shared" si="1763"/>
        <v>0</v>
      </c>
      <c r="V4910" s="6">
        <f t="shared" si="1764"/>
        <v>0</v>
      </c>
      <c r="W4910" s="6">
        <f t="shared" si="1765"/>
        <v>0</v>
      </c>
      <c r="X4910" s="6">
        <f t="shared" si="1766"/>
        <v>0</v>
      </c>
      <c r="Y4910" s="6">
        <f t="shared" si="1767"/>
        <v>0</v>
      </c>
      <c r="Z4910" s="6">
        <f t="shared" si="1768"/>
        <v>0</v>
      </c>
      <c r="AA4910" s="6">
        <f t="shared" si="1769"/>
        <v>0</v>
      </c>
      <c r="AB4910" s="7">
        <f t="shared" si="1770"/>
        <v>0.89500000000000002</v>
      </c>
    </row>
    <row r="4911" spans="1:28" x14ac:dyDescent="0.25">
      <c r="A4911" s="9"/>
      <c r="B4911" s="9"/>
      <c r="C4911" s="9"/>
      <c r="D4911" s="9"/>
      <c r="E4911" s="9"/>
      <c r="F4911" s="11">
        <f t="shared" si="1748"/>
        <v>0</v>
      </c>
      <c r="G4911" s="20">
        <f t="shared" si="1749"/>
        <v>0.89500000000000002</v>
      </c>
      <c r="H4911" s="6">
        <f t="shared" si="1750"/>
        <v>0</v>
      </c>
      <c r="I4911" s="6">
        <f t="shared" si="1751"/>
        <v>0</v>
      </c>
      <c r="J4911" s="6">
        <f t="shared" si="1752"/>
        <v>0</v>
      </c>
      <c r="K4911" s="6">
        <f t="shared" si="1753"/>
        <v>0</v>
      </c>
      <c r="L4911" s="6">
        <f t="shared" si="1754"/>
        <v>0</v>
      </c>
      <c r="M4911" s="6">
        <f t="shared" si="1755"/>
        <v>0</v>
      </c>
      <c r="N4911" s="6">
        <f t="shared" si="1756"/>
        <v>0</v>
      </c>
      <c r="O4911" s="6">
        <f t="shared" si="1757"/>
        <v>0</v>
      </c>
      <c r="P4911" s="6">
        <f t="shared" si="1758"/>
        <v>0</v>
      </c>
      <c r="Q4911" s="6">
        <f t="shared" si="1759"/>
        <v>0</v>
      </c>
      <c r="R4911" s="6">
        <f t="shared" si="1760"/>
        <v>0</v>
      </c>
      <c r="S4911" s="6">
        <f t="shared" si="1761"/>
        <v>0</v>
      </c>
      <c r="T4911" s="6">
        <f t="shared" si="1762"/>
        <v>0</v>
      </c>
      <c r="U4911" s="6">
        <f t="shared" si="1763"/>
        <v>0</v>
      </c>
      <c r="V4911" s="6">
        <f t="shared" si="1764"/>
        <v>0</v>
      </c>
      <c r="W4911" s="6">
        <f t="shared" si="1765"/>
        <v>0</v>
      </c>
      <c r="X4911" s="6">
        <f t="shared" si="1766"/>
        <v>0</v>
      </c>
      <c r="Y4911" s="6">
        <f t="shared" si="1767"/>
        <v>0</v>
      </c>
      <c r="Z4911" s="6">
        <f t="shared" si="1768"/>
        <v>0</v>
      </c>
      <c r="AA4911" s="6">
        <f t="shared" si="1769"/>
        <v>0</v>
      </c>
      <c r="AB4911" s="7">
        <f t="shared" si="1770"/>
        <v>0.89500000000000002</v>
      </c>
    </row>
    <row r="4912" spans="1:28" x14ac:dyDescent="0.25">
      <c r="A4912" s="9"/>
      <c r="B4912" s="9"/>
      <c r="C4912" s="9"/>
      <c r="D4912" s="9"/>
      <c r="E4912" s="9"/>
      <c r="F4912" s="11">
        <f t="shared" si="1748"/>
        <v>0</v>
      </c>
      <c r="G4912" s="20">
        <f t="shared" si="1749"/>
        <v>0.89500000000000002</v>
      </c>
      <c r="H4912" s="6">
        <f t="shared" si="1750"/>
        <v>0</v>
      </c>
      <c r="I4912" s="6">
        <f t="shared" si="1751"/>
        <v>0</v>
      </c>
      <c r="J4912" s="6">
        <f t="shared" si="1752"/>
        <v>0</v>
      </c>
      <c r="K4912" s="6">
        <f t="shared" si="1753"/>
        <v>0</v>
      </c>
      <c r="L4912" s="6">
        <f t="shared" si="1754"/>
        <v>0</v>
      </c>
      <c r="M4912" s="6">
        <f t="shared" si="1755"/>
        <v>0</v>
      </c>
      <c r="N4912" s="6">
        <f t="shared" si="1756"/>
        <v>0</v>
      </c>
      <c r="O4912" s="6">
        <f t="shared" si="1757"/>
        <v>0</v>
      </c>
      <c r="P4912" s="6">
        <f t="shared" si="1758"/>
        <v>0</v>
      </c>
      <c r="Q4912" s="6">
        <f t="shared" si="1759"/>
        <v>0</v>
      </c>
      <c r="R4912" s="6">
        <f t="shared" si="1760"/>
        <v>0</v>
      </c>
      <c r="S4912" s="6">
        <f t="shared" si="1761"/>
        <v>0</v>
      </c>
      <c r="T4912" s="6">
        <f t="shared" si="1762"/>
        <v>0</v>
      </c>
      <c r="U4912" s="6">
        <f t="shared" si="1763"/>
        <v>0</v>
      </c>
      <c r="V4912" s="6">
        <f t="shared" si="1764"/>
        <v>0</v>
      </c>
      <c r="W4912" s="6">
        <f t="shared" si="1765"/>
        <v>0</v>
      </c>
      <c r="X4912" s="6">
        <f t="shared" si="1766"/>
        <v>0</v>
      </c>
      <c r="Y4912" s="6">
        <f t="shared" si="1767"/>
        <v>0</v>
      </c>
      <c r="Z4912" s="6">
        <f t="shared" si="1768"/>
        <v>0</v>
      </c>
      <c r="AA4912" s="6">
        <f t="shared" si="1769"/>
        <v>0</v>
      </c>
      <c r="AB4912" s="7">
        <f t="shared" si="1770"/>
        <v>0.89500000000000002</v>
      </c>
    </row>
    <row r="4913" spans="1:28" x14ac:dyDescent="0.25">
      <c r="A4913" s="9"/>
      <c r="B4913" s="9"/>
      <c r="C4913" s="9"/>
      <c r="D4913" s="9"/>
      <c r="E4913" s="9"/>
      <c r="F4913" s="11">
        <f t="shared" si="1748"/>
        <v>0</v>
      </c>
      <c r="G4913" s="20">
        <f t="shared" si="1749"/>
        <v>0.89500000000000002</v>
      </c>
      <c r="H4913" s="6">
        <f t="shared" si="1750"/>
        <v>0</v>
      </c>
      <c r="I4913" s="6">
        <f t="shared" si="1751"/>
        <v>0</v>
      </c>
      <c r="J4913" s="6">
        <f t="shared" si="1752"/>
        <v>0</v>
      </c>
      <c r="K4913" s="6">
        <f t="shared" si="1753"/>
        <v>0</v>
      </c>
      <c r="L4913" s="6">
        <f t="shared" si="1754"/>
        <v>0</v>
      </c>
      <c r="M4913" s="6">
        <f t="shared" si="1755"/>
        <v>0</v>
      </c>
      <c r="N4913" s="6">
        <f t="shared" si="1756"/>
        <v>0</v>
      </c>
      <c r="O4913" s="6">
        <f t="shared" si="1757"/>
        <v>0</v>
      </c>
      <c r="P4913" s="6">
        <f t="shared" si="1758"/>
        <v>0</v>
      </c>
      <c r="Q4913" s="6">
        <f t="shared" si="1759"/>
        <v>0</v>
      </c>
      <c r="R4913" s="6">
        <f t="shared" si="1760"/>
        <v>0</v>
      </c>
      <c r="S4913" s="6">
        <f t="shared" si="1761"/>
        <v>0</v>
      </c>
      <c r="T4913" s="6">
        <f t="shared" si="1762"/>
        <v>0</v>
      </c>
      <c r="U4913" s="6">
        <f t="shared" si="1763"/>
        <v>0</v>
      </c>
      <c r="V4913" s="6">
        <f t="shared" si="1764"/>
        <v>0</v>
      </c>
      <c r="W4913" s="6">
        <f t="shared" si="1765"/>
        <v>0</v>
      </c>
      <c r="X4913" s="6">
        <f t="shared" si="1766"/>
        <v>0</v>
      </c>
      <c r="Y4913" s="6">
        <f t="shared" si="1767"/>
        <v>0</v>
      </c>
      <c r="Z4913" s="6">
        <f t="shared" si="1768"/>
        <v>0</v>
      </c>
      <c r="AA4913" s="6">
        <f t="shared" si="1769"/>
        <v>0</v>
      </c>
      <c r="AB4913" s="7">
        <f t="shared" si="1770"/>
        <v>0.89500000000000002</v>
      </c>
    </row>
    <row r="4914" spans="1:28" x14ac:dyDescent="0.25">
      <c r="A4914" s="9"/>
      <c r="B4914" s="9"/>
      <c r="C4914" s="9"/>
      <c r="D4914" s="9"/>
      <c r="E4914" s="9"/>
      <c r="F4914" s="11">
        <f t="shared" si="1748"/>
        <v>0</v>
      </c>
      <c r="G4914" s="20">
        <f t="shared" si="1749"/>
        <v>0.89500000000000002</v>
      </c>
      <c r="H4914" s="6">
        <f t="shared" si="1750"/>
        <v>0</v>
      </c>
      <c r="I4914" s="6">
        <f t="shared" si="1751"/>
        <v>0</v>
      </c>
      <c r="J4914" s="6">
        <f t="shared" si="1752"/>
        <v>0</v>
      </c>
      <c r="K4914" s="6">
        <f t="shared" si="1753"/>
        <v>0</v>
      </c>
      <c r="L4914" s="6">
        <f t="shared" si="1754"/>
        <v>0</v>
      </c>
      <c r="M4914" s="6">
        <f t="shared" si="1755"/>
        <v>0</v>
      </c>
      <c r="N4914" s="6">
        <f t="shared" si="1756"/>
        <v>0</v>
      </c>
      <c r="O4914" s="6">
        <f t="shared" si="1757"/>
        <v>0</v>
      </c>
      <c r="P4914" s="6">
        <f t="shared" si="1758"/>
        <v>0</v>
      </c>
      <c r="Q4914" s="6">
        <f t="shared" si="1759"/>
        <v>0</v>
      </c>
      <c r="R4914" s="6">
        <f t="shared" si="1760"/>
        <v>0</v>
      </c>
      <c r="S4914" s="6">
        <f t="shared" si="1761"/>
        <v>0</v>
      </c>
      <c r="T4914" s="6">
        <f t="shared" si="1762"/>
        <v>0</v>
      </c>
      <c r="U4914" s="6">
        <f t="shared" si="1763"/>
        <v>0</v>
      </c>
      <c r="V4914" s="6">
        <f t="shared" si="1764"/>
        <v>0</v>
      </c>
      <c r="W4914" s="6">
        <f t="shared" si="1765"/>
        <v>0</v>
      </c>
      <c r="X4914" s="6">
        <f t="shared" si="1766"/>
        <v>0</v>
      </c>
      <c r="Y4914" s="6">
        <f t="shared" si="1767"/>
        <v>0</v>
      </c>
      <c r="Z4914" s="6">
        <f t="shared" si="1768"/>
        <v>0</v>
      </c>
      <c r="AA4914" s="6">
        <f t="shared" si="1769"/>
        <v>0</v>
      </c>
      <c r="AB4914" s="7">
        <f t="shared" si="1770"/>
        <v>0.89500000000000002</v>
      </c>
    </row>
    <row r="4915" spans="1:28" x14ac:dyDescent="0.25">
      <c r="A4915" s="9"/>
      <c r="B4915" s="9"/>
      <c r="C4915" s="9"/>
      <c r="D4915" s="9"/>
      <c r="E4915" s="9"/>
      <c r="F4915" s="11">
        <f t="shared" si="1748"/>
        <v>0</v>
      </c>
      <c r="G4915" s="20">
        <f t="shared" si="1749"/>
        <v>0.89500000000000002</v>
      </c>
      <c r="H4915" s="6">
        <f t="shared" si="1750"/>
        <v>0</v>
      </c>
      <c r="I4915" s="6">
        <f t="shared" si="1751"/>
        <v>0</v>
      </c>
      <c r="J4915" s="6">
        <f t="shared" si="1752"/>
        <v>0</v>
      </c>
      <c r="K4915" s="6">
        <f t="shared" si="1753"/>
        <v>0</v>
      </c>
      <c r="L4915" s="6">
        <f t="shared" si="1754"/>
        <v>0</v>
      </c>
      <c r="M4915" s="6">
        <f t="shared" si="1755"/>
        <v>0</v>
      </c>
      <c r="N4915" s="6">
        <f t="shared" si="1756"/>
        <v>0</v>
      </c>
      <c r="O4915" s="6">
        <f t="shared" si="1757"/>
        <v>0</v>
      </c>
      <c r="P4915" s="6">
        <f t="shared" si="1758"/>
        <v>0</v>
      </c>
      <c r="Q4915" s="6">
        <f t="shared" si="1759"/>
        <v>0</v>
      </c>
      <c r="R4915" s="6">
        <f t="shared" si="1760"/>
        <v>0</v>
      </c>
      <c r="S4915" s="6">
        <f t="shared" si="1761"/>
        <v>0</v>
      </c>
      <c r="T4915" s="6">
        <f t="shared" si="1762"/>
        <v>0</v>
      </c>
      <c r="U4915" s="6">
        <f t="shared" si="1763"/>
        <v>0</v>
      </c>
      <c r="V4915" s="6">
        <f t="shared" si="1764"/>
        <v>0</v>
      </c>
      <c r="W4915" s="6">
        <f t="shared" si="1765"/>
        <v>0</v>
      </c>
      <c r="X4915" s="6">
        <f t="shared" si="1766"/>
        <v>0</v>
      </c>
      <c r="Y4915" s="6">
        <f t="shared" si="1767"/>
        <v>0</v>
      </c>
      <c r="Z4915" s="6">
        <f t="shared" si="1768"/>
        <v>0</v>
      </c>
      <c r="AA4915" s="6">
        <f t="shared" si="1769"/>
        <v>0</v>
      </c>
      <c r="AB4915" s="7">
        <f t="shared" si="1770"/>
        <v>0.89500000000000002</v>
      </c>
    </row>
    <row r="4916" spans="1:28" x14ac:dyDescent="0.25">
      <c r="A4916" s="9"/>
      <c r="B4916" s="9"/>
      <c r="C4916" s="9"/>
      <c r="D4916" s="9"/>
      <c r="E4916" s="9"/>
      <c r="F4916" s="11">
        <f t="shared" si="1748"/>
        <v>0</v>
      </c>
      <c r="G4916" s="20">
        <f t="shared" si="1749"/>
        <v>0.89500000000000002</v>
      </c>
      <c r="H4916" s="6">
        <f t="shared" si="1750"/>
        <v>0</v>
      </c>
      <c r="I4916" s="6">
        <f t="shared" si="1751"/>
        <v>0</v>
      </c>
      <c r="J4916" s="6">
        <f t="shared" si="1752"/>
        <v>0</v>
      </c>
      <c r="K4916" s="6">
        <f t="shared" si="1753"/>
        <v>0</v>
      </c>
      <c r="L4916" s="6">
        <f t="shared" si="1754"/>
        <v>0</v>
      </c>
      <c r="M4916" s="6">
        <f t="shared" si="1755"/>
        <v>0</v>
      </c>
      <c r="N4916" s="6">
        <f t="shared" si="1756"/>
        <v>0</v>
      </c>
      <c r="O4916" s="6">
        <f t="shared" si="1757"/>
        <v>0</v>
      </c>
      <c r="P4916" s="6">
        <f t="shared" si="1758"/>
        <v>0</v>
      </c>
      <c r="Q4916" s="6">
        <f t="shared" si="1759"/>
        <v>0</v>
      </c>
      <c r="R4916" s="6">
        <f t="shared" si="1760"/>
        <v>0</v>
      </c>
      <c r="S4916" s="6">
        <f t="shared" si="1761"/>
        <v>0</v>
      </c>
      <c r="T4916" s="6">
        <f t="shared" si="1762"/>
        <v>0</v>
      </c>
      <c r="U4916" s="6">
        <f t="shared" si="1763"/>
        <v>0</v>
      </c>
      <c r="V4916" s="6">
        <f t="shared" si="1764"/>
        <v>0</v>
      </c>
      <c r="W4916" s="6">
        <f t="shared" si="1765"/>
        <v>0</v>
      </c>
      <c r="X4916" s="6">
        <f t="shared" si="1766"/>
        <v>0</v>
      </c>
      <c r="Y4916" s="6">
        <f t="shared" si="1767"/>
        <v>0</v>
      </c>
      <c r="Z4916" s="6">
        <f t="shared" si="1768"/>
        <v>0</v>
      </c>
      <c r="AA4916" s="6">
        <f t="shared" si="1769"/>
        <v>0</v>
      </c>
      <c r="AB4916" s="7">
        <f t="shared" si="1770"/>
        <v>0.89500000000000002</v>
      </c>
    </row>
    <row r="4917" spans="1:28" x14ac:dyDescent="0.25">
      <c r="A4917" s="9"/>
      <c r="B4917" s="9"/>
      <c r="C4917" s="9"/>
      <c r="D4917" s="9"/>
      <c r="E4917" s="9"/>
      <c r="F4917" s="11">
        <f t="shared" si="1748"/>
        <v>0</v>
      </c>
      <c r="G4917" s="20">
        <f t="shared" si="1749"/>
        <v>0.89500000000000002</v>
      </c>
      <c r="H4917" s="6">
        <f t="shared" si="1750"/>
        <v>0</v>
      </c>
      <c r="I4917" s="6">
        <f t="shared" si="1751"/>
        <v>0</v>
      </c>
      <c r="J4917" s="6">
        <f t="shared" si="1752"/>
        <v>0</v>
      </c>
      <c r="K4917" s="6">
        <f t="shared" si="1753"/>
        <v>0</v>
      </c>
      <c r="L4917" s="6">
        <f t="shared" si="1754"/>
        <v>0</v>
      </c>
      <c r="M4917" s="6">
        <f t="shared" si="1755"/>
        <v>0</v>
      </c>
      <c r="N4917" s="6">
        <f t="shared" si="1756"/>
        <v>0</v>
      </c>
      <c r="O4917" s="6">
        <f t="shared" si="1757"/>
        <v>0</v>
      </c>
      <c r="P4917" s="6">
        <f t="shared" si="1758"/>
        <v>0</v>
      </c>
      <c r="Q4917" s="6">
        <f t="shared" si="1759"/>
        <v>0</v>
      </c>
      <c r="R4917" s="6">
        <f t="shared" si="1760"/>
        <v>0</v>
      </c>
      <c r="S4917" s="6">
        <f t="shared" si="1761"/>
        <v>0</v>
      </c>
      <c r="T4917" s="6">
        <f t="shared" si="1762"/>
        <v>0</v>
      </c>
      <c r="U4917" s="6">
        <f t="shared" si="1763"/>
        <v>0</v>
      </c>
      <c r="V4917" s="6">
        <f t="shared" si="1764"/>
        <v>0</v>
      </c>
      <c r="W4917" s="6">
        <f t="shared" si="1765"/>
        <v>0</v>
      </c>
      <c r="X4917" s="6">
        <f t="shared" si="1766"/>
        <v>0</v>
      </c>
      <c r="Y4917" s="6">
        <f t="shared" si="1767"/>
        <v>0</v>
      </c>
      <c r="Z4917" s="6">
        <f t="shared" si="1768"/>
        <v>0</v>
      </c>
      <c r="AA4917" s="6">
        <f t="shared" si="1769"/>
        <v>0</v>
      </c>
      <c r="AB4917" s="7">
        <f t="shared" si="1770"/>
        <v>0.89500000000000002</v>
      </c>
    </row>
    <row r="4918" spans="1:28" x14ac:dyDescent="0.25">
      <c r="A4918" s="9"/>
      <c r="B4918" s="9"/>
      <c r="C4918" s="9"/>
      <c r="D4918" s="9"/>
      <c r="E4918" s="9"/>
      <c r="F4918" s="11">
        <f t="shared" si="1748"/>
        <v>0</v>
      </c>
      <c r="G4918" s="20">
        <f t="shared" si="1749"/>
        <v>0.89500000000000002</v>
      </c>
      <c r="H4918" s="6">
        <f t="shared" si="1750"/>
        <v>0</v>
      </c>
      <c r="I4918" s="6">
        <f t="shared" si="1751"/>
        <v>0</v>
      </c>
      <c r="J4918" s="6">
        <f t="shared" si="1752"/>
        <v>0</v>
      </c>
      <c r="K4918" s="6">
        <f t="shared" si="1753"/>
        <v>0</v>
      </c>
      <c r="L4918" s="6">
        <f t="shared" si="1754"/>
        <v>0</v>
      </c>
      <c r="M4918" s="6">
        <f t="shared" si="1755"/>
        <v>0</v>
      </c>
      <c r="N4918" s="6">
        <f t="shared" si="1756"/>
        <v>0</v>
      </c>
      <c r="O4918" s="6">
        <f t="shared" si="1757"/>
        <v>0</v>
      </c>
      <c r="P4918" s="6">
        <f t="shared" si="1758"/>
        <v>0</v>
      </c>
      <c r="Q4918" s="6">
        <f t="shared" si="1759"/>
        <v>0</v>
      </c>
      <c r="R4918" s="6">
        <f t="shared" si="1760"/>
        <v>0</v>
      </c>
      <c r="S4918" s="6">
        <f t="shared" si="1761"/>
        <v>0</v>
      </c>
      <c r="T4918" s="6">
        <f t="shared" si="1762"/>
        <v>0</v>
      </c>
      <c r="U4918" s="6">
        <f t="shared" si="1763"/>
        <v>0</v>
      </c>
      <c r="V4918" s="6">
        <f t="shared" si="1764"/>
        <v>0</v>
      </c>
      <c r="W4918" s="6">
        <f t="shared" si="1765"/>
        <v>0</v>
      </c>
      <c r="X4918" s="6">
        <f t="shared" si="1766"/>
        <v>0</v>
      </c>
      <c r="Y4918" s="6">
        <f t="shared" si="1767"/>
        <v>0</v>
      </c>
      <c r="Z4918" s="6">
        <f t="shared" si="1768"/>
        <v>0</v>
      </c>
      <c r="AA4918" s="6">
        <f t="shared" si="1769"/>
        <v>0</v>
      </c>
      <c r="AB4918" s="7">
        <f t="shared" si="1770"/>
        <v>0.89500000000000002</v>
      </c>
    </row>
    <row r="4919" spans="1:28" x14ac:dyDescent="0.25">
      <c r="A4919" s="9"/>
      <c r="B4919" s="9"/>
      <c r="C4919" s="9"/>
      <c r="D4919" s="9"/>
      <c r="E4919" s="9"/>
      <c r="F4919" s="11">
        <f t="shared" si="1748"/>
        <v>0</v>
      </c>
      <c r="G4919" s="20">
        <f t="shared" si="1749"/>
        <v>0.89500000000000002</v>
      </c>
      <c r="H4919" s="6">
        <f t="shared" si="1750"/>
        <v>0</v>
      </c>
      <c r="I4919" s="6">
        <f t="shared" si="1751"/>
        <v>0</v>
      </c>
      <c r="J4919" s="6">
        <f t="shared" si="1752"/>
        <v>0</v>
      </c>
      <c r="K4919" s="6">
        <f t="shared" si="1753"/>
        <v>0</v>
      </c>
      <c r="L4919" s="6">
        <f t="shared" si="1754"/>
        <v>0</v>
      </c>
      <c r="M4919" s="6">
        <f t="shared" si="1755"/>
        <v>0</v>
      </c>
      <c r="N4919" s="6">
        <f t="shared" si="1756"/>
        <v>0</v>
      </c>
      <c r="O4919" s="6">
        <f t="shared" si="1757"/>
        <v>0</v>
      </c>
      <c r="P4919" s="6">
        <f t="shared" si="1758"/>
        <v>0</v>
      </c>
      <c r="Q4919" s="6">
        <f t="shared" si="1759"/>
        <v>0</v>
      </c>
      <c r="R4919" s="6">
        <f t="shared" si="1760"/>
        <v>0</v>
      </c>
      <c r="S4919" s="6">
        <f t="shared" si="1761"/>
        <v>0</v>
      </c>
      <c r="T4919" s="6">
        <f t="shared" si="1762"/>
        <v>0</v>
      </c>
      <c r="U4919" s="6">
        <f t="shared" si="1763"/>
        <v>0</v>
      </c>
      <c r="V4919" s="6">
        <f t="shared" si="1764"/>
        <v>0</v>
      </c>
      <c r="W4919" s="6">
        <f t="shared" si="1765"/>
        <v>0</v>
      </c>
      <c r="X4919" s="6">
        <f t="shared" si="1766"/>
        <v>0</v>
      </c>
      <c r="Y4919" s="6">
        <f t="shared" si="1767"/>
        <v>0</v>
      </c>
      <c r="Z4919" s="6">
        <f t="shared" si="1768"/>
        <v>0</v>
      </c>
      <c r="AA4919" s="6">
        <f t="shared" si="1769"/>
        <v>0</v>
      </c>
      <c r="AB4919" s="7">
        <f t="shared" si="1770"/>
        <v>0.89500000000000002</v>
      </c>
    </row>
    <row r="4920" spans="1:28" x14ac:dyDescent="0.25">
      <c r="A4920" s="9"/>
      <c r="B4920" s="9"/>
      <c r="C4920" s="9"/>
      <c r="D4920" s="9"/>
      <c r="E4920" s="9"/>
      <c r="F4920" s="11">
        <f t="shared" si="1748"/>
        <v>0</v>
      </c>
      <c r="G4920" s="20">
        <f t="shared" si="1749"/>
        <v>0.89500000000000002</v>
      </c>
      <c r="H4920" s="6">
        <f t="shared" si="1750"/>
        <v>0</v>
      </c>
      <c r="I4920" s="6">
        <f t="shared" si="1751"/>
        <v>0</v>
      </c>
      <c r="J4920" s="6">
        <f t="shared" si="1752"/>
        <v>0</v>
      </c>
      <c r="K4920" s="6">
        <f t="shared" si="1753"/>
        <v>0</v>
      </c>
      <c r="L4920" s="6">
        <f t="shared" si="1754"/>
        <v>0</v>
      </c>
      <c r="M4920" s="6">
        <f t="shared" si="1755"/>
        <v>0</v>
      </c>
      <c r="N4920" s="6">
        <f t="shared" si="1756"/>
        <v>0</v>
      </c>
      <c r="O4920" s="6">
        <f t="shared" si="1757"/>
        <v>0</v>
      </c>
      <c r="P4920" s="6">
        <f t="shared" si="1758"/>
        <v>0</v>
      </c>
      <c r="Q4920" s="6">
        <f t="shared" si="1759"/>
        <v>0</v>
      </c>
      <c r="R4920" s="6">
        <f t="shared" si="1760"/>
        <v>0</v>
      </c>
      <c r="S4920" s="6">
        <f t="shared" si="1761"/>
        <v>0</v>
      </c>
      <c r="T4920" s="6">
        <f t="shared" si="1762"/>
        <v>0</v>
      </c>
      <c r="U4920" s="6">
        <f t="shared" si="1763"/>
        <v>0</v>
      </c>
      <c r="V4920" s="6">
        <f t="shared" si="1764"/>
        <v>0</v>
      </c>
      <c r="W4920" s="6">
        <f t="shared" si="1765"/>
        <v>0</v>
      </c>
      <c r="X4920" s="6">
        <f t="shared" si="1766"/>
        <v>0</v>
      </c>
      <c r="Y4920" s="6">
        <f t="shared" si="1767"/>
        <v>0</v>
      </c>
      <c r="Z4920" s="6">
        <f t="shared" si="1768"/>
        <v>0</v>
      </c>
      <c r="AA4920" s="6">
        <f t="shared" si="1769"/>
        <v>0</v>
      </c>
      <c r="AB4920" s="7">
        <f t="shared" si="1770"/>
        <v>0.89500000000000002</v>
      </c>
    </row>
    <row r="4921" spans="1:28" x14ac:dyDescent="0.25">
      <c r="A4921" s="9"/>
      <c r="B4921" s="9"/>
      <c r="C4921" s="9"/>
      <c r="D4921" s="9"/>
      <c r="E4921" s="9"/>
      <c r="F4921" s="11">
        <f t="shared" si="1748"/>
        <v>0</v>
      </c>
      <c r="G4921" s="20">
        <f t="shared" si="1749"/>
        <v>0.89500000000000002</v>
      </c>
      <c r="H4921" s="6">
        <f t="shared" si="1750"/>
        <v>0</v>
      </c>
      <c r="I4921" s="6">
        <f t="shared" si="1751"/>
        <v>0</v>
      </c>
      <c r="J4921" s="6">
        <f t="shared" si="1752"/>
        <v>0</v>
      </c>
      <c r="K4921" s="6">
        <f t="shared" si="1753"/>
        <v>0</v>
      </c>
      <c r="L4921" s="6">
        <f t="shared" si="1754"/>
        <v>0</v>
      </c>
      <c r="M4921" s="6">
        <f t="shared" si="1755"/>
        <v>0</v>
      </c>
      <c r="N4921" s="6">
        <f t="shared" si="1756"/>
        <v>0</v>
      </c>
      <c r="O4921" s="6">
        <f t="shared" si="1757"/>
        <v>0</v>
      </c>
      <c r="P4921" s="6">
        <f t="shared" si="1758"/>
        <v>0</v>
      </c>
      <c r="Q4921" s="6">
        <f t="shared" si="1759"/>
        <v>0</v>
      </c>
      <c r="R4921" s="6">
        <f t="shared" si="1760"/>
        <v>0</v>
      </c>
      <c r="S4921" s="6">
        <f t="shared" si="1761"/>
        <v>0</v>
      </c>
      <c r="T4921" s="6">
        <f t="shared" si="1762"/>
        <v>0</v>
      </c>
      <c r="U4921" s="6">
        <f t="shared" si="1763"/>
        <v>0</v>
      </c>
      <c r="V4921" s="6">
        <f t="shared" si="1764"/>
        <v>0</v>
      </c>
      <c r="W4921" s="6">
        <f t="shared" si="1765"/>
        <v>0</v>
      </c>
      <c r="X4921" s="6">
        <f t="shared" si="1766"/>
        <v>0</v>
      </c>
      <c r="Y4921" s="6">
        <f t="shared" si="1767"/>
        <v>0</v>
      </c>
      <c r="Z4921" s="6">
        <f t="shared" si="1768"/>
        <v>0</v>
      </c>
      <c r="AA4921" s="6">
        <f t="shared" si="1769"/>
        <v>0</v>
      </c>
      <c r="AB4921" s="7">
        <f t="shared" si="1770"/>
        <v>0.89500000000000002</v>
      </c>
    </row>
    <row r="4922" spans="1:28" x14ac:dyDescent="0.25">
      <c r="A4922" s="9"/>
      <c r="B4922" s="9"/>
      <c r="C4922" s="9"/>
      <c r="D4922" s="9"/>
      <c r="E4922" s="9"/>
      <c r="F4922" s="11">
        <f t="shared" si="1748"/>
        <v>0</v>
      </c>
      <c r="G4922" s="20">
        <f t="shared" si="1749"/>
        <v>0.89500000000000002</v>
      </c>
      <c r="H4922" s="6">
        <f t="shared" si="1750"/>
        <v>0</v>
      </c>
      <c r="I4922" s="6">
        <f t="shared" si="1751"/>
        <v>0</v>
      </c>
      <c r="J4922" s="6">
        <f t="shared" si="1752"/>
        <v>0</v>
      </c>
      <c r="K4922" s="6">
        <f t="shared" si="1753"/>
        <v>0</v>
      </c>
      <c r="L4922" s="6">
        <f t="shared" si="1754"/>
        <v>0</v>
      </c>
      <c r="M4922" s="6">
        <f t="shared" si="1755"/>
        <v>0</v>
      </c>
      <c r="N4922" s="6">
        <f t="shared" si="1756"/>
        <v>0</v>
      </c>
      <c r="O4922" s="6">
        <f t="shared" si="1757"/>
        <v>0</v>
      </c>
      <c r="P4922" s="6">
        <f t="shared" si="1758"/>
        <v>0</v>
      </c>
      <c r="Q4922" s="6">
        <f t="shared" si="1759"/>
        <v>0</v>
      </c>
      <c r="R4922" s="6">
        <f t="shared" si="1760"/>
        <v>0</v>
      </c>
      <c r="S4922" s="6">
        <f t="shared" si="1761"/>
        <v>0</v>
      </c>
      <c r="T4922" s="6">
        <f t="shared" si="1762"/>
        <v>0</v>
      </c>
      <c r="U4922" s="6">
        <f t="shared" si="1763"/>
        <v>0</v>
      </c>
      <c r="V4922" s="6">
        <f t="shared" si="1764"/>
        <v>0</v>
      </c>
      <c r="W4922" s="6">
        <f t="shared" si="1765"/>
        <v>0</v>
      </c>
      <c r="X4922" s="6">
        <f t="shared" si="1766"/>
        <v>0</v>
      </c>
      <c r="Y4922" s="6">
        <f t="shared" si="1767"/>
        <v>0</v>
      </c>
      <c r="Z4922" s="6">
        <f t="shared" si="1768"/>
        <v>0</v>
      </c>
      <c r="AA4922" s="6">
        <f t="shared" si="1769"/>
        <v>0</v>
      </c>
      <c r="AB4922" s="7">
        <f t="shared" si="1770"/>
        <v>0.89500000000000002</v>
      </c>
    </row>
    <row r="4923" spans="1:28" x14ac:dyDescent="0.25">
      <c r="A4923" s="9"/>
      <c r="B4923" s="9"/>
      <c r="C4923" s="9"/>
      <c r="D4923" s="9"/>
      <c r="E4923" s="9"/>
      <c r="F4923" s="11">
        <f t="shared" si="1748"/>
        <v>0</v>
      </c>
      <c r="G4923" s="20">
        <f t="shared" si="1749"/>
        <v>0.89500000000000002</v>
      </c>
      <c r="H4923" s="6">
        <f t="shared" si="1750"/>
        <v>0</v>
      </c>
      <c r="I4923" s="6">
        <f t="shared" si="1751"/>
        <v>0</v>
      </c>
      <c r="J4923" s="6">
        <f t="shared" si="1752"/>
        <v>0</v>
      </c>
      <c r="K4923" s="6">
        <f t="shared" si="1753"/>
        <v>0</v>
      </c>
      <c r="L4923" s="6">
        <f t="shared" si="1754"/>
        <v>0</v>
      </c>
      <c r="M4923" s="6">
        <f t="shared" si="1755"/>
        <v>0</v>
      </c>
      <c r="N4923" s="6">
        <f t="shared" si="1756"/>
        <v>0</v>
      </c>
      <c r="O4923" s="6">
        <f t="shared" si="1757"/>
        <v>0</v>
      </c>
      <c r="P4923" s="6">
        <f t="shared" si="1758"/>
        <v>0</v>
      </c>
      <c r="Q4923" s="6">
        <f t="shared" si="1759"/>
        <v>0</v>
      </c>
      <c r="R4923" s="6">
        <f t="shared" si="1760"/>
        <v>0</v>
      </c>
      <c r="S4923" s="6">
        <f t="shared" si="1761"/>
        <v>0</v>
      </c>
      <c r="T4923" s="6">
        <f t="shared" si="1762"/>
        <v>0</v>
      </c>
      <c r="U4923" s="6">
        <f t="shared" si="1763"/>
        <v>0</v>
      </c>
      <c r="V4923" s="6">
        <f t="shared" si="1764"/>
        <v>0</v>
      </c>
      <c r="W4923" s="6">
        <f t="shared" si="1765"/>
        <v>0</v>
      </c>
      <c r="X4923" s="6">
        <f t="shared" si="1766"/>
        <v>0</v>
      </c>
      <c r="Y4923" s="6">
        <f t="shared" si="1767"/>
        <v>0</v>
      </c>
      <c r="Z4923" s="6">
        <f t="shared" si="1768"/>
        <v>0</v>
      </c>
      <c r="AA4923" s="6">
        <f t="shared" si="1769"/>
        <v>0</v>
      </c>
      <c r="AB4923" s="7">
        <f t="shared" si="1770"/>
        <v>0.89500000000000002</v>
      </c>
    </row>
    <row r="4924" spans="1:28" x14ac:dyDescent="0.25">
      <c r="A4924" s="9"/>
      <c r="B4924" s="9"/>
      <c r="C4924" s="9"/>
      <c r="D4924" s="9"/>
      <c r="E4924" s="9"/>
      <c r="F4924" s="11">
        <f t="shared" si="1748"/>
        <v>0</v>
      </c>
      <c r="G4924" s="20">
        <f t="shared" si="1749"/>
        <v>0.89500000000000002</v>
      </c>
      <c r="H4924" s="6">
        <f t="shared" si="1750"/>
        <v>0</v>
      </c>
      <c r="I4924" s="6">
        <f t="shared" si="1751"/>
        <v>0</v>
      </c>
      <c r="J4924" s="6">
        <f t="shared" si="1752"/>
        <v>0</v>
      </c>
      <c r="K4924" s="6">
        <f t="shared" si="1753"/>
        <v>0</v>
      </c>
      <c r="L4924" s="6">
        <f t="shared" si="1754"/>
        <v>0</v>
      </c>
      <c r="M4924" s="6">
        <f t="shared" si="1755"/>
        <v>0</v>
      </c>
      <c r="N4924" s="6">
        <f t="shared" si="1756"/>
        <v>0</v>
      </c>
      <c r="O4924" s="6">
        <f t="shared" si="1757"/>
        <v>0</v>
      </c>
      <c r="P4924" s="6">
        <f t="shared" si="1758"/>
        <v>0</v>
      </c>
      <c r="Q4924" s="6">
        <f t="shared" si="1759"/>
        <v>0</v>
      </c>
      <c r="R4924" s="6">
        <f t="shared" si="1760"/>
        <v>0</v>
      </c>
      <c r="S4924" s="6">
        <f t="shared" si="1761"/>
        <v>0</v>
      </c>
      <c r="T4924" s="6">
        <f t="shared" si="1762"/>
        <v>0</v>
      </c>
      <c r="U4924" s="6">
        <f t="shared" si="1763"/>
        <v>0</v>
      </c>
      <c r="V4924" s="6">
        <f t="shared" si="1764"/>
        <v>0</v>
      </c>
      <c r="W4924" s="6">
        <f t="shared" si="1765"/>
        <v>0</v>
      </c>
      <c r="X4924" s="6">
        <f t="shared" si="1766"/>
        <v>0</v>
      </c>
      <c r="Y4924" s="6">
        <f t="shared" si="1767"/>
        <v>0</v>
      </c>
      <c r="Z4924" s="6">
        <f t="shared" si="1768"/>
        <v>0</v>
      </c>
      <c r="AA4924" s="6">
        <f t="shared" si="1769"/>
        <v>0</v>
      </c>
      <c r="AB4924" s="7">
        <f t="shared" si="1770"/>
        <v>0.89500000000000002</v>
      </c>
    </row>
    <row r="4925" spans="1:28" x14ac:dyDescent="0.25">
      <c r="A4925" s="9"/>
      <c r="B4925" s="9"/>
      <c r="C4925" s="9"/>
      <c r="D4925" s="9"/>
      <c r="E4925" s="9"/>
      <c r="F4925" s="11">
        <f t="shared" si="1748"/>
        <v>0</v>
      </c>
      <c r="G4925" s="20">
        <f t="shared" si="1749"/>
        <v>0.89500000000000002</v>
      </c>
      <c r="H4925" s="6">
        <f t="shared" si="1750"/>
        <v>0</v>
      </c>
      <c r="I4925" s="6">
        <f t="shared" si="1751"/>
        <v>0</v>
      </c>
      <c r="J4925" s="6">
        <f t="shared" si="1752"/>
        <v>0</v>
      </c>
      <c r="K4925" s="6">
        <f t="shared" si="1753"/>
        <v>0</v>
      </c>
      <c r="L4925" s="6">
        <f t="shared" si="1754"/>
        <v>0</v>
      </c>
      <c r="M4925" s="6">
        <f t="shared" si="1755"/>
        <v>0</v>
      </c>
      <c r="N4925" s="6">
        <f t="shared" si="1756"/>
        <v>0</v>
      </c>
      <c r="O4925" s="6">
        <f t="shared" si="1757"/>
        <v>0</v>
      </c>
      <c r="P4925" s="6">
        <f t="shared" si="1758"/>
        <v>0</v>
      </c>
      <c r="Q4925" s="6">
        <f t="shared" si="1759"/>
        <v>0</v>
      </c>
      <c r="R4925" s="6">
        <f t="shared" si="1760"/>
        <v>0</v>
      </c>
      <c r="S4925" s="6">
        <f t="shared" si="1761"/>
        <v>0</v>
      </c>
      <c r="T4925" s="6">
        <f t="shared" si="1762"/>
        <v>0</v>
      </c>
      <c r="U4925" s="6">
        <f t="shared" si="1763"/>
        <v>0</v>
      </c>
      <c r="V4925" s="6">
        <f t="shared" si="1764"/>
        <v>0</v>
      </c>
      <c r="W4925" s="6">
        <f t="shared" si="1765"/>
        <v>0</v>
      </c>
      <c r="X4925" s="6">
        <f t="shared" si="1766"/>
        <v>0</v>
      </c>
      <c r="Y4925" s="6">
        <f t="shared" si="1767"/>
        <v>0</v>
      </c>
      <c r="Z4925" s="6">
        <f t="shared" si="1768"/>
        <v>0</v>
      </c>
      <c r="AA4925" s="6">
        <f t="shared" si="1769"/>
        <v>0</v>
      </c>
      <c r="AB4925" s="7">
        <f t="shared" si="1770"/>
        <v>0.89500000000000002</v>
      </c>
    </row>
    <row r="4926" spans="1:28" x14ac:dyDescent="0.25">
      <c r="A4926" s="9"/>
      <c r="B4926" s="9"/>
      <c r="C4926" s="9"/>
      <c r="D4926" s="9"/>
      <c r="E4926" s="9"/>
      <c r="F4926" s="11">
        <f t="shared" si="1748"/>
        <v>0</v>
      </c>
      <c r="G4926" s="20">
        <f t="shared" si="1749"/>
        <v>0.89500000000000002</v>
      </c>
      <c r="H4926" s="6">
        <f t="shared" si="1750"/>
        <v>0</v>
      </c>
      <c r="I4926" s="6">
        <f t="shared" si="1751"/>
        <v>0</v>
      </c>
      <c r="J4926" s="6">
        <f t="shared" si="1752"/>
        <v>0</v>
      </c>
      <c r="K4926" s="6">
        <f t="shared" si="1753"/>
        <v>0</v>
      </c>
      <c r="L4926" s="6">
        <f t="shared" si="1754"/>
        <v>0</v>
      </c>
      <c r="M4926" s="6">
        <f t="shared" si="1755"/>
        <v>0</v>
      </c>
      <c r="N4926" s="6">
        <f t="shared" si="1756"/>
        <v>0</v>
      </c>
      <c r="O4926" s="6">
        <f t="shared" si="1757"/>
        <v>0</v>
      </c>
      <c r="P4926" s="6">
        <f t="shared" si="1758"/>
        <v>0</v>
      </c>
      <c r="Q4926" s="6">
        <f t="shared" si="1759"/>
        <v>0</v>
      </c>
      <c r="R4926" s="6">
        <f t="shared" si="1760"/>
        <v>0</v>
      </c>
      <c r="S4926" s="6">
        <f t="shared" si="1761"/>
        <v>0</v>
      </c>
      <c r="T4926" s="6">
        <f t="shared" si="1762"/>
        <v>0</v>
      </c>
      <c r="U4926" s="6">
        <f t="shared" si="1763"/>
        <v>0</v>
      </c>
      <c r="V4926" s="6">
        <f t="shared" si="1764"/>
        <v>0</v>
      </c>
      <c r="W4926" s="6">
        <f t="shared" si="1765"/>
        <v>0</v>
      </c>
      <c r="X4926" s="6">
        <f t="shared" si="1766"/>
        <v>0</v>
      </c>
      <c r="Y4926" s="6">
        <f t="shared" si="1767"/>
        <v>0</v>
      </c>
      <c r="Z4926" s="6">
        <f t="shared" si="1768"/>
        <v>0</v>
      </c>
      <c r="AA4926" s="6">
        <f t="shared" si="1769"/>
        <v>0</v>
      </c>
      <c r="AB4926" s="7">
        <f t="shared" si="1770"/>
        <v>0.89500000000000002</v>
      </c>
    </row>
    <row r="4927" spans="1:28" x14ac:dyDescent="0.25">
      <c r="A4927" s="9"/>
      <c r="B4927" s="9"/>
      <c r="C4927" s="9"/>
      <c r="D4927" s="9"/>
      <c r="E4927" s="9"/>
      <c r="F4927" s="11">
        <f t="shared" si="1748"/>
        <v>0</v>
      </c>
      <c r="G4927" s="20">
        <f t="shared" si="1749"/>
        <v>0.89500000000000002</v>
      </c>
      <c r="H4927" s="6">
        <f t="shared" si="1750"/>
        <v>0</v>
      </c>
      <c r="I4927" s="6">
        <f t="shared" si="1751"/>
        <v>0</v>
      </c>
      <c r="J4927" s="6">
        <f t="shared" si="1752"/>
        <v>0</v>
      </c>
      <c r="K4927" s="6">
        <f t="shared" si="1753"/>
        <v>0</v>
      </c>
      <c r="L4927" s="6">
        <f t="shared" si="1754"/>
        <v>0</v>
      </c>
      <c r="M4927" s="6">
        <f t="shared" si="1755"/>
        <v>0</v>
      </c>
      <c r="N4927" s="6">
        <f t="shared" si="1756"/>
        <v>0</v>
      </c>
      <c r="O4927" s="6">
        <f t="shared" si="1757"/>
        <v>0</v>
      </c>
      <c r="P4927" s="6">
        <f t="shared" si="1758"/>
        <v>0</v>
      </c>
      <c r="Q4927" s="6">
        <f t="shared" si="1759"/>
        <v>0</v>
      </c>
      <c r="R4927" s="6">
        <f t="shared" si="1760"/>
        <v>0</v>
      </c>
      <c r="S4927" s="6">
        <f t="shared" si="1761"/>
        <v>0</v>
      </c>
      <c r="T4927" s="6">
        <f t="shared" si="1762"/>
        <v>0</v>
      </c>
      <c r="U4927" s="6">
        <f t="shared" si="1763"/>
        <v>0</v>
      </c>
      <c r="V4927" s="6">
        <f t="shared" si="1764"/>
        <v>0</v>
      </c>
      <c r="W4927" s="6">
        <f t="shared" si="1765"/>
        <v>0</v>
      </c>
      <c r="X4927" s="6">
        <f t="shared" si="1766"/>
        <v>0</v>
      </c>
      <c r="Y4927" s="6">
        <f t="shared" si="1767"/>
        <v>0</v>
      </c>
      <c r="Z4927" s="6">
        <f t="shared" si="1768"/>
        <v>0</v>
      </c>
      <c r="AA4927" s="6">
        <f t="shared" si="1769"/>
        <v>0</v>
      </c>
      <c r="AB4927" s="7">
        <f t="shared" si="1770"/>
        <v>0.89500000000000002</v>
      </c>
    </row>
    <row r="4928" spans="1:28" x14ac:dyDescent="0.25">
      <c r="A4928" s="9"/>
      <c r="B4928" s="9"/>
      <c r="C4928" s="9"/>
      <c r="D4928" s="9"/>
      <c r="E4928" s="9"/>
      <c r="F4928" s="11">
        <f t="shared" si="1748"/>
        <v>0</v>
      </c>
      <c r="G4928" s="20">
        <f t="shared" si="1749"/>
        <v>0.89500000000000002</v>
      </c>
      <c r="H4928" s="6">
        <f t="shared" si="1750"/>
        <v>0</v>
      </c>
      <c r="I4928" s="6">
        <f t="shared" si="1751"/>
        <v>0</v>
      </c>
      <c r="J4928" s="6">
        <f t="shared" si="1752"/>
        <v>0</v>
      </c>
      <c r="K4928" s="6">
        <f t="shared" si="1753"/>
        <v>0</v>
      </c>
      <c r="L4928" s="6">
        <f t="shared" si="1754"/>
        <v>0</v>
      </c>
      <c r="M4928" s="6">
        <f t="shared" si="1755"/>
        <v>0</v>
      </c>
      <c r="N4928" s="6">
        <f t="shared" si="1756"/>
        <v>0</v>
      </c>
      <c r="O4928" s="6">
        <f t="shared" si="1757"/>
        <v>0</v>
      </c>
      <c r="P4928" s="6">
        <f t="shared" si="1758"/>
        <v>0</v>
      </c>
      <c r="Q4928" s="6">
        <f t="shared" si="1759"/>
        <v>0</v>
      </c>
      <c r="R4928" s="6">
        <f t="shared" si="1760"/>
        <v>0</v>
      </c>
      <c r="S4928" s="6">
        <f t="shared" si="1761"/>
        <v>0</v>
      </c>
      <c r="T4928" s="6">
        <f t="shared" si="1762"/>
        <v>0</v>
      </c>
      <c r="U4928" s="6">
        <f t="shared" si="1763"/>
        <v>0</v>
      </c>
      <c r="V4928" s="6">
        <f t="shared" si="1764"/>
        <v>0</v>
      </c>
      <c r="W4928" s="6">
        <f t="shared" si="1765"/>
        <v>0</v>
      </c>
      <c r="X4928" s="6">
        <f t="shared" si="1766"/>
        <v>0</v>
      </c>
      <c r="Y4928" s="6">
        <f t="shared" si="1767"/>
        <v>0</v>
      </c>
      <c r="Z4928" s="6">
        <f t="shared" si="1768"/>
        <v>0</v>
      </c>
      <c r="AA4928" s="6">
        <f t="shared" si="1769"/>
        <v>0</v>
      </c>
      <c r="AB4928" s="7">
        <f t="shared" si="1770"/>
        <v>0.89500000000000002</v>
      </c>
    </row>
    <row r="4929" spans="1:28" x14ac:dyDescent="0.25">
      <c r="A4929" s="9"/>
      <c r="B4929" s="9"/>
      <c r="C4929" s="9"/>
      <c r="D4929" s="9"/>
      <c r="E4929" s="9"/>
      <c r="F4929" s="11">
        <f t="shared" si="1748"/>
        <v>0</v>
      </c>
      <c r="G4929" s="20">
        <f t="shared" si="1749"/>
        <v>0.89500000000000002</v>
      </c>
      <c r="H4929" s="6">
        <f t="shared" si="1750"/>
        <v>0</v>
      </c>
      <c r="I4929" s="6">
        <f t="shared" si="1751"/>
        <v>0</v>
      </c>
      <c r="J4929" s="6">
        <f t="shared" si="1752"/>
        <v>0</v>
      </c>
      <c r="K4929" s="6">
        <f t="shared" si="1753"/>
        <v>0</v>
      </c>
      <c r="L4929" s="6">
        <f t="shared" si="1754"/>
        <v>0</v>
      </c>
      <c r="M4929" s="6">
        <f t="shared" si="1755"/>
        <v>0</v>
      </c>
      <c r="N4929" s="6">
        <f t="shared" si="1756"/>
        <v>0</v>
      </c>
      <c r="O4929" s="6">
        <f t="shared" si="1757"/>
        <v>0</v>
      </c>
      <c r="P4929" s="6">
        <f t="shared" si="1758"/>
        <v>0</v>
      </c>
      <c r="Q4929" s="6">
        <f t="shared" si="1759"/>
        <v>0</v>
      </c>
      <c r="R4929" s="6">
        <f t="shared" si="1760"/>
        <v>0</v>
      </c>
      <c r="S4929" s="6">
        <f t="shared" si="1761"/>
        <v>0</v>
      </c>
      <c r="T4929" s="6">
        <f t="shared" si="1762"/>
        <v>0</v>
      </c>
      <c r="U4929" s="6">
        <f t="shared" si="1763"/>
        <v>0</v>
      </c>
      <c r="V4929" s="6">
        <f t="shared" si="1764"/>
        <v>0</v>
      </c>
      <c r="W4929" s="6">
        <f t="shared" si="1765"/>
        <v>0</v>
      </c>
      <c r="X4929" s="6">
        <f t="shared" si="1766"/>
        <v>0</v>
      </c>
      <c r="Y4929" s="6">
        <f t="shared" si="1767"/>
        <v>0</v>
      </c>
      <c r="Z4929" s="6">
        <f t="shared" si="1768"/>
        <v>0</v>
      </c>
      <c r="AA4929" s="6">
        <f t="shared" si="1769"/>
        <v>0</v>
      </c>
      <c r="AB4929" s="7">
        <f t="shared" si="1770"/>
        <v>0.89500000000000002</v>
      </c>
    </row>
    <row r="4930" spans="1:28" x14ac:dyDescent="0.25">
      <c r="A4930" s="9"/>
      <c r="B4930" s="9"/>
      <c r="C4930" s="9"/>
      <c r="D4930" s="9"/>
      <c r="E4930" s="9"/>
      <c r="F4930" s="11">
        <f t="shared" si="1748"/>
        <v>0</v>
      </c>
      <c r="G4930" s="20">
        <f t="shared" si="1749"/>
        <v>0.89500000000000002</v>
      </c>
      <c r="H4930" s="6">
        <f t="shared" si="1750"/>
        <v>0</v>
      </c>
      <c r="I4930" s="6">
        <f t="shared" si="1751"/>
        <v>0</v>
      </c>
      <c r="J4930" s="6">
        <f t="shared" si="1752"/>
        <v>0</v>
      </c>
      <c r="K4930" s="6">
        <f t="shared" si="1753"/>
        <v>0</v>
      </c>
      <c r="L4930" s="6">
        <f t="shared" si="1754"/>
        <v>0</v>
      </c>
      <c r="M4930" s="6">
        <f t="shared" si="1755"/>
        <v>0</v>
      </c>
      <c r="N4930" s="6">
        <f t="shared" si="1756"/>
        <v>0</v>
      </c>
      <c r="O4930" s="6">
        <f t="shared" si="1757"/>
        <v>0</v>
      </c>
      <c r="P4930" s="6">
        <f t="shared" si="1758"/>
        <v>0</v>
      </c>
      <c r="Q4930" s="6">
        <f t="shared" si="1759"/>
        <v>0</v>
      </c>
      <c r="R4930" s="6">
        <f t="shared" si="1760"/>
        <v>0</v>
      </c>
      <c r="S4930" s="6">
        <f t="shared" si="1761"/>
        <v>0</v>
      </c>
      <c r="T4930" s="6">
        <f t="shared" si="1762"/>
        <v>0</v>
      </c>
      <c r="U4930" s="6">
        <f t="shared" si="1763"/>
        <v>0</v>
      </c>
      <c r="V4930" s="6">
        <f t="shared" si="1764"/>
        <v>0</v>
      </c>
      <c r="W4930" s="6">
        <f t="shared" si="1765"/>
        <v>0</v>
      </c>
      <c r="X4930" s="6">
        <f t="shared" si="1766"/>
        <v>0</v>
      </c>
      <c r="Y4930" s="6">
        <f t="shared" si="1767"/>
        <v>0</v>
      </c>
      <c r="Z4930" s="6">
        <f t="shared" si="1768"/>
        <v>0</v>
      </c>
      <c r="AA4930" s="6">
        <f t="shared" si="1769"/>
        <v>0</v>
      </c>
      <c r="AB4930" s="7">
        <f t="shared" si="1770"/>
        <v>0.89500000000000002</v>
      </c>
    </row>
    <row r="4931" spans="1:28" x14ac:dyDescent="0.25">
      <c r="A4931" s="9"/>
      <c r="B4931" s="9"/>
      <c r="C4931" s="9"/>
      <c r="D4931" s="9"/>
      <c r="E4931" s="9"/>
      <c r="F4931" s="11">
        <f t="shared" si="1748"/>
        <v>0</v>
      </c>
      <c r="G4931" s="20">
        <f t="shared" si="1749"/>
        <v>0.89500000000000002</v>
      </c>
      <c r="H4931" s="6">
        <f t="shared" si="1750"/>
        <v>0</v>
      </c>
      <c r="I4931" s="6">
        <f t="shared" si="1751"/>
        <v>0</v>
      </c>
      <c r="J4931" s="6">
        <f t="shared" si="1752"/>
        <v>0</v>
      </c>
      <c r="K4931" s="6">
        <f t="shared" si="1753"/>
        <v>0</v>
      </c>
      <c r="L4931" s="6">
        <f t="shared" si="1754"/>
        <v>0</v>
      </c>
      <c r="M4931" s="6">
        <f t="shared" si="1755"/>
        <v>0</v>
      </c>
      <c r="N4931" s="6">
        <f t="shared" si="1756"/>
        <v>0</v>
      </c>
      <c r="O4931" s="6">
        <f t="shared" si="1757"/>
        <v>0</v>
      </c>
      <c r="P4931" s="6">
        <f t="shared" si="1758"/>
        <v>0</v>
      </c>
      <c r="Q4931" s="6">
        <f t="shared" si="1759"/>
        <v>0</v>
      </c>
      <c r="R4931" s="6">
        <f t="shared" si="1760"/>
        <v>0</v>
      </c>
      <c r="S4931" s="6">
        <f t="shared" si="1761"/>
        <v>0</v>
      </c>
      <c r="T4931" s="6">
        <f t="shared" si="1762"/>
        <v>0</v>
      </c>
      <c r="U4931" s="6">
        <f t="shared" si="1763"/>
        <v>0</v>
      </c>
      <c r="V4931" s="6">
        <f t="shared" si="1764"/>
        <v>0</v>
      </c>
      <c r="W4931" s="6">
        <f t="shared" si="1765"/>
        <v>0</v>
      </c>
      <c r="X4931" s="6">
        <f t="shared" si="1766"/>
        <v>0</v>
      </c>
      <c r="Y4931" s="6">
        <f t="shared" si="1767"/>
        <v>0</v>
      </c>
      <c r="Z4931" s="6">
        <f t="shared" si="1768"/>
        <v>0</v>
      </c>
      <c r="AA4931" s="6">
        <f t="shared" si="1769"/>
        <v>0</v>
      </c>
      <c r="AB4931" s="7">
        <f t="shared" si="1770"/>
        <v>0.89500000000000002</v>
      </c>
    </row>
    <row r="4932" spans="1:28" x14ac:dyDescent="0.25">
      <c r="A4932" s="9"/>
      <c r="B4932" s="9"/>
      <c r="C4932" s="9"/>
      <c r="D4932" s="9"/>
      <c r="E4932" s="9"/>
      <c r="F4932" s="11">
        <f t="shared" si="1748"/>
        <v>0</v>
      </c>
      <c r="G4932" s="20">
        <f t="shared" si="1749"/>
        <v>0.89500000000000002</v>
      </c>
      <c r="H4932" s="6">
        <f t="shared" si="1750"/>
        <v>0</v>
      </c>
      <c r="I4932" s="6">
        <f t="shared" si="1751"/>
        <v>0</v>
      </c>
      <c r="J4932" s="6">
        <f t="shared" si="1752"/>
        <v>0</v>
      </c>
      <c r="K4932" s="6">
        <f t="shared" si="1753"/>
        <v>0</v>
      </c>
      <c r="L4932" s="6">
        <f t="shared" si="1754"/>
        <v>0</v>
      </c>
      <c r="M4932" s="6">
        <f t="shared" si="1755"/>
        <v>0</v>
      </c>
      <c r="N4932" s="6">
        <f t="shared" si="1756"/>
        <v>0</v>
      </c>
      <c r="O4932" s="6">
        <f t="shared" si="1757"/>
        <v>0</v>
      </c>
      <c r="P4932" s="6">
        <f t="shared" si="1758"/>
        <v>0</v>
      </c>
      <c r="Q4932" s="6">
        <f t="shared" si="1759"/>
        <v>0</v>
      </c>
      <c r="R4932" s="6">
        <f t="shared" si="1760"/>
        <v>0</v>
      </c>
      <c r="S4932" s="6">
        <f t="shared" si="1761"/>
        <v>0</v>
      </c>
      <c r="T4932" s="6">
        <f t="shared" si="1762"/>
        <v>0</v>
      </c>
      <c r="U4932" s="6">
        <f t="shared" si="1763"/>
        <v>0</v>
      </c>
      <c r="V4932" s="6">
        <f t="shared" si="1764"/>
        <v>0</v>
      </c>
      <c r="W4932" s="6">
        <f t="shared" si="1765"/>
        <v>0</v>
      </c>
      <c r="X4932" s="6">
        <f t="shared" si="1766"/>
        <v>0</v>
      </c>
      <c r="Y4932" s="6">
        <f t="shared" si="1767"/>
        <v>0</v>
      </c>
      <c r="Z4932" s="6">
        <f t="shared" si="1768"/>
        <v>0</v>
      </c>
      <c r="AA4932" s="6">
        <f t="shared" si="1769"/>
        <v>0</v>
      </c>
      <c r="AB4932" s="7">
        <f t="shared" si="1770"/>
        <v>0.89500000000000002</v>
      </c>
    </row>
    <row r="4933" spans="1:28" x14ac:dyDescent="0.25">
      <c r="A4933" s="9"/>
      <c r="B4933" s="9"/>
      <c r="C4933" s="9"/>
      <c r="D4933" s="9"/>
      <c r="E4933" s="9"/>
      <c r="F4933" s="11">
        <f t="shared" si="1748"/>
        <v>0</v>
      </c>
      <c r="G4933" s="20">
        <f t="shared" si="1749"/>
        <v>0.89500000000000002</v>
      </c>
      <c r="H4933" s="6">
        <f t="shared" si="1750"/>
        <v>0</v>
      </c>
      <c r="I4933" s="6">
        <f t="shared" si="1751"/>
        <v>0</v>
      </c>
      <c r="J4933" s="6">
        <f t="shared" si="1752"/>
        <v>0</v>
      </c>
      <c r="K4933" s="6">
        <f t="shared" si="1753"/>
        <v>0</v>
      </c>
      <c r="L4933" s="6">
        <f t="shared" si="1754"/>
        <v>0</v>
      </c>
      <c r="M4933" s="6">
        <f t="shared" si="1755"/>
        <v>0</v>
      </c>
      <c r="N4933" s="6">
        <f t="shared" si="1756"/>
        <v>0</v>
      </c>
      <c r="O4933" s="6">
        <f t="shared" si="1757"/>
        <v>0</v>
      </c>
      <c r="P4933" s="6">
        <f t="shared" si="1758"/>
        <v>0</v>
      </c>
      <c r="Q4933" s="6">
        <f t="shared" si="1759"/>
        <v>0</v>
      </c>
      <c r="R4933" s="6">
        <f t="shared" si="1760"/>
        <v>0</v>
      </c>
      <c r="S4933" s="6">
        <f t="shared" si="1761"/>
        <v>0</v>
      </c>
      <c r="T4933" s="6">
        <f t="shared" si="1762"/>
        <v>0</v>
      </c>
      <c r="U4933" s="6">
        <f t="shared" si="1763"/>
        <v>0</v>
      </c>
      <c r="V4933" s="6">
        <f t="shared" si="1764"/>
        <v>0</v>
      </c>
      <c r="W4933" s="6">
        <f t="shared" si="1765"/>
        <v>0</v>
      </c>
      <c r="X4933" s="6">
        <f t="shared" si="1766"/>
        <v>0</v>
      </c>
      <c r="Y4933" s="6">
        <f t="shared" si="1767"/>
        <v>0</v>
      </c>
      <c r="Z4933" s="6">
        <f t="shared" si="1768"/>
        <v>0</v>
      </c>
      <c r="AA4933" s="6">
        <f t="shared" si="1769"/>
        <v>0</v>
      </c>
      <c r="AB4933" s="7">
        <f t="shared" si="1770"/>
        <v>0.89500000000000002</v>
      </c>
    </row>
    <row r="4934" spans="1:28" x14ac:dyDescent="0.25">
      <c r="A4934" s="9"/>
      <c r="B4934" s="9"/>
      <c r="C4934" s="9"/>
      <c r="D4934" s="9"/>
      <c r="E4934" s="9"/>
      <c r="F4934" s="11">
        <f t="shared" si="1748"/>
        <v>0</v>
      </c>
      <c r="G4934" s="20">
        <f t="shared" si="1749"/>
        <v>0.89500000000000002</v>
      </c>
      <c r="H4934" s="6">
        <f t="shared" si="1750"/>
        <v>0</v>
      </c>
      <c r="I4934" s="6">
        <f t="shared" si="1751"/>
        <v>0</v>
      </c>
      <c r="J4934" s="6">
        <f t="shared" si="1752"/>
        <v>0</v>
      </c>
      <c r="K4934" s="6">
        <f t="shared" si="1753"/>
        <v>0</v>
      </c>
      <c r="L4934" s="6">
        <f t="shared" si="1754"/>
        <v>0</v>
      </c>
      <c r="M4934" s="6">
        <f t="shared" si="1755"/>
        <v>0</v>
      </c>
      <c r="N4934" s="6">
        <f t="shared" si="1756"/>
        <v>0</v>
      </c>
      <c r="O4934" s="6">
        <f t="shared" si="1757"/>
        <v>0</v>
      </c>
      <c r="P4934" s="6">
        <f t="shared" si="1758"/>
        <v>0</v>
      </c>
      <c r="Q4934" s="6">
        <f t="shared" si="1759"/>
        <v>0</v>
      </c>
      <c r="R4934" s="6">
        <f t="shared" si="1760"/>
        <v>0</v>
      </c>
      <c r="S4934" s="6">
        <f t="shared" si="1761"/>
        <v>0</v>
      </c>
      <c r="T4934" s="6">
        <f t="shared" si="1762"/>
        <v>0</v>
      </c>
      <c r="U4934" s="6">
        <f t="shared" si="1763"/>
        <v>0</v>
      </c>
      <c r="V4934" s="6">
        <f t="shared" si="1764"/>
        <v>0</v>
      </c>
      <c r="W4934" s="6">
        <f t="shared" si="1765"/>
        <v>0</v>
      </c>
      <c r="X4934" s="6">
        <f t="shared" si="1766"/>
        <v>0</v>
      </c>
      <c r="Y4934" s="6">
        <f t="shared" si="1767"/>
        <v>0</v>
      </c>
      <c r="Z4934" s="6">
        <f t="shared" si="1768"/>
        <v>0</v>
      </c>
      <c r="AA4934" s="6">
        <f t="shared" si="1769"/>
        <v>0</v>
      </c>
      <c r="AB4934" s="7">
        <f t="shared" si="1770"/>
        <v>0.89500000000000002</v>
      </c>
    </row>
    <row r="4935" spans="1:28" x14ac:dyDescent="0.25">
      <c r="A4935" s="9"/>
      <c r="B4935" s="9"/>
      <c r="C4935" s="9"/>
      <c r="D4935" s="9"/>
      <c r="E4935" s="9"/>
      <c r="F4935" s="11">
        <f t="shared" si="1748"/>
        <v>0</v>
      </c>
      <c r="G4935" s="20">
        <f t="shared" si="1749"/>
        <v>0.89500000000000002</v>
      </c>
      <c r="H4935" s="6">
        <f t="shared" si="1750"/>
        <v>0</v>
      </c>
      <c r="I4935" s="6">
        <f t="shared" si="1751"/>
        <v>0</v>
      </c>
      <c r="J4935" s="6">
        <f t="shared" si="1752"/>
        <v>0</v>
      </c>
      <c r="K4935" s="6">
        <f t="shared" si="1753"/>
        <v>0</v>
      </c>
      <c r="L4935" s="6">
        <f t="shared" si="1754"/>
        <v>0</v>
      </c>
      <c r="M4935" s="6">
        <f t="shared" si="1755"/>
        <v>0</v>
      </c>
      <c r="N4935" s="6">
        <f t="shared" si="1756"/>
        <v>0</v>
      </c>
      <c r="O4935" s="6">
        <f t="shared" si="1757"/>
        <v>0</v>
      </c>
      <c r="P4935" s="6">
        <f t="shared" si="1758"/>
        <v>0</v>
      </c>
      <c r="Q4935" s="6">
        <f t="shared" si="1759"/>
        <v>0</v>
      </c>
      <c r="R4935" s="6">
        <f t="shared" si="1760"/>
        <v>0</v>
      </c>
      <c r="S4935" s="6">
        <f t="shared" si="1761"/>
        <v>0</v>
      </c>
      <c r="T4935" s="6">
        <f t="shared" si="1762"/>
        <v>0</v>
      </c>
      <c r="U4935" s="6">
        <f t="shared" si="1763"/>
        <v>0</v>
      </c>
      <c r="V4935" s="6">
        <f t="shared" si="1764"/>
        <v>0</v>
      </c>
      <c r="W4935" s="6">
        <f t="shared" si="1765"/>
        <v>0</v>
      </c>
      <c r="X4935" s="6">
        <f t="shared" si="1766"/>
        <v>0</v>
      </c>
      <c r="Y4935" s="6">
        <f t="shared" si="1767"/>
        <v>0</v>
      </c>
      <c r="Z4935" s="6">
        <f t="shared" si="1768"/>
        <v>0</v>
      </c>
      <c r="AA4935" s="6">
        <f t="shared" si="1769"/>
        <v>0</v>
      </c>
      <c r="AB4935" s="7">
        <f t="shared" si="1770"/>
        <v>0.89500000000000002</v>
      </c>
    </row>
    <row r="4936" spans="1:28" x14ac:dyDescent="0.25">
      <c r="A4936" s="9"/>
      <c r="B4936" s="9"/>
      <c r="C4936" s="9"/>
      <c r="D4936" s="9"/>
      <c r="E4936" s="9"/>
      <c r="F4936" s="11">
        <f t="shared" si="1748"/>
        <v>0</v>
      </c>
      <c r="G4936" s="20">
        <f t="shared" si="1749"/>
        <v>0.89500000000000002</v>
      </c>
      <c r="H4936" s="6">
        <f t="shared" si="1750"/>
        <v>0</v>
      </c>
      <c r="I4936" s="6">
        <f t="shared" si="1751"/>
        <v>0</v>
      </c>
      <c r="J4936" s="6">
        <f t="shared" si="1752"/>
        <v>0</v>
      </c>
      <c r="K4936" s="6">
        <f t="shared" si="1753"/>
        <v>0</v>
      </c>
      <c r="L4936" s="6">
        <f t="shared" si="1754"/>
        <v>0</v>
      </c>
      <c r="M4936" s="6">
        <f t="shared" si="1755"/>
        <v>0</v>
      </c>
      <c r="N4936" s="6">
        <f t="shared" si="1756"/>
        <v>0</v>
      </c>
      <c r="O4936" s="6">
        <f t="shared" si="1757"/>
        <v>0</v>
      </c>
      <c r="P4936" s="6">
        <f t="shared" si="1758"/>
        <v>0</v>
      </c>
      <c r="Q4936" s="6">
        <f t="shared" si="1759"/>
        <v>0</v>
      </c>
      <c r="R4936" s="6">
        <f t="shared" si="1760"/>
        <v>0</v>
      </c>
      <c r="S4936" s="6">
        <f t="shared" si="1761"/>
        <v>0</v>
      </c>
      <c r="T4936" s="6">
        <f t="shared" si="1762"/>
        <v>0</v>
      </c>
      <c r="U4936" s="6">
        <f t="shared" si="1763"/>
        <v>0</v>
      </c>
      <c r="V4936" s="6">
        <f t="shared" si="1764"/>
        <v>0</v>
      </c>
      <c r="W4936" s="6">
        <f t="shared" si="1765"/>
        <v>0</v>
      </c>
      <c r="X4936" s="6">
        <f t="shared" si="1766"/>
        <v>0</v>
      </c>
      <c r="Y4936" s="6">
        <f t="shared" si="1767"/>
        <v>0</v>
      </c>
      <c r="Z4936" s="6">
        <f t="shared" si="1768"/>
        <v>0</v>
      </c>
      <c r="AA4936" s="6">
        <f t="shared" si="1769"/>
        <v>0</v>
      </c>
      <c r="AB4936" s="7">
        <f t="shared" si="1770"/>
        <v>0.89500000000000002</v>
      </c>
    </row>
    <row r="4937" spans="1:28" x14ac:dyDescent="0.25">
      <c r="A4937" s="9"/>
      <c r="B4937" s="9"/>
      <c r="C4937" s="9"/>
      <c r="D4937" s="9"/>
      <c r="E4937" s="9"/>
      <c r="F4937" s="11">
        <f t="shared" si="1748"/>
        <v>0</v>
      </c>
      <c r="G4937" s="20">
        <f t="shared" si="1749"/>
        <v>0.89500000000000002</v>
      </c>
      <c r="H4937" s="6">
        <f t="shared" si="1750"/>
        <v>0</v>
      </c>
      <c r="I4937" s="6">
        <f t="shared" si="1751"/>
        <v>0</v>
      </c>
      <c r="J4937" s="6">
        <f t="shared" si="1752"/>
        <v>0</v>
      </c>
      <c r="K4937" s="6">
        <f t="shared" si="1753"/>
        <v>0</v>
      </c>
      <c r="L4937" s="6">
        <f t="shared" si="1754"/>
        <v>0</v>
      </c>
      <c r="M4937" s="6">
        <f t="shared" si="1755"/>
        <v>0</v>
      </c>
      <c r="N4937" s="6">
        <f t="shared" si="1756"/>
        <v>0</v>
      </c>
      <c r="O4937" s="6">
        <f t="shared" si="1757"/>
        <v>0</v>
      </c>
      <c r="P4937" s="6">
        <f t="shared" si="1758"/>
        <v>0</v>
      </c>
      <c r="Q4937" s="6">
        <f t="shared" si="1759"/>
        <v>0</v>
      </c>
      <c r="R4937" s="6">
        <f t="shared" si="1760"/>
        <v>0</v>
      </c>
      <c r="S4937" s="6">
        <f t="shared" si="1761"/>
        <v>0</v>
      </c>
      <c r="T4937" s="6">
        <f t="shared" si="1762"/>
        <v>0</v>
      </c>
      <c r="U4937" s="6">
        <f t="shared" si="1763"/>
        <v>0</v>
      </c>
      <c r="V4937" s="6">
        <f t="shared" si="1764"/>
        <v>0</v>
      </c>
      <c r="W4937" s="6">
        <f t="shared" si="1765"/>
        <v>0</v>
      </c>
      <c r="X4937" s="6">
        <f t="shared" si="1766"/>
        <v>0</v>
      </c>
      <c r="Y4937" s="6">
        <f t="shared" si="1767"/>
        <v>0</v>
      </c>
      <c r="Z4937" s="6">
        <f t="shared" si="1768"/>
        <v>0</v>
      </c>
      <c r="AA4937" s="6">
        <f t="shared" si="1769"/>
        <v>0</v>
      </c>
      <c r="AB4937" s="7">
        <f t="shared" si="1770"/>
        <v>0.89500000000000002</v>
      </c>
    </row>
    <row r="4938" spans="1:28" x14ac:dyDescent="0.25">
      <c r="A4938" s="9"/>
      <c r="B4938" s="9"/>
      <c r="C4938" s="9"/>
      <c r="D4938" s="9"/>
      <c r="E4938" s="9"/>
      <c r="F4938" s="11">
        <f t="shared" si="1748"/>
        <v>0</v>
      </c>
      <c r="G4938" s="20">
        <f t="shared" si="1749"/>
        <v>0.89500000000000002</v>
      </c>
      <c r="H4938" s="6">
        <f t="shared" si="1750"/>
        <v>0</v>
      </c>
      <c r="I4938" s="6">
        <f t="shared" si="1751"/>
        <v>0</v>
      </c>
      <c r="J4938" s="6">
        <f t="shared" si="1752"/>
        <v>0</v>
      </c>
      <c r="K4938" s="6">
        <f t="shared" si="1753"/>
        <v>0</v>
      </c>
      <c r="L4938" s="6">
        <f t="shared" si="1754"/>
        <v>0</v>
      </c>
      <c r="M4938" s="6">
        <f t="shared" si="1755"/>
        <v>0</v>
      </c>
      <c r="N4938" s="6">
        <f t="shared" si="1756"/>
        <v>0</v>
      </c>
      <c r="O4938" s="6">
        <f t="shared" si="1757"/>
        <v>0</v>
      </c>
      <c r="P4938" s="6">
        <f t="shared" si="1758"/>
        <v>0</v>
      </c>
      <c r="Q4938" s="6">
        <f t="shared" si="1759"/>
        <v>0</v>
      </c>
      <c r="R4938" s="6">
        <f t="shared" si="1760"/>
        <v>0</v>
      </c>
      <c r="S4938" s="6">
        <f t="shared" si="1761"/>
        <v>0</v>
      </c>
      <c r="T4938" s="6">
        <f t="shared" si="1762"/>
        <v>0</v>
      </c>
      <c r="U4938" s="6">
        <f t="shared" si="1763"/>
        <v>0</v>
      </c>
      <c r="V4938" s="6">
        <f t="shared" si="1764"/>
        <v>0</v>
      </c>
      <c r="W4938" s="6">
        <f t="shared" si="1765"/>
        <v>0</v>
      </c>
      <c r="X4938" s="6">
        <f t="shared" si="1766"/>
        <v>0</v>
      </c>
      <c r="Y4938" s="6">
        <f t="shared" si="1767"/>
        <v>0</v>
      </c>
      <c r="Z4938" s="6">
        <f t="shared" si="1768"/>
        <v>0</v>
      </c>
      <c r="AA4938" s="6">
        <f t="shared" si="1769"/>
        <v>0</v>
      </c>
      <c r="AB4938" s="7">
        <f t="shared" si="1770"/>
        <v>0.89500000000000002</v>
      </c>
    </row>
    <row r="4939" spans="1:28" x14ac:dyDescent="0.25">
      <c r="A4939" s="9"/>
      <c r="B4939" s="9"/>
      <c r="C4939" s="9"/>
      <c r="D4939" s="9"/>
      <c r="E4939" s="9"/>
      <c r="F4939" s="11">
        <f t="shared" si="1748"/>
        <v>0</v>
      </c>
      <c r="G4939" s="20">
        <f t="shared" si="1749"/>
        <v>0.89500000000000002</v>
      </c>
      <c r="H4939" s="6">
        <f t="shared" si="1750"/>
        <v>0</v>
      </c>
      <c r="I4939" s="6">
        <f t="shared" si="1751"/>
        <v>0</v>
      </c>
      <c r="J4939" s="6">
        <f t="shared" si="1752"/>
        <v>0</v>
      </c>
      <c r="K4939" s="6">
        <f t="shared" si="1753"/>
        <v>0</v>
      </c>
      <c r="L4939" s="6">
        <f t="shared" si="1754"/>
        <v>0</v>
      </c>
      <c r="M4939" s="6">
        <f t="shared" si="1755"/>
        <v>0</v>
      </c>
      <c r="N4939" s="6">
        <f t="shared" si="1756"/>
        <v>0</v>
      </c>
      <c r="O4939" s="6">
        <f t="shared" si="1757"/>
        <v>0</v>
      </c>
      <c r="P4939" s="6">
        <f t="shared" si="1758"/>
        <v>0</v>
      </c>
      <c r="Q4939" s="6">
        <f t="shared" si="1759"/>
        <v>0</v>
      </c>
      <c r="R4939" s="6">
        <f t="shared" si="1760"/>
        <v>0</v>
      </c>
      <c r="S4939" s="6">
        <f t="shared" si="1761"/>
        <v>0</v>
      </c>
      <c r="T4939" s="6">
        <f t="shared" si="1762"/>
        <v>0</v>
      </c>
      <c r="U4939" s="6">
        <f t="shared" si="1763"/>
        <v>0</v>
      </c>
      <c r="V4939" s="6">
        <f t="shared" si="1764"/>
        <v>0</v>
      </c>
      <c r="W4939" s="6">
        <f t="shared" si="1765"/>
        <v>0</v>
      </c>
      <c r="X4939" s="6">
        <f t="shared" si="1766"/>
        <v>0</v>
      </c>
      <c r="Y4939" s="6">
        <f t="shared" si="1767"/>
        <v>0</v>
      </c>
      <c r="Z4939" s="6">
        <f t="shared" si="1768"/>
        <v>0</v>
      </c>
      <c r="AA4939" s="6">
        <f t="shared" si="1769"/>
        <v>0</v>
      </c>
      <c r="AB4939" s="7">
        <f t="shared" si="1770"/>
        <v>0.89500000000000002</v>
      </c>
    </row>
    <row r="4940" spans="1:28" x14ac:dyDescent="0.25">
      <c r="A4940" s="9"/>
      <c r="B4940" s="9"/>
      <c r="C4940" s="9"/>
      <c r="D4940" s="9"/>
      <c r="E4940" s="9"/>
      <c r="F4940" s="11">
        <f t="shared" si="1748"/>
        <v>0</v>
      </c>
      <c r="G4940" s="20">
        <f t="shared" si="1749"/>
        <v>0.89500000000000002</v>
      </c>
      <c r="H4940" s="6">
        <f t="shared" si="1750"/>
        <v>0</v>
      </c>
      <c r="I4940" s="6">
        <f t="shared" si="1751"/>
        <v>0</v>
      </c>
      <c r="J4940" s="6">
        <f t="shared" si="1752"/>
        <v>0</v>
      </c>
      <c r="K4940" s="6">
        <f t="shared" si="1753"/>
        <v>0</v>
      </c>
      <c r="L4940" s="6">
        <f t="shared" si="1754"/>
        <v>0</v>
      </c>
      <c r="M4940" s="6">
        <f t="shared" si="1755"/>
        <v>0</v>
      </c>
      <c r="N4940" s="6">
        <f t="shared" si="1756"/>
        <v>0</v>
      </c>
      <c r="O4940" s="6">
        <f t="shared" si="1757"/>
        <v>0</v>
      </c>
      <c r="P4940" s="6">
        <f t="shared" si="1758"/>
        <v>0</v>
      </c>
      <c r="Q4940" s="6">
        <f t="shared" si="1759"/>
        <v>0</v>
      </c>
      <c r="R4940" s="6">
        <f t="shared" si="1760"/>
        <v>0</v>
      </c>
      <c r="S4940" s="6">
        <f t="shared" si="1761"/>
        <v>0</v>
      </c>
      <c r="T4940" s="6">
        <f t="shared" si="1762"/>
        <v>0</v>
      </c>
      <c r="U4940" s="6">
        <f t="shared" si="1763"/>
        <v>0</v>
      </c>
      <c r="V4940" s="6">
        <f t="shared" si="1764"/>
        <v>0</v>
      </c>
      <c r="W4940" s="6">
        <f t="shared" si="1765"/>
        <v>0</v>
      </c>
      <c r="X4940" s="6">
        <f t="shared" si="1766"/>
        <v>0</v>
      </c>
      <c r="Y4940" s="6">
        <f t="shared" si="1767"/>
        <v>0</v>
      </c>
      <c r="Z4940" s="6">
        <f t="shared" si="1768"/>
        <v>0</v>
      </c>
      <c r="AA4940" s="6">
        <f t="shared" si="1769"/>
        <v>0</v>
      </c>
      <c r="AB4940" s="7">
        <f t="shared" si="1770"/>
        <v>0.89500000000000002</v>
      </c>
    </row>
    <row r="4941" spans="1:28" x14ac:dyDescent="0.25">
      <c r="A4941" s="9"/>
      <c r="B4941" s="9"/>
      <c r="C4941" s="9"/>
      <c r="D4941" s="9"/>
      <c r="E4941" s="9"/>
      <c r="F4941" s="11">
        <f t="shared" ref="F4941:F5004" si="1771">IF(AND($A4941=1,$B4941=1,$C4941=1,$D4941=1,$E4941=1),$F$10,0)</f>
        <v>0</v>
      </c>
      <c r="G4941" s="20">
        <f t="shared" ref="G4941:G5004" si="1772">IF($F4941=1,0,$G$10)</f>
        <v>0.89500000000000002</v>
      </c>
      <c r="H4941" s="6">
        <f t="shared" ref="H4941:H5004" si="1773">IF($A4941=2,$H$10,0)</f>
        <v>0</v>
      </c>
      <c r="I4941" s="6">
        <f t="shared" ref="I4941:I5004" si="1774">IF($A4941=3,$I$10,0)</f>
        <v>0</v>
      </c>
      <c r="J4941" s="6">
        <f t="shared" ref="J4941:J5004" si="1775">IF($B4941=2,$J$10,0)</f>
        <v>0</v>
      </c>
      <c r="K4941" s="6">
        <f t="shared" ref="K4941:K5004" si="1776">IF($B4941=3,$K$10,0)</f>
        <v>0</v>
      </c>
      <c r="L4941" s="6">
        <f t="shared" ref="L4941:L5004" si="1777">IF($C4941=2,$L$10,0)</f>
        <v>0</v>
      </c>
      <c r="M4941" s="6">
        <f t="shared" ref="M4941:M5004" si="1778">IF($C4941=3,$M$10,0)</f>
        <v>0</v>
      </c>
      <c r="N4941" s="6">
        <f t="shared" ref="N4941:N5004" si="1779">IF($D4941=2,$N$10,0)</f>
        <v>0</v>
      </c>
      <c r="O4941" s="6">
        <f t="shared" ref="O4941:O5004" si="1780">IF($D4941=3,$O$10,0)</f>
        <v>0</v>
      </c>
      <c r="P4941" s="6">
        <f t="shared" ref="P4941:P5004" si="1781">IF($E4941=2,$P$10,0)</f>
        <v>0</v>
      </c>
      <c r="Q4941" s="6">
        <f t="shared" ref="Q4941:Q5004" si="1782">IF($E4941=3,$Q$10,0)</f>
        <v>0</v>
      </c>
      <c r="R4941" s="6">
        <f t="shared" ref="R4941:R5004" si="1783">IF(AND($A4941=3,$B4941=3),$R$10,0)</f>
        <v>0</v>
      </c>
      <c r="S4941" s="6">
        <f t="shared" ref="S4941:S5004" si="1784">IF(AND($A4941=3,$C4941=3),$S$10,0)</f>
        <v>0</v>
      </c>
      <c r="T4941" s="6">
        <f t="shared" ref="T4941:T5004" si="1785">IF(AND($A4941=3,$D4941=3),$T$10,0)</f>
        <v>0</v>
      </c>
      <c r="U4941" s="6">
        <f t="shared" ref="U4941:U5004" si="1786">IF(AND($A4941=3,$E4941=3),$U$10,0)</f>
        <v>0</v>
      </c>
      <c r="V4941" s="6">
        <f t="shared" ref="V4941:V5004" si="1787">IF(AND($B4941=3,$C4941=3),$V$10,0)</f>
        <v>0</v>
      </c>
      <c r="W4941" s="6">
        <f t="shared" ref="W4941:W5004" si="1788">IF(AND($B4941=3,$D4941=3),$W$10,0)</f>
        <v>0</v>
      </c>
      <c r="X4941" s="6">
        <f t="shared" ref="X4941:X5004" si="1789">IF(AND($B4941=3,$E4941=3),$X$10,0)</f>
        <v>0</v>
      </c>
      <c r="Y4941" s="6">
        <f t="shared" ref="Y4941:Y5004" si="1790">IF(AND($C4941=3,$D4941=3),$Y$10,0)</f>
        <v>0</v>
      </c>
      <c r="Z4941" s="6">
        <f t="shared" ref="Z4941:Z5004" si="1791">IF(AND($C4941=3,$E4941=3),$Z$10,0)</f>
        <v>0</v>
      </c>
      <c r="AA4941" s="6">
        <f t="shared" ref="AA4941:AA5004" si="1792">IF(AND($D4941=3,$E4941=3),$AA$10,0)</f>
        <v>0</v>
      </c>
      <c r="AB4941" s="7">
        <f t="shared" ref="AB4941:AB5004" si="1793">($F4941+$G4941)+(SUM($H4941:$AA4941))</f>
        <v>0.89500000000000002</v>
      </c>
    </row>
    <row r="4942" spans="1:28" x14ac:dyDescent="0.25">
      <c r="A4942" s="9"/>
      <c r="B4942" s="9"/>
      <c r="C4942" s="9"/>
      <c r="D4942" s="9"/>
      <c r="E4942" s="9"/>
      <c r="F4942" s="11">
        <f t="shared" si="1771"/>
        <v>0</v>
      </c>
      <c r="G4942" s="20">
        <f t="shared" si="1772"/>
        <v>0.89500000000000002</v>
      </c>
      <c r="H4942" s="6">
        <f t="shared" si="1773"/>
        <v>0</v>
      </c>
      <c r="I4942" s="6">
        <f t="shared" si="1774"/>
        <v>0</v>
      </c>
      <c r="J4942" s="6">
        <f t="shared" si="1775"/>
        <v>0</v>
      </c>
      <c r="K4942" s="6">
        <f t="shared" si="1776"/>
        <v>0</v>
      </c>
      <c r="L4942" s="6">
        <f t="shared" si="1777"/>
        <v>0</v>
      </c>
      <c r="M4942" s="6">
        <f t="shared" si="1778"/>
        <v>0</v>
      </c>
      <c r="N4942" s="6">
        <f t="shared" si="1779"/>
        <v>0</v>
      </c>
      <c r="O4942" s="6">
        <f t="shared" si="1780"/>
        <v>0</v>
      </c>
      <c r="P4942" s="6">
        <f t="shared" si="1781"/>
        <v>0</v>
      </c>
      <c r="Q4942" s="6">
        <f t="shared" si="1782"/>
        <v>0</v>
      </c>
      <c r="R4942" s="6">
        <f t="shared" si="1783"/>
        <v>0</v>
      </c>
      <c r="S4942" s="6">
        <f t="shared" si="1784"/>
        <v>0</v>
      </c>
      <c r="T4942" s="6">
        <f t="shared" si="1785"/>
        <v>0</v>
      </c>
      <c r="U4942" s="6">
        <f t="shared" si="1786"/>
        <v>0</v>
      </c>
      <c r="V4942" s="6">
        <f t="shared" si="1787"/>
        <v>0</v>
      </c>
      <c r="W4942" s="6">
        <f t="shared" si="1788"/>
        <v>0</v>
      </c>
      <c r="X4942" s="6">
        <f t="shared" si="1789"/>
        <v>0</v>
      </c>
      <c r="Y4942" s="6">
        <f t="shared" si="1790"/>
        <v>0</v>
      </c>
      <c r="Z4942" s="6">
        <f t="shared" si="1791"/>
        <v>0</v>
      </c>
      <c r="AA4942" s="6">
        <f t="shared" si="1792"/>
        <v>0</v>
      </c>
      <c r="AB4942" s="7">
        <f t="shared" si="1793"/>
        <v>0.89500000000000002</v>
      </c>
    </row>
    <row r="4943" spans="1:28" x14ac:dyDescent="0.25">
      <c r="A4943" s="9"/>
      <c r="B4943" s="9"/>
      <c r="C4943" s="9"/>
      <c r="D4943" s="9"/>
      <c r="E4943" s="9"/>
      <c r="F4943" s="11">
        <f t="shared" si="1771"/>
        <v>0</v>
      </c>
      <c r="G4943" s="20">
        <f t="shared" si="1772"/>
        <v>0.89500000000000002</v>
      </c>
      <c r="H4943" s="6">
        <f t="shared" si="1773"/>
        <v>0</v>
      </c>
      <c r="I4943" s="6">
        <f t="shared" si="1774"/>
        <v>0</v>
      </c>
      <c r="J4943" s="6">
        <f t="shared" si="1775"/>
        <v>0</v>
      </c>
      <c r="K4943" s="6">
        <f t="shared" si="1776"/>
        <v>0</v>
      </c>
      <c r="L4943" s="6">
        <f t="shared" si="1777"/>
        <v>0</v>
      </c>
      <c r="M4943" s="6">
        <f t="shared" si="1778"/>
        <v>0</v>
      </c>
      <c r="N4943" s="6">
        <f t="shared" si="1779"/>
        <v>0</v>
      </c>
      <c r="O4943" s="6">
        <f t="shared" si="1780"/>
        <v>0</v>
      </c>
      <c r="P4943" s="6">
        <f t="shared" si="1781"/>
        <v>0</v>
      </c>
      <c r="Q4943" s="6">
        <f t="shared" si="1782"/>
        <v>0</v>
      </c>
      <c r="R4943" s="6">
        <f t="shared" si="1783"/>
        <v>0</v>
      </c>
      <c r="S4943" s="6">
        <f t="shared" si="1784"/>
        <v>0</v>
      </c>
      <c r="T4943" s="6">
        <f t="shared" si="1785"/>
        <v>0</v>
      </c>
      <c r="U4943" s="6">
        <f t="shared" si="1786"/>
        <v>0</v>
      </c>
      <c r="V4943" s="6">
        <f t="shared" si="1787"/>
        <v>0</v>
      </c>
      <c r="W4943" s="6">
        <f t="shared" si="1788"/>
        <v>0</v>
      </c>
      <c r="X4943" s="6">
        <f t="shared" si="1789"/>
        <v>0</v>
      </c>
      <c r="Y4943" s="6">
        <f t="shared" si="1790"/>
        <v>0</v>
      </c>
      <c r="Z4943" s="6">
        <f t="shared" si="1791"/>
        <v>0</v>
      </c>
      <c r="AA4943" s="6">
        <f t="shared" si="1792"/>
        <v>0</v>
      </c>
      <c r="AB4943" s="7">
        <f t="shared" si="1793"/>
        <v>0.89500000000000002</v>
      </c>
    </row>
    <row r="4944" spans="1:28" x14ac:dyDescent="0.25">
      <c r="A4944" s="9"/>
      <c r="B4944" s="9"/>
      <c r="C4944" s="9"/>
      <c r="D4944" s="9"/>
      <c r="E4944" s="9"/>
      <c r="F4944" s="11">
        <f t="shared" si="1771"/>
        <v>0</v>
      </c>
      <c r="G4944" s="20">
        <f t="shared" si="1772"/>
        <v>0.89500000000000002</v>
      </c>
      <c r="H4944" s="6">
        <f t="shared" si="1773"/>
        <v>0</v>
      </c>
      <c r="I4944" s="6">
        <f t="shared" si="1774"/>
        <v>0</v>
      </c>
      <c r="J4944" s="6">
        <f t="shared" si="1775"/>
        <v>0</v>
      </c>
      <c r="K4944" s="6">
        <f t="shared" si="1776"/>
        <v>0</v>
      </c>
      <c r="L4944" s="6">
        <f t="shared" si="1777"/>
        <v>0</v>
      </c>
      <c r="M4944" s="6">
        <f t="shared" si="1778"/>
        <v>0</v>
      </c>
      <c r="N4944" s="6">
        <f t="shared" si="1779"/>
        <v>0</v>
      </c>
      <c r="O4944" s="6">
        <f t="shared" si="1780"/>
        <v>0</v>
      </c>
      <c r="P4944" s="6">
        <f t="shared" si="1781"/>
        <v>0</v>
      </c>
      <c r="Q4944" s="6">
        <f t="shared" si="1782"/>
        <v>0</v>
      </c>
      <c r="R4944" s="6">
        <f t="shared" si="1783"/>
        <v>0</v>
      </c>
      <c r="S4944" s="6">
        <f t="shared" si="1784"/>
        <v>0</v>
      </c>
      <c r="T4944" s="6">
        <f t="shared" si="1785"/>
        <v>0</v>
      </c>
      <c r="U4944" s="6">
        <f t="shared" si="1786"/>
        <v>0</v>
      </c>
      <c r="V4944" s="6">
        <f t="shared" si="1787"/>
        <v>0</v>
      </c>
      <c r="W4944" s="6">
        <f t="shared" si="1788"/>
        <v>0</v>
      </c>
      <c r="X4944" s="6">
        <f t="shared" si="1789"/>
        <v>0</v>
      </c>
      <c r="Y4944" s="6">
        <f t="shared" si="1790"/>
        <v>0</v>
      </c>
      <c r="Z4944" s="6">
        <f t="shared" si="1791"/>
        <v>0</v>
      </c>
      <c r="AA4944" s="6">
        <f t="shared" si="1792"/>
        <v>0</v>
      </c>
      <c r="AB4944" s="7">
        <f t="shared" si="1793"/>
        <v>0.89500000000000002</v>
      </c>
    </row>
    <row r="4945" spans="1:28" x14ac:dyDescent="0.25">
      <c r="A4945" s="9"/>
      <c r="B4945" s="9"/>
      <c r="C4945" s="9"/>
      <c r="D4945" s="9"/>
      <c r="E4945" s="9"/>
      <c r="F4945" s="11">
        <f t="shared" si="1771"/>
        <v>0</v>
      </c>
      <c r="G4945" s="20">
        <f t="shared" si="1772"/>
        <v>0.89500000000000002</v>
      </c>
      <c r="H4945" s="6">
        <f t="shared" si="1773"/>
        <v>0</v>
      </c>
      <c r="I4945" s="6">
        <f t="shared" si="1774"/>
        <v>0</v>
      </c>
      <c r="J4945" s="6">
        <f t="shared" si="1775"/>
        <v>0</v>
      </c>
      <c r="K4945" s="6">
        <f t="shared" si="1776"/>
        <v>0</v>
      </c>
      <c r="L4945" s="6">
        <f t="shared" si="1777"/>
        <v>0</v>
      </c>
      <c r="M4945" s="6">
        <f t="shared" si="1778"/>
        <v>0</v>
      </c>
      <c r="N4945" s="6">
        <f t="shared" si="1779"/>
        <v>0</v>
      </c>
      <c r="O4945" s="6">
        <f t="shared" si="1780"/>
        <v>0</v>
      </c>
      <c r="P4945" s="6">
        <f t="shared" si="1781"/>
        <v>0</v>
      </c>
      <c r="Q4945" s="6">
        <f t="shared" si="1782"/>
        <v>0</v>
      </c>
      <c r="R4945" s="6">
        <f t="shared" si="1783"/>
        <v>0</v>
      </c>
      <c r="S4945" s="6">
        <f t="shared" si="1784"/>
        <v>0</v>
      </c>
      <c r="T4945" s="6">
        <f t="shared" si="1785"/>
        <v>0</v>
      </c>
      <c r="U4945" s="6">
        <f t="shared" si="1786"/>
        <v>0</v>
      </c>
      <c r="V4945" s="6">
        <f t="shared" si="1787"/>
        <v>0</v>
      </c>
      <c r="W4945" s="6">
        <f t="shared" si="1788"/>
        <v>0</v>
      </c>
      <c r="X4945" s="6">
        <f t="shared" si="1789"/>
        <v>0</v>
      </c>
      <c r="Y4945" s="6">
        <f t="shared" si="1790"/>
        <v>0</v>
      </c>
      <c r="Z4945" s="6">
        <f t="shared" si="1791"/>
        <v>0</v>
      </c>
      <c r="AA4945" s="6">
        <f t="shared" si="1792"/>
        <v>0</v>
      </c>
      <c r="AB4945" s="7">
        <f t="shared" si="1793"/>
        <v>0.89500000000000002</v>
      </c>
    </row>
    <row r="4946" spans="1:28" x14ac:dyDescent="0.25">
      <c r="A4946" s="9"/>
      <c r="B4946" s="9"/>
      <c r="C4946" s="9"/>
      <c r="D4946" s="9"/>
      <c r="E4946" s="9"/>
      <c r="F4946" s="11">
        <f t="shared" si="1771"/>
        <v>0</v>
      </c>
      <c r="G4946" s="20">
        <f t="shared" si="1772"/>
        <v>0.89500000000000002</v>
      </c>
      <c r="H4946" s="6">
        <f t="shared" si="1773"/>
        <v>0</v>
      </c>
      <c r="I4946" s="6">
        <f t="shared" si="1774"/>
        <v>0</v>
      </c>
      <c r="J4946" s="6">
        <f t="shared" si="1775"/>
        <v>0</v>
      </c>
      <c r="K4946" s="6">
        <f t="shared" si="1776"/>
        <v>0</v>
      </c>
      <c r="L4946" s="6">
        <f t="shared" si="1777"/>
        <v>0</v>
      </c>
      <c r="M4946" s="6">
        <f t="shared" si="1778"/>
        <v>0</v>
      </c>
      <c r="N4946" s="6">
        <f t="shared" si="1779"/>
        <v>0</v>
      </c>
      <c r="O4946" s="6">
        <f t="shared" si="1780"/>
        <v>0</v>
      </c>
      <c r="P4946" s="6">
        <f t="shared" si="1781"/>
        <v>0</v>
      </c>
      <c r="Q4946" s="6">
        <f t="shared" si="1782"/>
        <v>0</v>
      </c>
      <c r="R4946" s="6">
        <f t="shared" si="1783"/>
        <v>0</v>
      </c>
      <c r="S4946" s="6">
        <f t="shared" si="1784"/>
        <v>0</v>
      </c>
      <c r="T4946" s="6">
        <f t="shared" si="1785"/>
        <v>0</v>
      </c>
      <c r="U4946" s="6">
        <f t="shared" si="1786"/>
        <v>0</v>
      </c>
      <c r="V4946" s="6">
        <f t="shared" si="1787"/>
        <v>0</v>
      </c>
      <c r="W4946" s="6">
        <f t="shared" si="1788"/>
        <v>0</v>
      </c>
      <c r="X4946" s="6">
        <f t="shared" si="1789"/>
        <v>0</v>
      </c>
      <c r="Y4946" s="6">
        <f t="shared" si="1790"/>
        <v>0</v>
      </c>
      <c r="Z4946" s="6">
        <f t="shared" si="1791"/>
        <v>0</v>
      </c>
      <c r="AA4946" s="6">
        <f t="shared" si="1792"/>
        <v>0</v>
      </c>
      <c r="AB4946" s="7">
        <f t="shared" si="1793"/>
        <v>0.89500000000000002</v>
      </c>
    </row>
    <row r="4947" spans="1:28" x14ac:dyDescent="0.25">
      <c r="A4947" s="9"/>
      <c r="B4947" s="9"/>
      <c r="C4947" s="9"/>
      <c r="D4947" s="9"/>
      <c r="E4947" s="9"/>
      <c r="F4947" s="11">
        <f t="shared" si="1771"/>
        <v>0</v>
      </c>
      <c r="G4947" s="20">
        <f t="shared" si="1772"/>
        <v>0.89500000000000002</v>
      </c>
      <c r="H4947" s="6">
        <f t="shared" si="1773"/>
        <v>0</v>
      </c>
      <c r="I4947" s="6">
        <f t="shared" si="1774"/>
        <v>0</v>
      </c>
      <c r="J4947" s="6">
        <f t="shared" si="1775"/>
        <v>0</v>
      </c>
      <c r="K4947" s="6">
        <f t="shared" si="1776"/>
        <v>0</v>
      </c>
      <c r="L4947" s="6">
        <f t="shared" si="1777"/>
        <v>0</v>
      </c>
      <c r="M4947" s="6">
        <f t="shared" si="1778"/>
        <v>0</v>
      </c>
      <c r="N4947" s="6">
        <f t="shared" si="1779"/>
        <v>0</v>
      </c>
      <c r="O4947" s="6">
        <f t="shared" si="1780"/>
        <v>0</v>
      </c>
      <c r="P4947" s="6">
        <f t="shared" si="1781"/>
        <v>0</v>
      </c>
      <c r="Q4947" s="6">
        <f t="shared" si="1782"/>
        <v>0</v>
      </c>
      <c r="R4947" s="6">
        <f t="shared" si="1783"/>
        <v>0</v>
      </c>
      <c r="S4947" s="6">
        <f t="shared" si="1784"/>
        <v>0</v>
      </c>
      <c r="T4947" s="6">
        <f t="shared" si="1785"/>
        <v>0</v>
      </c>
      <c r="U4947" s="6">
        <f t="shared" si="1786"/>
        <v>0</v>
      </c>
      <c r="V4947" s="6">
        <f t="shared" si="1787"/>
        <v>0</v>
      </c>
      <c r="W4947" s="6">
        <f t="shared" si="1788"/>
        <v>0</v>
      </c>
      <c r="X4947" s="6">
        <f t="shared" si="1789"/>
        <v>0</v>
      </c>
      <c r="Y4947" s="6">
        <f t="shared" si="1790"/>
        <v>0</v>
      </c>
      <c r="Z4947" s="6">
        <f t="shared" si="1791"/>
        <v>0</v>
      </c>
      <c r="AA4947" s="6">
        <f t="shared" si="1792"/>
        <v>0</v>
      </c>
      <c r="AB4947" s="7">
        <f t="shared" si="1793"/>
        <v>0.89500000000000002</v>
      </c>
    </row>
    <row r="4948" spans="1:28" x14ac:dyDescent="0.25">
      <c r="A4948" s="9"/>
      <c r="B4948" s="9"/>
      <c r="C4948" s="9"/>
      <c r="D4948" s="9"/>
      <c r="E4948" s="9"/>
      <c r="F4948" s="11">
        <f t="shared" si="1771"/>
        <v>0</v>
      </c>
      <c r="G4948" s="20">
        <f t="shared" si="1772"/>
        <v>0.89500000000000002</v>
      </c>
      <c r="H4948" s="6">
        <f t="shared" si="1773"/>
        <v>0</v>
      </c>
      <c r="I4948" s="6">
        <f t="shared" si="1774"/>
        <v>0</v>
      </c>
      <c r="J4948" s="6">
        <f t="shared" si="1775"/>
        <v>0</v>
      </c>
      <c r="K4948" s="6">
        <f t="shared" si="1776"/>
        <v>0</v>
      </c>
      <c r="L4948" s="6">
        <f t="shared" si="1777"/>
        <v>0</v>
      </c>
      <c r="M4948" s="6">
        <f t="shared" si="1778"/>
        <v>0</v>
      </c>
      <c r="N4948" s="6">
        <f t="shared" si="1779"/>
        <v>0</v>
      </c>
      <c r="O4948" s="6">
        <f t="shared" si="1780"/>
        <v>0</v>
      </c>
      <c r="P4948" s="6">
        <f t="shared" si="1781"/>
        <v>0</v>
      </c>
      <c r="Q4948" s="6">
        <f t="shared" si="1782"/>
        <v>0</v>
      </c>
      <c r="R4948" s="6">
        <f t="shared" si="1783"/>
        <v>0</v>
      </c>
      <c r="S4948" s="6">
        <f t="shared" si="1784"/>
        <v>0</v>
      </c>
      <c r="T4948" s="6">
        <f t="shared" si="1785"/>
        <v>0</v>
      </c>
      <c r="U4948" s="6">
        <f t="shared" si="1786"/>
        <v>0</v>
      </c>
      <c r="V4948" s="6">
        <f t="shared" si="1787"/>
        <v>0</v>
      </c>
      <c r="W4948" s="6">
        <f t="shared" si="1788"/>
        <v>0</v>
      </c>
      <c r="X4948" s="6">
        <f t="shared" si="1789"/>
        <v>0</v>
      </c>
      <c r="Y4948" s="6">
        <f t="shared" si="1790"/>
        <v>0</v>
      </c>
      <c r="Z4948" s="6">
        <f t="shared" si="1791"/>
        <v>0</v>
      </c>
      <c r="AA4948" s="6">
        <f t="shared" si="1792"/>
        <v>0</v>
      </c>
      <c r="AB4948" s="7">
        <f t="shared" si="1793"/>
        <v>0.89500000000000002</v>
      </c>
    </row>
    <row r="4949" spans="1:28" x14ac:dyDescent="0.25">
      <c r="A4949" s="9"/>
      <c r="B4949" s="9"/>
      <c r="C4949" s="9"/>
      <c r="D4949" s="9"/>
      <c r="E4949" s="9"/>
      <c r="F4949" s="11">
        <f t="shared" si="1771"/>
        <v>0</v>
      </c>
      <c r="G4949" s="20">
        <f t="shared" si="1772"/>
        <v>0.89500000000000002</v>
      </c>
      <c r="H4949" s="6">
        <f t="shared" si="1773"/>
        <v>0</v>
      </c>
      <c r="I4949" s="6">
        <f t="shared" si="1774"/>
        <v>0</v>
      </c>
      <c r="J4949" s="6">
        <f t="shared" si="1775"/>
        <v>0</v>
      </c>
      <c r="K4949" s="6">
        <f t="shared" si="1776"/>
        <v>0</v>
      </c>
      <c r="L4949" s="6">
        <f t="shared" si="1777"/>
        <v>0</v>
      </c>
      <c r="M4949" s="6">
        <f t="shared" si="1778"/>
        <v>0</v>
      </c>
      <c r="N4949" s="6">
        <f t="shared" si="1779"/>
        <v>0</v>
      </c>
      <c r="O4949" s="6">
        <f t="shared" si="1780"/>
        <v>0</v>
      </c>
      <c r="P4949" s="6">
        <f t="shared" si="1781"/>
        <v>0</v>
      </c>
      <c r="Q4949" s="6">
        <f t="shared" si="1782"/>
        <v>0</v>
      </c>
      <c r="R4949" s="6">
        <f t="shared" si="1783"/>
        <v>0</v>
      </c>
      <c r="S4949" s="6">
        <f t="shared" si="1784"/>
        <v>0</v>
      </c>
      <c r="T4949" s="6">
        <f t="shared" si="1785"/>
        <v>0</v>
      </c>
      <c r="U4949" s="6">
        <f t="shared" si="1786"/>
        <v>0</v>
      </c>
      <c r="V4949" s="6">
        <f t="shared" si="1787"/>
        <v>0</v>
      </c>
      <c r="W4949" s="6">
        <f t="shared" si="1788"/>
        <v>0</v>
      </c>
      <c r="X4949" s="6">
        <f t="shared" si="1789"/>
        <v>0</v>
      </c>
      <c r="Y4949" s="6">
        <f t="shared" si="1790"/>
        <v>0</v>
      </c>
      <c r="Z4949" s="6">
        <f t="shared" si="1791"/>
        <v>0</v>
      </c>
      <c r="AA4949" s="6">
        <f t="shared" si="1792"/>
        <v>0</v>
      </c>
      <c r="AB4949" s="7">
        <f t="shared" si="1793"/>
        <v>0.89500000000000002</v>
      </c>
    </row>
    <row r="4950" spans="1:28" x14ac:dyDescent="0.25">
      <c r="A4950" s="9"/>
      <c r="B4950" s="9"/>
      <c r="C4950" s="9"/>
      <c r="D4950" s="9"/>
      <c r="E4950" s="9"/>
      <c r="F4950" s="11">
        <f t="shared" si="1771"/>
        <v>0</v>
      </c>
      <c r="G4950" s="20">
        <f t="shared" si="1772"/>
        <v>0.89500000000000002</v>
      </c>
      <c r="H4950" s="6">
        <f t="shared" si="1773"/>
        <v>0</v>
      </c>
      <c r="I4950" s="6">
        <f t="shared" si="1774"/>
        <v>0</v>
      </c>
      <c r="J4950" s="6">
        <f t="shared" si="1775"/>
        <v>0</v>
      </c>
      <c r="K4950" s="6">
        <f t="shared" si="1776"/>
        <v>0</v>
      </c>
      <c r="L4950" s="6">
        <f t="shared" si="1777"/>
        <v>0</v>
      </c>
      <c r="M4950" s="6">
        <f t="shared" si="1778"/>
        <v>0</v>
      </c>
      <c r="N4950" s="6">
        <f t="shared" si="1779"/>
        <v>0</v>
      </c>
      <c r="O4950" s="6">
        <f t="shared" si="1780"/>
        <v>0</v>
      </c>
      <c r="P4950" s="6">
        <f t="shared" si="1781"/>
        <v>0</v>
      </c>
      <c r="Q4950" s="6">
        <f t="shared" si="1782"/>
        <v>0</v>
      </c>
      <c r="R4950" s="6">
        <f t="shared" si="1783"/>
        <v>0</v>
      </c>
      <c r="S4950" s="6">
        <f t="shared" si="1784"/>
        <v>0</v>
      </c>
      <c r="T4950" s="6">
        <f t="shared" si="1785"/>
        <v>0</v>
      </c>
      <c r="U4950" s="6">
        <f t="shared" si="1786"/>
        <v>0</v>
      </c>
      <c r="V4950" s="6">
        <f t="shared" si="1787"/>
        <v>0</v>
      </c>
      <c r="W4950" s="6">
        <f t="shared" si="1788"/>
        <v>0</v>
      </c>
      <c r="X4950" s="6">
        <f t="shared" si="1789"/>
        <v>0</v>
      </c>
      <c r="Y4950" s="6">
        <f t="shared" si="1790"/>
        <v>0</v>
      </c>
      <c r="Z4950" s="6">
        <f t="shared" si="1791"/>
        <v>0</v>
      </c>
      <c r="AA4950" s="6">
        <f t="shared" si="1792"/>
        <v>0</v>
      </c>
      <c r="AB4950" s="7">
        <f t="shared" si="1793"/>
        <v>0.89500000000000002</v>
      </c>
    </row>
    <row r="4951" spans="1:28" x14ac:dyDescent="0.25">
      <c r="A4951" s="9"/>
      <c r="B4951" s="9"/>
      <c r="C4951" s="9"/>
      <c r="D4951" s="9"/>
      <c r="E4951" s="9"/>
      <c r="F4951" s="11">
        <f t="shared" si="1771"/>
        <v>0</v>
      </c>
      <c r="G4951" s="20">
        <f t="shared" si="1772"/>
        <v>0.89500000000000002</v>
      </c>
      <c r="H4951" s="6">
        <f t="shared" si="1773"/>
        <v>0</v>
      </c>
      <c r="I4951" s="6">
        <f t="shared" si="1774"/>
        <v>0</v>
      </c>
      <c r="J4951" s="6">
        <f t="shared" si="1775"/>
        <v>0</v>
      </c>
      <c r="K4951" s="6">
        <f t="shared" si="1776"/>
        <v>0</v>
      </c>
      <c r="L4951" s="6">
        <f t="shared" si="1777"/>
        <v>0</v>
      </c>
      <c r="M4951" s="6">
        <f t="shared" si="1778"/>
        <v>0</v>
      </c>
      <c r="N4951" s="6">
        <f t="shared" si="1779"/>
        <v>0</v>
      </c>
      <c r="O4951" s="6">
        <f t="shared" si="1780"/>
        <v>0</v>
      </c>
      <c r="P4951" s="6">
        <f t="shared" si="1781"/>
        <v>0</v>
      </c>
      <c r="Q4951" s="6">
        <f t="shared" si="1782"/>
        <v>0</v>
      </c>
      <c r="R4951" s="6">
        <f t="shared" si="1783"/>
        <v>0</v>
      </c>
      <c r="S4951" s="6">
        <f t="shared" si="1784"/>
        <v>0</v>
      </c>
      <c r="T4951" s="6">
        <f t="shared" si="1785"/>
        <v>0</v>
      </c>
      <c r="U4951" s="6">
        <f t="shared" si="1786"/>
        <v>0</v>
      </c>
      <c r="V4951" s="6">
        <f t="shared" si="1787"/>
        <v>0</v>
      </c>
      <c r="W4951" s="6">
        <f t="shared" si="1788"/>
        <v>0</v>
      </c>
      <c r="X4951" s="6">
        <f t="shared" si="1789"/>
        <v>0</v>
      </c>
      <c r="Y4951" s="6">
        <f t="shared" si="1790"/>
        <v>0</v>
      </c>
      <c r="Z4951" s="6">
        <f t="shared" si="1791"/>
        <v>0</v>
      </c>
      <c r="AA4951" s="6">
        <f t="shared" si="1792"/>
        <v>0</v>
      </c>
      <c r="AB4951" s="7">
        <f t="shared" si="1793"/>
        <v>0.89500000000000002</v>
      </c>
    </row>
    <row r="4952" spans="1:28" x14ac:dyDescent="0.25">
      <c r="A4952" s="9"/>
      <c r="B4952" s="9"/>
      <c r="C4952" s="9"/>
      <c r="D4952" s="9"/>
      <c r="E4952" s="9"/>
      <c r="F4952" s="11">
        <f t="shared" si="1771"/>
        <v>0</v>
      </c>
      <c r="G4952" s="20">
        <f t="shared" si="1772"/>
        <v>0.89500000000000002</v>
      </c>
      <c r="H4952" s="6">
        <f t="shared" si="1773"/>
        <v>0</v>
      </c>
      <c r="I4952" s="6">
        <f t="shared" si="1774"/>
        <v>0</v>
      </c>
      <c r="J4952" s="6">
        <f t="shared" si="1775"/>
        <v>0</v>
      </c>
      <c r="K4952" s="6">
        <f t="shared" si="1776"/>
        <v>0</v>
      </c>
      <c r="L4952" s="6">
        <f t="shared" si="1777"/>
        <v>0</v>
      </c>
      <c r="M4952" s="6">
        <f t="shared" si="1778"/>
        <v>0</v>
      </c>
      <c r="N4952" s="6">
        <f t="shared" si="1779"/>
        <v>0</v>
      </c>
      <c r="O4952" s="6">
        <f t="shared" si="1780"/>
        <v>0</v>
      </c>
      <c r="P4952" s="6">
        <f t="shared" si="1781"/>
        <v>0</v>
      </c>
      <c r="Q4952" s="6">
        <f t="shared" si="1782"/>
        <v>0</v>
      </c>
      <c r="R4952" s="6">
        <f t="shared" si="1783"/>
        <v>0</v>
      </c>
      <c r="S4952" s="6">
        <f t="shared" si="1784"/>
        <v>0</v>
      </c>
      <c r="T4952" s="6">
        <f t="shared" si="1785"/>
        <v>0</v>
      </c>
      <c r="U4952" s="6">
        <f t="shared" si="1786"/>
        <v>0</v>
      </c>
      <c r="V4952" s="6">
        <f t="shared" si="1787"/>
        <v>0</v>
      </c>
      <c r="W4952" s="6">
        <f t="shared" si="1788"/>
        <v>0</v>
      </c>
      <c r="X4952" s="6">
        <f t="shared" si="1789"/>
        <v>0</v>
      </c>
      <c r="Y4952" s="6">
        <f t="shared" si="1790"/>
        <v>0</v>
      </c>
      <c r="Z4952" s="6">
        <f t="shared" si="1791"/>
        <v>0</v>
      </c>
      <c r="AA4952" s="6">
        <f t="shared" si="1792"/>
        <v>0</v>
      </c>
      <c r="AB4952" s="7">
        <f t="shared" si="1793"/>
        <v>0.89500000000000002</v>
      </c>
    </row>
    <row r="4953" spans="1:28" x14ac:dyDescent="0.25">
      <c r="A4953" s="9"/>
      <c r="B4953" s="9"/>
      <c r="C4953" s="9"/>
      <c r="D4953" s="9"/>
      <c r="E4953" s="9"/>
      <c r="F4953" s="11">
        <f t="shared" si="1771"/>
        <v>0</v>
      </c>
      <c r="G4953" s="20">
        <f t="shared" si="1772"/>
        <v>0.89500000000000002</v>
      </c>
      <c r="H4953" s="6">
        <f t="shared" si="1773"/>
        <v>0</v>
      </c>
      <c r="I4953" s="6">
        <f t="shared" si="1774"/>
        <v>0</v>
      </c>
      <c r="J4953" s="6">
        <f t="shared" si="1775"/>
        <v>0</v>
      </c>
      <c r="K4953" s="6">
        <f t="shared" si="1776"/>
        <v>0</v>
      </c>
      <c r="L4953" s="6">
        <f t="shared" si="1777"/>
        <v>0</v>
      </c>
      <c r="M4953" s="6">
        <f t="shared" si="1778"/>
        <v>0</v>
      </c>
      <c r="N4953" s="6">
        <f t="shared" si="1779"/>
        <v>0</v>
      </c>
      <c r="O4953" s="6">
        <f t="shared" si="1780"/>
        <v>0</v>
      </c>
      <c r="P4953" s="6">
        <f t="shared" si="1781"/>
        <v>0</v>
      </c>
      <c r="Q4953" s="6">
        <f t="shared" si="1782"/>
        <v>0</v>
      </c>
      <c r="R4953" s="6">
        <f t="shared" si="1783"/>
        <v>0</v>
      </c>
      <c r="S4953" s="6">
        <f t="shared" si="1784"/>
        <v>0</v>
      </c>
      <c r="T4953" s="6">
        <f t="shared" si="1785"/>
        <v>0</v>
      </c>
      <c r="U4953" s="6">
        <f t="shared" si="1786"/>
        <v>0</v>
      </c>
      <c r="V4953" s="6">
        <f t="shared" si="1787"/>
        <v>0</v>
      </c>
      <c r="W4953" s="6">
        <f t="shared" si="1788"/>
        <v>0</v>
      </c>
      <c r="X4953" s="6">
        <f t="shared" si="1789"/>
        <v>0</v>
      </c>
      <c r="Y4953" s="6">
        <f t="shared" si="1790"/>
        <v>0</v>
      </c>
      <c r="Z4953" s="6">
        <f t="shared" si="1791"/>
        <v>0</v>
      </c>
      <c r="AA4953" s="6">
        <f t="shared" si="1792"/>
        <v>0</v>
      </c>
      <c r="AB4953" s="7">
        <f t="shared" si="1793"/>
        <v>0.89500000000000002</v>
      </c>
    </row>
    <row r="4954" spans="1:28" x14ac:dyDescent="0.25">
      <c r="A4954" s="9"/>
      <c r="B4954" s="9"/>
      <c r="C4954" s="9"/>
      <c r="D4954" s="9"/>
      <c r="E4954" s="9"/>
      <c r="F4954" s="11">
        <f t="shared" si="1771"/>
        <v>0</v>
      </c>
      <c r="G4954" s="20">
        <f t="shared" si="1772"/>
        <v>0.89500000000000002</v>
      </c>
      <c r="H4954" s="6">
        <f t="shared" si="1773"/>
        <v>0</v>
      </c>
      <c r="I4954" s="6">
        <f t="shared" si="1774"/>
        <v>0</v>
      </c>
      <c r="J4954" s="6">
        <f t="shared" si="1775"/>
        <v>0</v>
      </c>
      <c r="K4954" s="6">
        <f t="shared" si="1776"/>
        <v>0</v>
      </c>
      <c r="L4954" s="6">
        <f t="shared" si="1777"/>
        <v>0</v>
      </c>
      <c r="M4954" s="6">
        <f t="shared" si="1778"/>
        <v>0</v>
      </c>
      <c r="N4954" s="6">
        <f t="shared" si="1779"/>
        <v>0</v>
      </c>
      <c r="O4954" s="6">
        <f t="shared" si="1780"/>
        <v>0</v>
      </c>
      <c r="P4954" s="6">
        <f t="shared" si="1781"/>
        <v>0</v>
      </c>
      <c r="Q4954" s="6">
        <f t="shared" si="1782"/>
        <v>0</v>
      </c>
      <c r="R4954" s="6">
        <f t="shared" si="1783"/>
        <v>0</v>
      </c>
      <c r="S4954" s="6">
        <f t="shared" si="1784"/>
        <v>0</v>
      </c>
      <c r="T4954" s="6">
        <f t="shared" si="1785"/>
        <v>0</v>
      </c>
      <c r="U4954" s="6">
        <f t="shared" si="1786"/>
        <v>0</v>
      </c>
      <c r="V4954" s="6">
        <f t="shared" si="1787"/>
        <v>0</v>
      </c>
      <c r="W4954" s="6">
        <f t="shared" si="1788"/>
        <v>0</v>
      </c>
      <c r="X4954" s="6">
        <f t="shared" si="1789"/>
        <v>0</v>
      </c>
      <c r="Y4954" s="6">
        <f t="shared" si="1790"/>
        <v>0</v>
      </c>
      <c r="Z4954" s="6">
        <f t="shared" si="1791"/>
        <v>0</v>
      </c>
      <c r="AA4954" s="6">
        <f t="shared" si="1792"/>
        <v>0</v>
      </c>
      <c r="AB4954" s="7">
        <f t="shared" si="1793"/>
        <v>0.89500000000000002</v>
      </c>
    </row>
    <row r="4955" spans="1:28" x14ac:dyDescent="0.25">
      <c r="A4955" s="9"/>
      <c r="B4955" s="9"/>
      <c r="C4955" s="9"/>
      <c r="D4955" s="9"/>
      <c r="E4955" s="9"/>
      <c r="F4955" s="11">
        <f t="shared" si="1771"/>
        <v>0</v>
      </c>
      <c r="G4955" s="20">
        <f t="shared" si="1772"/>
        <v>0.89500000000000002</v>
      </c>
      <c r="H4955" s="6">
        <f t="shared" si="1773"/>
        <v>0</v>
      </c>
      <c r="I4955" s="6">
        <f t="shared" si="1774"/>
        <v>0</v>
      </c>
      <c r="J4955" s="6">
        <f t="shared" si="1775"/>
        <v>0</v>
      </c>
      <c r="K4955" s="6">
        <f t="shared" si="1776"/>
        <v>0</v>
      </c>
      <c r="L4955" s="6">
        <f t="shared" si="1777"/>
        <v>0</v>
      </c>
      <c r="M4955" s="6">
        <f t="shared" si="1778"/>
        <v>0</v>
      </c>
      <c r="N4955" s="6">
        <f t="shared" si="1779"/>
        <v>0</v>
      </c>
      <c r="O4955" s="6">
        <f t="shared" si="1780"/>
        <v>0</v>
      </c>
      <c r="P4955" s="6">
        <f t="shared" si="1781"/>
        <v>0</v>
      </c>
      <c r="Q4955" s="6">
        <f t="shared" si="1782"/>
        <v>0</v>
      </c>
      <c r="R4955" s="6">
        <f t="shared" si="1783"/>
        <v>0</v>
      </c>
      <c r="S4955" s="6">
        <f t="shared" si="1784"/>
        <v>0</v>
      </c>
      <c r="T4955" s="6">
        <f t="shared" si="1785"/>
        <v>0</v>
      </c>
      <c r="U4955" s="6">
        <f t="shared" si="1786"/>
        <v>0</v>
      </c>
      <c r="V4955" s="6">
        <f t="shared" si="1787"/>
        <v>0</v>
      </c>
      <c r="W4955" s="6">
        <f t="shared" si="1788"/>
        <v>0</v>
      </c>
      <c r="X4955" s="6">
        <f t="shared" si="1789"/>
        <v>0</v>
      </c>
      <c r="Y4955" s="6">
        <f t="shared" si="1790"/>
        <v>0</v>
      </c>
      <c r="Z4955" s="6">
        <f t="shared" si="1791"/>
        <v>0</v>
      </c>
      <c r="AA4955" s="6">
        <f t="shared" si="1792"/>
        <v>0</v>
      </c>
      <c r="AB4955" s="7">
        <f t="shared" si="1793"/>
        <v>0.89500000000000002</v>
      </c>
    </row>
    <row r="4956" spans="1:28" x14ac:dyDescent="0.25">
      <c r="A4956" s="9"/>
      <c r="B4956" s="9"/>
      <c r="C4956" s="9"/>
      <c r="D4956" s="9"/>
      <c r="E4956" s="9"/>
      <c r="F4956" s="11">
        <f t="shared" si="1771"/>
        <v>0</v>
      </c>
      <c r="G4956" s="20">
        <f t="shared" si="1772"/>
        <v>0.89500000000000002</v>
      </c>
      <c r="H4956" s="6">
        <f t="shared" si="1773"/>
        <v>0</v>
      </c>
      <c r="I4956" s="6">
        <f t="shared" si="1774"/>
        <v>0</v>
      </c>
      <c r="J4956" s="6">
        <f t="shared" si="1775"/>
        <v>0</v>
      </c>
      <c r="K4956" s="6">
        <f t="shared" si="1776"/>
        <v>0</v>
      </c>
      <c r="L4956" s="6">
        <f t="shared" si="1777"/>
        <v>0</v>
      </c>
      <c r="M4956" s="6">
        <f t="shared" si="1778"/>
        <v>0</v>
      </c>
      <c r="N4956" s="6">
        <f t="shared" si="1779"/>
        <v>0</v>
      </c>
      <c r="O4956" s="6">
        <f t="shared" si="1780"/>
        <v>0</v>
      </c>
      <c r="P4956" s="6">
        <f t="shared" si="1781"/>
        <v>0</v>
      </c>
      <c r="Q4956" s="6">
        <f t="shared" si="1782"/>
        <v>0</v>
      </c>
      <c r="R4956" s="6">
        <f t="shared" si="1783"/>
        <v>0</v>
      </c>
      <c r="S4956" s="6">
        <f t="shared" si="1784"/>
        <v>0</v>
      </c>
      <c r="T4956" s="6">
        <f t="shared" si="1785"/>
        <v>0</v>
      </c>
      <c r="U4956" s="6">
        <f t="shared" si="1786"/>
        <v>0</v>
      </c>
      <c r="V4956" s="6">
        <f t="shared" si="1787"/>
        <v>0</v>
      </c>
      <c r="W4956" s="6">
        <f t="shared" si="1788"/>
        <v>0</v>
      </c>
      <c r="X4956" s="6">
        <f t="shared" si="1789"/>
        <v>0</v>
      </c>
      <c r="Y4956" s="6">
        <f t="shared" si="1790"/>
        <v>0</v>
      </c>
      <c r="Z4956" s="6">
        <f t="shared" si="1791"/>
        <v>0</v>
      </c>
      <c r="AA4956" s="6">
        <f t="shared" si="1792"/>
        <v>0</v>
      </c>
      <c r="AB4956" s="7">
        <f t="shared" si="1793"/>
        <v>0.89500000000000002</v>
      </c>
    </row>
    <row r="4957" spans="1:28" x14ac:dyDescent="0.25">
      <c r="A4957" s="9"/>
      <c r="B4957" s="9"/>
      <c r="C4957" s="9"/>
      <c r="D4957" s="9"/>
      <c r="E4957" s="9"/>
      <c r="F4957" s="11">
        <f t="shared" si="1771"/>
        <v>0</v>
      </c>
      <c r="G4957" s="20">
        <f t="shared" si="1772"/>
        <v>0.89500000000000002</v>
      </c>
      <c r="H4957" s="6">
        <f t="shared" si="1773"/>
        <v>0</v>
      </c>
      <c r="I4957" s="6">
        <f t="shared" si="1774"/>
        <v>0</v>
      </c>
      <c r="J4957" s="6">
        <f t="shared" si="1775"/>
        <v>0</v>
      </c>
      <c r="K4957" s="6">
        <f t="shared" si="1776"/>
        <v>0</v>
      </c>
      <c r="L4957" s="6">
        <f t="shared" si="1777"/>
        <v>0</v>
      </c>
      <c r="M4957" s="6">
        <f t="shared" si="1778"/>
        <v>0</v>
      </c>
      <c r="N4957" s="6">
        <f t="shared" si="1779"/>
        <v>0</v>
      </c>
      <c r="O4957" s="6">
        <f t="shared" si="1780"/>
        <v>0</v>
      </c>
      <c r="P4957" s="6">
        <f t="shared" si="1781"/>
        <v>0</v>
      </c>
      <c r="Q4957" s="6">
        <f t="shared" si="1782"/>
        <v>0</v>
      </c>
      <c r="R4957" s="6">
        <f t="shared" si="1783"/>
        <v>0</v>
      </c>
      <c r="S4957" s="6">
        <f t="shared" si="1784"/>
        <v>0</v>
      </c>
      <c r="T4957" s="6">
        <f t="shared" si="1785"/>
        <v>0</v>
      </c>
      <c r="U4957" s="6">
        <f t="shared" si="1786"/>
        <v>0</v>
      </c>
      <c r="V4957" s="6">
        <f t="shared" si="1787"/>
        <v>0</v>
      </c>
      <c r="W4957" s="6">
        <f t="shared" si="1788"/>
        <v>0</v>
      </c>
      <c r="X4957" s="6">
        <f t="shared" si="1789"/>
        <v>0</v>
      </c>
      <c r="Y4957" s="6">
        <f t="shared" si="1790"/>
        <v>0</v>
      </c>
      <c r="Z4957" s="6">
        <f t="shared" si="1791"/>
        <v>0</v>
      </c>
      <c r="AA4957" s="6">
        <f t="shared" si="1792"/>
        <v>0</v>
      </c>
      <c r="AB4957" s="7">
        <f t="shared" si="1793"/>
        <v>0.89500000000000002</v>
      </c>
    </row>
    <row r="4958" spans="1:28" x14ac:dyDescent="0.25">
      <c r="A4958" s="9"/>
      <c r="B4958" s="9"/>
      <c r="C4958" s="9"/>
      <c r="D4958" s="9"/>
      <c r="E4958" s="9"/>
      <c r="F4958" s="11">
        <f t="shared" si="1771"/>
        <v>0</v>
      </c>
      <c r="G4958" s="20">
        <f t="shared" si="1772"/>
        <v>0.89500000000000002</v>
      </c>
      <c r="H4958" s="6">
        <f t="shared" si="1773"/>
        <v>0</v>
      </c>
      <c r="I4958" s="6">
        <f t="shared" si="1774"/>
        <v>0</v>
      </c>
      <c r="J4958" s="6">
        <f t="shared" si="1775"/>
        <v>0</v>
      </c>
      <c r="K4958" s="6">
        <f t="shared" si="1776"/>
        <v>0</v>
      </c>
      <c r="L4958" s="6">
        <f t="shared" si="1777"/>
        <v>0</v>
      </c>
      <c r="M4958" s="6">
        <f t="shared" si="1778"/>
        <v>0</v>
      </c>
      <c r="N4958" s="6">
        <f t="shared" si="1779"/>
        <v>0</v>
      </c>
      <c r="O4958" s="6">
        <f t="shared" si="1780"/>
        <v>0</v>
      </c>
      <c r="P4958" s="6">
        <f t="shared" si="1781"/>
        <v>0</v>
      </c>
      <c r="Q4958" s="6">
        <f t="shared" si="1782"/>
        <v>0</v>
      </c>
      <c r="R4958" s="6">
        <f t="shared" si="1783"/>
        <v>0</v>
      </c>
      <c r="S4958" s="6">
        <f t="shared" si="1784"/>
        <v>0</v>
      </c>
      <c r="T4958" s="6">
        <f t="shared" si="1785"/>
        <v>0</v>
      </c>
      <c r="U4958" s="6">
        <f t="shared" si="1786"/>
        <v>0</v>
      </c>
      <c r="V4958" s="6">
        <f t="shared" si="1787"/>
        <v>0</v>
      </c>
      <c r="W4958" s="6">
        <f t="shared" si="1788"/>
        <v>0</v>
      </c>
      <c r="X4958" s="6">
        <f t="shared" si="1789"/>
        <v>0</v>
      </c>
      <c r="Y4958" s="6">
        <f t="shared" si="1790"/>
        <v>0</v>
      </c>
      <c r="Z4958" s="6">
        <f t="shared" si="1791"/>
        <v>0</v>
      </c>
      <c r="AA4958" s="6">
        <f t="shared" si="1792"/>
        <v>0</v>
      </c>
      <c r="AB4958" s="7">
        <f t="shared" si="1793"/>
        <v>0.89500000000000002</v>
      </c>
    </row>
    <row r="4959" spans="1:28" x14ac:dyDescent="0.25">
      <c r="A4959" s="9"/>
      <c r="B4959" s="9"/>
      <c r="C4959" s="9"/>
      <c r="D4959" s="9"/>
      <c r="E4959" s="9"/>
      <c r="F4959" s="11">
        <f t="shared" si="1771"/>
        <v>0</v>
      </c>
      <c r="G4959" s="20">
        <f t="shared" si="1772"/>
        <v>0.89500000000000002</v>
      </c>
      <c r="H4959" s="6">
        <f t="shared" si="1773"/>
        <v>0</v>
      </c>
      <c r="I4959" s="6">
        <f t="shared" si="1774"/>
        <v>0</v>
      </c>
      <c r="J4959" s="6">
        <f t="shared" si="1775"/>
        <v>0</v>
      </c>
      <c r="K4959" s="6">
        <f t="shared" si="1776"/>
        <v>0</v>
      </c>
      <c r="L4959" s="6">
        <f t="shared" si="1777"/>
        <v>0</v>
      </c>
      <c r="M4959" s="6">
        <f t="shared" si="1778"/>
        <v>0</v>
      </c>
      <c r="N4959" s="6">
        <f t="shared" si="1779"/>
        <v>0</v>
      </c>
      <c r="O4959" s="6">
        <f t="shared" si="1780"/>
        <v>0</v>
      </c>
      <c r="P4959" s="6">
        <f t="shared" si="1781"/>
        <v>0</v>
      </c>
      <c r="Q4959" s="6">
        <f t="shared" si="1782"/>
        <v>0</v>
      </c>
      <c r="R4959" s="6">
        <f t="shared" si="1783"/>
        <v>0</v>
      </c>
      <c r="S4959" s="6">
        <f t="shared" si="1784"/>
        <v>0</v>
      </c>
      <c r="T4959" s="6">
        <f t="shared" si="1785"/>
        <v>0</v>
      </c>
      <c r="U4959" s="6">
        <f t="shared" si="1786"/>
        <v>0</v>
      </c>
      <c r="V4959" s="6">
        <f t="shared" si="1787"/>
        <v>0</v>
      </c>
      <c r="W4959" s="6">
        <f t="shared" si="1788"/>
        <v>0</v>
      </c>
      <c r="X4959" s="6">
        <f t="shared" si="1789"/>
        <v>0</v>
      </c>
      <c r="Y4959" s="6">
        <f t="shared" si="1790"/>
        <v>0</v>
      </c>
      <c r="Z4959" s="6">
        <f t="shared" si="1791"/>
        <v>0</v>
      </c>
      <c r="AA4959" s="6">
        <f t="shared" si="1792"/>
        <v>0</v>
      </c>
      <c r="AB4959" s="7">
        <f t="shared" si="1793"/>
        <v>0.89500000000000002</v>
      </c>
    </row>
    <row r="4960" spans="1:28" x14ac:dyDescent="0.25">
      <c r="A4960" s="9"/>
      <c r="B4960" s="9"/>
      <c r="C4960" s="9"/>
      <c r="D4960" s="9"/>
      <c r="E4960" s="9"/>
      <c r="F4960" s="11">
        <f t="shared" si="1771"/>
        <v>0</v>
      </c>
      <c r="G4960" s="20">
        <f t="shared" si="1772"/>
        <v>0.89500000000000002</v>
      </c>
      <c r="H4960" s="6">
        <f t="shared" si="1773"/>
        <v>0</v>
      </c>
      <c r="I4960" s="6">
        <f t="shared" si="1774"/>
        <v>0</v>
      </c>
      <c r="J4960" s="6">
        <f t="shared" si="1775"/>
        <v>0</v>
      </c>
      <c r="K4960" s="6">
        <f t="shared" si="1776"/>
        <v>0</v>
      </c>
      <c r="L4960" s="6">
        <f t="shared" si="1777"/>
        <v>0</v>
      </c>
      <c r="M4960" s="6">
        <f t="shared" si="1778"/>
        <v>0</v>
      </c>
      <c r="N4960" s="6">
        <f t="shared" si="1779"/>
        <v>0</v>
      </c>
      <c r="O4960" s="6">
        <f t="shared" si="1780"/>
        <v>0</v>
      </c>
      <c r="P4960" s="6">
        <f t="shared" si="1781"/>
        <v>0</v>
      </c>
      <c r="Q4960" s="6">
        <f t="shared" si="1782"/>
        <v>0</v>
      </c>
      <c r="R4960" s="6">
        <f t="shared" si="1783"/>
        <v>0</v>
      </c>
      <c r="S4960" s="6">
        <f t="shared" si="1784"/>
        <v>0</v>
      </c>
      <c r="T4960" s="6">
        <f t="shared" si="1785"/>
        <v>0</v>
      </c>
      <c r="U4960" s="6">
        <f t="shared" si="1786"/>
        <v>0</v>
      </c>
      <c r="V4960" s="6">
        <f t="shared" si="1787"/>
        <v>0</v>
      </c>
      <c r="W4960" s="6">
        <f t="shared" si="1788"/>
        <v>0</v>
      </c>
      <c r="X4960" s="6">
        <f t="shared" si="1789"/>
        <v>0</v>
      </c>
      <c r="Y4960" s="6">
        <f t="shared" si="1790"/>
        <v>0</v>
      </c>
      <c r="Z4960" s="6">
        <f t="shared" si="1791"/>
        <v>0</v>
      </c>
      <c r="AA4960" s="6">
        <f t="shared" si="1792"/>
        <v>0</v>
      </c>
      <c r="AB4960" s="7">
        <f t="shared" si="1793"/>
        <v>0.89500000000000002</v>
      </c>
    </row>
    <row r="4961" spans="1:28" x14ac:dyDescent="0.25">
      <c r="A4961" s="9"/>
      <c r="B4961" s="9"/>
      <c r="C4961" s="9"/>
      <c r="D4961" s="9"/>
      <c r="E4961" s="9"/>
      <c r="F4961" s="11">
        <f t="shared" si="1771"/>
        <v>0</v>
      </c>
      <c r="G4961" s="20">
        <f t="shared" si="1772"/>
        <v>0.89500000000000002</v>
      </c>
      <c r="H4961" s="6">
        <f t="shared" si="1773"/>
        <v>0</v>
      </c>
      <c r="I4961" s="6">
        <f t="shared" si="1774"/>
        <v>0</v>
      </c>
      <c r="J4961" s="6">
        <f t="shared" si="1775"/>
        <v>0</v>
      </c>
      <c r="K4961" s="6">
        <f t="shared" si="1776"/>
        <v>0</v>
      </c>
      <c r="L4961" s="6">
        <f t="shared" si="1777"/>
        <v>0</v>
      </c>
      <c r="M4961" s="6">
        <f t="shared" si="1778"/>
        <v>0</v>
      </c>
      <c r="N4961" s="6">
        <f t="shared" si="1779"/>
        <v>0</v>
      </c>
      <c r="O4961" s="6">
        <f t="shared" si="1780"/>
        <v>0</v>
      </c>
      <c r="P4961" s="6">
        <f t="shared" si="1781"/>
        <v>0</v>
      </c>
      <c r="Q4961" s="6">
        <f t="shared" si="1782"/>
        <v>0</v>
      </c>
      <c r="R4961" s="6">
        <f t="shared" si="1783"/>
        <v>0</v>
      </c>
      <c r="S4961" s="6">
        <f t="shared" si="1784"/>
        <v>0</v>
      </c>
      <c r="T4961" s="6">
        <f t="shared" si="1785"/>
        <v>0</v>
      </c>
      <c r="U4961" s="6">
        <f t="shared" si="1786"/>
        <v>0</v>
      </c>
      <c r="V4961" s="6">
        <f t="shared" si="1787"/>
        <v>0</v>
      </c>
      <c r="W4961" s="6">
        <f t="shared" si="1788"/>
        <v>0</v>
      </c>
      <c r="X4961" s="6">
        <f t="shared" si="1789"/>
        <v>0</v>
      </c>
      <c r="Y4961" s="6">
        <f t="shared" si="1790"/>
        <v>0</v>
      </c>
      <c r="Z4961" s="6">
        <f t="shared" si="1791"/>
        <v>0</v>
      </c>
      <c r="AA4961" s="6">
        <f t="shared" si="1792"/>
        <v>0</v>
      </c>
      <c r="AB4961" s="7">
        <f t="shared" si="1793"/>
        <v>0.89500000000000002</v>
      </c>
    </row>
    <row r="4962" spans="1:28" x14ac:dyDescent="0.25">
      <c r="A4962" s="9"/>
      <c r="B4962" s="9"/>
      <c r="C4962" s="9"/>
      <c r="D4962" s="9"/>
      <c r="E4962" s="9"/>
      <c r="F4962" s="11">
        <f t="shared" si="1771"/>
        <v>0</v>
      </c>
      <c r="G4962" s="20">
        <f t="shared" si="1772"/>
        <v>0.89500000000000002</v>
      </c>
      <c r="H4962" s="6">
        <f t="shared" si="1773"/>
        <v>0</v>
      </c>
      <c r="I4962" s="6">
        <f t="shared" si="1774"/>
        <v>0</v>
      </c>
      <c r="J4962" s="6">
        <f t="shared" si="1775"/>
        <v>0</v>
      </c>
      <c r="K4962" s="6">
        <f t="shared" si="1776"/>
        <v>0</v>
      </c>
      <c r="L4962" s="6">
        <f t="shared" si="1777"/>
        <v>0</v>
      </c>
      <c r="M4962" s="6">
        <f t="shared" si="1778"/>
        <v>0</v>
      </c>
      <c r="N4962" s="6">
        <f t="shared" si="1779"/>
        <v>0</v>
      </c>
      <c r="O4962" s="6">
        <f t="shared" si="1780"/>
        <v>0</v>
      </c>
      <c r="P4962" s="6">
        <f t="shared" si="1781"/>
        <v>0</v>
      </c>
      <c r="Q4962" s="6">
        <f t="shared" si="1782"/>
        <v>0</v>
      </c>
      <c r="R4962" s="6">
        <f t="shared" si="1783"/>
        <v>0</v>
      </c>
      <c r="S4962" s="6">
        <f t="shared" si="1784"/>
        <v>0</v>
      </c>
      <c r="T4962" s="6">
        <f t="shared" si="1785"/>
        <v>0</v>
      </c>
      <c r="U4962" s="6">
        <f t="shared" si="1786"/>
        <v>0</v>
      </c>
      <c r="V4962" s="6">
        <f t="shared" si="1787"/>
        <v>0</v>
      </c>
      <c r="W4962" s="6">
        <f t="shared" si="1788"/>
        <v>0</v>
      </c>
      <c r="X4962" s="6">
        <f t="shared" si="1789"/>
        <v>0</v>
      </c>
      <c r="Y4962" s="6">
        <f t="shared" si="1790"/>
        <v>0</v>
      </c>
      <c r="Z4962" s="6">
        <f t="shared" si="1791"/>
        <v>0</v>
      </c>
      <c r="AA4962" s="6">
        <f t="shared" si="1792"/>
        <v>0</v>
      </c>
      <c r="AB4962" s="7">
        <f t="shared" si="1793"/>
        <v>0.89500000000000002</v>
      </c>
    </row>
    <row r="4963" spans="1:28" x14ac:dyDescent="0.25">
      <c r="A4963" s="9"/>
      <c r="B4963" s="9"/>
      <c r="C4963" s="9"/>
      <c r="D4963" s="9"/>
      <c r="E4963" s="9"/>
      <c r="F4963" s="11">
        <f t="shared" si="1771"/>
        <v>0</v>
      </c>
      <c r="G4963" s="20">
        <f t="shared" si="1772"/>
        <v>0.89500000000000002</v>
      </c>
      <c r="H4963" s="6">
        <f t="shared" si="1773"/>
        <v>0</v>
      </c>
      <c r="I4963" s="6">
        <f t="shared" si="1774"/>
        <v>0</v>
      </c>
      <c r="J4963" s="6">
        <f t="shared" si="1775"/>
        <v>0</v>
      </c>
      <c r="K4963" s="6">
        <f t="shared" si="1776"/>
        <v>0</v>
      </c>
      <c r="L4963" s="6">
        <f t="shared" si="1777"/>
        <v>0</v>
      </c>
      <c r="M4963" s="6">
        <f t="shared" si="1778"/>
        <v>0</v>
      </c>
      <c r="N4963" s="6">
        <f t="shared" si="1779"/>
        <v>0</v>
      </c>
      <c r="O4963" s="6">
        <f t="shared" si="1780"/>
        <v>0</v>
      </c>
      <c r="P4963" s="6">
        <f t="shared" si="1781"/>
        <v>0</v>
      </c>
      <c r="Q4963" s="6">
        <f t="shared" si="1782"/>
        <v>0</v>
      </c>
      <c r="R4963" s="6">
        <f t="shared" si="1783"/>
        <v>0</v>
      </c>
      <c r="S4963" s="6">
        <f t="shared" si="1784"/>
        <v>0</v>
      </c>
      <c r="T4963" s="6">
        <f t="shared" si="1785"/>
        <v>0</v>
      </c>
      <c r="U4963" s="6">
        <f t="shared" si="1786"/>
        <v>0</v>
      </c>
      <c r="V4963" s="6">
        <f t="shared" si="1787"/>
        <v>0</v>
      </c>
      <c r="W4963" s="6">
        <f t="shared" si="1788"/>
        <v>0</v>
      </c>
      <c r="X4963" s="6">
        <f t="shared" si="1789"/>
        <v>0</v>
      </c>
      <c r="Y4963" s="6">
        <f t="shared" si="1790"/>
        <v>0</v>
      </c>
      <c r="Z4963" s="6">
        <f t="shared" si="1791"/>
        <v>0</v>
      </c>
      <c r="AA4963" s="6">
        <f t="shared" si="1792"/>
        <v>0</v>
      </c>
      <c r="AB4963" s="7">
        <f t="shared" si="1793"/>
        <v>0.89500000000000002</v>
      </c>
    </row>
    <row r="4964" spans="1:28" x14ac:dyDescent="0.25">
      <c r="A4964" s="9"/>
      <c r="B4964" s="9"/>
      <c r="C4964" s="9"/>
      <c r="D4964" s="9"/>
      <c r="E4964" s="9"/>
      <c r="F4964" s="11">
        <f t="shared" si="1771"/>
        <v>0</v>
      </c>
      <c r="G4964" s="20">
        <f t="shared" si="1772"/>
        <v>0.89500000000000002</v>
      </c>
      <c r="H4964" s="6">
        <f t="shared" si="1773"/>
        <v>0</v>
      </c>
      <c r="I4964" s="6">
        <f t="shared" si="1774"/>
        <v>0</v>
      </c>
      <c r="J4964" s="6">
        <f t="shared" si="1775"/>
        <v>0</v>
      </c>
      <c r="K4964" s="6">
        <f t="shared" si="1776"/>
        <v>0</v>
      </c>
      <c r="L4964" s="6">
        <f t="shared" si="1777"/>
        <v>0</v>
      </c>
      <c r="M4964" s="6">
        <f t="shared" si="1778"/>
        <v>0</v>
      </c>
      <c r="N4964" s="6">
        <f t="shared" si="1779"/>
        <v>0</v>
      </c>
      <c r="O4964" s="6">
        <f t="shared" si="1780"/>
        <v>0</v>
      </c>
      <c r="P4964" s="6">
        <f t="shared" si="1781"/>
        <v>0</v>
      </c>
      <c r="Q4964" s="6">
        <f t="shared" si="1782"/>
        <v>0</v>
      </c>
      <c r="R4964" s="6">
        <f t="shared" si="1783"/>
        <v>0</v>
      </c>
      <c r="S4964" s="6">
        <f t="shared" si="1784"/>
        <v>0</v>
      </c>
      <c r="T4964" s="6">
        <f t="shared" si="1785"/>
        <v>0</v>
      </c>
      <c r="U4964" s="6">
        <f t="shared" si="1786"/>
        <v>0</v>
      </c>
      <c r="V4964" s="6">
        <f t="shared" si="1787"/>
        <v>0</v>
      </c>
      <c r="W4964" s="6">
        <f t="shared" si="1788"/>
        <v>0</v>
      </c>
      <c r="X4964" s="6">
        <f t="shared" si="1789"/>
        <v>0</v>
      </c>
      <c r="Y4964" s="6">
        <f t="shared" si="1790"/>
        <v>0</v>
      </c>
      <c r="Z4964" s="6">
        <f t="shared" si="1791"/>
        <v>0</v>
      </c>
      <c r="AA4964" s="6">
        <f t="shared" si="1792"/>
        <v>0</v>
      </c>
      <c r="AB4964" s="7">
        <f t="shared" si="1793"/>
        <v>0.89500000000000002</v>
      </c>
    </row>
    <row r="4965" spans="1:28" x14ac:dyDescent="0.25">
      <c r="A4965" s="9"/>
      <c r="B4965" s="9"/>
      <c r="C4965" s="9"/>
      <c r="D4965" s="9"/>
      <c r="E4965" s="9"/>
      <c r="F4965" s="11">
        <f t="shared" si="1771"/>
        <v>0</v>
      </c>
      <c r="G4965" s="20">
        <f t="shared" si="1772"/>
        <v>0.89500000000000002</v>
      </c>
      <c r="H4965" s="6">
        <f t="shared" si="1773"/>
        <v>0</v>
      </c>
      <c r="I4965" s="6">
        <f t="shared" si="1774"/>
        <v>0</v>
      </c>
      <c r="J4965" s="6">
        <f t="shared" si="1775"/>
        <v>0</v>
      </c>
      <c r="K4965" s="6">
        <f t="shared" si="1776"/>
        <v>0</v>
      </c>
      <c r="L4965" s="6">
        <f t="shared" si="1777"/>
        <v>0</v>
      </c>
      <c r="M4965" s="6">
        <f t="shared" si="1778"/>
        <v>0</v>
      </c>
      <c r="N4965" s="6">
        <f t="shared" si="1779"/>
        <v>0</v>
      </c>
      <c r="O4965" s="6">
        <f t="shared" si="1780"/>
        <v>0</v>
      </c>
      <c r="P4965" s="6">
        <f t="shared" si="1781"/>
        <v>0</v>
      </c>
      <c r="Q4965" s="6">
        <f t="shared" si="1782"/>
        <v>0</v>
      </c>
      <c r="R4965" s="6">
        <f t="shared" si="1783"/>
        <v>0</v>
      </c>
      <c r="S4965" s="6">
        <f t="shared" si="1784"/>
        <v>0</v>
      </c>
      <c r="T4965" s="6">
        <f t="shared" si="1785"/>
        <v>0</v>
      </c>
      <c r="U4965" s="6">
        <f t="shared" si="1786"/>
        <v>0</v>
      </c>
      <c r="V4965" s="6">
        <f t="shared" si="1787"/>
        <v>0</v>
      </c>
      <c r="W4965" s="6">
        <f t="shared" si="1788"/>
        <v>0</v>
      </c>
      <c r="X4965" s="6">
        <f t="shared" si="1789"/>
        <v>0</v>
      </c>
      <c r="Y4965" s="6">
        <f t="shared" si="1790"/>
        <v>0</v>
      </c>
      <c r="Z4965" s="6">
        <f t="shared" si="1791"/>
        <v>0</v>
      </c>
      <c r="AA4965" s="6">
        <f t="shared" si="1792"/>
        <v>0</v>
      </c>
      <c r="AB4965" s="7">
        <f t="shared" si="1793"/>
        <v>0.89500000000000002</v>
      </c>
    </row>
    <row r="4966" spans="1:28" x14ac:dyDescent="0.25">
      <c r="A4966" s="9"/>
      <c r="B4966" s="9"/>
      <c r="C4966" s="9"/>
      <c r="D4966" s="9"/>
      <c r="E4966" s="9"/>
      <c r="F4966" s="11">
        <f t="shared" si="1771"/>
        <v>0</v>
      </c>
      <c r="G4966" s="20">
        <f t="shared" si="1772"/>
        <v>0.89500000000000002</v>
      </c>
      <c r="H4966" s="6">
        <f t="shared" si="1773"/>
        <v>0</v>
      </c>
      <c r="I4966" s="6">
        <f t="shared" si="1774"/>
        <v>0</v>
      </c>
      <c r="J4966" s="6">
        <f t="shared" si="1775"/>
        <v>0</v>
      </c>
      <c r="K4966" s="6">
        <f t="shared" si="1776"/>
        <v>0</v>
      </c>
      <c r="L4966" s="6">
        <f t="shared" si="1777"/>
        <v>0</v>
      </c>
      <c r="M4966" s="6">
        <f t="shared" si="1778"/>
        <v>0</v>
      </c>
      <c r="N4966" s="6">
        <f t="shared" si="1779"/>
        <v>0</v>
      </c>
      <c r="O4966" s="6">
        <f t="shared" si="1780"/>
        <v>0</v>
      </c>
      <c r="P4966" s="6">
        <f t="shared" si="1781"/>
        <v>0</v>
      </c>
      <c r="Q4966" s="6">
        <f t="shared" si="1782"/>
        <v>0</v>
      </c>
      <c r="R4966" s="6">
        <f t="shared" si="1783"/>
        <v>0</v>
      </c>
      <c r="S4966" s="6">
        <f t="shared" si="1784"/>
        <v>0</v>
      </c>
      <c r="T4966" s="6">
        <f t="shared" si="1785"/>
        <v>0</v>
      </c>
      <c r="U4966" s="6">
        <f t="shared" si="1786"/>
        <v>0</v>
      </c>
      <c r="V4966" s="6">
        <f t="shared" si="1787"/>
        <v>0</v>
      </c>
      <c r="W4966" s="6">
        <f t="shared" si="1788"/>
        <v>0</v>
      </c>
      <c r="X4966" s="6">
        <f t="shared" si="1789"/>
        <v>0</v>
      </c>
      <c r="Y4966" s="6">
        <f t="shared" si="1790"/>
        <v>0</v>
      </c>
      <c r="Z4966" s="6">
        <f t="shared" si="1791"/>
        <v>0</v>
      </c>
      <c r="AA4966" s="6">
        <f t="shared" si="1792"/>
        <v>0</v>
      </c>
      <c r="AB4966" s="7">
        <f t="shared" si="1793"/>
        <v>0.89500000000000002</v>
      </c>
    </row>
    <row r="4967" spans="1:28" x14ac:dyDescent="0.25">
      <c r="A4967" s="9"/>
      <c r="B4967" s="9"/>
      <c r="C4967" s="9"/>
      <c r="D4967" s="9"/>
      <c r="E4967" s="9"/>
      <c r="F4967" s="11">
        <f t="shared" si="1771"/>
        <v>0</v>
      </c>
      <c r="G4967" s="20">
        <f t="shared" si="1772"/>
        <v>0.89500000000000002</v>
      </c>
      <c r="H4967" s="6">
        <f t="shared" si="1773"/>
        <v>0</v>
      </c>
      <c r="I4967" s="6">
        <f t="shared" si="1774"/>
        <v>0</v>
      </c>
      <c r="J4967" s="6">
        <f t="shared" si="1775"/>
        <v>0</v>
      </c>
      <c r="K4967" s="6">
        <f t="shared" si="1776"/>
        <v>0</v>
      </c>
      <c r="L4967" s="6">
        <f t="shared" si="1777"/>
        <v>0</v>
      </c>
      <c r="M4967" s="6">
        <f t="shared" si="1778"/>
        <v>0</v>
      </c>
      <c r="N4967" s="6">
        <f t="shared" si="1779"/>
        <v>0</v>
      </c>
      <c r="O4967" s="6">
        <f t="shared" si="1780"/>
        <v>0</v>
      </c>
      <c r="P4967" s="6">
        <f t="shared" si="1781"/>
        <v>0</v>
      </c>
      <c r="Q4967" s="6">
        <f t="shared" si="1782"/>
        <v>0</v>
      </c>
      <c r="R4967" s="6">
        <f t="shared" si="1783"/>
        <v>0</v>
      </c>
      <c r="S4967" s="6">
        <f t="shared" si="1784"/>
        <v>0</v>
      </c>
      <c r="T4967" s="6">
        <f t="shared" si="1785"/>
        <v>0</v>
      </c>
      <c r="U4967" s="6">
        <f t="shared" si="1786"/>
        <v>0</v>
      </c>
      <c r="V4967" s="6">
        <f t="shared" si="1787"/>
        <v>0</v>
      </c>
      <c r="W4967" s="6">
        <f t="shared" si="1788"/>
        <v>0</v>
      </c>
      <c r="X4967" s="6">
        <f t="shared" si="1789"/>
        <v>0</v>
      </c>
      <c r="Y4967" s="6">
        <f t="shared" si="1790"/>
        <v>0</v>
      </c>
      <c r="Z4967" s="6">
        <f t="shared" si="1791"/>
        <v>0</v>
      </c>
      <c r="AA4967" s="6">
        <f t="shared" si="1792"/>
        <v>0</v>
      </c>
      <c r="AB4967" s="7">
        <f t="shared" si="1793"/>
        <v>0.89500000000000002</v>
      </c>
    </row>
    <row r="4968" spans="1:28" x14ac:dyDescent="0.25">
      <c r="A4968" s="9"/>
      <c r="B4968" s="9"/>
      <c r="C4968" s="9"/>
      <c r="D4968" s="9"/>
      <c r="E4968" s="9"/>
      <c r="F4968" s="11">
        <f t="shared" si="1771"/>
        <v>0</v>
      </c>
      <c r="G4968" s="20">
        <f t="shared" si="1772"/>
        <v>0.89500000000000002</v>
      </c>
      <c r="H4968" s="6">
        <f t="shared" si="1773"/>
        <v>0</v>
      </c>
      <c r="I4968" s="6">
        <f t="shared" si="1774"/>
        <v>0</v>
      </c>
      <c r="J4968" s="6">
        <f t="shared" si="1775"/>
        <v>0</v>
      </c>
      <c r="K4968" s="6">
        <f t="shared" si="1776"/>
        <v>0</v>
      </c>
      <c r="L4968" s="6">
        <f t="shared" si="1777"/>
        <v>0</v>
      </c>
      <c r="M4968" s="6">
        <f t="shared" si="1778"/>
        <v>0</v>
      </c>
      <c r="N4968" s="6">
        <f t="shared" si="1779"/>
        <v>0</v>
      </c>
      <c r="O4968" s="6">
        <f t="shared" si="1780"/>
        <v>0</v>
      </c>
      <c r="P4968" s="6">
        <f t="shared" si="1781"/>
        <v>0</v>
      </c>
      <c r="Q4968" s="6">
        <f t="shared" si="1782"/>
        <v>0</v>
      </c>
      <c r="R4968" s="6">
        <f t="shared" si="1783"/>
        <v>0</v>
      </c>
      <c r="S4968" s="6">
        <f t="shared" si="1784"/>
        <v>0</v>
      </c>
      <c r="T4968" s="6">
        <f t="shared" si="1785"/>
        <v>0</v>
      </c>
      <c r="U4968" s="6">
        <f t="shared" si="1786"/>
        <v>0</v>
      </c>
      <c r="V4968" s="6">
        <f t="shared" si="1787"/>
        <v>0</v>
      </c>
      <c r="W4968" s="6">
        <f t="shared" si="1788"/>
        <v>0</v>
      </c>
      <c r="X4968" s="6">
        <f t="shared" si="1789"/>
        <v>0</v>
      </c>
      <c r="Y4968" s="6">
        <f t="shared" si="1790"/>
        <v>0</v>
      </c>
      <c r="Z4968" s="6">
        <f t="shared" si="1791"/>
        <v>0</v>
      </c>
      <c r="AA4968" s="6">
        <f t="shared" si="1792"/>
        <v>0</v>
      </c>
      <c r="AB4968" s="7">
        <f t="shared" si="1793"/>
        <v>0.89500000000000002</v>
      </c>
    </row>
    <row r="4969" spans="1:28" x14ac:dyDescent="0.25">
      <c r="A4969" s="9"/>
      <c r="B4969" s="9"/>
      <c r="C4969" s="9"/>
      <c r="D4969" s="9"/>
      <c r="E4969" s="9"/>
      <c r="F4969" s="11">
        <f t="shared" si="1771"/>
        <v>0</v>
      </c>
      <c r="G4969" s="20">
        <f t="shared" si="1772"/>
        <v>0.89500000000000002</v>
      </c>
      <c r="H4969" s="6">
        <f t="shared" si="1773"/>
        <v>0</v>
      </c>
      <c r="I4969" s="6">
        <f t="shared" si="1774"/>
        <v>0</v>
      </c>
      <c r="J4969" s="6">
        <f t="shared" si="1775"/>
        <v>0</v>
      </c>
      <c r="K4969" s="6">
        <f t="shared" si="1776"/>
        <v>0</v>
      </c>
      <c r="L4969" s="6">
        <f t="shared" si="1777"/>
        <v>0</v>
      </c>
      <c r="M4969" s="6">
        <f t="shared" si="1778"/>
        <v>0</v>
      </c>
      <c r="N4969" s="6">
        <f t="shared" si="1779"/>
        <v>0</v>
      </c>
      <c r="O4969" s="6">
        <f t="shared" si="1780"/>
        <v>0</v>
      </c>
      <c r="P4969" s="6">
        <f t="shared" si="1781"/>
        <v>0</v>
      </c>
      <c r="Q4969" s="6">
        <f t="shared" si="1782"/>
        <v>0</v>
      </c>
      <c r="R4969" s="6">
        <f t="shared" si="1783"/>
        <v>0</v>
      </c>
      <c r="S4969" s="6">
        <f t="shared" si="1784"/>
        <v>0</v>
      </c>
      <c r="T4969" s="6">
        <f t="shared" si="1785"/>
        <v>0</v>
      </c>
      <c r="U4969" s="6">
        <f t="shared" si="1786"/>
        <v>0</v>
      </c>
      <c r="V4969" s="6">
        <f t="shared" si="1787"/>
        <v>0</v>
      </c>
      <c r="W4969" s="6">
        <f t="shared" si="1788"/>
        <v>0</v>
      </c>
      <c r="X4969" s="6">
        <f t="shared" si="1789"/>
        <v>0</v>
      </c>
      <c r="Y4969" s="6">
        <f t="shared" si="1790"/>
        <v>0</v>
      </c>
      <c r="Z4969" s="6">
        <f t="shared" si="1791"/>
        <v>0</v>
      </c>
      <c r="AA4969" s="6">
        <f t="shared" si="1792"/>
        <v>0</v>
      </c>
      <c r="AB4969" s="7">
        <f t="shared" si="1793"/>
        <v>0.89500000000000002</v>
      </c>
    </row>
    <row r="4970" spans="1:28" x14ac:dyDescent="0.25">
      <c r="A4970" s="9"/>
      <c r="B4970" s="9"/>
      <c r="C4970" s="9"/>
      <c r="D4970" s="9"/>
      <c r="E4970" s="9"/>
      <c r="F4970" s="11">
        <f t="shared" si="1771"/>
        <v>0</v>
      </c>
      <c r="G4970" s="20">
        <f t="shared" si="1772"/>
        <v>0.89500000000000002</v>
      </c>
      <c r="H4970" s="6">
        <f t="shared" si="1773"/>
        <v>0</v>
      </c>
      <c r="I4970" s="6">
        <f t="shared" si="1774"/>
        <v>0</v>
      </c>
      <c r="J4970" s="6">
        <f t="shared" si="1775"/>
        <v>0</v>
      </c>
      <c r="K4970" s="6">
        <f t="shared" si="1776"/>
        <v>0</v>
      </c>
      <c r="L4970" s="6">
        <f t="shared" si="1777"/>
        <v>0</v>
      </c>
      <c r="M4970" s="6">
        <f t="shared" si="1778"/>
        <v>0</v>
      </c>
      <c r="N4970" s="6">
        <f t="shared" si="1779"/>
        <v>0</v>
      </c>
      <c r="O4970" s="6">
        <f t="shared" si="1780"/>
        <v>0</v>
      </c>
      <c r="P4970" s="6">
        <f t="shared" si="1781"/>
        <v>0</v>
      </c>
      <c r="Q4970" s="6">
        <f t="shared" si="1782"/>
        <v>0</v>
      </c>
      <c r="R4970" s="6">
        <f t="shared" si="1783"/>
        <v>0</v>
      </c>
      <c r="S4970" s="6">
        <f t="shared" si="1784"/>
        <v>0</v>
      </c>
      <c r="T4970" s="6">
        <f t="shared" si="1785"/>
        <v>0</v>
      </c>
      <c r="U4970" s="6">
        <f t="shared" si="1786"/>
        <v>0</v>
      </c>
      <c r="V4970" s="6">
        <f t="shared" si="1787"/>
        <v>0</v>
      </c>
      <c r="W4970" s="6">
        <f t="shared" si="1788"/>
        <v>0</v>
      </c>
      <c r="X4970" s="6">
        <f t="shared" si="1789"/>
        <v>0</v>
      </c>
      <c r="Y4970" s="6">
        <f t="shared" si="1790"/>
        <v>0</v>
      </c>
      <c r="Z4970" s="6">
        <f t="shared" si="1791"/>
        <v>0</v>
      </c>
      <c r="AA4970" s="6">
        <f t="shared" si="1792"/>
        <v>0</v>
      </c>
      <c r="AB4970" s="7">
        <f t="shared" si="1793"/>
        <v>0.89500000000000002</v>
      </c>
    </row>
    <row r="4971" spans="1:28" x14ac:dyDescent="0.25">
      <c r="A4971" s="9"/>
      <c r="B4971" s="9"/>
      <c r="C4971" s="9"/>
      <c r="D4971" s="9"/>
      <c r="E4971" s="9"/>
      <c r="F4971" s="11">
        <f t="shared" si="1771"/>
        <v>0</v>
      </c>
      <c r="G4971" s="20">
        <f t="shared" si="1772"/>
        <v>0.89500000000000002</v>
      </c>
      <c r="H4971" s="6">
        <f t="shared" si="1773"/>
        <v>0</v>
      </c>
      <c r="I4971" s="6">
        <f t="shared" si="1774"/>
        <v>0</v>
      </c>
      <c r="J4971" s="6">
        <f t="shared" si="1775"/>
        <v>0</v>
      </c>
      <c r="K4971" s="6">
        <f t="shared" si="1776"/>
        <v>0</v>
      </c>
      <c r="L4971" s="6">
        <f t="shared" si="1777"/>
        <v>0</v>
      </c>
      <c r="M4971" s="6">
        <f t="shared" si="1778"/>
        <v>0</v>
      </c>
      <c r="N4971" s="6">
        <f t="shared" si="1779"/>
        <v>0</v>
      </c>
      <c r="O4971" s="6">
        <f t="shared" si="1780"/>
        <v>0</v>
      </c>
      <c r="P4971" s="6">
        <f t="shared" si="1781"/>
        <v>0</v>
      </c>
      <c r="Q4971" s="6">
        <f t="shared" si="1782"/>
        <v>0</v>
      </c>
      <c r="R4971" s="6">
        <f t="shared" si="1783"/>
        <v>0</v>
      </c>
      <c r="S4971" s="6">
        <f t="shared" si="1784"/>
        <v>0</v>
      </c>
      <c r="T4971" s="6">
        <f t="shared" si="1785"/>
        <v>0</v>
      </c>
      <c r="U4971" s="6">
        <f t="shared" si="1786"/>
        <v>0</v>
      </c>
      <c r="V4971" s="6">
        <f t="shared" si="1787"/>
        <v>0</v>
      </c>
      <c r="W4971" s="6">
        <f t="shared" si="1788"/>
        <v>0</v>
      </c>
      <c r="X4971" s="6">
        <f t="shared" si="1789"/>
        <v>0</v>
      </c>
      <c r="Y4971" s="6">
        <f t="shared" si="1790"/>
        <v>0</v>
      </c>
      <c r="Z4971" s="6">
        <f t="shared" si="1791"/>
        <v>0</v>
      </c>
      <c r="AA4971" s="6">
        <f t="shared" si="1792"/>
        <v>0</v>
      </c>
      <c r="AB4971" s="7">
        <f t="shared" si="1793"/>
        <v>0.89500000000000002</v>
      </c>
    </row>
    <row r="4972" spans="1:28" x14ac:dyDescent="0.25">
      <c r="A4972" s="9"/>
      <c r="B4972" s="9"/>
      <c r="C4972" s="9"/>
      <c r="D4972" s="9"/>
      <c r="E4972" s="9"/>
      <c r="F4972" s="11">
        <f t="shared" si="1771"/>
        <v>0</v>
      </c>
      <c r="G4972" s="20">
        <f t="shared" si="1772"/>
        <v>0.89500000000000002</v>
      </c>
      <c r="H4972" s="6">
        <f t="shared" si="1773"/>
        <v>0</v>
      </c>
      <c r="I4972" s="6">
        <f t="shared" si="1774"/>
        <v>0</v>
      </c>
      <c r="J4972" s="6">
        <f t="shared" si="1775"/>
        <v>0</v>
      </c>
      <c r="K4972" s="6">
        <f t="shared" si="1776"/>
        <v>0</v>
      </c>
      <c r="L4972" s="6">
        <f t="shared" si="1777"/>
        <v>0</v>
      </c>
      <c r="M4972" s="6">
        <f t="shared" si="1778"/>
        <v>0</v>
      </c>
      <c r="N4972" s="6">
        <f t="shared" si="1779"/>
        <v>0</v>
      </c>
      <c r="O4972" s="6">
        <f t="shared" si="1780"/>
        <v>0</v>
      </c>
      <c r="P4972" s="6">
        <f t="shared" si="1781"/>
        <v>0</v>
      </c>
      <c r="Q4972" s="6">
        <f t="shared" si="1782"/>
        <v>0</v>
      </c>
      <c r="R4972" s="6">
        <f t="shared" si="1783"/>
        <v>0</v>
      </c>
      <c r="S4972" s="6">
        <f t="shared" si="1784"/>
        <v>0</v>
      </c>
      <c r="T4972" s="6">
        <f t="shared" si="1785"/>
        <v>0</v>
      </c>
      <c r="U4972" s="6">
        <f t="shared" si="1786"/>
        <v>0</v>
      </c>
      <c r="V4972" s="6">
        <f t="shared" si="1787"/>
        <v>0</v>
      </c>
      <c r="W4972" s="6">
        <f t="shared" si="1788"/>
        <v>0</v>
      </c>
      <c r="X4972" s="6">
        <f t="shared" si="1789"/>
        <v>0</v>
      </c>
      <c r="Y4972" s="6">
        <f t="shared" si="1790"/>
        <v>0</v>
      </c>
      <c r="Z4972" s="6">
        <f t="shared" si="1791"/>
        <v>0</v>
      </c>
      <c r="AA4972" s="6">
        <f t="shared" si="1792"/>
        <v>0</v>
      </c>
      <c r="AB4972" s="7">
        <f t="shared" si="1793"/>
        <v>0.89500000000000002</v>
      </c>
    </row>
    <row r="4973" spans="1:28" x14ac:dyDescent="0.25">
      <c r="A4973" s="9"/>
      <c r="B4973" s="9"/>
      <c r="C4973" s="9"/>
      <c r="D4973" s="9"/>
      <c r="E4973" s="9"/>
      <c r="F4973" s="11">
        <f t="shared" si="1771"/>
        <v>0</v>
      </c>
      <c r="G4973" s="20">
        <f t="shared" si="1772"/>
        <v>0.89500000000000002</v>
      </c>
      <c r="H4973" s="6">
        <f t="shared" si="1773"/>
        <v>0</v>
      </c>
      <c r="I4973" s="6">
        <f t="shared" si="1774"/>
        <v>0</v>
      </c>
      <c r="J4973" s="6">
        <f t="shared" si="1775"/>
        <v>0</v>
      </c>
      <c r="K4973" s="6">
        <f t="shared" si="1776"/>
        <v>0</v>
      </c>
      <c r="L4973" s="6">
        <f t="shared" si="1777"/>
        <v>0</v>
      </c>
      <c r="M4973" s="6">
        <f t="shared" si="1778"/>
        <v>0</v>
      </c>
      <c r="N4973" s="6">
        <f t="shared" si="1779"/>
        <v>0</v>
      </c>
      <c r="O4973" s="6">
        <f t="shared" si="1780"/>
        <v>0</v>
      </c>
      <c r="P4973" s="6">
        <f t="shared" si="1781"/>
        <v>0</v>
      </c>
      <c r="Q4973" s="6">
        <f t="shared" si="1782"/>
        <v>0</v>
      </c>
      <c r="R4973" s="6">
        <f t="shared" si="1783"/>
        <v>0</v>
      </c>
      <c r="S4973" s="6">
        <f t="shared" si="1784"/>
        <v>0</v>
      </c>
      <c r="T4973" s="6">
        <f t="shared" si="1785"/>
        <v>0</v>
      </c>
      <c r="U4973" s="6">
        <f t="shared" si="1786"/>
        <v>0</v>
      </c>
      <c r="V4973" s="6">
        <f t="shared" si="1787"/>
        <v>0</v>
      </c>
      <c r="W4973" s="6">
        <f t="shared" si="1788"/>
        <v>0</v>
      </c>
      <c r="X4973" s="6">
        <f t="shared" si="1789"/>
        <v>0</v>
      </c>
      <c r="Y4973" s="6">
        <f t="shared" si="1790"/>
        <v>0</v>
      </c>
      <c r="Z4973" s="6">
        <f t="shared" si="1791"/>
        <v>0</v>
      </c>
      <c r="AA4973" s="6">
        <f t="shared" si="1792"/>
        <v>0</v>
      </c>
      <c r="AB4973" s="7">
        <f t="shared" si="1793"/>
        <v>0.89500000000000002</v>
      </c>
    </row>
    <row r="4974" spans="1:28" x14ac:dyDescent="0.25">
      <c r="A4974" s="9"/>
      <c r="B4974" s="9"/>
      <c r="C4974" s="9"/>
      <c r="D4974" s="9"/>
      <c r="E4974" s="9"/>
      <c r="F4974" s="11">
        <f t="shared" si="1771"/>
        <v>0</v>
      </c>
      <c r="G4974" s="20">
        <f t="shared" si="1772"/>
        <v>0.89500000000000002</v>
      </c>
      <c r="H4974" s="6">
        <f t="shared" si="1773"/>
        <v>0</v>
      </c>
      <c r="I4974" s="6">
        <f t="shared" si="1774"/>
        <v>0</v>
      </c>
      <c r="J4974" s="6">
        <f t="shared" si="1775"/>
        <v>0</v>
      </c>
      <c r="K4974" s="6">
        <f t="shared" si="1776"/>
        <v>0</v>
      </c>
      <c r="L4974" s="6">
        <f t="shared" si="1777"/>
        <v>0</v>
      </c>
      <c r="M4974" s="6">
        <f t="shared" si="1778"/>
        <v>0</v>
      </c>
      <c r="N4974" s="6">
        <f t="shared" si="1779"/>
        <v>0</v>
      </c>
      <c r="O4974" s="6">
        <f t="shared" si="1780"/>
        <v>0</v>
      </c>
      <c r="P4974" s="6">
        <f t="shared" si="1781"/>
        <v>0</v>
      </c>
      <c r="Q4974" s="6">
        <f t="shared" si="1782"/>
        <v>0</v>
      </c>
      <c r="R4974" s="6">
        <f t="shared" si="1783"/>
        <v>0</v>
      </c>
      <c r="S4974" s="6">
        <f t="shared" si="1784"/>
        <v>0</v>
      </c>
      <c r="T4974" s="6">
        <f t="shared" si="1785"/>
        <v>0</v>
      </c>
      <c r="U4974" s="6">
        <f t="shared" si="1786"/>
        <v>0</v>
      </c>
      <c r="V4974" s="6">
        <f t="shared" si="1787"/>
        <v>0</v>
      </c>
      <c r="W4974" s="6">
        <f t="shared" si="1788"/>
        <v>0</v>
      </c>
      <c r="X4974" s="6">
        <f t="shared" si="1789"/>
        <v>0</v>
      </c>
      <c r="Y4974" s="6">
        <f t="shared" si="1790"/>
        <v>0</v>
      </c>
      <c r="Z4974" s="6">
        <f t="shared" si="1791"/>
        <v>0</v>
      </c>
      <c r="AA4974" s="6">
        <f t="shared" si="1792"/>
        <v>0</v>
      </c>
      <c r="AB4974" s="7">
        <f t="shared" si="1793"/>
        <v>0.89500000000000002</v>
      </c>
    </row>
    <row r="4975" spans="1:28" x14ac:dyDescent="0.25">
      <c r="A4975" s="9"/>
      <c r="B4975" s="9"/>
      <c r="C4975" s="9"/>
      <c r="D4975" s="9"/>
      <c r="E4975" s="9"/>
      <c r="F4975" s="11">
        <f t="shared" si="1771"/>
        <v>0</v>
      </c>
      <c r="G4975" s="20">
        <f t="shared" si="1772"/>
        <v>0.89500000000000002</v>
      </c>
      <c r="H4975" s="6">
        <f t="shared" si="1773"/>
        <v>0</v>
      </c>
      <c r="I4975" s="6">
        <f t="shared" si="1774"/>
        <v>0</v>
      </c>
      <c r="J4975" s="6">
        <f t="shared" si="1775"/>
        <v>0</v>
      </c>
      <c r="K4975" s="6">
        <f t="shared" si="1776"/>
        <v>0</v>
      </c>
      <c r="L4975" s="6">
        <f t="shared" si="1777"/>
        <v>0</v>
      </c>
      <c r="M4975" s="6">
        <f t="shared" si="1778"/>
        <v>0</v>
      </c>
      <c r="N4975" s="6">
        <f t="shared" si="1779"/>
        <v>0</v>
      </c>
      <c r="O4975" s="6">
        <f t="shared" si="1780"/>
        <v>0</v>
      </c>
      <c r="P4975" s="6">
        <f t="shared" si="1781"/>
        <v>0</v>
      </c>
      <c r="Q4975" s="6">
        <f t="shared" si="1782"/>
        <v>0</v>
      </c>
      <c r="R4975" s="6">
        <f t="shared" si="1783"/>
        <v>0</v>
      </c>
      <c r="S4975" s="6">
        <f t="shared" si="1784"/>
        <v>0</v>
      </c>
      <c r="T4975" s="6">
        <f t="shared" si="1785"/>
        <v>0</v>
      </c>
      <c r="U4975" s="6">
        <f t="shared" si="1786"/>
        <v>0</v>
      </c>
      <c r="V4975" s="6">
        <f t="shared" si="1787"/>
        <v>0</v>
      </c>
      <c r="W4975" s="6">
        <f t="shared" si="1788"/>
        <v>0</v>
      </c>
      <c r="X4975" s="6">
        <f t="shared" si="1789"/>
        <v>0</v>
      </c>
      <c r="Y4975" s="6">
        <f t="shared" si="1790"/>
        <v>0</v>
      </c>
      <c r="Z4975" s="6">
        <f t="shared" si="1791"/>
        <v>0</v>
      </c>
      <c r="AA4975" s="6">
        <f t="shared" si="1792"/>
        <v>0</v>
      </c>
      <c r="AB4975" s="7">
        <f t="shared" si="1793"/>
        <v>0.89500000000000002</v>
      </c>
    </row>
    <row r="4976" spans="1:28" x14ac:dyDescent="0.25">
      <c r="A4976" s="9"/>
      <c r="B4976" s="9"/>
      <c r="C4976" s="9"/>
      <c r="D4976" s="9"/>
      <c r="E4976" s="9"/>
      <c r="F4976" s="11">
        <f t="shared" si="1771"/>
        <v>0</v>
      </c>
      <c r="G4976" s="20">
        <f t="shared" si="1772"/>
        <v>0.89500000000000002</v>
      </c>
      <c r="H4976" s="6">
        <f t="shared" si="1773"/>
        <v>0</v>
      </c>
      <c r="I4976" s="6">
        <f t="shared" si="1774"/>
        <v>0</v>
      </c>
      <c r="J4976" s="6">
        <f t="shared" si="1775"/>
        <v>0</v>
      </c>
      <c r="K4976" s="6">
        <f t="shared" si="1776"/>
        <v>0</v>
      </c>
      <c r="L4976" s="6">
        <f t="shared" si="1777"/>
        <v>0</v>
      </c>
      <c r="M4976" s="6">
        <f t="shared" si="1778"/>
        <v>0</v>
      </c>
      <c r="N4976" s="6">
        <f t="shared" si="1779"/>
        <v>0</v>
      </c>
      <c r="O4976" s="6">
        <f t="shared" si="1780"/>
        <v>0</v>
      </c>
      <c r="P4976" s="6">
        <f t="shared" si="1781"/>
        <v>0</v>
      </c>
      <c r="Q4976" s="6">
        <f t="shared" si="1782"/>
        <v>0</v>
      </c>
      <c r="R4976" s="6">
        <f t="shared" si="1783"/>
        <v>0</v>
      </c>
      <c r="S4976" s="6">
        <f t="shared" si="1784"/>
        <v>0</v>
      </c>
      <c r="T4976" s="6">
        <f t="shared" si="1785"/>
        <v>0</v>
      </c>
      <c r="U4976" s="6">
        <f t="shared" si="1786"/>
        <v>0</v>
      </c>
      <c r="V4976" s="6">
        <f t="shared" si="1787"/>
        <v>0</v>
      </c>
      <c r="W4976" s="6">
        <f t="shared" si="1788"/>
        <v>0</v>
      </c>
      <c r="X4976" s="6">
        <f t="shared" si="1789"/>
        <v>0</v>
      </c>
      <c r="Y4976" s="6">
        <f t="shared" si="1790"/>
        <v>0</v>
      </c>
      <c r="Z4976" s="6">
        <f t="shared" si="1791"/>
        <v>0</v>
      </c>
      <c r="AA4976" s="6">
        <f t="shared" si="1792"/>
        <v>0</v>
      </c>
      <c r="AB4976" s="7">
        <f t="shared" si="1793"/>
        <v>0.89500000000000002</v>
      </c>
    </row>
    <row r="4977" spans="1:28" x14ac:dyDescent="0.25">
      <c r="A4977" s="9"/>
      <c r="B4977" s="9"/>
      <c r="C4977" s="9"/>
      <c r="D4977" s="9"/>
      <c r="E4977" s="9"/>
      <c r="F4977" s="11">
        <f t="shared" si="1771"/>
        <v>0</v>
      </c>
      <c r="G4977" s="20">
        <f t="shared" si="1772"/>
        <v>0.89500000000000002</v>
      </c>
      <c r="H4977" s="6">
        <f t="shared" si="1773"/>
        <v>0</v>
      </c>
      <c r="I4977" s="6">
        <f t="shared" si="1774"/>
        <v>0</v>
      </c>
      <c r="J4977" s="6">
        <f t="shared" si="1775"/>
        <v>0</v>
      </c>
      <c r="K4977" s="6">
        <f t="shared" si="1776"/>
        <v>0</v>
      </c>
      <c r="L4977" s="6">
        <f t="shared" si="1777"/>
        <v>0</v>
      </c>
      <c r="M4977" s="6">
        <f t="shared" si="1778"/>
        <v>0</v>
      </c>
      <c r="N4977" s="6">
        <f t="shared" si="1779"/>
        <v>0</v>
      </c>
      <c r="O4977" s="6">
        <f t="shared" si="1780"/>
        <v>0</v>
      </c>
      <c r="P4977" s="6">
        <f t="shared" si="1781"/>
        <v>0</v>
      </c>
      <c r="Q4977" s="6">
        <f t="shared" si="1782"/>
        <v>0</v>
      </c>
      <c r="R4977" s="6">
        <f t="shared" si="1783"/>
        <v>0</v>
      </c>
      <c r="S4977" s="6">
        <f t="shared" si="1784"/>
        <v>0</v>
      </c>
      <c r="T4977" s="6">
        <f t="shared" si="1785"/>
        <v>0</v>
      </c>
      <c r="U4977" s="6">
        <f t="shared" si="1786"/>
        <v>0</v>
      </c>
      <c r="V4977" s="6">
        <f t="shared" si="1787"/>
        <v>0</v>
      </c>
      <c r="W4977" s="6">
        <f t="shared" si="1788"/>
        <v>0</v>
      </c>
      <c r="X4977" s="6">
        <f t="shared" si="1789"/>
        <v>0</v>
      </c>
      <c r="Y4977" s="6">
        <f t="shared" si="1790"/>
        <v>0</v>
      </c>
      <c r="Z4977" s="6">
        <f t="shared" si="1791"/>
        <v>0</v>
      </c>
      <c r="AA4977" s="6">
        <f t="shared" si="1792"/>
        <v>0</v>
      </c>
      <c r="AB4977" s="7">
        <f t="shared" si="1793"/>
        <v>0.89500000000000002</v>
      </c>
    </row>
    <row r="4978" spans="1:28" x14ac:dyDescent="0.25">
      <c r="A4978" s="9"/>
      <c r="B4978" s="9"/>
      <c r="C4978" s="9"/>
      <c r="D4978" s="9"/>
      <c r="E4978" s="9"/>
      <c r="F4978" s="11">
        <f t="shared" si="1771"/>
        <v>0</v>
      </c>
      <c r="G4978" s="20">
        <f t="shared" si="1772"/>
        <v>0.89500000000000002</v>
      </c>
      <c r="H4978" s="6">
        <f t="shared" si="1773"/>
        <v>0</v>
      </c>
      <c r="I4978" s="6">
        <f t="shared" si="1774"/>
        <v>0</v>
      </c>
      <c r="J4978" s="6">
        <f t="shared" si="1775"/>
        <v>0</v>
      </c>
      <c r="K4978" s="6">
        <f t="shared" si="1776"/>
        <v>0</v>
      </c>
      <c r="L4978" s="6">
        <f t="shared" si="1777"/>
        <v>0</v>
      </c>
      <c r="M4978" s="6">
        <f t="shared" si="1778"/>
        <v>0</v>
      </c>
      <c r="N4978" s="6">
        <f t="shared" si="1779"/>
        <v>0</v>
      </c>
      <c r="O4978" s="6">
        <f t="shared" si="1780"/>
        <v>0</v>
      </c>
      <c r="P4978" s="6">
        <f t="shared" si="1781"/>
        <v>0</v>
      </c>
      <c r="Q4978" s="6">
        <f t="shared" si="1782"/>
        <v>0</v>
      </c>
      <c r="R4978" s="6">
        <f t="shared" si="1783"/>
        <v>0</v>
      </c>
      <c r="S4978" s="6">
        <f t="shared" si="1784"/>
        <v>0</v>
      </c>
      <c r="T4978" s="6">
        <f t="shared" si="1785"/>
        <v>0</v>
      </c>
      <c r="U4978" s="6">
        <f t="shared" si="1786"/>
        <v>0</v>
      </c>
      <c r="V4978" s="6">
        <f t="shared" si="1787"/>
        <v>0</v>
      </c>
      <c r="W4978" s="6">
        <f t="shared" si="1788"/>
        <v>0</v>
      </c>
      <c r="X4978" s="6">
        <f t="shared" si="1789"/>
        <v>0</v>
      </c>
      <c r="Y4978" s="6">
        <f t="shared" si="1790"/>
        <v>0</v>
      </c>
      <c r="Z4978" s="6">
        <f t="shared" si="1791"/>
        <v>0</v>
      </c>
      <c r="AA4978" s="6">
        <f t="shared" si="1792"/>
        <v>0</v>
      </c>
      <c r="AB4978" s="7">
        <f t="shared" si="1793"/>
        <v>0.89500000000000002</v>
      </c>
    </row>
    <row r="4979" spans="1:28" x14ac:dyDescent="0.25">
      <c r="A4979" s="9"/>
      <c r="B4979" s="9"/>
      <c r="C4979" s="9"/>
      <c r="D4979" s="9"/>
      <c r="E4979" s="9"/>
      <c r="F4979" s="11">
        <f t="shared" si="1771"/>
        <v>0</v>
      </c>
      <c r="G4979" s="20">
        <f t="shared" si="1772"/>
        <v>0.89500000000000002</v>
      </c>
      <c r="H4979" s="6">
        <f t="shared" si="1773"/>
        <v>0</v>
      </c>
      <c r="I4979" s="6">
        <f t="shared" si="1774"/>
        <v>0</v>
      </c>
      <c r="J4979" s="6">
        <f t="shared" si="1775"/>
        <v>0</v>
      </c>
      <c r="K4979" s="6">
        <f t="shared" si="1776"/>
        <v>0</v>
      </c>
      <c r="L4979" s="6">
        <f t="shared" si="1777"/>
        <v>0</v>
      </c>
      <c r="M4979" s="6">
        <f t="shared" si="1778"/>
        <v>0</v>
      </c>
      <c r="N4979" s="6">
        <f t="shared" si="1779"/>
        <v>0</v>
      </c>
      <c r="O4979" s="6">
        <f t="shared" si="1780"/>
        <v>0</v>
      </c>
      <c r="P4979" s="6">
        <f t="shared" si="1781"/>
        <v>0</v>
      </c>
      <c r="Q4979" s="6">
        <f t="shared" si="1782"/>
        <v>0</v>
      </c>
      <c r="R4979" s="6">
        <f t="shared" si="1783"/>
        <v>0</v>
      </c>
      <c r="S4979" s="6">
        <f t="shared" si="1784"/>
        <v>0</v>
      </c>
      <c r="T4979" s="6">
        <f t="shared" si="1785"/>
        <v>0</v>
      </c>
      <c r="U4979" s="6">
        <f t="shared" si="1786"/>
        <v>0</v>
      </c>
      <c r="V4979" s="6">
        <f t="shared" si="1787"/>
        <v>0</v>
      </c>
      <c r="W4979" s="6">
        <f t="shared" si="1788"/>
        <v>0</v>
      </c>
      <c r="X4979" s="6">
        <f t="shared" si="1789"/>
        <v>0</v>
      </c>
      <c r="Y4979" s="6">
        <f t="shared" si="1790"/>
        <v>0</v>
      </c>
      <c r="Z4979" s="6">
        <f t="shared" si="1791"/>
        <v>0</v>
      </c>
      <c r="AA4979" s="6">
        <f t="shared" si="1792"/>
        <v>0</v>
      </c>
      <c r="AB4979" s="7">
        <f t="shared" si="1793"/>
        <v>0.89500000000000002</v>
      </c>
    </row>
    <row r="4980" spans="1:28" x14ac:dyDescent="0.25">
      <c r="A4980" s="9"/>
      <c r="B4980" s="9"/>
      <c r="C4980" s="9"/>
      <c r="D4980" s="9"/>
      <c r="E4980" s="9"/>
      <c r="F4980" s="11">
        <f t="shared" si="1771"/>
        <v>0</v>
      </c>
      <c r="G4980" s="20">
        <f t="shared" si="1772"/>
        <v>0.89500000000000002</v>
      </c>
      <c r="H4980" s="6">
        <f t="shared" si="1773"/>
        <v>0</v>
      </c>
      <c r="I4980" s="6">
        <f t="shared" si="1774"/>
        <v>0</v>
      </c>
      <c r="J4980" s="6">
        <f t="shared" si="1775"/>
        <v>0</v>
      </c>
      <c r="K4980" s="6">
        <f t="shared" si="1776"/>
        <v>0</v>
      </c>
      <c r="L4980" s="6">
        <f t="shared" si="1777"/>
        <v>0</v>
      </c>
      <c r="M4980" s="6">
        <f t="shared" si="1778"/>
        <v>0</v>
      </c>
      <c r="N4980" s="6">
        <f t="shared" si="1779"/>
        <v>0</v>
      </c>
      <c r="O4980" s="6">
        <f t="shared" si="1780"/>
        <v>0</v>
      </c>
      <c r="P4980" s="6">
        <f t="shared" si="1781"/>
        <v>0</v>
      </c>
      <c r="Q4980" s="6">
        <f t="shared" si="1782"/>
        <v>0</v>
      </c>
      <c r="R4980" s="6">
        <f t="shared" si="1783"/>
        <v>0</v>
      </c>
      <c r="S4980" s="6">
        <f t="shared" si="1784"/>
        <v>0</v>
      </c>
      <c r="T4980" s="6">
        <f t="shared" si="1785"/>
        <v>0</v>
      </c>
      <c r="U4980" s="6">
        <f t="shared" si="1786"/>
        <v>0</v>
      </c>
      <c r="V4980" s="6">
        <f t="shared" si="1787"/>
        <v>0</v>
      </c>
      <c r="W4980" s="6">
        <f t="shared" si="1788"/>
        <v>0</v>
      </c>
      <c r="X4980" s="6">
        <f t="shared" si="1789"/>
        <v>0</v>
      </c>
      <c r="Y4980" s="6">
        <f t="shared" si="1790"/>
        <v>0</v>
      </c>
      <c r="Z4980" s="6">
        <f t="shared" si="1791"/>
        <v>0</v>
      </c>
      <c r="AA4980" s="6">
        <f t="shared" si="1792"/>
        <v>0</v>
      </c>
      <c r="AB4980" s="7">
        <f t="shared" si="1793"/>
        <v>0.89500000000000002</v>
      </c>
    </row>
    <row r="4981" spans="1:28" x14ac:dyDescent="0.25">
      <c r="A4981" s="9"/>
      <c r="B4981" s="9"/>
      <c r="C4981" s="9"/>
      <c r="D4981" s="9"/>
      <c r="E4981" s="9"/>
      <c r="F4981" s="11">
        <f t="shared" si="1771"/>
        <v>0</v>
      </c>
      <c r="G4981" s="20">
        <f t="shared" si="1772"/>
        <v>0.89500000000000002</v>
      </c>
      <c r="H4981" s="6">
        <f t="shared" si="1773"/>
        <v>0</v>
      </c>
      <c r="I4981" s="6">
        <f t="shared" si="1774"/>
        <v>0</v>
      </c>
      <c r="J4981" s="6">
        <f t="shared" si="1775"/>
        <v>0</v>
      </c>
      <c r="K4981" s="6">
        <f t="shared" si="1776"/>
        <v>0</v>
      </c>
      <c r="L4981" s="6">
        <f t="shared" si="1777"/>
        <v>0</v>
      </c>
      <c r="M4981" s="6">
        <f t="shared" si="1778"/>
        <v>0</v>
      </c>
      <c r="N4981" s="6">
        <f t="shared" si="1779"/>
        <v>0</v>
      </c>
      <c r="O4981" s="6">
        <f t="shared" si="1780"/>
        <v>0</v>
      </c>
      <c r="P4981" s="6">
        <f t="shared" si="1781"/>
        <v>0</v>
      </c>
      <c r="Q4981" s="6">
        <f t="shared" si="1782"/>
        <v>0</v>
      </c>
      <c r="R4981" s="6">
        <f t="shared" si="1783"/>
        <v>0</v>
      </c>
      <c r="S4981" s="6">
        <f t="shared" si="1784"/>
        <v>0</v>
      </c>
      <c r="T4981" s="6">
        <f t="shared" si="1785"/>
        <v>0</v>
      </c>
      <c r="U4981" s="6">
        <f t="shared" si="1786"/>
        <v>0</v>
      </c>
      <c r="V4981" s="6">
        <f t="shared" si="1787"/>
        <v>0</v>
      </c>
      <c r="W4981" s="6">
        <f t="shared" si="1788"/>
        <v>0</v>
      </c>
      <c r="X4981" s="6">
        <f t="shared" si="1789"/>
        <v>0</v>
      </c>
      <c r="Y4981" s="6">
        <f t="shared" si="1790"/>
        <v>0</v>
      </c>
      <c r="Z4981" s="6">
        <f t="shared" si="1791"/>
        <v>0</v>
      </c>
      <c r="AA4981" s="6">
        <f t="shared" si="1792"/>
        <v>0</v>
      </c>
      <c r="AB4981" s="7">
        <f t="shared" si="1793"/>
        <v>0.89500000000000002</v>
      </c>
    </row>
    <row r="4982" spans="1:28" x14ac:dyDescent="0.25">
      <c r="A4982" s="9"/>
      <c r="B4982" s="9"/>
      <c r="C4982" s="9"/>
      <c r="D4982" s="9"/>
      <c r="E4982" s="9"/>
      <c r="F4982" s="11">
        <f t="shared" si="1771"/>
        <v>0</v>
      </c>
      <c r="G4982" s="20">
        <f t="shared" si="1772"/>
        <v>0.89500000000000002</v>
      </c>
      <c r="H4982" s="6">
        <f t="shared" si="1773"/>
        <v>0</v>
      </c>
      <c r="I4982" s="6">
        <f t="shared" si="1774"/>
        <v>0</v>
      </c>
      <c r="J4982" s="6">
        <f t="shared" si="1775"/>
        <v>0</v>
      </c>
      <c r="K4982" s="6">
        <f t="shared" si="1776"/>
        <v>0</v>
      </c>
      <c r="L4982" s="6">
        <f t="shared" si="1777"/>
        <v>0</v>
      </c>
      <c r="M4982" s="6">
        <f t="shared" si="1778"/>
        <v>0</v>
      </c>
      <c r="N4982" s="6">
        <f t="shared" si="1779"/>
        <v>0</v>
      </c>
      <c r="O4982" s="6">
        <f t="shared" si="1780"/>
        <v>0</v>
      </c>
      <c r="P4982" s="6">
        <f t="shared" si="1781"/>
        <v>0</v>
      </c>
      <c r="Q4982" s="6">
        <f t="shared" si="1782"/>
        <v>0</v>
      </c>
      <c r="R4982" s="6">
        <f t="shared" si="1783"/>
        <v>0</v>
      </c>
      <c r="S4982" s="6">
        <f t="shared" si="1784"/>
        <v>0</v>
      </c>
      <c r="T4982" s="6">
        <f t="shared" si="1785"/>
        <v>0</v>
      </c>
      <c r="U4982" s="6">
        <f t="shared" si="1786"/>
        <v>0</v>
      </c>
      <c r="V4982" s="6">
        <f t="shared" si="1787"/>
        <v>0</v>
      </c>
      <c r="W4982" s="6">
        <f t="shared" si="1788"/>
        <v>0</v>
      </c>
      <c r="X4982" s="6">
        <f t="shared" si="1789"/>
        <v>0</v>
      </c>
      <c r="Y4982" s="6">
        <f t="shared" si="1790"/>
        <v>0</v>
      </c>
      <c r="Z4982" s="6">
        <f t="shared" si="1791"/>
        <v>0</v>
      </c>
      <c r="AA4982" s="6">
        <f t="shared" si="1792"/>
        <v>0</v>
      </c>
      <c r="AB4982" s="7">
        <f t="shared" si="1793"/>
        <v>0.89500000000000002</v>
      </c>
    </row>
    <row r="4983" spans="1:28" x14ac:dyDescent="0.25">
      <c r="A4983" s="9"/>
      <c r="B4983" s="9"/>
      <c r="C4983" s="9"/>
      <c r="D4983" s="9"/>
      <c r="E4983" s="9"/>
      <c r="F4983" s="11">
        <f t="shared" si="1771"/>
        <v>0</v>
      </c>
      <c r="G4983" s="20">
        <f t="shared" si="1772"/>
        <v>0.89500000000000002</v>
      </c>
      <c r="H4983" s="6">
        <f t="shared" si="1773"/>
        <v>0</v>
      </c>
      <c r="I4983" s="6">
        <f t="shared" si="1774"/>
        <v>0</v>
      </c>
      <c r="J4983" s="6">
        <f t="shared" si="1775"/>
        <v>0</v>
      </c>
      <c r="K4983" s="6">
        <f t="shared" si="1776"/>
        <v>0</v>
      </c>
      <c r="L4983" s="6">
        <f t="shared" si="1777"/>
        <v>0</v>
      </c>
      <c r="M4983" s="6">
        <f t="shared" si="1778"/>
        <v>0</v>
      </c>
      <c r="N4983" s="6">
        <f t="shared" si="1779"/>
        <v>0</v>
      </c>
      <c r="O4983" s="6">
        <f t="shared" si="1780"/>
        <v>0</v>
      </c>
      <c r="P4983" s="6">
        <f t="shared" si="1781"/>
        <v>0</v>
      </c>
      <c r="Q4983" s="6">
        <f t="shared" si="1782"/>
        <v>0</v>
      </c>
      <c r="R4983" s="6">
        <f t="shared" si="1783"/>
        <v>0</v>
      </c>
      <c r="S4983" s="6">
        <f t="shared" si="1784"/>
        <v>0</v>
      </c>
      <c r="T4983" s="6">
        <f t="shared" si="1785"/>
        <v>0</v>
      </c>
      <c r="U4983" s="6">
        <f t="shared" si="1786"/>
        <v>0</v>
      </c>
      <c r="V4983" s="6">
        <f t="shared" si="1787"/>
        <v>0</v>
      </c>
      <c r="W4983" s="6">
        <f t="shared" si="1788"/>
        <v>0</v>
      </c>
      <c r="X4983" s="6">
        <f t="shared" si="1789"/>
        <v>0</v>
      </c>
      <c r="Y4983" s="6">
        <f t="shared" si="1790"/>
        <v>0</v>
      </c>
      <c r="Z4983" s="6">
        <f t="shared" si="1791"/>
        <v>0</v>
      </c>
      <c r="AA4983" s="6">
        <f t="shared" si="1792"/>
        <v>0</v>
      </c>
      <c r="AB4983" s="7">
        <f t="shared" si="1793"/>
        <v>0.89500000000000002</v>
      </c>
    </row>
    <row r="4984" spans="1:28" x14ac:dyDescent="0.25">
      <c r="A4984" s="9"/>
      <c r="B4984" s="9"/>
      <c r="C4984" s="9"/>
      <c r="D4984" s="9"/>
      <c r="E4984" s="9"/>
      <c r="F4984" s="11">
        <f t="shared" si="1771"/>
        <v>0</v>
      </c>
      <c r="G4984" s="20">
        <f t="shared" si="1772"/>
        <v>0.89500000000000002</v>
      </c>
      <c r="H4984" s="6">
        <f t="shared" si="1773"/>
        <v>0</v>
      </c>
      <c r="I4984" s="6">
        <f t="shared" si="1774"/>
        <v>0</v>
      </c>
      <c r="J4984" s="6">
        <f t="shared" si="1775"/>
        <v>0</v>
      </c>
      <c r="K4984" s="6">
        <f t="shared" si="1776"/>
        <v>0</v>
      </c>
      <c r="L4984" s="6">
        <f t="shared" si="1777"/>
        <v>0</v>
      </c>
      <c r="M4984" s="6">
        <f t="shared" si="1778"/>
        <v>0</v>
      </c>
      <c r="N4984" s="6">
        <f t="shared" si="1779"/>
        <v>0</v>
      </c>
      <c r="O4984" s="6">
        <f t="shared" si="1780"/>
        <v>0</v>
      </c>
      <c r="P4984" s="6">
        <f t="shared" si="1781"/>
        <v>0</v>
      </c>
      <c r="Q4984" s="6">
        <f t="shared" si="1782"/>
        <v>0</v>
      </c>
      <c r="R4984" s="6">
        <f t="shared" si="1783"/>
        <v>0</v>
      </c>
      <c r="S4984" s="6">
        <f t="shared" si="1784"/>
        <v>0</v>
      </c>
      <c r="T4984" s="6">
        <f t="shared" si="1785"/>
        <v>0</v>
      </c>
      <c r="U4984" s="6">
        <f t="shared" si="1786"/>
        <v>0</v>
      </c>
      <c r="V4984" s="6">
        <f t="shared" si="1787"/>
        <v>0</v>
      </c>
      <c r="W4984" s="6">
        <f t="shared" si="1788"/>
        <v>0</v>
      </c>
      <c r="X4984" s="6">
        <f t="shared" si="1789"/>
        <v>0</v>
      </c>
      <c r="Y4984" s="6">
        <f t="shared" si="1790"/>
        <v>0</v>
      </c>
      <c r="Z4984" s="6">
        <f t="shared" si="1791"/>
        <v>0</v>
      </c>
      <c r="AA4984" s="6">
        <f t="shared" si="1792"/>
        <v>0</v>
      </c>
      <c r="AB4984" s="7">
        <f t="shared" si="1793"/>
        <v>0.89500000000000002</v>
      </c>
    </row>
    <row r="4985" spans="1:28" x14ac:dyDescent="0.25">
      <c r="A4985" s="9"/>
      <c r="B4985" s="9"/>
      <c r="C4985" s="9"/>
      <c r="D4985" s="9"/>
      <c r="E4985" s="9"/>
      <c r="F4985" s="11">
        <f t="shared" si="1771"/>
        <v>0</v>
      </c>
      <c r="G4985" s="20">
        <f t="shared" si="1772"/>
        <v>0.89500000000000002</v>
      </c>
      <c r="H4985" s="6">
        <f t="shared" si="1773"/>
        <v>0</v>
      </c>
      <c r="I4985" s="6">
        <f t="shared" si="1774"/>
        <v>0</v>
      </c>
      <c r="J4985" s="6">
        <f t="shared" si="1775"/>
        <v>0</v>
      </c>
      <c r="K4985" s="6">
        <f t="shared" si="1776"/>
        <v>0</v>
      </c>
      <c r="L4985" s="6">
        <f t="shared" si="1777"/>
        <v>0</v>
      </c>
      <c r="M4985" s="6">
        <f t="shared" si="1778"/>
        <v>0</v>
      </c>
      <c r="N4985" s="6">
        <f t="shared" si="1779"/>
        <v>0</v>
      </c>
      <c r="O4985" s="6">
        <f t="shared" si="1780"/>
        <v>0</v>
      </c>
      <c r="P4985" s="6">
        <f t="shared" si="1781"/>
        <v>0</v>
      </c>
      <c r="Q4985" s="6">
        <f t="shared" si="1782"/>
        <v>0</v>
      </c>
      <c r="R4985" s="6">
        <f t="shared" si="1783"/>
        <v>0</v>
      </c>
      <c r="S4985" s="6">
        <f t="shared" si="1784"/>
        <v>0</v>
      </c>
      <c r="T4985" s="6">
        <f t="shared" si="1785"/>
        <v>0</v>
      </c>
      <c r="U4985" s="6">
        <f t="shared" si="1786"/>
        <v>0</v>
      </c>
      <c r="V4985" s="6">
        <f t="shared" si="1787"/>
        <v>0</v>
      </c>
      <c r="W4985" s="6">
        <f t="shared" si="1788"/>
        <v>0</v>
      </c>
      <c r="X4985" s="6">
        <f t="shared" si="1789"/>
        <v>0</v>
      </c>
      <c r="Y4985" s="6">
        <f t="shared" si="1790"/>
        <v>0</v>
      </c>
      <c r="Z4985" s="6">
        <f t="shared" si="1791"/>
        <v>0</v>
      </c>
      <c r="AA4985" s="6">
        <f t="shared" si="1792"/>
        <v>0</v>
      </c>
      <c r="AB4985" s="7">
        <f t="shared" si="1793"/>
        <v>0.89500000000000002</v>
      </c>
    </row>
    <row r="4986" spans="1:28" x14ac:dyDescent="0.25">
      <c r="A4986" s="9"/>
      <c r="B4986" s="9"/>
      <c r="C4986" s="9"/>
      <c r="D4986" s="9"/>
      <c r="E4986" s="9"/>
      <c r="F4986" s="11">
        <f t="shared" si="1771"/>
        <v>0</v>
      </c>
      <c r="G4986" s="20">
        <f t="shared" si="1772"/>
        <v>0.89500000000000002</v>
      </c>
      <c r="H4986" s="6">
        <f t="shared" si="1773"/>
        <v>0</v>
      </c>
      <c r="I4986" s="6">
        <f t="shared" si="1774"/>
        <v>0</v>
      </c>
      <c r="J4986" s="6">
        <f t="shared" si="1775"/>
        <v>0</v>
      </c>
      <c r="K4986" s="6">
        <f t="shared" si="1776"/>
        <v>0</v>
      </c>
      <c r="L4986" s="6">
        <f t="shared" si="1777"/>
        <v>0</v>
      </c>
      <c r="M4986" s="6">
        <f t="shared" si="1778"/>
        <v>0</v>
      </c>
      <c r="N4986" s="6">
        <f t="shared" si="1779"/>
        <v>0</v>
      </c>
      <c r="O4986" s="6">
        <f t="shared" si="1780"/>
        <v>0</v>
      </c>
      <c r="P4986" s="6">
        <f t="shared" si="1781"/>
        <v>0</v>
      </c>
      <c r="Q4986" s="6">
        <f t="shared" si="1782"/>
        <v>0</v>
      </c>
      <c r="R4986" s="6">
        <f t="shared" si="1783"/>
        <v>0</v>
      </c>
      <c r="S4986" s="6">
        <f t="shared" si="1784"/>
        <v>0</v>
      </c>
      <c r="T4986" s="6">
        <f t="shared" si="1785"/>
        <v>0</v>
      </c>
      <c r="U4986" s="6">
        <f t="shared" si="1786"/>
        <v>0</v>
      </c>
      <c r="V4986" s="6">
        <f t="shared" si="1787"/>
        <v>0</v>
      </c>
      <c r="W4986" s="6">
        <f t="shared" si="1788"/>
        <v>0</v>
      </c>
      <c r="X4986" s="6">
        <f t="shared" si="1789"/>
        <v>0</v>
      </c>
      <c r="Y4986" s="6">
        <f t="shared" si="1790"/>
        <v>0</v>
      </c>
      <c r="Z4986" s="6">
        <f t="shared" si="1791"/>
        <v>0</v>
      </c>
      <c r="AA4986" s="6">
        <f t="shared" si="1792"/>
        <v>0</v>
      </c>
      <c r="AB4986" s="7">
        <f t="shared" si="1793"/>
        <v>0.89500000000000002</v>
      </c>
    </row>
    <row r="4987" spans="1:28" x14ac:dyDescent="0.25">
      <c r="A4987" s="9"/>
      <c r="B4987" s="9"/>
      <c r="C4987" s="9"/>
      <c r="D4987" s="9"/>
      <c r="E4987" s="9"/>
      <c r="F4987" s="11">
        <f t="shared" si="1771"/>
        <v>0</v>
      </c>
      <c r="G4987" s="20">
        <f t="shared" si="1772"/>
        <v>0.89500000000000002</v>
      </c>
      <c r="H4987" s="6">
        <f t="shared" si="1773"/>
        <v>0</v>
      </c>
      <c r="I4987" s="6">
        <f t="shared" si="1774"/>
        <v>0</v>
      </c>
      <c r="J4987" s="6">
        <f t="shared" si="1775"/>
        <v>0</v>
      </c>
      <c r="K4987" s="6">
        <f t="shared" si="1776"/>
        <v>0</v>
      </c>
      <c r="L4987" s="6">
        <f t="shared" si="1777"/>
        <v>0</v>
      </c>
      <c r="M4987" s="6">
        <f t="shared" si="1778"/>
        <v>0</v>
      </c>
      <c r="N4987" s="6">
        <f t="shared" si="1779"/>
        <v>0</v>
      </c>
      <c r="O4987" s="6">
        <f t="shared" si="1780"/>
        <v>0</v>
      </c>
      <c r="P4987" s="6">
        <f t="shared" si="1781"/>
        <v>0</v>
      </c>
      <c r="Q4987" s="6">
        <f t="shared" si="1782"/>
        <v>0</v>
      </c>
      <c r="R4987" s="6">
        <f t="shared" si="1783"/>
        <v>0</v>
      </c>
      <c r="S4987" s="6">
        <f t="shared" si="1784"/>
        <v>0</v>
      </c>
      <c r="T4987" s="6">
        <f t="shared" si="1785"/>
        <v>0</v>
      </c>
      <c r="U4987" s="6">
        <f t="shared" si="1786"/>
        <v>0</v>
      </c>
      <c r="V4987" s="6">
        <f t="shared" si="1787"/>
        <v>0</v>
      </c>
      <c r="W4987" s="6">
        <f t="shared" si="1788"/>
        <v>0</v>
      </c>
      <c r="X4987" s="6">
        <f t="shared" si="1789"/>
        <v>0</v>
      </c>
      <c r="Y4987" s="6">
        <f t="shared" si="1790"/>
        <v>0</v>
      </c>
      <c r="Z4987" s="6">
        <f t="shared" si="1791"/>
        <v>0</v>
      </c>
      <c r="AA4987" s="6">
        <f t="shared" si="1792"/>
        <v>0</v>
      </c>
      <c r="AB4987" s="7">
        <f t="shared" si="1793"/>
        <v>0.89500000000000002</v>
      </c>
    </row>
    <row r="4988" spans="1:28" x14ac:dyDescent="0.25">
      <c r="A4988" s="9"/>
      <c r="B4988" s="9"/>
      <c r="C4988" s="9"/>
      <c r="D4988" s="9"/>
      <c r="E4988" s="9"/>
      <c r="F4988" s="11">
        <f t="shared" si="1771"/>
        <v>0</v>
      </c>
      <c r="G4988" s="20">
        <f t="shared" si="1772"/>
        <v>0.89500000000000002</v>
      </c>
      <c r="H4988" s="6">
        <f t="shared" si="1773"/>
        <v>0</v>
      </c>
      <c r="I4988" s="6">
        <f t="shared" si="1774"/>
        <v>0</v>
      </c>
      <c r="J4988" s="6">
        <f t="shared" si="1775"/>
        <v>0</v>
      </c>
      <c r="K4988" s="6">
        <f t="shared" si="1776"/>
        <v>0</v>
      </c>
      <c r="L4988" s="6">
        <f t="shared" si="1777"/>
        <v>0</v>
      </c>
      <c r="M4988" s="6">
        <f t="shared" si="1778"/>
        <v>0</v>
      </c>
      <c r="N4988" s="6">
        <f t="shared" si="1779"/>
        <v>0</v>
      </c>
      <c r="O4988" s="6">
        <f t="shared" si="1780"/>
        <v>0</v>
      </c>
      <c r="P4988" s="6">
        <f t="shared" si="1781"/>
        <v>0</v>
      </c>
      <c r="Q4988" s="6">
        <f t="shared" si="1782"/>
        <v>0</v>
      </c>
      <c r="R4988" s="6">
        <f t="shared" si="1783"/>
        <v>0</v>
      </c>
      <c r="S4988" s="6">
        <f t="shared" si="1784"/>
        <v>0</v>
      </c>
      <c r="T4988" s="6">
        <f t="shared" si="1785"/>
        <v>0</v>
      </c>
      <c r="U4988" s="6">
        <f t="shared" si="1786"/>
        <v>0</v>
      </c>
      <c r="V4988" s="6">
        <f t="shared" si="1787"/>
        <v>0</v>
      </c>
      <c r="W4988" s="6">
        <f t="shared" si="1788"/>
        <v>0</v>
      </c>
      <c r="X4988" s="6">
        <f t="shared" si="1789"/>
        <v>0</v>
      </c>
      <c r="Y4988" s="6">
        <f t="shared" si="1790"/>
        <v>0</v>
      </c>
      <c r="Z4988" s="6">
        <f t="shared" si="1791"/>
        <v>0</v>
      </c>
      <c r="AA4988" s="6">
        <f t="shared" si="1792"/>
        <v>0</v>
      </c>
      <c r="AB4988" s="7">
        <f t="shared" si="1793"/>
        <v>0.89500000000000002</v>
      </c>
    </row>
    <row r="4989" spans="1:28" x14ac:dyDescent="0.25">
      <c r="A4989" s="9"/>
      <c r="B4989" s="9"/>
      <c r="C4989" s="9"/>
      <c r="D4989" s="9"/>
      <c r="E4989" s="9"/>
      <c r="F4989" s="11">
        <f t="shared" si="1771"/>
        <v>0</v>
      </c>
      <c r="G4989" s="20">
        <f t="shared" si="1772"/>
        <v>0.89500000000000002</v>
      </c>
      <c r="H4989" s="6">
        <f t="shared" si="1773"/>
        <v>0</v>
      </c>
      <c r="I4989" s="6">
        <f t="shared" si="1774"/>
        <v>0</v>
      </c>
      <c r="J4989" s="6">
        <f t="shared" si="1775"/>
        <v>0</v>
      </c>
      <c r="K4989" s="6">
        <f t="shared" si="1776"/>
        <v>0</v>
      </c>
      <c r="L4989" s="6">
        <f t="shared" si="1777"/>
        <v>0</v>
      </c>
      <c r="M4989" s="6">
        <f t="shared" si="1778"/>
        <v>0</v>
      </c>
      <c r="N4989" s="6">
        <f t="shared" si="1779"/>
        <v>0</v>
      </c>
      <c r="O4989" s="6">
        <f t="shared" si="1780"/>
        <v>0</v>
      </c>
      <c r="P4989" s="6">
        <f t="shared" si="1781"/>
        <v>0</v>
      </c>
      <c r="Q4989" s="6">
        <f t="shared" si="1782"/>
        <v>0</v>
      </c>
      <c r="R4989" s="6">
        <f t="shared" si="1783"/>
        <v>0</v>
      </c>
      <c r="S4989" s="6">
        <f t="shared" si="1784"/>
        <v>0</v>
      </c>
      <c r="T4989" s="6">
        <f t="shared" si="1785"/>
        <v>0</v>
      </c>
      <c r="U4989" s="6">
        <f t="shared" si="1786"/>
        <v>0</v>
      </c>
      <c r="V4989" s="6">
        <f t="shared" si="1787"/>
        <v>0</v>
      </c>
      <c r="W4989" s="6">
        <f t="shared" si="1788"/>
        <v>0</v>
      </c>
      <c r="X4989" s="6">
        <f t="shared" si="1789"/>
        <v>0</v>
      </c>
      <c r="Y4989" s="6">
        <f t="shared" si="1790"/>
        <v>0</v>
      </c>
      <c r="Z4989" s="6">
        <f t="shared" si="1791"/>
        <v>0</v>
      </c>
      <c r="AA4989" s="6">
        <f t="shared" si="1792"/>
        <v>0</v>
      </c>
      <c r="AB4989" s="7">
        <f t="shared" si="1793"/>
        <v>0.89500000000000002</v>
      </c>
    </row>
    <row r="4990" spans="1:28" x14ac:dyDescent="0.25">
      <c r="A4990" s="9"/>
      <c r="B4990" s="9"/>
      <c r="C4990" s="9"/>
      <c r="D4990" s="9"/>
      <c r="E4990" s="9"/>
      <c r="F4990" s="11">
        <f t="shared" si="1771"/>
        <v>0</v>
      </c>
      <c r="G4990" s="20">
        <f t="shared" si="1772"/>
        <v>0.89500000000000002</v>
      </c>
      <c r="H4990" s="6">
        <f t="shared" si="1773"/>
        <v>0</v>
      </c>
      <c r="I4990" s="6">
        <f t="shared" si="1774"/>
        <v>0</v>
      </c>
      <c r="J4990" s="6">
        <f t="shared" si="1775"/>
        <v>0</v>
      </c>
      <c r="K4990" s="6">
        <f t="shared" si="1776"/>
        <v>0</v>
      </c>
      <c r="L4990" s="6">
        <f t="shared" si="1777"/>
        <v>0</v>
      </c>
      <c r="M4990" s="6">
        <f t="shared" si="1778"/>
        <v>0</v>
      </c>
      <c r="N4990" s="6">
        <f t="shared" si="1779"/>
        <v>0</v>
      </c>
      <c r="O4990" s="6">
        <f t="shared" si="1780"/>
        <v>0</v>
      </c>
      <c r="P4990" s="6">
        <f t="shared" si="1781"/>
        <v>0</v>
      </c>
      <c r="Q4990" s="6">
        <f t="shared" si="1782"/>
        <v>0</v>
      </c>
      <c r="R4990" s="6">
        <f t="shared" si="1783"/>
        <v>0</v>
      </c>
      <c r="S4990" s="6">
        <f t="shared" si="1784"/>
        <v>0</v>
      </c>
      <c r="T4990" s="6">
        <f t="shared" si="1785"/>
        <v>0</v>
      </c>
      <c r="U4990" s="6">
        <f t="shared" si="1786"/>
        <v>0</v>
      </c>
      <c r="V4990" s="6">
        <f t="shared" si="1787"/>
        <v>0</v>
      </c>
      <c r="W4990" s="6">
        <f t="shared" si="1788"/>
        <v>0</v>
      </c>
      <c r="X4990" s="6">
        <f t="shared" si="1789"/>
        <v>0</v>
      </c>
      <c r="Y4990" s="6">
        <f t="shared" si="1790"/>
        <v>0</v>
      </c>
      <c r="Z4990" s="6">
        <f t="shared" si="1791"/>
        <v>0</v>
      </c>
      <c r="AA4990" s="6">
        <f t="shared" si="1792"/>
        <v>0</v>
      </c>
      <c r="AB4990" s="7">
        <f t="shared" si="1793"/>
        <v>0.89500000000000002</v>
      </c>
    </row>
    <row r="4991" spans="1:28" x14ac:dyDescent="0.25">
      <c r="A4991" s="9"/>
      <c r="B4991" s="9"/>
      <c r="C4991" s="9"/>
      <c r="D4991" s="9"/>
      <c r="E4991" s="9"/>
      <c r="F4991" s="11">
        <f t="shared" si="1771"/>
        <v>0</v>
      </c>
      <c r="G4991" s="20">
        <f t="shared" si="1772"/>
        <v>0.89500000000000002</v>
      </c>
      <c r="H4991" s="6">
        <f t="shared" si="1773"/>
        <v>0</v>
      </c>
      <c r="I4991" s="6">
        <f t="shared" si="1774"/>
        <v>0</v>
      </c>
      <c r="J4991" s="6">
        <f t="shared" si="1775"/>
        <v>0</v>
      </c>
      <c r="K4991" s="6">
        <f t="shared" si="1776"/>
        <v>0</v>
      </c>
      <c r="L4991" s="6">
        <f t="shared" si="1777"/>
        <v>0</v>
      </c>
      <c r="M4991" s="6">
        <f t="shared" si="1778"/>
        <v>0</v>
      </c>
      <c r="N4991" s="6">
        <f t="shared" si="1779"/>
        <v>0</v>
      </c>
      <c r="O4991" s="6">
        <f t="shared" si="1780"/>
        <v>0</v>
      </c>
      <c r="P4991" s="6">
        <f t="shared" si="1781"/>
        <v>0</v>
      </c>
      <c r="Q4991" s="6">
        <f t="shared" si="1782"/>
        <v>0</v>
      </c>
      <c r="R4991" s="6">
        <f t="shared" si="1783"/>
        <v>0</v>
      </c>
      <c r="S4991" s="6">
        <f t="shared" si="1784"/>
        <v>0</v>
      </c>
      <c r="T4991" s="6">
        <f t="shared" si="1785"/>
        <v>0</v>
      </c>
      <c r="U4991" s="6">
        <f t="shared" si="1786"/>
        <v>0</v>
      </c>
      <c r="V4991" s="6">
        <f t="shared" si="1787"/>
        <v>0</v>
      </c>
      <c r="W4991" s="6">
        <f t="shared" si="1788"/>
        <v>0</v>
      </c>
      <c r="X4991" s="6">
        <f t="shared" si="1789"/>
        <v>0</v>
      </c>
      <c r="Y4991" s="6">
        <f t="shared" si="1790"/>
        <v>0</v>
      </c>
      <c r="Z4991" s="6">
        <f t="shared" si="1791"/>
        <v>0</v>
      </c>
      <c r="AA4991" s="6">
        <f t="shared" si="1792"/>
        <v>0</v>
      </c>
      <c r="AB4991" s="7">
        <f t="shared" si="1793"/>
        <v>0.89500000000000002</v>
      </c>
    </row>
    <row r="4992" spans="1:28" x14ac:dyDescent="0.25">
      <c r="A4992" s="9"/>
      <c r="B4992" s="9"/>
      <c r="C4992" s="9"/>
      <c r="D4992" s="9"/>
      <c r="E4992" s="9"/>
      <c r="F4992" s="11">
        <f t="shared" si="1771"/>
        <v>0</v>
      </c>
      <c r="G4992" s="20">
        <f t="shared" si="1772"/>
        <v>0.89500000000000002</v>
      </c>
      <c r="H4992" s="6">
        <f t="shared" si="1773"/>
        <v>0</v>
      </c>
      <c r="I4992" s="6">
        <f t="shared" si="1774"/>
        <v>0</v>
      </c>
      <c r="J4992" s="6">
        <f t="shared" si="1775"/>
        <v>0</v>
      </c>
      <c r="K4992" s="6">
        <f t="shared" si="1776"/>
        <v>0</v>
      </c>
      <c r="L4992" s="6">
        <f t="shared" si="1777"/>
        <v>0</v>
      </c>
      <c r="M4992" s="6">
        <f t="shared" si="1778"/>
        <v>0</v>
      </c>
      <c r="N4992" s="6">
        <f t="shared" si="1779"/>
        <v>0</v>
      </c>
      <c r="O4992" s="6">
        <f t="shared" si="1780"/>
        <v>0</v>
      </c>
      <c r="P4992" s="6">
        <f t="shared" si="1781"/>
        <v>0</v>
      </c>
      <c r="Q4992" s="6">
        <f t="shared" si="1782"/>
        <v>0</v>
      </c>
      <c r="R4992" s="6">
        <f t="shared" si="1783"/>
        <v>0</v>
      </c>
      <c r="S4992" s="6">
        <f t="shared" si="1784"/>
        <v>0</v>
      </c>
      <c r="T4992" s="6">
        <f t="shared" si="1785"/>
        <v>0</v>
      </c>
      <c r="U4992" s="6">
        <f t="shared" si="1786"/>
        <v>0</v>
      </c>
      <c r="V4992" s="6">
        <f t="shared" si="1787"/>
        <v>0</v>
      </c>
      <c r="W4992" s="6">
        <f t="shared" si="1788"/>
        <v>0</v>
      </c>
      <c r="X4992" s="6">
        <f t="shared" si="1789"/>
        <v>0</v>
      </c>
      <c r="Y4992" s="6">
        <f t="shared" si="1790"/>
        <v>0</v>
      </c>
      <c r="Z4992" s="6">
        <f t="shared" si="1791"/>
        <v>0</v>
      </c>
      <c r="AA4992" s="6">
        <f t="shared" si="1792"/>
        <v>0</v>
      </c>
      <c r="AB4992" s="7">
        <f t="shared" si="1793"/>
        <v>0.89500000000000002</v>
      </c>
    </row>
    <row r="4993" spans="1:28" x14ac:dyDescent="0.25">
      <c r="A4993" s="9"/>
      <c r="B4993" s="9"/>
      <c r="C4993" s="9"/>
      <c r="D4993" s="9"/>
      <c r="E4993" s="9"/>
      <c r="F4993" s="11">
        <f t="shared" si="1771"/>
        <v>0</v>
      </c>
      <c r="G4993" s="20">
        <f t="shared" si="1772"/>
        <v>0.89500000000000002</v>
      </c>
      <c r="H4993" s="6">
        <f t="shared" si="1773"/>
        <v>0</v>
      </c>
      <c r="I4993" s="6">
        <f t="shared" si="1774"/>
        <v>0</v>
      </c>
      <c r="J4993" s="6">
        <f t="shared" si="1775"/>
        <v>0</v>
      </c>
      <c r="K4993" s="6">
        <f t="shared" si="1776"/>
        <v>0</v>
      </c>
      <c r="L4993" s="6">
        <f t="shared" si="1777"/>
        <v>0</v>
      </c>
      <c r="M4993" s="6">
        <f t="shared" si="1778"/>
        <v>0</v>
      </c>
      <c r="N4993" s="6">
        <f t="shared" si="1779"/>
        <v>0</v>
      </c>
      <c r="O4993" s="6">
        <f t="shared" si="1780"/>
        <v>0</v>
      </c>
      <c r="P4993" s="6">
        <f t="shared" si="1781"/>
        <v>0</v>
      </c>
      <c r="Q4993" s="6">
        <f t="shared" si="1782"/>
        <v>0</v>
      </c>
      <c r="R4993" s="6">
        <f t="shared" si="1783"/>
        <v>0</v>
      </c>
      <c r="S4993" s="6">
        <f t="shared" si="1784"/>
        <v>0</v>
      </c>
      <c r="T4993" s="6">
        <f t="shared" si="1785"/>
        <v>0</v>
      </c>
      <c r="U4993" s="6">
        <f t="shared" si="1786"/>
        <v>0</v>
      </c>
      <c r="V4993" s="6">
        <f t="shared" si="1787"/>
        <v>0</v>
      </c>
      <c r="W4993" s="6">
        <f t="shared" si="1788"/>
        <v>0</v>
      </c>
      <c r="X4993" s="6">
        <f t="shared" si="1789"/>
        <v>0</v>
      </c>
      <c r="Y4993" s="6">
        <f t="shared" si="1790"/>
        <v>0</v>
      </c>
      <c r="Z4993" s="6">
        <f t="shared" si="1791"/>
        <v>0</v>
      </c>
      <c r="AA4993" s="6">
        <f t="shared" si="1792"/>
        <v>0</v>
      </c>
      <c r="AB4993" s="7">
        <f t="shared" si="1793"/>
        <v>0.89500000000000002</v>
      </c>
    </row>
    <row r="4994" spans="1:28" x14ac:dyDescent="0.25">
      <c r="A4994" s="9"/>
      <c r="B4994" s="9"/>
      <c r="C4994" s="9"/>
      <c r="D4994" s="9"/>
      <c r="E4994" s="9"/>
      <c r="F4994" s="11">
        <f t="shared" si="1771"/>
        <v>0</v>
      </c>
      <c r="G4994" s="20">
        <f t="shared" si="1772"/>
        <v>0.89500000000000002</v>
      </c>
      <c r="H4994" s="6">
        <f t="shared" si="1773"/>
        <v>0</v>
      </c>
      <c r="I4994" s="6">
        <f t="shared" si="1774"/>
        <v>0</v>
      </c>
      <c r="J4994" s="6">
        <f t="shared" si="1775"/>
        <v>0</v>
      </c>
      <c r="K4994" s="6">
        <f t="shared" si="1776"/>
        <v>0</v>
      </c>
      <c r="L4994" s="6">
        <f t="shared" si="1777"/>
        <v>0</v>
      </c>
      <c r="M4994" s="6">
        <f t="shared" si="1778"/>
        <v>0</v>
      </c>
      <c r="N4994" s="6">
        <f t="shared" si="1779"/>
        <v>0</v>
      </c>
      <c r="O4994" s="6">
        <f t="shared" si="1780"/>
        <v>0</v>
      </c>
      <c r="P4994" s="6">
        <f t="shared" si="1781"/>
        <v>0</v>
      </c>
      <c r="Q4994" s="6">
        <f t="shared" si="1782"/>
        <v>0</v>
      </c>
      <c r="R4994" s="6">
        <f t="shared" si="1783"/>
        <v>0</v>
      </c>
      <c r="S4994" s="6">
        <f t="shared" si="1784"/>
        <v>0</v>
      </c>
      <c r="T4994" s="6">
        <f t="shared" si="1785"/>
        <v>0</v>
      </c>
      <c r="U4994" s="6">
        <f t="shared" si="1786"/>
        <v>0</v>
      </c>
      <c r="V4994" s="6">
        <f t="shared" si="1787"/>
        <v>0</v>
      </c>
      <c r="W4994" s="6">
        <f t="shared" si="1788"/>
        <v>0</v>
      </c>
      <c r="X4994" s="6">
        <f t="shared" si="1789"/>
        <v>0</v>
      </c>
      <c r="Y4994" s="6">
        <f t="shared" si="1790"/>
        <v>0</v>
      </c>
      <c r="Z4994" s="6">
        <f t="shared" si="1791"/>
        <v>0</v>
      </c>
      <c r="AA4994" s="6">
        <f t="shared" si="1792"/>
        <v>0</v>
      </c>
      <c r="AB4994" s="7">
        <f t="shared" si="1793"/>
        <v>0.89500000000000002</v>
      </c>
    </row>
    <row r="4995" spans="1:28" x14ac:dyDescent="0.25">
      <c r="A4995" s="9"/>
      <c r="B4995" s="9"/>
      <c r="C4995" s="9"/>
      <c r="D4995" s="9"/>
      <c r="E4995" s="9"/>
      <c r="F4995" s="11">
        <f t="shared" si="1771"/>
        <v>0</v>
      </c>
      <c r="G4995" s="20">
        <f t="shared" si="1772"/>
        <v>0.89500000000000002</v>
      </c>
      <c r="H4995" s="6">
        <f t="shared" si="1773"/>
        <v>0</v>
      </c>
      <c r="I4995" s="6">
        <f t="shared" si="1774"/>
        <v>0</v>
      </c>
      <c r="J4995" s="6">
        <f t="shared" si="1775"/>
        <v>0</v>
      </c>
      <c r="K4995" s="6">
        <f t="shared" si="1776"/>
        <v>0</v>
      </c>
      <c r="L4995" s="6">
        <f t="shared" si="1777"/>
        <v>0</v>
      </c>
      <c r="M4995" s="6">
        <f t="shared" si="1778"/>
        <v>0</v>
      </c>
      <c r="N4995" s="6">
        <f t="shared" si="1779"/>
        <v>0</v>
      </c>
      <c r="O4995" s="6">
        <f t="shared" si="1780"/>
        <v>0</v>
      </c>
      <c r="P4995" s="6">
        <f t="shared" si="1781"/>
        <v>0</v>
      </c>
      <c r="Q4995" s="6">
        <f t="shared" si="1782"/>
        <v>0</v>
      </c>
      <c r="R4995" s="6">
        <f t="shared" si="1783"/>
        <v>0</v>
      </c>
      <c r="S4995" s="6">
        <f t="shared" si="1784"/>
        <v>0</v>
      </c>
      <c r="T4995" s="6">
        <f t="shared" si="1785"/>
        <v>0</v>
      </c>
      <c r="U4995" s="6">
        <f t="shared" si="1786"/>
        <v>0</v>
      </c>
      <c r="V4995" s="6">
        <f t="shared" si="1787"/>
        <v>0</v>
      </c>
      <c r="W4995" s="6">
        <f t="shared" si="1788"/>
        <v>0</v>
      </c>
      <c r="X4995" s="6">
        <f t="shared" si="1789"/>
        <v>0</v>
      </c>
      <c r="Y4995" s="6">
        <f t="shared" si="1790"/>
        <v>0</v>
      </c>
      <c r="Z4995" s="6">
        <f t="shared" si="1791"/>
        <v>0</v>
      </c>
      <c r="AA4995" s="6">
        <f t="shared" si="1792"/>
        <v>0</v>
      </c>
      <c r="AB4995" s="7">
        <f t="shared" si="1793"/>
        <v>0.89500000000000002</v>
      </c>
    </row>
    <row r="4996" spans="1:28" x14ac:dyDescent="0.25">
      <c r="A4996" s="9"/>
      <c r="B4996" s="9"/>
      <c r="C4996" s="9"/>
      <c r="D4996" s="9"/>
      <c r="E4996" s="9"/>
      <c r="F4996" s="11">
        <f t="shared" si="1771"/>
        <v>0</v>
      </c>
      <c r="G4996" s="20">
        <f t="shared" si="1772"/>
        <v>0.89500000000000002</v>
      </c>
      <c r="H4996" s="6">
        <f t="shared" si="1773"/>
        <v>0</v>
      </c>
      <c r="I4996" s="6">
        <f t="shared" si="1774"/>
        <v>0</v>
      </c>
      <c r="J4996" s="6">
        <f t="shared" si="1775"/>
        <v>0</v>
      </c>
      <c r="K4996" s="6">
        <f t="shared" si="1776"/>
        <v>0</v>
      </c>
      <c r="L4996" s="6">
        <f t="shared" si="1777"/>
        <v>0</v>
      </c>
      <c r="M4996" s="6">
        <f t="shared" si="1778"/>
        <v>0</v>
      </c>
      <c r="N4996" s="6">
        <f t="shared" si="1779"/>
        <v>0</v>
      </c>
      <c r="O4996" s="6">
        <f t="shared" si="1780"/>
        <v>0</v>
      </c>
      <c r="P4996" s="6">
        <f t="shared" si="1781"/>
        <v>0</v>
      </c>
      <c r="Q4996" s="6">
        <f t="shared" si="1782"/>
        <v>0</v>
      </c>
      <c r="R4996" s="6">
        <f t="shared" si="1783"/>
        <v>0</v>
      </c>
      <c r="S4996" s="6">
        <f t="shared" si="1784"/>
        <v>0</v>
      </c>
      <c r="T4996" s="6">
        <f t="shared" si="1785"/>
        <v>0</v>
      </c>
      <c r="U4996" s="6">
        <f t="shared" si="1786"/>
        <v>0</v>
      </c>
      <c r="V4996" s="6">
        <f t="shared" si="1787"/>
        <v>0</v>
      </c>
      <c r="W4996" s="6">
        <f t="shared" si="1788"/>
        <v>0</v>
      </c>
      <c r="X4996" s="6">
        <f t="shared" si="1789"/>
        <v>0</v>
      </c>
      <c r="Y4996" s="6">
        <f t="shared" si="1790"/>
        <v>0</v>
      </c>
      <c r="Z4996" s="6">
        <f t="shared" si="1791"/>
        <v>0</v>
      </c>
      <c r="AA4996" s="6">
        <f t="shared" si="1792"/>
        <v>0</v>
      </c>
      <c r="AB4996" s="7">
        <f t="shared" si="1793"/>
        <v>0.89500000000000002</v>
      </c>
    </row>
    <row r="4997" spans="1:28" x14ac:dyDescent="0.25">
      <c r="A4997" s="9"/>
      <c r="B4997" s="9"/>
      <c r="C4997" s="9"/>
      <c r="D4997" s="9"/>
      <c r="E4997" s="9"/>
      <c r="F4997" s="11">
        <f t="shared" si="1771"/>
        <v>0</v>
      </c>
      <c r="G4997" s="20">
        <f t="shared" si="1772"/>
        <v>0.89500000000000002</v>
      </c>
      <c r="H4997" s="6">
        <f t="shared" si="1773"/>
        <v>0</v>
      </c>
      <c r="I4997" s="6">
        <f t="shared" si="1774"/>
        <v>0</v>
      </c>
      <c r="J4997" s="6">
        <f t="shared" si="1775"/>
        <v>0</v>
      </c>
      <c r="K4997" s="6">
        <f t="shared" si="1776"/>
        <v>0</v>
      </c>
      <c r="L4997" s="6">
        <f t="shared" si="1777"/>
        <v>0</v>
      </c>
      <c r="M4997" s="6">
        <f t="shared" si="1778"/>
        <v>0</v>
      </c>
      <c r="N4997" s="6">
        <f t="shared" si="1779"/>
        <v>0</v>
      </c>
      <c r="O4997" s="6">
        <f t="shared" si="1780"/>
        <v>0</v>
      </c>
      <c r="P4997" s="6">
        <f t="shared" si="1781"/>
        <v>0</v>
      </c>
      <c r="Q4997" s="6">
        <f t="shared" si="1782"/>
        <v>0</v>
      </c>
      <c r="R4997" s="6">
        <f t="shared" si="1783"/>
        <v>0</v>
      </c>
      <c r="S4997" s="6">
        <f t="shared" si="1784"/>
        <v>0</v>
      </c>
      <c r="T4997" s="6">
        <f t="shared" si="1785"/>
        <v>0</v>
      </c>
      <c r="U4997" s="6">
        <f t="shared" si="1786"/>
        <v>0</v>
      </c>
      <c r="V4997" s="6">
        <f t="shared" si="1787"/>
        <v>0</v>
      </c>
      <c r="W4997" s="6">
        <f t="shared" si="1788"/>
        <v>0</v>
      </c>
      <c r="X4997" s="6">
        <f t="shared" si="1789"/>
        <v>0</v>
      </c>
      <c r="Y4997" s="6">
        <f t="shared" si="1790"/>
        <v>0</v>
      </c>
      <c r="Z4997" s="6">
        <f t="shared" si="1791"/>
        <v>0</v>
      </c>
      <c r="AA4997" s="6">
        <f t="shared" si="1792"/>
        <v>0</v>
      </c>
      <c r="AB4997" s="7">
        <f t="shared" si="1793"/>
        <v>0.89500000000000002</v>
      </c>
    </row>
    <row r="4998" spans="1:28" x14ac:dyDescent="0.25">
      <c r="A4998" s="9"/>
      <c r="B4998" s="9"/>
      <c r="C4998" s="9"/>
      <c r="D4998" s="9"/>
      <c r="E4998" s="9"/>
      <c r="F4998" s="11">
        <f t="shared" si="1771"/>
        <v>0</v>
      </c>
      <c r="G4998" s="20">
        <f t="shared" si="1772"/>
        <v>0.89500000000000002</v>
      </c>
      <c r="H4998" s="6">
        <f t="shared" si="1773"/>
        <v>0</v>
      </c>
      <c r="I4998" s="6">
        <f t="shared" si="1774"/>
        <v>0</v>
      </c>
      <c r="J4998" s="6">
        <f t="shared" si="1775"/>
        <v>0</v>
      </c>
      <c r="K4998" s="6">
        <f t="shared" si="1776"/>
        <v>0</v>
      </c>
      <c r="L4998" s="6">
        <f t="shared" si="1777"/>
        <v>0</v>
      </c>
      <c r="M4998" s="6">
        <f t="shared" si="1778"/>
        <v>0</v>
      </c>
      <c r="N4998" s="6">
        <f t="shared" si="1779"/>
        <v>0</v>
      </c>
      <c r="O4998" s="6">
        <f t="shared" si="1780"/>
        <v>0</v>
      </c>
      <c r="P4998" s="6">
        <f t="shared" si="1781"/>
        <v>0</v>
      </c>
      <c r="Q4998" s="6">
        <f t="shared" si="1782"/>
        <v>0</v>
      </c>
      <c r="R4998" s="6">
        <f t="shared" si="1783"/>
        <v>0</v>
      </c>
      <c r="S4998" s="6">
        <f t="shared" si="1784"/>
        <v>0</v>
      </c>
      <c r="T4998" s="6">
        <f t="shared" si="1785"/>
        <v>0</v>
      </c>
      <c r="U4998" s="6">
        <f t="shared" si="1786"/>
        <v>0</v>
      </c>
      <c r="V4998" s="6">
        <f t="shared" si="1787"/>
        <v>0</v>
      </c>
      <c r="W4998" s="6">
        <f t="shared" si="1788"/>
        <v>0</v>
      </c>
      <c r="X4998" s="6">
        <f t="shared" si="1789"/>
        <v>0</v>
      </c>
      <c r="Y4998" s="6">
        <f t="shared" si="1790"/>
        <v>0</v>
      </c>
      <c r="Z4998" s="6">
        <f t="shared" si="1791"/>
        <v>0</v>
      </c>
      <c r="AA4998" s="6">
        <f t="shared" si="1792"/>
        <v>0</v>
      </c>
      <c r="AB4998" s="7">
        <f t="shared" si="1793"/>
        <v>0.89500000000000002</v>
      </c>
    </row>
    <row r="4999" spans="1:28" x14ac:dyDescent="0.25">
      <c r="A4999" s="9"/>
      <c r="B4999" s="9"/>
      <c r="C4999" s="9"/>
      <c r="D4999" s="9"/>
      <c r="E4999" s="9"/>
      <c r="F4999" s="11">
        <f t="shared" si="1771"/>
        <v>0</v>
      </c>
      <c r="G4999" s="20">
        <f t="shared" si="1772"/>
        <v>0.89500000000000002</v>
      </c>
      <c r="H4999" s="6">
        <f t="shared" si="1773"/>
        <v>0</v>
      </c>
      <c r="I4999" s="6">
        <f t="shared" si="1774"/>
        <v>0</v>
      </c>
      <c r="J4999" s="6">
        <f t="shared" si="1775"/>
        <v>0</v>
      </c>
      <c r="K4999" s="6">
        <f t="shared" si="1776"/>
        <v>0</v>
      </c>
      <c r="L4999" s="6">
        <f t="shared" si="1777"/>
        <v>0</v>
      </c>
      <c r="M4999" s="6">
        <f t="shared" si="1778"/>
        <v>0</v>
      </c>
      <c r="N4999" s="6">
        <f t="shared" si="1779"/>
        <v>0</v>
      </c>
      <c r="O4999" s="6">
        <f t="shared" si="1780"/>
        <v>0</v>
      </c>
      <c r="P4999" s="6">
        <f t="shared" si="1781"/>
        <v>0</v>
      </c>
      <c r="Q4999" s="6">
        <f t="shared" si="1782"/>
        <v>0</v>
      </c>
      <c r="R4999" s="6">
        <f t="shared" si="1783"/>
        <v>0</v>
      </c>
      <c r="S4999" s="6">
        <f t="shared" si="1784"/>
        <v>0</v>
      </c>
      <c r="T4999" s="6">
        <f t="shared" si="1785"/>
        <v>0</v>
      </c>
      <c r="U4999" s="6">
        <f t="shared" si="1786"/>
        <v>0</v>
      </c>
      <c r="V4999" s="6">
        <f t="shared" si="1787"/>
        <v>0</v>
      </c>
      <c r="W4999" s="6">
        <f t="shared" si="1788"/>
        <v>0</v>
      </c>
      <c r="X4999" s="6">
        <f t="shared" si="1789"/>
        <v>0</v>
      </c>
      <c r="Y4999" s="6">
        <f t="shared" si="1790"/>
        <v>0</v>
      </c>
      <c r="Z4999" s="6">
        <f t="shared" si="1791"/>
        <v>0</v>
      </c>
      <c r="AA4999" s="6">
        <f t="shared" si="1792"/>
        <v>0</v>
      </c>
      <c r="AB4999" s="7">
        <f t="shared" si="1793"/>
        <v>0.89500000000000002</v>
      </c>
    </row>
    <row r="5000" spans="1:28" x14ac:dyDescent="0.25">
      <c r="A5000" s="9"/>
      <c r="B5000" s="9"/>
      <c r="C5000" s="9"/>
      <c r="D5000" s="9"/>
      <c r="E5000" s="9"/>
      <c r="F5000" s="11">
        <f t="shared" si="1771"/>
        <v>0</v>
      </c>
      <c r="G5000" s="20">
        <f t="shared" si="1772"/>
        <v>0.89500000000000002</v>
      </c>
      <c r="H5000" s="6">
        <f t="shared" si="1773"/>
        <v>0</v>
      </c>
      <c r="I5000" s="6">
        <f t="shared" si="1774"/>
        <v>0</v>
      </c>
      <c r="J5000" s="6">
        <f t="shared" si="1775"/>
        <v>0</v>
      </c>
      <c r="K5000" s="6">
        <f t="shared" si="1776"/>
        <v>0</v>
      </c>
      <c r="L5000" s="6">
        <f t="shared" si="1777"/>
        <v>0</v>
      </c>
      <c r="M5000" s="6">
        <f t="shared" si="1778"/>
        <v>0</v>
      </c>
      <c r="N5000" s="6">
        <f t="shared" si="1779"/>
        <v>0</v>
      </c>
      <c r="O5000" s="6">
        <f t="shared" si="1780"/>
        <v>0</v>
      </c>
      <c r="P5000" s="6">
        <f t="shared" si="1781"/>
        <v>0</v>
      </c>
      <c r="Q5000" s="6">
        <f t="shared" si="1782"/>
        <v>0</v>
      </c>
      <c r="R5000" s="6">
        <f t="shared" si="1783"/>
        <v>0</v>
      </c>
      <c r="S5000" s="6">
        <f t="shared" si="1784"/>
        <v>0</v>
      </c>
      <c r="T5000" s="6">
        <f t="shared" si="1785"/>
        <v>0</v>
      </c>
      <c r="U5000" s="6">
        <f t="shared" si="1786"/>
        <v>0</v>
      </c>
      <c r="V5000" s="6">
        <f t="shared" si="1787"/>
        <v>0</v>
      </c>
      <c r="W5000" s="6">
        <f t="shared" si="1788"/>
        <v>0</v>
      </c>
      <c r="X5000" s="6">
        <f t="shared" si="1789"/>
        <v>0</v>
      </c>
      <c r="Y5000" s="6">
        <f t="shared" si="1790"/>
        <v>0</v>
      </c>
      <c r="Z5000" s="6">
        <f t="shared" si="1791"/>
        <v>0</v>
      </c>
      <c r="AA5000" s="6">
        <f t="shared" si="1792"/>
        <v>0</v>
      </c>
      <c r="AB5000" s="7">
        <f t="shared" si="1793"/>
        <v>0.89500000000000002</v>
      </c>
    </row>
    <row r="5001" spans="1:28" x14ac:dyDescent="0.25">
      <c r="A5001" s="9"/>
      <c r="B5001" s="9"/>
      <c r="C5001" s="9"/>
      <c r="D5001" s="9"/>
      <c r="E5001" s="9"/>
      <c r="F5001" s="11">
        <f t="shared" si="1771"/>
        <v>0</v>
      </c>
      <c r="G5001" s="20">
        <f t="shared" si="1772"/>
        <v>0.89500000000000002</v>
      </c>
      <c r="H5001" s="6">
        <f t="shared" si="1773"/>
        <v>0</v>
      </c>
      <c r="I5001" s="6">
        <f t="shared" si="1774"/>
        <v>0</v>
      </c>
      <c r="J5001" s="6">
        <f t="shared" si="1775"/>
        <v>0</v>
      </c>
      <c r="K5001" s="6">
        <f t="shared" si="1776"/>
        <v>0</v>
      </c>
      <c r="L5001" s="6">
        <f t="shared" si="1777"/>
        <v>0</v>
      </c>
      <c r="M5001" s="6">
        <f t="shared" si="1778"/>
        <v>0</v>
      </c>
      <c r="N5001" s="6">
        <f t="shared" si="1779"/>
        <v>0</v>
      </c>
      <c r="O5001" s="6">
        <f t="shared" si="1780"/>
        <v>0</v>
      </c>
      <c r="P5001" s="6">
        <f t="shared" si="1781"/>
        <v>0</v>
      </c>
      <c r="Q5001" s="6">
        <f t="shared" si="1782"/>
        <v>0</v>
      </c>
      <c r="R5001" s="6">
        <f t="shared" si="1783"/>
        <v>0</v>
      </c>
      <c r="S5001" s="6">
        <f t="shared" si="1784"/>
        <v>0</v>
      </c>
      <c r="T5001" s="6">
        <f t="shared" si="1785"/>
        <v>0</v>
      </c>
      <c r="U5001" s="6">
        <f t="shared" si="1786"/>
        <v>0</v>
      </c>
      <c r="V5001" s="6">
        <f t="shared" si="1787"/>
        <v>0</v>
      </c>
      <c r="W5001" s="6">
        <f t="shared" si="1788"/>
        <v>0</v>
      </c>
      <c r="X5001" s="6">
        <f t="shared" si="1789"/>
        <v>0</v>
      </c>
      <c r="Y5001" s="6">
        <f t="shared" si="1790"/>
        <v>0</v>
      </c>
      <c r="Z5001" s="6">
        <f t="shared" si="1791"/>
        <v>0</v>
      </c>
      <c r="AA5001" s="6">
        <f t="shared" si="1792"/>
        <v>0</v>
      </c>
      <c r="AB5001" s="7">
        <f t="shared" si="1793"/>
        <v>0.89500000000000002</v>
      </c>
    </row>
    <row r="5002" spans="1:28" x14ac:dyDescent="0.25">
      <c r="A5002" s="9"/>
      <c r="B5002" s="9"/>
      <c r="C5002" s="9"/>
      <c r="D5002" s="9"/>
      <c r="E5002" s="9"/>
      <c r="F5002" s="11">
        <f t="shared" si="1771"/>
        <v>0</v>
      </c>
      <c r="G5002" s="20">
        <f t="shared" si="1772"/>
        <v>0.89500000000000002</v>
      </c>
      <c r="H5002" s="6">
        <f t="shared" si="1773"/>
        <v>0</v>
      </c>
      <c r="I5002" s="6">
        <f t="shared" si="1774"/>
        <v>0</v>
      </c>
      <c r="J5002" s="6">
        <f t="shared" si="1775"/>
        <v>0</v>
      </c>
      <c r="K5002" s="6">
        <f t="shared" si="1776"/>
        <v>0</v>
      </c>
      <c r="L5002" s="6">
        <f t="shared" si="1777"/>
        <v>0</v>
      </c>
      <c r="M5002" s="6">
        <f t="shared" si="1778"/>
        <v>0</v>
      </c>
      <c r="N5002" s="6">
        <f t="shared" si="1779"/>
        <v>0</v>
      </c>
      <c r="O5002" s="6">
        <f t="shared" si="1780"/>
        <v>0</v>
      </c>
      <c r="P5002" s="6">
        <f t="shared" si="1781"/>
        <v>0</v>
      </c>
      <c r="Q5002" s="6">
        <f t="shared" si="1782"/>
        <v>0</v>
      </c>
      <c r="R5002" s="6">
        <f t="shared" si="1783"/>
        <v>0</v>
      </c>
      <c r="S5002" s="6">
        <f t="shared" si="1784"/>
        <v>0</v>
      </c>
      <c r="T5002" s="6">
        <f t="shared" si="1785"/>
        <v>0</v>
      </c>
      <c r="U5002" s="6">
        <f t="shared" si="1786"/>
        <v>0</v>
      </c>
      <c r="V5002" s="6">
        <f t="shared" si="1787"/>
        <v>0</v>
      </c>
      <c r="W5002" s="6">
        <f t="shared" si="1788"/>
        <v>0</v>
      </c>
      <c r="X5002" s="6">
        <f t="shared" si="1789"/>
        <v>0</v>
      </c>
      <c r="Y5002" s="6">
        <f t="shared" si="1790"/>
        <v>0</v>
      </c>
      <c r="Z5002" s="6">
        <f t="shared" si="1791"/>
        <v>0</v>
      </c>
      <c r="AA5002" s="6">
        <f t="shared" si="1792"/>
        <v>0</v>
      </c>
      <c r="AB5002" s="7">
        <f t="shared" si="1793"/>
        <v>0.89500000000000002</v>
      </c>
    </row>
    <row r="5003" spans="1:28" x14ac:dyDescent="0.25">
      <c r="A5003" s="9"/>
      <c r="B5003" s="9"/>
      <c r="C5003" s="9"/>
      <c r="D5003" s="9"/>
      <c r="E5003" s="9"/>
      <c r="F5003" s="11">
        <f t="shared" si="1771"/>
        <v>0</v>
      </c>
      <c r="G5003" s="20">
        <f t="shared" si="1772"/>
        <v>0.89500000000000002</v>
      </c>
      <c r="H5003" s="6">
        <f t="shared" si="1773"/>
        <v>0</v>
      </c>
      <c r="I5003" s="6">
        <f t="shared" si="1774"/>
        <v>0</v>
      </c>
      <c r="J5003" s="6">
        <f t="shared" si="1775"/>
        <v>0</v>
      </c>
      <c r="K5003" s="6">
        <f t="shared" si="1776"/>
        <v>0</v>
      </c>
      <c r="L5003" s="6">
        <f t="shared" si="1777"/>
        <v>0</v>
      </c>
      <c r="M5003" s="6">
        <f t="shared" si="1778"/>
        <v>0</v>
      </c>
      <c r="N5003" s="6">
        <f t="shared" si="1779"/>
        <v>0</v>
      </c>
      <c r="O5003" s="6">
        <f t="shared" si="1780"/>
        <v>0</v>
      </c>
      <c r="P5003" s="6">
        <f t="shared" si="1781"/>
        <v>0</v>
      </c>
      <c r="Q5003" s="6">
        <f t="shared" si="1782"/>
        <v>0</v>
      </c>
      <c r="R5003" s="6">
        <f t="shared" si="1783"/>
        <v>0</v>
      </c>
      <c r="S5003" s="6">
        <f t="shared" si="1784"/>
        <v>0</v>
      </c>
      <c r="T5003" s="6">
        <f t="shared" si="1785"/>
        <v>0</v>
      </c>
      <c r="U5003" s="6">
        <f t="shared" si="1786"/>
        <v>0</v>
      </c>
      <c r="V5003" s="6">
        <f t="shared" si="1787"/>
        <v>0</v>
      </c>
      <c r="W5003" s="6">
        <f t="shared" si="1788"/>
        <v>0</v>
      </c>
      <c r="X5003" s="6">
        <f t="shared" si="1789"/>
        <v>0</v>
      </c>
      <c r="Y5003" s="6">
        <f t="shared" si="1790"/>
        <v>0</v>
      </c>
      <c r="Z5003" s="6">
        <f t="shared" si="1791"/>
        <v>0</v>
      </c>
      <c r="AA5003" s="6">
        <f t="shared" si="1792"/>
        <v>0</v>
      </c>
      <c r="AB5003" s="7">
        <f t="shared" si="1793"/>
        <v>0.89500000000000002</v>
      </c>
    </row>
    <row r="5004" spans="1:28" x14ac:dyDescent="0.25">
      <c r="A5004" s="9"/>
      <c r="B5004" s="9"/>
      <c r="C5004" s="9"/>
      <c r="D5004" s="9"/>
      <c r="E5004" s="9"/>
      <c r="F5004" s="11">
        <f t="shared" si="1771"/>
        <v>0</v>
      </c>
      <c r="G5004" s="20">
        <f t="shared" si="1772"/>
        <v>0.89500000000000002</v>
      </c>
      <c r="H5004" s="6">
        <f t="shared" si="1773"/>
        <v>0</v>
      </c>
      <c r="I5004" s="6">
        <f t="shared" si="1774"/>
        <v>0</v>
      </c>
      <c r="J5004" s="6">
        <f t="shared" si="1775"/>
        <v>0</v>
      </c>
      <c r="K5004" s="6">
        <f t="shared" si="1776"/>
        <v>0</v>
      </c>
      <c r="L5004" s="6">
        <f t="shared" si="1777"/>
        <v>0</v>
      </c>
      <c r="M5004" s="6">
        <f t="shared" si="1778"/>
        <v>0</v>
      </c>
      <c r="N5004" s="6">
        <f t="shared" si="1779"/>
        <v>0</v>
      </c>
      <c r="O5004" s="6">
        <f t="shared" si="1780"/>
        <v>0</v>
      </c>
      <c r="P5004" s="6">
        <f t="shared" si="1781"/>
        <v>0</v>
      </c>
      <c r="Q5004" s="6">
        <f t="shared" si="1782"/>
        <v>0</v>
      </c>
      <c r="R5004" s="6">
        <f t="shared" si="1783"/>
        <v>0</v>
      </c>
      <c r="S5004" s="6">
        <f t="shared" si="1784"/>
        <v>0</v>
      </c>
      <c r="T5004" s="6">
        <f t="shared" si="1785"/>
        <v>0</v>
      </c>
      <c r="U5004" s="6">
        <f t="shared" si="1786"/>
        <v>0</v>
      </c>
      <c r="V5004" s="6">
        <f t="shared" si="1787"/>
        <v>0</v>
      </c>
      <c r="W5004" s="6">
        <f t="shared" si="1788"/>
        <v>0</v>
      </c>
      <c r="X5004" s="6">
        <f t="shared" si="1789"/>
        <v>0</v>
      </c>
      <c r="Y5004" s="6">
        <f t="shared" si="1790"/>
        <v>0</v>
      </c>
      <c r="Z5004" s="6">
        <f t="shared" si="1791"/>
        <v>0</v>
      </c>
      <c r="AA5004" s="6">
        <f t="shared" si="1792"/>
        <v>0</v>
      </c>
      <c r="AB5004" s="7">
        <f t="shared" si="1793"/>
        <v>0.89500000000000002</v>
      </c>
    </row>
    <row r="5005" spans="1:28" x14ac:dyDescent="0.25">
      <c r="A5005" s="9"/>
      <c r="B5005" s="9"/>
      <c r="C5005" s="9"/>
      <c r="D5005" s="9"/>
      <c r="E5005" s="9"/>
      <c r="F5005" s="11">
        <f t="shared" ref="F5005:F5068" si="1794">IF(AND($A5005=1,$B5005=1,$C5005=1,$D5005=1,$E5005=1),$F$10,0)</f>
        <v>0</v>
      </c>
      <c r="G5005" s="20">
        <f t="shared" ref="G5005:G5068" si="1795">IF($F5005=1,0,$G$10)</f>
        <v>0.89500000000000002</v>
      </c>
      <c r="H5005" s="6">
        <f t="shared" ref="H5005:H5068" si="1796">IF($A5005=2,$H$10,0)</f>
        <v>0</v>
      </c>
      <c r="I5005" s="6">
        <f t="shared" ref="I5005:I5068" si="1797">IF($A5005=3,$I$10,0)</f>
        <v>0</v>
      </c>
      <c r="J5005" s="6">
        <f t="shared" ref="J5005:J5068" si="1798">IF($B5005=2,$J$10,0)</f>
        <v>0</v>
      </c>
      <c r="K5005" s="6">
        <f t="shared" ref="K5005:K5068" si="1799">IF($B5005=3,$K$10,0)</f>
        <v>0</v>
      </c>
      <c r="L5005" s="6">
        <f t="shared" ref="L5005:L5068" si="1800">IF($C5005=2,$L$10,0)</f>
        <v>0</v>
      </c>
      <c r="M5005" s="6">
        <f t="shared" ref="M5005:M5068" si="1801">IF($C5005=3,$M$10,0)</f>
        <v>0</v>
      </c>
      <c r="N5005" s="6">
        <f t="shared" ref="N5005:N5068" si="1802">IF($D5005=2,$N$10,0)</f>
        <v>0</v>
      </c>
      <c r="O5005" s="6">
        <f t="shared" ref="O5005:O5068" si="1803">IF($D5005=3,$O$10,0)</f>
        <v>0</v>
      </c>
      <c r="P5005" s="6">
        <f t="shared" ref="P5005:P5068" si="1804">IF($E5005=2,$P$10,0)</f>
        <v>0</v>
      </c>
      <c r="Q5005" s="6">
        <f t="shared" ref="Q5005:Q5068" si="1805">IF($E5005=3,$Q$10,0)</f>
        <v>0</v>
      </c>
      <c r="R5005" s="6">
        <f t="shared" ref="R5005:R5068" si="1806">IF(AND($A5005=3,$B5005=3),$R$10,0)</f>
        <v>0</v>
      </c>
      <c r="S5005" s="6">
        <f t="shared" ref="S5005:S5068" si="1807">IF(AND($A5005=3,$C5005=3),$S$10,0)</f>
        <v>0</v>
      </c>
      <c r="T5005" s="6">
        <f t="shared" ref="T5005:T5068" si="1808">IF(AND($A5005=3,$D5005=3),$T$10,0)</f>
        <v>0</v>
      </c>
      <c r="U5005" s="6">
        <f t="shared" ref="U5005:U5068" si="1809">IF(AND($A5005=3,$E5005=3),$U$10,0)</f>
        <v>0</v>
      </c>
      <c r="V5005" s="6">
        <f t="shared" ref="V5005:V5068" si="1810">IF(AND($B5005=3,$C5005=3),$V$10,0)</f>
        <v>0</v>
      </c>
      <c r="W5005" s="6">
        <f t="shared" ref="W5005:W5068" si="1811">IF(AND($B5005=3,$D5005=3),$W$10,0)</f>
        <v>0</v>
      </c>
      <c r="X5005" s="6">
        <f t="shared" ref="X5005:X5068" si="1812">IF(AND($B5005=3,$E5005=3),$X$10,0)</f>
        <v>0</v>
      </c>
      <c r="Y5005" s="6">
        <f t="shared" ref="Y5005:Y5068" si="1813">IF(AND($C5005=3,$D5005=3),$Y$10,0)</f>
        <v>0</v>
      </c>
      <c r="Z5005" s="6">
        <f t="shared" ref="Z5005:Z5068" si="1814">IF(AND($C5005=3,$E5005=3),$Z$10,0)</f>
        <v>0</v>
      </c>
      <c r="AA5005" s="6">
        <f t="shared" ref="AA5005:AA5068" si="1815">IF(AND($D5005=3,$E5005=3),$AA$10,0)</f>
        <v>0</v>
      </c>
      <c r="AB5005" s="7">
        <f t="shared" ref="AB5005:AB5068" si="1816">($F5005+$G5005)+(SUM($H5005:$AA5005))</f>
        <v>0.89500000000000002</v>
      </c>
    </row>
    <row r="5006" spans="1:28" x14ac:dyDescent="0.25">
      <c r="A5006" s="9"/>
      <c r="B5006" s="9"/>
      <c r="C5006" s="9"/>
      <c r="D5006" s="9"/>
      <c r="E5006" s="9"/>
      <c r="F5006" s="11">
        <f t="shared" si="1794"/>
        <v>0</v>
      </c>
      <c r="G5006" s="20">
        <f t="shared" si="1795"/>
        <v>0.89500000000000002</v>
      </c>
      <c r="H5006" s="6">
        <f t="shared" si="1796"/>
        <v>0</v>
      </c>
      <c r="I5006" s="6">
        <f t="shared" si="1797"/>
        <v>0</v>
      </c>
      <c r="J5006" s="6">
        <f t="shared" si="1798"/>
        <v>0</v>
      </c>
      <c r="K5006" s="6">
        <f t="shared" si="1799"/>
        <v>0</v>
      </c>
      <c r="L5006" s="6">
        <f t="shared" si="1800"/>
        <v>0</v>
      </c>
      <c r="M5006" s="6">
        <f t="shared" si="1801"/>
        <v>0</v>
      </c>
      <c r="N5006" s="6">
        <f t="shared" si="1802"/>
        <v>0</v>
      </c>
      <c r="O5006" s="6">
        <f t="shared" si="1803"/>
        <v>0</v>
      </c>
      <c r="P5006" s="6">
        <f t="shared" si="1804"/>
        <v>0</v>
      </c>
      <c r="Q5006" s="6">
        <f t="shared" si="1805"/>
        <v>0</v>
      </c>
      <c r="R5006" s="6">
        <f t="shared" si="1806"/>
        <v>0</v>
      </c>
      <c r="S5006" s="6">
        <f t="shared" si="1807"/>
        <v>0</v>
      </c>
      <c r="T5006" s="6">
        <f t="shared" si="1808"/>
        <v>0</v>
      </c>
      <c r="U5006" s="6">
        <f t="shared" si="1809"/>
        <v>0</v>
      </c>
      <c r="V5006" s="6">
        <f t="shared" si="1810"/>
        <v>0</v>
      </c>
      <c r="W5006" s="6">
        <f t="shared" si="1811"/>
        <v>0</v>
      </c>
      <c r="X5006" s="6">
        <f t="shared" si="1812"/>
        <v>0</v>
      </c>
      <c r="Y5006" s="6">
        <f t="shared" si="1813"/>
        <v>0</v>
      </c>
      <c r="Z5006" s="6">
        <f t="shared" si="1814"/>
        <v>0</v>
      </c>
      <c r="AA5006" s="6">
        <f t="shared" si="1815"/>
        <v>0</v>
      </c>
      <c r="AB5006" s="7">
        <f t="shared" si="1816"/>
        <v>0.89500000000000002</v>
      </c>
    </row>
    <row r="5007" spans="1:28" x14ac:dyDescent="0.25">
      <c r="A5007" s="9"/>
      <c r="B5007" s="9"/>
      <c r="C5007" s="9"/>
      <c r="D5007" s="9"/>
      <c r="E5007" s="9"/>
      <c r="F5007" s="11">
        <f t="shared" si="1794"/>
        <v>0</v>
      </c>
      <c r="G5007" s="20">
        <f t="shared" si="1795"/>
        <v>0.89500000000000002</v>
      </c>
      <c r="H5007" s="6">
        <f t="shared" si="1796"/>
        <v>0</v>
      </c>
      <c r="I5007" s="6">
        <f t="shared" si="1797"/>
        <v>0</v>
      </c>
      <c r="J5007" s="6">
        <f t="shared" si="1798"/>
        <v>0</v>
      </c>
      <c r="K5007" s="6">
        <f t="shared" si="1799"/>
        <v>0</v>
      </c>
      <c r="L5007" s="6">
        <f t="shared" si="1800"/>
        <v>0</v>
      </c>
      <c r="M5007" s="6">
        <f t="shared" si="1801"/>
        <v>0</v>
      </c>
      <c r="N5007" s="6">
        <f t="shared" si="1802"/>
        <v>0</v>
      </c>
      <c r="O5007" s="6">
        <f t="shared" si="1803"/>
        <v>0</v>
      </c>
      <c r="P5007" s="6">
        <f t="shared" si="1804"/>
        <v>0</v>
      </c>
      <c r="Q5007" s="6">
        <f t="shared" si="1805"/>
        <v>0</v>
      </c>
      <c r="R5007" s="6">
        <f t="shared" si="1806"/>
        <v>0</v>
      </c>
      <c r="S5007" s="6">
        <f t="shared" si="1807"/>
        <v>0</v>
      </c>
      <c r="T5007" s="6">
        <f t="shared" si="1808"/>
        <v>0</v>
      </c>
      <c r="U5007" s="6">
        <f t="shared" si="1809"/>
        <v>0</v>
      </c>
      <c r="V5007" s="6">
        <f t="shared" si="1810"/>
        <v>0</v>
      </c>
      <c r="W5007" s="6">
        <f t="shared" si="1811"/>
        <v>0</v>
      </c>
      <c r="X5007" s="6">
        <f t="shared" si="1812"/>
        <v>0</v>
      </c>
      <c r="Y5007" s="6">
        <f t="shared" si="1813"/>
        <v>0</v>
      </c>
      <c r="Z5007" s="6">
        <f t="shared" si="1814"/>
        <v>0</v>
      </c>
      <c r="AA5007" s="6">
        <f t="shared" si="1815"/>
        <v>0</v>
      </c>
      <c r="AB5007" s="7">
        <f t="shared" si="1816"/>
        <v>0.89500000000000002</v>
      </c>
    </row>
    <row r="5008" spans="1:28" x14ac:dyDescent="0.25">
      <c r="A5008" s="9"/>
      <c r="B5008" s="9"/>
      <c r="C5008" s="9"/>
      <c r="D5008" s="9"/>
      <c r="E5008" s="9"/>
      <c r="F5008" s="11">
        <f t="shared" si="1794"/>
        <v>0</v>
      </c>
      <c r="G5008" s="20">
        <f t="shared" si="1795"/>
        <v>0.89500000000000002</v>
      </c>
      <c r="H5008" s="6">
        <f t="shared" si="1796"/>
        <v>0</v>
      </c>
      <c r="I5008" s="6">
        <f t="shared" si="1797"/>
        <v>0</v>
      </c>
      <c r="J5008" s="6">
        <f t="shared" si="1798"/>
        <v>0</v>
      </c>
      <c r="K5008" s="6">
        <f t="shared" si="1799"/>
        <v>0</v>
      </c>
      <c r="L5008" s="6">
        <f t="shared" si="1800"/>
        <v>0</v>
      </c>
      <c r="M5008" s="6">
        <f t="shared" si="1801"/>
        <v>0</v>
      </c>
      <c r="N5008" s="6">
        <f t="shared" si="1802"/>
        <v>0</v>
      </c>
      <c r="O5008" s="6">
        <f t="shared" si="1803"/>
        <v>0</v>
      </c>
      <c r="P5008" s="6">
        <f t="shared" si="1804"/>
        <v>0</v>
      </c>
      <c r="Q5008" s="6">
        <f t="shared" si="1805"/>
        <v>0</v>
      </c>
      <c r="R5008" s="6">
        <f t="shared" si="1806"/>
        <v>0</v>
      </c>
      <c r="S5008" s="6">
        <f t="shared" si="1807"/>
        <v>0</v>
      </c>
      <c r="T5008" s="6">
        <f t="shared" si="1808"/>
        <v>0</v>
      </c>
      <c r="U5008" s="6">
        <f t="shared" si="1809"/>
        <v>0</v>
      </c>
      <c r="V5008" s="6">
        <f t="shared" si="1810"/>
        <v>0</v>
      </c>
      <c r="W5008" s="6">
        <f t="shared" si="1811"/>
        <v>0</v>
      </c>
      <c r="X5008" s="6">
        <f t="shared" si="1812"/>
        <v>0</v>
      </c>
      <c r="Y5008" s="6">
        <f t="shared" si="1813"/>
        <v>0</v>
      </c>
      <c r="Z5008" s="6">
        <f t="shared" si="1814"/>
        <v>0</v>
      </c>
      <c r="AA5008" s="6">
        <f t="shared" si="1815"/>
        <v>0</v>
      </c>
      <c r="AB5008" s="7">
        <f t="shared" si="1816"/>
        <v>0.89500000000000002</v>
      </c>
    </row>
    <row r="5009" spans="1:28" x14ac:dyDescent="0.25">
      <c r="A5009" s="9"/>
      <c r="B5009" s="9"/>
      <c r="C5009" s="9"/>
      <c r="D5009" s="9"/>
      <c r="E5009" s="9"/>
      <c r="F5009" s="11">
        <f t="shared" si="1794"/>
        <v>0</v>
      </c>
      <c r="G5009" s="20">
        <f t="shared" si="1795"/>
        <v>0.89500000000000002</v>
      </c>
      <c r="H5009" s="6">
        <f t="shared" si="1796"/>
        <v>0</v>
      </c>
      <c r="I5009" s="6">
        <f t="shared" si="1797"/>
        <v>0</v>
      </c>
      <c r="J5009" s="6">
        <f t="shared" si="1798"/>
        <v>0</v>
      </c>
      <c r="K5009" s="6">
        <f t="shared" si="1799"/>
        <v>0</v>
      </c>
      <c r="L5009" s="6">
        <f t="shared" si="1800"/>
        <v>0</v>
      </c>
      <c r="M5009" s="6">
        <f t="shared" si="1801"/>
        <v>0</v>
      </c>
      <c r="N5009" s="6">
        <f t="shared" si="1802"/>
        <v>0</v>
      </c>
      <c r="O5009" s="6">
        <f t="shared" si="1803"/>
        <v>0</v>
      </c>
      <c r="P5009" s="6">
        <f t="shared" si="1804"/>
        <v>0</v>
      </c>
      <c r="Q5009" s="6">
        <f t="shared" si="1805"/>
        <v>0</v>
      </c>
      <c r="R5009" s="6">
        <f t="shared" si="1806"/>
        <v>0</v>
      </c>
      <c r="S5009" s="6">
        <f t="shared" si="1807"/>
        <v>0</v>
      </c>
      <c r="T5009" s="6">
        <f t="shared" si="1808"/>
        <v>0</v>
      </c>
      <c r="U5009" s="6">
        <f t="shared" si="1809"/>
        <v>0</v>
      </c>
      <c r="V5009" s="6">
        <f t="shared" si="1810"/>
        <v>0</v>
      </c>
      <c r="W5009" s="6">
        <f t="shared" si="1811"/>
        <v>0</v>
      </c>
      <c r="X5009" s="6">
        <f t="shared" si="1812"/>
        <v>0</v>
      </c>
      <c r="Y5009" s="6">
        <f t="shared" si="1813"/>
        <v>0</v>
      </c>
      <c r="Z5009" s="6">
        <f t="shared" si="1814"/>
        <v>0</v>
      </c>
      <c r="AA5009" s="6">
        <f t="shared" si="1815"/>
        <v>0</v>
      </c>
      <c r="AB5009" s="7">
        <f t="shared" si="1816"/>
        <v>0.89500000000000002</v>
      </c>
    </row>
    <row r="5010" spans="1:28" x14ac:dyDescent="0.25">
      <c r="A5010" s="9"/>
      <c r="B5010" s="9"/>
      <c r="C5010" s="9"/>
      <c r="D5010" s="9"/>
      <c r="E5010" s="9"/>
      <c r="F5010" s="11">
        <f t="shared" si="1794"/>
        <v>0</v>
      </c>
      <c r="G5010" s="20">
        <f t="shared" si="1795"/>
        <v>0.89500000000000002</v>
      </c>
      <c r="H5010" s="6">
        <f t="shared" si="1796"/>
        <v>0</v>
      </c>
      <c r="I5010" s="6">
        <f t="shared" si="1797"/>
        <v>0</v>
      </c>
      <c r="J5010" s="6">
        <f t="shared" si="1798"/>
        <v>0</v>
      </c>
      <c r="K5010" s="6">
        <f t="shared" si="1799"/>
        <v>0</v>
      </c>
      <c r="L5010" s="6">
        <f t="shared" si="1800"/>
        <v>0</v>
      </c>
      <c r="M5010" s="6">
        <f t="shared" si="1801"/>
        <v>0</v>
      </c>
      <c r="N5010" s="6">
        <f t="shared" si="1802"/>
        <v>0</v>
      </c>
      <c r="O5010" s="6">
        <f t="shared" si="1803"/>
        <v>0</v>
      </c>
      <c r="P5010" s="6">
        <f t="shared" si="1804"/>
        <v>0</v>
      </c>
      <c r="Q5010" s="6">
        <f t="shared" si="1805"/>
        <v>0</v>
      </c>
      <c r="R5010" s="6">
        <f t="shared" si="1806"/>
        <v>0</v>
      </c>
      <c r="S5010" s="6">
        <f t="shared" si="1807"/>
        <v>0</v>
      </c>
      <c r="T5010" s="6">
        <f t="shared" si="1808"/>
        <v>0</v>
      </c>
      <c r="U5010" s="6">
        <f t="shared" si="1809"/>
        <v>0</v>
      </c>
      <c r="V5010" s="6">
        <f t="shared" si="1810"/>
        <v>0</v>
      </c>
      <c r="W5010" s="6">
        <f t="shared" si="1811"/>
        <v>0</v>
      </c>
      <c r="X5010" s="6">
        <f t="shared" si="1812"/>
        <v>0</v>
      </c>
      <c r="Y5010" s="6">
        <f t="shared" si="1813"/>
        <v>0</v>
      </c>
      <c r="Z5010" s="6">
        <f t="shared" si="1814"/>
        <v>0</v>
      </c>
      <c r="AA5010" s="6">
        <f t="shared" si="1815"/>
        <v>0</v>
      </c>
      <c r="AB5010" s="7">
        <f t="shared" si="1816"/>
        <v>0.89500000000000002</v>
      </c>
    </row>
    <row r="5011" spans="1:28" x14ac:dyDescent="0.25">
      <c r="A5011" s="9"/>
      <c r="B5011" s="9"/>
      <c r="C5011" s="9"/>
      <c r="D5011" s="9"/>
      <c r="E5011" s="9"/>
      <c r="F5011" s="11">
        <f t="shared" si="1794"/>
        <v>0</v>
      </c>
      <c r="G5011" s="20">
        <f t="shared" si="1795"/>
        <v>0.89500000000000002</v>
      </c>
      <c r="H5011" s="6">
        <f t="shared" si="1796"/>
        <v>0</v>
      </c>
      <c r="I5011" s="6">
        <f t="shared" si="1797"/>
        <v>0</v>
      </c>
      <c r="J5011" s="6">
        <f t="shared" si="1798"/>
        <v>0</v>
      </c>
      <c r="K5011" s="6">
        <f t="shared" si="1799"/>
        <v>0</v>
      </c>
      <c r="L5011" s="6">
        <f t="shared" si="1800"/>
        <v>0</v>
      </c>
      <c r="M5011" s="6">
        <f t="shared" si="1801"/>
        <v>0</v>
      </c>
      <c r="N5011" s="6">
        <f t="shared" si="1802"/>
        <v>0</v>
      </c>
      <c r="O5011" s="6">
        <f t="shared" si="1803"/>
        <v>0</v>
      </c>
      <c r="P5011" s="6">
        <f t="shared" si="1804"/>
        <v>0</v>
      </c>
      <c r="Q5011" s="6">
        <f t="shared" si="1805"/>
        <v>0</v>
      </c>
      <c r="R5011" s="6">
        <f t="shared" si="1806"/>
        <v>0</v>
      </c>
      <c r="S5011" s="6">
        <f t="shared" si="1807"/>
        <v>0</v>
      </c>
      <c r="T5011" s="6">
        <f t="shared" si="1808"/>
        <v>0</v>
      </c>
      <c r="U5011" s="6">
        <f t="shared" si="1809"/>
        <v>0</v>
      </c>
      <c r="V5011" s="6">
        <f t="shared" si="1810"/>
        <v>0</v>
      </c>
      <c r="W5011" s="6">
        <f t="shared" si="1811"/>
        <v>0</v>
      </c>
      <c r="X5011" s="6">
        <f t="shared" si="1812"/>
        <v>0</v>
      </c>
      <c r="Y5011" s="6">
        <f t="shared" si="1813"/>
        <v>0</v>
      </c>
      <c r="Z5011" s="6">
        <f t="shared" si="1814"/>
        <v>0</v>
      </c>
      <c r="AA5011" s="6">
        <f t="shared" si="1815"/>
        <v>0</v>
      </c>
      <c r="AB5011" s="7">
        <f t="shared" si="1816"/>
        <v>0.89500000000000002</v>
      </c>
    </row>
    <row r="5012" spans="1:28" x14ac:dyDescent="0.25">
      <c r="A5012" s="9"/>
      <c r="B5012" s="9"/>
      <c r="C5012" s="9"/>
      <c r="D5012" s="9"/>
      <c r="E5012" s="9"/>
      <c r="F5012" s="11">
        <f t="shared" si="1794"/>
        <v>0</v>
      </c>
      <c r="G5012" s="20">
        <f t="shared" si="1795"/>
        <v>0.89500000000000002</v>
      </c>
      <c r="H5012" s="6">
        <f t="shared" si="1796"/>
        <v>0</v>
      </c>
      <c r="I5012" s="6">
        <f t="shared" si="1797"/>
        <v>0</v>
      </c>
      <c r="J5012" s="6">
        <f t="shared" si="1798"/>
        <v>0</v>
      </c>
      <c r="K5012" s="6">
        <f t="shared" si="1799"/>
        <v>0</v>
      </c>
      <c r="L5012" s="6">
        <f t="shared" si="1800"/>
        <v>0</v>
      </c>
      <c r="M5012" s="6">
        <f t="shared" si="1801"/>
        <v>0</v>
      </c>
      <c r="N5012" s="6">
        <f t="shared" si="1802"/>
        <v>0</v>
      </c>
      <c r="O5012" s="6">
        <f t="shared" si="1803"/>
        <v>0</v>
      </c>
      <c r="P5012" s="6">
        <f t="shared" si="1804"/>
        <v>0</v>
      </c>
      <c r="Q5012" s="6">
        <f t="shared" si="1805"/>
        <v>0</v>
      </c>
      <c r="R5012" s="6">
        <f t="shared" si="1806"/>
        <v>0</v>
      </c>
      <c r="S5012" s="6">
        <f t="shared" si="1807"/>
        <v>0</v>
      </c>
      <c r="T5012" s="6">
        <f t="shared" si="1808"/>
        <v>0</v>
      </c>
      <c r="U5012" s="6">
        <f t="shared" si="1809"/>
        <v>0</v>
      </c>
      <c r="V5012" s="6">
        <f t="shared" si="1810"/>
        <v>0</v>
      </c>
      <c r="W5012" s="6">
        <f t="shared" si="1811"/>
        <v>0</v>
      </c>
      <c r="X5012" s="6">
        <f t="shared" si="1812"/>
        <v>0</v>
      </c>
      <c r="Y5012" s="6">
        <f t="shared" si="1813"/>
        <v>0</v>
      </c>
      <c r="Z5012" s="6">
        <f t="shared" si="1814"/>
        <v>0</v>
      </c>
      <c r="AA5012" s="6">
        <f t="shared" si="1815"/>
        <v>0</v>
      </c>
      <c r="AB5012" s="7">
        <f t="shared" si="1816"/>
        <v>0.89500000000000002</v>
      </c>
    </row>
    <row r="5013" spans="1:28" x14ac:dyDescent="0.25">
      <c r="A5013" s="9"/>
      <c r="B5013" s="9"/>
      <c r="C5013" s="9"/>
      <c r="D5013" s="9"/>
      <c r="E5013" s="9"/>
      <c r="F5013" s="11">
        <f t="shared" si="1794"/>
        <v>0</v>
      </c>
      <c r="G5013" s="20">
        <f t="shared" si="1795"/>
        <v>0.89500000000000002</v>
      </c>
      <c r="H5013" s="6">
        <f t="shared" si="1796"/>
        <v>0</v>
      </c>
      <c r="I5013" s="6">
        <f t="shared" si="1797"/>
        <v>0</v>
      </c>
      <c r="J5013" s="6">
        <f t="shared" si="1798"/>
        <v>0</v>
      </c>
      <c r="K5013" s="6">
        <f t="shared" si="1799"/>
        <v>0</v>
      </c>
      <c r="L5013" s="6">
        <f t="shared" si="1800"/>
        <v>0</v>
      </c>
      <c r="M5013" s="6">
        <f t="shared" si="1801"/>
        <v>0</v>
      </c>
      <c r="N5013" s="6">
        <f t="shared" si="1802"/>
        <v>0</v>
      </c>
      <c r="O5013" s="6">
        <f t="shared" si="1803"/>
        <v>0</v>
      </c>
      <c r="P5013" s="6">
        <f t="shared" si="1804"/>
        <v>0</v>
      </c>
      <c r="Q5013" s="6">
        <f t="shared" si="1805"/>
        <v>0</v>
      </c>
      <c r="R5013" s="6">
        <f t="shared" si="1806"/>
        <v>0</v>
      </c>
      <c r="S5013" s="6">
        <f t="shared" si="1807"/>
        <v>0</v>
      </c>
      <c r="T5013" s="6">
        <f t="shared" si="1808"/>
        <v>0</v>
      </c>
      <c r="U5013" s="6">
        <f t="shared" si="1809"/>
        <v>0</v>
      </c>
      <c r="V5013" s="6">
        <f t="shared" si="1810"/>
        <v>0</v>
      </c>
      <c r="W5013" s="6">
        <f t="shared" si="1811"/>
        <v>0</v>
      </c>
      <c r="X5013" s="6">
        <f t="shared" si="1812"/>
        <v>0</v>
      </c>
      <c r="Y5013" s="6">
        <f t="shared" si="1813"/>
        <v>0</v>
      </c>
      <c r="Z5013" s="6">
        <f t="shared" si="1814"/>
        <v>0</v>
      </c>
      <c r="AA5013" s="6">
        <f t="shared" si="1815"/>
        <v>0</v>
      </c>
      <c r="AB5013" s="7">
        <f t="shared" si="1816"/>
        <v>0.89500000000000002</v>
      </c>
    </row>
    <row r="5014" spans="1:28" x14ac:dyDescent="0.25">
      <c r="A5014" s="9"/>
      <c r="B5014" s="9"/>
      <c r="C5014" s="9"/>
      <c r="D5014" s="9"/>
      <c r="E5014" s="9"/>
      <c r="F5014" s="11">
        <f t="shared" si="1794"/>
        <v>0</v>
      </c>
      <c r="G5014" s="20">
        <f t="shared" si="1795"/>
        <v>0.89500000000000002</v>
      </c>
      <c r="H5014" s="6">
        <f t="shared" si="1796"/>
        <v>0</v>
      </c>
      <c r="I5014" s="6">
        <f t="shared" si="1797"/>
        <v>0</v>
      </c>
      <c r="J5014" s="6">
        <f t="shared" si="1798"/>
        <v>0</v>
      </c>
      <c r="K5014" s="6">
        <f t="shared" si="1799"/>
        <v>0</v>
      </c>
      <c r="L5014" s="6">
        <f t="shared" si="1800"/>
        <v>0</v>
      </c>
      <c r="M5014" s="6">
        <f t="shared" si="1801"/>
        <v>0</v>
      </c>
      <c r="N5014" s="6">
        <f t="shared" si="1802"/>
        <v>0</v>
      </c>
      <c r="O5014" s="6">
        <f t="shared" si="1803"/>
        <v>0</v>
      </c>
      <c r="P5014" s="6">
        <f t="shared" si="1804"/>
        <v>0</v>
      </c>
      <c r="Q5014" s="6">
        <f t="shared" si="1805"/>
        <v>0</v>
      </c>
      <c r="R5014" s="6">
        <f t="shared" si="1806"/>
        <v>0</v>
      </c>
      <c r="S5014" s="6">
        <f t="shared" si="1807"/>
        <v>0</v>
      </c>
      <c r="T5014" s="6">
        <f t="shared" si="1808"/>
        <v>0</v>
      </c>
      <c r="U5014" s="6">
        <f t="shared" si="1809"/>
        <v>0</v>
      </c>
      <c r="V5014" s="6">
        <f t="shared" si="1810"/>
        <v>0</v>
      </c>
      <c r="W5014" s="6">
        <f t="shared" si="1811"/>
        <v>0</v>
      </c>
      <c r="X5014" s="6">
        <f t="shared" si="1812"/>
        <v>0</v>
      </c>
      <c r="Y5014" s="6">
        <f t="shared" si="1813"/>
        <v>0</v>
      </c>
      <c r="Z5014" s="6">
        <f t="shared" si="1814"/>
        <v>0</v>
      </c>
      <c r="AA5014" s="6">
        <f t="shared" si="1815"/>
        <v>0</v>
      </c>
      <c r="AB5014" s="7">
        <f t="shared" si="1816"/>
        <v>0.89500000000000002</v>
      </c>
    </row>
    <row r="5015" spans="1:28" x14ac:dyDescent="0.25">
      <c r="A5015" s="9"/>
      <c r="B5015" s="9"/>
      <c r="C5015" s="9"/>
      <c r="D5015" s="9"/>
      <c r="E5015" s="9"/>
      <c r="F5015" s="11">
        <f t="shared" si="1794"/>
        <v>0</v>
      </c>
      <c r="G5015" s="20">
        <f t="shared" si="1795"/>
        <v>0.89500000000000002</v>
      </c>
      <c r="H5015" s="6">
        <f t="shared" si="1796"/>
        <v>0</v>
      </c>
      <c r="I5015" s="6">
        <f t="shared" si="1797"/>
        <v>0</v>
      </c>
      <c r="J5015" s="6">
        <f t="shared" si="1798"/>
        <v>0</v>
      </c>
      <c r="K5015" s="6">
        <f t="shared" si="1799"/>
        <v>0</v>
      </c>
      <c r="L5015" s="6">
        <f t="shared" si="1800"/>
        <v>0</v>
      </c>
      <c r="M5015" s="6">
        <f t="shared" si="1801"/>
        <v>0</v>
      </c>
      <c r="N5015" s="6">
        <f t="shared" si="1802"/>
        <v>0</v>
      </c>
      <c r="O5015" s="6">
        <f t="shared" si="1803"/>
        <v>0</v>
      </c>
      <c r="P5015" s="6">
        <f t="shared" si="1804"/>
        <v>0</v>
      </c>
      <c r="Q5015" s="6">
        <f t="shared" si="1805"/>
        <v>0</v>
      </c>
      <c r="R5015" s="6">
        <f t="shared" si="1806"/>
        <v>0</v>
      </c>
      <c r="S5015" s="6">
        <f t="shared" si="1807"/>
        <v>0</v>
      </c>
      <c r="T5015" s="6">
        <f t="shared" si="1808"/>
        <v>0</v>
      </c>
      <c r="U5015" s="6">
        <f t="shared" si="1809"/>
        <v>0</v>
      </c>
      <c r="V5015" s="6">
        <f t="shared" si="1810"/>
        <v>0</v>
      </c>
      <c r="W5015" s="6">
        <f t="shared" si="1811"/>
        <v>0</v>
      </c>
      <c r="X5015" s="6">
        <f t="shared" si="1812"/>
        <v>0</v>
      </c>
      <c r="Y5015" s="6">
        <f t="shared" si="1813"/>
        <v>0</v>
      </c>
      <c r="Z5015" s="6">
        <f t="shared" si="1814"/>
        <v>0</v>
      </c>
      <c r="AA5015" s="6">
        <f t="shared" si="1815"/>
        <v>0</v>
      </c>
      <c r="AB5015" s="7">
        <f t="shared" si="1816"/>
        <v>0.89500000000000002</v>
      </c>
    </row>
    <row r="5016" spans="1:28" x14ac:dyDescent="0.25">
      <c r="A5016" s="9"/>
      <c r="B5016" s="9"/>
      <c r="C5016" s="9"/>
      <c r="D5016" s="9"/>
      <c r="E5016" s="9"/>
      <c r="F5016" s="11">
        <f t="shared" si="1794"/>
        <v>0</v>
      </c>
      <c r="G5016" s="20">
        <f t="shared" si="1795"/>
        <v>0.89500000000000002</v>
      </c>
      <c r="H5016" s="6">
        <f t="shared" si="1796"/>
        <v>0</v>
      </c>
      <c r="I5016" s="6">
        <f t="shared" si="1797"/>
        <v>0</v>
      </c>
      <c r="J5016" s="6">
        <f t="shared" si="1798"/>
        <v>0</v>
      </c>
      <c r="K5016" s="6">
        <f t="shared" si="1799"/>
        <v>0</v>
      </c>
      <c r="L5016" s="6">
        <f t="shared" si="1800"/>
        <v>0</v>
      </c>
      <c r="M5016" s="6">
        <f t="shared" si="1801"/>
        <v>0</v>
      </c>
      <c r="N5016" s="6">
        <f t="shared" si="1802"/>
        <v>0</v>
      </c>
      <c r="O5016" s="6">
        <f t="shared" si="1803"/>
        <v>0</v>
      </c>
      <c r="P5016" s="6">
        <f t="shared" si="1804"/>
        <v>0</v>
      </c>
      <c r="Q5016" s="6">
        <f t="shared" si="1805"/>
        <v>0</v>
      </c>
      <c r="R5016" s="6">
        <f t="shared" si="1806"/>
        <v>0</v>
      </c>
      <c r="S5016" s="6">
        <f t="shared" si="1807"/>
        <v>0</v>
      </c>
      <c r="T5016" s="6">
        <f t="shared" si="1808"/>
        <v>0</v>
      </c>
      <c r="U5016" s="6">
        <f t="shared" si="1809"/>
        <v>0</v>
      </c>
      <c r="V5016" s="6">
        <f t="shared" si="1810"/>
        <v>0</v>
      </c>
      <c r="W5016" s="6">
        <f t="shared" si="1811"/>
        <v>0</v>
      </c>
      <c r="X5016" s="6">
        <f t="shared" si="1812"/>
        <v>0</v>
      </c>
      <c r="Y5016" s="6">
        <f t="shared" si="1813"/>
        <v>0</v>
      </c>
      <c r="Z5016" s="6">
        <f t="shared" si="1814"/>
        <v>0</v>
      </c>
      <c r="AA5016" s="6">
        <f t="shared" si="1815"/>
        <v>0</v>
      </c>
      <c r="AB5016" s="7">
        <f t="shared" si="1816"/>
        <v>0.89500000000000002</v>
      </c>
    </row>
    <row r="5017" spans="1:28" x14ac:dyDescent="0.25">
      <c r="A5017" s="9"/>
      <c r="B5017" s="9"/>
      <c r="C5017" s="9"/>
      <c r="D5017" s="9"/>
      <c r="E5017" s="9"/>
      <c r="F5017" s="11">
        <f t="shared" si="1794"/>
        <v>0</v>
      </c>
      <c r="G5017" s="20">
        <f t="shared" si="1795"/>
        <v>0.89500000000000002</v>
      </c>
      <c r="H5017" s="6">
        <f t="shared" si="1796"/>
        <v>0</v>
      </c>
      <c r="I5017" s="6">
        <f t="shared" si="1797"/>
        <v>0</v>
      </c>
      <c r="J5017" s="6">
        <f t="shared" si="1798"/>
        <v>0</v>
      </c>
      <c r="K5017" s="6">
        <f t="shared" si="1799"/>
        <v>0</v>
      </c>
      <c r="L5017" s="6">
        <f t="shared" si="1800"/>
        <v>0</v>
      </c>
      <c r="M5017" s="6">
        <f t="shared" si="1801"/>
        <v>0</v>
      </c>
      <c r="N5017" s="6">
        <f t="shared" si="1802"/>
        <v>0</v>
      </c>
      <c r="O5017" s="6">
        <f t="shared" si="1803"/>
        <v>0</v>
      </c>
      <c r="P5017" s="6">
        <f t="shared" si="1804"/>
        <v>0</v>
      </c>
      <c r="Q5017" s="6">
        <f t="shared" si="1805"/>
        <v>0</v>
      </c>
      <c r="R5017" s="6">
        <f t="shared" si="1806"/>
        <v>0</v>
      </c>
      <c r="S5017" s="6">
        <f t="shared" si="1807"/>
        <v>0</v>
      </c>
      <c r="T5017" s="6">
        <f t="shared" si="1808"/>
        <v>0</v>
      </c>
      <c r="U5017" s="6">
        <f t="shared" si="1809"/>
        <v>0</v>
      </c>
      <c r="V5017" s="6">
        <f t="shared" si="1810"/>
        <v>0</v>
      </c>
      <c r="W5017" s="6">
        <f t="shared" si="1811"/>
        <v>0</v>
      </c>
      <c r="X5017" s="6">
        <f t="shared" si="1812"/>
        <v>0</v>
      </c>
      <c r="Y5017" s="6">
        <f t="shared" si="1813"/>
        <v>0</v>
      </c>
      <c r="Z5017" s="6">
        <f t="shared" si="1814"/>
        <v>0</v>
      </c>
      <c r="AA5017" s="6">
        <f t="shared" si="1815"/>
        <v>0</v>
      </c>
      <c r="AB5017" s="7">
        <f t="shared" si="1816"/>
        <v>0.89500000000000002</v>
      </c>
    </row>
    <row r="5018" spans="1:28" x14ac:dyDescent="0.25">
      <c r="A5018" s="9"/>
      <c r="B5018" s="9"/>
      <c r="C5018" s="9"/>
      <c r="D5018" s="9"/>
      <c r="E5018" s="9"/>
      <c r="F5018" s="11">
        <f t="shared" si="1794"/>
        <v>0</v>
      </c>
      <c r="G5018" s="20">
        <f t="shared" si="1795"/>
        <v>0.89500000000000002</v>
      </c>
      <c r="H5018" s="6">
        <f t="shared" si="1796"/>
        <v>0</v>
      </c>
      <c r="I5018" s="6">
        <f t="shared" si="1797"/>
        <v>0</v>
      </c>
      <c r="J5018" s="6">
        <f t="shared" si="1798"/>
        <v>0</v>
      </c>
      <c r="K5018" s="6">
        <f t="shared" si="1799"/>
        <v>0</v>
      </c>
      <c r="L5018" s="6">
        <f t="shared" si="1800"/>
        <v>0</v>
      </c>
      <c r="M5018" s="6">
        <f t="shared" si="1801"/>
        <v>0</v>
      </c>
      <c r="N5018" s="6">
        <f t="shared" si="1802"/>
        <v>0</v>
      </c>
      <c r="O5018" s="6">
        <f t="shared" si="1803"/>
        <v>0</v>
      </c>
      <c r="P5018" s="6">
        <f t="shared" si="1804"/>
        <v>0</v>
      </c>
      <c r="Q5018" s="6">
        <f t="shared" si="1805"/>
        <v>0</v>
      </c>
      <c r="R5018" s="6">
        <f t="shared" si="1806"/>
        <v>0</v>
      </c>
      <c r="S5018" s="6">
        <f t="shared" si="1807"/>
        <v>0</v>
      </c>
      <c r="T5018" s="6">
        <f t="shared" si="1808"/>
        <v>0</v>
      </c>
      <c r="U5018" s="6">
        <f t="shared" si="1809"/>
        <v>0</v>
      </c>
      <c r="V5018" s="6">
        <f t="shared" si="1810"/>
        <v>0</v>
      </c>
      <c r="W5018" s="6">
        <f t="shared" si="1811"/>
        <v>0</v>
      </c>
      <c r="X5018" s="6">
        <f t="shared" si="1812"/>
        <v>0</v>
      </c>
      <c r="Y5018" s="6">
        <f t="shared" si="1813"/>
        <v>0</v>
      </c>
      <c r="Z5018" s="6">
        <f t="shared" si="1814"/>
        <v>0</v>
      </c>
      <c r="AA5018" s="6">
        <f t="shared" si="1815"/>
        <v>0</v>
      </c>
      <c r="AB5018" s="7">
        <f t="shared" si="1816"/>
        <v>0.89500000000000002</v>
      </c>
    </row>
    <row r="5019" spans="1:28" x14ac:dyDescent="0.25">
      <c r="A5019" s="9"/>
      <c r="B5019" s="9"/>
      <c r="C5019" s="9"/>
      <c r="D5019" s="9"/>
      <c r="E5019" s="9"/>
      <c r="F5019" s="11">
        <f t="shared" si="1794"/>
        <v>0</v>
      </c>
      <c r="G5019" s="20">
        <f t="shared" si="1795"/>
        <v>0.89500000000000002</v>
      </c>
      <c r="H5019" s="6">
        <f t="shared" si="1796"/>
        <v>0</v>
      </c>
      <c r="I5019" s="6">
        <f t="shared" si="1797"/>
        <v>0</v>
      </c>
      <c r="J5019" s="6">
        <f t="shared" si="1798"/>
        <v>0</v>
      </c>
      <c r="K5019" s="6">
        <f t="shared" si="1799"/>
        <v>0</v>
      </c>
      <c r="L5019" s="6">
        <f t="shared" si="1800"/>
        <v>0</v>
      </c>
      <c r="M5019" s="6">
        <f t="shared" si="1801"/>
        <v>0</v>
      </c>
      <c r="N5019" s="6">
        <f t="shared" si="1802"/>
        <v>0</v>
      </c>
      <c r="O5019" s="6">
        <f t="shared" si="1803"/>
        <v>0</v>
      </c>
      <c r="P5019" s="6">
        <f t="shared" si="1804"/>
        <v>0</v>
      </c>
      <c r="Q5019" s="6">
        <f t="shared" si="1805"/>
        <v>0</v>
      </c>
      <c r="R5019" s="6">
        <f t="shared" si="1806"/>
        <v>0</v>
      </c>
      <c r="S5019" s="6">
        <f t="shared" si="1807"/>
        <v>0</v>
      </c>
      <c r="T5019" s="6">
        <f t="shared" si="1808"/>
        <v>0</v>
      </c>
      <c r="U5019" s="6">
        <f t="shared" si="1809"/>
        <v>0</v>
      </c>
      <c r="V5019" s="6">
        <f t="shared" si="1810"/>
        <v>0</v>
      </c>
      <c r="W5019" s="6">
        <f t="shared" si="1811"/>
        <v>0</v>
      </c>
      <c r="X5019" s="6">
        <f t="shared" si="1812"/>
        <v>0</v>
      </c>
      <c r="Y5019" s="6">
        <f t="shared" si="1813"/>
        <v>0</v>
      </c>
      <c r="Z5019" s="6">
        <f t="shared" si="1814"/>
        <v>0</v>
      </c>
      <c r="AA5019" s="6">
        <f t="shared" si="1815"/>
        <v>0</v>
      </c>
      <c r="AB5019" s="7">
        <f t="shared" si="1816"/>
        <v>0.89500000000000002</v>
      </c>
    </row>
    <row r="5020" spans="1:28" x14ac:dyDescent="0.25">
      <c r="A5020" s="9"/>
      <c r="B5020" s="9"/>
      <c r="C5020" s="9"/>
      <c r="D5020" s="9"/>
      <c r="E5020" s="9"/>
      <c r="F5020" s="11">
        <f t="shared" si="1794"/>
        <v>0</v>
      </c>
      <c r="G5020" s="20">
        <f t="shared" si="1795"/>
        <v>0.89500000000000002</v>
      </c>
      <c r="H5020" s="6">
        <f t="shared" si="1796"/>
        <v>0</v>
      </c>
      <c r="I5020" s="6">
        <f t="shared" si="1797"/>
        <v>0</v>
      </c>
      <c r="J5020" s="6">
        <f t="shared" si="1798"/>
        <v>0</v>
      </c>
      <c r="K5020" s="6">
        <f t="shared" si="1799"/>
        <v>0</v>
      </c>
      <c r="L5020" s="6">
        <f t="shared" si="1800"/>
        <v>0</v>
      </c>
      <c r="M5020" s="6">
        <f t="shared" si="1801"/>
        <v>0</v>
      </c>
      <c r="N5020" s="6">
        <f t="shared" si="1802"/>
        <v>0</v>
      </c>
      <c r="O5020" s="6">
        <f t="shared" si="1803"/>
        <v>0</v>
      </c>
      <c r="P5020" s="6">
        <f t="shared" si="1804"/>
        <v>0</v>
      </c>
      <c r="Q5020" s="6">
        <f t="shared" si="1805"/>
        <v>0</v>
      </c>
      <c r="R5020" s="6">
        <f t="shared" si="1806"/>
        <v>0</v>
      </c>
      <c r="S5020" s="6">
        <f t="shared" si="1807"/>
        <v>0</v>
      </c>
      <c r="T5020" s="6">
        <f t="shared" si="1808"/>
        <v>0</v>
      </c>
      <c r="U5020" s="6">
        <f t="shared" si="1809"/>
        <v>0</v>
      </c>
      <c r="V5020" s="6">
        <f t="shared" si="1810"/>
        <v>0</v>
      </c>
      <c r="W5020" s="6">
        <f t="shared" si="1811"/>
        <v>0</v>
      </c>
      <c r="X5020" s="6">
        <f t="shared" si="1812"/>
        <v>0</v>
      </c>
      <c r="Y5020" s="6">
        <f t="shared" si="1813"/>
        <v>0</v>
      </c>
      <c r="Z5020" s="6">
        <f t="shared" si="1814"/>
        <v>0</v>
      </c>
      <c r="AA5020" s="6">
        <f t="shared" si="1815"/>
        <v>0</v>
      </c>
      <c r="AB5020" s="7">
        <f t="shared" si="1816"/>
        <v>0.89500000000000002</v>
      </c>
    </row>
    <row r="5021" spans="1:28" x14ac:dyDescent="0.25">
      <c r="A5021" s="9"/>
      <c r="B5021" s="9"/>
      <c r="C5021" s="9"/>
      <c r="D5021" s="9"/>
      <c r="E5021" s="9"/>
      <c r="F5021" s="11">
        <f t="shared" si="1794"/>
        <v>0</v>
      </c>
      <c r="G5021" s="20">
        <f t="shared" si="1795"/>
        <v>0.89500000000000002</v>
      </c>
      <c r="H5021" s="6">
        <f t="shared" si="1796"/>
        <v>0</v>
      </c>
      <c r="I5021" s="6">
        <f t="shared" si="1797"/>
        <v>0</v>
      </c>
      <c r="J5021" s="6">
        <f t="shared" si="1798"/>
        <v>0</v>
      </c>
      <c r="K5021" s="6">
        <f t="shared" si="1799"/>
        <v>0</v>
      </c>
      <c r="L5021" s="6">
        <f t="shared" si="1800"/>
        <v>0</v>
      </c>
      <c r="M5021" s="6">
        <f t="shared" si="1801"/>
        <v>0</v>
      </c>
      <c r="N5021" s="6">
        <f t="shared" si="1802"/>
        <v>0</v>
      </c>
      <c r="O5021" s="6">
        <f t="shared" si="1803"/>
        <v>0</v>
      </c>
      <c r="P5021" s="6">
        <f t="shared" si="1804"/>
        <v>0</v>
      </c>
      <c r="Q5021" s="6">
        <f t="shared" si="1805"/>
        <v>0</v>
      </c>
      <c r="R5021" s="6">
        <f t="shared" si="1806"/>
        <v>0</v>
      </c>
      <c r="S5021" s="6">
        <f t="shared" si="1807"/>
        <v>0</v>
      </c>
      <c r="T5021" s="6">
        <f t="shared" si="1808"/>
        <v>0</v>
      </c>
      <c r="U5021" s="6">
        <f t="shared" si="1809"/>
        <v>0</v>
      </c>
      <c r="V5021" s="6">
        <f t="shared" si="1810"/>
        <v>0</v>
      </c>
      <c r="W5021" s="6">
        <f t="shared" si="1811"/>
        <v>0</v>
      </c>
      <c r="X5021" s="6">
        <f t="shared" si="1812"/>
        <v>0</v>
      </c>
      <c r="Y5021" s="6">
        <f t="shared" si="1813"/>
        <v>0</v>
      </c>
      <c r="Z5021" s="6">
        <f t="shared" si="1814"/>
        <v>0</v>
      </c>
      <c r="AA5021" s="6">
        <f t="shared" si="1815"/>
        <v>0</v>
      </c>
      <c r="AB5021" s="7">
        <f t="shared" si="1816"/>
        <v>0.89500000000000002</v>
      </c>
    </row>
    <row r="5022" spans="1:28" x14ac:dyDescent="0.25">
      <c r="A5022" s="9"/>
      <c r="B5022" s="9"/>
      <c r="C5022" s="9"/>
      <c r="D5022" s="9"/>
      <c r="E5022" s="9"/>
      <c r="F5022" s="11">
        <f t="shared" si="1794"/>
        <v>0</v>
      </c>
      <c r="G5022" s="20">
        <f t="shared" si="1795"/>
        <v>0.89500000000000002</v>
      </c>
      <c r="H5022" s="6">
        <f t="shared" si="1796"/>
        <v>0</v>
      </c>
      <c r="I5022" s="6">
        <f t="shared" si="1797"/>
        <v>0</v>
      </c>
      <c r="J5022" s="6">
        <f t="shared" si="1798"/>
        <v>0</v>
      </c>
      <c r="K5022" s="6">
        <f t="shared" si="1799"/>
        <v>0</v>
      </c>
      <c r="L5022" s="6">
        <f t="shared" si="1800"/>
        <v>0</v>
      </c>
      <c r="M5022" s="6">
        <f t="shared" si="1801"/>
        <v>0</v>
      </c>
      <c r="N5022" s="6">
        <f t="shared" si="1802"/>
        <v>0</v>
      </c>
      <c r="O5022" s="6">
        <f t="shared" si="1803"/>
        <v>0</v>
      </c>
      <c r="P5022" s="6">
        <f t="shared" si="1804"/>
        <v>0</v>
      </c>
      <c r="Q5022" s="6">
        <f t="shared" si="1805"/>
        <v>0</v>
      </c>
      <c r="R5022" s="6">
        <f t="shared" si="1806"/>
        <v>0</v>
      </c>
      <c r="S5022" s="6">
        <f t="shared" si="1807"/>
        <v>0</v>
      </c>
      <c r="T5022" s="6">
        <f t="shared" si="1808"/>
        <v>0</v>
      </c>
      <c r="U5022" s="6">
        <f t="shared" si="1809"/>
        <v>0</v>
      </c>
      <c r="V5022" s="6">
        <f t="shared" si="1810"/>
        <v>0</v>
      </c>
      <c r="W5022" s="6">
        <f t="shared" si="1811"/>
        <v>0</v>
      </c>
      <c r="X5022" s="6">
        <f t="shared" si="1812"/>
        <v>0</v>
      </c>
      <c r="Y5022" s="6">
        <f t="shared" si="1813"/>
        <v>0</v>
      </c>
      <c r="Z5022" s="6">
        <f t="shared" si="1814"/>
        <v>0</v>
      </c>
      <c r="AA5022" s="6">
        <f t="shared" si="1815"/>
        <v>0</v>
      </c>
      <c r="AB5022" s="7">
        <f t="shared" si="1816"/>
        <v>0.89500000000000002</v>
      </c>
    </row>
    <row r="5023" spans="1:28" x14ac:dyDescent="0.25">
      <c r="A5023" s="9"/>
      <c r="B5023" s="9"/>
      <c r="C5023" s="9"/>
      <c r="D5023" s="9"/>
      <c r="E5023" s="9"/>
      <c r="F5023" s="11">
        <f t="shared" si="1794"/>
        <v>0</v>
      </c>
      <c r="G5023" s="20">
        <f t="shared" si="1795"/>
        <v>0.89500000000000002</v>
      </c>
      <c r="H5023" s="6">
        <f t="shared" si="1796"/>
        <v>0</v>
      </c>
      <c r="I5023" s="6">
        <f t="shared" si="1797"/>
        <v>0</v>
      </c>
      <c r="J5023" s="6">
        <f t="shared" si="1798"/>
        <v>0</v>
      </c>
      <c r="K5023" s="6">
        <f t="shared" si="1799"/>
        <v>0</v>
      </c>
      <c r="L5023" s="6">
        <f t="shared" si="1800"/>
        <v>0</v>
      </c>
      <c r="M5023" s="6">
        <f t="shared" si="1801"/>
        <v>0</v>
      </c>
      <c r="N5023" s="6">
        <f t="shared" si="1802"/>
        <v>0</v>
      </c>
      <c r="O5023" s="6">
        <f t="shared" si="1803"/>
        <v>0</v>
      </c>
      <c r="P5023" s="6">
        <f t="shared" si="1804"/>
        <v>0</v>
      </c>
      <c r="Q5023" s="6">
        <f t="shared" si="1805"/>
        <v>0</v>
      </c>
      <c r="R5023" s="6">
        <f t="shared" si="1806"/>
        <v>0</v>
      </c>
      <c r="S5023" s="6">
        <f t="shared" si="1807"/>
        <v>0</v>
      </c>
      <c r="T5023" s="6">
        <f t="shared" si="1808"/>
        <v>0</v>
      </c>
      <c r="U5023" s="6">
        <f t="shared" si="1809"/>
        <v>0</v>
      </c>
      <c r="V5023" s="6">
        <f t="shared" si="1810"/>
        <v>0</v>
      </c>
      <c r="W5023" s="6">
        <f t="shared" si="1811"/>
        <v>0</v>
      </c>
      <c r="X5023" s="6">
        <f t="shared" si="1812"/>
        <v>0</v>
      </c>
      <c r="Y5023" s="6">
        <f t="shared" si="1813"/>
        <v>0</v>
      </c>
      <c r="Z5023" s="6">
        <f t="shared" si="1814"/>
        <v>0</v>
      </c>
      <c r="AA5023" s="6">
        <f t="shared" si="1815"/>
        <v>0</v>
      </c>
      <c r="AB5023" s="7">
        <f t="shared" si="1816"/>
        <v>0.89500000000000002</v>
      </c>
    </row>
    <row r="5024" spans="1:28" x14ac:dyDescent="0.25">
      <c r="A5024" s="9"/>
      <c r="B5024" s="9"/>
      <c r="C5024" s="9"/>
      <c r="D5024" s="9"/>
      <c r="E5024" s="9"/>
      <c r="F5024" s="11">
        <f t="shared" si="1794"/>
        <v>0</v>
      </c>
      <c r="G5024" s="20">
        <f t="shared" si="1795"/>
        <v>0.89500000000000002</v>
      </c>
      <c r="H5024" s="6">
        <f t="shared" si="1796"/>
        <v>0</v>
      </c>
      <c r="I5024" s="6">
        <f t="shared" si="1797"/>
        <v>0</v>
      </c>
      <c r="J5024" s="6">
        <f t="shared" si="1798"/>
        <v>0</v>
      </c>
      <c r="K5024" s="6">
        <f t="shared" si="1799"/>
        <v>0</v>
      </c>
      <c r="L5024" s="6">
        <f t="shared" si="1800"/>
        <v>0</v>
      </c>
      <c r="M5024" s="6">
        <f t="shared" si="1801"/>
        <v>0</v>
      </c>
      <c r="N5024" s="6">
        <f t="shared" si="1802"/>
        <v>0</v>
      </c>
      <c r="O5024" s="6">
        <f t="shared" si="1803"/>
        <v>0</v>
      </c>
      <c r="P5024" s="6">
        <f t="shared" si="1804"/>
        <v>0</v>
      </c>
      <c r="Q5024" s="6">
        <f t="shared" si="1805"/>
        <v>0</v>
      </c>
      <c r="R5024" s="6">
        <f t="shared" si="1806"/>
        <v>0</v>
      </c>
      <c r="S5024" s="6">
        <f t="shared" si="1807"/>
        <v>0</v>
      </c>
      <c r="T5024" s="6">
        <f t="shared" si="1808"/>
        <v>0</v>
      </c>
      <c r="U5024" s="6">
        <f t="shared" si="1809"/>
        <v>0</v>
      </c>
      <c r="V5024" s="6">
        <f t="shared" si="1810"/>
        <v>0</v>
      </c>
      <c r="W5024" s="6">
        <f t="shared" si="1811"/>
        <v>0</v>
      </c>
      <c r="X5024" s="6">
        <f t="shared" si="1812"/>
        <v>0</v>
      </c>
      <c r="Y5024" s="6">
        <f t="shared" si="1813"/>
        <v>0</v>
      </c>
      <c r="Z5024" s="6">
        <f t="shared" si="1814"/>
        <v>0</v>
      </c>
      <c r="AA5024" s="6">
        <f t="shared" si="1815"/>
        <v>0</v>
      </c>
      <c r="AB5024" s="7">
        <f t="shared" si="1816"/>
        <v>0.89500000000000002</v>
      </c>
    </row>
    <row r="5025" spans="1:28" x14ac:dyDescent="0.25">
      <c r="A5025" s="9"/>
      <c r="B5025" s="9"/>
      <c r="C5025" s="9"/>
      <c r="D5025" s="9"/>
      <c r="E5025" s="9"/>
      <c r="F5025" s="11">
        <f t="shared" si="1794"/>
        <v>0</v>
      </c>
      <c r="G5025" s="20">
        <f t="shared" si="1795"/>
        <v>0.89500000000000002</v>
      </c>
      <c r="H5025" s="6">
        <f t="shared" si="1796"/>
        <v>0</v>
      </c>
      <c r="I5025" s="6">
        <f t="shared" si="1797"/>
        <v>0</v>
      </c>
      <c r="J5025" s="6">
        <f t="shared" si="1798"/>
        <v>0</v>
      </c>
      <c r="K5025" s="6">
        <f t="shared" si="1799"/>
        <v>0</v>
      </c>
      <c r="L5025" s="6">
        <f t="shared" si="1800"/>
        <v>0</v>
      </c>
      <c r="M5025" s="6">
        <f t="shared" si="1801"/>
        <v>0</v>
      </c>
      <c r="N5025" s="6">
        <f t="shared" si="1802"/>
        <v>0</v>
      </c>
      <c r="O5025" s="6">
        <f t="shared" si="1803"/>
        <v>0</v>
      </c>
      <c r="P5025" s="6">
        <f t="shared" si="1804"/>
        <v>0</v>
      </c>
      <c r="Q5025" s="6">
        <f t="shared" si="1805"/>
        <v>0</v>
      </c>
      <c r="R5025" s="6">
        <f t="shared" si="1806"/>
        <v>0</v>
      </c>
      <c r="S5025" s="6">
        <f t="shared" si="1807"/>
        <v>0</v>
      </c>
      <c r="T5025" s="6">
        <f t="shared" si="1808"/>
        <v>0</v>
      </c>
      <c r="U5025" s="6">
        <f t="shared" si="1809"/>
        <v>0</v>
      </c>
      <c r="V5025" s="6">
        <f t="shared" si="1810"/>
        <v>0</v>
      </c>
      <c r="W5025" s="6">
        <f t="shared" si="1811"/>
        <v>0</v>
      </c>
      <c r="X5025" s="6">
        <f t="shared" si="1812"/>
        <v>0</v>
      </c>
      <c r="Y5025" s="6">
        <f t="shared" si="1813"/>
        <v>0</v>
      </c>
      <c r="Z5025" s="6">
        <f t="shared" si="1814"/>
        <v>0</v>
      </c>
      <c r="AA5025" s="6">
        <f t="shared" si="1815"/>
        <v>0</v>
      </c>
      <c r="AB5025" s="7">
        <f t="shared" si="1816"/>
        <v>0.89500000000000002</v>
      </c>
    </row>
    <row r="5026" spans="1:28" x14ac:dyDescent="0.25">
      <c r="A5026" s="9"/>
      <c r="B5026" s="9"/>
      <c r="C5026" s="9"/>
      <c r="D5026" s="9"/>
      <c r="E5026" s="9"/>
      <c r="F5026" s="11">
        <f t="shared" si="1794"/>
        <v>0</v>
      </c>
      <c r="G5026" s="20">
        <f t="shared" si="1795"/>
        <v>0.89500000000000002</v>
      </c>
      <c r="H5026" s="6">
        <f t="shared" si="1796"/>
        <v>0</v>
      </c>
      <c r="I5026" s="6">
        <f t="shared" si="1797"/>
        <v>0</v>
      </c>
      <c r="J5026" s="6">
        <f t="shared" si="1798"/>
        <v>0</v>
      </c>
      <c r="K5026" s="6">
        <f t="shared" si="1799"/>
        <v>0</v>
      </c>
      <c r="L5026" s="6">
        <f t="shared" si="1800"/>
        <v>0</v>
      </c>
      <c r="M5026" s="6">
        <f t="shared" si="1801"/>
        <v>0</v>
      </c>
      <c r="N5026" s="6">
        <f t="shared" si="1802"/>
        <v>0</v>
      </c>
      <c r="O5026" s="6">
        <f t="shared" si="1803"/>
        <v>0</v>
      </c>
      <c r="P5026" s="6">
        <f t="shared" si="1804"/>
        <v>0</v>
      </c>
      <c r="Q5026" s="6">
        <f t="shared" si="1805"/>
        <v>0</v>
      </c>
      <c r="R5026" s="6">
        <f t="shared" si="1806"/>
        <v>0</v>
      </c>
      <c r="S5026" s="6">
        <f t="shared" si="1807"/>
        <v>0</v>
      </c>
      <c r="T5026" s="6">
        <f t="shared" si="1808"/>
        <v>0</v>
      </c>
      <c r="U5026" s="6">
        <f t="shared" si="1809"/>
        <v>0</v>
      </c>
      <c r="V5026" s="6">
        <f t="shared" si="1810"/>
        <v>0</v>
      </c>
      <c r="W5026" s="6">
        <f t="shared" si="1811"/>
        <v>0</v>
      </c>
      <c r="X5026" s="6">
        <f t="shared" si="1812"/>
        <v>0</v>
      </c>
      <c r="Y5026" s="6">
        <f t="shared" si="1813"/>
        <v>0</v>
      </c>
      <c r="Z5026" s="6">
        <f t="shared" si="1814"/>
        <v>0</v>
      </c>
      <c r="AA5026" s="6">
        <f t="shared" si="1815"/>
        <v>0</v>
      </c>
      <c r="AB5026" s="7">
        <f t="shared" si="1816"/>
        <v>0.89500000000000002</v>
      </c>
    </row>
    <row r="5027" spans="1:28" x14ac:dyDescent="0.25">
      <c r="A5027" s="9"/>
      <c r="B5027" s="9"/>
      <c r="C5027" s="9"/>
      <c r="D5027" s="9"/>
      <c r="E5027" s="9"/>
      <c r="F5027" s="11">
        <f t="shared" si="1794"/>
        <v>0</v>
      </c>
      <c r="G5027" s="20">
        <f t="shared" si="1795"/>
        <v>0.89500000000000002</v>
      </c>
      <c r="H5027" s="6">
        <f t="shared" si="1796"/>
        <v>0</v>
      </c>
      <c r="I5027" s="6">
        <f t="shared" si="1797"/>
        <v>0</v>
      </c>
      <c r="J5027" s="6">
        <f t="shared" si="1798"/>
        <v>0</v>
      </c>
      <c r="K5027" s="6">
        <f t="shared" si="1799"/>
        <v>0</v>
      </c>
      <c r="L5027" s="6">
        <f t="shared" si="1800"/>
        <v>0</v>
      </c>
      <c r="M5027" s="6">
        <f t="shared" si="1801"/>
        <v>0</v>
      </c>
      <c r="N5027" s="6">
        <f t="shared" si="1802"/>
        <v>0</v>
      </c>
      <c r="O5027" s="6">
        <f t="shared" si="1803"/>
        <v>0</v>
      </c>
      <c r="P5027" s="6">
        <f t="shared" si="1804"/>
        <v>0</v>
      </c>
      <c r="Q5027" s="6">
        <f t="shared" si="1805"/>
        <v>0</v>
      </c>
      <c r="R5027" s="6">
        <f t="shared" si="1806"/>
        <v>0</v>
      </c>
      <c r="S5027" s="6">
        <f t="shared" si="1807"/>
        <v>0</v>
      </c>
      <c r="T5027" s="6">
        <f t="shared" si="1808"/>
        <v>0</v>
      </c>
      <c r="U5027" s="6">
        <f t="shared" si="1809"/>
        <v>0</v>
      </c>
      <c r="V5027" s="6">
        <f t="shared" si="1810"/>
        <v>0</v>
      </c>
      <c r="W5027" s="6">
        <f t="shared" si="1811"/>
        <v>0</v>
      </c>
      <c r="X5027" s="6">
        <f t="shared" si="1812"/>
        <v>0</v>
      </c>
      <c r="Y5027" s="6">
        <f t="shared" si="1813"/>
        <v>0</v>
      </c>
      <c r="Z5027" s="6">
        <f t="shared" si="1814"/>
        <v>0</v>
      </c>
      <c r="AA5027" s="6">
        <f t="shared" si="1815"/>
        <v>0</v>
      </c>
      <c r="AB5027" s="7">
        <f t="shared" si="1816"/>
        <v>0.89500000000000002</v>
      </c>
    </row>
    <row r="5028" spans="1:28" x14ac:dyDescent="0.25">
      <c r="A5028" s="9"/>
      <c r="B5028" s="9"/>
      <c r="C5028" s="9"/>
      <c r="D5028" s="9"/>
      <c r="E5028" s="9"/>
      <c r="F5028" s="11">
        <f t="shared" si="1794"/>
        <v>0</v>
      </c>
      <c r="G5028" s="20">
        <f t="shared" si="1795"/>
        <v>0.89500000000000002</v>
      </c>
      <c r="H5028" s="6">
        <f t="shared" si="1796"/>
        <v>0</v>
      </c>
      <c r="I5028" s="6">
        <f t="shared" si="1797"/>
        <v>0</v>
      </c>
      <c r="J5028" s="6">
        <f t="shared" si="1798"/>
        <v>0</v>
      </c>
      <c r="K5028" s="6">
        <f t="shared" si="1799"/>
        <v>0</v>
      </c>
      <c r="L5028" s="6">
        <f t="shared" si="1800"/>
        <v>0</v>
      </c>
      <c r="M5028" s="6">
        <f t="shared" si="1801"/>
        <v>0</v>
      </c>
      <c r="N5028" s="6">
        <f t="shared" si="1802"/>
        <v>0</v>
      </c>
      <c r="O5028" s="6">
        <f t="shared" si="1803"/>
        <v>0</v>
      </c>
      <c r="P5028" s="6">
        <f t="shared" si="1804"/>
        <v>0</v>
      </c>
      <c r="Q5028" s="6">
        <f t="shared" si="1805"/>
        <v>0</v>
      </c>
      <c r="R5028" s="6">
        <f t="shared" si="1806"/>
        <v>0</v>
      </c>
      <c r="S5028" s="6">
        <f t="shared" si="1807"/>
        <v>0</v>
      </c>
      <c r="T5028" s="6">
        <f t="shared" si="1808"/>
        <v>0</v>
      </c>
      <c r="U5028" s="6">
        <f t="shared" si="1809"/>
        <v>0</v>
      </c>
      <c r="V5028" s="6">
        <f t="shared" si="1810"/>
        <v>0</v>
      </c>
      <c r="W5028" s="6">
        <f t="shared" si="1811"/>
        <v>0</v>
      </c>
      <c r="X5028" s="6">
        <f t="shared" si="1812"/>
        <v>0</v>
      </c>
      <c r="Y5028" s="6">
        <f t="shared" si="1813"/>
        <v>0</v>
      </c>
      <c r="Z5028" s="6">
        <f t="shared" si="1814"/>
        <v>0</v>
      </c>
      <c r="AA5028" s="6">
        <f t="shared" si="1815"/>
        <v>0</v>
      </c>
      <c r="AB5028" s="7">
        <f t="shared" si="1816"/>
        <v>0.89500000000000002</v>
      </c>
    </row>
    <row r="5029" spans="1:28" x14ac:dyDescent="0.25">
      <c r="A5029" s="9"/>
      <c r="B5029" s="9"/>
      <c r="C5029" s="9"/>
      <c r="D5029" s="9"/>
      <c r="E5029" s="9"/>
      <c r="F5029" s="11">
        <f t="shared" si="1794"/>
        <v>0</v>
      </c>
      <c r="G5029" s="20">
        <f t="shared" si="1795"/>
        <v>0.89500000000000002</v>
      </c>
      <c r="H5029" s="6">
        <f t="shared" si="1796"/>
        <v>0</v>
      </c>
      <c r="I5029" s="6">
        <f t="shared" si="1797"/>
        <v>0</v>
      </c>
      <c r="J5029" s="6">
        <f t="shared" si="1798"/>
        <v>0</v>
      </c>
      <c r="K5029" s="6">
        <f t="shared" si="1799"/>
        <v>0</v>
      </c>
      <c r="L5029" s="6">
        <f t="shared" si="1800"/>
        <v>0</v>
      </c>
      <c r="M5029" s="6">
        <f t="shared" si="1801"/>
        <v>0</v>
      </c>
      <c r="N5029" s="6">
        <f t="shared" si="1802"/>
        <v>0</v>
      </c>
      <c r="O5029" s="6">
        <f t="shared" si="1803"/>
        <v>0</v>
      </c>
      <c r="P5029" s="6">
        <f t="shared" si="1804"/>
        <v>0</v>
      </c>
      <c r="Q5029" s="6">
        <f t="shared" si="1805"/>
        <v>0</v>
      </c>
      <c r="R5029" s="6">
        <f t="shared" si="1806"/>
        <v>0</v>
      </c>
      <c r="S5029" s="6">
        <f t="shared" si="1807"/>
        <v>0</v>
      </c>
      <c r="T5029" s="6">
        <f t="shared" si="1808"/>
        <v>0</v>
      </c>
      <c r="U5029" s="6">
        <f t="shared" si="1809"/>
        <v>0</v>
      </c>
      <c r="V5029" s="6">
        <f t="shared" si="1810"/>
        <v>0</v>
      </c>
      <c r="W5029" s="6">
        <f t="shared" si="1811"/>
        <v>0</v>
      </c>
      <c r="X5029" s="6">
        <f t="shared" si="1812"/>
        <v>0</v>
      </c>
      <c r="Y5029" s="6">
        <f t="shared" si="1813"/>
        <v>0</v>
      </c>
      <c r="Z5029" s="6">
        <f t="shared" si="1814"/>
        <v>0</v>
      </c>
      <c r="AA5029" s="6">
        <f t="shared" si="1815"/>
        <v>0</v>
      </c>
      <c r="AB5029" s="7">
        <f t="shared" si="1816"/>
        <v>0.89500000000000002</v>
      </c>
    </row>
    <row r="5030" spans="1:28" x14ac:dyDescent="0.25">
      <c r="A5030" s="9"/>
      <c r="B5030" s="9"/>
      <c r="C5030" s="9"/>
      <c r="D5030" s="9"/>
      <c r="E5030" s="9"/>
      <c r="F5030" s="11">
        <f t="shared" si="1794"/>
        <v>0</v>
      </c>
      <c r="G5030" s="20">
        <f t="shared" si="1795"/>
        <v>0.89500000000000002</v>
      </c>
      <c r="H5030" s="6">
        <f t="shared" si="1796"/>
        <v>0</v>
      </c>
      <c r="I5030" s="6">
        <f t="shared" si="1797"/>
        <v>0</v>
      </c>
      <c r="J5030" s="6">
        <f t="shared" si="1798"/>
        <v>0</v>
      </c>
      <c r="K5030" s="6">
        <f t="shared" si="1799"/>
        <v>0</v>
      </c>
      <c r="L5030" s="6">
        <f t="shared" si="1800"/>
        <v>0</v>
      </c>
      <c r="M5030" s="6">
        <f t="shared" si="1801"/>
        <v>0</v>
      </c>
      <c r="N5030" s="6">
        <f t="shared" si="1802"/>
        <v>0</v>
      </c>
      <c r="O5030" s="6">
        <f t="shared" si="1803"/>
        <v>0</v>
      </c>
      <c r="P5030" s="6">
        <f t="shared" si="1804"/>
        <v>0</v>
      </c>
      <c r="Q5030" s="6">
        <f t="shared" si="1805"/>
        <v>0</v>
      </c>
      <c r="R5030" s="6">
        <f t="shared" si="1806"/>
        <v>0</v>
      </c>
      <c r="S5030" s="6">
        <f t="shared" si="1807"/>
        <v>0</v>
      </c>
      <c r="T5030" s="6">
        <f t="shared" si="1808"/>
        <v>0</v>
      </c>
      <c r="U5030" s="6">
        <f t="shared" si="1809"/>
        <v>0</v>
      </c>
      <c r="V5030" s="6">
        <f t="shared" si="1810"/>
        <v>0</v>
      </c>
      <c r="W5030" s="6">
        <f t="shared" si="1811"/>
        <v>0</v>
      </c>
      <c r="X5030" s="6">
        <f t="shared" si="1812"/>
        <v>0</v>
      </c>
      <c r="Y5030" s="6">
        <f t="shared" si="1813"/>
        <v>0</v>
      </c>
      <c r="Z5030" s="6">
        <f t="shared" si="1814"/>
        <v>0</v>
      </c>
      <c r="AA5030" s="6">
        <f t="shared" si="1815"/>
        <v>0</v>
      </c>
      <c r="AB5030" s="7">
        <f t="shared" si="1816"/>
        <v>0.89500000000000002</v>
      </c>
    </row>
    <row r="5031" spans="1:28" x14ac:dyDescent="0.25">
      <c r="A5031" s="9"/>
      <c r="B5031" s="9"/>
      <c r="C5031" s="9"/>
      <c r="D5031" s="9"/>
      <c r="E5031" s="9"/>
      <c r="F5031" s="11">
        <f t="shared" si="1794"/>
        <v>0</v>
      </c>
      <c r="G5031" s="20">
        <f t="shared" si="1795"/>
        <v>0.89500000000000002</v>
      </c>
      <c r="H5031" s="6">
        <f t="shared" si="1796"/>
        <v>0</v>
      </c>
      <c r="I5031" s="6">
        <f t="shared" si="1797"/>
        <v>0</v>
      </c>
      <c r="J5031" s="6">
        <f t="shared" si="1798"/>
        <v>0</v>
      </c>
      <c r="K5031" s="6">
        <f t="shared" si="1799"/>
        <v>0</v>
      </c>
      <c r="L5031" s="6">
        <f t="shared" si="1800"/>
        <v>0</v>
      </c>
      <c r="M5031" s="6">
        <f t="shared" si="1801"/>
        <v>0</v>
      </c>
      <c r="N5031" s="6">
        <f t="shared" si="1802"/>
        <v>0</v>
      </c>
      <c r="O5031" s="6">
        <f t="shared" si="1803"/>
        <v>0</v>
      </c>
      <c r="P5031" s="6">
        <f t="shared" si="1804"/>
        <v>0</v>
      </c>
      <c r="Q5031" s="6">
        <f t="shared" si="1805"/>
        <v>0</v>
      </c>
      <c r="R5031" s="6">
        <f t="shared" si="1806"/>
        <v>0</v>
      </c>
      <c r="S5031" s="6">
        <f t="shared" si="1807"/>
        <v>0</v>
      </c>
      <c r="T5031" s="6">
        <f t="shared" si="1808"/>
        <v>0</v>
      </c>
      <c r="U5031" s="6">
        <f t="shared" si="1809"/>
        <v>0</v>
      </c>
      <c r="V5031" s="6">
        <f t="shared" si="1810"/>
        <v>0</v>
      </c>
      <c r="W5031" s="6">
        <f t="shared" si="1811"/>
        <v>0</v>
      </c>
      <c r="X5031" s="6">
        <f t="shared" si="1812"/>
        <v>0</v>
      </c>
      <c r="Y5031" s="6">
        <f t="shared" si="1813"/>
        <v>0</v>
      </c>
      <c r="Z5031" s="6">
        <f t="shared" si="1814"/>
        <v>0</v>
      </c>
      <c r="AA5031" s="6">
        <f t="shared" si="1815"/>
        <v>0</v>
      </c>
      <c r="AB5031" s="7">
        <f t="shared" si="1816"/>
        <v>0.89500000000000002</v>
      </c>
    </row>
    <row r="5032" spans="1:28" x14ac:dyDescent="0.25">
      <c r="A5032" s="9"/>
      <c r="B5032" s="9"/>
      <c r="C5032" s="9"/>
      <c r="D5032" s="9"/>
      <c r="E5032" s="9"/>
      <c r="F5032" s="11">
        <f t="shared" si="1794"/>
        <v>0</v>
      </c>
      <c r="G5032" s="20">
        <f t="shared" si="1795"/>
        <v>0.89500000000000002</v>
      </c>
      <c r="H5032" s="6">
        <f t="shared" si="1796"/>
        <v>0</v>
      </c>
      <c r="I5032" s="6">
        <f t="shared" si="1797"/>
        <v>0</v>
      </c>
      <c r="J5032" s="6">
        <f t="shared" si="1798"/>
        <v>0</v>
      </c>
      <c r="K5032" s="6">
        <f t="shared" si="1799"/>
        <v>0</v>
      </c>
      <c r="L5032" s="6">
        <f t="shared" si="1800"/>
        <v>0</v>
      </c>
      <c r="M5032" s="6">
        <f t="shared" si="1801"/>
        <v>0</v>
      </c>
      <c r="N5032" s="6">
        <f t="shared" si="1802"/>
        <v>0</v>
      </c>
      <c r="O5032" s="6">
        <f t="shared" si="1803"/>
        <v>0</v>
      </c>
      <c r="P5032" s="6">
        <f t="shared" si="1804"/>
        <v>0</v>
      </c>
      <c r="Q5032" s="6">
        <f t="shared" si="1805"/>
        <v>0</v>
      </c>
      <c r="R5032" s="6">
        <f t="shared" si="1806"/>
        <v>0</v>
      </c>
      <c r="S5032" s="6">
        <f t="shared" si="1807"/>
        <v>0</v>
      </c>
      <c r="T5032" s="6">
        <f t="shared" si="1808"/>
        <v>0</v>
      </c>
      <c r="U5032" s="6">
        <f t="shared" si="1809"/>
        <v>0</v>
      </c>
      <c r="V5032" s="6">
        <f t="shared" si="1810"/>
        <v>0</v>
      </c>
      <c r="W5032" s="6">
        <f t="shared" si="1811"/>
        <v>0</v>
      </c>
      <c r="X5032" s="6">
        <f t="shared" si="1812"/>
        <v>0</v>
      </c>
      <c r="Y5032" s="6">
        <f t="shared" si="1813"/>
        <v>0</v>
      </c>
      <c r="Z5032" s="6">
        <f t="shared" si="1814"/>
        <v>0</v>
      </c>
      <c r="AA5032" s="6">
        <f t="shared" si="1815"/>
        <v>0</v>
      </c>
      <c r="AB5032" s="7">
        <f t="shared" si="1816"/>
        <v>0.89500000000000002</v>
      </c>
    </row>
    <row r="5033" spans="1:28" x14ac:dyDescent="0.25">
      <c r="A5033" s="9"/>
      <c r="B5033" s="9"/>
      <c r="C5033" s="9"/>
      <c r="D5033" s="9"/>
      <c r="E5033" s="9"/>
      <c r="F5033" s="11">
        <f t="shared" si="1794"/>
        <v>0</v>
      </c>
      <c r="G5033" s="20">
        <f t="shared" si="1795"/>
        <v>0.89500000000000002</v>
      </c>
      <c r="H5033" s="6">
        <f t="shared" si="1796"/>
        <v>0</v>
      </c>
      <c r="I5033" s="6">
        <f t="shared" si="1797"/>
        <v>0</v>
      </c>
      <c r="J5033" s="6">
        <f t="shared" si="1798"/>
        <v>0</v>
      </c>
      <c r="K5033" s="6">
        <f t="shared" si="1799"/>
        <v>0</v>
      </c>
      <c r="L5033" s="6">
        <f t="shared" si="1800"/>
        <v>0</v>
      </c>
      <c r="M5033" s="6">
        <f t="shared" si="1801"/>
        <v>0</v>
      </c>
      <c r="N5033" s="6">
        <f t="shared" si="1802"/>
        <v>0</v>
      </c>
      <c r="O5033" s="6">
        <f t="shared" si="1803"/>
        <v>0</v>
      </c>
      <c r="P5033" s="6">
        <f t="shared" si="1804"/>
        <v>0</v>
      </c>
      <c r="Q5033" s="6">
        <f t="shared" si="1805"/>
        <v>0</v>
      </c>
      <c r="R5033" s="6">
        <f t="shared" si="1806"/>
        <v>0</v>
      </c>
      <c r="S5033" s="6">
        <f t="shared" si="1807"/>
        <v>0</v>
      </c>
      <c r="T5033" s="6">
        <f t="shared" si="1808"/>
        <v>0</v>
      </c>
      <c r="U5033" s="6">
        <f t="shared" si="1809"/>
        <v>0</v>
      </c>
      <c r="V5033" s="6">
        <f t="shared" si="1810"/>
        <v>0</v>
      </c>
      <c r="W5033" s="6">
        <f t="shared" si="1811"/>
        <v>0</v>
      </c>
      <c r="X5033" s="6">
        <f t="shared" si="1812"/>
        <v>0</v>
      </c>
      <c r="Y5033" s="6">
        <f t="shared" si="1813"/>
        <v>0</v>
      </c>
      <c r="Z5033" s="6">
        <f t="shared" si="1814"/>
        <v>0</v>
      </c>
      <c r="AA5033" s="6">
        <f t="shared" si="1815"/>
        <v>0</v>
      </c>
      <c r="AB5033" s="7">
        <f t="shared" si="1816"/>
        <v>0.89500000000000002</v>
      </c>
    </row>
    <row r="5034" spans="1:28" x14ac:dyDescent="0.25">
      <c r="A5034" s="9"/>
      <c r="B5034" s="9"/>
      <c r="C5034" s="9"/>
      <c r="D5034" s="9"/>
      <c r="E5034" s="9"/>
      <c r="F5034" s="11">
        <f t="shared" si="1794"/>
        <v>0</v>
      </c>
      <c r="G5034" s="20">
        <f t="shared" si="1795"/>
        <v>0.89500000000000002</v>
      </c>
      <c r="H5034" s="6">
        <f t="shared" si="1796"/>
        <v>0</v>
      </c>
      <c r="I5034" s="6">
        <f t="shared" si="1797"/>
        <v>0</v>
      </c>
      <c r="J5034" s="6">
        <f t="shared" si="1798"/>
        <v>0</v>
      </c>
      <c r="K5034" s="6">
        <f t="shared" si="1799"/>
        <v>0</v>
      </c>
      <c r="L5034" s="6">
        <f t="shared" si="1800"/>
        <v>0</v>
      </c>
      <c r="M5034" s="6">
        <f t="shared" si="1801"/>
        <v>0</v>
      </c>
      <c r="N5034" s="6">
        <f t="shared" si="1802"/>
        <v>0</v>
      </c>
      <c r="O5034" s="6">
        <f t="shared" si="1803"/>
        <v>0</v>
      </c>
      <c r="P5034" s="6">
        <f t="shared" si="1804"/>
        <v>0</v>
      </c>
      <c r="Q5034" s="6">
        <f t="shared" si="1805"/>
        <v>0</v>
      </c>
      <c r="R5034" s="6">
        <f t="shared" si="1806"/>
        <v>0</v>
      </c>
      <c r="S5034" s="6">
        <f t="shared" si="1807"/>
        <v>0</v>
      </c>
      <c r="T5034" s="6">
        <f t="shared" si="1808"/>
        <v>0</v>
      </c>
      <c r="U5034" s="6">
        <f t="shared" si="1809"/>
        <v>0</v>
      </c>
      <c r="V5034" s="6">
        <f t="shared" si="1810"/>
        <v>0</v>
      </c>
      <c r="W5034" s="6">
        <f t="shared" si="1811"/>
        <v>0</v>
      </c>
      <c r="X5034" s="6">
        <f t="shared" si="1812"/>
        <v>0</v>
      </c>
      <c r="Y5034" s="6">
        <f t="shared" si="1813"/>
        <v>0</v>
      </c>
      <c r="Z5034" s="6">
        <f t="shared" si="1814"/>
        <v>0</v>
      </c>
      <c r="AA5034" s="6">
        <f t="shared" si="1815"/>
        <v>0</v>
      </c>
      <c r="AB5034" s="7">
        <f t="shared" si="1816"/>
        <v>0.89500000000000002</v>
      </c>
    </row>
    <row r="5035" spans="1:28" x14ac:dyDescent="0.25">
      <c r="A5035" s="9"/>
      <c r="B5035" s="9"/>
      <c r="C5035" s="9"/>
      <c r="D5035" s="9"/>
      <c r="E5035" s="9"/>
      <c r="F5035" s="11">
        <f t="shared" si="1794"/>
        <v>0</v>
      </c>
      <c r="G5035" s="20">
        <f t="shared" si="1795"/>
        <v>0.89500000000000002</v>
      </c>
      <c r="H5035" s="6">
        <f t="shared" si="1796"/>
        <v>0</v>
      </c>
      <c r="I5035" s="6">
        <f t="shared" si="1797"/>
        <v>0</v>
      </c>
      <c r="J5035" s="6">
        <f t="shared" si="1798"/>
        <v>0</v>
      </c>
      <c r="K5035" s="6">
        <f t="shared" si="1799"/>
        <v>0</v>
      </c>
      <c r="L5035" s="6">
        <f t="shared" si="1800"/>
        <v>0</v>
      </c>
      <c r="M5035" s="6">
        <f t="shared" si="1801"/>
        <v>0</v>
      </c>
      <c r="N5035" s="6">
        <f t="shared" si="1802"/>
        <v>0</v>
      </c>
      <c r="O5035" s="6">
        <f t="shared" si="1803"/>
        <v>0</v>
      </c>
      <c r="P5035" s="6">
        <f t="shared" si="1804"/>
        <v>0</v>
      </c>
      <c r="Q5035" s="6">
        <f t="shared" si="1805"/>
        <v>0</v>
      </c>
      <c r="R5035" s="6">
        <f t="shared" si="1806"/>
        <v>0</v>
      </c>
      <c r="S5035" s="6">
        <f t="shared" si="1807"/>
        <v>0</v>
      </c>
      <c r="T5035" s="6">
        <f t="shared" si="1808"/>
        <v>0</v>
      </c>
      <c r="U5035" s="6">
        <f t="shared" si="1809"/>
        <v>0</v>
      </c>
      <c r="V5035" s="6">
        <f t="shared" si="1810"/>
        <v>0</v>
      </c>
      <c r="W5035" s="6">
        <f t="shared" si="1811"/>
        <v>0</v>
      </c>
      <c r="X5035" s="6">
        <f t="shared" si="1812"/>
        <v>0</v>
      </c>
      <c r="Y5035" s="6">
        <f t="shared" si="1813"/>
        <v>0</v>
      </c>
      <c r="Z5035" s="6">
        <f t="shared" si="1814"/>
        <v>0</v>
      </c>
      <c r="AA5035" s="6">
        <f t="shared" si="1815"/>
        <v>0</v>
      </c>
      <c r="AB5035" s="7">
        <f t="shared" si="1816"/>
        <v>0.89500000000000002</v>
      </c>
    </row>
    <row r="5036" spans="1:28" x14ac:dyDescent="0.25">
      <c r="A5036" s="9"/>
      <c r="B5036" s="9"/>
      <c r="C5036" s="9"/>
      <c r="D5036" s="9"/>
      <c r="E5036" s="9"/>
      <c r="F5036" s="11">
        <f t="shared" si="1794"/>
        <v>0</v>
      </c>
      <c r="G5036" s="20">
        <f t="shared" si="1795"/>
        <v>0.89500000000000002</v>
      </c>
      <c r="H5036" s="6">
        <f t="shared" si="1796"/>
        <v>0</v>
      </c>
      <c r="I5036" s="6">
        <f t="shared" si="1797"/>
        <v>0</v>
      </c>
      <c r="J5036" s="6">
        <f t="shared" si="1798"/>
        <v>0</v>
      </c>
      <c r="K5036" s="6">
        <f t="shared" si="1799"/>
        <v>0</v>
      </c>
      <c r="L5036" s="6">
        <f t="shared" si="1800"/>
        <v>0</v>
      </c>
      <c r="M5036" s="6">
        <f t="shared" si="1801"/>
        <v>0</v>
      </c>
      <c r="N5036" s="6">
        <f t="shared" si="1802"/>
        <v>0</v>
      </c>
      <c r="O5036" s="6">
        <f t="shared" si="1803"/>
        <v>0</v>
      </c>
      <c r="P5036" s="6">
        <f t="shared" si="1804"/>
        <v>0</v>
      </c>
      <c r="Q5036" s="6">
        <f t="shared" si="1805"/>
        <v>0</v>
      </c>
      <c r="R5036" s="6">
        <f t="shared" si="1806"/>
        <v>0</v>
      </c>
      <c r="S5036" s="6">
        <f t="shared" si="1807"/>
        <v>0</v>
      </c>
      <c r="T5036" s="6">
        <f t="shared" si="1808"/>
        <v>0</v>
      </c>
      <c r="U5036" s="6">
        <f t="shared" si="1809"/>
        <v>0</v>
      </c>
      <c r="V5036" s="6">
        <f t="shared" si="1810"/>
        <v>0</v>
      </c>
      <c r="W5036" s="6">
        <f t="shared" si="1811"/>
        <v>0</v>
      </c>
      <c r="X5036" s="6">
        <f t="shared" si="1812"/>
        <v>0</v>
      </c>
      <c r="Y5036" s="6">
        <f t="shared" si="1813"/>
        <v>0</v>
      </c>
      <c r="Z5036" s="6">
        <f t="shared" si="1814"/>
        <v>0</v>
      </c>
      <c r="AA5036" s="6">
        <f t="shared" si="1815"/>
        <v>0</v>
      </c>
      <c r="AB5036" s="7">
        <f t="shared" si="1816"/>
        <v>0.89500000000000002</v>
      </c>
    </row>
    <row r="5037" spans="1:28" x14ac:dyDescent="0.25">
      <c r="A5037" s="9"/>
      <c r="B5037" s="9"/>
      <c r="C5037" s="9"/>
      <c r="D5037" s="9"/>
      <c r="E5037" s="9"/>
      <c r="F5037" s="11">
        <f t="shared" si="1794"/>
        <v>0</v>
      </c>
      <c r="G5037" s="20">
        <f t="shared" si="1795"/>
        <v>0.89500000000000002</v>
      </c>
      <c r="H5037" s="6">
        <f t="shared" si="1796"/>
        <v>0</v>
      </c>
      <c r="I5037" s="6">
        <f t="shared" si="1797"/>
        <v>0</v>
      </c>
      <c r="J5037" s="6">
        <f t="shared" si="1798"/>
        <v>0</v>
      </c>
      <c r="K5037" s="6">
        <f t="shared" si="1799"/>
        <v>0</v>
      </c>
      <c r="L5037" s="6">
        <f t="shared" si="1800"/>
        <v>0</v>
      </c>
      <c r="M5037" s="6">
        <f t="shared" si="1801"/>
        <v>0</v>
      </c>
      <c r="N5037" s="6">
        <f t="shared" si="1802"/>
        <v>0</v>
      </c>
      <c r="O5037" s="6">
        <f t="shared" si="1803"/>
        <v>0</v>
      </c>
      <c r="P5037" s="6">
        <f t="shared" si="1804"/>
        <v>0</v>
      </c>
      <c r="Q5037" s="6">
        <f t="shared" si="1805"/>
        <v>0</v>
      </c>
      <c r="R5037" s="6">
        <f t="shared" si="1806"/>
        <v>0</v>
      </c>
      <c r="S5037" s="6">
        <f t="shared" si="1807"/>
        <v>0</v>
      </c>
      <c r="T5037" s="6">
        <f t="shared" si="1808"/>
        <v>0</v>
      </c>
      <c r="U5037" s="6">
        <f t="shared" si="1809"/>
        <v>0</v>
      </c>
      <c r="V5037" s="6">
        <f t="shared" si="1810"/>
        <v>0</v>
      </c>
      <c r="W5037" s="6">
        <f t="shared" si="1811"/>
        <v>0</v>
      </c>
      <c r="X5037" s="6">
        <f t="shared" si="1812"/>
        <v>0</v>
      </c>
      <c r="Y5037" s="6">
        <f t="shared" si="1813"/>
        <v>0</v>
      </c>
      <c r="Z5037" s="6">
        <f t="shared" si="1814"/>
        <v>0</v>
      </c>
      <c r="AA5037" s="6">
        <f t="shared" si="1815"/>
        <v>0</v>
      </c>
      <c r="AB5037" s="7">
        <f t="shared" si="1816"/>
        <v>0.89500000000000002</v>
      </c>
    </row>
    <row r="5038" spans="1:28" x14ac:dyDescent="0.25">
      <c r="A5038" s="9"/>
      <c r="B5038" s="9"/>
      <c r="C5038" s="9"/>
      <c r="D5038" s="9"/>
      <c r="E5038" s="9"/>
      <c r="F5038" s="11">
        <f t="shared" si="1794"/>
        <v>0</v>
      </c>
      <c r="G5038" s="20">
        <f t="shared" si="1795"/>
        <v>0.89500000000000002</v>
      </c>
      <c r="H5038" s="6">
        <f t="shared" si="1796"/>
        <v>0</v>
      </c>
      <c r="I5038" s="6">
        <f t="shared" si="1797"/>
        <v>0</v>
      </c>
      <c r="J5038" s="6">
        <f t="shared" si="1798"/>
        <v>0</v>
      </c>
      <c r="K5038" s="6">
        <f t="shared" si="1799"/>
        <v>0</v>
      </c>
      <c r="L5038" s="6">
        <f t="shared" si="1800"/>
        <v>0</v>
      </c>
      <c r="M5038" s="6">
        <f t="shared" si="1801"/>
        <v>0</v>
      </c>
      <c r="N5038" s="6">
        <f t="shared" si="1802"/>
        <v>0</v>
      </c>
      <c r="O5038" s="6">
        <f t="shared" si="1803"/>
        <v>0</v>
      </c>
      <c r="P5038" s="6">
        <f t="shared" si="1804"/>
        <v>0</v>
      </c>
      <c r="Q5038" s="6">
        <f t="shared" si="1805"/>
        <v>0</v>
      </c>
      <c r="R5038" s="6">
        <f t="shared" si="1806"/>
        <v>0</v>
      </c>
      <c r="S5038" s="6">
        <f t="shared" si="1807"/>
        <v>0</v>
      </c>
      <c r="T5038" s="6">
        <f t="shared" si="1808"/>
        <v>0</v>
      </c>
      <c r="U5038" s="6">
        <f t="shared" si="1809"/>
        <v>0</v>
      </c>
      <c r="V5038" s="6">
        <f t="shared" si="1810"/>
        <v>0</v>
      </c>
      <c r="W5038" s="6">
        <f t="shared" si="1811"/>
        <v>0</v>
      </c>
      <c r="X5038" s="6">
        <f t="shared" si="1812"/>
        <v>0</v>
      </c>
      <c r="Y5038" s="6">
        <f t="shared" si="1813"/>
        <v>0</v>
      </c>
      <c r="Z5038" s="6">
        <f t="shared" si="1814"/>
        <v>0</v>
      </c>
      <c r="AA5038" s="6">
        <f t="shared" si="1815"/>
        <v>0</v>
      </c>
      <c r="AB5038" s="7">
        <f t="shared" si="1816"/>
        <v>0.89500000000000002</v>
      </c>
    </row>
    <row r="5039" spans="1:28" x14ac:dyDescent="0.25">
      <c r="A5039" s="9"/>
      <c r="B5039" s="9"/>
      <c r="C5039" s="9"/>
      <c r="D5039" s="9"/>
      <c r="E5039" s="9"/>
      <c r="F5039" s="11">
        <f t="shared" si="1794"/>
        <v>0</v>
      </c>
      <c r="G5039" s="20">
        <f t="shared" si="1795"/>
        <v>0.89500000000000002</v>
      </c>
      <c r="H5039" s="6">
        <f t="shared" si="1796"/>
        <v>0</v>
      </c>
      <c r="I5039" s="6">
        <f t="shared" si="1797"/>
        <v>0</v>
      </c>
      <c r="J5039" s="6">
        <f t="shared" si="1798"/>
        <v>0</v>
      </c>
      <c r="K5039" s="6">
        <f t="shared" si="1799"/>
        <v>0</v>
      </c>
      <c r="L5039" s="6">
        <f t="shared" si="1800"/>
        <v>0</v>
      </c>
      <c r="M5039" s="6">
        <f t="shared" si="1801"/>
        <v>0</v>
      </c>
      <c r="N5039" s="6">
        <f t="shared" si="1802"/>
        <v>0</v>
      </c>
      <c r="O5039" s="6">
        <f t="shared" si="1803"/>
        <v>0</v>
      </c>
      <c r="P5039" s="6">
        <f t="shared" si="1804"/>
        <v>0</v>
      </c>
      <c r="Q5039" s="6">
        <f t="shared" si="1805"/>
        <v>0</v>
      </c>
      <c r="R5039" s="6">
        <f t="shared" si="1806"/>
        <v>0</v>
      </c>
      <c r="S5039" s="6">
        <f t="shared" si="1807"/>
        <v>0</v>
      </c>
      <c r="T5039" s="6">
        <f t="shared" si="1808"/>
        <v>0</v>
      </c>
      <c r="U5039" s="6">
        <f t="shared" si="1809"/>
        <v>0</v>
      </c>
      <c r="V5039" s="6">
        <f t="shared" si="1810"/>
        <v>0</v>
      </c>
      <c r="W5039" s="6">
        <f t="shared" si="1811"/>
        <v>0</v>
      </c>
      <c r="X5039" s="6">
        <f t="shared" si="1812"/>
        <v>0</v>
      </c>
      <c r="Y5039" s="6">
        <f t="shared" si="1813"/>
        <v>0</v>
      </c>
      <c r="Z5039" s="6">
        <f t="shared" si="1814"/>
        <v>0</v>
      </c>
      <c r="AA5039" s="6">
        <f t="shared" si="1815"/>
        <v>0</v>
      </c>
      <c r="AB5039" s="7">
        <f t="shared" si="1816"/>
        <v>0.89500000000000002</v>
      </c>
    </row>
    <row r="5040" spans="1:28" x14ac:dyDescent="0.25">
      <c r="A5040" s="9"/>
      <c r="B5040" s="9"/>
      <c r="C5040" s="9"/>
      <c r="D5040" s="9"/>
      <c r="E5040" s="9"/>
      <c r="F5040" s="11">
        <f t="shared" si="1794"/>
        <v>0</v>
      </c>
      <c r="G5040" s="20">
        <f t="shared" si="1795"/>
        <v>0.89500000000000002</v>
      </c>
      <c r="H5040" s="6">
        <f t="shared" si="1796"/>
        <v>0</v>
      </c>
      <c r="I5040" s="6">
        <f t="shared" si="1797"/>
        <v>0</v>
      </c>
      <c r="J5040" s="6">
        <f t="shared" si="1798"/>
        <v>0</v>
      </c>
      <c r="K5040" s="6">
        <f t="shared" si="1799"/>
        <v>0</v>
      </c>
      <c r="L5040" s="6">
        <f t="shared" si="1800"/>
        <v>0</v>
      </c>
      <c r="M5040" s="6">
        <f t="shared" si="1801"/>
        <v>0</v>
      </c>
      <c r="N5040" s="6">
        <f t="shared" si="1802"/>
        <v>0</v>
      </c>
      <c r="O5040" s="6">
        <f t="shared" si="1803"/>
        <v>0</v>
      </c>
      <c r="P5040" s="6">
        <f t="shared" si="1804"/>
        <v>0</v>
      </c>
      <c r="Q5040" s="6">
        <f t="shared" si="1805"/>
        <v>0</v>
      </c>
      <c r="R5040" s="6">
        <f t="shared" si="1806"/>
        <v>0</v>
      </c>
      <c r="S5040" s="6">
        <f t="shared" si="1807"/>
        <v>0</v>
      </c>
      <c r="T5040" s="6">
        <f t="shared" si="1808"/>
        <v>0</v>
      </c>
      <c r="U5040" s="6">
        <f t="shared" si="1809"/>
        <v>0</v>
      </c>
      <c r="V5040" s="6">
        <f t="shared" si="1810"/>
        <v>0</v>
      </c>
      <c r="W5040" s="6">
        <f t="shared" si="1811"/>
        <v>0</v>
      </c>
      <c r="X5040" s="6">
        <f t="shared" si="1812"/>
        <v>0</v>
      </c>
      <c r="Y5040" s="6">
        <f t="shared" si="1813"/>
        <v>0</v>
      </c>
      <c r="Z5040" s="6">
        <f t="shared" si="1814"/>
        <v>0</v>
      </c>
      <c r="AA5040" s="6">
        <f t="shared" si="1815"/>
        <v>0</v>
      </c>
      <c r="AB5040" s="7">
        <f t="shared" si="1816"/>
        <v>0.89500000000000002</v>
      </c>
    </row>
    <row r="5041" spans="1:28" x14ac:dyDescent="0.25">
      <c r="A5041" s="9"/>
      <c r="B5041" s="9"/>
      <c r="C5041" s="9"/>
      <c r="D5041" s="9"/>
      <c r="E5041" s="9"/>
      <c r="F5041" s="11">
        <f t="shared" si="1794"/>
        <v>0</v>
      </c>
      <c r="G5041" s="20">
        <f t="shared" si="1795"/>
        <v>0.89500000000000002</v>
      </c>
      <c r="H5041" s="6">
        <f t="shared" si="1796"/>
        <v>0</v>
      </c>
      <c r="I5041" s="6">
        <f t="shared" si="1797"/>
        <v>0</v>
      </c>
      <c r="J5041" s="6">
        <f t="shared" si="1798"/>
        <v>0</v>
      </c>
      <c r="K5041" s="6">
        <f t="shared" si="1799"/>
        <v>0</v>
      </c>
      <c r="L5041" s="6">
        <f t="shared" si="1800"/>
        <v>0</v>
      </c>
      <c r="M5041" s="6">
        <f t="shared" si="1801"/>
        <v>0</v>
      </c>
      <c r="N5041" s="6">
        <f t="shared" si="1802"/>
        <v>0</v>
      </c>
      <c r="O5041" s="6">
        <f t="shared" si="1803"/>
        <v>0</v>
      </c>
      <c r="P5041" s="6">
        <f t="shared" si="1804"/>
        <v>0</v>
      </c>
      <c r="Q5041" s="6">
        <f t="shared" si="1805"/>
        <v>0</v>
      </c>
      <c r="R5041" s="6">
        <f t="shared" si="1806"/>
        <v>0</v>
      </c>
      <c r="S5041" s="6">
        <f t="shared" si="1807"/>
        <v>0</v>
      </c>
      <c r="T5041" s="6">
        <f t="shared" si="1808"/>
        <v>0</v>
      </c>
      <c r="U5041" s="6">
        <f t="shared" si="1809"/>
        <v>0</v>
      </c>
      <c r="V5041" s="6">
        <f t="shared" si="1810"/>
        <v>0</v>
      </c>
      <c r="W5041" s="6">
        <f t="shared" si="1811"/>
        <v>0</v>
      </c>
      <c r="X5041" s="6">
        <f t="shared" si="1812"/>
        <v>0</v>
      </c>
      <c r="Y5041" s="6">
        <f t="shared" si="1813"/>
        <v>0</v>
      </c>
      <c r="Z5041" s="6">
        <f t="shared" si="1814"/>
        <v>0</v>
      </c>
      <c r="AA5041" s="6">
        <f t="shared" si="1815"/>
        <v>0</v>
      </c>
      <c r="AB5041" s="7">
        <f t="shared" si="1816"/>
        <v>0.89500000000000002</v>
      </c>
    </row>
    <row r="5042" spans="1:28" x14ac:dyDescent="0.25">
      <c r="A5042" s="9"/>
      <c r="B5042" s="9"/>
      <c r="C5042" s="9"/>
      <c r="D5042" s="9"/>
      <c r="E5042" s="9"/>
      <c r="F5042" s="11">
        <f t="shared" si="1794"/>
        <v>0</v>
      </c>
      <c r="G5042" s="20">
        <f t="shared" si="1795"/>
        <v>0.89500000000000002</v>
      </c>
      <c r="H5042" s="6">
        <f t="shared" si="1796"/>
        <v>0</v>
      </c>
      <c r="I5042" s="6">
        <f t="shared" si="1797"/>
        <v>0</v>
      </c>
      <c r="J5042" s="6">
        <f t="shared" si="1798"/>
        <v>0</v>
      </c>
      <c r="K5042" s="6">
        <f t="shared" si="1799"/>
        <v>0</v>
      </c>
      <c r="L5042" s="6">
        <f t="shared" si="1800"/>
        <v>0</v>
      </c>
      <c r="M5042" s="6">
        <f t="shared" si="1801"/>
        <v>0</v>
      </c>
      <c r="N5042" s="6">
        <f t="shared" si="1802"/>
        <v>0</v>
      </c>
      <c r="O5042" s="6">
        <f t="shared" si="1803"/>
        <v>0</v>
      </c>
      <c r="P5042" s="6">
        <f t="shared" si="1804"/>
        <v>0</v>
      </c>
      <c r="Q5042" s="6">
        <f t="shared" si="1805"/>
        <v>0</v>
      </c>
      <c r="R5042" s="6">
        <f t="shared" si="1806"/>
        <v>0</v>
      </c>
      <c r="S5042" s="6">
        <f t="shared" si="1807"/>
        <v>0</v>
      </c>
      <c r="T5042" s="6">
        <f t="shared" si="1808"/>
        <v>0</v>
      </c>
      <c r="U5042" s="6">
        <f t="shared" si="1809"/>
        <v>0</v>
      </c>
      <c r="V5042" s="6">
        <f t="shared" si="1810"/>
        <v>0</v>
      </c>
      <c r="W5042" s="6">
        <f t="shared" si="1811"/>
        <v>0</v>
      </c>
      <c r="X5042" s="6">
        <f t="shared" si="1812"/>
        <v>0</v>
      </c>
      <c r="Y5042" s="6">
        <f t="shared" si="1813"/>
        <v>0</v>
      </c>
      <c r="Z5042" s="6">
        <f t="shared" si="1814"/>
        <v>0</v>
      </c>
      <c r="AA5042" s="6">
        <f t="shared" si="1815"/>
        <v>0</v>
      </c>
      <c r="AB5042" s="7">
        <f t="shared" si="1816"/>
        <v>0.89500000000000002</v>
      </c>
    </row>
    <row r="5043" spans="1:28" x14ac:dyDescent="0.25">
      <c r="A5043" s="9"/>
      <c r="B5043" s="9"/>
      <c r="C5043" s="9"/>
      <c r="D5043" s="9"/>
      <c r="E5043" s="9"/>
      <c r="F5043" s="11">
        <f t="shared" si="1794"/>
        <v>0</v>
      </c>
      <c r="G5043" s="20">
        <f t="shared" si="1795"/>
        <v>0.89500000000000002</v>
      </c>
      <c r="H5043" s="6">
        <f t="shared" si="1796"/>
        <v>0</v>
      </c>
      <c r="I5043" s="6">
        <f t="shared" si="1797"/>
        <v>0</v>
      </c>
      <c r="J5043" s="6">
        <f t="shared" si="1798"/>
        <v>0</v>
      </c>
      <c r="K5043" s="6">
        <f t="shared" si="1799"/>
        <v>0</v>
      </c>
      <c r="L5043" s="6">
        <f t="shared" si="1800"/>
        <v>0</v>
      </c>
      <c r="M5043" s="6">
        <f t="shared" si="1801"/>
        <v>0</v>
      </c>
      <c r="N5043" s="6">
        <f t="shared" si="1802"/>
        <v>0</v>
      </c>
      <c r="O5043" s="6">
        <f t="shared" si="1803"/>
        <v>0</v>
      </c>
      <c r="P5043" s="6">
        <f t="shared" si="1804"/>
        <v>0</v>
      </c>
      <c r="Q5043" s="6">
        <f t="shared" si="1805"/>
        <v>0</v>
      </c>
      <c r="R5043" s="6">
        <f t="shared" si="1806"/>
        <v>0</v>
      </c>
      <c r="S5043" s="6">
        <f t="shared" si="1807"/>
        <v>0</v>
      </c>
      <c r="T5043" s="6">
        <f t="shared" si="1808"/>
        <v>0</v>
      </c>
      <c r="U5043" s="6">
        <f t="shared" si="1809"/>
        <v>0</v>
      </c>
      <c r="V5043" s="6">
        <f t="shared" si="1810"/>
        <v>0</v>
      </c>
      <c r="W5043" s="6">
        <f t="shared" si="1811"/>
        <v>0</v>
      </c>
      <c r="X5043" s="6">
        <f t="shared" si="1812"/>
        <v>0</v>
      </c>
      <c r="Y5043" s="6">
        <f t="shared" si="1813"/>
        <v>0</v>
      </c>
      <c r="Z5043" s="6">
        <f t="shared" si="1814"/>
        <v>0</v>
      </c>
      <c r="AA5043" s="6">
        <f t="shared" si="1815"/>
        <v>0</v>
      </c>
      <c r="AB5043" s="7">
        <f t="shared" si="1816"/>
        <v>0.89500000000000002</v>
      </c>
    </row>
    <row r="5044" spans="1:28" x14ac:dyDescent="0.25">
      <c r="A5044" s="9"/>
      <c r="B5044" s="9"/>
      <c r="C5044" s="9"/>
      <c r="D5044" s="9"/>
      <c r="E5044" s="9"/>
      <c r="F5044" s="11">
        <f t="shared" si="1794"/>
        <v>0</v>
      </c>
      <c r="G5044" s="20">
        <f t="shared" si="1795"/>
        <v>0.89500000000000002</v>
      </c>
      <c r="H5044" s="6">
        <f t="shared" si="1796"/>
        <v>0</v>
      </c>
      <c r="I5044" s="6">
        <f t="shared" si="1797"/>
        <v>0</v>
      </c>
      <c r="J5044" s="6">
        <f t="shared" si="1798"/>
        <v>0</v>
      </c>
      <c r="K5044" s="6">
        <f t="shared" si="1799"/>
        <v>0</v>
      </c>
      <c r="L5044" s="6">
        <f t="shared" si="1800"/>
        <v>0</v>
      </c>
      <c r="M5044" s="6">
        <f t="shared" si="1801"/>
        <v>0</v>
      </c>
      <c r="N5044" s="6">
        <f t="shared" si="1802"/>
        <v>0</v>
      </c>
      <c r="O5044" s="6">
        <f t="shared" si="1803"/>
        <v>0</v>
      </c>
      <c r="P5044" s="6">
        <f t="shared" si="1804"/>
        <v>0</v>
      </c>
      <c r="Q5044" s="6">
        <f t="shared" si="1805"/>
        <v>0</v>
      </c>
      <c r="R5044" s="6">
        <f t="shared" si="1806"/>
        <v>0</v>
      </c>
      <c r="S5044" s="6">
        <f t="shared" si="1807"/>
        <v>0</v>
      </c>
      <c r="T5044" s="6">
        <f t="shared" si="1808"/>
        <v>0</v>
      </c>
      <c r="U5044" s="6">
        <f t="shared" si="1809"/>
        <v>0</v>
      </c>
      <c r="V5044" s="6">
        <f t="shared" si="1810"/>
        <v>0</v>
      </c>
      <c r="W5044" s="6">
        <f t="shared" si="1811"/>
        <v>0</v>
      </c>
      <c r="X5044" s="6">
        <f t="shared" si="1812"/>
        <v>0</v>
      </c>
      <c r="Y5044" s="6">
        <f t="shared" si="1813"/>
        <v>0</v>
      </c>
      <c r="Z5044" s="6">
        <f t="shared" si="1814"/>
        <v>0</v>
      </c>
      <c r="AA5044" s="6">
        <f t="shared" si="1815"/>
        <v>0</v>
      </c>
      <c r="AB5044" s="7">
        <f t="shared" si="1816"/>
        <v>0.89500000000000002</v>
      </c>
    </row>
    <row r="5045" spans="1:28" x14ac:dyDescent="0.25">
      <c r="A5045" s="9"/>
      <c r="B5045" s="9"/>
      <c r="C5045" s="9"/>
      <c r="D5045" s="9"/>
      <c r="E5045" s="9"/>
      <c r="F5045" s="11">
        <f t="shared" si="1794"/>
        <v>0</v>
      </c>
      <c r="G5045" s="20">
        <f t="shared" si="1795"/>
        <v>0.89500000000000002</v>
      </c>
      <c r="H5045" s="6">
        <f t="shared" si="1796"/>
        <v>0</v>
      </c>
      <c r="I5045" s="6">
        <f t="shared" si="1797"/>
        <v>0</v>
      </c>
      <c r="J5045" s="6">
        <f t="shared" si="1798"/>
        <v>0</v>
      </c>
      <c r="K5045" s="6">
        <f t="shared" si="1799"/>
        <v>0</v>
      </c>
      <c r="L5045" s="6">
        <f t="shared" si="1800"/>
        <v>0</v>
      </c>
      <c r="M5045" s="6">
        <f t="shared" si="1801"/>
        <v>0</v>
      </c>
      <c r="N5045" s="6">
        <f t="shared" si="1802"/>
        <v>0</v>
      </c>
      <c r="O5045" s="6">
        <f t="shared" si="1803"/>
        <v>0</v>
      </c>
      <c r="P5045" s="6">
        <f t="shared" si="1804"/>
        <v>0</v>
      </c>
      <c r="Q5045" s="6">
        <f t="shared" si="1805"/>
        <v>0</v>
      </c>
      <c r="R5045" s="6">
        <f t="shared" si="1806"/>
        <v>0</v>
      </c>
      <c r="S5045" s="6">
        <f t="shared" si="1807"/>
        <v>0</v>
      </c>
      <c r="T5045" s="6">
        <f t="shared" si="1808"/>
        <v>0</v>
      </c>
      <c r="U5045" s="6">
        <f t="shared" si="1809"/>
        <v>0</v>
      </c>
      <c r="V5045" s="6">
        <f t="shared" si="1810"/>
        <v>0</v>
      </c>
      <c r="W5045" s="6">
        <f t="shared" si="1811"/>
        <v>0</v>
      </c>
      <c r="X5045" s="6">
        <f t="shared" si="1812"/>
        <v>0</v>
      </c>
      <c r="Y5045" s="6">
        <f t="shared" si="1813"/>
        <v>0</v>
      </c>
      <c r="Z5045" s="6">
        <f t="shared" si="1814"/>
        <v>0</v>
      </c>
      <c r="AA5045" s="6">
        <f t="shared" si="1815"/>
        <v>0</v>
      </c>
      <c r="AB5045" s="7">
        <f t="shared" si="1816"/>
        <v>0.89500000000000002</v>
      </c>
    </row>
    <row r="5046" spans="1:28" x14ac:dyDescent="0.25">
      <c r="A5046" s="9"/>
      <c r="B5046" s="9"/>
      <c r="C5046" s="9"/>
      <c r="D5046" s="9"/>
      <c r="E5046" s="9"/>
      <c r="F5046" s="11">
        <f t="shared" si="1794"/>
        <v>0</v>
      </c>
      <c r="G5046" s="20">
        <f t="shared" si="1795"/>
        <v>0.89500000000000002</v>
      </c>
      <c r="H5046" s="6">
        <f t="shared" si="1796"/>
        <v>0</v>
      </c>
      <c r="I5046" s="6">
        <f t="shared" si="1797"/>
        <v>0</v>
      </c>
      <c r="J5046" s="6">
        <f t="shared" si="1798"/>
        <v>0</v>
      </c>
      <c r="K5046" s="6">
        <f t="shared" si="1799"/>
        <v>0</v>
      </c>
      <c r="L5046" s="6">
        <f t="shared" si="1800"/>
        <v>0</v>
      </c>
      <c r="M5046" s="6">
        <f t="shared" si="1801"/>
        <v>0</v>
      </c>
      <c r="N5046" s="6">
        <f t="shared" si="1802"/>
        <v>0</v>
      </c>
      <c r="O5046" s="6">
        <f t="shared" si="1803"/>
        <v>0</v>
      </c>
      <c r="P5046" s="6">
        <f t="shared" si="1804"/>
        <v>0</v>
      </c>
      <c r="Q5046" s="6">
        <f t="shared" si="1805"/>
        <v>0</v>
      </c>
      <c r="R5046" s="6">
        <f t="shared" si="1806"/>
        <v>0</v>
      </c>
      <c r="S5046" s="6">
        <f t="shared" si="1807"/>
        <v>0</v>
      </c>
      <c r="T5046" s="6">
        <f t="shared" si="1808"/>
        <v>0</v>
      </c>
      <c r="U5046" s="6">
        <f t="shared" si="1809"/>
        <v>0</v>
      </c>
      <c r="V5046" s="6">
        <f t="shared" si="1810"/>
        <v>0</v>
      </c>
      <c r="W5046" s="6">
        <f t="shared" si="1811"/>
        <v>0</v>
      </c>
      <c r="X5046" s="6">
        <f t="shared" si="1812"/>
        <v>0</v>
      </c>
      <c r="Y5046" s="6">
        <f t="shared" si="1813"/>
        <v>0</v>
      </c>
      <c r="Z5046" s="6">
        <f t="shared" si="1814"/>
        <v>0</v>
      </c>
      <c r="AA5046" s="6">
        <f t="shared" si="1815"/>
        <v>0</v>
      </c>
      <c r="AB5046" s="7">
        <f t="shared" si="1816"/>
        <v>0.89500000000000002</v>
      </c>
    </row>
    <row r="5047" spans="1:28" x14ac:dyDescent="0.25">
      <c r="A5047" s="9"/>
      <c r="B5047" s="9"/>
      <c r="C5047" s="9"/>
      <c r="D5047" s="9"/>
      <c r="E5047" s="9"/>
      <c r="F5047" s="11">
        <f t="shared" si="1794"/>
        <v>0</v>
      </c>
      <c r="G5047" s="20">
        <f t="shared" si="1795"/>
        <v>0.89500000000000002</v>
      </c>
      <c r="H5047" s="6">
        <f t="shared" si="1796"/>
        <v>0</v>
      </c>
      <c r="I5047" s="6">
        <f t="shared" si="1797"/>
        <v>0</v>
      </c>
      <c r="J5047" s="6">
        <f t="shared" si="1798"/>
        <v>0</v>
      </c>
      <c r="K5047" s="6">
        <f t="shared" si="1799"/>
        <v>0</v>
      </c>
      <c r="L5047" s="6">
        <f t="shared" si="1800"/>
        <v>0</v>
      </c>
      <c r="M5047" s="6">
        <f t="shared" si="1801"/>
        <v>0</v>
      </c>
      <c r="N5047" s="6">
        <f t="shared" si="1802"/>
        <v>0</v>
      </c>
      <c r="O5047" s="6">
        <f t="shared" si="1803"/>
        <v>0</v>
      </c>
      <c r="P5047" s="6">
        <f t="shared" si="1804"/>
        <v>0</v>
      </c>
      <c r="Q5047" s="6">
        <f t="shared" si="1805"/>
        <v>0</v>
      </c>
      <c r="R5047" s="6">
        <f t="shared" si="1806"/>
        <v>0</v>
      </c>
      <c r="S5047" s="6">
        <f t="shared" si="1807"/>
        <v>0</v>
      </c>
      <c r="T5047" s="6">
        <f t="shared" si="1808"/>
        <v>0</v>
      </c>
      <c r="U5047" s="6">
        <f t="shared" si="1809"/>
        <v>0</v>
      </c>
      <c r="V5047" s="6">
        <f t="shared" si="1810"/>
        <v>0</v>
      </c>
      <c r="W5047" s="6">
        <f t="shared" si="1811"/>
        <v>0</v>
      </c>
      <c r="X5047" s="6">
        <f t="shared" si="1812"/>
        <v>0</v>
      </c>
      <c r="Y5047" s="6">
        <f t="shared" si="1813"/>
        <v>0</v>
      </c>
      <c r="Z5047" s="6">
        <f t="shared" si="1814"/>
        <v>0</v>
      </c>
      <c r="AA5047" s="6">
        <f t="shared" si="1815"/>
        <v>0</v>
      </c>
      <c r="AB5047" s="7">
        <f t="shared" si="1816"/>
        <v>0.89500000000000002</v>
      </c>
    </row>
    <row r="5048" spans="1:28" x14ac:dyDescent="0.25">
      <c r="A5048" s="9"/>
      <c r="B5048" s="9"/>
      <c r="C5048" s="9"/>
      <c r="D5048" s="9"/>
      <c r="E5048" s="9"/>
      <c r="F5048" s="11">
        <f t="shared" si="1794"/>
        <v>0</v>
      </c>
      <c r="G5048" s="20">
        <f t="shared" si="1795"/>
        <v>0.89500000000000002</v>
      </c>
      <c r="H5048" s="6">
        <f t="shared" si="1796"/>
        <v>0</v>
      </c>
      <c r="I5048" s="6">
        <f t="shared" si="1797"/>
        <v>0</v>
      </c>
      <c r="J5048" s="6">
        <f t="shared" si="1798"/>
        <v>0</v>
      </c>
      <c r="K5048" s="6">
        <f t="shared" si="1799"/>
        <v>0</v>
      </c>
      <c r="L5048" s="6">
        <f t="shared" si="1800"/>
        <v>0</v>
      </c>
      <c r="M5048" s="6">
        <f t="shared" si="1801"/>
        <v>0</v>
      </c>
      <c r="N5048" s="6">
        <f t="shared" si="1802"/>
        <v>0</v>
      </c>
      <c r="O5048" s="6">
        <f t="shared" si="1803"/>
        <v>0</v>
      </c>
      <c r="P5048" s="6">
        <f t="shared" si="1804"/>
        <v>0</v>
      </c>
      <c r="Q5048" s="6">
        <f t="shared" si="1805"/>
        <v>0</v>
      </c>
      <c r="R5048" s="6">
        <f t="shared" si="1806"/>
        <v>0</v>
      </c>
      <c r="S5048" s="6">
        <f t="shared" si="1807"/>
        <v>0</v>
      </c>
      <c r="T5048" s="6">
        <f t="shared" si="1808"/>
        <v>0</v>
      </c>
      <c r="U5048" s="6">
        <f t="shared" si="1809"/>
        <v>0</v>
      </c>
      <c r="V5048" s="6">
        <f t="shared" si="1810"/>
        <v>0</v>
      </c>
      <c r="W5048" s="6">
        <f t="shared" si="1811"/>
        <v>0</v>
      </c>
      <c r="X5048" s="6">
        <f t="shared" si="1812"/>
        <v>0</v>
      </c>
      <c r="Y5048" s="6">
        <f t="shared" si="1813"/>
        <v>0</v>
      </c>
      <c r="Z5048" s="6">
        <f t="shared" si="1814"/>
        <v>0</v>
      </c>
      <c r="AA5048" s="6">
        <f t="shared" si="1815"/>
        <v>0</v>
      </c>
      <c r="AB5048" s="7">
        <f t="shared" si="1816"/>
        <v>0.89500000000000002</v>
      </c>
    </row>
    <row r="5049" spans="1:28" x14ac:dyDescent="0.25">
      <c r="A5049" s="9"/>
      <c r="B5049" s="9"/>
      <c r="C5049" s="9"/>
      <c r="D5049" s="9"/>
      <c r="E5049" s="9"/>
      <c r="F5049" s="11">
        <f t="shared" si="1794"/>
        <v>0</v>
      </c>
      <c r="G5049" s="20">
        <f t="shared" si="1795"/>
        <v>0.89500000000000002</v>
      </c>
      <c r="H5049" s="6">
        <f t="shared" si="1796"/>
        <v>0</v>
      </c>
      <c r="I5049" s="6">
        <f t="shared" si="1797"/>
        <v>0</v>
      </c>
      <c r="J5049" s="6">
        <f t="shared" si="1798"/>
        <v>0</v>
      </c>
      <c r="K5049" s="6">
        <f t="shared" si="1799"/>
        <v>0</v>
      </c>
      <c r="L5049" s="6">
        <f t="shared" si="1800"/>
        <v>0</v>
      </c>
      <c r="M5049" s="6">
        <f t="shared" si="1801"/>
        <v>0</v>
      </c>
      <c r="N5049" s="6">
        <f t="shared" si="1802"/>
        <v>0</v>
      </c>
      <c r="O5049" s="6">
        <f t="shared" si="1803"/>
        <v>0</v>
      </c>
      <c r="P5049" s="6">
        <f t="shared" si="1804"/>
        <v>0</v>
      </c>
      <c r="Q5049" s="6">
        <f t="shared" si="1805"/>
        <v>0</v>
      </c>
      <c r="R5049" s="6">
        <f t="shared" si="1806"/>
        <v>0</v>
      </c>
      <c r="S5049" s="6">
        <f t="shared" si="1807"/>
        <v>0</v>
      </c>
      <c r="T5049" s="6">
        <f t="shared" si="1808"/>
        <v>0</v>
      </c>
      <c r="U5049" s="6">
        <f t="shared" si="1809"/>
        <v>0</v>
      </c>
      <c r="V5049" s="6">
        <f t="shared" si="1810"/>
        <v>0</v>
      </c>
      <c r="W5049" s="6">
        <f t="shared" si="1811"/>
        <v>0</v>
      </c>
      <c r="X5049" s="6">
        <f t="shared" si="1812"/>
        <v>0</v>
      </c>
      <c r="Y5049" s="6">
        <f t="shared" si="1813"/>
        <v>0</v>
      </c>
      <c r="Z5049" s="6">
        <f t="shared" si="1814"/>
        <v>0</v>
      </c>
      <c r="AA5049" s="6">
        <f t="shared" si="1815"/>
        <v>0</v>
      </c>
      <c r="AB5049" s="7">
        <f t="shared" si="1816"/>
        <v>0.89500000000000002</v>
      </c>
    </row>
    <row r="5050" spans="1:28" x14ac:dyDescent="0.25">
      <c r="A5050" s="9"/>
      <c r="B5050" s="9"/>
      <c r="C5050" s="9"/>
      <c r="D5050" s="9"/>
      <c r="E5050" s="9"/>
      <c r="F5050" s="11">
        <f t="shared" si="1794"/>
        <v>0</v>
      </c>
      <c r="G5050" s="20">
        <f t="shared" si="1795"/>
        <v>0.89500000000000002</v>
      </c>
      <c r="H5050" s="6">
        <f t="shared" si="1796"/>
        <v>0</v>
      </c>
      <c r="I5050" s="6">
        <f t="shared" si="1797"/>
        <v>0</v>
      </c>
      <c r="J5050" s="6">
        <f t="shared" si="1798"/>
        <v>0</v>
      </c>
      <c r="K5050" s="6">
        <f t="shared" si="1799"/>
        <v>0</v>
      </c>
      <c r="L5050" s="6">
        <f t="shared" si="1800"/>
        <v>0</v>
      </c>
      <c r="M5050" s="6">
        <f t="shared" si="1801"/>
        <v>0</v>
      </c>
      <c r="N5050" s="6">
        <f t="shared" si="1802"/>
        <v>0</v>
      </c>
      <c r="O5050" s="6">
        <f t="shared" si="1803"/>
        <v>0</v>
      </c>
      <c r="P5050" s="6">
        <f t="shared" si="1804"/>
        <v>0</v>
      </c>
      <c r="Q5050" s="6">
        <f t="shared" si="1805"/>
        <v>0</v>
      </c>
      <c r="R5050" s="6">
        <f t="shared" si="1806"/>
        <v>0</v>
      </c>
      <c r="S5050" s="6">
        <f t="shared" si="1807"/>
        <v>0</v>
      </c>
      <c r="T5050" s="6">
        <f t="shared" si="1808"/>
        <v>0</v>
      </c>
      <c r="U5050" s="6">
        <f t="shared" si="1809"/>
        <v>0</v>
      </c>
      <c r="V5050" s="6">
        <f t="shared" si="1810"/>
        <v>0</v>
      </c>
      <c r="W5050" s="6">
        <f t="shared" si="1811"/>
        <v>0</v>
      </c>
      <c r="X5050" s="6">
        <f t="shared" si="1812"/>
        <v>0</v>
      </c>
      <c r="Y5050" s="6">
        <f t="shared" si="1813"/>
        <v>0</v>
      </c>
      <c r="Z5050" s="6">
        <f t="shared" si="1814"/>
        <v>0</v>
      </c>
      <c r="AA5050" s="6">
        <f t="shared" si="1815"/>
        <v>0</v>
      </c>
      <c r="AB5050" s="7">
        <f t="shared" si="1816"/>
        <v>0.89500000000000002</v>
      </c>
    </row>
    <row r="5051" spans="1:28" x14ac:dyDescent="0.25">
      <c r="A5051" s="9"/>
      <c r="B5051" s="9"/>
      <c r="C5051" s="9"/>
      <c r="D5051" s="9"/>
      <c r="E5051" s="9"/>
      <c r="F5051" s="11">
        <f t="shared" si="1794"/>
        <v>0</v>
      </c>
      <c r="G5051" s="20">
        <f t="shared" si="1795"/>
        <v>0.89500000000000002</v>
      </c>
      <c r="H5051" s="6">
        <f t="shared" si="1796"/>
        <v>0</v>
      </c>
      <c r="I5051" s="6">
        <f t="shared" si="1797"/>
        <v>0</v>
      </c>
      <c r="J5051" s="6">
        <f t="shared" si="1798"/>
        <v>0</v>
      </c>
      <c r="K5051" s="6">
        <f t="shared" si="1799"/>
        <v>0</v>
      </c>
      <c r="L5051" s="6">
        <f t="shared" si="1800"/>
        <v>0</v>
      </c>
      <c r="M5051" s="6">
        <f t="shared" si="1801"/>
        <v>0</v>
      </c>
      <c r="N5051" s="6">
        <f t="shared" si="1802"/>
        <v>0</v>
      </c>
      <c r="O5051" s="6">
        <f t="shared" si="1803"/>
        <v>0</v>
      </c>
      <c r="P5051" s="6">
        <f t="shared" si="1804"/>
        <v>0</v>
      </c>
      <c r="Q5051" s="6">
        <f t="shared" si="1805"/>
        <v>0</v>
      </c>
      <c r="R5051" s="6">
        <f t="shared" si="1806"/>
        <v>0</v>
      </c>
      <c r="S5051" s="6">
        <f t="shared" si="1807"/>
        <v>0</v>
      </c>
      <c r="T5051" s="6">
        <f t="shared" si="1808"/>
        <v>0</v>
      </c>
      <c r="U5051" s="6">
        <f t="shared" si="1809"/>
        <v>0</v>
      </c>
      <c r="V5051" s="6">
        <f t="shared" si="1810"/>
        <v>0</v>
      </c>
      <c r="W5051" s="6">
        <f t="shared" si="1811"/>
        <v>0</v>
      </c>
      <c r="X5051" s="6">
        <f t="shared" si="1812"/>
        <v>0</v>
      </c>
      <c r="Y5051" s="6">
        <f t="shared" si="1813"/>
        <v>0</v>
      </c>
      <c r="Z5051" s="6">
        <f t="shared" si="1814"/>
        <v>0</v>
      </c>
      <c r="AA5051" s="6">
        <f t="shared" si="1815"/>
        <v>0</v>
      </c>
      <c r="AB5051" s="7">
        <f t="shared" si="1816"/>
        <v>0.89500000000000002</v>
      </c>
    </row>
    <row r="5052" spans="1:28" x14ac:dyDescent="0.25">
      <c r="A5052" s="9"/>
      <c r="B5052" s="9"/>
      <c r="C5052" s="9"/>
      <c r="D5052" s="9"/>
      <c r="E5052" s="9"/>
      <c r="F5052" s="11">
        <f t="shared" si="1794"/>
        <v>0</v>
      </c>
      <c r="G5052" s="20">
        <f t="shared" si="1795"/>
        <v>0.89500000000000002</v>
      </c>
      <c r="H5052" s="6">
        <f t="shared" si="1796"/>
        <v>0</v>
      </c>
      <c r="I5052" s="6">
        <f t="shared" si="1797"/>
        <v>0</v>
      </c>
      <c r="J5052" s="6">
        <f t="shared" si="1798"/>
        <v>0</v>
      </c>
      <c r="K5052" s="6">
        <f t="shared" si="1799"/>
        <v>0</v>
      </c>
      <c r="L5052" s="6">
        <f t="shared" si="1800"/>
        <v>0</v>
      </c>
      <c r="M5052" s="6">
        <f t="shared" si="1801"/>
        <v>0</v>
      </c>
      <c r="N5052" s="6">
        <f t="shared" si="1802"/>
        <v>0</v>
      </c>
      <c r="O5052" s="6">
        <f t="shared" si="1803"/>
        <v>0</v>
      </c>
      <c r="P5052" s="6">
        <f t="shared" si="1804"/>
        <v>0</v>
      </c>
      <c r="Q5052" s="6">
        <f t="shared" si="1805"/>
        <v>0</v>
      </c>
      <c r="R5052" s="6">
        <f t="shared" si="1806"/>
        <v>0</v>
      </c>
      <c r="S5052" s="6">
        <f t="shared" si="1807"/>
        <v>0</v>
      </c>
      <c r="T5052" s="6">
        <f t="shared" si="1808"/>
        <v>0</v>
      </c>
      <c r="U5052" s="6">
        <f t="shared" si="1809"/>
        <v>0</v>
      </c>
      <c r="V5052" s="6">
        <f t="shared" si="1810"/>
        <v>0</v>
      </c>
      <c r="W5052" s="6">
        <f t="shared" si="1811"/>
        <v>0</v>
      </c>
      <c r="X5052" s="6">
        <f t="shared" si="1812"/>
        <v>0</v>
      </c>
      <c r="Y5052" s="6">
        <f t="shared" si="1813"/>
        <v>0</v>
      </c>
      <c r="Z5052" s="6">
        <f t="shared" si="1814"/>
        <v>0</v>
      </c>
      <c r="AA5052" s="6">
        <f t="shared" si="1815"/>
        <v>0</v>
      </c>
      <c r="AB5052" s="7">
        <f t="shared" si="1816"/>
        <v>0.89500000000000002</v>
      </c>
    </row>
    <row r="5053" spans="1:28" x14ac:dyDescent="0.25">
      <c r="A5053" s="9"/>
      <c r="B5053" s="9"/>
      <c r="C5053" s="9"/>
      <c r="D5053" s="9"/>
      <c r="E5053" s="9"/>
      <c r="F5053" s="11">
        <f t="shared" si="1794"/>
        <v>0</v>
      </c>
      <c r="G5053" s="20">
        <f t="shared" si="1795"/>
        <v>0.89500000000000002</v>
      </c>
      <c r="H5053" s="6">
        <f t="shared" si="1796"/>
        <v>0</v>
      </c>
      <c r="I5053" s="6">
        <f t="shared" si="1797"/>
        <v>0</v>
      </c>
      <c r="J5053" s="6">
        <f t="shared" si="1798"/>
        <v>0</v>
      </c>
      <c r="K5053" s="6">
        <f t="shared" si="1799"/>
        <v>0</v>
      </c>
      <c r="L5053" s="6">
        <f t="shared" si="1800"/>
        <v>0</v>
      </c>
      <c r="M5053" s="6">
        <f t="shared" si="1801"/>
        <v>0</v>
      </c>
      <c r="N5053" s="6">
        <f t="shared" si="1802"/>
        <v>0</v>
      </c>
      <c r="O5053" s="6">
        <f t="shared" si="1803"/>
        <v>0</v>
      </c>
      <c r="P5053" s="6">
        <f t="shared" si="1804"/>
        <v>0</v>
      </c>
      <c r="Q5053" s="6">
        <f t="shared" si="1805"/>
        <v>0</v>
      </c>
      <c r="R5053" s="6">
        <f t="shared" si="1806"/>
        <v>0</v>
      </c>
      <c r="S5053" s="6">
        <f t="shared" si="1807"/>
        <v>0</v>
      </c>
      <c r="T5053" s="6">
        <f t="shared" si="1808"/>
        <v>0</v>
      </c>
      <c r="U5053" s="6">
        <f t="shared" si="1809"/>
        <v>0</v>
      </c>
      <c r="V5053" s="6">
        <f t="shared" si="1810"/>
        <v>0</v>
      </c>
      <c r="W5053" s="6">
        <f t="shared" si="1811"/>
        <v>0</v>
      </c>
      <c r="X5053" s="6">
        <f t="shared" si="1812"/>
        <v>0</v>
      </c>
      <c r="Y5053" s="6">
        <f t="shared" si="1813"/>
        <v>0</v>
      </c>
      <c r="Z5053" s="6">
        <f t="shared" si="1814"/>
        <v>0</v>
      </c>
      <c r="AA5053" s="6">
        <f t="shared" si="1815"/>
        <v>0</v>
      </c>
      <c r="AB5053" s="7">
        <f t="shared" si="1816"/>
        <v>0.89500000000000002</v>
      </c>
    </row>
    <row r="5054" spans="1:28" x14ac:dyDescent="0.25">
      <c r="A5054" s="9"/>
      <c r="B5054" s="9"/>
      <c r="C5054" s="9"/>
      <c r="D5054" s="9"/>
      <c r="E5054" s="9"/>
      <c r="F5054" s="11">
        <f t="shared" si="1794"/>
        <v>0</v>
      </c>
      <c r="G5054" s="20">
        <f t="shared" si="1795"/>
        <v>0.89500000000000002</v>
      </c>
      <c r="H5054" s="6">
        <f t="shared" si="1796"/>
        <v>0</v>
      </c>
      <c r="I5054" s="6">
        <f t="shared" si="1797"/>
        <v>0</v>
      </c>
      <c r="J5054" s="6">
        <f t="shared" si="1798"/>
        <v>0</v>
      </c>
      <c r="K5054" s="6">
        <f t="shared" si="1799"/>
        <v>0</v>
      </c>
      <c r="L5054" s="6">
        <f t="shared" si="1800"/>
        <v>0</v>
      </c>
      <c r="M5054" s="6">
        <f t="shared" si="1801"/>
        <v>0</v>
      </c>
      <c r="N5054" s="6">
        <f t="shared" si="1802"/>
        <v>0</v>
      </c>
      <c r="O5054" s="6">
        <f t="shared" si="1803"/>
        <v>0</v>
      </c>
      <c r="P5054" s="6">
        <f t="shared" si="1804"/>
        <v>0</v>
      </c>
      <c r="Q5054" s="6">
        <f t="shared" si="1805"/>
        <v>0</v>
      </c>
      <c r="R5054" s="6">
        <f t="shared" si="1806"/>
        <v>0</v>
      </c>
      <c r="S5054" s="6">
        <f t="shared" si="1807"/>
        <v>0</v>
      </c>
      <c r="T5054" s="6">
        <f t="shared" si="1808"/>
        <v>0</v>
      </c>
      <c r="U5054" s="6">
        <f t="shared" si="1809"/>
        <v>0</v>
      </c>
      <c r="V5054" s="6">
        <f t="shared" si="1810"/>
        <v>0</v>
      </c>
      <c r="W5054" s="6">
        <f t="shared" si="1811"/>
        <v>0</v>
      </c>
      <c r="X5054" s="6">
        <f t="shared" si="1812"/>
        <v>0</v>
      </c>
      <c r="Y5054" s="6">
        <f t="shared" si="1813"/>
        <v>0</v>
      </c>
      <c r="Z5054" s="6">
        <f t="shared" si="1814"/>
        <v>0</v>
      </c>
      <c r="AA5054" s="6">
        <f t="shared" si="1815"/>
        <v>0</v>
      </c>
      <c r="AB5054" s="7">
        <f t="shared" si="1816"/>
        <v>0.89500000000000002</v>
      </c>
    </row>
    <row r="5055" spans="1:28" x14ac:dyDescent="0.25">
      <c r="A5055" s="9"/>
      <c r="B5055" s="9"/>
      <c r="C5055" s="9"/>
      <c r="D5055" s="9"/>
      <c r="E5055" s="9"/>
      <c r="F5055" s="11">
        <f t="shared" si="1794"/>
        <v>0</v>
      </c>
      <c r="G5055" s="20">
        <f t="shared" si="1795"/>
        <v>0.89500000000000002</v>
      </c>
      <c r="H5055" s="6">
        <f t="shared" si="1796"/>
        <v>0</v>
      </c>
      <c r="I5055" s="6">
        <f t="shared" si="1797"/>
        <v>0</v>
      </c>
      <c r="J5055" s="6">
        <f t="shared" si="1798"/>
        <v>0</v>
      </c>
      <c r="K5055" s="6">
        <f t="shared" si="1799"/>
        <v>0</v>
      </c>
      <c r="L5055" s="6">
        <f t="shared" si="1800"/>
        <v>0</v>
      </c>
      <c r="M5055" s="6">
        <f t="shared" si="1801"/>
        <v>0</v>
      </c>
      <c r="N5055" s="6">
        <f t="shared" si="1802"/>
        <v>0</v>
      </c>
      <c r="O5055" s="6">
        <f t="shared" si="1803"/>
        <v>0</v>
      </c>
      <c r="P5055" s="6">
        <f t="shared" si="1804"/>
        <v>0</v>
      </c>
      <c r="Q5055" s="6">
        <f t="shared" si="1805"/>
        <v>0</v>
      </c>
      <c r="R5055" s="6">
        <f t="shared" si="1806"/>
        <v>0</v>
      </c>
      <c r="S5055" s="6">
        <f t="shared" si="1807"/>
        <v>0</v>
      </c>
      <c r="T5055" s="6">
        <f t="shared" si="1808"/>
        <v>0</v>
      </c>
      <c r="U5055" s="6">
        <f t="shared" si="1809"/>
        <v>0</v>
      </c>
      <c r="V5055" s="6">
        <f t="shared" si="1810"/>
        <v>0</v>
      </c>
      <c r="W5055" s="6">
        <f t="shared" si="1811"/>
        <v>0</v>
      </c>
      <c r="X5055" s="6">
        <f t="shared" si="1812"/>
        <v>0</v>
      </c>
      <c r="Y5055" s="6">
        <f t="shared" si="1813"/>
        <v>0</v>
      </c>
      <c r="Z5055" s="6">
        <f t="shared" si="1814"/>
        <v>0</v>
      </c>
      <c r="AA5055" s="6">
        <f t="shared" si="1815"/>
        <v>0</v>
      </c>
      <c r="AB5055" s="7">
        <f t="shared" si="1816"/>
        <v>0.89500000000000002</v>
      </c>
    </row>
    <row r="5056" spans="1:28" x14ac:dyDescent="0.25">
      <c r="A5056" s="9"/>
      <c r="B5056" s="9"/>
      <c r="C5056" s="9"/>
      <c r="D5056" s="9"/>
      <c r="E5056" s="9"/>
      <c r="F5056" s="11">
        <f t="shared" si="1794"/>
        <v>0</v>
      </c>
      <c r="G5056" s="20">
        <f t="shared" si="1795"/>
        <v>0.89500000000000002</v>
      </c>
      <c r="H5056" s="6">
        <f t="shared" si="1796"/>
        <v>0</v>
      </c>
      <c r="I5056" s="6">
        <f t="shared" si="1797"/>
        <v>0</v>
      </c>
      <c r="J5056" s="6">
        <f t="shared" si="1798"/>
        <v>0</v>
      </c>
      <c r="K5056" s="6">
        <f t="shared" si="1799"/>
        <v>0</v>
      </c>
      <c r="L5056" s="6">
        <f t="shared" si="1800"/>
        <v>0</v>
      </c>
      <c r="M5056" s="6">
        <f t="shared" si="1801"/>
        <v>0</v>
      </c>
      <c r="N5056" s="6">
        <f t="shared" si="1802"/>
        <v>0</v>
      </c>
      <c r="O5056" s="6">
        <f t="shared" si="1803"/>
        <v>0</v>
      </c>
      <c r="P5056" s="6">
        <f t="shared" si="1804"/>
        <v>0</v>
      </c>
      <c r="Q5056" s="6">
        <f t="shared" si="1805"/>
        <v>0</v>
      </c>
      <c r="R5056" s="6">
        <f t="shared" si="1806"/>
        <v>0</v>
      </c>
      <c r="S5056" s="6">
        <f t="shared" si="1807"/>
        <v>0</v>
      </c>
      <c r="T5056" s="6">
        <f t="shared" si="1808"/>
        <v>0</v>
      </c>
      <c r="U5056" s="6">
        <f t="shared" si="1809"/>
        <v>0</v>
      </c>
      <c r="V5056" s="6">
        <f t="shared" si="1810"/>
        <v>0</v>
      </c>
      <c r="W5056" s="6">
        <f t="shared" si="1811"/>
        <v>0</v>
      </c>
      <c r="X5056" s="6">
        <f t="shared" si="1812"/>
        <v>0</v>
      </c>
      <c r="Y5056" s="6">
        <f t="shared" si="1813"/>
        <v>0</v>
      </c>
      <c r="Z5056" s="6">
        <f t="shared" si="1814"/>
        <v>0</v>
      </c>
      <c r="AA5056" s="6">
        <f t="shared" si="1815"/>
        <v>0</v>
      </c>
      <c r="AB5056" s="7">
        <f t="shared" si="1816"/>
        <v>0.89500000000000002</v>
      </c>
    </row>
    <row r="5057" spans="1:28" x14ac:dyDescent="0.25">
      <c r="A5057" s="9"/>
      <c r="B5057" s="9"/>
      <c r="C5057" s="9"/>
      <c r="D5057" s="9"/>
      <c r="E5057" s="9"/>
      <c r="F5057" s="11">
        <f t="shared" si="1794"/>
        <v>0</v>
      </c>
      <c r="G5057" s="20">
        <f t="shared" si="1795"/>
        <v>0.89500000000000002</v>
      </c>
      <c r="H5057" s="6">
        <f t="shared" si="1796"/>
        <v>0</v>
      </c>
      <c r="I5057" s="6">
        <f t="shared" si="1797"/>
        <v>0</v>
      </c>
      <c r="J5057" s="6">
        <f t="shared" si="1798"/>
        <v>0</v>
      </c>
      <c r="K5057" s="6">
        <f t="shared" si="1799"/>
        <v>0</v>
      </c>
      <c r="L5057" s="6">
        <f t="shared" si="1800"/>
        <v>0</v>
      </c>
      <c r="M5057" s="6">
        <f t="shared" si="1801"/>
        <v>0</v>
      </c>
      <c r="N5057" s="6">
        <f t="shared" si="1802"/>
        <v>0</v>
      </c>
      <c r="O5057" s="6">
        <f t="shared" si="1803"/>
        <v>0</v>
      </c>
      <c r="P5057" s="6">
        <f t="shared" si="1804"/>
        <v>0</v>
      </c>
      <c r="Q5057" s="6">
        <f t="shared" si="1805"/>
        <v>0</v>
      </c>
      <c r="R5057" s="6">
        <f t="shared" si="1806"/>
        <v>0</v>
      </c>
      <c r="S5057" s="6">
        <f t="shared" si="1807"/>
        <v>0</v>
      </c>
      <c r="T5057" s="6">
        <f t="shared" si="1808"/>
        <v>0</v>
      </c>
      <c r="U5057" s="6">
        <f t="shared" si="1809"/>
        <v>0</v>
      </c>
      <c r="V5057" s="6">
        <f t="shared" si="1810"/>
        <v>0</v>
      </c>
      <c r="W5057" s="6">
        <f t="shared" si="1811"/>
        <v>0</v>
      </c>
      <c r="X5057" s="6">
        <f t="shared" si="1812"/>
        <v>0</v>
      </c>
      <c r="Y5057" s="6">
        <f t="shared" si="1813"/>
        <v>0</v>
      </c>
      <c r="Z5057" s="6">
        <f t="shared" si="1814"/>
        <v>0</v>
      </c>
      <c r="AA5057" s="6">
        <f t="shared" si="1815"/>
        <v>0</v>
      </c>
      <c r="AB5057" s="7">
        <f t="shared" si="1816"/>
        <v>0.89500000000000002</v>
      </c>
    </row>
    <row r="5058" spans="1:28" x14ac:dyDescent="0.25">
      <c r="A5058" s="9"/>
      <c r="B5058" s="9"/>
      <c r="C5058" s="9"/>
      <c r="D5058" s="9"/>
      <c r="E5058" s="9"/>
      <c r="F5058" s="11">
        <f t="shared" si="1794"/>
        <v>0</v>
      </c>
      <c r="G5058" s="20">
        <f t="shared" si="1795"/>
        <v>0.89500000000000002</v>
      </c>
      <c r="H5058" s="6">
        <f t="shared" si="1796"/>
        <v>0</v>
      </c>
      <c r="I5058" s="6">
        <f t="shared" si="1797"/>
        <v>0</v>
      </c>
      <c r="J5058" s="6">
        <f t="shared" si="1798"/>
        <v>0</v>
      </c>
      <c r="K5058" s="6">
        <f t="shared" si="1799"/>
        <v>0</v>
      </c>
      <c r="L5058" s="6">
        <f t="shared" si="1800"/>
        <v>0</v>
      </c>
      <c r="M5058" s="6">
        <f t="shared" si="1801"/>
        <v>0</v>
      </c>
      <c r="N5058" s="6">
        <f t="shared" si="1802"/>
        <v>0</v>
      </c>
      <c r="O5058" s="6">
        <f t="shared" si="1803"/>
        <v>0</v>
      </c>
      <c r="P5058" s="6">
        <f t="shared" si="1804"/>
        <v>0</v>
      </c>
      <c r="Q5058" s="6">
        <f t="shared" si="1805"/>
        <v>0</v>
      </c>
      <c r="R5058" s="6">
        <f t="shared" si="1806"/>
        <v>0</v>
      </c>
      <c r="S5058" s="6">
        <f t="shared" si="1807"/>
        <v>0</v>
      </c>
      <c r="T5058" s="6">
        <f t="shared" si="1808"/>
        <v>0</v>
      </c>
      <c r="U5058" s="6">
        <f t="shared" si="1809"/>
        <v>0</v>
      </c>
      <c r="V5058" s="6">
        <f t="shared" si="1810"/>
        <v>0</v>
      </c>
      <c r="W5058" s="6">
        <f t="shared" si="1811"/>
        <v>0</v>
      </c>
      <c r="X5058" s="6">
        <f t="shared" si="1812"/>
        <v>0</v>
      </c>
      <c r="Y5058" s="6">
        <f t="shared" si="1813"/>
        <v>0</v>
      </c>
      <c r="Z5058" s="6">
        <f t="shared" si="1814"/>
        <v>0</v>
      </c>
      <c r="AA5058" s="6">
        <f t="shared" si="1815"/>
        <v>0</v>
      </c>
      <c r="AB5058" s="7">
        <f t="shared" si="1816"/>
        <v>0.89500000000000002</v>
      </c>
    </row>
    <row r="5059" spans="1:28" x14ac:dyDescent="0.25">
      <c r="A5059" s="9"/>
      <c r="B5059" s="9"/>
      <c r="C5059" s="9"/>
      <c r="D5059" s="9"/>
      <c r="E5059" s="9"/>
      <c r="F5059" s="11">
        <f t="shared" si="1794"/>
        <v>0</v>
      </c>
      <c r="G5059" s="20">
        <f t="shared" si="1795"/>
        <v>0.89500000000000002</v>
      </c>
      <c r="H5059" s="6">
        <f t="shared" si="1796"/>
        <v>0</v>
      </c>
      <c r="I5059" s="6">
        <f t="shared" si="1797"/>
        <v>0</v>
      </c>
      <c r="J5059" s="6">
        <f t="shared" si="1798"/>
        <v>0</v>
      </c>
      <c r="K5059" s="6">
        <f t="shared" si="1799"/>
        <v>0</v>
      </c>
      <c r="L5059" s="6">
        <f t="shared" si="1800"/>
        <v>0</v>
      </c>
      <c r="M5059" s="6">
        <f t="shared" si="1801"/>
        <v>0</v>
      </c>
      <c r="N5059" s="6">
        <f t="shared" si="1802"/>
        <v>0</v>
      </c>
      <c r="O5059" s="6">
        <f t="shared" si="1803"/>
        <v>0</v>
      </c>
      <c r="P5059" s="6">
        <f t="shared" si="1804"/>
        <v>0</v>
      </c>
      <c r="Q5059" s="6">
        <f t="shared" si="1805"/>
        <v>0</v>
      </c>
      <c r="R5059" s="6">
        <f t="shared" si="1806"/>
        <v>0</v>
      </c>
      <c r="S5059" s="6">
        <f t="shared" si="1807"/>
        <v>0</v>
      </c>
      <c r="T5059" s="6">
        <f t="shared" si="1808"/>
        <v>0</v>
      </c>
      <c r="U5059" s="6">
        <f t="shared" si="1809"/>
        <v>0</v>
      </c>
      <c r="V5059" s="6">
        <f t="shared" si="1810"/>
        <v>0</v>
      </c>
      <c r="W5059" s="6">
        <f t="shared" si="1811"/>
        <v>0</v>
      </c>
      <c r="X5059" s="6">
        <f t="shared" si="1812"/>
        <v>0</v>
      </c>
      <c r="Y5059" s="6">
        <f t="shared" si="1813"/>
        <v>0</v>
      </c>
      <c r="Z5059" s="6">
        <f t="shared" si="1814"/>
        <v>0</v>
      </c>
      <c r="AA5059" s="6">
        <f t="shared" si="1815"/>
        <v>0</v>
      </c>
      <c r="AB5059" s="7">
        <f t="shared" si="1816"/>
        <v>0.89500000000000002</v>
      </c>
    </row>
    <row r="5060" spans="1:28" x14ac:dyDescent="0.25">
      <c r="A5060" s="9"/>
      <c r="B5060" s="9"/>
      <c r="C5060" s="9"/>
      <c r="D5060" s="9"/>
      <c r="E5060" s="9"/>
      <c r="F5060" s="11">
        <f t="shared" si="1794"/>
        <v>0</v>
      </c>
      <c r="G5060" s="20">
        <f t="shared" si="1795"/>
        <v>0.89500000000000002</v>
      </c>
      <c r="H5060" s="6">
        <f t="shared" si="1796"/>
        <v>0</v>
      </c>
      <c r="I5060" s="6">
        <f t="shared" si="1797"/>
        <v>0</v>
      </c>
      <c r="J5060" s="6">
        <f t="shared" si="1798"/>
        <v>0</v>
      </c>
      <c r="K5060" s="6">
        <f t="shared" si="1799"/>
        <v>0</v>
      </c>
      <c r="L5060" s="6">
        <f t="shared" si="1800"/>
        <v>0</v>
      </c>
      <c r="M5060" s="6">
        <f t="shared" si="1801"/>
        <v>0</v>
      </c>
      <c r="N5060" s="6">
        <f t="shared" si="1802"/>
        <v>0</v>
      </c>
      <c r="O5060" s="6">
        <f t="shared" si="1803"/>
        <v>0</v>
      </c>
      <c r="P5060" s="6">
        <f t="shared" si="1804"/>
        <v>0</v>
      </c>
      <c r="Q5060" s="6">
        <f t="shared" si="1805"/>
        <v>0</v>
      </c>
      <c r="R5060" s="6">
        <f t="shared" si="1806"/>
        <v>0</v>
      </c>
      <c r="S5060" s="6">
        <f t="shared" si="1807"/>
        <v>0</v>
      </c>
      <c r="T5060" s="6">
        <f t="shared" si="1808"/>
        <v>0</v>
      </c>
      <c r="U5060" s="6">
        <f t="shared" si="1809"/>
        <v>0</v>
      </c>
      <c r="V5060" s="6">
        <f t="shared" si="1810"/>
        <v>0</v>
      </c>
      <c r="W5060" s="6">
        <f t="shared" si="1811"/>
        <v>0</v>
      </c>
      <c r="X5060" s="6">
        <f t="shared" si="1812"/>
        <v>0</v>
      </c>
      <c r="Y5060" s="6">
        <f t="shared" si="1813"/>
        <v>0</v>
      </c>
      <c r="Z5060" s="6">
        <f t="shared" si="1814"/>
        <v>0</v>
      </c>
      <c r="AA5060" s="6">
        <f t="shared" si="1815"/>
        <v>0</v>
      </c>
      <c r="AB5060" s="7">
        <f t="shared" si="1816"/>
        <v>0.89500000000000002</v>
      </c>
    </row>
    <row r="5061" spans="1:28" x14ac:dyDescent="0.25">
      <c r="A5061" s="9"/>
      <c r="B5061" s="9"/>
      <c r="C5061" s="9"/>
      <c r="D5061" s="9"/>
      <c r="E5061" s="9"/>
      <c r="F5061" s="11">
        <f t="shared" si="1794"/>
        <v>0</v>
      </c>
      <c r="G5061" s="20">
        <f t="shared" si="1795"/>
        <v>0.89500000000000002</v>
      </c>
      <c r="H5061" s="6">
        <f t="shared" si="1796"/>
        <v>0</v>
      </c>
      <c r="I5061" s="6">
        <f t="shared" si="1797"/>
        <v>0</v>
      </c>
      <c r="J5061" s="6">
        <f t="shared" si="1798"/>
        <v>0</v>
      </c>
      <c r="K5061" s="6">
        <f t="shared" si="1799"/>
        <v>0</v>
      </c>
      <c r="L5061" s="6">
        <f t="shared" si="1800"/>
        <v>0</v>
      </c>
      <c r="M5061" s="6">
        <f t="shared" si="1801"/>
        <v>0</v>
      </c>
      <c r="N5061" s="6">
        <f t="shared" si="1802"/>
        <v>0</v>
      </c>
      <c r="O5061" s="6">
        <f t="shared" si="1803"/>
        <v>0</v>
      </c>
      <c r="P5061" s="6">
        <f t="shared" si="1804"/>
        <v>0</v>
      </c>
      <c r="Q5061" s="6">
        <f t="shared" si="1805"/>
        <v>0</v>
      </c>
      <c r="R5061" s="6">
        <f t="shared" si="1806"/>
        <v>0</v>
      </c>
      <c r="S5061" s="6">
        <f t="shared" si="1807"/>
        <v>0</v>
      </c>
      <c r="T5061" s="6">
        <f t="shared" si="1808"/>
        <v>0</v>
      </c>
      <c r="U5061" s="6">
        <f t="shared" si="1809"/>
        <v>0</v>
      </c>
      <c r="V5061" s="6">
        <f t="shared" si="1810"/>
        <v>0</v>
      </c>
      <c r="W5061" s="6">
        <f t="shared" si="1811"/>
        <v>0</v>
      </c>
      <c r="X5061" s="6">
        <f t="shared" si="1812"/>
        <v>0</v>
      </c>
      <c r="Y5061" s="6">
        <f t="shared" si="1813"/>
        <v>0</v>
      </c>
      <c r="Z5061" s="6">
        <f t="shared" si="1814"/>
        <v>0</v>
      </c>
      <c r="AA5061" s="6">
        <f t="shared" si="1815"/>
        <v>0</v>
      </c>
      <c r="AB5061" s="7">
        <f t="shared" si="1816"/>
        <v>0.89500000000000002</v>
      </c>
    </row>
    <row r="5062" spans="1:28" x14ac:dyDescent="0.25">
      <c r="A5062" s="9"/>
      <c r="B5062" s="9"/>
      <c r="C5062" s="9"/>
      <c r="D5062" s="9"/>
      <c r="E5062" s="9"/>
      <c r="F5062" s="11">
        <f t="shared" si="1794"/>
        <v>0</v>
      </c>
      <c r="G5062" s="20">
        <f t="shared" si="1795"/>
        <v>0.89500000000000002</v>
      </c>
      <c r="H5062" s="6">
        <f t="shared" si="1796"/>
        <v>0</v>
      </c>
      <c r="I5062" s="6">
        <f t="shared" si="1797"/>
        <v>0</v>
      </c>
      <c r="J5062" s="6">
        <f t="shared" si="1798"/>
        <v>0</v>
      </c>
      <c r="K5062" s="6">
        <f t="shared" si="1799"/>
        <v>0</v>
      </c>
      <c r="L5062" s="6">
        <f t="shared" si="1800"/>
        <v>0</v>
      </c>
      <c r="M5062" s="6">
        <f t="shared" si="1801"/>
        <v>0</v>
      </c>
      <c r="N5062" s="6">
        <f t="shared" si="1802"/>
        <v>0</v>
      </c>
      <c r="O5062" s="6">
        <f t="shared" si="1803"/>
        <v>0</v>
      </c>
      <c r="P5062" s="6">
        <f t="shared" si="1804"/>
        <v>0</v>
      </c>
      <c r="Q5062" s="6">
        <f t="shared" si="1805"/>
        <v>0</v>
      </c>
      <c r="R5062" s="6">
        <f t="shared" si="1806"/>
        <v>0</v>
      </c>
      <c r="S5062" s="6">
        <f t="shared" si="1807"/>
        <v>0</v>
      </c>
      <c r="T5062" s="6">
        <f t="shared" si="1808"/>
        <v>0</v>
      </c>
      <c r="U5062" s="6">
        <f t="shared" si="1809"/>
        <v>0</v>
      </c>
      <c r="V5062" s="6">
        <f t="shared" si="1810"/>
        <v>0</v>
      </c>
      <c r="W5062" s="6">
        <f t="shared" si="1811"/>
        <v>0</v>
      </c>
      <c r="X5062" s="6">
        <f t="shared" si="1812"/>
        <v>0</v>
      </c>
      <c r="Y5062" s="6">
        <f t="shared" si="1813"/>
        <v>0</v>
      </c>
      <c r="Z5062" s="6">
        <f t="shared" si="1814"/>
        <v>0</v>
      </c>
      <c r="AA5062" s="6">
        <f t="shared" si="1815"/>
        <v>0</v>
      </c>
      <c r="AB5062" s="7">
        <f t="shared" si="1816"/>
        <v>0.89500000000000002</v>
      </c>
    </row>
    <row r="5063" spans="1:28" x14ac:dyDescent="0.25">
      <c r="A5063" s="9"/>
      <c r="B5063" s="9"/>
      <c r="C5063" s="9"/>
      <c r="D5063" s="9"/>
      <c r="E5063" s="9"/>
      <c r="F5063" s="11">
        <f t="shared" si="1794"/>
        <v>0</v>
      </c>
      <c r="G5063" s="20">
        <f t="shared" si="1795"/>
        <v>0.89500000000000002</v>
      </c>
      <c r="H5063" s="6">
        <f t="shared" si="1796"/>
        <v>0</v>
      </c>
      <c r="I5063" s="6">
        <f t="shared" si="1797"/>
        <v>0</v>
      </c>
      <c r="J5063" s="6">
        <f t="shared" si="1798"/>
        <v>0</v>
      </c>
      <c r="K5063" s="6">
        <f t="shared" si="1799"/>
        <v>0</v>
      </c>
      <c r="L5063" s="6">
        <f t="shared" si="1800"/>
        <v>0</v>
      </c>
      <c r="M5063" s="6">
        <f t="shared" si="1801"/>
        <v>0</v>
      </c>
      <c r="N5063" s="6">
        <f t="shared" si="1802"/>
        <v>0</v>
      </c>
      <c r="O5063" s="6">
        <f t="shared" si="1803"/>
        <v>0</v>
      </c>
      <c r="P5063" s="6">
        <f t="shared" si="1804"/>
        <v>0</v>
      </c>
      <c r="Q5063" s="6">
        <f t="shared" si="1805"/>
        <v>0</v>
      </c>
      <c r="R5063" s="6">
        <f t="shared" si="1806"/>
        <v>0</v>
      </c>
      <c r="S5063" s="6">
        <f t="shared" si="1807"/>
        <v>0</v>
      </c>
      <c r="T5063" s="6">
        <f t="shared" si="1808"/>
        <v>0</v>
      </c>
      <c r="U5063" s="6">
        <f t="shared" si="1809"/>
        <v>0</v>
      </c>
      <c r="V5063" s="6">
        <f t="shared" si="1810"/>
        <v>0</v>
      </c>
      <c r="W5063" s="6">
        <f t="shared" si="1811"/>
        <v>0</v>
      </c>
      <c r="X5063" s="6">
        <f t="shared" si="1812"/>
        <v>0</v>
      </c>
      <c r="Y5063" s="6">
        <f t="shared" si="1813"/>
        <v>0</v>
      </c>
      <c r="Z5063" s="6">
        <f t="shared" si="1814"/>
        <v>0</v>
      </c>
      <c r="AA5063" s="6">
        <f t="shared" si="1815"/>
        <v>0</v>
      </c>
      <c r="AB5063" s="7">
        <f t="shared" si="1816"/>
        <v>0.89500000000000002</v>
      </c>
    </row>
    <row r="5064" spans="1:28" x14ac:dyDescent="0.25">
      <c r="A5064" s="9"/>
      <c r="B5064" s="9"/>
      <c r="C5064" s="9"/>
      <c r="D5064" s="9"/>
      <c r="E5064" s="9"/>
      <c r="F5064" s="11">
        <f t="shared" si="1794"/>
        <v>0</v>
      </c>
      <c r="G5064" s="20">
        <f t="shared" si="1795"/>
        <v>0.89500000000000002</v>
      </c>
      <c r="H5064" s="6">
        <f t="shared" si="1796"/>
        <v>0</v>
      </c>
      <c r="I5064" s="6">
        <f t="shared" si="1797"/>
        <v>0</v>
      </c>
      <c r="J5064" s="6">
        <f t="shared" si="1798"/>
        <v>0</v>
      </c>
      <c r="K5064" s="6">
        <f t="shared" si="1799"/>
        <v>0</v>
      </c>
      <c r="L5064" s="6">
        <f t="shared" si="1800"/>
        <v>0</v>
      </c>
      <c r="M5064" s="6">
        <f t="shared" si="1801"/>
        <v>0</v>
      </c>
      <c r="N5064" s="6">
        <f t="shared" si="1802"/>
        <v>0</v>
      </c>
      <c r="O5064" s="6">
        <f t="shared" si="1803"/>
        <v>0</v>
      </c>
      <c r="P5064" s="6">
        <f t="shared" si="1804"/>
        <v>0</v>
      </c>
      <c r="Q5064" s="6">
        <f t="shared" si="1805"/>
        <v>0</v>
      </c>
      <c r="R5064" s="6">
        <f t="shared" si="1806"/>
        <v>0</v>
      </c>
      <c r="S5064" s="6">
        <f t="shared" si="1807"/>
        <v>0</v>
      </c>
      <c r="T5064" s="6">
        <f t="shared" si="1808"/>
        <v>0</v>
      </c>
      <c r="U5064" s="6">
        <f t="shared" si="1809"/>
        <v>0</v>
      </c>
      <c r="V5064" s="6">
        <f t="shared" si="1810"/>
        <v>0</v>
      </c>
      <c r="W5064" s="6">
        <f t="shared" si="1811"/>
        <v>0</v>
      </c>
      <c r="X5064" s="6">
        <f t="shared" si="1812"/>
        <v>0</v>
      </c>
      <c r="Y5064" s="6">
        <f t="shared" si="1813"/>
        <v>0</v>
      </c>
      <c r="Z5064" s="6">
        <f t="shared" si="1814"/>
        <v>0</v>
      </c>
      <c r="AA5064" s="6">
        <f t="shared" si="1815"/>
        <v>0</v>
      </c>
      <c r="AB5064" s="7">
        <f t="shared" si="1816"/>
        <v>0.89500000000000002</v>
      </c>
    </row>
    <row r="5065" spans="1:28" x14ac:dyDescent="0.25">
      <c r="A5065" s="9"/>
      <c r="B5065" s="9"/>
      <c r="C5065" s="9"/>
      <c r="D5065" s="9"/>
      <c r="E5065" s="9"/>
      <c r="F5065" s="11">
        <f t="shared" si="1794"/>
        <v>0</v>
      </c>
      <c r="G5065" s="20">
        <f t="shared" si="1795"/>
        <v>0.89500000000000002</v>
      </c>
      <c r="H5065" s="6">
        <f t="shared" si="1796"/>
        <v>0</v>
      </c>
      <c r="I5065" s="6">
        <f t="shared" si="1797"/>
        <v>0</v>
      </c>
      <c r="J5065" s="6">
        <f t="shared" si="1798"/>
        <v>0</v>
      </c>
      <c r="K5065" s="6">
        <f t="shared" si="1799"/>
        <v>0</v>
      </c>
      <c r="L5065" s="6">
        <f t="shared" si="1800"/>
        <v>0</v>
      </c>
      <c r="M5065" s="6">
        <f t="shared" si="1801"/>
        <v>0</v>
      </c>
      <c r="N5065" s="6">
        <f t="shared" si="1802"/>
        <v>0</v>
      </c>
      <c r="O5065" s="6">
        <f t="shared" si="1803"/>
        <v>0</v>
      </c>
      <c r="P5065" s="6">
        <f t="shared" si="1804"/>
        <v>0</v>
      </c>
      <c r="Q5065" s="6">
        <f t="shared" si="1805"/>
        <v>0</v>
      </c>
      <c r="R5065" s="6">
        <f t="shared" si="1806"/>
        <v>0</v>
      </c>
      <c r="S5065" s="6">
        <f t="shared" si="1807"/>
        <v>0</v>
      </c>
      <c r="T5065" s="6">
        <f t="shared" si="1808"/>
        <v>0</v>
      </c>
      <c r="U5065" s="6">
        <f t="shared" si="1809"/>
        <v>0</v>
      </c>
      <c r="V5065" s="6">
        <f t="shared" si="1810"/>
        <v>0</v>
      </c>
      <c r="W5065" s="6">
        <f t="shared" si="1811"/>
        <v>0</v>
      </c>
      <c r="X5065" s="6">
        <f t="shared" si="1812"/>
        <v>0</v>
      </c>
      <c r="Y5065" s="6">
        <f t="shared" si="1813"/>
        <v>0</v>
      </c>
      <c r="Z5065" s="6">
        <f t="shared" si="1814"/>
        <v>0</v>
      </c>
      <c r="AA5065" s="6">
        <f t="shared" si="1815"/>
        <v>0</v>
      </c>
      <c r="AB5065" s="7">
        <f t="shared" si="1816"/>
        <v>0.89500000000000002</v>
      </c>
    </row>
    <row r="5066" spans="1:28" x14ac:dyDescent="0.25">
      <c r="A5066" s="9"/>
      <c r="B5066" s="9"/>
      <c r="C5066" s="9"/>
      <c r="D5066" s="9"/>
      <c r="E5066" s="9"/>
      <c r="F5066" s="11">
        <f t="shared" si="1794"/>
        <v>0</v>
      </c>
      <c r="G5066" s="20">
        <f t="shared" si="1795"/>
        <v>0.89500000000000002</v>
      </c>
      <c r="H5066" s="6">
        <f t="shared" si="1796"/>
        <v>0</v>
      </c>
      <c r="I5066" s="6">
        <f t="shared" si="1797"/>
        <v>0</v>
      </c>
      <c r="J5066" s="6">
        <f t="shared" si="1798"/>
        <v>0</v>
      </c>
      <c r="K5066" s="6">
        <f t="shared" si="1799"/>
        <v>0</v>
      </c>
      <c r="L5066" s="6">
        <f t="shared" si="1800"/>
        <v>0</v>
      </c>
      <c r="M5066" s="6">
        <f t="shared" si="1801"/>
        <v>0</v>
      </c>
      <c r="N5066" s="6">
        <f t="shared" si="1802"/>
        <v>0</v>
      </c>
      <c r="O5066" s="6">
        <f t="shared" si="1803"/>
        <v>0</v>
      </c>
      <c r="P5066" s="6">
        <f t="shared" si="1804"/>
        <v>0</v>
      </c>
      <c r="Q5066" s="6">
        <f t="shared" si="1805"/>
        <v>0</v>
      </c>
      <c r="R5066" s="6">
        <f t="shared" si="1806"/>
        <v>0</v>
      </c>
      <c r="S5066" s="6">
        <f t="shared" si="1807"/>
        <v>0</v>
      </c>
      <c r="T5066" s="6">
        <f t="shared" si="1808"/>
        <v>0</v>
      </c>
      <c r="U5066" s="6">
        <f t="shared" si="1809"/>
        <v>0</v>
      </c>
      <c r="V5066" s="6">
        <f t="shared" si="1810"/>
        <v>0</v>
      </c>
      <c r="W5066" s="6">
        <f t="shared" si="1811"/>
        <v>0</v>
      </c>
      <c r="X5066" s="6">
        <f t="shared" si="1812"/>
        <v>0</v>
      </c>
      <c r="Y5066" s="6">
        <f t="shared" si="1813"/>
        <v>0</v>
      </c>
      <c r="Z5066" s="6">
        <f t="shared" si="1814"/>
        <v>0</v>
      </c>
      <c r="AA5066" s="6">
        <f t="shared" si="1815"/>
        <v>0</v>
      </c>
      <c r="AB5066" s="7">
        <f t="shared" si="1816"/>
        <v>0.89500000000000002</v>
      </c>
    </row>
    <row r="5067" spans="1:28" x14ac:dyDescent="0.25">
      <c r="A5067" s="9"/>
      <c r="B5067" s="9"/>
      <c r="C5067" s="9"/>
      <c r="D5067" s="9"/>
      <c r="E5067" s="9"/>
      <c r="F5067" s="11">
        <f t="shared" si="1794"/>
        <v>0</v>
      </c>
      <c r="G5067" s="20">
        <f t="shared" si="1795"/>
        <v>0.89500000000000002</v>
      </c>
      <c r="H5067" s="6">
        <f t="shared" si="1796"/>
        <v>0</v>
      </c>
      <c r="I5067" s="6">
        <f t="shared" si="1797"/>
        <v>0</v>
      </c>
      <c r="J5067" s="6">
        <f t="shared" si="1798"/>
        <v>0</v>
      </c>
      <c r="K5067" s="6">
        <f t="shared" si="1799"/>
        <v>0</v>
      </c>
      <c r="L5067" s="6">
        <f t="shared" si="1800"/>
        <v>0</v>
      </c>
      <c r="M5067" s="6">
        <f t="shared" si="1801"/>
        <v>0</v>
      </c>
      <c r="N5067" s="6">
        <f t="shared" si="1802"/>
        <v>0</v>
      </c>
      <c r="O5067" s="6">
        <f t="shared" si="1803"/>
        <v>0</v>
      </c>
      <c r="P5067" s="6">
        <f t="shared" si="1804"/>
        <v>0</v>
      </c>
      <c r="Q5067" s="6">
        <f t="shared" si="1805"/>
        <v>0</v>
      </c>
      <c r="R5067" s="6">
        <f t="shared" si="1806"/>
        <v>0</v>
      </c>
      <c r="S5067" s="6">
        <f t="shared" si="1807"/>
        <v>0</v>
      </c>
      <c r="T5067" s="6">
        <f t="shared" si="1808"/>
        <v>0</v>
      </c>
      <c r="U5067" s="6">
        <f t="shared" si="1809"/>
        <v>0</v>
      </c>
      <c r="V5067" s="6">
        <f t="shared" si="1810"/>
        <v>0</v>
      </c>
      <c r="W5067" s="6">
        <f t="shared" si="1811"/>
        <v>0</v>
      </c>
      <c r="X5067" s="6">
        <f t="shared" si="1812"/>
        <v>0</v>
      </c>
      <c r="Y5067" s="6">
        <f t="shared" si="1813"/>
        <v>0</v>
      </c>
      <c r="Z5067" s="6">
        <f t="shared" si="1814"/>
        <v>0</v>
      </c>
      <c r="AA5067" s="6">
        <f t="shared" si="1815"/>
        <v>0</v>
      </c>
      <c r="AB5067" s="7">
        <f t="shared" si="1816"/>
        <v>0.89500000000000002</v>
      </c>
    </row>
    <row r="5068" spans="1:28" x14ac:dyDescent="0.25">
      <c r="A5068" s="9"/>
      <c r="B5068" s="9"/>
      <c r="C5068" s="9"/>
      <c r="D5068" s="9"/>
      <c r="E5068" s="9"/>
      <c r="F5068" s="11">
        <f t="shared" si="1794"/>
        <v>0</v>
      </c>
      <c r="G5068" s="20">
        <f t="shared" si="1795"/>
        <v>0.89500000000000002</v>
      </c>
      <c r="H5068" s="6">
        <f t="shared" si="1796"/>
        <v>0</v>
      </c>
      <c r="I5068" s="6">
        <f t="shared" si="1797"/>
        <v>0</v>
      </c>
      <c r="J5068" s="6">
        <f t="shared" si="1798"/>
        <v>0</v>
      </c>
      <c r="K5068" s="6">
        <f t="shared" si="1799"/>
        <v>0</v>
      </c>
      <c r="L5068" s="6">
        <f t="shared" si="1800"/>
        <v>0</v>
      </c>
      <c r="M5068" s="6">
        <f t="shared" si="1801"/>
        <v>0</v>
      </c>
      <c r="N5068" s="6">
        <f t="shared" si="1802"/>
        <v>0</v>
      </c>
      <c r="O5068" s="6">
        <f t="shared" si="1803"/>
        <v>0</v>
      </c>
      <c r="P5068" s="6">
        <f t="shared" si="1804"/>
        <v>0</v>
      </c>
      <c r="Q5068" s="6">
        <f t="shared" si="1805"/>
        <v>0</v>
      </c>
      <c r="R5068" s="6">
        <f t="shared" si="1806"/>
        <v>0</v>
      </c>
      <c r="S5068" s="6">
        <f t="shared" si="1807"/>
        <v>0</v>
      </c>
      <c r="T5068" s="6">
        <f t="shared" si="1808"/>
        <v>0</v>
      </c>
      <c r="U5068" s="6">
        <f t="shared" si="1809"/>
        <v>0</v>
      </c>
      <c r="V5068" s="6">
        <f t="shared" si="1810"/>
        <v>0</v>
      </c>
      <c r="W5068" s="6">
        <f t="shared" si="1811"/>
        <v>0</v>
      </c>
      <c r="X5068" s="6">
        <f t="shared" si="1812"/>
        <v>0</v>
      </c>
      <c r="Y5068" s="6">
        <f t="shared" si="1813"/>
        <v>0</v>
      </c>
      <c r="Z5068" s="6">
        <f t="shared" si="1814"/>
        <v>0</v>
      </c>
      <c r="AA5068" s="6">
        <f t="shared" si="1815"/>
        <v>0</v>
      </c>
      <c r="AB5068" s="7">
        <f t="shared" si="1816"/>
        <v>0.89500000000000002</v>
      </c>
    </row>
    <row r="5069" spans="1:28" x14ac:dyDescent="0.25">
      <c r="A5069" s="9"/>
      <c r="B5069" s="9"/>
      <c r="C5069" s="9"/>
      <c r="D5069" s="9"/>
      <c r="E5069" s="9"/>
      <c r="F5069" s="11">
        <f t="shared" ref="F5069:F5130" si="1817">IF(AND($A5069=1,$B5069=1,$C5069=1,$D5069=1,$E5069=1),$F$10,0)</f>
        <v>0</v>
      </c>
      <c r="G5069" s="20">
        <f t="shared" ref="G5069:G5130" si="1818">IF($F5069=1,0,$G$10)</f>
        <v>0.89500000000000002</v>
      </c>
      <c r="H5069" s="6">
        <f t="shared" ref="H5069:H5130" si="1819">IF($A5069=2,$H$10,0)</f>
        <v>0</v>
      </c>
      <c r="I5069" s="6">
        <f t="shared" ref="I5069:I5130" si="1820">IF($A5069=3,$I$10,0)</f>
        <v>0</v>
      </c>
      <c r="J5069" s="6">
        <f t="shared" ref="J5069:J5130" si="1821">IF($B5069=2,$J$10,0)</f>
        <v>0</v>
      </c>
      <c r="K5069" s="6">
        <f t="shared" ref="K5069:K5130" si="1822">IF($B5069=3,$K$10,0)</f>
        <v>0</v>
      </c>
      <c r="L5069" s="6">
        <f t="shared" ref="L5069:L5130" si="1823">IF($C5069=2,$L$10,0)</f>
        <v>0</v>
      </c>
      <c r="M5069" s="6">
        <f t="shared" ref="M5069:M5130" si="1824">IF($C5069=3,$M$10,0)</f>
        <v>0</v>
      </c>
      <c r="N5069" s="6">
        <f t="shared" ref="N5069:N5130" si="1825">IF($D5069=2,$N$10,0)</f>
        <v>0</v>
      </c>
      <c r="O5069" s="6">
        <f t="shared" ref="O5069:O5130" si="1826">IF($D5069=3,$O$10,0)</f>
        <v>0</v>
      </c>
      <c r="P5069" s="6">
        <f t="shared" ref="P5069:P5130" si="1827">IF($E5069=2,$P$10,0)</f>
        <v>0</v>
      </c>
      <c r="Q5069" s="6">
        <f t="shared" ref="Q5069:Q5130" si="1828">IF($E5069=3,$Q$10,0)</f>
        <v>0</v>
      </c>
      <c r="R5069" s="6">
        <f t="shared" ref="R5069:R5130" si="1829">IF(AND($A5069=3,$B5069=3),$R$10,0)</f>
        <v>0</v>
      </c>
      <c r="S5069" s="6">
        <f t="shared" ref="S5069:S5130" si="1830">IF(AND($A5069=3,$C5069=3),$S$10,0)</f>
        <v>0</v>
      </c>
      <c r="T5069" s="6">
        <f t="shared" ref="T5069:T5130" si="1831">IF(AND($A5069=3,$D5069=3),$T$10,0)</f>
        <v>0</v>
      </c>
      <c r="U5069" s="6">
        <f t="shared" ref="U5069:U5130" si="1832">IF(AND($A5069=3,$E5069=3),$U$10,0)</f>
        <v>0</v>
      </c>
      <c r="V5069" s="6">
        <f t="shared" ref="V5069:V5130" si="1833">IF(AND($B5069=3,$C5069=3),$V$10,0)</f>
        <v>0</v>
      </c>
      <c r="W5069" s="6">
        <f t="shared" ref="W5069:W5130" si="1834">IF(AND($B5069=3,$D5069=3),$W$10,0)</f>
        <v>0</v>
      </c>
      <c r="X5069" s="6">
        <f t="shared" ref="X5069:X5130" si="1835">IF(AND($B5069=3,$E5069=3),$X$10,0)</f>
        <v>0</v>
      </c>
      <c r="Y5069" s="6">
        <f t="shared" ref="Y5069:Y5130" si="1836">IF(AND($C5069=3,$D5069=3),$Y$10,0)</f>
        <v>0</v>
      </c>
      <c r="Z5069" s="6">
        <f t="shared" ref="Z5069:Z5130" si="1837">IF(AND($C5069=3,$E5069=3),$Z$10,0)</f>
        <v>0</v>
      </c>
      <c r="AA5069" s="6">
        <f t="shared" ref="AA5069:AA5130" si="1838">IF(AND($D5069=3,$E5069=3),$AA$10,0)</f>
        <v>0</v>
      </c>
      <c r="AB5069" s="7">
        <f t="shared" ref="AB5069:AB5130" si="1839">($F5069+$G5069)+(SUM($H5069:$AA5069))</f>
        <v>0.89500000000000002</v>
      </c>
    </row>
    <row r="5070" spans="1:28" x14ac:dyDescent="0.25">
      <c r="A5070" s="9"/>
      <c r="B5070" s="9"/>
      <c r="C5070" s="9"/>
      <c r="D5070" s="9"/>
      <c r="E5070" s="9"/>
      <c r="F5070" s="11">
        <f t="shared" si="1817"/>
        <v>0</v>
      </c>
      <c r="G5070" s="20">
        <f t="shared" si="1818"/>
        <v>0.89500000000000002</v>
      </c>
      <c r="H5070" s="6">
        <f t="shared" si="1819"/>
        <v>0</v>
      </c>
      <c r="I5070" s="6">
        <f t="shared" si="1820"/>
        <v>0</v>
      </c>
      <c r="J5070" s="6">
        <f t="shared" si="1821"/>
        <v>0</v>
      </c>
      <c r="K5070" s="6">
        <f t="shared" si="1822"/>
        <v>0</v>
      </c>
      <c r="L5070" s="6">
        <f t="shared" si="1823"/>
        <v>0</v>
      </c>
      <c r="M5070" s="6">
        <f t="shared" si="1824"/>
        <v>0</v>
      </c>
      <c r="N5070" s="6">
        <f t="shared" si="1825"/>
        <v>0</v>
      </c>
      <c r="O5070" s="6">
        <f t="shared" si="1826"/>
        <v>0</v>
      </c>
      <c r="P5070" s="6">
        <f t="shared" si="1827"/>
        <v>0</v>
      </c>
      <c r="Q5070" s="6">
        <f t="shared" si="1828"/>
        <v>0</v>
      </c>
      <c r="R5070" s="6">
        <f t="shared" si="1829"/>
        <v>0</v>
      </c>
      <c r="S5070" s="6">
        <f t="shared" si="1830"/>
        <v>0</v>
      </c>
      <c r="T5070" s="6">
        <f t="shared" si="1831"/>
        <v>0</v>
      </c>
      <c r="U5070" s="6">
        <f t="shared" si="1832"/>
        <v>0</v>
      </c>
      <c r="V5070" s="6">
        <f t="shared" si="1833"/>
        <v>0</v>
      </c>
      <c r="W5070" s="6">
        <f t="shared" si="1834"/>
        <v>0</v>
      </c>
      <c r="X5070" s="6">
        <f t="shared" si="1835"/>
        <v>0</v>
      </c>
      <c r="Y5070" s="6">
        <f t="shared" si="1836"/>
        <v>0</v>
      </c>
      <c r="Z5070" s="6">
        <f t="shared" si="1837"/>
        <v>0</v>
      </c>
      <c r="AA5070" s="6">
        <f t="shared" si="1838"/>
        <v>0</v>
      </c>
      <c r="AB5070" s="7">
        <f t="shared" si="1839"/>
        <v>0.89500000000000002</v>
      </c>
    </row>
    <row r="5071" spans="1:28" x14ac:dyDescent="0.25">
      <c r="A5071" s="9"/>
      <c r="B5071" s="9"/>
      <c r="C5071" s="9"/>
      <c r="D5071" s="9"/>
      <c r="E5071" s="9"/>
      <c r="F5071" s="11">
        <f t="shared" si="1817"/>
        <v>0</v>
      </c>
      <c r="G5071" s="20">
        <f t="shared" si="1818"/>
        <v>0.89500000000000002</v>
      </c>
      <c r="H5071" s="6">
        <f t="shared" si="1819"/>
        <v>0</v>
      </c>
      <c r="I5071" s="6">
        <f t="shared" si="1820"/>
        <v>0</v>
      </c>
      <c r="J5071" s="6">
        <f t="shared" si="1821"/>
        <v>0</v>
      </c>
      <c r="K5071" s="6">
        <f t="shared" si="1822"/>
        <v>0</v>
      </c>
      <c r="L5071" s="6">
        <f t="shared" si="1823"/>
        <v>0</v>
      </c>
      <c r="M5071" s="6">
        <f t="shared" si="1824"/>
        <v>0</v>
      </c>
      <c r="N5071" s="6">
        <f t="shared" si="1825"/>
        <v>0</v>
      </c>
      <c r="O5071" s="6">
        <f t="shared" si="1826"/>
        <v>0</v>
      </c>
      <c r="P5071" s="6">
        <f t="shared" si="1827"/>
        <v>0</v>
      </c>
      <c r="Q5071" s="6">
        <f t="shared" si="1828"/>
        <v>0</v>
      </c>
      <c r="R5071" s="6">
        <f t="shared" si="1829"/>
        <v>0</v>
      </c>
      <c r="S5071" s="6">
        <f t="shared" si="1830"/>
        <v>0</v>
      </c>
      <c r="T5071" s="6">
        <f t="shared" si="1831"/>
        <v>0</v>
      </c>
      <c r="U5071" s="6">
        <f t="shared" si="1832"/>
        <v>0</v>
      </c>
      <c r="V5071" s="6">
        <f t="shared" si="1833"/>
        <v>0</v>
      </c>
      <c r="W5071" s="6">
        <f t="shared" si="1834"/>
        <v>0</v>
      </c>
      <c r="X5071" s="6">
        <f t="shared" si="1835"/>
        <v>0</v>
      </c>
      <c r="Y5071" s="6">
        <f t="shared" si="1836"/>
        <v>0</v>
      </c>
      <c r="Z5071" s="6">
        <f t="shared" si="1837"/>
        <v>0</v>
      </c>
      <c r="AA5071" s="6">
        <f t="shared" si="1838"/>
        <v>0</v>
      </c>
      <c r="AB5071" s="7">
        <f t="shared" si="1839"/>
        <v>0.89500000000000002</v>
      </c>
    </row>
    <row r="5072" spans="1:28" x14ac:dyDescent="0.25">
      <c r="A5072" s="9"/>
      <c r="B5072" s="9"/>
      <c r="C5072" s="9"/>
      <c r="D5072" s="9"/>
      <c r="E5072" s="9"/>
      <c r="F5072" s="11">
        <f t="shared" si="1817"/>
        <v>0</v>
      </c>
      <c r="G5072" s="20">
        <f t="shared" si="1818"/>
        <v>0.89500000000000002</v>
      </c>
      <c r="H5072" s="6">
        <f t="shared" si="1819"/>
        <v>0</v>
      </c>
      <c r="I5072" s="6">
        <f t="shared" si="1820"/>
        <v>0</v>
      </c>
      <c r="J5072" s="6">
        <f t="shared" si="1821"/>
        <v>0</v>
      </c>
      <c r="K5072" s="6">
        <f t="shared" si="1822"/>
        <v>0</v>
      </c>
      <c r="L5072" s="6">
        <f t="shared" si="1823"/>
        <v>0</v>
      </c>
      <c r="M5072" s="6">
        <f t="shared" si="1824"/>
        <v>0</v>
      </c>
      <c r="N5072" s="6">
        <f t="shared" si="1825"/>
        <v>0</v>
      </c>
      <c r="O5072" s="6">
        <f t="shared" si="1826"/>
        <v>0</v>
      </c>
      <c r="P5072" s="6">
        <f t="shared" si="1827"/>
        <v>0</v>
      </c>
      <c r="Q5072" s="6">
        <f t="shared" si="1828"/>
        <v>0</v>
      </c>
      <c r="R5072" s="6">
        <f t="shared" si="1829"/>
        <v>0</v>
      </c>
      <c r="S5072" s="6">
        <f t="shared" si="1830"/>
        <v>0</v>
      </c>
      <c r="T5072" s="6">
        <f t="shared" si="1831"/>
        <v>0</v>
      </c>
      <c r="U5072" s="6">
        <f t="shared" si="1832"/>
        <v>0</v>
      </c>
      <c r="V5072" s="6">
        <f t="shared" si="1833"/>
        <v>0</v>
      </c>
      <c r="W5072" s="6">
        <f t="shared" si="1834"/>
        <v>0</v>
      </c>
      <c r="X5072" s="6">
        <f t="shared" si="1835"/>
        <v>0</v>
      </c>
      <c r="Y5072" s="6">
        <f t="shared" si="1836"/>
        <v>0</v>
      </c>
      <c r="Z5072" s="6">
        <f t="shared" si="1837"/>
        <v>0</v>
      </c>
      <c r="AA5072" s="6">
        <f t="shared" si="1838"/>
        <v>0</v>
      </c>
      <c r="AB5072" s="7">
        <f t="shared" si="1839"/>
        <v>0.89500000000000002</v>
      </c>
    </row>
    <row r="5073" spans="1:28" x14ac:dyDescent="0.25">
      <c r="A5073" s="9"/>
      <c r="B5073" s="9"/>
      <c r="C5073" s="9"/>
      <c r="D5073" s="9"/>
      <c r="E5073" s="9"/>
      <c r="F5073" s="11">
        <f t="shared" si="1817"/>
        <v>0</v>
      </c>
      <c r="G5073" s="20">
        <f t="shared" si="1818"/>
        <v>0.89500000000000002</v>
      </c>
      <c r="H5073" s="6">
        <f t="shared" si="1819"/>
        <v>0</v>
      </c>
      <c r="I5073" s="6">
        <f t="shared" si="1820"/>
        <v>0</v>
      </c>
      <c r="J5073" s="6">
        <f t="shared" si="1821"/>
        <v>0</v>
      </c>
      <c r="K5073" s="6">
        <f t="shared" si="1822"/>
        <v>0</v>
      </c>
      <c r="L5073" s="6">
        <f t="shared" si="1823"/>
        <v>0</v>
      </c>
      <c r="M5073" s="6">
        <f t="shared" si="1824"/>
        <v>0</v>
      </c>
      <c r="N5073" s="6">
        <f t="shared" si="1825"/>
        <v>0</v>
      </c>
      <c r="O5073" s="6">
        <f t="shared" si="1826"/>
        <v>0</v>
      </c>
      <c r="P5073" s="6">
        <f t="shared" si="1827"/>
        <v>0</v>
      </c>
      <c r="Q5073" s="6">
        <f t="shared" si="1828"/>
        <v>0</v>
      </c>
      <c r="R5073" s="6">
        <f t="shared" si="1829"/>
        <v>0</v>
      </c>
      <c r="S5073" s="6">
        <f t="shared" si="1830"/>
        <v>0</v>
      </c>
      <c r="T5073" s="6">
        <f t="shared" si="1831"/>
        <v>0</v>
      </c>
      <c r="U5073" s="6">
        <f t="shared" si="1832"/>
        <v>0</v>
      </c>
      <c r="V5073" s="6">
        <f t="shared" si="1833"/>
        <v>0</v>
      </c>
      <c r="W5073" s="6">
        <f t="shared" si="1834"/>
        <v>0</v>
      </c>
      <c r="X5073" s="6">
        <f t="shared" si="1835"/>
        <v>0</v>
      </c>
      <c r="Y5073" s="6">
        <f t="shared" si="1836"/>
        <v>0</v>
      </c>
      <c r="Z5073" s="6">
        <f t="shared" si="1837"/>
        <v>0</v>
      </c>
      <c r="AA5073" s="6">
        <f t="shared" si="1838"/>
        <v>0</v>
      </c>
      <c r="AB5073" s="7">
        <f t="shared" si="1839"/>
        <v>0.89500000000000002</v>
      </c>
    </row>
    <row r="5074" spans="1:28" x14ac:dyDescent="0.25">
      <c r="A5074" s="9"/>
      <c r="B5074" s="9"/>
      <c r="C5074" s="9"/>
      <c r="D5074" s="9"/>
      <c r="E5074" s="9"/>
      <c r="F5074" s="11">
        <f t="shared" si="1817"/>
        <v>0</v>
      </c>
      <c r="G5074" s="20">
        <f t="shared" si="1818"/>
        <v>0.89500000000000002</v>
      </c>
      <c r="H5074" s="6">
        <f t="shared" si="1819"/>
        <v>0</v>
      </c>
      <c r="I5074" s="6">
        <f t="shared" si="1820"/>
        <v>0</v>
      </c>
      <c r="J5074" s="6">
        <f t="shared" si="1821"/>
        <v>0</v>
      </c>
      <c r="K5074" s="6">
        <f t="shared" si="1822"/>
        <v>0</v>
      </c>
      <c r="L5074" s="6">
        <f t="shared" si="1823"/>
        <v>0</v>
      </c>
      <c r="M5074" s="6">
        <f t="shared" si="1824"/>
        <v>0</v>
      </c>
      <c r="N5074" s="6">
        <f t="shared" si="1825"/>
        <v>0</v>
      </c>
      <c r="O5074" s="6">
        <f t="shared" si="1826"/>
        <v>0</v>
      </c>
      <c r="P5074" s="6">
        <f t="shared" si="1827"/>
        <v>0</v>
      </c>
      <c r="Q5074" s="6">
        <f t="shared" si="1828"/>
        <v>0</v>
      </c>
      <c r="R5074" s="6">
        <f t="shared" si="1829"/>
        <v>0</v>
      </c>
      <c r="S5074" s="6">
        <f t="shared" si="1830"/>
        <v>0</v>
      </c>
      <c r="T5074" s="6">
        <f t="shared" si="1831"/>
        <v>0</v>
      </c>
      <c r="U5074" s="6">
        <f t="shared" si="1832"/>
        <v>0</v>
      </c>
      <c r="V5074" s="6">
        <f t="shared" si="1833"/>
        <v>0</v>
      </c>
      <c r="W5074" s="6">
        <f t="shared" si="1834"/>
        <v>0</v>
      </c>
      <c r="X5074" s="6">
        <f t="shared" si="1835"/>
        <v>0</v>
      </c>
      <c r="Y5074" s="6">
        <f t="shared" si="1836"/>
        <v>0</v>
      </c>
      <c r="Z5074" s="6">
        <f t="shared" si="1837"/>
        <v>0</v>
      </c>
      <c r="AA5074" s="6">
        <f t="shared" si="1838"/>
        <v>0</v>
      </c>
      <c r="AB5074" s="7">
        <f t="shared" si="1839"/>
        <v>0.89500000000000002</v>
      </c>
    </row>
    <row r="5075" spans="1:28" x14ac:dyDescent="0.25">
      <c r="A5075" s="9"/>
      <c r="B5075" s="9"/>
      <c r="C5075" s="9"/>
      <c r="D5075" s="9"/>
      <c r="E5075" s="9"/>
      <c r="F5075" s="11">
        <f t="shared" si="1817"/>
        <v>0</v>
      </c>
      <c r="G5075" s="20">
        <f t="shared" si="1818"/>
        <v>0.89500000000000002</v>
      </c>
      <c r="H5075" s="6">
        <f t="shared" si="1819"/>
        <v>0</v>
      </c>
      <c r="I5075" s="6">
        <f t="shared" si="1820"/>
        <v>0</v>
      </c>
      <c r="J5075" s="6">
        <f t="shared" si="1821"/>
        <v>0</v>
      </c>
      <c r="K5075" s="6">
        <f t="shared" si="1822"/>
        <v>0</v>
      </c>
      <c r="L5075" s="6">
        <f t="shared" si="1823"/>
        <v>0</v>
      </c>
      <c r="M5075" s="6">
        <f t="shared" si="1824"/>
        <v>0</v>
      </c>
      <c r="N5075" s="6">
        <f t="shared" si="1825"/>
        <v>0</v>
      </c>
      <c r="O5075" s="6">
        <f t="shared" si="1826"/>
        <v>0</v>
      </c>
      <c r="P5075" s="6">
        <f t="shared" si="1827"/>
        <v>0</v>
      </c>
      <c r="Q5075" s="6">
        <f t="shared" si="1828"/>
        <v>0</v>
      </c>
      <c r="R5075" s="6">
        <f t="shared" si="1829"/>
        <v>0</v>
      </c>
      <c r="S5075" s="6">
        <f t="shared" si="1830"/>
        <v>0</v>
      </c>
      <c r="T5075" s="6">
        <f t="shared" si="1831"/>
        <v>0</v>
      </c>
      <c r="U5075" s="6">
        <f t="shared" si="1832"/>
        <v>0</v>
      </c>
      <c r="V5075" s="6">
        <f t="shared" si="1833"/>
        <v>0</v>
      </c>
      <c r="W5075" s="6">
        <f t="shared" si="1834"/>
        <v>0</v>
      </c>
      <c r="X5075" s="6">
        <f t="shared" si="1835"/>
        <v>0</v>
      </c>
      <c r="Y5075" s="6">
        <f t="shared" si="1836"/>
        <v>0</v>
      </c>
      <c r="Z5075" s="6">
        <f t="shared" si="1837"/>
        <v>0</v>
      </c>
      <c r="AA5075" s="6">
        <f t="shared" si="1838"/>
        <v>0</v>
      </c>
      <c r="AB5075" s="7">
        <f t="shared" si="1839"/>
        <v>0.89500000000000002</v>
      </c>
    </row>
    <row r="5076" spans="1:28" x14ac:dyDescent="0.25">
      <c r="A5076" s="9"/>
      <c r="B5076" s="9"/>
      <c r="C5076" s="9"/>
      <c r="D5076" s="9"/>
      <c r="E5076" s="9"/>
      <c r="F5076" s="11">
        <f t="shared" si="1817"/>
        <v>0</v>
      </c>
      <c r="G5076" s="20">
        <f t="shared" si="1818"/>
        <v>0.89500000000000002</v>
      </c>
      <c r="H5076" s="6">
        <f t="shared" si="1819"/>
        <v>0</v>
      </c>
      <c r="I5076" s="6">
        <f t="shared" si="1820"/>
        <v>0</v>
      </c>
      <c r="J5076" s="6">
        <f t="shared" si="1821"/>
        <v>0</v>
      </c>
      <c r="K5076" s="6">
        <f t="shared" si="1822"/>
        <v>0</v>
      </c>
      <c r="L5076" s="6">
        <f t="shared" si="1823"/>
        <v>0</v>
      </c>
      <c r="M5076" s="6">
        <f t="shared" si="1824"/>
        <v>0</v>
      </c>
      <c r="N5076" s="6">
        <f t="shared" si="1825"/>
        <v>0</v>
      </c>
      <c r="O5076" s="6">
        <f t="shared" si="1826"/>
        <v>0</v>
      </c>
      <c r="P5076" s="6">
        <f t="shared" si="1827"/>
        <v>0</v>
      </c>
      <c r="Q5076" s="6">
        <f t="shared" si="1828"/>
        <v>0</v>
      </c>
      <c r="R5076" s="6">
        <f t="shared" si="1829"/>
        <v>0</v>
      </c>
      <c r="S5076" s="6">
        <f t="shared" si="1830"/>
        <v>0</v>
      </c>
      <c r="T5076" s="6">
        <f t="shared" si="1831"/>
        <v>0</v>
      </c>
      <c r="U5076" s="6">
        <f t="shared" si="1832"/>
        <v>0</v>
      </c>
      <c r="V5076" s="6">
        <f t="shared" si="1833"/>
        <v>0</v>
      </c>
      <c r="W5076" s="6">
        <f t="shared" si="1834"/>
        <v>0</v>
      </c>
      <c r="X5076" s="6">
        <f t="shared" si="1835"/>
        <v>0</v>
      </c>
      <c r="Y5076" s="6">
        <f t="shared" si="1836"/>
        <v>0</v>
      </c>
      <c r="Z5076" s="6">
        <f t="shared" si="1837"/>
        <v>0</v>
      </c>
      <c r="AA5076" s="6">
        <f t="shared" si="1838"/>
        <v>0</v>
      </c>
      <c r="AB5076" s="7">
        <f t="shared" si="1839"/>
        <v>0.89500000000000002</v>
      </c>
    </row>
    <row r="5077" spans="1:28" x14ac:dyDescent="0.25">
      <c r="A5077" s="9"/>
      <c r="B5077" s="9"/>
      <c r="C5077" s="9"/>
      <c r="D5077" s="9"/>
      <c r="E5077" s="9"/>
      <c r="F5077" s="11">
        <f t="shared" si="1817"/>
        <v>0</v>
      </c>
      <c r="G5077" s="20">
        <f t="shared" si="1818"/>
        <v>0.89500000000000002</v>
      </c>
      <c r="H5077" s="6">
        <f t="shared" si="1819"/>
        <v>0</v>
      </c>
      <c r="I5077" s="6">
        <f t="shared" si="1820"/>
        <v>0</v>
      </c>
      <c r="J5077" s="6">
        <f t="shared" si="1821"/>
        <v>0</v>
      </c>
      <c r="K5077" s="6">
        <f t="shared" si="1822"/>
        <v>0</v>
      </c>
      <c r="L5077" s="6">
        <f t="shared" si="1823"/>
        <v>0</v>
      </c>
      <c r="M5077" s="6">
        <f t="shared" si="1824"/>
        <v>0</v>
      </c>
      <c r="N5077" s="6">
        <f t="shared" si="1825"/>
        <v>0</v>
      </c>
      <c r="O5077" s="6">
        <f t="shared" si="1826"/>
        <v>0</v>
      </c>
      <c r="P5077" s="6">
        <f t="shared" si="1827"/>
        <v>0</v>
      </c>
      <c r="Q5077" s="6">
        <f t="shared" si="1828"/>
        <v>0</v>
      </c>
      <c r="R5077" s="6">
        <f t="shared" si="1829"/>
        <v>0</v>
      </c>
      <c r="S5077" s="6">
        <f t="shared" si="1830"/>
        <v>0</v>
      </c>
      <c r="T5077" s="6">
        <f t="shared" si="1831"/>
        <v>0</v>
      </c>
      <c r="U5077" s="6">
        <f t="shared" si="1832"/>
        <v>0</v>
      </c>
      <c r="V5077" s="6">
        <f t="shared" si="1833"/>
        <v>0</v>
      </c>
      <c r="W5077" s="6">
        <f t="shared" si="1834"/>
        <v>0</v>
      </c>
      <c r="X5077" s="6">
        <f t="shared" si="1835"/>
        <v>0</v>
      </c>
      <c r="Y5077" s="6">
        <f t="shared" si="1836"/>
        <v>0</v>
      </c>
      <c r="Z5077" s="6">
        <f t="shared" si="1837"/>
        <v>0</v>
      </c>
      <c r="AA5077" s="6">
        <f t="shared" si="1838"/>
        <v>0</v>
      </c>
      <c r="AB5077" s="7">
        <f t="shared" si="1839"/>
        <v>0.89500000000000002</v>
      </c>
    </row>
    <row r="5078" spans="1:28" x14ac:dyDescent="0.25">
      <c r="A5078" s="9"/>
      <c r="B5078" s="9"/>
      <c r="C5078" s="9"/>
      <c r="D5078" s="9"/>
      <c r="E5078" s="9"/>
      <c r="F5078" s="11">
        <f t="shared" si="1817"/>
        <v>0</v>
      </c>
      <c r="G5078" s="20">
        <f t="shared" si="1818"/>
        <v>0.89500000000000002</v>
      </c>
      <c r="H5078" s="6">
        <f t="shared" si="1819"/>
        <v>0</v>
      </c>
      <c r="I5078" s="6">
        <f t="shared" si="1820"/>
        <v>0</v>
      </c>
      <c r="J5078" s="6">
        <f t="shared" si="1821"/>
        <v>0</v>
      </c>
      <c r="K5078" s="6">
        <f t="shared" si="1822"/>
        <v>0</v>
      </c>
      <c r="L5078" s="6">
        <f t="shared" si="1823"/>
        <v>0</v>
      </c>
      <c r="M5078" s="6">
        <f t="shared" si="1824"/>
        <v>0</v>
      </c>
      <c r="N5078" s="6">
        <f t="shared" si="1825"/>
        <v>0</v>
      </c>
      <c r="O5078" s="6">
        <f t="shared" si="1826"/>
        <v>0</v>
      </c>
      <c r="P5078" s="6">
        <f t="shared" si="1827"/>
        <v>0</v>
      </c>
      <c r="Q5078" s="6">
        <f t="shared" si="1828"/>
        <v>0</v>
      </c>
      <c r="R5078" s="6">
        <f t="shared" si="1829"/>
        <v>0</v>
      </c>
      <c r="S5078" s="6">
        <f t="shared" si="1830"/>
        <v>0</v>
      </c>
      <c r="T5078" s="6">
        <f t="shared" si="1831"/>
        <v>0</v>
      </c>
      <c r="U5078" s="6">
        <f t="shared" si="1832"/>
        <v>0</v>
      </c>
      <c r="V5078" s="6">
        <f t="shared" si="1833"/>
        <v>0</v>
      </c>
      <c r="W5078" s="6">
        <f t="shared" si="1834"/>
        <v>0</v>
      </c>
      <c r="X5078" s="6">
        <f t="shared" si="1835"/>
        <v>0</v>
      </c>
      <c r="Y5078" s="6">
        <f t="shared" si="1836"/>
        <v>0</v>
      </c>
      <c r="Z5078" s="6">
        <f t="shared" si="1837"/>
        <v>0</v>
      </c>
      <c r="AA5078" s="6">
        <f t="shared" si="1838"/>
        <v>0</v>
      </c>
      <c r="AB5078" s="7">
        <f t="shared" si="1839"/>
        <v>0.89500000000000002</v>
      </c>
    </row>
    <row r="5079" spans="1:28" x14ac:dyDescent="0.25">
      <c r="A5079" s="9"/>
      <c r="B5079" s="9"/>
      <c r="C5079" s="9"/>
      <c r="D5079" s="9"/>
      <c r="E5079" s="9"/>
      <c r="F5079" s="11">
        <f t="shared" si="1817"/>
        <v>0</v>
      </c>
      <c r="G5079" s="20">
        <f t="shared" si="1818"/>
        <v>0.89500000000000002</v>
      </c>
      <c r="H5079" s="6">
        <f t="shared" si="1819"/>
        <v>0</v>
      </c>
      <c r="I5079" s="6">
        <f t="shared" si="1820"/>
        <v>0</v>
      </c>
      <c r="J5079" s="6">
        <f t="shared" si="1821"/>
        <v>0</v>
      </c>
      <c r="K5079" s="6">
        <f t="shared" si="1822"/>
        <v>0</v>
      </c>
      <c r="L5079" s="6">
        <f t="shared" si="1823"/>
        <v>0</v>
      </c>
      <c r="M5079" s="6">
        <f t="shared" si="1824"/>
        <v>0</v>
      </c>
      <c r="N5079" s="6">
        <f t="shared" si="1825"/>
        <v>0</v>
      </c>
      <c r="O5079" s="6">
        <f t="shared" si="1826"/>
        <v>0</v>
      </c>
      <c r="P5079" s="6">
        <f t="shared" si="1827"/>
        <v>0</v>
      </c>
      <c r="Q5079" s="6">
        <f t="shared" si="1828"/>
        <v>0</v>
      </c>
      <c r="R5079" s="6">
        <f t="shared" si="1829"/>
        <v>0</v>
      </c>
      <c r="S5079" s="6">
        <f t="shared" si="1830"/>
        <v>0</v>
      </c>
      <c r="T5079" s="6">
        <f t="shared" si="1831"/>
        <v>0</v>
      </c>
      <c r="U5079" s="6">
        <f t="shared" si="1832"/>
        <v>0</v>
      </c>
      <c r="V5079" s="6">
        <f t="shared" si="1833"/>
        <v>0</v>
      </c>
      <c r="W5079" s="6">
        <f t="shared" si="1834"/>
        <v>0</v>
      </c>
      <c r="X5079" s="6">
        <f t="shared" si="1835"/>
        <v>0</v>
      </c>
      <c r="Y5079" s="6">
        <f t="shared" si="1836"/>
        <v>0</v>
      </c>
      <c r="Z5079" s="6">
        <f t="shared" si="1837"/>
        <v>0</v>
      </c>
      <c r="AA5079" s="6">
        <f t="shared" si="1838"/>
        <v>0</v>
      </c>
      <c r="AB5079" s="7">
        <f t="shared" si="1839"/>
        <v>0.89500000000000002</v>
      </c>
    </row>
    <row r="5080" spans="1:28" x14ac:dyDescent="0.25">
      <c r="A5080" s="9"/>
      <c r="B5080" s="9"/>
      <c r="C5080" s="9"/>
      <c r="D5080" s="9"/>
      <c r="E5080" s="9"/>
      <c r="F5080" s="11">
        <f t="shared" si="1817"/>
        <v>0</v>
      </c>
      <c r="G5080" s="20">
        <f t="shared" si="1818"/>
        <v>0.89500000000000002</v>
      </c>
      <c r="H5080" s="6">
        <f t="shared" si="1819"/>
        <v>0</v>
      </c>
      <c r="I5080" s="6">
        <f t="shared" si="1820"/>
        <v>0</v>
      </c>
      <c r="J5080" s="6">
        <f t="shared" si="1821"/>
        <v>0</v>
      </c>
      <c r="K5080" s="6">
        <f t="shared" si="1822"/>
        <v>0</v>
      </c>
      <c r="L5080" s="6">
        <f t="shared" si="1823"/>
        <v>0</v>
      </c>
      <c r="M5080" s="6">
        <f t="shared" si="1824"/>
        <v>0</v>
      </c>
      <c r="N5080" s="6">
        <f t="shared" si="1825"/>
        <v>0</v>
      </c>
      <c r="O5080" s="6">
        <f t="shared" si="1826"/>
        <v>0</v>
      </c>
      <c r="P5080" s="6">
        <f t="shared" si="1827"/>
        <v>0</v>
      </c>
      <c r="Q5080" s="6">
        <f t="shared" si="1828"/>
        <v>0</v>
      </c>
      <c r="R5080" s="6">
        <f t="shared" si="1829"/>
        <v>0</v>
      </c>
      <c r="S5080" s="6">
        <f t="shared" si="1830"/>
        <v>0</v>
      </c>
      <c r="T5080" s="6">
        <f t="shared" si="1831"/>
        <v>0</v>
      </c>
      <c r="U5080" s="6">
        <f t="shared" si="1832"/>
        <v>0</v>
      </c>
      <c r="V5080" s="6">
        <f t="shared" si="1833"/>
        <v>0</v>
      </c>
      <c r="W5080" s="6">
        <f t="shared" si="1834"/>
        <v>0</v>
      </c>
      <c r="X5080" s="6">
        <f t="shared" si="1835"/>
        <v>0</v>
      </c>
      <c r="Y5080" s="6">
        <f t="shared" si="1836"/>
        <v>0</v>
      </c>
      <c r="Z5080" s="6">
        <f t="shared" si="1837"/>
        <v>0</v>
      </c>
      <c r="AA5080" s="6">
        <f t="shared" si="1838"/>
        <v>0</v>
      </c>
      <c r="AB5080" s="7">
        <f t="shared" si="1839"/>
        <v>0.89500000000000002</v>
      </c>
    </row>
    <row r="5081" spans="1:28" x14ac:dyDescent="0.25">
      <c r="A5081" s="9"/>
      <c r="B5081" s="9"/>
      <c r="C5081" s="9"/>
      <c r="D5081" s="9"/>
      <c r="E5081" s="9"/>
      <c r="F5081" s="11">
        <f t="shared" si="1817"/>
        <v>0</v>
      </c>
      <c r="G5081" s="20">
        <f t="shared" si="1818"/>
        <v>0.89500000000000002</v>
      </c>
      <c r="H5081" s="6">
        <f t="shared" si="1819"/>
        <v>0</v>
      </c>
      <c r="I5081" s="6">
        <f t="shared" si="1820"/>
        <v>0</v>
      </c>
      <c r="J5081" s="6">
        <f t="shared" si="1821"/>
        <v>0</v>
      </c>
      <c r="K5081" s="6">
        <f t="shared" si="1822"/>
        <v>0</v>
      </c>
      <c r="L5081" s="6">
        <f t="shared" si="1823"/>
        <v>0</v>
      </c>
      <c r="M5081" s="6">
        <f t="shared" si="1824"/>
        <v>0</v>
      </c>
      <c r="N5081" s="6">
        <f t="shared" si="1825"/>
        <v>0</v>
      </c>
      <c r="O5081" s="6">
        <f t="shared" si="1826"/>
        <v>0</v>
      </c>
      <c r="P5081" s="6">
        <f t="shared" si="1827"/>
        <v>0</v>
      </c>
      <c r="Q5081" s="6">
        <f t="shared" si="1828"/>
        <v>0</v>
      </c>
      <c r="R5081" s="6">
        <f t="shared" si="1829"/>
        <v>0</v>
      </c>
      <c r="S5081" s="6">
        <f t="shared" si="1830"/>
        <v>0</v>
      </c>
      <c r="T5081" s="6">
        <f t="shared" si="1831"/>
        <v>0</v>
      </c>
      <c r="U5081" s="6">
        <f t="shared" si="1832"/>
        <v>0</v>
      </c>
      <c r="V5081" s="6">
        <f t="shared" si="1833"/>
        <v>0</v>
      </c>
      <c r="W5081" s="6">
        <f t="shared" si="1834"/>
        <v>0</v>
      </c>
      <c r="X5081" s="6">
        <f t="shared" si="1835"/>
        <v>0</v>
      </c>
      <c r="Y5081" s="6">
        <f t="shared" si="1836"/>
        <v>0</v>
      </c>
      <c r="Z5081" s="6">
        <f t="shared" si="1837"/>
        <v>0</v>
      </c>
      <c r="AA5081" s="6">
        <f t="shared" si="1838"/>
        <v>0</v>
      </c>
      <c r="AB5081" s="7">
        <f t="shared" si="1839"/>
        <v>0.89500000000000002</v>
      </c>
    </row>
    <row r="5082" spans="1:28" x14ac:dyDescent="0.25">
      <c r="A5082" s="9"/>
      <c r="B5082" s="9"/>
      <c r="C5082" s="9"/>
      <c r="D5082" s="9"/>
      <c r="E5082" s="9"/>
      <c r="F5082" s="11">
        <f t="shared" si="1817"/>
        <v>0</v>
      </c>
      <c r="G5082" s="20">
        <f t="shared" si="1818"/>
        <v>0.89500000000000002</v>
      </c>
      <c r="H5082" s="6">
        <f t="shared" si="1819"/>
        <v>0</v>
      </c>
      <c r="I5082" s="6">
        <f t="shared" si="1820"/>
        <v>0</v>
      </c>
      <c r="J5082" s="6">
        <f t="shared" si="1821"/>
        <v>0</v>
      </c>
      <c r="K5082" s="6">
        <f t="shared" si="1822"/>
        <v>0</v>
      </c>
      <c r="L5082" s="6">
        <f t="shared" si="1823"/>
        <v>0</v>
      </c>
      <c r="M5082" s="6">
        <f t="shared" si="1824"/>
        <v>0</v>
      </c>
      <c r="N5082" s="6">
        <f t="shared" si="1825"/>
        <v>0</v>
      </c>
      <c r="O5082" s="6">
        <f t="shared" si="1826"/>
        <v>0</v>
      </c>
      <c r="P5082" s="6">
        <f t="shared" si="1827"/>
        <v>0</v>
      </c>
      <c r="Q5082" s="6">
        <f t="shared" si="1828"/>
        <v>0</v>
      </c>
      <c r="R5082" s="6">
        <f t="shared" si="1829"/>
        <v>0</v>
      </c>
      <c r="S5082" s="6">
        <f t="shared" si="1830"/>
        <v>0</v>
      </c>
      <c r="T5082" s="6">
        <f t="shared" si="1831"/>
        <v>0</v>
      </c>
      <c r="U5082" s="6">
        <f t="shared" si="1832"/>
        <v>0</v>
      </c>
      <c r="V5082" s="6">
        <f t="shared" si="1833"/>
        <v>0</v>
      </c>
      <c r="W5082" s="6">
        <f t="shared" si="1834"/>
        <v>0</v>
      </c>
      <c r="X5082" s="6">
        <f t="shared" si="1835"/>
        <v>0</v>
      </c>
      <c r="Y5082" s="6">
        <f t="shared" si="1836"/>
        <v>0</v>
      </c>
      <c r="Z5082" s="6">
        <f t="shared" si="1837"/>
        <v>0</v>
      </c>
      <c r="AA5082" s="6">
        <f t="shared" si="1838"/>
        <v>0</v>
      </c>
      <c r="AB5082" s="7">
        <f t="shared" si="1839"/>
        <v>0.89500000000000002</v>
      </c>
    </row>
    <row r="5083" spans="1:28" x14ac:dyDescent="0.25">
      <c r="A5083" s="9"/>
      <c r="B5083" s="9"/>
      <c r="C5083" s="9"/>
      <c r="D5083" s="9"/>
      <c r="E5083" s="9"/>
      <c r="F5083" s="11">
        <f t="shared" si="1817"/>
        <v>0</v>
      </c>
      <c r="G5083" s="20">
        <f t="shared" si="1818"/>
        <v>0.89500000000000002</v>
      </c>
      <c r="H5083" s="6">
        <f t="shared" si="1819"/>
        <v>0</v>
      </c>
      <c r="I5083" s="6">
        <f t="shared" si="1820"/>
        <v>0</v>
      </c>
      <c r="J5083" s="6">
        <f t="shared" si="1821"/>
        <v>0</v>
      </c>
      <c r="K5083" s="6">
        <f t="shared" si="1822"/>
        <v>0</v>
      </c>
      <c r="L5083" s="6">
        <f t="shared" si="1823"/>
        <v>0</v>
      </c>
      <c r="M5083" s="6">
        <f t="shared" si="1824"/>
        <v>0</v>
      </c>
      <c r="N5083" s="6">
        <f t="shared" si="1825"/>
        <v>0</v>
      </c>
      <c r="O5083" s="6">
        <f t="shared" si="1826"/>
        <v>0</v>
      </c>
      <c r="P5083" s="6">
        <f t="shared" si="1827"/>
        <v>0</v>
      </c>
      <c r="Q5083" s="6">
        <f t="shared" si="1828"/>
        <v>0</v>
      </c>
      <c r="R5083" s="6">
        <f t="shared" si="1829"/>
        <v>0</v>
      </c>
      <c r="S5083" s="6">
        <f t="shared" si="1830"/>
        <v>0</v>
      </c>
      <c r="T5083" s="6">
        <f t="shared" si="1831"/>
        <v>0</v>
      </c>
      <c r="U5083" s="6">
        <f t="shared" si="1832"/>
        <v>0</v>
      </c>
      <c r="V5083" s="6">
        <f t="shared" si="1833"/>
        <v>0</v>
      </c>
      <c r="W5083" s="6">
        <f t="shared" si="1834"/>
        <v>0</v>
      </c>
      <c r="X5083" s="6">
        <f t="shared" si="1835"/>
        <v>0</v>
      </c>
      <c r="Y5083" s="6">
        <f t="shared" si="1836"/>
        <v>0</v>
      </c>
      <c r="Z5083" s="6">
        <f t="shared" si="1837"/>
        <v>0</v>
      </c>
      <c r="AA5083" s="6">
        <f t="shared" si="1838"/>
        <v>0</v>
      </c>
      <c r="AB5083" s="7">
        <f t="shared" si="1839"/>
        <v>0.89500000000000002</v>
      </c>
    </row>
    <row r="5084" spans="1:28" x14ac:dyDescent="0.25">
      <c r="A5084" s="9"/>
      <c r="B5084" s="9"/>
      <c r="C5084" s="9"/>
      <c r="D5084" s="9"/>
      <c r="E5084" s="9"/>
      <c r="F5084" s="11">
        <f t="shared" si="1817"/>
        <v>0</v>
      </c>
      <c r="G5084" s="20">
        <f t="shared" si="1818"/>
        <v>0.89500000000000002</v>
      </c>
      <c r="H5084" s="6">
        <f t="shared" si="1819"/>
        <v>0</v>
      </c>
      <c r="I5084" s="6">
        <f t="shared" si="1820"/>
        <v>0</v>
      </c>
      <c r="J5084" s="6">
        <f t="shared" si="1821"/>
        <v>0</v>
      </c>
      <c r="K5084" s="6">
        <f t="shared" si="1822"/>
        <v>0</v>
      </c>
      <c r="L5084" s="6">
        <f t="shared" si="1823"/>
        <v>0</v>
      </c>
      <c r="M5084" s="6">
        <f t="shared" si="1824"/>
        <v>0</v>
      </c>
      <c r="N5084" s="6">
        <f t="shared" si="1825"/>
        <v>0</v>
      </c>
      <c r="O5084" s="6">
        <f t="shared" si="1826"/>
        <v>0</v>
      </c>
      <c r="P5084" s="6">
        <f t="shared" si="1827"/>
        <v>0</v>
      </c>
      <c r="Q5084" s="6">
        <f t="shared" si="1828"/>
        <v>0</v>
      </c>
      <c r="R5084" s="6">
        <f t="shared" si="1829"/>
        <v>0</v>
      </c>
      <c r="S5084" s="6">
        <f t="shared" si="1830"/>
        <v>0</v>
      </c>
      <c r="T5084" s="6">
        <f t="shared" si="1831"/>
        <v>0</v>
      </c>
      <c r="U5084" s="6">
        <f t="shared" si="1832"/>
        <v>0</v>
      </c>
      <c r="V5084" s="6">
        <f t="shared" si="1833"/>
        <v>0</v>
      </c>
      <c r="W5084" s="6">
        <f t="shared" si="1834"/>
        <v>0</v>
      </c>
      <c r="X5084" s="6">
        <f t="shared" si="1835"/>
        <v>0</v>
      </c>
      <c r="Y5084" s="6">
        <f t="shared" si="1836"/>
        <v>0</v>
      </c>
      <c r="Z5084" s="6">
        <f t="shared" si="1837"/>
        <v>0</v>
      </c>
      <c r="AA5084" s="6">
        <f t="shared" si="1838"/>
        <v>0</v>
      </c>
      <c r="AB5084" s="7">
        <f t="shared" si="1839"/>
        <v>0.89500000000000002</v>
      </c>
    </row>
    <row r="5085" spans="1:28" x14ac:dyDescent="0.25">
      <c r="A5085" s="9"/>
      <c r="B5085" s="9"/>
      <c r="C5085" s="9"/>
      <c r="D5085" s="9"/>
      <c r="E5085" s="9"/>
      <c r="F5085" s="11">
        <f t="shared" si="1817"/>
        <v>0</v>
      </c>
      <c r="G5085" s="20">
        <f t="shared" si="1818"/>
        <v>0.89500000000000002</v>
      </c>
      <c r="H5085" s="6">
        <f t="shared" si="1819"/>
        <v>0</v>
      </c>
      <c r="I5085" s="6">
        <f t="shared" si="1820"/>
        <v>0</v>
      </c>
      <c r="J5085" s="6">
        <f t="shared" si="1821"/>
        <v>0</v>
      </c>
      <c r="K5085" s="6">
        <f t="shared" si="1822"/>
        <v>0</v>
      </c>
      <c r="L5085" s="6">
        <f t="shared" si="1823"/>
        <v>0</v>
      </c>
      <c r="M5085" s="6">
        <f t="shared" si="1824"/>
        <v>0</v>
      </c>
      <c r="N5085" s="6">
        <f t="shared" si="1825"/>
        <v>0</v>
      </c>
      <c r="O5085" s="6">
        <f t="shared" si="1826"/>
        <v>0</v>
      </c>
      <c r="P5085" s="6">
        <f t="shared" si="1827"/>
        <v>0</v>
      </c>
      <c r="Q5085" s="6">
        <f t="shared" si="1828"/>
        <v>0</v>
      </c>
      <c r="R5085" s="6">
        <f t="shared" si="1829"/>
        <v>0</v>
      </c>
      <c r="S5085" s="6">
        <f t="shared" si="1830"/>
        <v>0</v>
      </c>
      <c r="T5085" s="6">
        <f t="shared" si="1831"/>
        <v>0</v>
      </c>
      <c r="U5085" s="6">
        <f t="shared" si="1832"/>
        <v>0</v>
      </c>
      <c r="V5085" s="6">
        <f t="shared" si="1833"/>
        <v>0</v>
      </c>
      <c r="W5085" s="6">
        <f t="shared" si="1834"/>
        <v>0</v>
      </c>
      <c r="X5085" s="6">
        <f t="shared" si="1835"/>
        <v>0</v>
      </c>
      <c r="Y5085" s="6">
        <f t="shared" si="1836"/>
        <v>0</v>
      </c>
      <c r="Z5085" s="6">
        <f t="shared" si="1837"/>
        <v>0</v>
      </c>
      <c r="AA5085" s="6">
        <f t="shared" si="1838"/>
        <v>0</v>
      </c>
      <c r="AB5085" s="7">
        <f t="shared" si="1839"/>
        <v>0.89500000000000002</v>
      </c>
    </row>
    <row r="5086" spans="1:28" x14ac:dyDescent="0.25">
      <c r="A5086" s="9"/>
      <c r="B5086" s="9"/>
      <c r="C5086" s="9"/>
      <c r="D5086" s="9"/>
      <c r="E5086" s="9"/>
      <c r="F5086" s="11">
        <f t="shared" si="1817"/>
        <v>0</v>
      </c>
      <c r="G5086" s="20">
        <f t="shared" si="1818"/>
        <v>0.89500000000000002</v>
      </c>
      <c r="H5086" s="6">
        <f t="shared" si="1819"/>
        <v>0</v>
      </c>
      <c r="I5086" s="6">
        <f t="shared" si="1820"/>
        <v>0</v>
      </c>
      <c r="J5086" s="6">
        <f t="shared" si="1821"/>
        <v>0</v>
      </c>
      <c r="K5086" s="6">
        <f t="shared" si="1822"/>
        <v>0</v>
      </c>
      <c r="L5086" s="6">
        <f t="shared" si="1823"/>
        <v>0</v>
      </c>
      <c r="M5086" s="6">
        <f t="shared" si="1824"/>
        <v>0</v>
      </c>
      <c r="N5086" s="6">
        <f t="shared" si="1825"/>
        <v>0</v>
      </c>
      <c r="O5086" s="6">
        <f t="shared" si="1826"/>
        <v>0</v>
      </c>
      <c r="P5086" s="6">
        <f t="shared" si="1827"/>
        <v>0</v>
      </c>
      <c r="Q5086" s="6">
        <f t="shared" si="1828"/>
        <v>0</v>
      </c>
      <c r="R5086" s="6">
        <f t="shared" si="1829"/>
        <v>0</v>
      </c>
      <c r="S5086" s="6">
        <f t="shared" si="1830"/>
        <v>0</v>
      </c>
      <c r="T5086" s="6">
        <f t="shared" si="1831"/>
        <v>0</v>
      </c>
      <c r="U5086" s="6">
        <f t="shared" si="1832"/>
        <v>0</v>
      </c>
      <c r="V5086" s="6">
        <f t="shared" si="1833"/>
        <v>0</v>
      </c>
      <c r="W5086" s="6">
        <f t="shared" si="1834"/>
        <v>0</v>
      </c>
      <c r="X5086" s="6">
        <f t="shared" si="1835"/>
        <v>0</v>
      </c>
      <c r="Y5086" s="6">
        <f t="shared" si="1836"/>
        <v>0</v>
      </c>
      <c r="Z5086" s="6">
        <f t="shared" si="1837"/>
        <v>0</v>
      </c>
      <c r="AA5086" s="6">
        <f t="shared" si="1838"/>
        <v>0</v>
      </c>
      <c r="AB5086" s="7">
        <f t="shared" si="1839"/>
        <v>0.89500000000000002</v>
      </c>
    </row>
    <row r="5087" spans="1:28" x14ac:dyDescent="0.25">
      <c r="A5087" s="9"/>
      <c r="B5087" s="9"/>
      <c r="C5087" s="9"/>
      <c r="D5087" s="9"/>
      <c r="E5087" s="9"/>
      <c r="F5087" s="11">
        <f t="shared" si="1817"/>
        <v>0</v>
      </c>
      <c r="G5087" s="20">
        <f t="shared" si="1818"/>
        <v>0.89500000000000002</v>
      </c>
      <c r="H5087" s="6">
        <f t="shared" si="1819"/>
        <v>0</v>
      </c>
      <c r="I5087" s="6">
        <f t="shared" si="1820"/>
        <v>0</v>
      </c>
      <c r="J5087" s="6">
        <f t="shared" si="1821"/>
        <v>0</v>
      </c>
      <c r="K5087" s="6">
        <f t="shared" si="1822"/>
        <v>0</v>
      </c>
      <c r="L5087" s="6">
        <f t="shared" si="1823"/>
        <v>0</v>
      </c>
      <c r="M5087" s="6">
        <f t="shared" si="1824"/>
        <v>0</v>
      </c>
      <c r="N5087" s="6">
        <f t="shared" si="1825"/>
        <v>0</v>
      </c>
      <c r="O5087" s="6">
        <f t="shared" si="1826"/>
        <v>0</v>
      </c>
      <c r="P5087" s="6">
        <f t="shared" si="1827"/>
        <v>0</v>
      </c>
      <c r="Q5087" s="6">
        <f t="shared" si="1828"/>
        <v>0</v>
      </c>
      <c r="R5087" s="6">
        <f t="shared" si="1829"/>
        <v>0</v>
      </c>
      <c r="S5087" s="6">
        <f t="shared" si="1830"/>
        <v>0</v>
      </c>
      <c r="T5087" s="6">
        <f t="shared" si="1831"/>
        <v>0</v>
      </c>
      <c r="U5087" s="6">
        <f t="shared" si="1832"/>
        <v>0</v>
      </c>
      <c r="V5087" s="6">
        <f t="shared" si="1833"/>
        <v>0</v>
      </c>
      <c r="W5087" s="6">
        <f t="shared" si="1834"/>
        <v>0</v>
      </c>
      <c r="X5087" s="6">
        <f t="shared" si="1835"/>
        <v>0</v>
      </c>
      <c r="Y5087" s="6">
        <f t="shared" si="1836"/>
        <v>0</v>
      </c>
      <c r="Z5087" s="6">
        <f t="shared" si="1837"/>
        <v>0</v>
      </c>
      <c r="AA5087" s="6">
        <f t="shared" si="1838"/>
        <v>0</v>
      </c>
      <c r="AB5087" s="7">
        <f t="shared" si="1839"/>
        <v>0.89500000000000002</v>
      </c>
    </row>
    <row r="5088" spans="1:28" x14ac:dyDescent="0.25">
      <c r="A5088" s="9"/>
      <c r="B5088" s="9"/>
      <c r="C5088" s="9"/>
      <c r="D5088" s="9"/>
      <c r="E5088" s="9"/>
      <c r="F5088" s="11">
        <f t="shared" si="1817"/>
        <v>0</v>
      </c>
      <c r="G5088" s="20">
        <f t="shared" si="1818"/>
        <v>0.89500000000000002</v>
      </c>
      <c r="H5088" s="6">
        <f t="shared" si="1819"/>
        <v>0</v>
      </c>
      <c r="I5088" s="6">
        <f t="shared" si="1820"/>
        <v>0</v>
      </c>
      <c r="J5088" s="6">
        <f t="shared" si="1821"/>
        <v>0</v>
      </c>
      <c r="K5088" s="6">
        <f t="shared" si="1822"/>
        <v>0</v>
      </c>
      <c r="L5088" s="6">
        <f t="shared" si="1823"/>
        <v>0</v>
      </c>
      <c r="M5088" s="6">
        <f t="shared" si="1824"/>
        <v>0</v>
      </c>
      <c r="N5088" s="6">
        <f t="shared" si="1825"/>
        <v>0</v>
      </c>
      <c r="O5088" s="6">
        <f t="shared" si="1826"/>
        <v>0</v>
      </c>
      <c r="P5088" s="6">
        <f t="shared" si="1827"/>
        <v>0</v>
      </c>
      <c r="Q5088" s="6">
        <f t="shared" si="1828"/>
        <v>0</v>
      </c>
      <c r="R5088" s="6">
        <f t="shared" si="1829"/>
        <v>0</v>
      </c>
      <c r="S5088" s="6">
        <f t="shared" si="1830"/>
        <v>0</v>
      </c>
      <c r="T5088" s="6">
        <f t="shared" si="1831"/>
        <v>0</v>
      </c>
      <c r="U5088" s="6">
        <f t="shared" si="1832"/>
        <v>0</v>
      </c>
      <c r="V5088" s="6">
        <f t="shared" si="1833"/>
        <v>0</v>
      </c>
      <c r="W5088" s="6">
        <f t="shared" si="1834"/>
        <v>0</v>
      </c>
      <c r="X5088" s="6">
        <f t="shared" si="1835"/>
        <v>0</v>
      </c>
      <c r="Y5088" s="6">
        <f t="shared" si="1836"/>
        <v>0</v>
      </c>
      <c r="Z5088" s="6">
        <f t="shared" si="1837"/>
        <v>0</v>
      </c>
      <c r="AA5088" s="6">
        <f t="shared" si="1838"/>
        <v>0</v>
      </c>
      <c r="AB5088" s="7">
        <f t="shared" si="1839"/>
        <v>0.89500000000000002</v>
      </c>
    </row>
    <row r="5089" spans="1:28" x14ac:dyDescent="0.25">
      <c r="A5089" s="9"/>
      <c r="B5089" s="9"/>
      <c r="C5089" s="9"/>
      <c r="D5089" s="9"/>
      <c r="E5089" s="9"/>
      <c r="F5089" s="11">
        <f t="shared" si="1817"/>
        <v>0</v>
      </c>
      <c r="G5089" s="20">
        <f t="shared" si="1818"/>
        <v>0.89500000000000002</v>
      </c>
      <c r="H5089" s="6">
        <f t="shared" si="1819"/>
        <v>0</v>
      </c>
      <c r="I5089" s="6">
        <f t="shared" si="1820"/>
        <v>0</v>
      </c>
      <c r="J5089" s="6">
        <f t="shared" si="1821"/>
        <v>0</v>
      </c>
      <c r="K5089" s="6">
        <f t="shared" si="1822"/>
        <v>0</v>
      </c>
      <c r="L5089" s="6">
        <f t="shared" si="1823"/>
        <v>0</v>
      </c>
      <c r="M5089" s="6">
        <f t="shared" si="1824"/>
        <v>0</v>
      </c>
      <c r="N5089" s="6">
        <f t="shared" si="1825"/>
        <v>0</v>
      </c>
      <c r="O5089" s="6">
        <f t="shared" si="1826"/>
        <v>0</v>
      </c>
      <c r="P5089" s="6">
        <f t="shared" si="1827"/>
        <v>0</v>
      </c>
      <c r="Q5089" s="6">
        <f t="shared" si="1828"/>
        <v>0</v>
      </c>
      <c r="R5089" s="6">
        <f t="shared" si="1829"/>
        <v>0</v>
      </c>
      <c r="S5089" s="6">
        <f t="shared" si="1830"/>
        <v>0</v>
      </c>
      <c r="T5089" s="6">
        <f t="shared" si="1831"/>
        <v>0</v>
      </c>
      <c r="U5089" s="6">
        <f t="shared" si="1832"/>
        <v>0</v>
      </c>
      <c r="V5089" s="6">
        <f t="shared" si="1833"/>
        <v>0</v>
      </c>
      <c r="W5089" s="6">
        <f t="shared" si="1834"/>
        <v>0</v>
      </c>
      <c r="X5089" s="6">
        <f t="shared" si="1835"/>
        <v>0</v>
      </c>
      <c r="Y5089" s="6">
        <f t="shared" si="1836"/>
        <v>0</v>
      </c>
      <c r="Z5089" s="6">
        <f t="shared" si="1837"/>
        <v>0</v>
      </c>
      <c r="AA5089" s="6">
        <f t="shared" si="1838"/>
        <v>0</v>
      </c>
      <c r="AB5089" s="7">
        <f t="shared" si="1839"/>
        <v>0.89500000000000002</v>
      </c>
    </row>
    <row r="5090" spans="1:28" x14ac:dyDescent="0.25">
      <c r="A5090" s="9"/>
      <c r="B5090" s="9"/>
      <c r="C5090" s="9"/>
      <c r="D5090" s="9"/>
      <c r="E5090" s="9"/>
      <c r="F5090" s="11">
        <f t="shared" si="1817"/>
        <v>0</v>
      </c>
      <c r="G5090" s="20">
        <f t="shared" si="1818"/>
        <v>0.89500000000000002</v>
      </c>
      <c r="H5090" s="6">
        <f t="shared" si="1819"/>
        <v>0</v>
      </c>
      <c r="I5090" s="6">
        <f t="shared" si="1820"/>
        <v>0</v>
      </c>
      <c r="J5090" s="6">
        <f t="shared" si="1821"/>
        <v>0</v>
      </c>
      <c r="K5090" s="6">
        <f t="shared" si="1822"/>
        <v>0</v>
      </c>
      <c r="L5090" s="6">
        <f t="shared" si="1823"/>
        <v>0</v>
      </c>
      <c r="M5090" s="6">
        <f t="shared" si="1824"/>
        <v>0</v>
      </c>
      <c r="N5090" s="6">
        <f t="shared" si="1825"/>
        <v>0</v>
      </c>
      <c r="O5090" s="6">
        <f t="shared" si="1826"/>
        <v>0</v>
      </c>
      <c r="P5090" s="6">
        <f t="shared" si="1827"/>
        <v>0</v>
      </c>
      <c r="Q5090" s="6">
        <f t="shared" si="1828"/>
        <v>0</v>
      </c>
      <c r="R5090" s="6">
        <f t="shared" si="1829"/>
        <v>0</v>
      </c>
      <c r="S5090" s="6">
        <f t="shared" si="1830"/>
        <v>0</v>
      </c>
      <c r="T5090" s="6">
        <f t="shared" si="1831"/>
        <v>0</v>
      </c>
      <c r="U5090" s="6">
        <f t="shared" si="1832"/>
        <v>0</v>
      </c>
      <c r="V5090" s="6">
        <f t="shared" si="1833"/>
        <v>0</v>
      </c>
      <c r="W5090" s="6">
        <f t="shared" si="1834"/>
        <v>0</v>
      </c>
      <c r="X5090" s="6">
        <f t="shared" si="1835"/>
        <v>0</v>
      </c>
      <c r="Y5090" s="6">
        <f t="shared" si="1836"/>
        <v>0</v>
      </c>
      <c r="Z5090" s="6">
        <f t="shared" si="1837"/>
        <v>0</v>
      </c>
      <c r="AA5090" s="6">
        <f t="shared" si="1838"/>
        <v>0</v>
      </c>
      <c r="AB5090" s="7">
        <f t="shared" si="1839"/>
        <v>0.89500000000000002</v>
      </c>
    </row>
    <row r="5091" spans="1:28" x14ac:dyDescent="0.25">
      <c r="A5091" s="9"/>
      <c r="B5091" s="9"/>
      <c r="C5091" s="9"/>
      <c r="D5091" s="9"/>
      <c r="E5091" s="9"/>
      <c r="F5091" s="11">
        <f t="shared" si="1817"/>
        <v>0</v>
      </c>
      <c r="G5091" s="20">
        <f t="shared" si="1818"/>
        <v>0.89500000000000002</v>
      </c>
      <c r="H5091" s="6">
        <f t="shared" si="1819"/>
        <v>0</v>
      </c>
      <c r="I5091" s="6">
        <f t="shared" si="1820"/>
        <v>0</v>
      </c>
      <c r="J5091" s="6">
        <f t="shared" si="1821"/>
        <v>0</v>
      </c>
      <c r="K5091" s="6">
        <f t="shared" si="1822"/>
        <v>0</v>
      </c>
      <c r="L5091" s="6">
        <f t="shared" si="1823"/>
        <v>0</v>
      </c>
      <c r="M5091" s="6">
        <f t="shared" si="1824"/>
        <v>0</v>
      </c>
      <c r="N5091" s="6">
        <f t="shared" si="1825"/>
        <v>0</v>
      </c>
      <c r="O5091" s="6">
        <f t="shared" si="1826"/>
        <v>0</v>
      </c>
      <c r="P5091" s="6">
        <f t="shared" si="1827"/>
        <v>0</v>
      </c>
      <c r="Q5091" s="6">
        <f t="shared" si="1828"/>
        <v>0</v>
      </c>
      <c r="R5091" s="6">
        <f t="shared" si="1829"/>
        <v>0</v>
      </c>
      <c r="S5091" s="6">
        <f t="shared" si="1830"/>
        <v>0</v>
      </c>
      <c r="T5091" s="6">
        <f t="shared" si="1831"/>
        <v>0</v>
      </c>
      <c r="U5091" s="6">
        <f t="shared" si="1832"/>
        <v>0</v>
      </c>
      <c r="V5091" s="6">
        <f t="shared" si="1833"/>
        <v>0</v>
      </c>
      <c r="W5091" s="6">
        <f t="shared" si="1834"/>
        <v>0</v>
      </c>
      <c r="X5091" s="6">
        <f t="shared" si="1835"/>
        <v>0</v>
      </c>
      <c r="Y5091" s="6">
        <f t="shared" si="1836"/>
        <v>0</v>
      </c>
      <c r="Z5091" s="6">
        <f t="shared" si="1837"/>
        <v>0</v>
      </c>
      <c r="AA5091" s="6">
        <f t="shared" si="1838"/>
        <v>0</v>
      </c>
      <c r="AB5091" s="7">
        <f t="shared" si="1839"/>
        <v>0.89500000000000002</v>
      </c>
    </row>
    <row r="5092" spans="1:28" x14ac:dyDescent="0.25">
      <c r="A5092" s="9"/>
      <c r="B5092" s="9"/>
      <c r="C5092" s="9"/>
      <c r="D5092" s="9"/>
      <c r="E5092" s="9"/>
      <c r="F5092" s="11">
        <f t="shared" si="1817"/>
        <v>0</v>
      </c>
      <c r="G5092" s="20">
        <f t="shared" si="1818"/>
        <v>0.89500000000000002</v>
      </c>
      <c r="H5092" s="6">
        <f t="shared" si="1819"/>
        <v>0</v>
      </c>
      <c r="I5092" s="6">
        <f t="shared" si="1820"/>
        <v>0</v>
      </c>
      <c r="J5092" s="6">
        <f t="shared" si="1821"/>
        <v>0</v>
      </c>
      <c r="K5092" s="6">
        <f t="shared" si="1822"/>
        <v>0</v>
      </c>
      <c r="L5092" s="6">
        <f t="shared" si="1823"/>
        <v>0</v>
      </c>
      <c r="M5092" s="6">
        <f t="shared" si="1824"/>
        <v>0</v>
      </c>
      <c r="N5092" s="6">
        <f t="shared" si="1825"/>
        <v>0</v>
      </c>
      <c r="O5092" s="6">
        <f t="shared" si="1826"/>
        <v>0</v>
      </c>
      <c r="P5092" s="6">
        <f t="shared" si="1827"/>
        <v>0</v>
      </c>
      <c r="Q5092" s="6">
        <f t="shared" si="1828"/>
        <v>0</v>
      </c>
      <c r="R5092" s="6">
        <f t="shared" si="1829"/>
        <v>0</v>
      </c>
      <c r="S5092" s="6">
        <f t="shared" si="1830"/>
        <v>0</v>
      </c>
      <c r="T5092" s="6">
        <f t="shared" si="1831"/>
        <v>0</v>
      </c>
      <c r="U5092" s="6">
        <f t="shared" si="1832"/>
        <v>0</v>
      </c>
      <c r="V5092" s="6">
        <f t="shared" si="1833"/>
        <v>0</v>
      </c>
      <c r="W5092" s="6">
        <f t="shared" si="1834"/>
        <v>0</v>
      </c>
      <c r="X5092" s="6">
        <f t="shared" si="1835"/>
        <v>0</v>
      </c>
      <c r="Y5092" s="6">
        <f t="shared" si="1836"/>
        <v>0</v>
      </c>
      <c r="Z5092" s="6">
        <f t="shared" si="1837"/>
        <v>0</v>
      </c>
      <c r="AA5092" s="6">
        <f t="shared" si="1838"/>
        <v>0</v>
      </c>
      <c r="AB5092" s="7">
        <f t="shared" si="1839"/>
        <v>0.89500000000000002</v>
      </c>
    </row>
    <row r="5093" spans="1:28" x14ac:dyDescent="0.25">
      <c r="A5093" s="9"/>
      <c r="B5093" s="9"/>
      <c r="C5093" s="9"/>
      <c r="D5093" s="9"/>
      <c r="E5093" s="9"/>
      <c r="F5093" s="11">
        <f t="shared" si="1817"/>
        <v>0</v>
      </c>
      <c r="G5093" s="20">
        <f t="shared" si="1818"/>
        <v>0.89500000000000002</v>
      </c>
      <c r="H5093" s="6">
        <f t="shared" si="1819"/>
        <v>0</v>
      </c>
      <c r="I5093" s="6">
        <f t="shared" si="1820"/>
        <v>0</v>
      </c>
      <c r="J5093" s="6">
        <f t="shared" si="1821"/>
        <v>0</v>
      </c>
      <c r="K5093" s="6">
        <f t="shared" si="1822"/>
        <v>0</v>
      </c>
      <c r="L5093" s="6">
        <f t="shared" si="1823"/>
        <v>0</v>
      </c>
      <c r="M5093" s="6">
        <f t="shared" si="1824"/>
        <v>0</v>
      </c>
      <c r="N5093" s="6">
        <f t="shared" si="1825"/>
        <v>0</v>
      </c>
      <c r="O5093" s="6">
        <f t="shared" si="1826"/>
        <v>0</v>
      </c>
      <c r="P5093" s="6">
        <f t="shared" si="1827"/>
        <v>0</v>
      </c>
      <c r="Q5093" s="6">
        <f t="shared" si="1828"/>
        <v>0</v>
      </c>
      <c r="R5093" s="6">
        <f t="shared" si="1829"/>
        <v>0</v>
      </c>
      <c r="S5093" s="6">
        <f t="shared" si="1830"/>
        <v>0</v>
      </c>
      <c r="T5093" s="6">
        <f t="shared" si="1831"/>
        <v>0</v>
      </c>
      <c r="U5093" s="6">
        <f t="shared" si="1832"/>
        <v>0</v>
      </c>
      <c r="V5093" s="6">
        <f t="shared" si="1833"/>
        <v>0</v>
      </c>
      <c r="W5093" s="6">
        <f t="shared" si="1834"/>
        <v>0</v>
      </c>
      <c r="X5093" s="6">
        <f t="shared" si="1835"/>
        <v>0</v>
      </c>
      <c r="Y5093" s="6">
        <f t="shared" si="1836"/>
        <v>0</v>
      </c>
      <c r="Z5093" s="6">
        <f t="shared" si="1837"/>
        <v>0</v>
      </c>
      <c r="AA5093" s="6">
        <f t="shared" si="1838"/>
        <v>0</v>
      </c>
      <c r="AB5093" s="7">
        <f t="shared" si="1839"/>
        <v>0.89500000000000002</v>
      </c>
    </row>
    <row r="5094" spans="1:28" x14ac:dyDescent="0.25">
      <c r="A5094" s="9"/>
      <c r="B5094" s="9"/>
      <c r="C5094" s="9"/>
      <c r="D5094" s="9"/>
      <c r="E5094" s="9"/>
      <c r="F5094" s="11">
        <f t="shared" si="1817"/>
        <v>0</v>
      </c>
      <c r="G5094" s="20">
        <f t="shared" si="1818"/>
        <v>0.89500000000000002</v>
      </c>
      <c r="H5094" s="6">
        <f t="shared" si="1819"/>
        <v>0</v>
      </c>
      <c r="I5094" s="6">
        <f t="shared" si="1820"/>
        <v>0</v>
      </c>
      <c r="J5094" s="6">
        <f t="shared" si="1821"/>
        <v>0</v>
      </c>
      <c r="K5094" s="6">
        <f t="shared" si="1822"/>
        <v>0</v>
      </c>
      <c r="L5094" s="6">
        <f t="shared" si="1823"/>
        <v>0</v>
      </c>
      <c r="M5094" s="6">
        <f t="shared" si="1824"/>
        <v>0</v>
      </c>
      <c r="N5094" s="6">
        <f t="shared" si="1825"/>
        <v>0</v>
      </c>
      <c r="O5094" s="6">
        <f t="shared" si="1826"/>
        <v>0</v>
      </c>
      <c r="P5094" s="6">
        <f t="shared" si="1827"/>
        <v>0</v>
      </c>
      <c r="Q5094" s="6">
        <f t="shared" si="1828"/>
        <v>0</v>
      </c>
      <c r="R5094" s="6">
        <f t="shared" si="1829"/>
        <v>0</v>
      </c>
      <c r="S5094" s="6">
        <f t="shared" si="1830"/>
        <v>0</v>
      </c>
      <c r="T5094" s="6">
        <f t="shared" si="1831"/>
        <v>0</v>
      </c>
      <c r="U5094" s="6">
        <f t="shared" si="1832"/>
        <v>0</v>
      </c>
      <c r="V5094" s="6">
        <f t="shared" si="1833"/>
        <v>0</v>
      </c>
      <c r="W5094" s="6">
        <f t="shared" si="1834"/>
        <v>0</v>
      </c>
      <c r="X5094" s="6">
        <f t="shared" si="1835"/>
        <v>0</v>
      </c>
      <c r="Y5094" s="6">
        <f t="shared" si="1836"/>
        <v>0</v>
      </c>
      <c r="Z5094" s="6">
        <f t="shared" si="1837"/>
        <v>0</v>
      </c>
      <c r="AA5094" s="6">
        <f t="shared" si="1838"/>
        <v>0</v>
      </c>
      <c r="AB5094" s="7">
        <f t="shared" si="1839"/>
        <v>0.89500000000000002</v>
      </c>
    </row>
    <row r="5095" spans="1:28" x14ac:dyDescent="0.25">
      <c r="A5095" s="9"/>
      <c r="B5095" s="9"/>
      <c r="C5095" s="9"/>
      <c r="D5095" s="9"/>
      <c r="E5095" s="9"/>
      <c r="F5095" s="11">
        <f t="shared" si="1817"/>
        <v>0</v>
      </c>
      <c r="G5095" s="20">
        <f t="shared" si="1818"/>
        <v>0.89500000000000002</v>
      </c>
      <c r="H5095" s="6">
        <f t="shared" si="1819"/>
        <v>0</v>
      </c>
      <c r="I5095" s="6">
        <f t="shared" si="1820"/>
        <v>0</v>
      </c>
      <c r="J5095" s="6">
        <f t="shared" si="1821"/>
        <v>0</v>
      </c>
      <c r="K5095" s="6">
        <f t="shared" si="1822"/>
        <v>0</v>
      </c>
      <c r="L5095" s="6">
        <f t="shared" si="1823"/>
        <v>0</v>
      </c>
      <c r="M5095" s="6">
        <f t="shared" si="1824"/>
        <v>0</v>
      </c>
      <c r="N5095" s="6">
        <f t="shared" si="1825"/>
        <v>0</v>
      </c>
      <c r="O5095" s="6">
        <f t="shared" si="1826"/>
        <v>0</v>
      </c>
      <c r="P5095" s="6">
        <f t="shared" si="1827"/>
        <v>0</v>
      </c>
      <c r="Q5095" s="6">
        <f t="shared" si="1828"/>
        <v>0</v>
      </c>
      <c r="R5095" s="6">
        <f t="shared" si="1829"/>
        <v>0</v>
      </c>
      <c r="S5095" s="6">
        <f t="shared" si="1830"/>
        <v>0</v>
      </c>
      <c r="T5095" s="6">
        <f t="shared" si="1831"/>
        <v>0</v>
      </c>
      <c r="U5095" s="6">
        <f t="shared" si="1832"/>
        <v>0</v>
      </c>
      <c r="V5095" s="6">
        <f t="shared" si="1833"/>
        <v>0</v>
      </c>
      <c r="W5095" s="6">
        <f t="shared" si="1834"/>
        <v>0</v>
      </c>
      <c r="X5095" s="6">
        <f t="shared" si="1835"/>
        <v>0</v>
      </c>
      <c r="Y5095" s="6">
        <f t="shared" si="1836"/>
        <v>0</v>
      </c>
      <c r="Z5095" s="6">
        <f t="shared" si="1837"/>
        <v>0</v>
      </c>
      <c r="AA5095" s="6">
        <f t="shared" si="1838"/>
        <v>0</v>
      </c>
      <c r="AB5095" s="7">
        <f t="shared" si="1839"/>
        <v>0.89500000000000002</v>
      </c>
    </row>
    <row r="5096" spans="1:28" x14ac:dyDescent="0.25">
      <c r="A5096" s="9"/>
      <c r="B5096" s="9"/>
      <c r="C5096" s="9"/>
      <c r="D5096" s="9"/>
      <c r="E5096" s="9"/>
      <c r="F5096" s="11">
        <f t="shared" si="1817"/>
        <v>0</v>
      </c>
      <c r="G5096" s="20">
        <f t="shared" si="1818"/>
        <v>0.89500000000000002</v>
      </c>
      <c r="H5096" s="6">
        <f t="shared" si="1819"/>
        <v>0</v>
      </c>
      <c r="I5096" s="6">
        <f t="shared" si="1820"/>
        <v>0</v>
      </c>
      <c r="J5096" s="6">
        <f t="shared" si="1821"/>
        <v>0</v>
      </c>
      <c r="K5096" s="6">
        <f t="shared" si="1822"/>
        <v>0</v>
      </c>
      <c r="L5096" s="6">
        <f t="shared" si="1823"/>
        <v>0</v>
      </c>
      <c r="M5096" s="6">
        <f t="shared" si="1824"/>
        <v>0</v>
      </c>
      <c r="N5096" s="6">
        <f t="shared" si="1825"/>
        <v>0</v>
      </c>
      <c r="O5096" s="6">
        <f t="shared" si="1826"/>
        <v>0</v>
      </c>
      <c r="P5096" s="6">
        <f t="shared" si="1827"/>
        <v>0</v>
      </c>
      <c r="Q5096" s="6">
        <f t="shared" si="1828"/>
        <v>0</v>
      </c>
      <c r="R5096" s="6">
        <f t="shared" si="1829"/>
        <v>0</v>
      </c>
      <c r="S5096" s="6">
        <f t="shared" si="1830"/>
        <v>0</v>
      </c>
      <c r="T5096" s="6">
        <f t="shared" si="1831"/>
        <v>0</v>
      </c>
      <c r="U5096" s="6">
        <f t="shared" si="1832"/>
        <v>0</v>
      </c>
      <c r="V5096" s="6">
        <f t="shared" si="1833"/>
        <v>0</v>
      </c>
      <c r="W5096" s="6">
        <f t="shared" si="1834"/>
        <v>0</v>
      </c>
      <c r="X5096" s="6">
        <f t="shared" si="1835"/>
        <v>0</v>
      </c>
      <c r="Y5096" s="6">
        <f t="shared" si="1836"/>
        <v>0</v>
      </c>
      <c r="Z5096" s="6">
        <f t="shared" si="1837"/>
        <v>0</v>
      </c>
      <c r="AA5096" s="6">
        <f t="shared" si="1838"/>
        <v>0</v>
      </c>
      <c r="AB5096" s="7">
        <f t="shared" si="1839"/>
        <v>0.89500000000000002</v>
      </c>
    </row>
    <row r="5097" spans="1:28" x14ac:dyDescent="0.25">
      <c r="A5097" s="9"/>
      <c r="B5097" s="9"/>
      <c r="C5097" s="9"/>
      <c r="D5097" s="9"/>
      <c r="E5097" s="9"/>
      <c r="F5097" s="11">
        <f t="shared" si="1817"/>
        <v>0</v>
      </c>
      <c r="G5097" s="20">
        <f t="shared" si="1818"/>
        <v>0.89500000000000002</v>
      </c>
      <c r="H5097" s="6">
        <f t="shared" si="1819"/>
        <v>0</v>
      </c>
      <c r="I5097" s="6">
        <f t="shared" si="1820"/>
        <v>0</v>
      </c>
      <c r="J5097" s="6">
        <f t="shared" si="1821"/>
        <v>0</v>
      </c>
      <c r="K5097" s="6">
        <f t="shared" si="1822"/>
        <v>0</v>
      </c>
      <c r="L5097" s="6">
        <f t="shared" si="1823"/>
        <v>0</v>
      </c>
      <c r="M5097" s="6">
        <f t="shared" si="1824"/>
        <v>0</v>
      </c>
      <c r="N5097" s="6">
        <f t="shared" si="1825"/>
        <v>0</v>
      </c>
      <c r="O5097" s="6">
        <f t="shared" si="1826"/>
        <v>0</v>
      </c>
      <c r="P5097" s="6">
        <f t="shared" si="1827"/>
        <v>0</v>
      </c>
      <c r="Q5097" s="6">
        <f t="shared" si="1828"/>
        <v>0</v>
      </c>
      <c r="R5097" s="6">
        <f t="shared" si="1829"/>
        <v>0</v>
      </c>
      <c r="S5097" s="6">
        <f t="shared" si="1830"/>
        <v>0</v>
      </c>
      <c r="T5097" s="6">
        <f t="shared" si="1831"/>
        <v>0</v>
      </c>
      <c r="U5097" s="6">
        <f t="shared" si="1832"/>
        <v>0</v>
      </c>
      <c r="V5097" s="6">
        <f t="shared" si="1833"/>
        <v>0</v>
      </c>
      <c r="W5097" s="6">
        <f t="shared" si="1834"/>
        <v>0</v>
      </c>
      <c r="X5097" s="6">
        <f t="shared" si="1835"/>
        <v>0</v>
      </c>
      <c r="Y5097" s="6">
        <f t="shared" si="1836"/>
        <v>0</v>
      </c>
      <c r="Z5097" s="6">
        <f t="shared" si="1837"/>
        <v>0</v>
      </c>
      <c r="AA5097" s="6">
        <f t="shared" si="1838"/>
        <v>0</v>
      </c>
      <c r="AB5097" s="7">
        <f t="shared" si="1839"/>
        <v>0.89500000000000002</v>
      </c>
    </row>
    <row r="5098" spans="1:28" x14ac:dyDescent="0.25">
      <c r="A5098" s="9"/>
      <c r="B5098" s="9"/>
      <c r="C5098" s="9"/>
      <c r="D5098" s="9"/>
      <c r="E5098" s="9"/>
      <c r="F5098" s="11">
        <f t="shared" si="1817"/>
        <v>0</v>
      </c>
      <c r="G5098" s="20">
        <f t="shared" si="1818"/>
        <v>0.89500000000000002</v>
      </c>
      <c r="H5098" s="6">
        <f t="shared" si="1819"/>
        <v>0</v>
      </c>
      <c r="I5098" s="6">
        <f t="shared" si="1820"/>
        <v>0</v>
      </c>
      <c r="J5098" s="6">
        <f t="shared" si="1821"/>
        <v>0</v>
      </c>
      <c r="K5098" s="6">
        <f t="shared" si="1822"/>
        <v>0</v>
      </c>
      <c r="L5098" s="6">
        <f t="shared" si="1823"/>
        <v>0</v>
      </c>
      <c r="M5098" s="6">
        <f t="shared" si="1824"/>
        <v>0</v>
      </c>
      <c r="N5098" s="6">
        <f t="shared" si="1825"/>
        <v>0</v>
      </c>
      <c r="O5098" s="6">
        <f t="shared" si="1826"/>
        <v>0</v>
      </c>
      <c r="P5098" s="6">
        <f t="shared" si="1827"/>
        <v>0</v>
      </c>
      <c r="Q5098" s="6">
        <f t="shared" si="1828"/>
        <v>0</v>
      </c>
      <c r="R5098" s="6">
        <f t="shared" si="1829"/>
        <v>0</v>
      </c>
      <c r="S5098" s="6">
        <f t="shared" si="1830"/>
        <v>0</v>
      </c>
      <c r="T5098" s="6">
        <f t="shared" si="1831"/>
        <v>0</v>
      </c>
      <c r="U5098" s="6">
        <f t="shared" si="1832"/>
        <v>0</v>
      </c>
      <c r="V5098" s="6">
        <f t="shared" si="1833"/>
        <v>0</v>
      </c>
      <c r="W5098" s="6">
        <f t="shared" si="1834"/>
        <v>0</v>
      </c>
      <c r="X5098" s="6">
        <f t="shared" si="1835"/>
        <v>0</v>
      </c>
      <c r="Y5098" s="6">
        <f t="shared" si="1836"/>
        <v>0</v>
      </c>
      <c r="Z5098" s="6">
        <f t="shared" si="1837"/>
        <v>0</v>
      </c>
      <c r="AA5098" s="6">
        <f t="shared" si="1838"/>
        <v>0</v>
      </c>
      <c r="AB5098" s="7">
        <f t="shared" si="1839"/>
        <v>0.89500000000000002</v>
      </c>
    </row>
    <row r="5099" spans="1:28" x14ac:dyDescent="0.25">
      <c r="A5099" s="9"/>
      <c r="B5099" s="9"/>
      <c r="C5099" s="9"/>
      <c r="D5099" s="9"/>
      <c r="E5099" s="9"/>
      <c r="F5099" s="11">
        <f t="shared" si="1817"/>
        <v>0</v>
      </c>
      <c r="G5099" s="20">
        <f t="shared" si="1818"/>
        <v>0.89500000000000002</v>
      </c>
      <c r="H5099" s="6">
        <f t="shared" si="1819"/>
        <v>0</v>
      </c>
      <c r="I5099" s="6">
        <f t="shared" si="1820"/>
        <v>0</v>
      </c>
      <c r="J5099" s="6">
        <f t="shared" si="1821"/>
        <v>0</v>
      </c>
      <c r="K5099" s="6">
        <f t="shared" si="1822"/>
        <v>0</v>
      </c>
      <c r="L5099" s="6">
        <f t="shared" si="1823"/>
        <v>0</v>
      </c>
      <c r="M5099" s="6">
        <f t="shared" si="1824"/>
        <v>0</v>
      </c>
      <c r="N5099" s="6">
        <f t="shared" si="1825"/>
        <v>0</v>
      </c>
      <c r="O5099" s="6">
        <f t="shared" si="1826"/>
        <v>0</v>
      </c>
      <c r="P5099" s="6">
        <f t="shared" si="1827"/>
        <v>0</v>
      </c>
      <c r="Q5099" s="6">
        <f t="shared" si="1828"/>
        <v>0</v>
      </c>
      <c r="R5099" s="6">
        <f t="shared" si="1829"/>
        <v>0</v>
      </c>
      <c r="S5099" s="6">
        <f t="shared" si="1830"/>
        <v>0</v>
      </c>
      <c r="T5099" s="6">
        <f t="shared" si="1831"/>
        <v>0</v>
      </c>
      <c r="U5099" s="6">
        <f t="shared" si="1832"/>
        <v>0</v>
      </c>
      <c r="V5099" s="6">
        <f t="shared" si="1833"/>
        <v>0</v>
      </c>
      <c r="W5099" s="6">
        <f t="shared" si="1834"/>
        <v>0</v>
      </c>
      <c r="X5099" s="6">
        <f t="shared" si="1835"/>
        <v>0</v>
      </c>
      <c r="Y5099" s="6">
        <f t="shared" si="1836"/>
        <v>0</v>
      </c>
      <c r="Z5099" s="6">
        <f t="shared" si="1837"/>
        <v>0</v>
      </c>
      <c r="AA5099" s="6">
        <f t="shared" si="1838"/>
        <v>0</v>
      </c>
      <c r="AB5099" s="7">
        <f t="shared" si="1839"/>
        <v>0.89500000000000002</v>
      </c>
    </row>
    <row r="5100" spans="1:28" x14ac:dyDescent="0.25">
      <c r="A5100" s="9"/>
      <c r="B5100" s="9"/>
      <c r="C5100" s="9"/>
      <c r="D5100" s="9"/>
      <c r="E5100" s="9"/>
      <c r="F5100" s="11">
        <f t="shared" si="1817"/>
        <v>0</v>
      </c>
      <c r="G5100" s="20">
        <f t="shared" si="1818"/>
        <v>0.89500000000000002</v>
      </c>
      <c r="H5100" s="6">
        <f t="shared" si="1819"/>
        <v>0</v>
      </c>
      <c r="I5100" s="6">
        <f t="shared" si="1820"/>
        <v>0</v>
      </c>
      <c r="J5100" s="6">
        <f t="shared" si="1821"/>
        <v>0</v>
      </c>
      <c r="K5100" s="6">
        <f t="shared" si="1822"/>
        <v>0</v>
      </c>
      <c r="L5100" s="6">
        <f t="shared" si="1823"/>
        <v>0</v>
      </c>
      <c r="M5100" s="6">
        <f t="shared" si="1824"/>
        <v>0</v>
      </c>
      <c r="N5100" s="6">
        <f t="shared" si="1825"/>
        <v>0</v>
      </c>
      <c r="O5100" s="6">
        <f t="shared" si="1826"/>
        <v>0</v>
      </c>
      <c r="P5100" s="6">
        <f t="shared" si="1827"/>
        <v>0</v>
      </c>
      <c r="Q5100" s="6">
        <f t="shared" si="1828"/>
        <v>0</v>
      </c>
      <c r="R5100" s="6">
        <f t="shared" si="1829"/>
        <v>0</v>
      </c>
      <c r="S5100" s="6">
        <f t="shared" si="1830"/>
        <v>0</v>
      </c>
      <c r="T5100" s="6">
        <f t="shared" si="1831"/>
        <v>0</v>
      </c>
      <c r="U5100" s="6">
        <f t="shared" si="1832"/>
        <v>0</v>
      </c>
      <c r="V5100" s="6">
        <f t="shared" si="1833"/>
        <v>0</v>
      </c>
      <c r="W5100" s="6">
        <f t="shared" si="1834"/>
        <v>0</v>
      </c>
      <c r="X5100" s="6">
        <f t="shared" si="1835"/>
        <v>0</v>
      </c>
      <c r="Y5100" s="6">
        <f t="shared" si="1836"/>
        <v>0</v>
      </c>
      <c r="Z5100" s="6">
        <f t="shared" si="1837"/>
        <v>0</v>
      </c>
      <c r="AA5100" s="6">
        <f t="shared" si="1838"/>
        <v>0</v>
      </c>
      <c r="AB5100" s="7">
        <f t="shared" si="1839"/>
        <v>0.89500000000000002</v>
      </c>
    </row>
    <row r="5101" spans="1:28" x14ac:dyDescent="0.25">
      <c r="A5101" s="9"/>
      <c r="B5101" s="9"/>
      <c r="C5101" s="9"/>
      <c r="D5101" s="9"/>
      <c r="E5101" s="9"/>
      <c r="F5101" s="11">
        <f t="shared" si="1817"/>
        <v>0</v>
      </c>
      <c r="G5101" s="20">
        <f t="shared" si="1818"/>
        <v>0.89500000000000002</v>
      </c>
      <c r="H5101" s="6">
        <f t="shared" si="1819"/>
        <v>0</v>
      </c>
      <c r="I5101" s="6">
        <f t="shared" si="1820"/>
        <v>0</v>
      </c>
      <c r="J5101" s="6">
        <f t="shared" si="1821"/>
        <v>0</v>
      </c>
      <c r="K5101" s="6">
        <f t="shared" si="1822"/>
        <v>0</v>
      </c>
      <c r="L5101" s="6">
        <f t="shared" si="1823"/>
        <v>0</v>
      </c>
      <c r="M5101" s="6">
        <f t="shared" si="1824"/>
        <v>0</v>
      </c>
      <c r="N5101" s="6">
        <f t="shared" si="1825"/>
        <v>0</v>
      </c>
      <c r="O5101" s="6">
        <f t="shared" si="1826"/>
        <v>0</v>
      </c>
      <c r="P5101" s="6">
        <f t="shared" si="1827"/>
        <v>0</v>
      </c>
      <c r="Q5101" s="6">
        <f t="shared" si="1828"/>
        <v>0</v>
      </c>
      <c r="R5101" s="6">
        <f t="shared" si="1829"/>
        <v>0</v>
      </c>
      <c r="S5101" s="6">
        <f t="shared" si="1830"/>
        <v>0</v>
      </c>
      <c r="T5101" s="6">
        <f t="shared" si="1831"/>
        <v>0</v>
      </c>
      <c r="U5101" s="6">
        <f t="shared" si="1832"/>
        <v>0</v>
      </c>
      <c r="V5101" s="6">
        <f t="shared" si="1833"/>
        <v>0</v>
      </c>
      <c r="W5101" s="6">
        <f t="shared" si="1834"/>
        <v>0</v>
      </c>
      <c r="X5101" s="6">
        <f t="shared" si="1835"/>
        <v>0</v>
      </c>
      <c r="Y5101" s="6">
        <f t="shared" si="1836"/>
        <v>0</v>
      </c>
      <c r="Z5101" s="6">
        <f t="shared" si="1837"/>
        <v>0</v>
      </c>
      <c r="AA5101" s="6">
        <f t="shared" si="1838"/>
        <v>0</v>
      </c>
      <c r="AB5101" s="7">
        <f t="shared" si="1839"/>
        <v>0.89500000000000002</v>
      </c>
    </row>
    <row r="5102" spans="1:28" x14ac:dyDescent="0.25">
      <c r="A5102" s="9"/>
      <c r="B5102" s="9"/>
      <c r="C5102" s="9"/>
      <c r="D5102" s="9"/>
      <c r="E5102" s="9"/>
      <c r="F5102" s="11">
        <f t="shared" si="1817"/>
        <v>0</v>
      </c>
      <c r="G5102" s="20">
        <f t="shared" si="1818"/>
        <v>0.89500000000000002</v>
      </c>
      <c r="H5102" s="6">
        <f t="shared" si="1819"/>
        <v>0</v>
      </c>
      <c r="I5102" s="6">
        <f t="shared" si="1820"/>
        <v>0</v>
      </c>
      <c r="J5102" s="6">
        <f t="shared" si="1821"/>
        <v>0</v>
      </c>
      <c r="K5102" s="6">
        <f t="shared" si="1822"/>
        <v>0</v>
      </c>
      <c r="L5102" s="6">
        <f t="shared" si="1823"/>
        <v>0</v>
      </c>
      <c r="M5102" s="6">
        <f t="shared" si="1824"/>
        <v>0</v>
      </c>
      <c r="N5102" s="6">
        <f t="shared" si="1825"/>
        <v>0</v>
      </c>
      <c r="O5102" s="6">
        <f t="shared" si="1826"/>
        <v>0</v>
      </c>
      <c r="P5102" s="6">
        <f t="shared" si="1827"/>
        <v>0</v>
      </c>
      <c r="Q5102" s="6">
        <f t="shared" si="1828"/>
        <v>0</v>
      </c>
      <c r="R5102" s="6">
        <f t="shared" si="1829"/>
        <v>0</v>
      </c>
      <c r="S5102" s="6">
        <f t="shared" si="1830"/>
        <v>0</v>
      </c>
      <c r="T5102" s="6">
        <f t="shared" si="1831"/>
        <v>0</v>
      </c>
      <c r="U5102" s="6">
        <f t="shared" si="1832"/>
        <v>0</v>
      </c>
      <c r="V5102" s="6">
        <f t="shared" si="1833"/>
        <v>0</v>
      </c>
      <c r="W5102" s="6">
        <f t="shared" si="1834"/>
        <v>0</v>
      </c>
      <c r="X5102" s="6">
        <f t="shared" si="1835"/>
        <v>0</v>
      </c>
      <c r="Y5102" s="6">
        <f t="shared" si="1836"/>
        <v>0</v>
      </c>
      <c r="Z5102" s="6">
        <f t="shared" si="1837"/>
        <v>0</v>
      </c>
      <c r="AA5102" s="6">
        <f t="shared" si="1838"/>
        <v>0</v>
      </c>
      <c r="AB5102" s="7">
        <f t="shared" si="1839"/>
        <v>0.89500000000000002</v>
      </c>
    </row>
    <row r="5103" spans="1:28" x14ac:dyDescent="0.25">
      <c r="A5103" s="9"/>
      <c r="B5103" s="9"/>
      <c r="C5103" s="9"/>
      <c r="D5103" s="9"/>
      <c r="E5103" s="9"/>
      <c r="F5103" s="11">
        <f t="shared" si="1817"/>
        <v>0</v>
      </c>
      <c r="G5103" s="20">
        <f t="shared" si="1818"/>
        <v>0.89500000000000002</v>
      </c>
      <c r="H5103" s="6">
        <f t="shared" si="1819"/>
        <v>0</v>
      </c>
      <c r="I5103" s="6">
        <f t="shared" si="1820"/>
        <v>0</v>
      </c>
      <c r="J5103" s="6">
        <f t="shared" si="1821"/>
        <v>0</v>
      </c>
      <c r="K5103" s="6">
        <f t="shared" si="1822"/>
        <v>0</v>
      </c>
      <c r="L5103" s="6">
        <f t="shared" si="1823"/>
        <v>0</v>
      </c>
      <c r="M5103" s="6">
        <f t="shared" si="1824"/>
        <v>0</v>
      </c>
      <c r="N5103" s="6">
        <f t="shared" si="1825"/>
        <v>0</v>
      </c>
      <c r="O5103" s="6">
        <f t="shared" si="1826"/>
        <v>0</v>
      </c>
      <c r="P5103" s="6">
        <f t="shared" si="1827"/>
        <v>0</v>
      </c>
      <c r="Q5103" s="6">
        <f t="shared" si="1828"/>
        <v>0</v>
      </c>
      <c r="R5103" s="6">
        <f t="shared" si="1829"/>
        <v>0</v>
      </c>
      <c r="S5103" s="6">
        <f t="shared" si="1830"/>
        <v>0</v>
      </c>
      <c r="T5103" s="6">
        <f t="shared" si="1831"/>
        <v>0</v>
      </c>
      <c r="U5103" s="6">
        <f t="shared" si="1832"/>
        <v>0</v>
      </c>
      <c r="V5103" s="6">
        <f t="shared" si="1833"/>
        <v>0</v>
      </c>
      <c r="W5103" s="6">
        <f t="shared" si="1834"/>
        <v>0</v>
      </c>
      <c r="X5103" s="6">
        <f t="shared" si="1835"/>
        <v>0</v>
      </c>
      <c r="Y5103" s="6">
        <f t="shared" si="1836"/>
        <v>0</v>
      </c>
      <c r="Z5103" s="6">
        <f t="shared" si="1837"/>
        <v>0</v>
      </c>
      <c r="AA5103" s="6">
        <f t="shared" si="1838"/>
        <v>0</v>
      </c>
      <c r="AB5103" s="7">
        <f t="shared" si="1839"/>
        <v>0.89500000000000002</v>
      </c>
    </row>
    <row r="5104" spans="1:28" x14ac:dyDescent="0.25">
      <c r="A5104" s="9"/>
      <c r="B5104" s="9"/>
      <c r="C5104" s="9"/>
      <c r="D5104" s="9"/>
      <c r="E5104" s="9"/>
      <c r="F5104" s="11">
        <f t="shared" si="1817"/>
        <v>0</v>
      </c>
      <c r="G5104" s="20">
        <f t="shared" si="1818"/>
        <v>0.89500000000000002</v>
      </c>
      <c r="H5104" s="6">
        <f t="shared" si="1819"/>
        <v>0</v>
      </c>
      <c r="I5104" s="6">
        <f t="shared" si="1820"/>
        <v>0</v>
      </c>
      <c r="J5104" s="6">
        <f t="shared" si="1821"/>
        <v>0</v>
      </c>
      <c r="K5104" s="6">
        <f t="shared" si="1822"/>
        <v>0</v>
      </c>
      <c r="L5104" s="6">
        <f t="shared" si="1823"/>
        <v>0</v>
      </c>
      <c r="M5104" s="6">
        <f t="shared" si="1824"/>
        <v>0</v>
      </c>
      <c r="N5104" s="6">
        <f t="shared" si="1825"/>
        <v>0</v>
      </c>
      <c r="O5104" s="6">
        <f t="shared" si="1826"/>
        <v>0</v>
      </c>
      <c r="P5104" s="6">
        <f t="shared" si="1827"/>
        <v>0</v>
      </c>
      <c r="Q5104" s="6">
        <f t="shared" si="1828"/>
        <v>0</v>
      </c>
      <c r="R5104" s="6">
        <f t="shared" si="1829"/>
        <v>0</v>
      </c>
      <c r="S5104" s="6">
        <f t="shared" si="1830"/>
        <v>0</v>
      </c>
      <c r="T5104" s="6">
        <f t="shared" si="1831"/>
        <v>0</v>
      </c>
      <c r="U5104" s="6">
        <f t="shared" si="1832"/>
        <v>0</v>
      </c>
      <c r="V5104" s="6">
        <f t="shared" si="1833"/>
        <v>0</v>
      </c>
      <c r="W5104" s="6">
        <f t="shared" si="1834"/>
        <v>0</v>
      </c>
      <c r="X5104" s="6">
        <f t="shared" si="1835"/>
        <v>0</v>
      </c>
      <c r="Y5104" s="6">
        <f t="shared" si="1836"/>
        <v>0</v>
      </c>
      <c r="Z5104" s="6">
        <f t="shared" si="1837"/>
        <v>0</v>
      </c>
      <c r="AA5104" s="6">
        <f t="shared" si="1838"/>
        <v>0</v>
      </c>
      <c r="AB5104" s="7">
        <f t="shared" si="1839"/>
        <v>0.89500000000000002</v>
      </c>
    </row>
    <row r="5105" spans="1:28" x14ac:dyDescent="0.25">
      <c r="A5105" s="9"/>
      <c r="B5105" s="9"/>
      <c r="C5105" s="9"/>
      <c r="D5105" s="9"/>
      <c r="E5105" s="9"/>
      <c r="F5105" s="11">
        <f t="shared" si="1817"/>
        <v>0</v>
      </c>
      <c r="G5105" s="20">
        <f t="shared" si="1818"/>
        <v>0.89500000000000002</v>
      </c>
      <c r="H5105" s="6">
        <f t="shared" si="1819"/>
        <v>0</v>
      </c>
      <c r="I5105" s="6">
        <f t="shared" si="1820"/>
        <v>0</v>
      </c>
      <c r="J5105" s="6">
        <f t="shared" si="1821"/>
        <v>0</v>
      </c>
      <c r="K5105" s="6">
        <f t="shared" si="1822"/>
        <v>0</v>
      </c>
      <c r="L5105" s="6">
        <f t="shared" si="1823"/>
        <v>0</v>
      </c>
      <c r="M5105" s="6">
        <f t="shared" si="1824"/>
        <v>0</v>
      </c>
      <c r="N5105" s="6">
        <f t="shared" si="1825"/>
        <v>0</v>
      </c>
      <c r="O5105" s="6">
        <f t="shared" si="1826"/>
        <v>0</v>
      </c>
      <c r="P5105" s="6">
        <f t="shared" si="1827"/>
        <v>0</v>
      </c>
      <c r="Q5105" s="6">
        <f t="shared" si="1828"/>
        <v>0</v>
      </c>
      <c r="R5105" s="6">
        <f t="shared" si="1829"/>
        <v>0</v>
      </c>
      <c r="S5105" s="6">
        <f t="shared" si="1830"/>
        <v>0</v>
      </c>
      <c r="T5105" s="6">
        <f t="shared" si="1831"/>
        <v>0</v>
      </c>
      <c r="U5105" s="6">
        <f t="shared" si="1832"/>
        <v>0</v>
      </c>
      <c r="V5105" s="6">
        <f t="shared" si="1833"/>
        <v>0</v>
      </c>
      <c r="W5105" s="6">
        <f t="shared" si="1834"/>
        <v>0</v>
      </c>
      <c r="X5105" s="6">
        <f t="shared" si="1835"/>
        <v>0</v>
      </c>
      <c r="Y5105" s="6">
        <f t="shared" si="1836"/>
        <v>0</v>
      </c>
      <c r="Z5105" s="6">
        <f t="shared" si="1837"/>
        <v>0</v>
      </c>
      <c r="AA5105" s="6">
        <f t="shared" si="1838"/>
        <v>0</v>
      </c>
      <c r="AB5105" s="7">
        <f t="shared" si="1839"/>
        <v>0.89500000000000002</v>
      </c>
    </row>
    <row r="5106" spans="1:28" x14ac:dyDescent="0.25">
      <c r="A5106" s="9"/>
      <c r="B5106" s="9"/>
      <c r="C5106" s="9"/>
      <c r="D5106" s="9"/>
      <c r="E5106" s="9"/>
      <c r="F5106" s="11">
        <f t="shared" si="1817"/>
        <v>0</v>
      </c>
      <c r="G5106" s="20">
        <f t="shared" si="1818"/>
        <v>0.89500000000000002</v>
      </c>
      <c r="H5106" s="6">
        <f t="shared" si="1819"/>
        <v>0</v>
      </c>
      <c r="I5106" s="6">
        <f t="shared" si="1820"/>
        <v>0</v>
      </c>
      <c r="J5106" s="6">
        <f t="shared" si="1821"/>
        <v>0</v>
      </c>
      <c r="K5106" s="6">
        <f t="shared" si="1822"/>
        <v>0</v>
      </c>
      <c r="L5106" s="6">
        <f t="shared" si="1823"/>
        <v>0</v>
      </c>
      <c r="M5106" s="6">
        <f t="shared" si="1824"/>
        <v>0</v>
      </c>
      <c r="N5106" s="6">
        <f t="shared" si="1825"/>
        <v>0</v>
      </c>
      <c r="O5106" s="6">
        <f t="shared" si="1826"/>
        <v>0</v>
      </c>
      <c r="P5106" s="6">
        <f t="shared" si="1827"/>
        <v>0</v>
      </c>
      <c r="Q5106" s="6">
        <f t="shared" si="1828"/>
        <v>0</v>
      </c>
      <c r="R5106" s="6">
        <f t="shared" si="1829"/>
        <v>0</v>
      </c>
      <c r="S5106" s="6">
        <f t="shared" si="1830"/>
        <v>0</v>
      </c>
      <c r="T5106" s="6">
        <f t="shared" si="1831"/>
        <v>0</v>
      </c>
      <c r="U5106" s="6">
        <f t="shared" si="1832"/>
        <v>0</v>
      </c>
      <c r="V5106" s="6">
        <f t="shared" si="1833"/>
        <v>0</v>
      </c>
      <c r="W5106" s="6">
        <f t="shared" si="1834"/>
        <v>0</v>
      </c>
      <c r="X5106" s="6">
        <f t="shared" si="1835"/>
        <v>0</v>
      </c>
      <c r="Y5106" s="6">
        <f t="shared" si="1836"/>
        <v>0</v>
      </c>
      <c r="Z5106" s="6">
        <f t="shared" si="1837"/>
        <v>0</v>
      </c>
      <c r="AA5106" s="6">
        <f t="shared" si="1838"/>
        <v>0</v>
      </c>
      <c r="AB5106" s="7">
        <f t="shared" si="1839"/>
        <v>0.89500000000000002</v>
      </c>
    </row>
    <row r="5107" spans="1:28" x14ac:dyDescent="0.25">
      <c r="A5107" s="9"/>
      <c r="B5107" s="9"/>
      <c r="C5107" s="9"/>
      <c r="D5107" s="9"/>
      <c r="E5107" s="9"/>
      <c r="F5107" s="11">
        <f t="shared" si="1817"/>
        <v>0</v>
      </c>
      <c r="G5107" s="20">
        <f t="shared" si="1818"/>
        <v>0.89500000000000002</v>
      </c>
      <c r="H5107" s="6">
        <f t="shared" si="1819"/>
        <v>0</v>
      </c>
      <c r="I5107" s="6">
        <f t="shared" si="1820"/>
        <v>0</v>
      </c>
      <c r="J5107" s="6">
        <f t="shared" si="1821"/>
        <v>0</v>
      </c>
      <c r="K5107" s="6">
        <f t="shared" si="1822"/>
        <v>0</v>
      </c>
      <c r="L5107" s="6">
        <f t="shared" si="1823"/>
        <v>0</v>
      </c>
      <c r="M5107" s="6">
        <f t="shared" si="1824"/>
        <v>0</v>
      </c>
      <c r="N5107" s="6">
        <f t="shared" si="1825"/>
        <v>0</v>
      </c>
      <c r="O5107" s="6">
        <f t="shared" si="1826"/>
        <v>0</v>
      </c>
      <c r="P5107" s="6">
        <f t="shared" si="1827"/>
        <v>0</v>
      </c>
      <c r="Q5107" s="6">
        <f t="shared" si="1828"/>
        <v>0</v>
      </c>
      <c r="R5107" s="6">
        <f t="shared" si="1829"/>
        <v>0</v>
      </c>
      <c r="S5107" s="6">
        <f t="shared" si="1830"/>
        <v>0</v>
      </c>
      <c r="T5107" s="6">
        <f t="shared" si="1831"/>
        <v>0</v>
      </c>
      <c r="U5107" s="6">
        <f t="shared" si="1832"/>
        <v>0</v>
      </c>
      <c r="V5107" s="6">
        <f t="shared" si="1833"/>
        <v>0</v>
      </c>
      <c r="W5107" s="6">
        <f t="shared" si="1834"/>
        <v>0</v>
      </c>
      <c r="X5107" s="6">
        <f t="shared" si="1835"/>
        <v>0</v>
      </c>
      <c r="Y5107" s="6">
        <f t="shared" si="1836"/>
        <v>0</v>
      </c>
      <c r="Z5107" s="6">
        <f t="shared" si="1837"/>
        <v>0</v>
      </c>
      <c r="AA5107" s="6">
        <f t="shared" si="1838"/>
        <v>0</v>
      </c>
      <c r="AB5107" s="7">
        <f t="shared" si="1839"/>
        <v>0.89500000000000002</v>
      </c>
    </row>
    <row r="5108" spans="1:28" x14ac:dyDescent="0.25">
      <c r="A5108" s="9"/>
      <c r="B5108" s="9"/>
      <c r="C5108" s="9"/>
      <c r="D5108" s="9"/>
      <c r="E5108" s="9"/>
      <c r="F5108" s="11">
        <f t="shared" si="1817"/>
        <v>0</v>
      </c>
      <c r="G5108" s="20">
        <f t="shared" si="1818"/>
        <v>0.89500000000000002</v>
      </c>
      <c r="H5108" s="6">
        <f t="shared" si="1819"/>
        <v>0</v>
      </c>
      <c r="I5108" s="6">
        <f t="shared" si="1820"/>
        <v>0</v>
      </c>
      <c r="J5108" s="6">
        <f t="shared" si="1821"/>
        <v>0</v>
      </c>
      <c r="K5108" s="6">
        <f t="shared" si="1822"/>
        <v>0</v>
      </c>
      <c r="L5108" s="6">
        <f t="shared" si="1823"/>
        <v>0</v>
      </c>
      <c r="M5108" s="6">
        <f t="shared" si="1824"/>
        <v>0</v>
      </c>
      <c r="N5108" s="6">
        <f t="shared" si="1825"/>
        <v>0</v>
      </c>
      <c r="O5108" s="6">
        <f t="shared" si="1826"/>
        <v>0</v>
      </c>
      <c r="P5108" s="6">
        <f t="shared" si="1827"/>
        <v>0</v>
      </c>
      <c r="Q5108" s="6">
        <f t="shared" si="1828"/>
        <v>0</v>
      </c>
      <c r="R5108" s="6">
        <f t="shared" si="1829"/>
        <v>0</v>
      </c>
      <c r="S5108" s="6">
        <f t="shared" si="1830"/>
        <v>0</v>
      </c>
      <c r="T5108" s="6">
        <f t="shared" si="1831"/>
        <v>0</v>
      </c>
      <c r="U5108" s="6">
        <f t="shared" si="1832"/>
        <v>0</v>
      </c>
      <c r="V5108" s="6">
        <f t="shared" si="1833"/>
        <v>0</v>
      </c>
      <c r="W5108" s="6">
        <f t="shared" si="1834"/>
        <v>0</v>
      </c>
      <c r="X5108" s="6">
        <f t="shared" si="1835"/>
        <v>0</v>
      </c>
      <c r="Y5108" s="6">
        <f t="shared" si="1836"/>
        <v>0</v>
      </c>
      <c r="Z5108" s="6">
        <f t="shared" si="1837"/>
        <v>0</v>
      </c>
      <c r="AA5108" s="6">
        <f t="shared" si="1838"/>
        <v>0</v>
      </c>
      <c r="AB5108" s="7">
        <f t="shared" si="1839"/>
        <v>0.89500000000000002</v>
      </c>
    </row>
    <row r="5109" spans="1:28" x14ac:dyDescent="0.25">
      <c r="A5109" s="9"/>
      <c r="B5109" s="9"/>
      <c r="C5109" s="9"/>
      <c r="D5109" s="9"/>
      <c r="E5109" s="9"/>
      <c r="F5109" s="11">
        <f t="shared" si="1817"/>
        <v>0</v>
      </c>
      <c r="G5109" s="20">
        <f t="shared" si="1818"/>
        <v>0.89500000000000002</v>
      </c>
      <c r="H5109" s="6">
        <f t="shared" si="1819"/>
        <v>0</v>
      </c>
      <c r="I5109" s="6">
        <f t="shared" si="1820"/>
        <v>0</v>
      </c>
      <c r="J5109" s="6">
        <f t="shared" si="1821"/>
        <v>0</v>
      </c>
      <c r="K5109" s="6">
        <f t="shared" si="1822"/>
        <v>0</v>
      </c>
      <c r="L5109" s="6">
        <f t="shared" si="1823"/>
        <v>0</v>
      </c>
      <c r="M5109" s="6">
        <f t="shared" si="1824"/>
        <v>0</v>
      </c>
      <c r="N5109" s="6">
        <f t="shared" si="1825"/>
        <v>0</v>
      </c>
      <c r="O5109" s="6">
        <f t="shared" si="1826"/>
        <v>0</v>
      </c>
      <c r="P5109" s="6">
        <f t="shared" si="1827"/>
        <v>0</v>
      </c>
      <c r="Q5109" s="6">
        <f t="shared" si="1828"/>
        <v>0</v>
      </c>
      <c r="R5109" s="6">
        <f t="shared" si="1829"/>
        <v>0</v>
      </c>
      <c r="S5109" s="6">
        <f t="shared" si="1830"/>
        <v>0</v>
      </c>
      <c r="T5109" s="6">
        <f t="shared" si="1831"/>
        <v>0</v>
      </c>
      <c r="U5109" s="6">
        <f t="shared" si="1832"/>
        <v>0</v>
      </c>
      <c r="V5109" s="6">
        <f t="shared" si="1833"/>
        <v>0</v>
      </c>
      <c r="W5109" s="6">
        <f t="shared" si="1834"/>
        <v>0</v>
      </c>
      <c r="X5109" s="6">
        <f t="shared" si="1835"/>
        <v>0</v>
      </c>
      <c r="Y5109" s="6">
        <f t="shared" si="1836"/>
        <v>0</v>
      </c>
      <c r="Z5109" s="6">
        <f t="shared" si="1837"/>
        <v>0</v>
      </c>
      <c r="AA5109" s="6">
        <f t="shared" si="1838"/>
        <v>0</v>
      </c>
      <c r="AB5109" s="7">
        <f t="shared" si="1839"/>
        <v>0.89500000000000002</v>
      </c>
    </row>
    <row r="5110" spans="1:28" x14ac:dyDescent="0.25">
      <c r="A5110" s="9"/>
      <c r="B5110" s="9"/>
      <c r="C5110" s="9"/>
      <c r="D5110" s="9"/>
      <c r="E5110" s="9"/>
      <c r="F5110" s="11">
        <f t="shared" si="1817"/>
        <v>0</v>
      </c>
      <c r="G5110" s="20">
        <f t="shared" si="1818"/>
        <v>0.89500000000000002</v>
      </c>
      <c r="H5110" s="6">
        <f t="shared" si="1819"/>
        <v>0</v>
      </c>
      <c r="I5110" s="6">
        <f t="shared" si="1820"/>
        <v>0</v>
      </c>
      <c r="J5110" s="6">
        <f t="shared" si="1821"/>
        <v>0</v>
      </c>
      <c r="K5110" s="6">
        <f t="shared" si="1822"/>
        <v>0</v>
      </c>
      <c r="L5110" s="6">
        <f t="shared" si="1823"/>
        <v>0</v>
      </c>
      <c r="M5110" s="6">
        <f t="shared" si="1824"/>
        <v>0</v>
      </c>
      <c r="N5110" s="6">
        <f t="shared" si="1825"/>
        <v>0</v>
      </c>
      <c r="O5110" s="6">
        <f t="shared" si="1826"/>
        <v>0</v>
      </c>
      <c r="P5110" s="6">
        <f t="shared" si="1827"/>
        <v>0</v>
      </c>
      <c r="Q5110" s="6">
        <f t="shared" si="1828"/>
        <v>0</v>
      </c>
      <c r="R5110" s="6">
        <f t="shared" si="1829"/>
        <v>0</v>
      </c>
      <c r="S5110" s="6">
        <f t="shared" si="1830"/>
        <v>0</v>
      </c>
      <c r="T5110" s="6">
        <f t="shared" si="1831"/>
        <v>0</v>
      </c>
      <c r="U5110" s="6">
        <f t="shared" si="1832"/>
        <v>0</v>
      </c>
      <c r="V5110" s="6">
        <f t="shared" si="1833"/>
        <v>0</v>
      </c>
      <c r="W5110" s="6">
        <f t="shared" si="1834"/>
        <v>0</v>
      </c>
      <c r="X5110" s="6">
        <f t="shared" si="1835"/>
        <v>0</v>
      </c>
      <c r="Y5110" s="6">
        <f t="shared" si="1836"/>
        <v>0</v>
      </c>
      <c r="Z5110" s="6">
        <f t="shared" si="1837"/>
        <v>0</v>
      </c>
      <c r="AA5110" s="6">
        <f t="shared" si="1838"/>
        <v>0</v>
      </c>
      <c r="AB5110" s="7">
        <f t="shared" si="1839"/>
        <v>0.89500000000000002</v>
      </c>
    </row>
    <row r="5111" spans="1:28" x14ac:dyDescent="0.25">
      <c r="A5111" s="9"/>
      <c r="B5111" s="9"/>
      <c r="C5111" s="9"/>
      <c r="D5111" s="9"/>
      <c r="E5111" s="9"/>
      <c r="F5111" s="11">
        <f t="shared" si="1817"/>
        <v>0</v>
      </c>
      <c r="G5111" s="20">
        <f t="shared" si="1818"/>
        <v>0.89500000000000002</v>
      </c>
      <c r="H5111" s="6">
        <f t="shared" si="1819"/>
        <v>0</v>
      </c>
      <c r="I5111" s="6">
        <f t="shared" si="1820"/>
        <v>0</v>
      </c>
      <c r="J5111" s="6">
        <f t="shared" si="1821"/>
        <v>0</v>
      </c>
      <c r="K5111" s="6">
        <f t="shared" si="1822"/>
        <v>0</v>
      </c>
      <c r="L5111" s="6">
        <f t="shared" si="1823"/>
        <v>0</v>
      </c>
      <c r="M5111" s="6">
        <f t="shared" si="1824"/>
        <v>0</v>
      </c>
      <c r="N5111" s="6">
        <f t="shared" si="1825"/>
        <v>0</v>
      </c>
      <c r="O5111" s="6">
        <f t="shared" si="1826"/>
        <v>0</v>
      </c>
      <c r="P5111" s="6">
        <f t="shared" si="1827"/>
        <v>0</v>
      </c>
      <c r="Q5111" s="6">
        <f t="shared" si="1828"/>
        <v>0</v>
      </c>
      <c r="R5111" s="6">
        <f t="shared" si="1829"/>
        <v>0</v>
      </c>
      <c r="S5111" s="6">
        <f t="shared" si="1830"/>
        <v>0</v>
      </c>
      <c r="T5111" s="6">
        <f t="shared" si="1831"/>
        <v>0</v>
      </c>
      <c r="U5111" s="6">
        <f t="shared" si="1832"/>
        <v>0</v>
      </c>
      <c r="V5111" s="6">
        <f t="shared" si="1833"/>
        <v>0</v>
      </c>
      <c r="W5111" s="6">
        <f t="shared" si="1834"/>
        <v>0</v>
      </c>
      <c r="X5111" s="6">
        <f t="shared" si="1835"/>
        <v>0</v>
      </c>
      <c r="Y5111" s="6">
        <f t="shared" si="1836"/>
        <v>0</v>
      </c>
      <c r="Z5111" s="6">
        <f t="shared" si="1837"/>
        <v>0</v>
      </c>
      <c r="AA5111" s="6">
        <f t="shared" si="1838"/>
        <v>0</v>
      </c>
      <c r="AB5111" s="7">
        <f t="shared" si="1839"/>
        <v>0.89500000000000002</v>
      </c>
    </row>
    <row r="5112" spans="1:28" x14ac:dyDescent="0.25">
      <c r="A5112" s="9"/>
      <c r="B5112" s="9"/>
      <c r="C5112" s="9"/>
      <c r="D5112" s="9"/>
      <c r="E5112" s="9"/>
      <c r="F5112" s="11">
        <f t="shared" si="1817"/>
        <v>0</v>
      </c>
      <c r="G5112" s="20">
        <f t="shared" si="1818"/>
        <v>0.89500000000000002</v>
      </c>
      <c r="H5112" s="6">
        <f t="shared" si="1819"/>
        <v>0</v>
      </c>
      <c r="I5112" s="6">
        <f t="shared" si="1820"/>
        <v>0</v>
      </c>
      <c r="J5112" s="6">
        <f t="shared" si="1821"/>
        <v>0</v>
      </c>
      <c r="K5112" s="6">
        <f t="shared" si="1822"/>
        <v>0</v>
      </c>
      <c r="L5112" s="6">
        <f t="shared" si="1823"/>
        <v>0</v>
      </c>
      <c r="M5112" s="6">
        <f t="shared" si="1824"/>
        <v>0</v>
      </c>
      <c r="N5112" s="6">
        <f t="shared" si="1825"/>
        <v>0</v>
      </c>
      <c r="O5112" s="6">
        <f t="shared" si="1826"/>
        <v>0</v>
      </c>
      <c r="P5112" s="6">
        <f t="shared" si="1827"/>
        <v>0</v>
      </c>
      <c r="Q5112" s="6">
        <f t="shared" si="1828"/>
        <v>0</v>
      </c>
      <c r="R5112" s="6">
        <f t="shared" si="1829"/>
        <v>0</v>
      </c>
      <c r="S5112" s="6">
        <f t="shared" si="1830"/>
        <v>0</v>
      </c>
      <c r="T5112" s="6">
        <f t="shared" si="1831"/>
        <v>0</v>
      </c>
      <c r="U5112" s="6">
        <f t="shared" si="1832"/>
        <v>0</v>
      </c>
      <c r="V5112" s="6">
        <f t="shared" si="1833"/>
        <v>0</v>
      </c>
      <c r="W5112" s="6">
        <f t="shared" si="1834"/>
        <v>0</v>
      </c>
      <c r="X5112" s="6">
        <f t="shared" si="1835"/>
        <v>0</v>
      </c>
      <c r="Y5112" s="6">
        <f t="shared" si="1836"/>
        <v>0</v>
      </c>
      <c r="Z5112" s="6">
        <f t="shared" si="1837"/>
        <v>0</v>
      </c>
      <c r="AA5112" s="6">
        <f t="shared" si="1838"/>
        <v>0</v>
      </c>
      <c r="AB5112" s="7">
        <f t="shared" si="1839"/>
        <v>0.89500000000000002</v>
      </c>
    </row>
    <row r="5113" spans="1:28" x14ac:dyDescent="0.25">
      <c r="A5113" s="9"/>
      <c r="B5113" s="9"/>
      <c r="C5113" s="9"/>
      <c r="D5113" s="9"/>
      <c r="E5113" s="9"/>
      <c r="F5113" s="11">
        <f t="shared" si="1817"/>
        <v>0</v>
      </c>
      <c r="G5113" s="20">
        <f t="shared" si="1818"/>
        <v>0.89500000000000002</v>
      </c>
      <c r="H5113" s="6">
        <f t="shared" si="1819"/>
        <v>0</v>
      </c>
      <c r="I5113" s="6">
        <f t="shared" si="1820"/>
        <v>0</v>
      </c>
      <c r="J5113" s="6">
        <f t="shared" si="1821"/>
        <v>0</v>
      </c>
      <c r="K5113" s="6">
        <f t="shared" si="1822"/>
        <v>0</v>
      </c>
      <c r="L5113" s="6">
        <f t="shared" si="1823"/>
        <v>0</v>
      </c>
      <c r="M5113" s="6">
        <f t="shared" si="1824"/>
        <v>0</v>
      </c>
      <c r="N5113" s="6">
        <f t="shared" si="1825"/>
        <v>0</v>
      </c>
      <c r="O5113" s="6">
        <f t="shared" si="1826"/>
        <v>0</v>
      </c>
      <c r="P5113" s="6">
        <f t="shared" si="1827"/>
        <v>0</v>
      </c>
      <c r="Q5113" s="6">
        <f t="shared" si="1828"/>
        <v>0</v>
      </c>
      <c r="R5113" s="6">
        <f t="shared" si="1829"/>
        <v>0</v>
      </c>
      <c r="S5113" s="6">
        <f t="shared" si="1830"/>
        <v>0</v>
      </c>
      <c r="T5113" s="6">
        <f t="shared" si="1831"/>
        <v>0</v>
      </c>
      <c r="U5113" s="6">
        <f t="shared" si="1832"/>
        <v>0</v>
      </c>
      <c r="V5113" s="6">
        <f t="shared" si="1833"/>
        <v>0</v>
      </c>
      <c r="W5113" s="6">
        <f t="shared" si="1834"/>
        <v>0</v>
      </c>
      <c r="X5113" s="6">
        <f t="shared" si="1835"/>
        <v>0</v>
      </c>
      <c r="Y5113" s="6">
        <f t="shared" si="1836"/>
        <v>0</v>
      </c>
      <c r="Z5113" s="6">
        <f t="shared" si="1837"/>
        <v>0</v>
      </c>
      <c r="AA5113" s="6">
        <f t="shared" si="1838"/>
        <v>0</v>
      </c>
      <c r="AB5113" s="7">
        <f t="shared" si="1839"/>
        <v>0.89500000000000002</v>
      </c>
    </row>
    <row r="5114" spans="1:28" x14ac:dyDescent="0.25">
      <c r="A5114" s="9"/>
      <c r="B5114" s="9"/>
      <c r="C5114" s="9"/>
      <c r="D5114" s="9"/>
      <c r="E5114" s="9"/>
      <c r="F5114" s="11">
        <f t="shared" si="1817"/>
        <v>0</v>
      </c>
      <c r="G5114" s="20">
        <f t="shared" si="1818"/>
        <v>0.89500000000000002</v>
      </c>
      <c r="H5114" s="6">
        <f t="shared" si="1819"/>
        <v>0</v>
      </c>
      <c r="I5114" s="6">
        <f t="shared" si="1820"/>
        <v>0</v>
      </c>
      <c r="J5114" s="6">
        <f t="shared" si="1821"/>
        <v>0</v>
      </c>
      <c r="K5114" s="6">
        <f t="shared" si="1822"/>
        <v>0</v>
      </c>
      <c r="L5114" s="6">
        <f t="shared" si="1823"/>
        <v>0</v>
      </c>
      <c r="M5114" s="6">
        <f t="shared" si="1824"/>
        <v>0</v>
      </c>
      <c r="N5114" s="6">
        <f t="shared" si="1825"/>
        <v>0</v>
      </c>
      <c r="O5114" s="6">
        <f t="shared" si="1826"/>
        <v>0</v>
      </c>
      <c r="P5114" s="6">
        <f t="shared" si="1827"/>
        <v>0</v>
      </c>
      <c r="Q5114" s="6">
        <f t="shared" si="1828"/>
        <v>0</v>
      </c>
      <c r="R5114" s="6">
        <f t="shared" si="1829"/>
        <v>0</v>
      </c>
      <c r="S5114" s="6">
        <f t="shared" si="1830"/>
        <v>0</v>
      </c>
      <c r="T5114" s="6">
        <f t="shared" si="1831"/>
        <v>0</v>
      </c>
      <c r="U5114" s="6">
        <f t="shared" si="1832"/>
        <v>0</v>
      </c>
      <c r="V5114" s="6">
        <f t="shared" si="1833"/>
        <v>0</v>
      </c>
      <c r="W5114" s="6">
        <f t="shared" si="1834"/>
        <v>0</v>
      </c>
      <c r="X5114" s="6">
        <f t="shared" si="1835"/>
        <v>0</v>
      </c>
      <c r="Y5114" s="6">
        <f t="shared" si="1836"/>
        <v>0</v>
      </c>
      <c r="Z5114" s="6">
        <f t="shared" si="1837"/>
        <v>0</v>
      </c>
      <c r="AA5114" s="6">
        <f t="shared" si="1838"/>
        <v>0</v>
      </c>
      <c r="AB5114" s="7">
        <f t="shared" si="1839"/>
        <v>0.89500000000000002</v>
      </c>
    </row>
    <row r="5115" spans="1:28" x14ac:dyDescent="0.25">
      <c r="A5115" s="9"/>
      <c r="B5115" s="9"/>
      <c r="C5115" s="9"/>
      <c r="D5115" s="9"/>
      <c r="E5115" s="9"/>
      <c r="F5115" s="11">
        <f t="shared" si="1817"/>
        <v>0</v>
      </c>
      <c r="G5115" s="20">
        <f t="shared" si="1818"/>
        <v>0.89500000000000002</v>
      </c>
      <c r="H5115" s="6">
        <f t="shared" si="1819"/>
        <v>0</v>
      </c>
      <c r="I5115" s="6">
        <f t="shared" si="1820"/>
        <v>0</v>
      </c>
      <c r="J5115" s="6">
        <f t="shared" si="1821"/>
        <v>0</v>
      </c>
      <c r="K5115" s="6">
        <f t="shared" si="1822"/>
        <v>0</v>
      </c>
      <c r="L5115" s="6">
        <f t="shared" si="1823"/>
        <v>0</v>
      </c>
      <c r="M5115" s="6">
        <f t="shared" si="1824"/>
        <v>0</v>
      </c>
      <c r="N5115" s="6">
        <f t="shared" si="1825"/>
        <v>0</v>
      </c>
      <c r="O5115" s="6">
        <f t="shared" si="1826"/>
        <v>0</v>
      </c>
      <c r="P5115" s="6">
        <f t="shared" si="1827"/>
        <v>0</v>
      </c>
      <c r="Q5115" s="6">
        <f t="shared" si="1828"/>
        <v>0</v>
      </c>
      <c r="R5115" s="6">
        <f t="shared" si="1829"/>
        <v>0</v>
      </c>
      <c r="S5115" s="6">
        <f t="shared" si="1830"/>
        <v>0</v>
      </c>
      <c r="T5115" s="6">
        <f t="shared" si="1831"/>
        <v>0</v>
      </c>
      <c r="U5115" s="6">
        <f t="shared" si="1832"/>
        <v>0</v>
      </c>
      <c r="V5115" s="6">
        <f t="shared" si="1833"/>
        <v>0</v>
      </c>
      <c r="W5115" s="6">
        <f t="shared" si="1834"/>
        <v>0</v>
      </c>
      <c r="X5115" s="6">
        <f t="shared" si="1835"/>
        <v>0</v>
      </c>
      <c r="Y5115" s="6">
        <f t="shared" si="1836"/>
        <v>0</v>
      </c>
      <c r="Z5115" s="6">
        <f t="shared" si="1837"/>
        <v>0</v>
      </c>
      <c r="AA5115" s="6">
        <f t="shared" si="1838"/>
        <v>0</v>
      </c>
      <c r="AB5115" s="7">
        <f t="shared" si="1839"/>
        <v>0.89500000000000002</v>
      </c>
    </row>
    <row r="5116" spans="1:28" x14ac:dyDescent="0.25">
      <c r="A5116" s="9"/>
      <c r="B5116" s="9"/>
      <c r="C5116" s="9"/>
      <c r="D5116" s="9"/>
      <c r="E5116" s="9"/>
      <c r="F5116" s="11">
        <f t="shared" si="1817"/>
        <v>0</v>
      </c>
      <c r="G5116" s="20">
        <f t="shared" si="1818"/>
        <v>0.89500000000000002</v>
      </c>
      <c r="H5116" s="6">
        <f t="shared" si="1819"/>
        <v>0</v>
      </c>
      <c r="I5116" s="6">
        <f t="shared" si="1820"/>
        <v>0</v>
      </c>
      <c r="J5116" s="6">
        <f t="shared" si="1821"/>
        <v>0</v>
      </c>
      <c r="K5116" s="6">
        <f t="shared" si="1822"/>
        <v>0</v>
      </c>
      <c r="L5116" s="6">
        <f t="shared" si="1823"/>
        <v>0</v>
      </c>
      <c r="M5116" s="6">
        <f t="shared" si="1824"/>
        <v>0</v>
      </c>
      <c r="N5116" s="6">
        <f t="shared" si="1825"/>
        <v>0</v>
      </c>
      <c r="O5116" s="6">
        <f t="shared" si="1826"/>
        <v>0</v>
      </c>
      <c r="P5116" s="6">
        <f t="shared" si="1827"/>
        <v>0</v>
      </c>
      <c r="Q5116" s="6">
        <f t="shared" si="1828"/>
        <v>0</v>
      </c>
      <c r="R5116" s="6">
        <f t="shared" si="1829"/>
        <v>0</v>
      </c>
      <c r="S5116" s="6">
        <f t="shared" si="1830"/>
        <v>0</v>
      </c>
      <c r="T5116" s="6">
        <f t="shared" si="1831"/>
        <v>0</v>
      </c>
      <c r="U5116" s="6">
        <f t="shared" si="1832"/>
        <v>0</v>
      </c>
      <c r="V5116" s="6">
        <f t="shared" si="1833"/>
        <v>0</v>
      </c>
      <c r="W5116" s="6">
        <f t="shared" si="1834"/>
        <v>0</v>
      </c>
      <c r="X5116" s="6">
        <f t="shared" si="1835"/>
        <v>0</v>
      </c>
      <c r="Y5116" s="6">
        <f t="shared" si="1836"/>
        <v>0</v>
      </c>
      <c r="Z5116" s="6">
        <f t="shared" si="1837"/>
        <v>0</v>
      </c>
      <c r="AA5116" s="6">
        <f t="shared" si="1838"/>
        <v>0</v>
      </c>
      <c r="AB5116" s="7">
        <f t="shared" si="1839"/>
        <v>0.89500000000000002</v>
      </c>
    </row>
    <row r="5117" spans="1:28" x14ac:dyDescent="0.25">
      <c r="A5117" s="9"/>
      <c r="B5117" s="9"/>
      <c r="C5117" s="9"/>
      <c r="D5117" s="9"/>
      <c r="E5117" s="9"/>
      <c r="F5117" s="11">
        <f t="shared" si="1817"/>
        <v>0</v>
      </c>
      <c r="G5117" s="20">
        <f t="shared" si="1818"/>
        <v>0.89500000000000002</v>
      </c>
      <c r="H5117" s="6">
        <f t="shared" si="1819"/>
        <v>0</v>
      </c>
      <c r="I5117" s="6">
        <f t="shared" si="1820"/>
        <v>0</v>
      </c>
      <c r="J5117" s="6">
        <f t="shared" si="1821"/>
        <v>0</v>
      </c>
      <c r="K5117" s="6">
        <f t="shared" si="1822"/>
        <v>0</v>
      </c>
      <c r="L5117" s="6">
        <f t="shared" si="1823"/>
        <v>0</v>
      </c>
      <c r="M5117" s="6">
        <f t="shared" si="1824"/>
        <v>0</v>
      </c>
      <c r="N5117" s="6">
        <f t="shared" si="1825"/>
        <v>0</v>
      </c>
      <c r="O5117" s="6">
        <f t="shared" si="1826"/>
        <v>0</v>
      </c>
      <c r="P5117" s="6">
        <f t="shared" si="1827"/>
        <v>0</v>
      </c>
      <c r="Q5117" s="6">
        <f t="shared" si="1828"/>
        <v>0</v>
      </c>
      <c r="R5117" s="6">
        <f t="shared" si="1829"/>
        <v>0</v>
      </c>
      <c r="S5117" s="6">
        <f t="shared" si="1830"/>
        <v>0</v>
      </c>
      <c r="T5117" s="6">
        <f t="shared" si="1831"/>
        <v>0</v>
      </c>
      <c r="U5117" s="6">
        <f t="shared" si="1832"/>
        <v>0</v>
      </c>
      <c r="V5117" s="6">
        <f t="shared" si="1833"/>
        <v>0</v>
      </c>
      <c r="W5117" s="6">
        <f t="shared" si="1834"/>
        <v>0</v>
      </c>
      <c r="X5117" s="6">
        <f t="shared" si="1835"/>
        <v>0</v>
      </c>
      <c r="Y5117" s="6">
        <f t="shared" si="1836"/>
        <v>0</v>
      </c>
      <c r="Z5117" s="6">
        <f t="shared" si="1837"/>
        <v>0</v>
      </c>
      <c r="AA5117" s="6">
        <f t="shared" si="1838"/>
        <v>0</v>
      </c>
      <c r="AB5117" s="7">
        <f t="shared" si="1839"/>
        <v>0.89500000000000002</v>
      </c>
    </row>
    <row r="5118" spans="1:28" x14ac:dyDescent="0.25">
      <c r="A5118" s="9"/>
      <c r="B5118" s="9"/>
      <c r="C5118" s="9"/>
      <c r="D5118" s="9"/>
      <c r="E5118" s="9"/>
      <c r="F5118" s="11">
        <f t="shared" si="1817"/>
        <v>0</v>
      </c>
      <c r="G5118" s="20">
        <f t="shared" si="1818"/>
        <v>0.89500000000000002</v>
      </c>
      <c r="H5118" s="6">
        <f t="shared" si="1819"/>
        <v>0</v>
      </c>
      <c r="I5118" s="6">
        <f t="shared" si="1820"/>
        <v>0</v>
      </c>
      <c r="J5118" s="6">
        <f t="shared" si="1821"/>
        <v>0</v>
      </c>
      <c r="K5118" s="6">
        <f t="shared" si="1822"/>
        <v>0</v>
      </c>
      <c r="L5118" s="6">
        <f t="shared" si="1823"/>
        <v>0</v>
      </c>
      <c r="M5118" s="6">
        <f t="shared" si="1824"/>
        <v>0</v>
      </c>
      <c r="N5118" s="6">
        <f t="shared" si="1825"/>
        <v>0</v>
      </c>
      <c r="O5118" s="6">
        <f t="shared" si="1826"/>
        <v>0</v>
      </c>
      <c r="P5118" s="6">
        <f t="shared" si="1827"/>
        <v>0</v>
      </c>
      <c r="Q5118" s="6">
        <f t="shared" si="1828"/>
        <v>0</v>
      </c>
      <c r="R5118" s="6">
        <f t="shared" si="1829"/>
        <v>0</v>
      </c>
      <c r="S5118" s="6">
        <f t="shared" si="1830"/>
        <v>0</v>
      </c>
      <c r="T5118" s="6">
        <f t="shared" si="1831"/>
        <v>0</v>
      </c>
      <c r="U5118" s="6">
        <f t="shared" si="1832"/>
        <v>0</v>
      </c>
      <c r="V5118" s="6">
        <f t="shared" si="1833"/>
        <v>0</v>
      </c>
      <c r="W5118" s="6">
        <f t="shared" si="1834"/>
        <v>0</v>
      </c>
      <c r="X5118" s="6">
        <f t="shared" si="1835"/>
        <v>0</v>
      </c>
      <c r="Y5118" s="6">
        <f t="shared" si="1836"/>
        <v>0</v>
      </c>
      <c r="Z5118" s="6">
        <f t="shared" si="1837"/>
        <v>0</v>
      </c>
      <c r="AA5118" s="6">
        <f t="shared" si="1838"/>
        <v>0</v>
      </c>
      <c r="AB5118" s="7">
        <f t="shared" si="1839"/>
        <v>0.89500000000000002</v>
      </c>
    </row>
    <row r="5119" spans="1:28" x14ac:dyDescent="0.25">
      <c r="A5119" s="9"/>
      <c r="B5119" s="9"/>
      <c r="C5119" s="9"/>
      <c r="D5119" s="9"/>
      <c r="E5119" s="9"/>
      <c r="F5119" s="11">
        <f t="shared" si="1817"/>
        <v>0</v>
      </c>
      <c r="G5119" s="20">
        <f t="shared" si="1818"/>
        <v>0.89500000000000002</v>
      </c>
      <c r="H5119" s="6">
        <f t="shared" si="1819"/>
        <v>0</v>
      </c>
      <c r="I5119" s="6">
        <f t="shared" si="1820"/>
        <v>0</v>
      </c>
      <c r="J5119" s="6">
        <f t="shared" si="1821"/>
        <v>0</v>
      </c>
      <c r="K5119" s="6">
        <f t="shared" si="1822"/>
        <v>0</v>
      </c>
      <c r="L5119" s="6">
        <f t="shared" si="1823"/>
        <v>0</v>
      </c>
      <c r="M5119" s="6">
        <f t="shared" si="1824"/>
        <v>0</v>
      </c>
      <c r="N5119" s="6">
        <f t="shared" si="1825"/>
        <v>0</v>
      </c>
      <c r="O5119" s="6">
        <f t="shared" si="1826"/>
        <v>0</v>
      </c>
      <c r="P5119" s="6">
        <f t="shared" si="1827"/>
        <v>0</v>
      </c>
      <c r="Q5119" s="6">
        <f t="shared" si="1828"/>
        <v>0</v>
      </c>
      <c r="R5119" s="6">
        <f t="shared" si="1829"/>
        <v>0</v>
      </c>
      <c r="S5119" s="6">
        <f t="shared" si="1830"/>
        <v>0</v>
      </c>
      <c r="T5119" s="6">
        <f t="shared" si="1831"/>
        <v>0</v>
      </c>
      <c r="U5119" s="6">
        <f t="shared" si="1832"/>
        <v>0</v>
      </c>
      <c r="V5119" s="6">
        <f t="shared" si="1833"/>
        <v>0</v>
      </c>
      <c r="W5119" s="6">
        <f t="shared" si="1834"/>
        <v>0</v>
      </c>
      <c r="X5119" s="6">
        <f t="shared" si="1835"/>
        <v>0</v>
      </c>
      <c r="Y5119" s="6">
        <f t="shared" si="1836"/>
        <v>0</v>
      </c>
      <c r="Z5119" s="6">
        <f t="shared" si="1837"/>
        <v>0</v>
      </c>
      <c r="AA5119" s="6">
        <f t="shared" si="1838"/>
        <v>0</v>
      </c>
      <c r="AB5119" s="7">
        <f t="shared" si="1839"/>
        <v>0.89500000000000002</v>
      </c>
    </row>
    <row r="5120" spans="1:28" x14ac:dyDescent="0.25">
      <c r="A5120" s="9"/>
      <c r="B5120" s="9"/>
      <c r="C5120" s="9"/>
      <c r="D5120" s="9"/>
      <c r="E5120" s="9"/>
      <c r="F5120" s="11">
        <f t="shared" si="1817"/>
        <v>0</v>
      </c>
      <c r="G5120" s="20">
        <f t="shared" si="1818"/>
        <v>0.89500000000000002</v>
      </c>
      <c r="H5120" s="6">
        <f t="shared" si="1819"/>
        <v>0</v>
      </c>
      <c r="I5120" s="6">
        <f t="shared" si="1820"/>
        <v>0</v>
      </c>
      <c r="J5120" s="6">
        <f t="shared" si="1821"/>
        <v>0</v>
      </c>
      <c r="K5120" s="6">
        <f t="shared" si="1822"/>
        <v>0</v>
      </c>
      <c r="L5120" s="6">
        <f t="shared" si="1823"/>
        <v>0</v>
      </c>
      <c r="M5120" s="6">
        <f t="shared" si="1824"/>
        <v>0</v>
      </c>
      <c r="N5120" s="6">
        <f t="shared" si="1825"/>
        <v>0</v>
      </c>
      <c r="O5120" s="6">
        <f t="shared" si="1826"/>
        <v>0</v>
      </c>
      <c r="P5120" s="6">
        <f t="shared" si="1827"/>
        <v>0</v>
      </c>
      <c r="Q5120" s="6">
        <f t="shared" si="1828"/>
        <v>0</v>
      </c>
      <c r="R5120" s="6">
        <f t="shared" si="1829"/>
        <v>0</v>
      </c>
      <c r="S5120" s="6">
        <f t="shared" si="1830"/>
        <v>0</v>
      </c>
      <c r="T5120" s="6">
        <f t="shared" si="1831"/>
        <v>0</v>
      </c>
      <c r="U5120" s="6">
        <f t="shared" si="1832"/>
        <v>0</v>
      </c>
      <c r="V5120" s="6">
        <f t="shared" si="1833"/>
        <v>0</v>
      </c>
      <c r="W5120" s="6">
        <f t="shared" si="1834"/>
        <v>0</v>
      </c>
      <c r="X5120" s="6">
        <f t="shared" si="1835"/>
        <v>0</v>
      </c>
      <c r="Y5120" s="6">
        <f t="shared" si="1836"/>
        <v>0</v>
      </c>
      <c r="Z5120" s="6">
        <f t="shared" si="1837"/>
        <v>0</v>
      </c>
      <c r="AA5120" s="6">
        <f t="shared" si="1838"/>
        <v>0</v>
      </c>
      <c r="AB5120" s="7">
        <f t="shared" si="1839"/>
        <v>0.89500000000000002</v>
      </c>
    </row>
    <row r="5121" spans="1:28" x14ac:dyDescent="0.25">
      <c r="A5121" s="9"/>
      <c r="B5121" s="9"/>
      <c r="C5121" s="9"/>
      <c r="D5121" s="9"/>
      <c r="E5121" s="9"/>
      <c r="F5121" s="11">
        <f t="shared" si="1817"/>
        <v>0</v>
      </c>
      <c r="G5121" s="20">
        <f t="shared" si="1818"/>
        <v>0.89500000000000002</v>
      </c>
      <c r="H5121" s="6">
        <f t="shared" si="1819"/>
        <v>0</v>
      </c>
      <c r="I5121" s="6">
        <f t="shared" si="1820"/>
        <v>0</v>
      </c>
      <c r="J5121" s="6">
        <f t="shared" si="1821"/>
        <v>0</v>
      </c>
      <c r="K5121" s="6">
        <f t="shared" si="1822"/>
        <v>0</v>
      </c>
      <c r="L5121" s="6">
        <f t="shared" si="1823"/>
        <v>0</v>
      </c>
      <c r="M5121" s="6">
        <f t="shared" si="1824"/>
        <v>0</v>
      </c>
      <c r="N5121" s="6">
        <f t="shared" si="1825"/>
        <v>0</v>
      </c>
      <c r="O5121" s="6">
        <f t="shared" si="1826"/>
        <v>0</v>
      </c>
      <c r="P5121" s="6">
        <f t="shared" si="1827"/>
        <v>0</v>
      </c>
      <c r="Q5121" s="6">
        <f t="shared" si="1828"/>
        <v>0</v>
      </c>
      <c r="R5121" s="6">
        <f t="shared" si="1829"/>
        <v>0</v>
      </c>
      <c r="S5121" s="6">
        <f t="shared" si="1830"/>
        <v>0</v>
      </c>
      <c r="T5121" s="6">
        <f t="shared" si="1831"/>
        <v>0</v>
      </c>
      <c r="U5121" s="6">
        <f t="shared" si="1832"/>
        <v>0</v>
      </c>
      <c r="V5121" s="6">
        <f t="shared" si="1833"/>
        <v>0</v>
      </c>
      <c r="W5121" s="6">
        <f t="shared" si="1834"/>
        <v>0</v>
      </c>
      <c r="X5121" s="6">
        <f t="shared" si="1835"/>
        <v>0</v>
      </c>
      <c r="Y5121" s="6">
        <f t="shared" si="1836"/>
        <v>0</v>
      </c>
      <c r="Z5121" s="6">
        <f t="shared" si="1837"/>
        <v>0</v>
      </c>
      <c r="AA5121" s="6">
        <f t="shared" si="1838"/>
        <v>0</v>
      </c>
      <c r="AB5121" s="7">
        <f t="shared" si="1839"/>
        <v>0.89500000000000002</v>
      </c>
    </row>
    <row r="5122" spans="1:28" x14ac:dyDescent="0.25">
      <c r="A5122" s="9"/>
      <c r="B5122" s="9"/>
      <c r="C5122" s="9"/>
      <c r="D5122" s="9"/>
      <c r="E5122" s="9"/>
      <c r="F5122" s="11">
        <f t="shared" si="1817"/>
        <v>0</v>
      </c>
      <c r="G5122" s="20">
        <f t="shared" si="1818"/>
        <v>0.89500000000000002</v>
      </c>
      <c r="H5122" s="6">
        <f t="shared" si="1819"/>
        <v>0</v>
      </c>
      <c r="I5122" s="6">
        <f t="shared" si="1820"/>
        <v>0</v>
      </c>
      <c r="J5122" s="6">
        <f t="shared" si="1821"/>
        <v>0</v>
      </c>
      <c r="K5122" s="6">
        <f t="shared" si="1822"/>
        <v>0</v>
      </c>
      <c r="L5122" s="6">
        <f t="shared" si="1823"/>
        <v>0</v>
      </c>
      <c r="M5122" s="6">
        <f t="shared" si="1824"/>
        <v>0</v>
      </c>
      <c r="N5122" s="6">
        <f t="shared" si="1825"/>
        <v>0</v>
      </c>
      <c r="O5122" s="6">
        <f t="shared" si="1826"/>
        <v>0</v>
      </c>
      <c r="P5122" s="6">
        <f t="shared" si="1827"/>
        <v>0</v>
      </c>
      <c r="Q5122" s="6">
        <f t="shared" si="1828"/>
        <v>0</v>
      </c>
      <c r="R5122" s="6">
        <f t="shared" si="1829"/>
        <v>0</v>
      </c>
      <c r="S5122" s="6">
        <f t="shared" si="1830"/>
        <v>0</v>
      </c>
      <c r="T5122" s="6">
        <f t="shared" si="1831"/>
        <v>0</v>
      </c>
      <c r="U5122" s="6">
        <f t="shared" si="1832"/>
        <v>0</v>
      </c>
      <c r="V5122" s="6">
        <f t="shared" si="1833"/>
        <v>0</v>
      </c>
      <c r="W5122" s="6">
        <f t="shared" si="1834"/>
        <v>0</v>
      </c>
      <c r="X5122" s="6">
        <f t="shared" si="1835"/>
        <v>0</v>
      </c>
      <c r="Y5122" s="6">
        <f t="shared" si="1836"/>
        <v>0</v>
      </c>
      <c r="Z5122" s="6">
        <f t="shared" si="1837"/>
        <v>0</v>
      </c>
      <c r="AA5122" s="6">
        <f t="shared" si="1838"/>
        <v>0</v>
      </c>
      <c r="AB5122" s="7">
        <f t="shared" si="1839"/>
        <v>0.89500000000000002</v>
      </c>
    </row>
    <row r="5123" spans="1:28" x14ac:dyDescent="0.25">
      <c r="A5123" s="9"/>
      <c r="B5123" s="9"/>
      <c r="C5123" s="9"/>
      <c r="D5123" s="9"/>
      <c r="E5123" s="9"/>
      <c r="F5123" s="11">
        <f t="shared" si="1817"/>
        <v>0</v>
      </c>
      <c r="G5123" s="20">
        <f t="shared" si="1818"/>
        <v>0.89500000000000002</v>
      </c>
      <c r="H5123" s="6">
        <f t="shared" si="1819"/>
        <v>0</v>
      </c>
      <c r="I5123" s="6">
        <f t="shared" si="1820"/>
        <v>0</v>
      </c>
      <c r="J5123" s="6">
        <f t="shared" si="1821"/>
        <v>0</v>
      </c>
      <c r="K5123" s="6">
        <f t="shared" si="1822"/>
        <v>0</v>
      </c>
      <c r="L5123" s="6">
        <f t="shared" si="1823"/>
        <v>0</v>
      </c>
      <c r="M5123" s="6">
        <f t="shared" si="1824"/>
        <v>0</v>
      </c>
      <c r="N5123" s="6">
        <f t="shared" si="1825"/>
        <v>0</v>
      </c>
      <c r="O5123" s="6">
        <f t="shared" si="1826"/>
        <v>0</v>
      </c>
      <c r="P5123" s="6">
        <f t="shared" si="1827"/>
        <v>0</v>
      </c>
      <c r="Q5123" s="6">
        <f t="shared" si="1828"/>
        <v>0</v>
      </c>
      <c r="R5123" s="6">
        <f t="shared" si="1829"/>
        <v>0</v>
      </c>
      <c r="S5123" s="6">
        <f t="shared" si="1830"/>
        <v>0</v>
      </c>
      <c r="T5123" s="6">
        <f t="shared" si="1831"/>
        <v>0</v>
      </c>
      <c r="U5123" s="6">
        <f t="shared" si="1832"/>
        <v>0</v>
      </c>
      <c r="V5123" s="6">
        <f t="shared" si="1833"/>
        <v>0</v>
      </c>
      <c r="W5123" s="6">
        <f t="shared" si="1834"/>
        <v>0</v>
      </c>
      <c r="X5123" s="6">
        <f t="shared" si="1835"/>
        <v>0</v>
      </c>
      <c r="Y5123" s="6">
        <f t="shared" si="1836"/>
        <v>0</v>
      </c>
      <c r="Z5123" s="6">
        <f t="shared" si="1837"/>
        <v>0</v>
      </c>
      <c r="AA5123" s="6">
        <f t="shared" si="1838"/>
        <v>0</v>
      </c>
      <c r="AB5123" s="7">
        <f t="shared" si="1839"/>
        <v>0.89500000000000002</v>
      </c>
    </row>
    <row r="5124" spans="1:28" x14ac:dyDescent="0.25">
      <c r="A5124" s="9"/>
      <c r="B5124" s="9"/>
      <c r="C5124" s="9"/>
      <c r="D5124" s="9"/>
      <c r="E5124" s="9"/>
      <c r="F5124" s="11">
        <f t="shared" si="1817"/>
        <v>0</v>
      </c>
      <c r="G5124" s="20">
        <f t="shared" si="1818"/>
        <v>0.89500000000000002</v>
      </c>
      <c r="H5124" s="6">
        <f t="shared" si="1819"/>
        <v>0</v>
      </c>
      <c r="I5124" s="6">
        <f t="shared" si="1820"/>
        <v>0</v>
      </c>
      <c r="J5124" s="6">
        <f t="shared" si="1821"/>
        <v>0</v>
      </c>
      <c r="K5124" s="6">
        <f t="shared" si="1822"/>
        <v>0</v>
      </c>
      <c r="L5124" s="6">
        <f t="shared" si="1823"/>
        <v>0</v>
      </c>
      <c r="M5124" s="6">
        <f t="shared" si="1824"/>
        <v>0</v>
      </c>
      <c r="N5124" s="6">
        <f t="shared" si="1825"/>
        <v>0</v>
      </c>
      <c r="O5124" s="6">
        <f t="shared" si="1826"/>
        <v>0</v>
      </c>
      <c r="P5124" s="6">
        <f t="shared" si="1827"/>
        <v>0</v>
      </c>
      <c r="Q5124" s="6">
        <f t="shared" si="1828"/>
        <v>0</v>
      </c>
      <c r="R5124" s="6">
        <f t="shared" si="1829"/>
        <v>0</v>
      </c>
      <c r="S5124" s="6">
        <f t="shared" si="1830"/>
        <v>0</v>
      </c>
      <c r="T5124" s="6">
        <f t="shared" si="1831"/>
        <v>0</v>
      </c>
      <c r="U5124" s="6">
        <f t="shared" si="1832"/>
        <v>0</v>
      </c>
      <c r="V5124" s="6">
        <f t="shared" si="1833"/>
        <v>0</v>
      </c>
      <c r="W5124" s="6">
        <f t="shared" si="1834"/>
        <v>0</v>
      </c>
      <c r="X5124" s="6">
        <f t="shared" si="1835"/>
        <v>0</v>
      </c>
      <c r="Y5124" s="6">
        <f t="shared" si="1836"/>
        <v>0</v>
      </c>
      <c r="Z5124" s="6">
        <f t="shared" si="1837"/>
        <v>0</v>
      </c>
      <c r="AA5124" s="6">
        <f t="shared" si="1838"/>
        <v>0</v>
      </c>
      <c r="AB5124" s="7">
        <f t="shared" si="1839"/>
        <v>0.89500000000000002</v>
      </c>
    </row>
    <row r="5125" spans="1:28" x14ac:dyDescent="0.25">
      <c r="A5125" s="9"/>
      <c r="B5125" s="9"/>
      <c r="C5125" s="9"/>
      <c r="D5125" s="9"/>
      <c r="E5125" s="9"/>
      <c r="F5125" s="11">
        <f t="shared" si="1817"/>
        <v>0</v>
      </c>
      <c r="G5125" s="20">
        <f t="shared" si="1818"/>
        <v>0.89500000000000002</v>
      </c>
      <c r="H5125" s="6">
        <f t="shared" si="1819"/>
        <v>0</v>
      </c>
      <c r="I5125" s="6">
        <f t="shared" si="1820"/>
        <v>0</v>
      </c>
      <c r="J5125" s="6">
        <f t="shared" si="1821"/>
        <v>0</v>
      </c>
      <c r="K5125" s="6">
        <f t="shared" si="1822"/>
        <v>0</v>
      </c>
      <c r="L5125" s="6">
        <f t="shared" si="1823"/>
        <v>0</v>
      </c>
      <c r="M5125" s="6">
        <f t="shared" si="1824"/>
        <v>0</v>
      </c>
      <c r="N5125" s="6">
        <f t="shared" si="1825"/>
        <v>0</v>
      </c>
      <c r="O5125" s="6">
        <f t="shared" si="1826"/>
        <v>0</v>
      </c>
      <c r="P5125" s="6">
        <f t="shared" si="1827"/>
        <v>0</v>
      </c>
      <c r="Q5125" s="6">
        <f t="shared" si="1828"/>
        <v>0</v>
      </c>
      <c r="R5125" s="6">
        <f t="shared" si="1829"/>
        <v>0</v>
      </c>
      <c r="S5125" s="6">
        <f t="shared" si="1830"/>
        <v>0</v>
      </c>
      <c r="T5125" s="6">
        <f t="shared" si="1831"/>
        <v>0</v>
      </c>
      <c r="U5125" s="6">
        <f t="shared" si="1832"/>
        <v>0</v>
      </c>
      <c r="V5125" s="6">
        <f t="shared" si="1833"/>
        <v>0</v>
      </c>
      <c r="W5125" s="6">
        <f t="shared" si="1834"/>
        <v>0</v>
      </c>
      <c r="X5125" s="6">
        <f t="shared" si="1835"/>
        <v>0</v>
      </c>
      <c r="Y5125" s="6">
        <f t="shared" si="1836"/>
        <v>0</v>
      </c>
      <c r="Z5125" s="6">
        <f t="shared" si="1837"/>
        <v>0</v>
      </c>
      <c r="AA5125" s="6">
        <f t="shared" si="1838"/>
        <v>0</v>
      </c>
      <c r="AB5125" s="7">
        <f t="shared" si="1839"/>
        <v>0.89500000000000002</v>
      </c>
    </row>
    <row r="5126" spans="1:28" x14ac:dyDescent="0.25">
      <c r="A5126" s="9"/>
      <c r="B5126" s="9"/>
      <c r="C5126" s="9"/>
      <c r="D5126" s="9"/>
      <c r="E5126" s="9"/>
      <c r="F5126" s="11">
        <f t="shared" si="1817"/>
        <v>0</v>
      </c>
      <c r="G5126" s="20">
        <f t="shared" si="1818"/>
        <v>0.89500000000000002</v>
      </c>
      <c r="H5126" s="6">
        <f t="shared" si="1819"/>
        <v>0</v>
      </c>
      <c r="I5126" s="6">
        <f t="shared" si="1820"/>
        <v>0</v>
      </c>
      <c r="J5126" s="6">
        <f t="shared" si="1821"/>
        <v>0</v>
      </c>
      <c r="K5126" s="6">
        <f t="shared" si="1822"/>
        <v>0</v>
      </c>
      <c r="L5126" s="6">
        <f t="shared" si="1823"/>
        <v>0</v>
      </c>
      <c r="M5126" s="6">
        <f t="shared" si="1824"/>
        <v>0</v>
      </c>
      <c r="N5126" s="6">
        <f t="shared" si="1825"/>
        <v>0</v>
      </c>
      <c r="O5126" s="6">
        <f t="shared" si="1826"/>
        <v>0</v>
      </c>
      <c r="P5126" s="6">
        <f t="shared" si="1827"/>
        <v>0</v>
      </c>
      <c r="Q5126" s="6">
        <f t="shared" si="1828"/>
        <v>0</v>
      </c>
      <c r="R5126" s="6">
        <f t="shared" si="1829"/>
        <v>0</v>
      </c>
      <c r="S5126" s="6">
        <f t="shared" si="1830"/>
        <v>0</v>
      </c>
      <c r="T5126" s="6">
        <f t="shared" si="1831"/>
        <v>0</v>
      </c>
      <c r="U5126" s="6">
        <f t="shared" si="1832"/>
        <v>0</v>
      </c>
      <c r="V5126" s="6">
        <f t="shared" si="1833"/>
        <v>0</v>
      </c>
      <c r="W5126" s="6">
        <f t="shared" si="1834"/>
        <v>0</v>
      </c>
      <c r="X5126" s="6">
        <f t="shared" si="1835"/>
        <v>0</v>
      </c>
      <c r="Y5126" s="6">
        <f t="shared" si="1836"/>
        <v>0</v>
      </c>
      <c r="Z5126" s="6">
        <f t="shared" si="1837"/>
        <v>0</v>
      </c>
      <c r="AA5126" s="6">
        <f t="shared" si="1838"/>
        <v>0</v>
      </c>
      <c r="AB5126" s="7">
        <f t="shared" si="1839"/>
        <v>0.89500000000000002</v>
      </c>
    </row>
    <row r="5127" spans="1:28" x14ac:dyDescent="0.25">
      <c r="A5127" s="9"/>
      <c r="B5127" s="9"/>
      <c r="C5127" s="9"/>
      <c r="D5127" s="9"/>
      <c r="E5127" s="9"/>
      <c r="F5127" s="11">
        <f t="shared" si="1817"/>
        <v>0</v>
      </c>
      <c r="G5127" s="20">
        <f t="shared" si="1818"/>
        <v>0.89500000000000002</v>
      </c>
      <c r="H5127" s="6">
        <f t="shared" si="1819"/>
        <v>0</v>
      </c>
      <c r="I5127" s="6">
        <f t="shared" si="1820"/>
        <v>0</v>
      </c>
      <c r="J5127" s="6">
        <f t="shared" si="1821"/>
        <v>0</v>
      </c>
      <c r="K5127" s="6">
        <f t="shared" si="1822"/>
        <v>0</v>
      </c>
      <c r="L5127" s="6">
        <f t="shared" si="1823"/>
        <v>0</v>
      </c>
      <c r="M5127" s="6">
        <f t="shared" si="1824"/>
        <v>0</v>
      </c>
      <c r="N5127" s="6">
        <f t="shared" si="1825"/>
        <v>0</v>
      </c>
      <c r="O5127" s="6">
        <f t="shared" si="1826"/>
        <v>0</v>
      </c>
      <c r="P5127" s="6">
        <f t="shared" si="1827"/>
        <v>0</v>
      </c>
      <c r="Q5127" s="6">
        <f t="shared" si="1828"/>
        <v>0</v>
      </c>
      <c r="R5127" s="6">
        <f t="shared" si="1829"/>
        <v>0</v>
      </c>
      <c r="S5127" s="6">
        <f t="shared" si="1830"/>
        <v>0</v>
      </c>
      <c r="T5127" s="6">
        <f t="shared" si="1831"/>
        <v>0</v>
      </c>
      <c r="U5127" s="6">
        <f t="shared" si="1832"/>
        <v>0</v>
      </c>
      <c r="V5127" s="6">
        <f t="shared" si="1833"/>
        <v>0</v>
      </c>
      <c r="W5127" s="6">
        <f t="shared" si="1834"/>
        <v>0</v>
      </c>
      <c r="X5127" s="6">
        <f t="shared" si="1835"/>
        <v>0</v>
      </c>
      <c r="Y5127" s="6">
        <f t="shared" si="1836"/>
        <v>0</v>
      </c>
      <c r="Z5127" s="6">
        <f t="shared" si="1837"/>
        <v>0</v>
      </c>
      <c r="AA5127" s="6">
        <f t="shared" si="1838"/>
        <v>0</v>
      </c>
      <c r="AB5127" s="7">
        <f t="shared" si="1839"/>
        <v>0.89500000000000002</v>
      </c>
    </row>
    <row r="5128" spans="1:28" x14ac:dyDescent="0.25">
      <c r="A5128" s="9"/>
      <c r="B5128" s="9"/>
      <c r="C5128" s="9"/>
      <c r="D5128" s="9"/>
      <c r="E5128" s="9"/>
      <c r="F5128" s="11">
        <f t="shared" si="1817"/>
        <v>0</v>
      </c>
      <c r="G5128" s="20">
        <f t="shared" si="1818"/>
        <v>0.89500000000000002</v>
      </c>
      <c r="H5128" s="6">
        <f t="shared" si="1819"/>
        <v>0</v>
      </c>
      <c r="I5128" s="6">
        <f t="shared" si="1820"/>
        <v>0</v>
      </c>
      <c r="J5128" s="6">
        <f t="shared" si="1821"/>
        <v>0</v>
      </c>
      <c r="K5128" s="6">
        <f t="shared" si="1822"/>
        <v>0</v>
      </c>
      <c r="L5128" s="6">
        <f t="shared" si="1823"/>
        <v>0</v>
      </c>
      <c r="M5128" s="6">
        <f t="shared" si="1824"/>
        <v>0</v>
      </c>
      <c r="N5128" s="6">
        <f t="shared" si="1825"/>
        <v>0</v>
      </c>
      <c r="O5128" s="6">
        <f t="shared" si="1826"/>
        <v>0</v>
      </c>
      <c r="P5128" s="6">
        <f t="shared" si="1827"/>
        <v>0</v>
      </c>
      <c r="Q5128" s="6">
        <f t="shared" si="1828"/>
        <v>0</v>
      </c>
      <c r="R5128" s="6">
        <f t="shared" si="1829"/>
        <v>0</v>
      </c>
      <c r="S5128" s="6">
        <f t="shared" si="1830"/>
        <v>0</v>
      </c>
      <c r="T5128" s="6">
        <f t="shared" si="1831"/>
        <v>0</v>
      </c>
      <c r="U5128" s="6">
        <f t="shared" si="1832"/>
        <v>0</v>
      </c>
      <c r="V5128" s="6">
        <f t="shared" si="1833"/>
        <v>0</v>
      </c>
      <c r="W5128" s="6">
        <f t="shared" si="1834"/>
        <v>0</v>
      </c>
      <c r="X5128" s="6">
        <f t="shared" si="1835"/>
        <v>0</v>
      </c>
      <c r="Y5128" s="6">
        <f t="shared" si="1836"/>
        <v>0</v>
      </c>
      <c r="Z5128" s="6">
        <f t="shared" si="1837"/>
        <v>0</v>
      </c>
      <c r="AA5128" s="6">
        <f t="shared" si="1838"/>
        <v>0</v>
      </c>
      <c r="AB5128" s="7">
        <f t="shared" si="1839"/>
        <v>0.89500000000000002</v>
      </c>
    </row>
    <row r="5129" spans="1:28" x14ac:dyDescent="0.25">
      <c r="A5129" s="9"/>
      <c r="B5129" s="9"/>
      <c r="C5129" s="9"/>
      <c r="D5129" s="9"/>
      <c r="E5129" s="9"/>
      <c r="F5129" s="11">
        <f t="shared" si="1817"/>
        <v>0</v>
      </c>
      <c r="G5129" s="20">
        <f t="shared" si="1818"/>
        <v>0.89500000000000002</v>
      </c>
      <c r="H5129" s="6">
        <f t="shared" si="1819"/>
        <v>0</v>
      </c>
      <c r="I5129" s="6">
        <f t="shared" si="1820"/>
        <v>0</v>
      </c>
      <c r="J5129" s="6">
        <f t="shared" si="1821"/>
        <v>0</v>
      </c>
      <c r="K5129" s="6">
        <f t="shared" si="1822"/>
        <v>0</v>
      </c>
      <c r="L5129" s="6">
        <f t="shared" si="1823"/>
        <v>0</v>
      </c>
      <c r="M5129" s="6">
        <f t="shared" si="1824"/>
        <v>0</v>
      </c>
      <c r="N5129" s="6">
        <f t="shared" si="1825"/>
        <v>0</v>
      </c>
      <c r="O5129" s="6">
        <f t="shared" si="1826"/>
        <v>0</v>
      </c>
      <c r="P5129" s="6">
        <f t="shared" si="1827"/>
        <v>0</v>
      </c>
      <c r="Q5129" s="6">
        <f t="shared" si="1828"/>
        <v>0</v>
      </c>
      <c r="R5129" s="6">
        <f t="shared" si="1829"/>
        <v>0</v>
      </c>
      <c r="S5129" s="6">
        <f t="shared" si="1830"/>
        <v>0</v>
      </c>
      <c r="T5129" s="6">
        <f t="shared" si="1831"/>
        <v>0</v>
      </c>
      <c r="U5129" s="6">
        <f t="shared" si="1832"/>
        <v>0</v>
      </c>
      <c r="V5129" s="6">
        <f t="shared" si="1833"/>
        <v>0</v>
      </c>
      <c r="W5129" s="6">
        <f t="shared" si="1834"/>
        <v>0</v>
      </c>
      <c r="X5129" s="6">
        <f t="shared" si="1835"/>
        <v>0</v>
      </c>
      <c r="Y5129" s="6">
        <f t="shared" si="1836"/>
        <v>0</v>
      </c>
      <c r="Z5129" s="6">
        <f t="shared" si="1837"/>
        <v>0</v>
      </c>
      <c r="AA5129" s="6">
        <f t="shared" si="1838"/>
        <v>0</v>
      </c>
      <c r="AB5129" s="7">
        <f t="shared" si="1839"/>
        <v>0.89500000000000002</v>
      </c>
    </row>
    <row r="5130" spans="1:28" x14ac:dyDescent="0.25">
      <c r="A5130" s="9"/>
      <c r="B5130" s="9"/>
      <c r="C5130" s="9"/>
      <c r="D5130" s="9"/>
      <c r="E5130" s="9"/>
      <c r="F5130" s="11">
        <f t="shared" si="1817"/>
        <v>0</v>
      </c>
      <c r="G5130" s="20">
        <f t="shared" si="1818"/>
        <v>0.89500000000000002</v>
      </c>
      <c r="H5130" s="6">
        <f t="shared" si="1819"/>
        <v>0</v>
      </c>
      <c r="I5130" s="6">
        <f t="shared" si="1820"/>
        <v>0</v>
      </c>
      <c r="J5130" s="6">
        <f t="shared" si="1821"/>
        <v>0</v>
      </c>
      <c r="K5130" s="6">
        <f t="shared" si="1822"/>
        <v>0</v>
      </c>
      <c r="L5130" s="6">
        <f t="shared" si="1823"/>
        <v>0</v>
      </c>
      <c r="M5130" s="6">
        <f t="shared" si="1824"/>
        <v>0</v>
      </c>
      <c r="N5130" s="6">
        <f t="shared" si="1825"/>
        <v>0</v>
      </c>
      <c r="O5130" s="6">
        <f t="shared" si="1826"/>
        <v>0</v>
      </c>
      <c r="P5130" s="6">
        <f t="shared" si="1827"/>
        <v>0</v>
      </c>
      <c r="Q5130" s="6">
        <f t="shared" si="1828"/>
        <v>0</v>
      </c>
      <c r="R5130" s="6">
        <f t="shared" si="1829"/>
        <v>0</v>
      </c>
      <c r="S5130" s="6">
        <f t="shared" si="1830"/>
        <v>0</v>
      </c>
      <c r="T5130" s="6">
        <f t="shared" si="1831"/>
        <v>0</v>
      </c>
      <c r="U5130" s="6">
        <f t="shared" si="1832"/>
        <v>0</v>
      </c>
      <c r="V5130" s="6">
        <f t="shared" si="1833"/>
        <v>0</v>
      </c>
      <c r="W5130" s="6">
        <f t="shared" si="1834"/>
        <v>0</v>
      </c>
      <c r="X5130" s="6">
        <f t="shared" si="1835"/>
        <v>0</v>
      </c>
      <c r="Y5130" s="6">
        <f t="shared" si="1836"/>
        <v>0</v>
      </c>
      <c r="Z5130" s="6">
        <f t="shared" si="1837"/>
        <v>0</v>
      </c>
      <c r="AA5130" s="6">
        <f t="shared" si="1838"/>
        <v>0</v>
      </c>
      <c r="AB5130" s="7">
        <f t="shared" si="1839"/>
        <v>0.89500000000000002</v>
      </c>
    </row>
    <row r="5131" spans="1:28" x14ac:dyDescent="0.25">
      <c r="A5131" s="15"/>
      <c r="B5131" s="15"/>
      <c r="C5131" s="15"/>
      <c r="D5131" s="15"/>
      <c r="E5131" s="15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12"/>
      <c r="AB5131" s="12"/>
    </row>
    <row r="5132" spans="1:28" x14ac:dyDescent="0.25">
      <c r="A5132" s="11"/>
      <c r="B5132" s="11"/>
      <c r="C5132" s="11"/>
      <c r="D5132" s="11"/>
      <c r="E5132" s="11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12"/>
      <c r="AB5132" s="12"/>
    </row>
    <row r="5133" spans="1:28" s="13" customFormat="1" x14ac:dyDescent="0.25">
      <c r="F5133" s="11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2"/>
      <c r="AB5133" s="12"/>
    </row>
    <row r="5134" spans="1:28" s="13" customFormat="1" x14ac:dyDescent="0.25">
      <c r="F5134" s="11"/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</row>
    <row r="5135" spans="1:28" s="13" customFormat="1" x14ac:dyDescent="0.25">
      <c r="F5135" s="11"/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</row>
    <row r="5136" spans="1:28" s="13" customFormat="1" x14ac:dyDescent="0.25">
      <c r="F5136" s="11"/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</row>
    <row r="5137" spans="6:28" s="13" customFormat="1" x14ac:dyDescent="0.25">
      <c r="F5137" s="11"/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</row>
    <row r="5138" spans="6:28" s="13" customFormat="1" x14ac:dyDescent="0.25">
      <c r="F5138" s="11"/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</row>
    <row r="5139" spans="6:28" s="13" customFormat="1" x14ac:dyDescent="0.25">
      <c r="F5139" s="11"/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</row>
    <row r="5140" spans="6:28" s="13" customFormat="1" x14ac:dyDescent="0.25">
      <c r="F5140" s="11"/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</row>
    <row r="5141" spans="6:28" s="13" customFormat="1" x14ac:dyDescent="0.25">
      <c r="F5141" s="11"/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</row>
    <row r="5142" spans="6:28" s="13" customFormat="1" x14ac:dyDescent="0.25">
      <c r="F5142" s="11"/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</row>
    <row r="5143" spans="6:28" s="13" customFormat="1" x14ac:dyDescent="0.25">
      <c r="F5143" s="11"/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</row>
    <row r="5144" spans="6:28" s="13" customFormat="1" x14ac:dyDescent="0.25">
      <c r="F5144" s="11"/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</row>
    <row r="5145" spans="6:28" s="13" customFormat="1" x14ac:dyDescent="0.25">
      <c r="F5145" s="11"/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</row>
    <row r="5146" spans="6:28" s="13" customFormat="1" x14ac:dyDescent="0.25">
      <c r="F5146" s="11"/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</row>
    <row r="5147" spans="6:28" s="13" customFormat="1" x14ac:dyDescent="0.25">
      <c r="F5147" s="11"/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</row>
    <row r="5148" spans="6:28" s="13" customFormat="1" x14ac:dyDescent="0.25">
      <c r="F5148" s="11"/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</row>
    <row r="5149" spans="6:28" s="13" customFormat="1" x14ac:dyDescent="0.25">
      <c r="F5149" s="11"/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</row>
    <row r="5150" spans="6:28" s="13" customFormat="1" x14ac:dyDescent="0.25">
      <c r="F5150" s="11"/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</row>
    <row r="5151" spans="6:28" s="13" customFormat="1" x14ac:dyDescent="0.25">
      <c r="F5151" s="11"/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</row>
    <row r="5152" spans="6:28" s="13" customFormat="1" x14ac:dyDescent="0.25">
      <c r="F5152" s="11"/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</row>
    <row r="5153" spans="6:28" s="13" customFormat="1" x14ac:dyDescent="0.25">
      <c r="F5153" s="11"/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</row>
    <row r="5154" spans="6:28" s="13" customFormat="1" x14ac:dyDescent="0.25">
      <c r="F5154" s="11"/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</row>
    <row r="5155" spans="6:28" s="13" customFormat="1" x14ac:dyDescent="0.25">
      <c r="F5155" s="11"/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</row>
    <row r="5156" spans="6:28" s="13" customFormat="1" x14ac:dyDescent="0.25">
      <c r="F5156" s="11"/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</row>
    <row r="5157" spans="6:28" s="13" customFormat="1" x14ac:dyDescent="0.25">
      <c r="F5157" s="11"/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</row>
    <row r="5158" spans="6:28" s="13" customFormat="1" x14ac:dyDescent="0.25">
      <c r="F5158" s="11"/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</row>
    <row r="5159" spans="6:28" s="13" customFormat="1" x14ac:dyDescent="0.25">
      <c r="F5159" s="11"/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</row>
    <row r="5160" spans="6:28" s="13" customFormat="1" x14ac:dyDescent="0.25">
      <c r="F5160" s="11"/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</row>
    <row r="5161" spans="6:28" s="13" customFormat="1" x14ac:dyDescent="0.25">
      <c r="F5161" s="11"/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</row>
    <row r="5162" spans="6:28" s="13" customFormat="1" x14ac:dyDescent="0.25">
      <c r="F5162" s="11"/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</row>
    <row r="5163" spans="6:28" s="13" customFormat="1" x14ac:dyDescent="0.25">
      <c r="F5163" s="11"/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</row>
    <row r="5164" spans="6:28" s="13" customFormat="1" x14ac:dyDescent="0.25">
      <c r="F5164" s="11"/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</row>
    <row r="5165" spans="6:28" s="13" customFormat="1" x14ac:dyDescent="0.25">
      <c r="F5165" s="11"/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</row>
    <row r="5166" spans="6:28" s="13" customFormat="1" x14ac:dyDescent="0.25">
      <c r="F5166" s="11"/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</row>
    <row r="5167" spans="6:28" s="13" customFormat="1" x14ac:dyDescent="0.25">
      <c r="F5167" s="11"/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</row>
    <row r="5168" spans="6:28" s="13" customFormat="1" x14ac:dyDescent="0.25">
      <c r="F5168" s="11"/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</row>
    <row r="5169" spans="6:28" s="13" customFormat="1" x14ac:dyDescent="0.25">
      <c r="F5169" s="11"/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</row>
    <row r="5170" spans="6:28" s="13" customFormat="1" x14ac:dyDescent="0.25">
      <c r="F5170" s="11"/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</row>
    <row r="5171" spans="6:28" s="13" customFormat="1" x14ac:dyDescent="0.25">
      <c r="F5171" s="11"/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</row>
    <row r="5172" spans="6:28" s="13" customFormat="1" x14ac:dyDescent="0.25">
      <c r="F5172" s="11"/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</row>
    <row r="5173" spans="6:28" s="13" customFormat="1" x14ac:dyDescent="0.25">
      <c r="F5173" s="11"/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</row>
    <row r="5174" spans="6:28" s="13" customFormat="1" x14ac:dyDescent="0.25">
      <c r="F5174" s="11"/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</row>
    <row r="5175" spans="6:28" s="13" customFormat="1" x14ac:dyDescent="0.25">
      <c r="F5175" s="11"/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</row>
    <row r="5176" spans="6:28" s="13" customFormat="1" x14ac:dyDescent="0.25">
      <c r="F5176" s="11"/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</row>
    <row r="5177" spans="6:28" s="13" customFormat="1" x14ac:dyDescent="0.25">
      <c r="F5177" s="11"/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</row>
    <row r="5178" spans="6:28" s="13" customFormat="1" x14ac:dyDescent="0.25">
      <c r="F5178" s="11"/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</row>
    <row r="5179" spans="6:28" s="13" customFormat="1" x14ac:dyDescent="0.25">
      <c r="F5179" s="11"/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</row>
    <row r="5180" spans="6:28" s="13" customFormat="1" x14ac:dyDescent="0.25">
      <c r="F5180" s="11"/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</row>
    <row r="5181" spans="6:28" s="13" customFormat="1" x14ac:dyDescent="0.25">
      <c r="F5181" s="11"/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</row>
    <row r="5182" spans="6:28" s="13" customFormat="1" x14ac:dyDescent="0.25">
      <c r="F5182" s="11"/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</row>
    <row r="5183" spans="6:28" s="13" customFormat="1" x14ac:dyDescent="0.25">
      <c r="F5183" s="11"/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</row>
    <row r="5184" spans="6:28" s="13" customFormat="1" x14ac:dyDescent="0.25">
      <c r="F5184" s="11"/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</row>
    <row r="5185" spans="6:28" s="13" customFormat="1" x14ac:dyDescent="0.25">
      <c r="F5185" s="11"/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</row>
    <row r="5186" spans="6:28" s="13" customFormat="1" x14ac:dyDescent="0.25">
      <c r="F5186" s="11"/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</row>
    <row r="5187" spans="6:28" s="13" customFormat="1" x14ac:dyDescent="0.25">
      <c r="F5187" s="11"/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</row>
    <row r="5188" spans="6:28" s="13" customFormat="1" x14ac:dyDescent="0.25">
      <c r="F5188" s="11"/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</row>
    <row r="5189" spans="6:28" s="13" customFormat="1" x14ac:dyDescent="0.25">
      <c r="F5189" s="11"/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</row>
    <row r="5190" spans="6:28" s="13" customFormat="1" x14ac:dyDescent="0.25">
      <c r="F5190" s="11"/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</row>
    <row r="5191" spans="6:28" s="13" customFormat="1" x14ac:dyDescent="0.25">
      <c r="F5191" s="11"/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</row>
    <row r="5192" spans="6:28" s="13" customFormat="1" x14ac:dyDescent="0.25">
      <c r="F5192" s="11"/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</row>
    <row r="5193" spans="6:28" s="13" customFormat="1" x14ac:dyDescent="0.25">
      <c r="F5193" s="11"/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</row>
    <row r="5194" spans="6:28" s="13" customFormat="1" x14ac:dyDescent="0.25">
      <c r="F5194" s="11"/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</row>
    <row r="5195" spans="6:28" s="13" customFormat="1" x14ac:dyDescent="0.25">
      <c r="F5195" s="11"/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</row>
    <row r="5196" spans="6:28" s="13" customFormat="1" x14ac:dyDescent="0.25">
      <c r="F5196" s="11"/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</row>
    <row r="5197" spans="6:28" s="13" customFormat="1" x14ac:dyDescent="0.25">
      <c r="F5197" s="11"/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</row>
    <row r="5198" spans="6:28" s="13" customFormat="1" x14ac:dyDescent="0.25">
      <c r="F5198" s="11"/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</row>
    <row r="5199" spans="6:28" s="13" customFormat="1" x14ac:dyDescent="0.25">
      <c r="F5199" s="11"/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</row>
    <row r="5200" spans="6:28" s="13" customFormat="1" x14ac:dyDescent="0.25">
      <c r="F5200" s="11"/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</row>
    <row r="5201" spans="6:28" s="13" customFormat="1" x14ac:dyDescent="0.25">
      <c r="F5201" s="11"/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</row>
    <row r="5202" spans="6:28" s="13" customFormat="1" x14ac:dyDescent="0.25">
      <c r="F5202" s="11"/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</row>
    <row r="5203" spans="6:28" s="13" customFormat="1" x14ac:dyDescent="0.25">
      <c r="F5203" s="11"/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</row>
    <row r="5204" spans="6:28" s="13" customFormat="1" x14ac:dyDescent="0.25">
      <c r="F5204" s="11"/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</row>
    <row r="5205" spans="6:28" s="13" customFormat="1" x14ac:dyDescent="0.25">
      <c r="F5205" s="11"/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</row>
    <row r="5206" spans="6:28" s="13" customFormat="1" x14ac:dyDescent="0.25">
      <c r="F5206" s="11"/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</row>
    <row r="5207" spans="6:28" s="13" customFormat="1" x14ac:dyDescent="0.25">
      <c r="F5207" s="11"/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</row>
    <row r="5208" spans="6:28" s="13" customFormat="1" x14ac:dyDescent="0.25">
      <c r="F5208" s="11"/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</row>
    <row r="5209" spans="6:28" s="13" customFormat="1" x14ac:dyDescent="0.25">
      <c r="F5209" s="11"/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</row>
    <row r="5210" spans="6:28" s="13" customFormat="1" x14ac:dyDescent="0.25">
      <c r="F5210" s="11"/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</row>
    <row r="5211" spans="6:28" s="13" customFormat="1" x14ac:dyDescent="0.25">
      <c r="F5211" s="11"/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</row>
    <row r="5212" spans="6:28" s="13" customFormat="1" x14ac:dyDescent="0.25">
      <c r="F5212" s="11"/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</row>
    <row r="5213" spans="6:28" s="13" customFormat="1" x14ac:dyDescent="0.25">
      <c r="F5213" s="11"/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</row>
    <row r="5214" spans="6:28" s="13" customFormat="1" x14ac:dyDescent="0.25">
      <c r="F5214" s="11"/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</row>
    <row r="5215" spans="6:28" s="13" customFormat="1" x14ac:dyDescent="0.25">
      <c r="F5215" s="11"/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</row>
    <row r="5216" spans="6:28" s="13" customFormat="1" x14ac:dyDescent="0.25">
      <c r="F5216" s="11"/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</row>
    <row r="5217" spans="6:28" s="13" customFormat="1" x14ac:dyDescent="0.25">
      <c r="F5217" s="11"/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</row>
    <row r="5218" spans="6:28" s="13" customFormat="1" x14ac:dyDescent="0.25">
      <c r="F5218" s="11"/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</row>
    <row r="5219" spans="6:28" s="13" customFormat="1" x14ac:dyDescent="0.25">
      <c r="F5219" s="11"/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</row>
    <row r="5220" spans="6:28" s="13" customFormat="1" x14ac:dyDescent="0.25">
      <c r="F5220" s="11"/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</row>
    <row r="5221" spans="6:28" s="13" customFormat="1" x14ac:dyDescent="0.25">
      <c r="F5221" s="11"/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</row>
    <row r="5222" spans="6:28" s="13" customFormat="1" x14ac:dyDescent="0.25">
      <c r="F5222" s="11"/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</row>
    <row r="5223" spans="6:28" s="13" customFormat="1" x14ac:dyDescent="0.25">
      <c r="F5223" s="11"/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</row>
    <row r="5224" spans="6:28" s="13" customFormat="1" x14ac:dyDescent="0.25">
      <c r="F5224" s="11"/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</row>
    <row r="5225" spans="6:28" s="13" customFormat="1" x14ac:dyDescent="0.25">
      <c r="F5225" s="11"/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</row>
    <row r="5226" spans="6:28" s="13" customFormat="1" x14ac:dyDescent="0.25">
      <c r="F5226" s="11"/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</row>
    <row r="5227" spans="6:28" s="13" customFormat="1" x14ac:dyDescent="0.25">
      <c r="F5227" s="11"/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</row>
    <row r="5228" spans="6:28" s="13" customFormat="1" x14ac:dyDescent="0.25">
      <c r="F5228" s="11"/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</row>
    <row r="5229" spans="6:28" s="13" customFormat="1" x14ac:dyDescent="0.25">
      <c r="F5229" s="11"/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</row>
    <row r="5230" spans="6:28" s="13" customFormat="1" x14ac:dyDescent="0.25">
      <c r="F5230" s="11"/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</row>
    <row r="5231" spans="6:28" s="13" customFormat="1" x14ac:dyDescent="0.25">
      <c r="F5231" s="11"/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</row>
    <row r="5232" spans="6:28" s="13" customFormat="1" x14ac:dyDescent="0.25">
      <c r="F5232" s="11"/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</row>
    <row r="5233" spans="6:28" s="13" customFormat="1" x14ac:dyDescent="0.25">
      <c r="F5233" s="11"/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</row>
    <row r="5234" spans="6:28" s="13" customFormat="1" x14ac:dyDescent="0.25">
      <c r="F5234" s="11"/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</row>
    <row r="5235" spans="6:28" s="13" customFormat="1" x14ac:dyDescent="0.25">
      <c r="F5235" s="11"/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</row>
    <row r="5236" spans="6:28" s="13" customFormat="1" x14ac:dyDescent="0.25">
      <c r="F5236" s="11"/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</row>
    <row r="5237" spans="6:28" s="13" customFormat="1" x14ac:dyDescent="0.25">
      <c r="F5237" s="11"/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</row>
    <row r="5238" spans="6:28" s="13" customFormat="1" x14ac:dyDescent="0.25">
      <c r="F5238" s="11"/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</row>
    <row r="5239" spans="6:28" s="13" customFormat="1" x14ac:dyDescent="0.25">
      <c r="F5239" s="11"/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</row>
    <row r="5240" spans="6:28" s="13" customFormat="1" x14ac:dyDescent="0.25">
      <c r="F5240" s="11"/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</row>
    <row r="5241" spans="6:28" s="13" customFormat="1" x14ac:dyDescent="0.25">
      <c r="F5241" s="11"/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</row>
    <row r="5242" spans="6:28" s="13" customFormat="1" x14ac:dyDescent="0.25">
      <c r="F5242" s="11"/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</row>
    <row r="5243" spans="6:28" s="13" customFormat="1" x14ac:dyDescent="0.25">
      <c r="F5243" s="11"/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</row>
    <row r="5244" spans="6:28" s="13" customFormat="1" x14ac:dyDescent="0.25">
      <c r="F5244" s="11"/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</row>
    <row r="5245" spans="6:28" s="13" customFormat="1" x14ac:dyDescent="0.25">
      <c r="F5245" s="11"/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</row>
    <row r="5246" spans="6:28" s="13" customFormat="1" x14ac:dyDescent="0.25">
      <c r="F5246" s="11"/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</row>
    <row r="5247" spans="6:28" s="13" customFormat="1" x14ac:dyDescent="0.25">
      <c r="F5247" s="11"/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</row>
    <row r="5248" spans="6:28" s="13" customFormat="1" x14ac:dyDescent="0.25">
      <c r="F5248" s="11"/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</row>
    <row r="5249" spans="6:28" s="13" customFormat="1" x14ac:dyDescent="0.25">
      <c r="F5249" s="11"/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</row>
    <row r="5250" spans="6:28" s="13" customFormat="1" x14ac:dyDescent="0.25">
      <c r="F5250" s="11"/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</row>
    <row r="5251" spans="6:28" s="13" customFormat="1" x14ac:dyDescent="0.25">
      <c r="F5251" s="11"/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</row>
    <row r="5252" spans="6:28" s="13" customFormat="1" x14ac:dyDescent="0.25">
      <c r="F5252" s="11"/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</row>
    <row r="5253" spans="6:28" s="13" customFormat="1" x14ac:dyDescent="0.25">
      <c r="F5253" s="11"/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</row>
    <row r="5254" spans="6:28" s="13" customFormat="1" x14ac:dyDescent="0.25">
      <c r="F5254" s="11"/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</row>
    <row r="5255" spans="6:28" s="13" customFormat="1" x14ac:dyDescent="0.25">
      <c r="F5255" s="11"/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</row>
    <row r="5256" spans="6:28" s="13" customFormat="1" x14ac:dyDescent="0.25">
      <c r="F5256" s="11"/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</row>
    <row r="5257" spans="6:28" s="13" customFormat="1" x14ac:dyDescent="0.25">
      <c r="F5257" s="11"/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</row>
    <row r="5258" spans="6:28" s="13" customFormat="1" x14ac:dyDescent="0.25">
      <c r="F5258" s="11"/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</row>
    <row r="5259" spans="6:28" s="13" customFormat="1" x14ac:dyDescent="0.25">
      <c r="F5259" s="11"/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</row>
    <row r="5260" spans="6:28" s="13" customFormat="1" x14ac:dyDescent="0.25">
      <c r="F5260" s="11"/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</row>
    <row r="5261" spans="6:28" s="13" customFormat="1" x14ac:dyDescent="0.25">
      <c r="F5261" s="11"/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</row>
    <row r="5262" spans="6:28" s="13" customFormat="1" x14ac:dyDescent="0.25">
      <c r="F5262" s="11"/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</row>
    <row r="5263" spans="6:28" s="13" customFormat="1" x14ac:dyDescent="0.25">
      <c r="F5263" s="11"/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</row>
    <row r="5264" spans="6:28" s="13" customFormat="1" x14ac:dyDescent="0.25">
      <c r="F5264" s="11"/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</row>
    <row r="5265" spans="6:28" s="13" customFormat="1" x14ac:dyDescent="0.25">
      <c r="F5265" s="11"/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</row>
    <row r="5266" spans="6:28" s="13" customFormat="1" x14ac:dyDescent="0.25">
      <c r="F5266" s="11"/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</row>
    <row r="5267" spans="6:28" s="13" customFormat="1" x14ac:dyDescent="0.25">
      <c r="F5267" s="11"/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</row>
    <row r="5268" spans="6:28" s="13" customFormat="1" x14ac:dyDescent="0.25">
      <c r="F5268" s="11"/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</row>
    <row r="5269" spans="6:28" s="13" customFormat="1" x14ac:dyDescent="0.25">
      <c r="F5269" s="11"/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</row>
    <row r="5270" spans="6:28" s="13" customFormat="1" x14ac:dyDescent="0.25">
      <c r="F5270" s="11"/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</row>
    <row r="5271" spans="6:28" s="13" customFormat="1" x14ac:dyDescent="0.25">
      <c r="F5271" s="11"/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</row>
    <row r="5272" spans="6:28" s="13" customFormat="1" x14ac:dyDescent="0.25">
      <c r="F5272" s="11"/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</row>
    <row r="5273" spans="6:28" s="13" customFormat="1" x14ac:dyDescent="0.25">
      <c r="F5273" s="11"/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</row>
    <row r="5274" spans="6:28" s="13" customFormat="1" x14ac:dyDescent="0.25">
      <c r="F5274" s="11"/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</row>
    <row r="5275" spans="6:28" s="13" customFormat="1" x14ac:dyDescent="0.25">
      <c r="F5275" s="11"/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</row>
    <row r="5276" spans="6:28" s="13" customFormat="1" x14ac:dyDescent="0.25">
      <c r="F5276" s="11"/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</row>
    <row r="5277" spans="6:28" s="13" customFormat="1" x14ac:dyDescent="0.25">
      <c r="F5277" s="11"/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</row>
    <row r="5278" spans="6:28" s="13" customFormat="1" x14ac:dyDescent="0.25">
      <c r="F5278" s="11"/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</row>
    <row r="5279" spans="6:28" s="13" customFormat="1" x14ac:dyDescent="0.25">
      <c r="F5279" s="11"/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</row>
    <row r="5280" spans="6:28" s="13" customFormat="1" x14ac:dyDescent="0.25">
      <c r="F5280" s="11"/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</row>
    <row r="5281" spans="6:28" s="13" customFormat="1" x14ac:dyDescent="0.25">
      <c r="F5281" s="11"/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</row>
    <row r="5282" spans="6:28" s="13" customFormat="1" x14ac:dyDescent="0.25">
      <c r="F5282" s="11"/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</row>
    <row r="5283" spans="6:28" s="13" customFormat="1" x14ac:dyDescent="0.25">
      <c r="F5283" s="11"/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</row>
    <row r="5284" spans="6:28" s="13" customFormat="1" x14ac:dyDescent="0.25">
      <c r="F5284" s="11"/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</row>
    <row r="5285" spans="6:28" s="13" customFormat="1" x14ac:dyDescent="0.25">
      <c r="F5285" s="11"/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</row>
    <row r="5286" spans="6:28" s="13" customFormat="1" x14ac:dyDescent="0.25">
      <c r="F5286" s="11"/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</row>
    <row r="5287" spans="6:28" s="13" customFormat="1" x14ac:dyDescent="0.25">
      <c r="F5287" s="11"/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</row>
    <row r="5288" spans="6:28" s="13" customFormat="1" x14ac:dyDescent="0.25">
      <c r="F5288" s="11"/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</row>
    <row r="5289" spans="6:28" s="13" customFormat="1" x14ac:dyDescent="0.25">
      <c r="F5289" s="11"/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</row>
    <row r="5290" spans="6:28" s="13" customFormat="1" x14ac:dyDescent="0.25">
      <c r="F5290" s="11"/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</row>
    <row r="5291" spans="6:28" s="13" customFormat="1" x14ac:dyDescent="0.25">
      <c r="F5291" s="11"/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</row>
    <row r="5292" spans="6:28" s="13" customFormat="1" x14ac:dyDescent="0.25">
      <c r="F5292" s="11"/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</row>
    <row r="5293" spans="6:28" s="13" customFormat="1" x14ac:dyDescent="0.25">
      <c r="F5293" s="11"/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</row>
    <row r="5294" spans="6:28" s="13" customFormat="1" x14ac:dyDescent="0.25">
      <c r="F5294" s="11"/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</row>
    <row r="5295" spans="6:28" s="13" customFormat="1" x14ac:dyDescent="0.25">
      <c r="F5295" s="11"/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</row>
    <row r="5296" spans="6:28" s="13" customFormat="1" x14ac:dyDescent="0.25">
      <c r="F5296" s="11"/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</row>
    <row r="5297" spans="6:28" s="13" customFormat="1" x14ac:dyDescent="0.25">
      <c r="F5297" s="11"/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</row>
    <row r="5298" spans="6:28" s="13" customFormat="1" x14ac:dyDescent="0.25">
      <c r="F5298" s="11"/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</row>
    <row r="5299" spans="6:28" s="13" customFormat="1" x14ac:dyDescent="0.25">
      <c r="F5299" s="11"/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</row>
    <row r="5300" spans="6:28" s="13" customFormat="1" x14ac:dyDescent="0.25">
      <c r="F5300" s="11"/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</row>
    <row r="5301" spans="6:28" s="13" customFormat="1" x14ac:dyDescent="0.25">
      <c r="F5301" s="11"/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</row>
    <row r="5302" spans="6:28" s="13" customFormat="1" x14ac:dyDescent="0.25">
      <c r="F5302" s="11"/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</row>
    <row r="5303" spans="6:28" s="13" customFormat="1" x14ac:dyDescent="0.25">
      <c r="F5303" s="11"/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</row>
    <row r="5304" spans="6:28" s="13" customFormat="1" x14ac:dyDescent="0.25">
      <c r="F5304" s="11"/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</row>
    <row r="5305" spans="6:28" s="13" customFormat="1" x14ac:dyDescent="0.25">
      <c r="F5305" s="11"/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</row>
    <row r="5306" spans="6:28" s="13" customFormat="1" x14ac:dyDescent="0.25">
      <c r="F5306" s="11"/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</row>
    <row r="5307" spans="6:28" s="13" customFormat="1" x14ac:dyDescent="0.25">
      <c r="F5307" s="11"/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</row>
    <row r="5308" spans="6:28" s="13" customFormat="1" x14ac:dyDescent="0.25">
      <c r="F5308" s="11"/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</row>
    <row r="5309" spans="6:28" s="13" customFormat="1" x14ac:dyDescent="0.25">
      <c r="F5309" s="11"/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</row>
    <row r="5310" spans="6:28" s="13" customFormat="1" x14ac:dyDescent="0.25">
      <c r="F5310" s="11"/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</row>
    <row r="5311" spans="6:28" s="13" customFormat="1" x14ac:dyDescent="0.25">
      <c r="F5311" s="11"/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</row>
    <row r="5312" spans="6:28" s="13" customFormat="1" x14ac:dyDescent="0.25">
      <c r="F5312" s="11"/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</row>
    <row r="5313" spans="6:28" s="13" customFormat="1" x14ac:dyDescent="0.25">
      <c r="F5313" s="11"/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</row>
    <row r="5314" spans="6:28" s="13" customFormat="1" x14ac:dyDescent="0.25">
      <c r="F5314" s="11"/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</row>
    <row r="5315" spans="6:28" s="13" customFormat="1" x14ac:dyDescent="0.25">
      <c r="F5315" s="11"/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</row>
    <row r="5316" spans="6:28" s="13" customFormat="1" x14ac:dyDescent="0.25">
      <c r="F5316" s="11"/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</row>
    <row r="5317" spans="6:28" s="13" customFormat="1" x14ac:dyDescent="0.25">
      <c r="F5317" s="11"/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</row>
    <row r="5318" spans="6:28" s="13" customFormat="1" x14ac:dyDescent="0.25">
      <c r="F5318" s="11"/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</row>
    <row r="5319" spans="6:28" s="13" customFormat="1" x14ac:dyDescent="0.25">
      <c r="F5319" s="11"/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</row>
    <row r="5320" spans="6:28" s="13" customFormat="1" x14ac:dyDescent="0.25">
      <c r="F5320" s="11"/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</row>
    <row r="5321" spans="6:28" s="13" customFormat="1" x14ac:dyDescent="0.25">
      <c r="F5321" s="11"/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</row>
    <row r="5322" spans="6:28" s="13" customFormat="1" x14ac:dyDescent="0.25">
      <c r="F5322" s="11"/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</row>
    <row r="5323" spans="6:28" s="13" customFormat="1" x14ac:dyDescent="0.25">
      <c r="F5323" s="11"/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</row>
    <row r="5324" spans="6:28" s="13" customFormat="1" x14ac:dyDescent="0.25">
      <c r="F5324" s="11"/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</row>
    <row r="5325" spans="6:28" s="13" customFormat="1" x14ac:dyDescent="0.25">
      <c r="F5325" s="11"/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</row>
    <row r="5326" spans="6:28" s="13" customFormat="1" x14ac:dyDescent="0.25">
      <c r="F5326" s="11"/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</row>
    <row r="5327" spans="6:28" s="13" customFormat="1" x14ac:dyDescent="0.25">
      <c r="F5327" s="11"/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</row>
    <row r="5328" spans="6:28" s="13" customFormat="1" x14ac:dyDescent="0.25">
      <c r="F5328" s="11"/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</row>
    <row r="5329" spans="6:28" s="13" customFormat="1" x14ac:dyDescent="0.25">
      <c r="F5329" s="11"/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</row>
    <row r="5330" spans="6:28" s="13" customFormat="1" x14ac:dyDescent="0.25">
      <c r="F5330" s="11"/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</row>
    <row r="5331" spans="6:28" s="13" customFormat="1" x14ac:dyDescent="0.25">
      <c r="F5331" s="11"/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</row>
    <row r="5332" spans="6:28" s="13" customFormat="1" x14ac:dyDescent="0.25">
      <c r="F5332" s="11"/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</row>
    <row r="5333" spans="6:28" s="13" customFormat="1" x14ac:dyDescent="0.25">
      <c r="F5333" s="11"/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</row>
    <row r="5334" spans="6:28" s="13" customFormat="1" x14ac:dyDescent="0.25">
      <c r="F5334" s="11"/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</row>
    <row r="5335" spans="6:28" s="13" customFormat="1" x14ac:dyDescent="0.25">
      <c r="F5335" s="11"/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</row>
    <row r="5336" spans="6:28" s="13" customFormat="1" x14ac:dyDescent="0.25">
      <c r="F5336" s="11"/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</row>
    <row r="5337" spans="6:28" s="13" customFormat="1" x14ac:dyDescent="0.25">
      <c r="F5337" s="11"/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</row>
    <row r="5338" spans="6:28" s="13" customFormat="1" x14ac:dyDescent="0.25">
      <c r="F5338" s="11"/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</row>
    <row r="5339" spans="6:28" s="13" customFormat="1" x14ac:dyDescent="0.25">
      <c r="F5339" s="11"/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</row>
    <row r="5340" spans="6:28" s="13" customFormat="1" x14ac:dyDescent="0.25">
      <c r="F5340" s="11"/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</row>
    <row r="5341" spans="6:28" s="13" customFormat="1" x14ac:dyDescent="0.25">
      <c r="F5341" s="11"/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</row>
    <row r="5342" spans="6:28" s="13" customFormat="1" x14ac:dyDescent="0.25">
      <c r="F5342" s="11"/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</row>
    <row r="5343" spans="6:28" s="13" customFormat="1" x14ac:dyDescent="0.25">
      <c r="F5343" s="11"/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</row>
    <row r="5344" spans="6:28" s="13" customFormat="1" x14ac:dyDescent="0.25">
      <c r="F5344" s="11"/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</row>
    <row r="5345" spans="6:28" s="13" customFormat="1" x14ac:dyDescent="0.25">
      <c r="F5345" s="11"/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</row>
    <row r="5346" spans="6:28" s="13" customFormat="1" x14ac:dyDescent="0.25">
      <c r="F5346" s="11"/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</row>
    <row r="5347" spans="6:28" s="13" customFormat="1" x14ac:dyDescent="0.25">
      <c r="F5347" s="11"/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</row>
    <row r="5348" spans="6:28" s="13" customFormat="1" x14ac:dyDescent="0.25">
      <c r="F5348" s="11"/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</row>
    <row r="5349" spans="6:28" s="13" customFormat="1" x14ac:dyDescent="0.25">
      <c r="F5349" s="11"/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</row>
    <row r="5350" spans="6:28" s="13" customFormat="1" x14ac:dyDescent="0.25">
      <c r="F5350" s="11"/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</row>
    <row r="5351" spans="6:28" s="13" customFormat="1" x14ac:dyDescent="0.25">
      <c r="F5351" s="11"/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</row>
    <row r="5352" spans="6:28" s="13" customFormat="1" x14ac:dyDescent="0.25">
      <c r="F5352" s="11"/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</row>
    <row r="5353" spans="6:28" s="13" customFormat="1" x14ac:dyDescent="0.25">
      <c r="F5353" s="11"/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</row>
    <row r="5354" spans="6:28" s="13" customFormat="1" x14ac:dyDescent="0.25">
      <c r="F5354" s="11"/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</row>
    <row r="5355" spans="6:28" s="13" customFormat="1" x14ac:dyDescent="0.25">
      <c r="F5355" s="11"/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</row>
    <row r="5356" spans="6:28" s="13" customFormat="1" x14ac:dyDescent="0.25">
      <c r="F5356" s="11"/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</row>
    <row r="5357" spans="6:28" s="13" customFormat="1" x14ac:dyDescent="0.25">
      <c r="F5357" s="11"/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</row>
    <row r="5358" spans="6:28" s="13" customFormat="1" x14ac:dyDescent="0.25">
      <c r="F5358" s="11"/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</row>
    <row r="5359" spans="6:28" s="13" customFormat="1" x14ac:dyDescent="0.25">
      <c r="F5359" s="11"/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</row>
    <row r="5360" spans="6:28" s="13" customFormat="1" x14ac:dyDescent="0.25">
      <c r="F5360" s="11"/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</row>
    <row r="5361" spans="6:28" s="13" customFormat="1" x14ac:dyDescent="0.25">
      <c r="F5361" s="11"/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</row>
    <row r="5362" spans="6:28" s="13" customFormat="1" x14ac:dyDescent="0.25">
      <c r="F5362" s="11"/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</row>
    <row r="5363" spans="6:28" s="13" customFormat="1" x14ac:dyDescent="0.25">
      <c r="F5363" s="11"/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</row>
    <row r="5364" spans="6:28" s="13" customFormat="1" x14ac:dyDescent="0.25">
      <c r="F5364" s="11"/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</row>
    <row r="5365" spans="6:28" s="13" customFormat="1" x14ac:dyDescent="0.25">
      <c r="F5365" s="11"/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</row>
    <row r="5366" spans="6:28" s="13" customFormat="1" x14ac:dyDescent="0.25">
      <c r="F5366" s="11"/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</row>
    <row r="5367" spans="6:28" s="13" customFormat="1" x14ac:dyDescent="0.25">
      <c r="F5367" s="11"/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</row>
    <row r="5368" spans="6:28" s="13" customFormat="1" x14ac:dyDescent="0.25">
      <c r="F5368" s="11"/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</row>
    <row r="5369" spans="6:28" s="13" customFormat="1" x14ac:dyDescent="0.25">
      <c r="F5369" s="11"/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</row>
    <row r="5370" spans="6:28" s="13" customFormat="1" x14ac:dyDescent="0.25">
      <c r="F5370" s="11"/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</row>
    <row r="5371" spans="6:28" s="13" customFormat="1" x14ac:dyDescent="0.25">
      <c r="F5371" s="11"/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</row>
    <row r="5372" spans="6:28" s="13" customFormat="1" x14ac:dyDescent="0.25">
      <c r="F5372" s="11"/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</row>
    <row r="5373" spans="6:28" s="13" customFormat="1" x14ac:dyDescent="0.25">
      <c r="F5373" s="11"/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</row>
    <row r="5374" spans="6:28" s="13" customFormat="1" x14ac:dyDescent="0.25">
      <c r="F5374" s="11"/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</row>
    <row r="5375" spans="6:28" s="13" customFormat="1" x14ac:dyDescent="0.25">
      <c r="F5375" s="11"/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</row>
    <row r="5376" spans="6:28" s="13" customFormat="1" x14ac:dyDescent="0.25">
      <c r="F5376" s="11"/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</row>
    <row r="5377" spans="6:28" s="13" customFormat="1" x14ac:dyDescent="0.25">
      <c r="F5377" s="11"/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</row>
    <row r="5378" spans="6:28" s="13" customFormat="1" x14ac:dyDescent="0.25">
      <c r="F5378" s="11"/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</row>
    <row r="5379" spans="6:28" s="13" customFormat="1" x14ac:dyDescent="0.25">
      <c r="F5379" s="11"/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</row>
    <row r="5380" spans="6:28" s="13" customFormat="1" x14ac:dyDescent="0.25">
      <c r="F5380" s="11"/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</row>
    <row r="5381" spans="6:28" s="13" customFormat="1" x14ac:dyDescent="0.25">
      <c r="F5381" s="11"/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</row>
    <row r="5382" spans="6:28" s="13" customFormat="1" x14ac:dyDescent="0.25">
      <c r="F5382" s="11"/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</row>
    <row r="5383" spans="6:28" s="13" customFormat="1" x14ac:dyDescent="0.25">
      <c r="F5383" s="11"/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</row>
    <row r="5384" spans="6:28" s="13" customFormat="1" x14ac:dyDescent="0.25">
      <c r="F5384" s="11"/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</row>
    <row r="5385" spans="6:28" s="13" customFormat="1" x14ac:dyDescent="0.25">
      <c r="F5385" s="11"/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</row>
    <row r="5386" spans="6:28" s="13" customFormat="1" x14ac:dyDescent="0.25">
      <c r="F5386" s="11"/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</row>
    <row r="5387" spans="6:28" s="13" customFormat="1" x14ac:dyDescent="0.25">
      <c r="F5387" s="11"/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</row>
    <row r="5388" spans="6:28" s="13" customFormat="1" x14ac:dyDescent="0.25">
      <c r="F5388" s="11"/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</row>
    <row r="5389" spans="6:28" s="13" customFormat="1" x14ac:dyDescent="0.25">
      <c r="F5389" s="11"/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</row>
    <row r="5390" spans="6:28" s="13" customFormat="1" x14ac:dyDescent="0.25">
      <c r="F5390" s="11"/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</row>
    <row r="5391" spans="6:28" s="13" customFormat="1" x14ac:dyDescent="0.25">
      <c r="F5391" s="11"/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</row>
    <row r="5392" spans="6:28" s="13" customFormat="1" x14ac:dyDescent="0.25">
      <c r="F5392" s="11"/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</row>
    <row r="5393" spans="6:28" s="13" customFormat="1" x14ac:dyDescent="0.25">
      <c r="F5393" s="11"/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</row>
    <row r="5394" spans="6:28" s="13" customFormat="1" x14ac:dyDescent="0.25">
      <c r="F5394" s="11"/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</row>
    <row r="5395" spans="6:28" s="13" customFormat="1" x14ac:dyDescent="0.25">
      <c r="F5395" s="11"/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</row>
    <row r="5396" spans="6:28" s="13" customFormat="1" x14ac:dyDescent="0.25">
      <c r="F5396" s="11"/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</row>
    <row r="5397" spans="6:28" s="13" customFormat="1" x14ac:dyDescent="0.25">
      <c r="F5397" s="11"/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</row>
    <row r="5398" spans="6:28" s="13" customFormat="1" x14ac:dyDescent="0.25">
      <c r="F5398" s="11"/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</row>
    <row r="5399" spans="6:28" s="13" customFormat="1" x14ac:dyDescent="0.25">
      <c r="F5399" s="11"/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</row>
    <row r="5400" spans="6:28" s="13" customFormat="1" x14ac:dyDescent="0.25">
      <c r="F5400" s="11"/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</row>
    <row r="5401" spans="6:28" s="13" customFormat="1" x14ac:dyDescent="0.25">
      <c r="F5401" s="11"/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</row>
    <row r="5402" spans="6:28" s="13" customFormat="1" x14ac:dyDescent="0.25">
      <c r="F5402" s="11"/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</row>
    <row r="5403" spans="6:28" s="13" customFormat="1" x14ac:dyDescent="0.25">
      <c r="F5403" s="11"/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</row>
    <row r="5404" spans="6:28" s="13" customFormat="1" x14ac:dyDescent="0.25">
      <c r="F5404" s="11"/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</row>
    <row r="5405" spans="6:28" s="13" customFormat="1" x14ac:dyDescent="0.25">
      <c r="F5405" s="11"/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</row>
    <row r="5406" spans="6:28" s="13" customFormat="1" x14ac:dyDescent="0.25">
      <c r="F5406" s="11"/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</row>
    <row r="5407" spans="6:28" s="13" customFormat="1" x14ac:dyDescent="0.25">
      <c r="F5407" s="11"/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</row>
    <row r="5408" spans="6:28" s="13" customFormat="1" x14ac:dyDescent="0.25">
      <c r="F5408" s="11"/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</row>
    <row r="5409" spans="6:28" s="13" customFormat="1" x14ac:dyDescent="0.25">
      <c r="F5409" s="11"/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</row>
    <row r="5410" spans="6:28" s="13" customFormat="1" x14ac:dyDescent="0.25">
      <c r="F5410" s="11"/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</row>
    <row r="5411" spans="6:28" s="13" customFormat="1" x14ac:dyDescent="0.25">
      <c r="F5411" s="11"/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</row>
    <row r="5412" spans="6:28" s="13" customFormat="1" x14ac:dyDescent="0.25">
      <c r="F5412" s="11"/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</row>
    <row r="5413" spans="6:28" s="13" customFormat="1" x14ac:dyDescent="0.25">
      <c r="F5413" s="11"/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</row>
    <row r="5414" spans="6:28" s="13" customFormat="1" x14ac:dyDescent="0.25">
      <c r="F5414" s="11"/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</row>
    <row r="5415" spans="6:28" s="13" customFormat="1" x14ac:dyDescent="0.25">
      <c r="F5415" s="11"/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</row>
    <row r="5416" spans="6:28" s="13" customFormat="1" x14ac:dyDescent="0.25">
      <c r="F5416" s="11"/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</row>
    <row r="5417" spans="6:28" s="13" customFormat="1" x14ac:dyDescent="0.25">
      <c r="F5417" s="11"/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</row>
    <row r="5418" spans="6:28" s="13" customFormat="1" x14ac:dyDescent="0.25">
      <c r="F5418" s="11"/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</row>
    <row r="5419" spans="6:28" s="13" customFormat="1" x14ac:dyDescent="0.25">
      <c r="F5419" s="11"/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</row>
    <row r="5420" spans="6:28" s="13" customFormat="1" x14ac:dyDescent="0.25">
      <c r="F5420" s="11"/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</row>
    <row r="5421" spans="6:28" s="13" customFormat="1" x14ac:dyDescent="0.25">
      <c r="F5421" s="11"/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</row>
    <row r="5422" spans="6:28" s="13" customFormat="1" x14ac:dyDescent="0.25">
      <c r="F5422" s="11"/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</row>
    <row r="5423" spans="6:28" s="13" customFormat="1" x14ac:dyDescent="0.25">
      <c r="F5423" s="11"/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</row>
    <row r="5424" spans="6:28" s="13" customFormat="1" x14ac:dyDescent="0.25">
      <c r="F5424" s="11"/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</row>
    <row r="5425" spans="6:28" s="13" customFormat="1" x14ac:dyDescent="0.25">
      <c r="F5425" s="11"/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</row>
    <row r="5426" spans="6:28" s="13" customFormat="1" x14ac:dyDescent="0.25">
      <c r="F5426" s="11"/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</row>
    <row r="5427" spans="6:28" s="13" customFormat="1" x14ac:dyDescent="0.25">
      <c r="F5427" s="11"/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</row>
    <row r="5428" spans="6:28" s="13" customFormat="1" x14ac:dyDescent="0.25">
      <c r="F5428" s="11"/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</row>
    <row r="5429" spans="6:28" s="13" customFormat="1" x14ac:dyDescent="0.25">
      <c r="F5429" s="11"/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</row>
    <row r="5430" spans="6:28" s="13" customFormat="1" x14ac:dyDescent="0.25">
      <c r="F5430" s="11"/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</row>
    <row r="5431" spans="6:28" s="13" customFormat="1" x14ac:dyDescent="0.25">
      <c r="F5431" s="11"/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</row>
    <row r="5432" spans="6:28" s="13" customFormat="1" x14ac:dyDescent="0.25">
      <c r="F5432" s="11"/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</row>
    <row r="5433" spans="6:28" s="13" customFormat="1" x14ac:dyDescent="0.25">
      <c r="F5433" s="11"/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</row>
    <row r="5434" spans="6:28" s="13" customFormat="1" x14ac:dyDescent="0.25">
      <c r="F5434" s="11"/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</row>
    <row r="5435" spans="6:28" s="13" customFormat="1" x14ac:dyDescent="0.25">
      <c r="F5435" s="11"/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</row>
    <row r="5436" spans="6:28" s="13" customFormat="1" x14ac:dyDescent="0.25">
      <c r="F5436" s="11"/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</row>
    <row r="5437" spans="6:28" s="13" customFormat="1" x14ac:dyDescent="0.25">
      <c r="F5437" s="11"/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</row>
    <row r="5438" spans="6:28" s="13" customFormat="1" x14ac:dyDescent="0.25">
      <c r="F5438" s="11"/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</row>
    <row r="5439" spans="6:28" s="13" customFormat="1" x14ac:dyDescent="0.25">
      <c r="F5439" s="11"/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</row>
    <row r="5440" spans="6:28" s="13" customFormat="1" x14ac:dyDescent="0.25">
      <c r="F5440" s="11"/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</row>
    <row r="5441" spans="6:28" s="13" customFormat="1" x14ac:dyDescent="0.25">
      <c r="F5441" s="11"/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</row>
    <row r="5442" spans="6:28" s="13" customFormat="1" x14ac:dyDescent="0.25">
      <c r="F5442" s="11"/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</row>
    <row r="5443" spans="6:28" s="13" customFormat="1" x14ac:dyDescent="0.25">
      <c r="F5443" s="11"/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</row>
    <row r="5444" spans="6:28" s="13" customFormat="1" x14ac:dyDescent="0.25">
      <c r="F5444" s="11"/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</row>
    <row r="5445" spans="6:28" s="13" customFormat="1" x14ac:dyDescent="0.25">
      <c r="F5445" s="11"/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</row>
    <row r="5446" spans="6:28" s="13" customFormat="1" x14ac:dyDescent="0.25">
      <c r="F5446" s="11"/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</row>
    <row r="5447" spans="6:28" s="13" customFormat="1" x14ac:dyDescent="0.25">
      <c r="F5447" s="11"/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</row>
    <row r="5448" spans="6:28" s="13" customFormat="1" x14ac:dyDescent="0.25">
      <c r="F5448" s="11"/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</row>
    <row r="5449" spans="6:28" s="13" customFormat="1" x14ac:dyDescent="0.25">
      <c r="F5449" s="11"/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</row>
    <row r="5450" spans="6:28" s="13" customFormat="1" x14ac:dyDescent="0.25">
      <c r="F5450" s="11"/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</row>
    <row r="5451" spans="6:28" s="13" customFormat="1" x14ac:dyDescent="0.25">
      <c r="F5451" s="11"/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</row>
    <row r="5452" spans="6:28" s="13" customFormat="1" x14ac:dyDescent="0.25">
      <c r="F5452" s="11"/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</row>
    <row r="5453" spans="6:28" s="13" customFormat="1" x14ac:dyDescent="0.25">
      <c r="F5453" s="11"/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</row>
    <row r="5454" spans="6:28" s="13" customFormat="1" x14ac:dyDescent="0.25">
      <c r="F5454" s="11"/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</row>
    <row r="5455" spans="6:28" s="13" customFormat="1" x14ac:dyDescent="0.25">
      <c r="F5455" s="11"/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</row>
    <row r="5456" spans="6:28" s="13" customFormat="1" x14ac:dyDescent="0.25">
      <c r="F5456" s="11"/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</row>
    <row r="5457" spans="6:28" s="13" customFormat="1" x14ac:dyDescent="0.25">
      <c r="F5457" s="11"/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</row>
    <row r="5458" spans="6:28" s="13" customFormat="1" x14ac:dyDescent="0.25">
      <c r="F5458" s="11"/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</row>
    <row r="5459" spans="6:28" s="13" customFormat="1" x14ac:dyDescent="0.25">
      <c r="F5459" s="11"/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</row>
    <row r="5460" spans="6:28" s="13" customFormat="1" x14ac:dyDescent="0.25">
      <c r="F5460" s="11"/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</row>
    <row r="5461" spans="6:28" s="13" customFormat="1" x14ac:dyDescent="0.25">
      <c r="F5461" s="11"/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</row>
    <row r="5462" spans="6:28" s="13" customFormat="1" x14ac:dyDescent="0.25">
      <c r="F5462" s="11"/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</row>
    <row r="5463" spans="6:28" s="13" customFormat="1" x14ac:dyDescent="0.25">
      <c r="F5463" s="11"/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</row>
    <row r="5464" spans="6:28" s="13" customFormat="1" x14ac:dyDescent="0.25">
      <c r="F5464" s="11"/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</row>
    <row r="5465" spans="6:28" s="13" customFormat="1" x14ac:dyDescent="0.25">
      <c r="F5465" s="11"/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</row>
    <row r="5466" spans="6:28" s="13" customFormat="1" x14ac:dyDescent="0.25">
      <c r="F5466" s="11"/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</row>
    <row r="5467" spans="6:28" s="13" customFormat="1" x14ac:dyDescent="0.25">
      <c r="F5467" s="11"/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</row>
    <row r="5468" spans="6:28" s="13" customFormat="1" x14ac:dyDescent="0.25">
      <c r="F5468" s="11"/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</row>
    <row r="5469" spans="6:28" s="13" customFormat="1" x14ac:dyDescent="0.25">
      <c r="F5469" s="11"/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</row>
    <row r="5470" spans="6:28" s="13" customFormat="1" x14ac:dyDescent="0.25">
      <c r="F5470" s="11"/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</row>
    <row r="5471" spans="6:28" s="13" customFormat="1" x14ac:dyDescent="0.25">
      <c r="F5471" s="11"/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</row>
    <row r="5472" spans="6:28" s="13" customFormat="1" x14ac:dyDescent="0.25">
      <c r="F5472" s="11"/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</row>
    <row r="5473" spans="6:28" s="13" customFormat="1" x14ac:dyDescent="0.25">
      <c r="F5473" s="11"/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</row>
    <row r="5474" spans="6:28" s="13" customFormat="1" x14ac:dyDescent="0.25">
      <c r="F5474" s="11"/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</row>
    <row r="5475" spans="6:28" s="13" customFormat="1" x14ac:dyDescent="0.25">
      <c r="F5475" s="11"/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</row>
    <row r="5476" spans="6:28" s="13" customFormat="1" x14ac:dyDescent="0.25">
      <c r="F5476" s="11"/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</row>
    <row r="5477" spans="6:28" s="13" customFormat="1" x14ac:dyDescent="0.25">
      <c r="F5477" s="11"/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</row>
    <row r="5478" spans="6:28" s="13" customFormat="1" x14ac:dyDescent="0.25">
      <c r="F5478" s="11"/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</row>
    <row r="5479" spans="6:28" s="13" customFormat="1" x14ac:dyDescent="0.25">
      <c r="F5479" s="11"/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</row>
    <row r="5480" spans="6:28" s="13" customFormat="1" x14ac:dyDescent="0.25">
      <c r="F5480" s="11"/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</row>
    <row r="5481" spans="6:28" s="13" customFormat="1" x14ac:dyDescent="0.25">
      <c r="F5481" s="11"/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</row>
    <row r="5482" spans="6:28" s="13" customFormat="1" x14ac:dyDescent="0.25">
      <c r="F5482" s="11"/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</row>
    <row r="5483" spans="6:28" s="13" customFormat="1" x14ac:dyDescent="0.25">
      <c r="F5483" s="11"/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</row>
    <row r="5484" spans="6:28" s="13" customFormat="1" x14ac:dyDescent="0.25">
      <c r="F5484" s="11"/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</row>
    <row r="5485" spans="6:28" s="13" customFormat="1" x14ac:dyDescent="0.25">
      <c r="F5485" s="11"/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</row>
    <row r="5486" spans="6:28" s="13" customFormat="1" x14ac:dyDescent="0.25">
      <c r="F5486" s="11"/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</row>
    <row r="5487" spans="6:28" s="13" customFormat="1" x14ac:dyDescent="0.25">
      <c r="F5487" s="11"/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</row>
    <row r="5488" spans="6:28" s="13" customFormat="1" x14ac:dyDescent="0.25">
      <c r="F5488" s="11"/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</row>
    <row r="5489" spans="6:28" s="13" customFormat="1" x14ac:dyDescent="0.25">
      <c r="F5489" s="11"/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</row>
    <row r="5490" spans="6:28" s="13" customFormat="1" x14ac:dyDescent="0.25">
      <c r="F5490" s="11"/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</row>
    <row r="5491" spans="6:28" s="13" customFormat="1" x14ac:dyDescent="0.25">
      <c r="F5491" s="11"/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</row>
    <row r="5492" spans="6:28" s="13" customFormat="1" x14ac:dyDescent="0.25">
      <c r="F5492" s="11"/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</row>
    <row r="5493" spans="6:28" s="13" customFormat="1" x14ac:dyDescent="0.25">
      <c r="F5493" s="11"/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</row>
    <row r="5494" spans="6:28" s="13" customFormat="1" x14ac:dyDescent="0.25">
      <c r="F5494" s="11"/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</row>
    <row r="5495" spans="6:28" s="13" customFormat="1" x14ac:dyDescent="0.25">
      <c r="F5495" s="11"/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</row>
    <row r="5496" spans="6:28" s="13" customFormat="1" x14ac:dyDescent="0.25">
      <c r="F5496" s="11"/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</row>
    <row r="5497" spans="6:28" s="13" customFormat="1" x14ac:dyDescent="0.25">
      <c r="F5497" s="11"/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</row>
    <row r="5498" spans="6:28" s="13" customFormat="1" x14ac:dyDescent="0.25">
      <c r="F5498" s="11"/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</row>
    <row r="5499" spans="6:28" s="13" customFormat="1" x14ac:dyDescent="0.25">
      <c r="F5499" s="11"/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</row>
    <row r="5500" spans="6:28" s="13" customFormat="1" x14ac:dyDescent="0.25">
      <c r="F5500" s="11"/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</row>
    <row r="5501" spans="6:28" s="13" customFormat="1" x14ac:dyDescent="0.25">
      <c r="F5501" s="11"/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</row>
    <row r="5502" spans="6:28" s="13" customFormat="1" x14ac:dyDescent="0.25">
      <c r="F5502" s="11"/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</row>
    <row r="5503" spans="6:28" s="13" customFormat="1" x14ac:dyDescent="0.25">
      <c r="F5503" s="11"/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</row>
    <row r="5504" spans="6:28" s="13" customFormat="1" x14ac:dyDescent="0.25">
      <c r="F5504" s="11"/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</row>
    <row r="5505" spans="6:28" s="13" customFormat="1" x14ac:dyDescent="0.25">
      <c r="F5505" s="11"/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</row>
    <row r="5506" spans="6:28" s="13" customFormat="1" x14ac:dyDescent="0.25">
      <c r="F5506" s="11"/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</row>
    <row r="5507" spans="6:28" s="13" customFormat="1" x14ac:dyDescent="0.25">
      <c r="F5507" s="11"/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</row>
    <row r="5508" spans="6:28" s="13" customFormat="1" x14ac:dyDescent="0.25">
      <c r="F5508" s="11"/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</row>
    <row r="5509" spans="6:28" s="13" customFormat="1" x14ac:dyDescent="0.25">
      <c r="F5509" s="11"/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</row>
    <row r="5510" spans="6:28" s="13" customFormat="1" x14ac:dyDescent="0.25">
      <c r="F5510" s="11"/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</row>
    <row r="5511" spans="6:28" s="13" customFormat="1" x14ac:dyDescent="0.25">
      <c r="F5511" s="11"/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</row>
    <row r="5512" spans="6:28" s="13" customFormat="1" x14ac:dyDescent="0.25">
      <c r="F5512" s="11"/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</row>
    <row r="5513" spans="6:28" s="13" customFormat="1" x14ac:dyDescent="0.25">
      <c r="F5513" s="11"/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</row>
    <row r="5514" spans="6:28" s="13" customFormat="1" x14ac:dyDescent="0.25">
      <c r="F5514" s="11"/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</row>
    <row r="5515" spans="6:28" s="13" customFormat="1" x14ac:dyDescent="0.25">
      <c r="F5515" s="11"/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</row>
    <row r="5516" spans="6:28" s="13" customFormat="1" x14ac:dyDescent="0.25">
      <c r="F5516" s="11"/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</row>
    <row r="5517" spans="6:28" s="13" customFormat="1" x14ac:dyDescent="0.25">
      <c r="F5517" s="11"/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</row>
    <row r="5518" spans="6:28" s="13" customFormat="1" x14ac:dyDescent="0.25">
      <c r="F5518" s="11"/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</row>
    <row r="5519" spans="6:28" s="13" customFormat="1" x14ac:dyDescent="0.25">
      <c r="F5519" s="11"/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</row>
    <row r="5520" spans="6:28" s="13" customFormat="1" x14ac:dyDescent="0.25">
      <c r="F5520" s="11"/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</row>
    <row r="5521" spans="6:28" s="13" customFormat="1" x14ac:dyDescent="0.25">
      <c r="F5521" s="11"/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</row>
    <row r="5522" spans="6:28" s="13" customFormat="1" x14ac:dyDescent="0.25">
      <c r="F5522" s="11"/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</row>
    <row r="5523" spans="6:28" s="13" customFormat="1" x14ac:dyDescent="0.25">
      <c r="F5523" s="11"/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</row>
    <row r="5524" spans="6:28" s="13" customFormat="1" x14ac:dyDescent="0.25">
      <c r="F5524" s="11"/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</row>
    <row r="5525" spans="6:28" s="13" customFormat="1" x14ac:dyDescent="0.25">
      <c r="F5525" s="11"/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</row>
    <row r="5526" spans="6:28" s="13" customFormat="1" x14ac:dyDescent="0.25">
      <c r="F5526" s="11"/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</row>
    <row r="5527" spans="6:28" s="13" customFormat="1" x14ac:dyDescent="0.25">
      <c r="F5527" s="11"/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</row>
    <row r="5528" spans="6:28" s="13" customFormat="1" x14ac:dyDescent="0.25">
      <c r="F5528" s="11"/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</row>
    <row r="5529" spans="6:28" s="13" customFormat="1" x14ac:dyDescent="0.25">
      <c r="F5529" s="11"/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</row>
    <row r="5530" spans="6:28" s="13" customFormat="1" x14ac:dyDescent="0.25">
      <c r="F5530" s="11"/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</row>
    <row r="5531" spans="6:28" s="13" customFormat="1" x14ac:dyDescent="0.25">
      <c r="F5531" s="11"/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</row>
    <row r="5532" spans="6:28" s="13" customFormat="1" x14ac:dyDescent="0.25">
      <c r="F5532" s="11"/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</row>
    <row r="5533" spans="6:28" s="13" customFormat="1" x14ac:dyDescent="0.25">
      <c r="F5533" s="11"/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</row>
    <row r="5534" spans="6:28" s="13" customFormat="1" x14ac:dyDescent="0.25">
      <c r="F5534" s="11"/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</row>
    <row r="5535" spans="6:28" s="13" customFormat="1" x14ac:dyDescent="0.25">
      <c r="F5535" s="11"/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</row>
    <row r="5536" spans="6:28" s="13" customFormat="1" x14ac:dyDescent="0.25">
      <c r="F5536" s="11"/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</row>
    <row r="5537" spans="6:28" s="13" customFormat="1" x14ac:dyDescent="0.25">
      <c r="F5537" s="11"/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</row>
    <row r="5538" spans="6:28" s="13" customFormat="1" x14ac:dyDescent="0.25">
      <c r="F5538" s="11"/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</row>
    <row r="5539" spans="6:28" s="13" customFormat="1" x14ac:dyDescent="0.25">
      <c r="F5539" s="11"/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</row>
    <row r="5540" spans="6:28" s="13" customFormat="1" x14ac:dyDescent="0.25">
      <c r="F5540" s="11"/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</row>
    <row r="5541" spans="6:28" s="13" customFormat="1" x14ac:dyDescent="0.25">
      <c r="F5541" s="11"/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</row>
    <row r="5542" spans="6:28" s="13" customFormat="1" x14ac:dyDescent="0.25">
      <c r="F5542" s="11"/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</row>
    <row r="5543" spans="6:28" s="13" customFormat="1" x14ac:dyDescent="0.25">
      <c r="F5543" s="11"/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</row>
    <row r="5544" spans="6:28" s="13" customFormat="1" x14ac:dyDescent="0.25">
      <c r="F5544" s="11"/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</row>
    <row r="5545" spans="6:28" s="13" customFormat="1" x14ac:dyDescent="0.25">
      <c r="F5545" s="11"/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</row>
    <row r="5546" spans="6:28" s="13" customFormat="1" x14ac:dyDescent="0.25">
      <c r="F5546" s="11"/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</row>
    <row r="5547" spans="6:28" s="13" customFormat="1" x14ac:dyDescent="0.25">
      <c r="F5547" s="11"/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</row>
    <row r="5548" spans="6:28" s="13" customFormat="1" x14ac:dyDescent="0.25">
      <c r="F5548" s="11"/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</row>
    <row r="5549" spans="6:28" s="13" customFormat="1" x14ac:dyDescent="0.25">
      <c r="F5549" s="11"/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</row>
    <row r="5550" spans="6:28" s="13" customFormat="1" x14ac:dyDescent="0.25">
      <c r="F5550" s="11"/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</row>
    <row r="5551" spans="6:28" s="13" customFormat="1" x14ac:dyDescent="0.25">
      <c r="F5551" s="11"/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</row>
    <row r="5552" spans="6:28" s="13" customFormat="1" x14ac:dyDescent="0.25">
      <c r="F5552" s="11"/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</row>
    <row r="5553" spans="6:28" s="13" customFormat="1" x14ac:dyDescent="0.25">
      <c r="F5553" s="11"/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</row>
    <row r="5554" spans="6:28" s="13" customFormat="1" x14ac:dyDescent="0.25">
      <c r="F5554" s="11"/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</row>
    <row r="5555" spans="6:28" s="13" customFormat="1" x14ac:dyDescent="0.25">
      <c r="F5555" s="11"/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</row>
    <row r="5556" spans="6:28" s="13" customFormat="1" x14ac:dyDescent="0.25">
      <c r="F5556" s="11"/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</row>
    <row r="5557" spans="6:28" s="13" customFormat="1" x14ac:dyDescent="0.25">
      <c r="F5557" s="11"/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</row>
    <row r="5558" spans="6:28" s="13" customFormat="1" x14ac:dyDescent="0.25">
      <c r="F5558" s="11"/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</row>
    <row r="5559" spans="6:28" s="13" customFormat="1" x14ac:dyDescent="0.25">
      <c r="F5559" s="11"/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</row>
    <row r="5560" spans="6:28" s="13" customFormat="1" x14ac:dyDescent="0.25">
      <c r="F5560" s="11"/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</row>
    <row r="5561" spans="6:28" s="13" customFormat="1" x14ac:dyDescent="0.25">
      <c r="F5561" s="11"/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</row>
    <row r="5562" spans="6:28" s="13" customFormat="1" x14ac:dyDescent="0.25">
      <c r="F5562" s="11"/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</row>
    <row r="5563" spans="6:28" s="13" customFormat="1" x14ac:dyDescent="0.25">
      <c r="F5563" s="11"/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</row>
    <row r="5564" spans="6:28" s="13" customFormat="1" x14ac:dyDescent="0.25">
      <c r="F5564" s="11"/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</row>
    <row r="5565" spans="6:28" s="13" customFormat="1" x14ac:dyDescent="0.25">
      <c r="F5565" s="11"/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</row>
    <row r="5566" spans="6:28" s="13" customFormat="1" x14ac:dyDescent="0.25">
      <c r="F5566" s="11"/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</row>
    <row r="5567" spans="6:28" s="13" customFormat="1" x14ac:dyDescent="0.25">
      <c r="F5567" s="11"/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</row>
    <row r="5568" spans="6:28" s="13" customFormat="1" x14ac:dyDescent="0.25">
      <c r="F5568" s="11"/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</row>
    <row r="5569" spans="6:28" s="13" customFormat="1" x14ac:dyDescent="0.25">
      <c r="F5569" s="11"/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</row>
    <row r="5570" spans="6:28" s="13" customFormat="1" x14ac:dyDescent="0.25">
      <c r="F5570" s="11"/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</row>
    <row r="5571" spans="6:28" s="13" customFormat="1" x14ac:dyDescent="0.25">
      <c r="F5571" s="11"/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</row>
    <row r="5572" spans="6:28" s="13" customFormat="1" x14ac:dyDescent="0.25">
      <c r="F5572" s="11"/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</row>
    <row r="5573" spans="6:28" s="13" customFormat="1" x14ac:dyDescent="0.25">
      <c r="F5573" s="11"/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</row>
    <row r="5574" spans="6:28" s="13" customFormat="1" x14ac:dyDescent="0.25">
      <c r="F5574" s="11"/>
      <c r="G5574" s="14"/>
      <c r="H5574" s="14"/>
      <c r="I5574" s="14"/>
      <c r="J5574" s="14"/>
      <c r="K5574" s="14"/>
      <c r="L5574" s="14"/>
      <c r="M5574" s="14"/>
      <c r="N5574" s="14"/>
      <c r="O5574" s="14"/>
      <c r="P5574" s="14"/>
      <c r="Q5574" s="14"/>
      <c r="R5574" s="14"/>
      <c r="S5574" s="14"/>
      <c r="T5574" s="14"/>
      <c r="U5574" s="14"/>
      <c r="V5574" s="14"/>
      <c r="W5574" s="14"/>
      <c r="X5574" s="14"/>
      <c r="Y5574" s="14"/>
      <c r="Z5574" s="14"/>
      <c r="AA5574" s="14"/>
      <c r="AB5574" s="14"/>
    </row>
    <row r="5575" spans="6:28" s="13" customFormat="1" x14ac:dyDescent="0.25">
      <c r="F5575" s="11"/>
      <c r="G5575" s="14"/>
      <c r="H5575" s="14"/>
      <c r="I5575" s="14"/>
      <c r="J5575" s="14"/>
      <c r="K5575" s="14"/>
      <c r="L5575" s="14"/>
      <c r="M5575" s="14"/>
      <c r="N5575" s="14"/>
      <c r="O5575" s="14"/>
      <c r="P5575" s="14"/>
      <c r="Q5575" s="14"/>
      <c r="R5575" s="14"/>
      <c r="S5575" s="14"/>
      <c r="T5575" s="14"/>
      <c r="U5575" s="14"/>
      <c r="V5575" s="14"/>
      <c r="W5575" s="14"/>
      <c r="X5575" s="14"/>
      <c r="Y5575" s="14"/>
      <c r="Z5575" s="14"/>
      <c r="AA5575" s="14"/>
      <c r="AB5575" s="14"/>
    </row>
    <row r="5576" spans="6:28" s="13" customFormat="1" x14ac:dyDescent="0.25">
      <c r="F5576" s="11"/>
      <c r="G5576" s="14"/>
      <c r="H5576" s="14"/>
      <c r="I5576" s="14"/>
      <c r="J5576" s="14"/>
      <c r="K5576" s="14"/>
      <c r="L5576" s="14"/>
      <c r="M5576" s="14"/>
      <c r="N5576" s="14"/>
      <c r="O5576" s="14"/>
      <c r="P5576" s="14"/>
      <c r="Q5576" s="14"/>
      <c r="R5576" s="14"/>
      <c r="S5576" s="14"/>
      <c r="T5576" s="14"/>
      <c r="U5576" s="14"/>
      <c r="V5576" s="14"/>
      <c r="W5576" s="14"/>
      <c r="X5576" s="14"/>
      <c r="Y5576" s="14"/>
      <c r="Z5576" s="14"/>
      <c r="AA5576" s="14"/>
      <c r="AB5576" s="14"/>
    </row>
    <row r="5577" spans="6:28" s="13" customFormat="1" x14ac:dyDescent="0.25">
      <c r="F5577" s="11"/>
      <c r="G5577" s="14"/>
      <c r="H5577" s="14"/>
      <c r="I5577" s="14"/>
      <c r="J5577" s="14"/>
      <c r="K5577" s="14"/>
      <c r="L5577" s="14"/>
      <c r="M5577" s="14"/>
      <c r="N5577" s="14"/>
      <c r="O5577" s="14"/>
      <c r="P5577" s="14"/>
      <c r="Q5577" s="14"/>
      <c r="R5577" s="14"/>
      <c r="S5577" s="14"/>
      <c r="T5577" s="14"/>
      <c r="U5577" s="14"/>
      <c r="V5577" s="14"/>
      <c r="W5577" s="14"/>
      <c r="X5577" s="14"/>
      <c r="Y5577" s="14"/>
      <c r="Z5577" s="14"/>
      <c r="AA5577" s="14"/>
      <c r="AB5577" s="14"/>
    </row>
    <row r="5578" spans="6:28" s="13" customFormat="1" x14ac:dyDescent="0.25">
      <c r="F5578" s="11"/>
      <c r="G5578" s="14"/>
      <c r="H5578" s="14"/>
      <c r="I5578" s="14"/>
      <c r="J5578" s="14"/>
      <c r="K5578" s="14"/>
      <c r="L5578" s="14"/>
      <c r="M5578" s="14"/>
      <c r="N5578" s="14"/>
      <c r="O5578" s="14"/>
      <c r="P5578" s="14"/>
      <c r="Q5578" s="14"/>
      <c r="R5578" s="14"/>
      <c r="S5578" s="14"/>
      <c r="T5578" s="14"/>
      <c r="U5578" s="14"/>
      <c r="V5578" s="14"/>
      <c r="W5578" s="14"/>
      <c r="X5578" s="14"/>
      <c r="Y5578" s="14"/>
      <c r="Z5578" s="14"/>
      <c r="AA5578" s="14"/>
      <c r="AB5578" s="14"/>
    </row>
    <row r="5579" spans="6:28" s="13" customFormat="1" x14ac:dyDescent="0.25">
      <c r="F5579" s="11"/>
      <c r="G5579" s="14"/>
      <c r="H5579" s="14"/>
      <c r="I5579" s="14"/>
      <c r="J5579" s="14"/>
      <c r="K5579" s="14"/>
      <c r="L5579" s="14"/>
      <c r="M5579" s="14"/>
      <c r="N5579" s="14"/>
      <c r="O5579" s="14"/>
      <c r="P5579" s="14"/>
      <c r="Q5579" s="14"/>
      <c r="R5579" s="14"/>
      <c r="S5579" s="14"/>
      <c r="T5579" s="14"/>
      <c r="U5579" s="14"/>
      <c r="V5579" s="14"/>
      <c r="W5579" s="14"/>
      <c r="X5579" s="14"/>
      <c r="Y5579" s="14"/>
      <c r="Z5579" s="14"/>
      <c r="AA5579" s="14"/>
      <c r="AB5579" s="14"/>
    </row>
    <row r="5580" spans="6:28" s="13" customFormat="1" x14ac:dyDescent="0.25">
      <c r="F5580" s="11"/>
      <c r="G5580" s="14"/>
      <c r="H5580" s="14"/>
      <c r="I5580" s="14"/>
      <c r="J5580" s="14"/>
      <c r="K5580" s="14"/>
      <c r="L5580" s="14"/>
      <c r="M5580" s="14"/>
      <c r="N5580" s="14"/>
      <c r="O5580" s="14"/>
      <c r="P5580" s="14"/>
      <c r="Q5580" s="14"/>
      <c r="R5580" s="14"/>
      <c r="S5580" s="14"/>
      <c r="T5580" s="14"/>
      <c r="U5580" s="14"/>
      <c r="V5580" s="14"/>
      <c r="W5580" s="14"/>
      <c r="X5580" s="14"/>
      <c r="Y5580" s="14"/>
      <c r="Z5580" s="14"/>
      <c r="AA5580" s="14"/>
      <c r="AB5580" s="14"/>
    </row>
    <row r="5581" spans="6:28" s="13" customFormat="1" x14ac:dyDescent="0.25">
      <c r="F5581" s="11"/>
      <c r="G5581" s="14"/>
      <c r="H5581" s="14"/>
      <c r="I5581" s="14"/>
      <c r="J5581" s="14"/>
      <c r="K5581" s="14"/>
      <c r="L5581" s="14"/>
      <c r="M5581" s="14"/>
      <c r="N5581" s="14"/>
      <c r="O5581" s="14"/>
      <c r="P5581" s="14"/>
      <c r="Q5581" s="14"/>
      <c r="R5581" s="14"/>
      <c r="S5581" s="14"/>
      <c r="T5581" s="14"/>
      <c r="U5581" s="14"/>
      <c r="V5581" s="14"/>
      <c r="W5581" s="14"/>
      <c r="X5581" s="14"/>
      <c r="Y5581" s="14"/>
      <c r="Z5581" s="14"/>
      <c r="AA5581" s="14"/>
      <c r="AB5581" s="14"/>
    </row>
    <row r="5582" spans="6:28" s="13" customFormat="1" x14ac:dyDescent="0.25">
      <c r="F5582" s="11"/>
      <c r="G5582" s="14"/>
      <c r="H5582" s="14"/>
      <c r="I5582" s="14"/>
      <c r="J5582" s="14"/>
      <c r="K5582" s="14"/>
      <c r="L5582" s="14"/>
      <c r="M5582" s="14"/>
      <c r="N5582" s="14"/>
      <c r="O5582" s="14"/>
      <c r="P5582" s="14"/>
      <c r="Q5582" s="14"/>
      <c r="R5582" s="14"/>
      <c r="S5582" s="14"/>
      <c r="T5582" s="14"/>
      <c r="U5582" s="14"/>
      <c r="V5582" s="14"/>
      <c r="W5582" s="14"/>
      <c r="X5582" s="14"/>
      <c r="Y5582" s="14"/>
      <c r="Z5582" s="14"/>
      <c r="AA5582" s="14"/>
      <c r="AB5582" s="14"/>
    </row>
    <row r="5583" spans="6:28" s="13" customFormat="1" x14ac:dyDescent="0.25">
      <c r="F5583" s="11"/>
      <c r="G5583" s="14"/>
      <c r="H5583" s="14"/>
      <c r="I5583" s="14"/>
      <c r="J5583" s="14"/>
      <c r="K5583" s="14"/>
      <c r="L5583" s="14"/>
      <c r="M5583" s="14"/>
      <c r="N5583" s="14"/>
      <c r="O5583" s="14"/>
      <c r="P5583" s="14"/>
      <c r="Q5583" s="14"/>
      <c r="R5583" s="14"/>
      <c r="S5583" s="14"/>
      <c r="T5583" s="14"/>
      <c r="U5583" s="14"/>
      <c r="V5583" s="14"/>
      <c r="W5583" s="14"/>
      <c r="X5583" s="14"/>
      <c r="Y5583" s="14"/>
      <c r="Z5583" s="14"/>
      <c r="AA5583" s="14"/>
      <c r="AB5583" s="14"/>
    </row>
    <row r="5584" spans="6:28" s="13" customFormat="1" x14ac:dyDescent="0.25">
      <c r="F5584" s="11"/>
      <c r="G5584" s="14"/>
      <c r="H5584" s="14"/>
      <c r="I5584" s="14"/>
      <c r="J5584" s="14"/>
      <c r="K5584" s="14"/>
      <c r="L5584" s="14"/>
      <c r="M5584" s="14"/>
      <c r="N5584" s="14"/>
      <c r="O5584" s="14"/>
      <c r="P5584" s="14"/>
      <c r="Q5584" s="14"/>
      <c r="R5584" s="14"/>
      <c r="S5584" s="14"/>
      <c r="T5584" s="14"/>
      <c r="U5584" s="14"/>
      <c r="V5584" s="14"/>
      <c r="W5584" s="14"/>
      <c r="X5584" s="14"/>
      <c r="Y5584" s="14"/>
      <c r="Z5584" s="14"/>
      <c r="AA5584" s="14"/>
      <c r="AB5584" s="14"/>
    </row>
    <row r="5585" spans="6:28" s="13" customFormat="1" x14ac:dyDescent="0.25">
      <c r="F5585" s="11"/>
      <c r="G5585" s="14"/>
      <c r="H5585" s="14"/>
      <c r="I5585" s="14"/>
      <c r="J5585" s="14"/>
      <c r="K5585" s="14"/>
      <c r="L5585" s="14"/>
      <c r="M5585" s="14"/>
      <c r="N5585" s="14"/>
      <c r="O5585" s="14"/>
      <c r="P5585" s="14"/>
      <c r="Q5585" s="14"/>
      <c r="R5585" s="14"/>
      <c r="S5585" s="14"/>
      <c r="T5585" s="14"/>
      <c r="U5585" s="14"/>
      <c r="V5585" s="14"/>
      <c r="W5585" s="14"/>
      <c r="X5585" s="14"/>
      <c r="Y5585" s="14"/>
      <c r="Z5585" s="14"/>
      <c r="AA5585" s="14"/>
      <c r="AB5585" s="14"/>
    </row>
    <row r="5586" spans="6:28" s="13" customFormat="1" x14ac:dyDescent="0.25">
      <c r="F5586" s="11"/>
      <c r="G5586" s="14"/>
      <c r="H5586" s="14"/>
      <c r="I5586" s="14"/>
      <c r="J5586" s="14"/>
      <c r="K5586" s="14"/>
      <c r="L5586" s="14"/>
      <c r="M5586" s="14"/>
      <c r="N5586" s="14"/>
      <c r="O5586" s="14"/>
      <c r="P5586" s="14"/>
      <c r="Q5586" s="14"/>
      <c r="R5586" s="14"/>
      <c r="S5586" s="14"/>
      <c r="T5586" s="14"/>
      <c r="U5586" s="14"/>
      <c r="V5586" s="14"/>
      <c r="W5586" s="14"/>
      <c r="X5586" s="14"/>
      <c r="Y5586" s="14"/>
      <c r="Z5586" s="14"/>
      <c r="AA5586" s="14"/>
      <c r="AB5586" s="14"/>
    </row>
    <row r="5587" spans="6:28" s="13" customFormat="1" x14ac:dyDescent="0.25">
      <c r="F5587" s="11"/>
      <c r="G5587" s="14"/>
      <c r="H5587" s="14"/>
      <c r="I5587" s="14"/>
      <c r="J5587" s="14"/>
      <c r="K5587" s="14"/>
      <c r="L5587" s="14"/>
      <c r="M5587" s="14"/>
      <c r="N5587" s="14"/>
      <c r="O5587" s="14"/>
      <c r="P5587" s="14"/>
      <c r="Q5587" s="14"/>
      <c r="R5587" s="14"/>
      <c r="S5587" s="14"/>
      <c r="T5587" s="14"/>
      <c r="U5587" s="14"/>
      <c r="V5587" s="14"/>
      <c r="W5587" s="14"/>
      <c r="X5587" s="14"/>
      <c r="Y5587" s="14"/>
      <c r="Z5587" s="14"/>
      <c r="AA5587" s="14"/>
      <c r="AB5587" s="14"/>
    </row>
    <row r="5588" spans="6:28" s="13" customFormat="1" x14ac:dyDescent="0.25">
      <c r="F5588" s="11"/>
      <c r="G5588" s="14"/>
      <c r="H5588" s="14"/>
      <c r="I5588" s="14"/>
      <c r="J5588" s="14"/>
      <c r="K5588" s="14"/>
      <c r="L5588" s="14"/>
      <c r="M5588" s="14"/>
      <c r="N5588" s="14"/>
      <c r="O5588" s="14"/>
      <c r="P5588" s="14"/>
      <c r="Q5588" s="14"/>
      <c r="R5588" s="14"/>
      <c r="S5588" s="14"/>
      <c r="T5588" s="14"/>
      <c r="U5588" s="14"/>
      <c r="V5588" s="14"/>
      <c r="W5588" s="14"/>
      <c r="X5588" s="14"/>
      <c r="Y5588" s="14"/>
      <c r="Z5588" s="14"/>
      <c r="AA5588" s="14"/>
      <c r="AB5588" s="14"/>
    </row>
    <row r="5589" spans="6:28" s="13" customFormat="1" x14ac:dyDescent="0.25">
      <c r="F5589" s="11"/>
      <c r="G5589" s="14"/>
      <c r="H5589" s="14"/>
      <c r="I5589" s="14"/>
      <c r="J5589" s="14"/>
      <c r="K5589" s="14"/>
      <c r="L5589" s="14"/>
      <c r="M5589" s="14"/>
      <c r="N5589" s="14"/>
      <c r="O5589" s="14"/>
      <c r="P5589" s="14"/>
      <c r="Q5589" s="14"/>
      <c r="R5589" s="14"/>
      <c r="S5589" s="14"/>
      <c r="T5589" s="14"/>
      <c r="U5589" s="14"/>
      <c r="V5589" s="14"/>
      <c r="W5589" s="14"/>
      <c r="X5589" s="14"/>
      <c r="Y5589" s="14"/>
      <c r="Z5589" s="14"/>
      <c r="AA5589" s="14"/>
      <c r="AB5589" s="14"/>
    </row>
    <row r="5590" spans="6:28" s="13" customFormat="1" x14ac:dyDescent="0.25">
      <c r="F5590" s="11"/>
      <c r="G5590" s="14"/>
      <c r="H5590" s="14"/>
      <c r="I5590" s="14"/>
      <c r="J5590" s="14"/>
      <c r="K5590" s="14"/>
      <c r="L5590" s="14"/>
      <c r="M5590" s="14"/>
      <c r="N5590" s="14"/>
      <c r="O5590" s="14"/>
      <c r="P5590" s="14"/>
      <c r="Q5590" s="14"/>
      <c r="R5590" s="14"/>
      <c r="S5590" s="14"/>
      <c r="T5590" s="14"/>
      <c r="U5590" s="14"/>
      <c r="V5590" s="14"/>
      <c r="W5590" s="14"/>
      <c r="X5590" s="14"/>
      <c r="Y5590" s="14"/>
      <c r="Z5590" s="14"/>
      <c r="AA5590" s="14"/>
      <c r="AB5590" s="14"/>
    </row>
    <row r="5591" spans="6:28" s="13" customFormat="1" x14ac:dyDescent="0.25">
      <c r="F5591" s="11"/>
      <c r="G5591" s="14"/>
      <c r="H5591" s="14"/>
      <c r="I5591" s="14"/>
      <c r="J5591" s="14"/>
      <c r="K5591" s="14"/>
      <c r="L5591" s="14"/>
      <c r="M5591" s="14"/>
      <c r="N5591" s="14"/>
      <c r="O5591" s="14"/>
      <c r="P5591" s="14"/>
      <c r="Q5591" s="14"/>
      <c r="R5591" s="14"/>
      <c r="S5591" s="14"/>
      <c r="T5591" s="14"/>
      <c r="U5591" s="14"/>
      <c r="V5591" s="14"/>
      <c r="W5591" s="14"/>
      <c r="X5591" s="14"/>
      <c r="Y5591" s="14"/>
      <c r="Z5591" s="14"/>
      <c r="AA5591" s="14"/>
      <c r="AB5591" s="14"/>
    </row>
    <row r="5592" spans="6:28" s="13" customFormat="1" x14ac:dyDescent="0.25">
      <c r="F5592" s="11"/>
      <c r="G5592" s="14"/>
      <c r="H5592" s="14"/>
      <c r="I5592" s="14"/>
      <c r="J5592" s="14"/>
      <c r="K5592" s="14"/>
      <c r="L5592" s="14"/>
      <c r="M5592" s="14"/>
      <c r="N5592" s="14"/>
      <c r="O5592" s="14"/>
      <c r="P5592" s="14"/>
      <c r="Q5592" s="14"/>
      <c r="R5592" s="14"/>
      <c r="S5592" s="14"/>
      <c r="T5592" s="14"/>
      <c r="U5592" s="14"/>
      <c r="V5592" s="14"/>
      <c r="W5592" s="14"/>
      <c r="X5592" s="14"/>
      <c r="Y5592" s="14"/>
      <c r="Z5592" s="14"/>
      <c r="AA5592" s="14"/>
      <c r="AB5592" s="14"/>
    </row>
    <row r="5593" spans="6:28" s="13" customFormat="1" x14ac:dyDescent="0.25">
      <c r="F5593" s="11"/>
      <c r="G5593" s="14"/>
      <c r="H5593" s="14"/>
      <c r="I5593" s="14"/>
      <c r="J5593" s="14"/>
      <c r="K5593" s="14"/>
      <c r="L5593" s="14"/>
      <c r="M5593" s="14"/>
      <c r="N5593" s="14"/>
      <c r="O5593" s="14"/>
      <c r="P5593" s="14"/>
      <c r="Q5593" s="14"/>
      <c r="R5593" s="14"/>
      <c r="S5593" s="14"/>
      <c r="T5593" s="14"/>
      <c r="U5593" s="14"/>
      <c r="V5593" s="14"/>
      <c r="W5593" s="14"/>
      <c r="X5593" s="14"/>
      <c r="Y5593" s="14"/>
      <c r="Z5593" s="14"/>
      <c r="AA5593" s="14"/>
      <c r="AB5593" s="14"/>
    </row>
    <row r="5594" spans="6:28" s="13" customFormat="1" x14ac:dyDescent="0.25">
      <c r="F5594" s="11"/>
      <c r="G5594" s="14"/>
      <c r="H5594" s="14"/>
      <c r="I5594" s="14"/>
      <c r="J5594" s="14"/>
      <c r="K5594" s="14"/>
      <c r="L5594" s="14"/>
      <c r="M5594" s="14"/>
      <c r="N5594" s="14"/>
      <c r="O5594" s="14"/>
      <c r="P5594" s="14"/>
      <c r="Q5594" s="14"/>
      <c r="R5594" s="14"/>
      <c r="S5594" s="14"/>
      <c r="T5594" s="14"/>
      <c r="U5594" s="14"/>
      <c r="V5594" s="14"/>
      <c r="W5594" s="14"/>
      <c r="X5594" s="14"/>
      <c r="Y5594" s="14"/>
      <c r="Z5594" s="14"/>
      <c r="AA5594" s="14"/>
      <c r="AB5594" s="14"/>
    </row>
    <row r="5595" spans="6:28" s="13" customFormat="1" x14ac:dyDescent="0.25">
      <c r="F5595" s="11"/>
      <c r="G5595" s="14"/>
      <c r="H5595" s="14"/>
      <c r="I5595" s="14"/>
      <c r="J5595" s="14"/>
      <c r="K5595" s="14"/>
      <c r="L5595" s="14"/>
      <c r="M5595" s="14"/>
      <c r="N5595" s="14"/>
      <c r="O5595" s="14"/>
      <c r="P5595" s="14"/>
      <c r="Q5595" s="14"/>
      <c r="R5595" s="14"/>
      <c r="S5595" s="14"/>
      <c r="T5595" s="14"/>
      <c r="U5595" s="14"/>
      <c r="V5595" s="14"/>
      <c r="W5595" s="14"/>
      <c r="X5595" s="14"/>
      <c r="Y5595" s="14"/>
      <c r="Z5595" s="14"/>
      <c r="AA5595" s="14"/>
      <c r="AB5595" s="14"/>
    </row>
    <row r="5596" spans="6:28" s="13" customFormat="1" x14ac:dyDescent="0.25">
      <c r="F5596" s="11"/>
      <c r="G5596" s="14"/>
      <c r="H5596" s="14"/>
      <c r="I5596" s="14"/>
      <c r="J5596" s="14"/>
      <c r="K5596" s="14"/>
      <c r="L5596" s="14"/>
      <c r="M5596" s="14"/>
      <c r="N5596" s="14"/>
      <c r="O5596" s="14"/>
      <c r="P5596" s="14"/>
      <c r="Q5596" s="14"/>
      <c r="R5596" s="14"/>
      <c r="S5596" s="14"/>
      <c r="T5596" s="14"/>
      <c r="U5596" s="14"/>
      <c r="V5596" s="14"/>
      <c r="W5596" s="14"/>
      <c r="X5596" s="14"/>
      <c r="Y5596" s="14"/>
      <c r="Z5596" s="14"/>
      <c r="AA5596" s="14"/>
      <c r="AB5596" s="14"/>
    </row>
    <row r="5597" spans="6:28" s="13" customFormat="1" x14ac:dyDescent="0.25">
      <c r="F5597" s="11"/>
      <c r="G5597" s="14"/>
      <c r="H5597" s="14"/>
      <c r="I5597" s="14"/>
      <c r="J5597" s="14"/>
      <c r="K5597" s="14"/>
      <c r="L5597" s="14"/>
      <c r="M5597" s="14"/>
      <c r="N5597" s="14"/>
      <c r="O5597" s="14"/>
      <c r="P5597" s="14"/>
      <c r="Q5597" s="14"/>
      <c r="R5597" s="14"/>
      <c r="S5597" s="14"/>
      <c r="T5597" s="14"/>
      <c r="U5597" s="14"/>
      <c r="V5597" s="14"/>
      <c r="W5597" s="14"/>
      <c r="X5597" s="14"/>
      <c r="Y5597" s="14"/>
      <c r="Z5597" s="14"/>
      <c r="AA5597" s="14"/>
      <c r="AB5597" s="14"/>
    </row>
    <row r="5598" spans="6:28" s="13" customFormat="1" x14ac:dyDescent="0.25">
      <c r="F5598" s="11"/>
      <c r="G5598" s="14"/>
      <c r="H5598" s="14"/>
      <c r="I5598" s="14"/>
      <c r="J5598" s="14"/>
      <c r="K5598" s="14"/>
      <c r="L5598" s="14"/>
      <c r="M5598" s="14"/>
      <c r="N5598" s="14"/>
      <c r="O5598" s="14"/>
      <c r="P5598" s="14"/>
      <c r="Q5598" s="14"/>
      <c r="R5598" s="14"/>
      <c r="S5598" s="14"/>
      <c r="T5598" s="14"/>
      <c r="U5598" s="14"/>
      <c r="V5598" s="14"/>
      <c r="W5598" s="14"/>
      <c r="X5598" s="14"/>
      <c r="Y5598" s="14"/>
      <c r="Z5598" s="14"/>
      <c r="AA5598" s="14"/>
      <c r="AB5598" s="14"/>
    </row>
    <row r="5599" spans="6:28" s="13" customFormat="1" x14ac:dyDescent="0.25">
      <c r="F5599" s="11"/>
      <c r="G5599" s="14"/>
      <c r="H5599" s="14"/>
      <c r="I5599" s="14"/>
      <c r="J5599" s="14"/>
      <c r="K5599" s="14"/>
      <c r="L5599" s="14"/>
      <c r="M5599" s="14"/>
      <c r="N5599" s="14"/>
      <c r="O5599" s="14"/>
      <c r="P5599" s="14"/>
      <c r="Q5599" s="14"/>
      <c r="R5599" s="14"/>
      <c r="S5599" s="14"/>
      <c r="T5599" s="14"/>
      <c r="U5599" s="14"/>
      <c r="V5599" s="14"/>
      <c r="W5599" s="14"/>
      <c r="X5599" s="14"/>
      <c r="Y5599" s="14"/>
      <c r="Z5599" s="14"/>
      <c r="AA5599" s="14"/>
      <c r="AB5599" s="14"/>
    </row>
    <row r="5600" spans="6:28" s="13" customFormat="1" x14ac:dyDescent="0.25">
      <c r="F5600" s="11"/>
      <c r="G5600" s="14"/>
      <c r="H5600" s="14"/>
      <c r="I5600" s="14"/>
      <c r="J5600" s="14"/>
      <c r="K5600" s="14"/>
      <c r="L5600" s="14"/>
      <c r="M5600" s="14"/>
      <c r="N5600" s="14"/>
      <c r="O5600" s="14"/>
      <c r="P5600" s="14"/>
      <c r="Q5600" s="14"/>
      <c r="R5600" s="14"/>
      <c r="S5600" s="14"/>
      <c r="T5600" s="14"/>
      <c r="U5600" s="14"/>
      <c r="V5600" s="14"/>
      <c r="W5600" s="14"/>
      <c r="X5600" s="14"/>
      <c r="Y5600" s="14"/>
      <c r="Z5600" s="14"/>
      <c r="AA5600" s="14"/>
      <c r="AB5600" s="14"/>
    </row>
    <row r="5601" spans="6:28" s="13" customFormat="1" x14ac:dyDescent="0.25">
      <c r="F5601" s="11"/>
      <c r="G5601" s="14"/>
      <c r="H5601" s="14"/>
      <c r="I5601" s="14"/>
      <c r="J5601" s="14"/>
      <c r="K5601" s="14"/>
      <c r="L5601" s="14"/>
      <c r="M5601" s="14"/>
      <c r="N5601" s="14"/>
      <c r="O5601" s="14"/>
      <c r="P5601" s="14"/>
      <c r="Q5601" s="14"/>
      <c r="R5601" s="14"/>
      <c r="S5601" s="14"/>
      <c r="T5601" s="14"/>
      <c r="U5601" s="14"/>
      <c r="V5601" s="14"/>
      <c r="W5601" s="14"/>
      <c r="X5601" s="14"/>
      <c r="Y5601" s="14"/>
      <c r="Z5601" s="14"/>
      <c r="AA5601" s="14"/>
      <c r="AB5601" s="14"/>
    </row>
    <row r="5602" spans="6:28" s="13" customFormat="1" x14ac:dyDescent="0.25">
      <c r="F5602" s="11"/>
      <c r="G5602" s="14"/>
      <c r="H5602" s="14"/>
      <c r="I5602" s="14"/>
      <c r="J5602" s="14"/>
      <c r="K5602" s="14"/>
      <c r="L5602" s="14"/>
      <c r="M5602" s="14"/>
      <c r="N5602" s="14"/>
      <c r="O5602" s="14"/>
      <c r="P5602" s="14"/>
      <c r="Q5602" s="14"/>
      <c r="R5602" s="14"/>
      <c r="S5602" s="14"/>
      <c r="T5602" s="14"/>
      <c r="U5602" s="14"/>
      <c r="V5602" s="14"/>
      <c r="W5602" s="14"/>
      <c r="X5602" s="14"/>
      <c r="Y5602" s="14"/>
      <c r="Z5602" s="14"/>
      <c r="AA5602" s="14"/>
      <c r="AB5602" s="14"/>
    </row>
    <row r="5603" spans="6:28" s="13" customFormat="1" x14ac:dyDescent="0.25">
      <c r="F5603" s="11"/>
      <c r="G5603" s="14"/>
      <c r="H5603" s="14"/>
      <c r="I5603" s="14"/>
      <c r="J5603" s="14"/>
      <c r="K5603" s="14"/>
      <c r="L5603" s="14"/>
      <c r="M5603" s="14"/>
      <c r="N5603" s="14"/>
      <c r="O5603" s="14"/>
      <c r="P5603" s="14"/>
      <c r="Q5603" s="14"/>
      <c r="R5603" s="14"/>
      <c r="S5603" s="14"/>
      <c r="T5603" s="14"/>
      <c r="U5603" s="14"/>
      <c r="V5603" s="14"/>
      <c r="W5603" s="14"/>
      <c r="X5603" s="14"/>
      <c r="Y5603" s="14"/>
      <c r="Z5603" s="14"/>
      <c r="AA5603" s="14"/>
      <c r="AB5603" s="14"/>
    </row>
    <row r="5604" spans="6:28" s="13" customFormat="1" x14ac:dyDescent="0.25">
      <c r="F5604" s="11"/>
      <c r="G5604" s="14"/>
      <c r="H5604" s="14"/>
      <c r="I5604" s="14"/>
      <c r="J5604" s="14"/>
      <c r="K5604" s="14"/>
      <c r="L5604" s="14"/>
      <c r="M5604" s="14"/>
      <c r="N5604" s="14"/>
      <c r="O5604" s="14"/>
      <c r="P5604" s="14"/>
      <c r="Q5604" s="14"/>
      <c r="R5604" s="14"/>
      <c r="S5604" s="14"/>
      <c r="T5604" s="14"/>
      <c r="U5604" s="14"/>
      <c r="V5604" s="14"/>
      <c r="W5604" s="14"/>
      <c r="X5604" s="14"/>
      <c r="Y5604" s="14"/>
      <c r="Z5604" s="14"/>
      <c r="AA5604" s="14"/>
      <c r="AB5604" s="14"/>
    </row>
    <row r="5605" spans="6:28" s="13" customFormat="1" x14ac:dyDescent="0.25">
      <c r="F5605" s="11"/>
      <c r="G5605" s="14"/>
      <c r="H5605" s="14"/>
      <c r="I5605" s="14"/>
      <c r="J5605" s="14"/>
      <c r="K5605" s="14"/>
      <c r="L5605" s="14"/>
      <c r="M5605" s="14"/>
      <c r="N5605" s="14"/>
      <c r="O5605" s="14"/>
      <c r="P5605" s="14"/>
      <c r="Q5605" s="14"/>
      <c r="R5605" s="14"/>
      <c r="S5605" s="14"/>
      <c r="T5605" s="14"/>
      <c r="U5605" s="14"/>
      <c r="V5605" s="14"/>
      <c r="W5605" s="14"/>
      <c r="X5605" s="14"/>
      <c r="Y5605" s="14"/>
      <c r="Z5605" s="14"/>
      <c r="AA5605" s="14"/>
      <c r="AB5605" s="14"/>
    </row>
    <row r="5606" spans="6:28" s="13" customFormat="1" x14ac:dyDescent="0.25">
      <c r="F5606" s="11"/>
      <c r="G5606" s="14"/>
      <c r="H5606" s="14"/>
      <c r="I5606" s="14"/>
      <c r="J5606" s="14"/>
      <c r="K5606" s="14"/>
      <c r="L5606" s="14"/>
      <c r="M5606" s="14"/>
      <c r="N5606" s="14"/>
      <c r="O5606" s="14"/>
      <c r="P5606" s="14"/>
      <c r="Q5606" s="14"/>
      <c r="R5606" s="14"/>
      <c r="S5606" s="14"/>
      <c r="T5606" s="14"/>
      <c r="U5606" s="14"/>
      <c r="V5606" s="14"/>
      <c r="W5606" s="14"/>
      <c r="X5606" s="14"/>
      <c r="Y5606" s="14"/>
      <c r="Z5606" s="14"/>
      <c r="AA5606" s="14"/>
      <c r="AB5606" s="14"/>
    </row>
    <row r="5607" spans="6:28" s="13" customFormat="1" x14ac:dyDescent="0.25">
      <c r="F5607" s="11"/>
      <c r="G5607" s="14"/>
      <c r="H5607" s="14"/>
      <c r="I5607" s="14"/>
      <c r="J5607" s="14"/>
      <c r="K5607" s="14"/>
      <c r="L5607" s="14"/>
      <c r="M5607" s="14"/>
      <c r="N5607" s="14"/>
      <c r="O5607" s="14"/>
      <c r="P5607" s="14"/>
      <c r="Q5607" s="14"/>
      <c r="R5607" s="14"/>
      <c r="S5607" s="14"/>
      <c r="T5607" s="14"/>
      <c r="U5607" s="14"/>
      <c r="V5607" s="14"/>
      <c r="W5607" s="14"/>
      <c r="X5607" s="14"/>
      <c r="Y5607" s="14"/>
      <c r="Z5607" s="14"/>
      <c r="AA5607" s="14"/>
      <c r="AB5607" s="14"/>
    </row>
    <row r="5608" spans="6:28" s="13" customFormat="1" x14ac:dyDescent="0.25">
      <c r="F5608" s="11"/>
      <c r="G5608" s="14"/>
      <c r="H5608" s="14"/>
      <c r="I5608" s="14"/>
      <c r="J5608" s="14"/>
      <c r="K5608" s="14"/>
      <c r="L5608" s="14"/>
      <c r="M5608" s="14"/>
      <c r="N5608" s="14"/>
      <c r="O5608" s="14"/>
      <c r="P5608" s="14"/>
      <c r="Q5608" s="14"/>
      <c r="R5608" s="14"/>
      <c r="S5608" s="14"/>
      <c r="T5608" s="14"/>
      <c r="U5608" s="14"/>
      <c r="V5608" s="14"/>
      <c r="W5608" s="14"/>
      <c r="X5608" s="14"/>
      <c r="Y5608" s="14"/>
      <c r="Z5608" s="14"/>
      <c r="AA5608" s="14"/>
      <c r="AB5608" s="14"/>
    </row>
    <row r="5609" spans="6:28" s="13" customFormat="1" x14ac:dyDescent="0.25">
      <c r="F5609" s="11"/>
      <c r="G5609" s="14"/>
      <c r="H5609" s="14"/>
      <c r="I5609" s="14"/>
      <c r="J5609" s="14"/>
      <c r="K5609" s="14"/>
      <c r="L5609" s="14"/>
      <c r="M5609" s="14"/>
      <c r="N5609" s="14"/>
      <c r="O5609" s="14"/>
      <c r="P5609" s="14"/>
      <c r="Q5609" s="14"/>
      <c r="R5609" s="14"/>
      <c r="S5609" s="14"/>
      <c r="T5609" s="14"/>
      <c r="U5609" s="14"/>
      <c r="V5609" s="14"/>
      <c r="W5609" s="14"/>
      <c r="X5609" s="14"/>
      <c r="Y5609" s="14"/>
      <c r="Z5609" s="14"/>
      <c r="AA5609" s="14"/>
      <c r="AB5609" s="14"/>
    </row>
    <row r="5610" spans="6:28" s="13" customFormat="1" x14ac:dyDescent="0.25">
      <c r="F5610" s="11"/>
      <c r="G5610" s="14"/>
      <c r="H5610" s="14"/>
      <c r="I5610" s="14"/>
      <c r="J5610" s="14"/>
      <c r="K5610" s="14"/>
      <c r="L5610" s="14"/>
      <c r="M5610" s="14"/>
      <c r="N5610" s="14"/>
      <c r="O5610" s="14"/>
      <c r="P5610" s="14"/>
      <c r="Q5610" s="14"/>
      <c r="R5610" s="14"/>
      <c r="S5610" s="14"/>
      <c r="T5610" s="14"/>
      <c r="U5610" s="14"/>
      <c r="V5610" s="14"/>
      <c r="W5610" s="14"/>
      <c r="X5610" s="14"/>
      <c r="Y5610" s="14"/>
      <c r="Z5610" s="14"/>
      <c r="AA5610" s="14"/>
      <c r="AB5610" s="14"/>
    </row>
    <row r="5611" spans="6:28" s="13" customFormat="1" x14ac:dyDescent="0.25">
      <c r="F5611" s="11"/>
      <c r="G5611" s="14"/>
      <c r="H5611" s="14"/>
      <c r="I5611" s="14"/>
      <c r="J5611" s="14"/>
      <c r="K5611" s="14"/>
      <c r="L5611" s="14"/>
      <c r="M5611" s="14"/>
      <c r="N5611" s="14"/>
      <c r="O5611" s="14"/>
      <c r="P5611" s="14"/>
      <c r="Q5611" s="14"/>
      <c r="R5611" s="14"/>
      <c r="S5611" s="14"/>
      <c r="T5611" s="14"/>
      <c r="U5611" s="14"/>
      <c r="V5611" s="14"/>
      <c r="W5611" s="14"/>
      <c r="X5611" s="14"/>
      <c r="Y5611" s="14"/>
      <c r="Z5611" s="14"/>
      <c r="AA5611" s="14"/>
      <c r="AB5611" s="14"/>
    </row>
    <row r="5612" spans="6:28" s="13" customFormat="1" x14ac:dyDescent="0.25">
      <c r="F5612" s="11"/>
      <c r="G5612" s="14"/>
      <c r="H5612" s="14"/>
      <c r="I5612" s="14"/>
      <c r="J5612" s="14"/>
      <c r="K5612" s="14"/>
      <c r="L5612" s="14"/>
      <c r="M5612" s="14"/>
      <c r="N5612" s="14"/>
      <c r="O5612" s="14"/>
      <c r="P5612" s="14"/>
      <c r="Q5612" s="14"/>
      <c r="R5612" s="14"/>
      <c r="S5612" s="14"/>
      <c r="T5612" s="14"/>
      <c r="U5612" s="14"/>
      <c r="V5612" s="14"/>
      <c r="W5612" s="14"/>
      <c r="X5612" s="14"/>
      <c r="Y5612" s="14"/>
      <c r="Z5612" s="14"/>
      <c r="AA5612" s="14"/>
      <c r="AB5612" s="14"/>
    </row>
    <row r="5613" spans="6:28" s="13" customFormat="1" x14ac:dyDescent="0.25">
      <c r="F5613" s="11"/>
      <c r="G5613" s="14"/>
      <c r="H5613" s="14"/>
      <c r="I5613" s="14"/>
      <c r="J5613" s="14"/>
      <c r="K5613" s="14"/>
      <c r="L5613" s="14"/>
      <c r="M5613" s="14"/>
      <c r="N5613" s="14"/>
      <c r="O5613" s="14"/>
      <c r="P5613" s="14"/>
      <c r="Q5613" s="14"/>
      <c r="R5613" s="14"/>
      <c r="S5613" s="14"/>
      <c r="T5613" s="14"/>
      <c r="U5613" s="14"/>
      <c r="V5613" s="14"/>
      <c r="W5613" s="14"/>
      <c r="X5613" s="14"/>
      <c r="Y5613" s="14"/>
      <c r="Z5613" s="14"/>
      <c r="AA5613" s="14"/>
      <c r="AB5613" s="14"/>
    </row>
    <row r="5614" spans="6:28" s="13" customFormat="1" x14ac:dyDescent="0.25">
      <c r="F5614" s="11"/>
      <c r="G5614" s="14"/>
      <c r="H5614" s="14"/>
      <c r="I5614" s="14"/>
      <c r="J5614" s="14"/>
      <c r="K5614" s="14"/>
      <c r="L5614" s="14"/>
      <c r="M5614" s="14"/>
      <c r="N5614" s="14"/>
      <c r="O5614" s="14"/>
      <c r="P5614" s="14"/>
      <c r="Q5614" s="14"/>
      <c r="R5614" s="14"/>
      <c r="S5614" s="14"/>
      <c r="T5614" s="14"/>
      <c r="U5614" s="14"/>
      <c r="V5614" s="14"/>
      <c r="W5614" s="14"/>
      <c r="X5614" s="14"/>
      <c r="Y5614" s="14"/>
      <c r="Z5614" s="14"/>
      <c r="AA5614" s="14"/>
      <c r="AB5614" s="14"/>
    </row>
    <row r="5615" spans="6:28" s="13" customFormat="1" x14ac:dyDescent="0.25">
      <c r="F5615" s="11"/>
      <c r="G5615" s="14"/>
      <c r="H5615" s="14"/>
      <c r="I5615" s="14"/>
      <c r="J5615" s="14"/>
      <c r="K5615" s="14"/>
      <c r="L5615" s="14"/>
      <c r="M5615" s="14"/>
      <c r="N5615" s="14"/>
      <c r="O5615" s="14"/>
      <c r="P5615" s="14"/>
      <c r="Q5615" s="14"/>
      <c r="R5615" s="14"/>
      <c r="S5615" s="14"/>
      <c r="T5615" s="14"/>
      <c r="U5615" s="14"/>
      <c r="V5615" s="14"/>
      <c r="W5615" s="14"/>
      <c r="X5615" s="14"/>
      <c r="Y5615" s="14"/>
      <c r="Z5615" s="14"/>
      <c r="AA5615" s="14"/>
      <c r="AB5615" s="14"/>
    </row>
    <row r="5616" spans="6:28" s="13" customFormat="1" x14ac:dyDescent="0.25">
      <c r="F5616" s="11"/>
      <c r="G5616" s="14"/>
      <c r="H5616" s="14"/>
      <c r="I5616" s="14"/>
      <c r="J5616" s="14"/>
      <c r="K5616" s="14"/>
      <c r="L5616" s="14"/>
      <c r="M5616" s="14"/>
      <c r="N5616" s="14"/>
      <c r="O5616" s="14"/>
      <c r="P5616" s="14"/>
      <c r="Q5616" s="14"/>
      <c r="R5616" s="14"/>
      <c r="S5616" s="14"/>
      <c r="T5616" s="14"/>
      <c r="U5616" s="14"/>
      <c r="V5616" s="14"/>
      <c r="W5616" s="14"/>
      <c r="X5616" s="14"/>
      <c r="Y5616" s="14"/>
      <c r="Z5616" s="14"/>
      <c r="AA5616" s="14"/>
      <c r="AB5616" s="14"/>
    </row>
    <row r="5617" spans="6:28" s="13" customFormat="1" x14ac:dyDescent="0.25">
      <c r="F5617" s="11"/>
      <c r="G5617" s="14"/>
      <c r="H5617" s="14"/>
      <c r="I5617" s="14"/>
      <c r="J5617" s="14"/>
      <c r="K5617" s="14"/>
      <c r="L5617" s="14"/>
      <c r="M5617" s="14"/>
      <c r="N5617" s="14"/>
      <c r="O5617" s="14"/>
      <c r="P5617" s="14"/>
      <c r="Q5617" s="14"/>
      <c r="R5617" s="14"/>
      <c r="S5617" s="14"/>
      <c r="T5617" s="14"/>
      <c r="U5617" s="14"/>
      <c r="V5617" s="14"/>
      <c r="W5617" s="14"/>
      <c r="X5617" s="14"/>
      <c r="Y5617" s="14"/>
      <c r="Z5617" s="14"/>
      <c r="AA5617" s="14"/>
      <c r="AB5617" s="14"/>
    </row>
    <row r="5618" spans="6:28" s="13" customFormat="1" x14ac:dyDescent="0.25">
      <c r="F5618" s="11"/>
      <c r="G5618" s="14"/>
      <c r="H5618" s="14"/>
      <c r="I5618" s="14"/>
      <c r="J5618" s="14"/>
      <c r="K5618" s="14"/>
      <c r="L5618" s="14"/>
      <c r="M5618" s="14"/>
      <c r="N5618" s="14"/>
      <c r="O5618" s="14"/>
      <c r="P5618" s="14"/>
      <c r="Q5618" s="14"/>
      <c r="R5618" s="14"/>
      <c r="S5618" s="14"/>
      <c r="T5618" s="14"/>
      <c r="U5618" s="14"/>
      <c r="V5618" s="14"/>
      <c r="W5618" s="14"/>
      <c r="X5618" s="14"/>
      <c r="Y5618" s="14"/>
      <c r="Z5618" s="14"/>
      <c r="AA5618" s="14"/>
      <c r="AB5618" s="14"/>
    </row>
    <row r="5619" spans="6:28" s="13" customFormat="1" x14ac:dyDescent="0.25">
      <c r="F5619" s="11"/>
      <c r="G5619" s="14"/>
      <c r="H5619" s="14"/>
      <c r="I5619" s="14"/>
      <c r="J5619" s="14"/>
      <c r="K5619" s="14"/>
      <c r="L5619" s="14"/>
      <c r="M5619" s="14"/>
      <c r="N5619" s="14"/>
      <c r="O5619" s="14"/>
      <c r="P5619" s="14"/>
      <c r="Q5619" s="14"/>
      <c r="R5619" s="14"/>
      <c r="S5619" s="14"/>
      <c r="T5619" s="14"/>
      <c r="U5619" s="14"/>
      <c r="V5619" s="14"/>
      <c r="W5619" s="14"/>
      <c r="X5619" s="14"/>
      <c r="Y5619" s="14"/>
      <c r="Z5619" s="14"/>
      <c r="AA5619" s="14"/>
      <c r="AB5619" s="14"/>
    </row>
    <row r="5620" spans="6:28" s="13" customFormat="1" x14ac:dyDescent="0.25">
      <c r="F5620" s="11"/>
      <c r="G5620" s="14"/>
      <c r="H5620" s="14"/>
      <c r="I5620" s="14"/>
      <c r="J5620" s="14"/>
      <c r="K5620" s="14"/>
      <c r="L5620" s="14"/>
      <c r="M5620" s="14"/>
      <c r="N5620" s="14"/>
      <c r="O5620" s="14"/>
      <c r="P5620" s="14"/>
      <c r="Q5620" s="14"/>
      <c r="R5620" s="14"/>
      <c r="S5620" s="14"/>
      <c r="T5620" s="14"/>
      <c r="U5620" s="14"/>
      <c r="V5620" s="14"/>
      <c r="W5620" s="14"/>
      <c r="X5620" s="14"/>
      <c r="Y5620" s="14"/>
      <c r="Z5620" s="14"/>
      <c r="AA5620" s="14"/>
      <c r="AB5620" s="14"/>
    </row>
    <row r="5621" spans="6:28" s="13" customFormat="1" x14ac:dyDescent="0.25">
      <c r="F5621" s="11"/>
      <c r="G5621" s="14"/>
      <c r="H5621" s="14"/>
      <c r="I5621" s="14"/>
      <c r="J5621" s="14"/>
      <c r="K5621" s="14"/>
      <c r="L5621" s="14"/>
      <c r="M5621" s="14"/>
      <c r="N5621" s="14"/>
      <c r="O5621" s="14"/>
      <c r="P5621" s="14"/>
      <c r="Q5621" s="14"/>
      <c r="R5621" s="14"/>
      <c r="S5621" s="14"/>
      <c r="T5621" s="14"/>
      <c r="U5621" s="14"/>
      <c r="V5621" s="14"/>
      <c r="W5621" s="14"/>
      <c r="X5621" s="14"/>
      <c r="Y5621" s="14"/>
      <c r="Z5621" s="14"/>
      <c r="AA5621" s="14"/>
      <c r="AB5621" s="14"/>
    </row>
    <row r="5622" spans="6:28" s="13" customFormat="1" x14ac:dyDescent="0.25">
      <c r="F5622" s="11"/>
      <c r="G5622" s="14"/>
      <c r="H5622" s="14"/>
      <c r="I5622" s="14"/>
      <c r="J5622" s="14"/>
      <c r="K5622" s="14"/>
      <c r="L5622" s="14"/>
      <c r="M5622" s="14"/>
      <c r="N5622" s="14"/>
      <c r="O5622" s="14"/>
      <c r="P5622" s="14"/>
      <c r="Q5622" s="14"/>
      <c r="R5622" s="14"/>
      <c r="S5622" s="14"/>
      <c r="T5622" s="14"/>
      <c r="U5622" s="14"/>
      <c r="V5622" s="14"/>
      <c r="W5622" s="14"/>
      <c r="X5622" s="14"/>
      <c r="Y5622" s="14"/>
      <c r="Z5622" s="14"/>
      <c r="AA5622" s="14"/>
      <c r="AB5622" s="14"/>
    </row>
    <row r="5623" spans="6:28" s="13" customFormat="1" x14ac:dyDescent="0.25">
      <c r="F5623" s="11"/>
      <c r="G5623" s="14"/>
      <c r="H5623" s="14"/>
      <c r="I5623" s="14"/>
      <c r="J5623" s="14"/>
      <c r="K5623" s="14"/>
      <c r="L5623" s="14"/>
      <c r="M5623" s="14"/>
      <c r="N5623" s="14"/>
      <c r="O5623" s="14"/>
      <c r="P5623" s="14"/>
      <c r="Q5623" s="14"/>
      <c r="R5623" s="14"/>
      <c r="S5623" s="14"/>
      <c r="T5623" s="14"/>
      <c r="U5623" s="14"/>
      <c r="V5623" s="14"/>
      <c r="W5623" s="14"/>
      <c r="X5623" s="14"/>
      <c r="Y5623" s="14"/>
      <c r="Z5623" s="14"/>
      <c r="AA5623" s="14"/>
      <c r="AB5623" s="14"/>
    </row>
    <row r="5624" spans="6:28" s="13" customFormat="1" x14ac:dyDescent="0.25">
      <c r="F5624" s="11"/>
      <c r="G5624" s="14"/>
      <c r="H5624" s="14"/>
      <c r="I5624" s="14"/>
      <c r="J5624" s="14"/>
      <c r="K5624" s="14"/>
      <c r="L5624" s="14"/>
      <c r="M5624" s="14"/>
      <c r="N5624" s="14"/>
      <c r="O5624" s="14"/>
      <c r="P5624" s="14"/>
      <c r="Q5624" s="14"/>
      <c r="R5624" s="14"/>
      <c r="S5624" s="14"/>
      <c r="T5624" s="14"/>
      <c r="U5624" s="14"/>
      <c r="V5624" s="14"/>
      <c r="W5624" s="14"/>
      <c r="X5624" s="14"/>
      <c r="Y5624" s="14"/>
      <c r="Z5624" s="14"/>
      <c r="AA5624" s="14"/>
      <c r="AB5624" s="14"/>
    </row>
    <row r="5625" spans="6:28" s="13" customFormat="1" x14ac:dyDescent="0.25">
      <c r="F5625" s="11"/>
      <c r="G5625" s="14"/>
      <c r="H5625" s="14"/>
      <c r="I5625" s="14"/>
      <c r="J5625" s="14"/>
      <c r="K5625" s="14"/>
      <c r="L5625" s="14"/>
      <c r="M5625" s="14"/>
      <c r="N5625" s="14"/>
      <c r="O5625" s="14"/>
      <c r="P5625" s="14"/>
      <c r="Q5625" s="14"/>
      <c r="R5625" s="14"/>
      <c r="S5625" s="14"/>
      <c r="T5625" s="14"/>
      <c r="U5625" s="14"/>
      <c r="V5625" s="14"/>
      <c r="W5625" s="14"/>
      <c r="X5625" s="14"/>
      <c r="Y5625" s="14"/>
      <c r="Z5625" s="14"/>
      <c r="AA5625" s="14"/>
      <c r="AB5625" s="14"/>
    </row>
    <row r="5626" spans="6:28" s="13" customFormat="1" x14ac:dyDescent="0.25">
      <c r="F5626" s="11"/>
      <c r="G5626" s="14"/>
      <c r="H5626" s="14"/>
      <c r="I5626" s="14"/>
      <c r="J5626" s="14"/>
      <c r="K5626" s="14"/>
      <c r="L5626" s="14"/>
      <c r="M5626" s="14"/>
      <c r="N5626" s="14"/>
      <c r="O5626" s="14"/>
      <c r="P5626" s="14"/>
      <c r="Q5626" s="14"/>
      <c r="R5626" s="14"/>
      <c r="S5626" s="14"/>
      <c r="T5626" s="14"/>
      <c r="U5626" s="14"/>
      <c r="V5626" s="14"/>
      <c r="W5626" s="14"/>
      <c r="X5626" s="14"/>
      <c r="Y5626" s="14"/>
      <c r="Z5626" s="14"/>
      <c r="AA5626" s="14"/>
      <c r="AB5626" s="14"/>
    </row>
    <row r="5627" spans="6:28" s="13" customFormat="1" x14ac:dyDescent="0.25">
      <c r="F5627" s="11"/>
      <c r="G5627" s="14"/>
      <c r="H5627" s="14"/>
      <c r="I5627" s="14"/>
      <c r="J5627" s="14"/>
      <c r="K5627" s="14"/>
      <c r="L5627" s="14"/>
      <c r="M5627" s="14"/>
      <c r="N5627" s="14"/>
      <c r="O5627" s="14"/>
      <c r="P5627" s="14"/>
      <c r="Q5627" s="14"/>
      <c r="R5627" s="14"/>
      <c r="S5627" s="14"/>
      <c r="T5627" s="14"/>
      <c r="U5627" s="14"/>
      <c r="V5627" s="14"/>
      <c r="W5627" s="14"/>
      <c r="X5627" s="14"/>
      <c r="Y5627" s="14"/>
      <c r="Z5627" s="14"/>
      <c r="AA5627" s="14"/>
      <c r="AB5627" s="14"/>
    </row>
    <row r="5628" spans="6:28" s="13" customFormat="1" x14ac:dyDescent="0.25">
      <c r="F5628" s="11"/>
      <c r="G5628" s="14"/>
      <c r="H5628" s="14"/>
      <c r="I5628" s="14"/>
      <c r="J5628" s="14"/>
      <c r="K5628" s="14"/>
      <c r="L5628" s="14"/>
      <c r="M5628" s="14"/>
      <c r="N5628" s="14"/>
      <c r="O5628" s="14"/>
      <c r="P5628" s="14"/>
      <c r="Q5628" s="14"/>
      <c r="R5628" s="14"/>
      <c r="S5628" s="14"/>
      <c r="T5628" s="14"/>
      <c r="U5628" s="14"/>
      <c r="V5628" s="14"/>
      <c r="W5628" s="14"/>
      <c r="X5628" s="14"/>
      <c r="Y5628" s="14"/>
      <c r="Z5628" s="14"/>
      <c r="AA5628" s="14"/>
      <c r="AB5628" s="14"/>
    </row>
    <row r="5629" spans="6:28" s="13" customFormat="1" x14ac:dyDescent="0.25">
      <c r="F5629" s="11"/>
      <c r="G5629" s="14"/>
      <c r="H5629" s="14"/>
      <c r="I5629" s="14"/>
      <c r="J5629" s="14"/>
      <c r="K5629" s="14"/>
      <c r="L5629" s="14"/>
      <c r="M5629" s="14"/>
      <c r="N5629" s="14"/>
      <c r="O5629" s="14"/>
      <c r="P5629" s="14"/>
      <c r="Q5629" s="14"/>
      <c r="R5629" s="14"/>
      <c r="S5629" s="14"/>
      <c r="T5629" s="14"/>
      <c r="U5629" s="14"/>
      <c r="V5629" s="14"/>
      <c r="W5629" s="14"/>
      <c r="X5629" s="14"/>
      <c r="Y5629" s="14"/>
      <c r="Z5629" s="14"/>
      <c r="AA5629" s="14"/>
      <c r="AB5629" s="14"/>
    </row>
    <row r="5630" spans="6:28" s="13" customFormat="1" x14ac:dyDescent="0.25">
      <c r="F5630" s="11"/>
      <c r="G5630" s="14"/>
      <c r="H5630" s="14"/>
      <c r="I5630" s="14"/>
      <c r="J5630" s="14"/>
      <c r="K5630" s="14"/>
      <c r="L5630" s="14"/>
      <c r="M5630" s="14"/>
      <c r="N5630" s="14"/>
      <c r="O5630" s="14"/>
      <c r="P5630" s="14"/>
      <c r="Q5630" s="14"/>
      <c r="R5630" s="14"/>
      <c r="S5630" s="14"/>
      <c r="T5630" s="14"/>
      <c r="U5630" s="14"/>
      <c r="V5630" s="14"/>
      <c r="W5630" s="14"/>
      <c r="X5630" s="14"/>
      <c r="Y5630" s="14"/>
      <c r="Z5630" s="14"/>
      <c r="AA5630" s="14"/>
      <c r="AB5630" s="14"/>
    </row>
    <row r="5631" spans="6:28" s="13" customFormat="1" x14ac:dyDescent="0.25">
      <c r="F5631" s="11"/>
      <c r="G5631" s="14"/>
      <c r="H5631" s="14"/>
      <c r="I5631" s="14"/>
      <c r="J5631" s="14"/>
      <c r="K5631" s="14"/>
      <c r="L5631" s="14"/>
      <c r="M5631" s="14"/>
      <c r="N5631" s="14"/>
      <c r="O5631" s="14"/>
      <c r="P5631" s="14"/>
      <c r="Q5631" s="14"/>
      <c r="R5631" s="14"/>
      <c r="S5631" s="14"/>
      <c r="T5631" s="14"/>
      <c r="U5631" s="14"/>
      <c r="V5631" s="14"/>
      <c r="W5631" s="14"/>
      <c r="X5631" s="14"/>
      <c r="Y5631" s="14"/>
      <c r="Z5631" s="14"/>
      <c r="AA5631" s="14"/>
      <c r="AB5631" s="14"/>
    </row>
    <row r="5632" spans="6:28" s="13" customFormat="1" x14ac:dyDescent="0.25">
      <c r="F5632" s="11"/>
      <c r="G5632" s="14"/>
      <c r="H5632" s="14"/>
      <c r="I5632" s="14"/>
      <c r="J5632" s="14"/>
      <c r="K5632" s="14"/>
      <c r="L5632" s="14"/>
      <c r="M5632" s="14"/>
      <c r="N5632" s="14"/>
      <c r="O5632" s="14"/>
      <c r="P5632" s="14"/>
      <c r="Q5632" s="14"/>
      <c r="R5632" s="14"/>
      <c r="S5632" s="14"/>
      <c r="T5632" s="14"/>
      <c r="U5632" s="14"/>
      <c r="V5632" s="14"/>
      <c r="W5632" s="14"/>
      <c r="X5632" s="14"/>
      <c r="Y5632" s="14"/>
      <c r="Z5632" s="14"/>
      <c r="AA5632" s="14"/>
      <c r="AB5632" s="14"/>
    </row>
    <row r="5633" spans="6:28" s="13" customFormat="1" x14ac:dyDescent="0.25">
      <c r="F5633" s="11"/>
      <c r="G5633" s="14"/>
      <c r="H5633" s="14"/>
      <c r="I5633" s="14"/>
      <c r="J5633" s="14"/>
      <c r="K5633" s="14"/>
      <c r="L5633" s="14"/>
      <c r="M5633" s="14"/>
      <c r="N5633" s="14"/>
      <c r="O5633" s="14"/>
      <c r="P5633" s="14"/>
      <c r="Q5633" s="14"/>
      <c r="R5633" s="14"/>
      <c r="S5633" s="14"/>
      <c r="T5633" s="14"/>
      <c r="U5633" s="14"/>
      <c r="V5633" s="14"/>
      <c r="W5633" s="14"/>
      <c r="X5633" s="14"/>
      <c r="Y5633" s="14"/>
      <c r="Z5633" s="14"/>
      <c r="AA5633" s="14"/>
      <c r="AB5633" s="14"/>
    </row>
    <row r="5634" spans="6:28" s="13" customFormat="1" x14ac:dyDescent="0.25">
      <c r="F5634" s="11"/>
      <c r="G5634" s="14"/>
      <c r="H5634" s="14"/>
      <c r="I5634" s="14"/>
      <c r="J5634" s="14"/>
      <c r="K5634" s="14"/>
      <c r="L5634" s="14"/>
      <c r="M5634" s="14"/>
      <c r="N5634" s="14"/>
      <c r="O5634" s="14"/>
      <c r="P5634" s="14"/>
      <c r="Q5634" s="14"/>
      <c r="R5634" s="14"/>
      <c r="S5634" s="14"/>
      <c r="T5634" s="14"/>
      <c r="U5634" s="14"/>
      <c r="V5634" s="14"/>
      <c r="W5634" s="14"/>
      <c r="X5634" s="14"/>
      <c r="Y5634" s="14"/>
      <c r="Z5634" s="14"/>
      <c r="AA5634" s="14"/>
      <c r="AB5634" s="14"/>
    </row>
    <row r="5635" spans="6:28" s="13" customFormat="1" x14ac:dyDescent="0.25">
      <c r="F5635" s="11"/>
      <c r="G5635" s="14"/>
      <c r="H5635" s="14"/>
      <c r="I5635" s="14"/>
      <c r="J5635" s="14"/>
      <c r="K5635" s="14"/>
      <c r="L5635" s="14"/>
      <c r="M5635" s="14"/>
      <c r="N5635" s="14"/>
      <c r="O5635" s="14"/>
      <c r="P5635" s="14"/>
      <c r="Q5635" s="14"/>
      <c r="R5635" s="14"/>
      <c r="S5635" s="14"/>
      <c r="T5635" s="14"/>
      <c r="U5635" s="14"/>
      <c r="V5635" s="14"/>
      <c r="W5635" s="14"/>
      <c r="X5635" s="14"/>
      <c r="Y5635" s="14"/>
      <c r="Z5635" s="14"/>
      <c r="AA5635" s="14"/>
      <c r="AB5635" s="14"/>
    </row>
    <row r="5636" spans="6:28" s="13" customFormat="1" x14ac:dyDescent="0.25">
      <c r="F5636" s="11"/>
      <c r="G5636" s="14"/>
      <c r="H5636" s="14"/>
      <c r="I5636" s="14"/>
      <c r="J5636" s="14"/>
      <c r="K5636" s="14"/>
      <c r="L5636" s="14"/>
      <c r="M5636" s="14"/>
      <c r="N5636" s="14"/>
      <c r="O5636" s="14"/>
      <c r="P5636" s="14"/>
      <c r="Q5636" s="14"/>
      <c r="R5636" s="14"/>
      <c r="S5636" s="14"/>
      <c r="T5636" s="14"/>
      <c r="U5636" s="14"/>
      <c r="V5636" s="14"/>
      <c r="W5636" s="14"/>
      <c r="X5636" s="14"/>
      <c r="Y5636" s="14"/>
      <c r="Z5636" s="14"/>
      <c r="AA5636" s="14"/>
      <c r="AB5636" s="14"/>
    </row>
    <row r="5637" spans="6:28" s="13" customFormat="1" x14ac:dyDescent="0.25">
      <c r="F5637" s="11"/>
      <c r="G5637" s="14"/>
      <c r="H5637" s="14"/>
      <c r="I5637" s="14"/>
      <c r="J5637" s="14"/>
      <c r="K5637" s="14"/>
      <c r="L5637" s="14"/>
      <c r="M5637" s="14"/>
      <c r="N5637" s="14"/>
      <c r="O5637" s="14"/>
      <c r="P5637" s="14"/>
      <c r="Q5637" s="14"/>
      <c r="R5637" s="14"/>
      <c r="S5637" s="14"/>
      <c r="T5637" s="14"/>
      <c r="U5637" s="14"/>
      <c r="V5637" s="14"/>
      <c r="W5637" s="14"/>
      <c r="X5637" s="14"/>
      <c r="Y5637" s="14"/>
      <c r="Z5637" s="14"/>
      <c r="AA5637" s="14"/>
      <c r="AB5637" s="14"/>
    </row>
    <row r="5638" spans="6:28" s="13" customFormat="1" x14ac:dyDescent="0.25">
      <c r="F5638" s="11"/>
      <c r="G5638" s="14"/>
      <c r="H5638" s="14"/>
      <c r="I5638" s="14"/>
      <c r="J5638" s="14"/>
      <c r="K5638" s="14"/>
      <c r="L5638" s="14"/>
      <c r="M5638" s="14"/>
      <c r="N5638" s="14"/>
      <c r="O5638" s="14"/>
      <c r="P5638" s="14"/>
      <c r="Q5638" s="14"/>
      <c r="R5638" s="14"/>
      <c r="S5638" s="14"/>
      <c r="T5638" s="14"/>
      <c r="U5638" s="14"/>
      <c r="V5638" s="14"/>
      <c r="W5638" s="14"/>
      <c r="X5638" s="14"/>
      <c r="Y5638" s="14"/>
      <c r="Z5638" s="14"/>
      <c r="AA5638" s="14"/>
      <c r="AB5638" s="14"/>
    </row>
    <row r="5639" spans="6:28" s="13" customFormat="1" x14ac:dyDescent="0.25">
      <c r="F5639" s="11"/>
      <c r="G5639" s="14"/>
      <c r="H5639" s="14"/>
      <c r="I5639" s="14"/>
      <c r="J5639" s="14"/>
      <c r="K5639" s="14"/>
      <c r="L5639" s="14"/>
      <c r="M5639" s="14"/>
      <c r="N5639" s="14"/>
      <c r="O5639" s="14"/>
      <c r="P5639" s="14"/>
      <c r="Q5639" s="14"/>
      <c r="R5639" s="14"/>
      <c r="S5639" s="14"/>
      <c r="T5639" s="14"/>
      <c r="U5639" s="14"/>
      <c r="V5639" s="14"/>
      <c r="W5639" s="14"/>
      <c r="X5639" s="14"/>
      <c r="Y5639" s="14"/>
      <c r="Z5639" s="14"/>
      <c r="AA5639" s="14"/>
      <c r="AB5639" s="14"/>
    </row>
    <row r="5640" spans="6:28" s="13" customFormat="1" x14ac:dyDescent="0.25">
      <c r="F5640" s="11"/>
      <c r="G5640" s="14"/>
      <c r="H5640" s="14"/>
      <c r="I5640" s="14"/>
      <c r="J5640" s="14"/>
      <c r="K5640" s="14"/>
      <c r="L5640" s="14"/>
      <c r="M5640" s="14"/>
      <c r="N5640" s="14"/>
      <c r="O5640" s="14"/>
      <c r="P5640" s="14"/>
      <c r="Q5640" s="14"/>
      <c r="R5640" s="14"/>
      <c r="S5640" s="14"/>
      <c r="T5640" s="14"/>
      <c r="U5640" s="14"/>
      <c r="V5640" s="14"/>
      <c r="W5640" s="14"/>
      <c r="X5640" s="14"/>
      <c r="Y5640" s="14"/>
      <c r="Z5640" s="14"/>
      <c r="AA5640" s="14"/>
      <c r="AB5640" s="14"/>
    </row>
    <row r="5641" spans="6:28" s="13" customFormat="1" x14ac:dyDescent="0.25">
      <c r="F5641" s="11"/>
      <c r="G5641" s="14"/>
      <c r="H5641" s="14"/>
      <c r="I5641" s="14"/>
      <c r="J5641" s="14"/>
      <c r="K5641" s="14"/>
      <c r="L5641" s="14"/>
      <c r="M5641" s="14"/>
      <c r="N5641" s="14"/>
      <c r="O5641" s="14"/>
      <c r="P5641" s="14"/>
      <c r="Q5641" s="14"/>
      <c r="R5641" s="14"/>
      <c r="S5641" s="14"/>
      <c r="T5641" s="14"/>
      <c r="U5641" s="14"/>
      <c r="V5641" s="14"/>
      <c r="W5641" s="14"/>
      <c r="X5641" s="14"/>
      <c r="Y5641" s="14"/>
      <c r="Z5641" s="14"/>
      <c r="AA5641" s="14"/>
      <c r="AB5641" s="14"/>
    </row>
    <row r="5642" spans="6:28" s="13" customFormat="1" x14ac:dyDescent="0.25">
      <c r="F5642" s="11"/>
      <c r="G5642" s="14"/>
      <c r="H5642" s="14"/>
      <c r="I5642" s="14"/>
      <c r="J5642" s="14"/>
      <c r="K5642" s="14"/>
      <c r="L5642" s="14"/>
      <c r="M5642" s="14"/>
      <c r="N5642" s="14"/>
      <c r="O5642" s="14"/>
      <c r="P5642" s="14"/>
      <c r="Q5642" s="14"/>
      <c r="R5642" s="14"/>
      <c r="S5642" s="14"/>
      <c r="T5642" s="14"/>
      <c r="U5642" s="14"/>
      <c r="V5642" s="14"/>
      <c r="W5642" s="14"/>
      <c r="X5642" s="14"/>
      <c r="Y5642" s="14"/>
      <c r="Z5642" s="14"/>
      <c r="AA5642" s="14"/>
      <c r="AB5642" s="14"/>
    </row>
    <row r="5643" spans="6:28" s="13" customFormat="1" x14ac:dyDescent="0.25">
      <c r="F5643" s="11"/>
      <c r="G5643" s="14"/>
      <c r="H5643" s="14"/>
      <c r="I5643" s="14"/>
      <c r="J5643" s="14"/>
      <c r="K5643" s="14"/>
      <c r="L5643" s="14"/>
      <c r="M5643" s="14"/>
      <c r="N5643" s="14"/>
      <c r="O5643" s="14"/>
      <c r="P5643" s="14"/>
      <c r="Q5643" s="14"/>
      <c r="R5643" s="14"/>
      <c r="S5643" s="14"/>
      <c r="T5643" s="14"/>
      <c r="U5643" s="14"/>
      <c r="V5643" s="14"/>
      <c r="W5643" s="14"/>
      <c r="X5643" s="14"/>
      <c r="Y5643" s="14"/>
      <c r="Z5643" s="14"/>
      <c r="AA5643" s="14"/>
      <c r="AB5643" s="14"/>
    </row>
    <row r="5644" spans="6:28" s="13" customFormat="1" x14ac:dyDescent="0.25">
      <c r="F5644" s="11"/>
      <c r="G5644" s="14"/>
      <c r="H5644" s="14"/>
      <c r="I5644" s="14"/>
      <c r="J5644" s="14"/>
      <c r="K5644" s="14"/>
      <c r="L5644" s="14"/>
      <c r="M5644" s="14"/>
      <c r="N5644" s="14"/>
      <c r="O5644" s="14"/>
      <c r="P5644" s="14"/>
      <c r="Q5644" s="14"/>
      <c r="R5644" s="14"/>
      <c r="S5644" s="14"/>
      <c r="T5644" s="14"/>
      <c r="U5644" s="14"/>
      <c r="V5644" s="14"/>
      <c r="W5644" s="14"/>
      <c r="X5644" s="14"/>
      <c r="Y5644" s="14"/>
      <c r="Z5644" s="14"/>
      <c r="AA5644" s="14"/>
      <c r="AB5644" s="14"/>
    </row>
    <row r="5645" spans="6:28" s="13" customFormat="1" x14ac:dyDescent="0.25">
      <c r="F5645" s="11"/>
      <c r="G5645" s="14"/>
      <c r="H5645" s="14"/>
      <c r="I5645" s="14"/>
      <c r="J5645" s="14"/>
      <c r="K5645" s="14"/>
      <c r="L5645" s="14"/>
      <c r="M5645" s="14"/>
      <c r="N5645" s="14"/>
      <c r="O5645" s="14"/>
      <c r="P5645" s="14"/>
      <c r="Q5645" s="14"/>
      <c r="R5645" s="14"/>
      <c r="S5645" s="14"/>
      <c r="T5645" s="14"/>
      <c r="U5645" s="14"/>
      <c r="V5645" s="14"/>
      <c r="W5645" s="14"/>
      <c r="X5645" s="14"/>
      <c r="Y5645" s="14"/>
      <c r="Z5645" s="14"/>
      <c r="AA5645" s="14"/>
      <c r="AB5645" s="14"/>
    </row>
    <row r="5646" spans="6:28" s="13" customFormat="1" x14ac:dyDescent="0.25">
      <c r="F5646" s="11"/>
      <c r="G5646" s="14"/>
      <c r="H5646" s="14"/>
      <c r="I5646" s="14"/>
      <c r="J5646" s="14"/>
      <c r="K5646" s="14"/>
      <c r="L5646" s="14"/>
      <c r="M5646" s="14"/>
      <c r="N5646" s="14"/>
      <c r="O5646" s="14"/>
      <c r="P5646" s="14"/>
      <c r="Q5646" s="14"/>
      <c r="R5646" s="14"/>
      <c r="S5646" s="14"/>
      <c r="T5646" s="14"/>
      <c r="U5646" s="14"/>
      <c r="V5646" s="14"/>
      <c r="W5646" s="14"/>
      <c r="X5646" s="14"/>
      <c r="Y5646" s="14"/>
      <c r="Z5646" s="14"/>
      <c r="AA5646" s="14"/>
      <c r="AB5646" s="14"/>
    </row>
    <row r="5647" spans="6:28" s="13" customFormat="1" x14ac:dyDescent="0.25">
      <c r="F5647" s="11"/>
      <c r="G5647" s="14"/>
      <c r="H5647" s="14"/>
      <c r="I5647" s="14"/>
      <c r="J5647" s="14"/>
      <c r="K5647" s="14"/>
      <c r="L5647" s="14"/>
      <c r="M5647" s="14"/>
      <c r="N5647" s="14"/>
      <c r="O5647" s="14"/>
      <c r="P5647" s="14"/>
      <c r="Q5647" s="14"/>
      <c r="R5647" s="14"/>
      <c r="S5647" s="14"/>
      <c r="T5647" s="14"/>
      <c r="U5647" s="14"/>
      <c r="V5647" s="14"/>
      <c r="W5647" s="14"/>
      <c r="X5647" s="14"/>
      <c r="Y5647" s="14"/>
      <c r="Z5647" s="14"/>
      <c r="AA5647" s="14"/>
      <c r="AB5647" s="14"/>
    </row>
    <row r="5648" spans="6:28" s="13" customFormat="1" x14ac:dyDescent="0.25">
      <c r="F5648" s="11"/>
      <c r="G5648" s="14"/>
      <c r="H5648" s="14"/>
      <c r="I5648" s="14"/>
      <c r="J5648" s="14"/>
      <c r="K5648" s="14"/>
      <c r="L5648" s="14"/>
      <c r="M5648" s="14"/>
      <c r="N5648" s="14"/>
      <c r="O5648" s="14"/>
      <c r="P5648" s="14"/>
      <c r="Q5648" s="14"/>
      <c r="R5648" s="14"/>
      <c r="S5648" s="14"/>
      <c r="T5648" s="14"/>
      <c r="U5648" s="14"/>
      <c r="V5648" s="14"/>
      <c r="W5648" s="14"/>
      <c r="X5648" s="14"/>
      <c r="Y5648" s="14"/>
      <c r="Z5648" s="14"/>
      <c r="AA5648" s="14"/>
      <c r="AB5648" s="14"/>
    </row>
    <row r="5649" spans="6:28" s="13" customFormat="1" x14ac:dyDescent="0.25">
      <c r="F5649" s="11"/>
      <c r="G5649" s="14"/>
      <c r="H5649" s="14"/>
      <c r="I5649" s="14"/>
      <c r="J5649" s="14"/>
      <c r="K5649" s="14"/>
      <c r="L5649" s="14"/>
      <c r="M5649" s="14"/>
      <c r="N5649" s="14"/>
      <c r="O5649" s="14"/>
      <c r="P5649" s="14"/>
      <c r="Q5649" s="14"/>
      <c r="R5649" s="14"/>
      <c r="S5649" s="14"/>
      <c r="T5649" s="14"/>
      <c r="U5649" s="14"/>
      <c r="V5649" s="14"/>
      <c r="W5649" s="14"/>
      <c r="X5649" s="14"/>
      <c r="Y5649" s="14"/>
      <c r="Z5649" s="14"/>
      <c r="AA5649" s="14"/>
      <c r="AB5649" s="14"/>
    </row>
    <row r="5650" spans="6:28" s="13" customFormat="1" x14ac:dyDescent="0.25">
      <c r="F5650" s="11"/>
      <c r="G5650" s="14"/>
      <c r="H5650" s="14"/>
      <c r="I5650" s="14"/>
      <c r="J5650" s="14"/>
      <c r="K5650" s="14"/>
      <c r="L5650" s="14"/>
      <c r="M5650" s="14"/>
      <c r="N5650" s="14"/>
      <c r="O5650" s="14"/>
      <c r="P5650" s="14"/>
      <c r="Q5650" s="14"/>
      <c r="R5650" s="14"/>
      <c r="S5650" s="14"/>
      <c r="T5650" s="14"/>
      <c r="U5650" s="14"/>
      <c r="V5650" s="14"/>
      <c r="W5650" s="14"/>
      <c r="X5650" s="14"/>
      <c r="Y5650" s="14"/>
      <c r="Z5650" s="14"/>
      <c r="AA5650" s="14"/>
      <c r="AB5650" s="14"/>
    </row>
    <row r="5651" spans="6:28" s="13" customFormat="1" x14ac:dyDescent="0.25">
      <c r="F5651" s="11"/>
      <c r="G5651" s="14"/>
      <c r="H5651" s="14"/>
      <c r="I5651" s="14"/>
      <c r="J5651" s="14"/>
      <c r="K5651" s="14"/>
      <c r="L5651" s="14"/>
      <c r="M5651" s="14"/>
      <c r="N5651" s="14"/>
      <c r="O5651" s="14"/>
      <c r="P5651" s="14"/>
      <c r="Q5651" s="14"/>
      <c r="R5651" s="14"/>
      <c r="S5651" s="14"/>
      <c r="T5651" s="14"/>
      <c r="U5651" s="14"/>
      <c r="V5651" s="14"/>
      <c r="W5651" s="14"/>
      <c r="X5651" s="14"/>
      <c r="Y5651" s="14"/>
      <c r="Z5651" s="14"/>
      <c r="AA5651" s="14"/>
      <c r="AB5651" s="14"/>
    </row>
    <row r="5652" spans="6:28" s="13" customFormat="1" x14ac:dyDescent="0.25">
      <c r="F5652" s="11"/>
      <c r="G5652" s="14"/>
      <c r="H5652" s="14"/>
      <c r="I5652" s="14"/>
      <c r="J5652" s="14"/>
      <c r="K5652" s="14"/>
      <c r="L5652" s="14"/>
      <c r="M5652" s="14"/>
      <c r="N5652" s="14"/>
      <c r="O5652" s="14"/>
      <c r="P5652" s="14"/>
      <c r="Q5652" s="14"/>
      <c r="R5652" s="14"/>
      <c r="S5652" s="14"/>
      <c r="T5652" s="14"/>
      <c r="U5652" s="14"/>
      <c r="V5652" s="14"/>
      <c r="W5652" s="14"/>
      <c r="X5652" s="14"/>
      <c r="Y5652" s="14"/>
      <c r="Z5652" s="14"/>
      <c r="AA5652" s="14"/>
      <c r="AB5652" s="14"/>
    </row>
    <row r="5653" spans="6:28" s="13" customFormat="1" x14ac:dyDescent="0.25">
      <c r="F5653" s="11"/>
      <c r="G5653" s="14"/>
      <c r="H5653" s="14"/>
      <c r="I5653" s="14"/>
      <c r="J5653" s="14"/>
      <c r="K5653" s="14"/>
      <c r="L5653" s="14"/>
      <c r="M5653" s="14"/>
      <c r="N5653" s="14"/>
      <c r="O5653" s="14"/>
      <c r="P5653" s="14"/>
      <c r="Q5653" s="14"/>
      <c r="R5653" s="14"/>
      <c r="S5653" s="14"/>
      <c r="T5653" s="14"/>
      <c r="U5653" s="14"/>
      <c r="V5653" s="14"/>
      <c r="W5653" s="14"/>
      <c r="X5653" s="14"/>
      <c r="Y5653" s="14"/>
      <c r="Z5653" s="14"/>
      <c r="AA5653" s="14"/>
      <c r="AB5653" s="14"/>
    </row>
    <row r="5654" spans="6:28" s="13" customFormat="1" x14ac:dyDescent="0.25">
      <c r="F5654" s="11"/>
      <c r="G5654" s="14"/>
      <c r="H5654" s="14"/>
      <c r="I5654" s="14"/>
      <c r="J5654" s="14"/>
      <c r="K5654" s="14"/>
      <c r="L5654" s="14"/>
      <c r="M5654" s="14"/>
      <c r="N5654" s="14"/>
      <c r="O5654" s="14"/>
      <c r="P5654" s="14"/>
      <c r="Q5654" s="14"/>
      <c r="R5654" s="14"/>
      <c r="S5654" s="14"/>
      <c r="T5654" s="14"/>
      <c r="U5654" s="14"/>
      <c r="V5654" s="14"/>
      <c r="W5654" s="14"/>
      <c r="X5654" s="14"/>
      <c r="Y5654" s="14"/>
      <c r="Z5654" s="14"/>
      <c r="AA5654" s="14"/>
      <c r="AB5654" s="14"/>
    </row>
    <row r="5655" spans="6:28" s="13" customFormat="1" x14ac:dyDescent="0.25">
      <c r="F5655" s="11"/>
      <c r="G5655" s="14"/>
      <c r="H5655" s="14"/>
      <c r="I5655" s="14"/>
      <c r="J5655" s="14"/>
      <c r="K5655" s="14"/>
      <c r="L5655" s="14"/>
      <c r="M5655" s="14"/>
      <c r="N5655" s="14"/>
      <c r="O5655" s="14"/>
      <c r="P5655" s="14"/>
      <c r="Q5655" s="14"/>
      <c r="R5655" s="14"/>
      <c r="S5655" s="14"/>
      <c r="T5655" s="14"/>
      <c r="U5655" s="14"/>
      <c r="V5655" s="14"/>
      <c r="W5655" s="14"/>
      <c r="X5655" s="14"/>
      <c r="Y5655" s="14"/>
      <c r="Z5655" s="14"/>
      <c r="AA5655" s="14"/>
      <c r="AB5655" s="14"/>
    </row>
    <row r="5656" spans="6:28" s="13" customFormat="1" x14ac:dyDescent="0.25">
      <c r="F5656" s="11"/>
      <c r="G5656" s="14"/>
      <c r="H5656" s="14"/>
      <c r="I5656" s="14"/>
      <c r="J5656" s="14"/>
      <c r="K5656" s="14"/>
      <c r="L5656" s="14"/>
      <c r="M5656" s="14"/>
      <c r="N5656" s="14"/>
      <c r="O5656" s="14"/>
      <c r="P5656" s="14"/>
      <c r="Q5656" s="14"/>
      <c r="R5656" s="14"/>
      <c r="S5656" s="14"/>
      <c r="T5656" s="14"/>
      <c r="U5656" s="14"/>
      <c r="V5656" s="14"/>
      <c r="W5656" s="14"/>
      <c r="X5656" s="14"/>
      <c r="Y5656" s="14"/>
      <c r="Z5656" s="14"/>
      <c r="AA5656" s="14"/>
      <c r="AB5656" s="14"/>
    </row>
    <row r="5657" spans="6:28" s="13" customFormat="1" x14ac:dyDescent="0.25">
      <c r="F5657" s="11"/>
      <c r="G5657" s="14"/>
      <c r="H5657" s="14"/>
      <c r="I5657" s="14"/>
      <c r="J5657" s="14"/>
      <c r="K5657" s="14"/>
      <c r="L5657" s="14"/>
      <c r="M5657" s="14"/>
      <c r="N5657" s="14"/>
      <c r="O5657" s="14"/>
      <c r="P5657" s="14"/>
      <c r="Q5657" s="14"/>
      <c r="R5657" s="14"/>
      <c r="S5657" s="14"/>
      <c r="T5657" s="14"/>
      <c r="U5657" s="14"/>
      <c r="V5657" s="14"/>
      <c r="W5657" s="14"/>
      <c r="X5657" s="14"/>
      <c r="Y5657" s="14"/>
      <c r="Z5657" s="14"/>
      <c r="AA5657" s="14"/>
      <c r="AB5657" s="14"/>
    </row>
    <row r="5658" spans="6:28" s="13" customFormat="1" x14ac:dyDescent="0.25">
      <c r="F5658" s="11"/>
      <c r="G5658" s="14"/>
      <c r="H5658" s="14"/>
      <c r="I5658" s="14"/>
      <c r="J5658" s="14"/>
      <c r="K5658" s="14"/>
      <c r="L5658" s="14"/>
      <c r="M5658" s="14"/>
      <c r="N5658" s="14"/>
      <c r="O5658" s="14"/>
      <c r="P5658" s="14"/>
      <c r="Q5658" s="14"/>
      <c r="R5658" s="14"/>
      <c r="S5658" s="14"/>
      <c r="T5658" s="14"/>
      <c r="U5658" s="14"/>
      <c r="V5658" s="14"/>
      <c r="W5658" s="14"/>
      <c r="X5658" s="14"/>
      <c r="Y5658" s="14"/>
      <c r="Z5658" s="14"/>
      <c r="AA5658" s="14"/>
      <c r="AB5658" s="14"/>
    </row>
    <row r="5659" spans="6:28" s="13" customFormat="1" x14ac:dyDescent="0.25">
      <c r="F5659" s="11"/>
      <c r="G5659" s="14"/>
      <c r="H5659" s="14"/>
      <c r="I5659" s="14"/>
      <c r="J5659" s="14"/>
      <c r="K5659" s="14"/>
      <c r="L5659" s="14"/>
      <c r="M5659" s="14"/>
      <c r="N5659" s="14"/>
      <c r="O5659" s="14"/>
      <c r="P5659" s="14"/>
      <c r="Q5659" s="14"/>
      <c r="R5659" s="14"/>
      <c r="S5659" s="14"/>
      <c r="T5659" s="14"/>
      <c r="U5659" s="14"/>
      <c r="V5659" s="14"/>
      <c r="W5659" s="14"/>
      <c r="X5659" s="14"/>
      <c r="Y5659" s="14"/>
      <c r="Z5659" s="14"/>
      <c r="AA5659" s="14"/>
      <c r="AB5659" s="14"/>
    </row>
    <row r="5660" spans="6:28" s="13" customFormat="1" x14ac:dyDescent="0.25">
      <c r="F5660" s="11"/>
      <c r="G5660" s="14"/>
      <c r="H5660" s="14"/>
      <c r="I5660" s="14"/>
      <c r="J5660" s="14"/>
      <c r="K5660" s="14"/>
      <c r="L5660" s="14"/>
      <c r="M5660" s="14"/>
      <c r="N5660" s="14"/>
      <c r="O5660" s="14"/>
      <c r="P5660" s="14"/>
      <c r="Q5660" s="14"/>
      <c r="R5660" s="14"/>
      <c r="S5660" s="14"/>
      <c r="T5660" s="14"/>
      <c r="U5660" s="14"/>
      <c r="V5660" s="14"/>
      <c r="W5660" s="14"/>
      <c r="X5660" s="14"/>
      <c r="Y5660" s="14"/>
      <c r="Z5660" s="14"/>
      <c r="AA5660" s="14"/>
      <c r="AB5660" s="14"/>
    </row>
    <row r="5661" spans="6:28" s="13" customFormat="1" x14ac:dyDescent="0.25">
      <c r="F5661" s="11"/>
      <c r="G5661" s="14"/>
      <c r="H5661" s="14"/>
      <c r="I5661" s="14"/>
      <c r="J5661" s="14"/>
      <c r="K5661" s="14"/>
      <c r="L5661" s="14"/>
      <c r="M5661" s="14"/>
      <c r="N5661" s="14"/>
      <c r="O5661" s="14"/>
      <c r="P5661" s="14"/>
      <c r="Q5661" s="14"/>
      <c r="R5661" s="14"/>
      <c r="S5661" s="14"/>
      <c r="T5661" s="14"/>
      <c r="U5661" s="14"/>
      <c r="V5661" s="14"/>
      <c r="W5661" s="14"/>
      <c r="X5661" s="14"/>
      <c r="Y5661" s="14"/>
      <c r="Z5661" s="14"/>
      <c r="AA5661" s="14"/>
      <c r="AB5661" s="14"/>
    </row>
    <row r="5662" spans="6:28" s="13" customFormat="1" x14ac:dyDescent="0.25">
      <c r="F5662" s="11"/>
      <c r="G5662" s="14"/>
      <c r="H5662" s="14"/>
      <c r="I5662" s="14"/>
      <c r="J5662" s="14"/>
      <c r="K5662" s="14"/>
      <c r="L5662" s="14"/>
      <c r="M5662" s="14"/>
      <c r="N5662" s="14"/>
      <c r="O5662" s="14"/>
      <c r="P5662" s="14"/>
      <c r="Q5662" s="14"/>
      <c r="R5662" s="14"/>
      <c r="S5662" s="14"/>
      <c r="T5662" s="14"/>
      <c r="U5662" s="14"/>
      <c r="V5662" s="14"/>
      <c r="W5662" s="14"/>
      <c r="X5662" s="14"/>
      <c r="Y5662" s="14"/>
      <c r="Z5662" s="14"/>
      <c r="AA5662" s="14"/>
      <c r="AB5662" s="14"/>
    </row>
    <row r="5663" spans="6:28" s="13" customFormat="1" x14ac:dyDescent="0.25">
      <c r="F5663" s="11"/>
      <c r="G5663" s="14"/>
      <c r="H5663" s="14"/>
      <c r="I5663" s="14"/>
      <c r="J5663" s="14"/>
      <c r="K5663" s="14"/>
      <c r="L5663" s="14"/>
      <c r="M5663" s="14"/>
      <c r="N5663" s="14"/>
      <c r="O5663" s="14"/>
      <c r="P5663" s="14"/>
      <c r="Q5663" s="14"/>
      <c r="R5663" s="14"/>
      <c r="S5663" s="14"/>
      <c r="T5663" s="14"/>
      <c r="U5663" s="14"/>
      <c r="V5663" s="14"/>
      <c r="W5663" s="14"/>
      <c r="X5663" s="14"/>
      <c r="Y5663" s="14"/>
      <c r="Z5663" s="14"/>
      <c r="AA5663" s="14"/>
      <c r="AB5663" s="14"/>
    </row>
    <row r="5664" spans="6:28" s="13" customFormat="1" x14ac:dyDescent="0.25">
      <c r="F5664" s="11"/>
      <c r="G5664" s="14"/>
      <c r="H5664" s="14"/>
      <c r="I5664" s="14"/>
      <c r="J5664" s="14"/>
      <c r="K5664" s="14"/>
      <c r="L5664" s="14"/>
      <c r="M5664" s="14"/>
      <c r="N5664" s="14"/>
      <c r="O5664" s="14"/>
      <c r="P5664" s="14"/>
      <c r="Q5664" s="14"/>
      <c r="R5664" s="14"/>
      <c r="S5664" s="14"/>
      <c r="T5664" s="14"/>
      <c r="U5664" s="14"/>
      <c r="V5664" s="14"/>
      <c r="W5664" s="14"/>
      <c r="X5664" s="14"/>
      <c r="Y5664" s="14"/>
      <c r="Z5664" s="14"/>
      <c r="AA5664" s="14"/>
      <c r="AB5664" s="14"/>
    </row>
    <row r="5665" spans="6:28" s="13" customFormat="1" x14ac:dyDescent="0.25">
      <c r="F5665" s="11"/>
      <c r="G5665" s="14"/>
      <c r="H5665" s="14"/>
      <c r="I5665" s="14"/>
      <c r="J5665" s="14"/>
      <c r="K5665" s="14"/>
      <c r="L5665" s="14"/>
      <c r="M5665" s="14"/>
      <c r="N5665" s="14"/>
      <c r="O5665" s="14"/>
      <c r="P5665" s="14"/>
      <c r="Q5665" s="14"/>
      <c r="R5665" s="14"/>
      <c r="S5665" s="14"/>
      <c r="T5665" s="14"/>
      <c r="U5665" s="14"/>
      <c r="V5665" s="14"/>
      <c r="W5665" s="14"/>
      <c r="X5665" s="14"/>
      <c r="Y5665" s="14"/>
      <c r="Z5665" s="14"/>
      <c r="AA5665" s="14"/>
      <c r="AB5665" s="14"/>
    </row>
    <row r="5666" spans="6:28" s="13" customFormat="1" x14ac:dyDescent="0.25">
      <c r="F5666" s="11"/>
      <c r="G5666" s="14"/>
      <c r="H5666" s="14"/>
      <c r="I5666" s="14"/>
      <c r="J5666" s="14"/>
      <c r="K5666" s="14"/>
      <c r="L5666" s="14"/>
      <c r="M5666" s="14"/>
      <c r="N5666" s="14"/>
      <c r="O5666" s="14"/>
      <c r="P5666" s="14"/>
      <c r="Q5666" s="14"/>
      <c r="R5666" s="14"/>
      <c r="S5666" s="14"/>
      <c r="T5666" s="14"/>
      <c r="U5666" s="14"/>
      <c r="V5666" s="14"/>
      <c r="W5666" s="14"/>
      <c r="X5666" s="14"/>
      <c r="Y5666" s="14"/>
      <c r="Z5666" s="14"/>
      <c r="AA5666" s="14"/>
      <c r="AB5666" s="14"/>
    </row>
    <row r="5667" spans="6:28" s="13" customFormat="1" x14ac:dyDescent="0.25">
      <c r="F5667" s="11"/>
      <c r="G5667" s="14"/>
      <c r="H5667" s="14"/>
      <c r="I5667" s="14"/>
      <c r="J5667" s="14"/>
      <c r="K5667" s="14"/>
      <c r="L5667" s="14"/>
      <c r="M5667" s="14"/>
      <c r="N5667" s="14"/>
      <c r="O5667" s="14"/>
      <c r="P5667" s="14"/>
      <c r="Q5667" s="14"/>
      <c r="R5667" s="14"/>
      <c r="S5667" s="14"/>
      <c r="T5667" s="14"/>
      <c r="U5667" s="14"/>
      <c r="V5667" s="14"/>
      <c r="W5667" s="14"/>
      <c r="X5667" s="14"/>
      <c r="Y5667" s="14"/>
      <c r="Z5667" s="14"/>
      <c r="AA5667" s="14"/>
      <c r="AB5667" s="14"/>
    </row>
    <row r="5668" spans="6:28" s="13" customFormat="1" x14ac:dyDescent="0.25">
      <c r="F5668" s="11"/>
      <c r="G5668" s="14"/>
      <c r="H5668" s="14"/>
      <c r="I5668" s="14"/>
      <c r="J5668" s="14"/>
      <c r="K5668" s="14"/>
      <c r="L5668" s="14"/>
      <c r="M5668" s="14"/>
      <c r="N5668" s="14"/>
      <c r="O5668" s="14"/>
      <c r="P5668" s="14"/>
      <c r="Q5668" s="14"/>
      <c r="R5668" s="14"/>
      <c r="S5668" s="14"/>
      <c r="T5668" s="14"/>
      <c r="U5668" s="14"/>
      <c r="V5668" s="14"/>
      <c r="W5668" s="14"/>
      <c r="X5668" s="14"/>
      <c r="Y5668" s="14"/>
      <c r="Z5668" s="14"/>
      <c r="AA5668" s="14"/>
      <c r="AB5668" s="14"/>
    </row>
    <row r="5669" spans="6:28" s="13" customFormat="1" x14ac:dyDescent="0.25">
      <c r="F5669" s="11"/>
      <c r="G5669" s="14"/>
      <c r="H5669" s="14"/>
      <c r="I5669" s="14"/>
      <c r="J5669" s="14"/>
      <c r="K5669" s="14"/>
      <c r="L5669" s="14"/>
      <c r="M5669" s="14"/>
      <c r="N5669" s="14"/>
      <c r="O5669" s="14"/>
      <c r="P5669" s="14"/>
      <c r="Q5669" s="14"/>
      <c r="R5669" s="14"/>
      <c r="S5669" s="14"/>
      <c r="T5669" s="14"/>
      <c r="U5669" s="14"/>
      <c r="V5669" s="14"/>
      <c r="W5669" s="14"/>
      <c r="X5669" s="14"/>
      <c r="Y5669" s="14"/>
      <c r="Z5669" s="14"/>
      <c r="AA5669" s="14"/>
      <c r="AB5669" s="14"/>
    </row>
    <row r="5670" spans="6:28" s="13" customFormat="1" x14ac:dyDescent="0.25">
      <c r="F5670" s="11"/>
      <c r="G5670" s="14"/>
      <c r="H5670" s="14"/>
      <c r="I5670" s="14"/>
      <c r="J5670" s="14"/>
      <c r="K5670" s="14"/>
      <c r="L5670" s="14"/>
      <c r="M5670" s="14"/>
      <c r="N5670" s="14"/>
      <c r="O5670" s="14"/>
      <c r="P5670" s="14"/>
      <c r="Q5670" s="14"/>
      <c r="R5670" s="14"/>
      <c r="S5670" s="14"/>
      <c r="T5670" s="14"/>
      <c r="U5670" s="14"/>
      <c r="V5670" s="14"/>
      <c r="W5670" s="14"/>
      <c r="X5670" s="14"/>
      <c r="Y5670" s="14"/>
      <c r="Z5670" s="14"/>
      <c r="AA5670" s="14"/>
      <c r="AB5670" s="14"/>
    </row>
    <row r="5671" spans="6:28" s="13" customFormat="1" x14ac:dyDescent="0.25">
      <c r="F5671" s="11"/>
      <c r="G5671" s="14"/>
      <c r="H5671" s="14"/>
      <c r="I5671" s="14"/>
      <c r="J5671" s="14"/>
      <c r="K5671" s="14"/>
      <c r="L5671" s="14"/>
      <c r="M5671" s="14"/>
      <c r="N5671" s="14"/>
      <c r="O5671" s="14"/>
      <c r="P5671" s="14"/>
      <c r="Q5671" s="14"/>
      <c r="R5671" s="14"/>
      <c r="S5671" s="14"/>
      <c r="T5671" s="14"/>
      <c r="U5671" s="14"/>
      <c r="V5671" s="14"/>
      <c r="W5671" s="14"/>
      <c r="X5671" s="14"/>
      <c r="Y5671" s="14"/>
      <c r="Z5671" s="14"/>
      <c r="AA5671" s="14"/>
      <c r="AB5671" s="14"/>
    </row>
    <row r="5672" spans="6:28" s="13" customFormat="1" x14ac:dyDescent="0.25">
      <c r="F5672" s="11"/>
      <c r="G5672" s="14"/>
      <c r="H5672" s="14"/>
      <c r="I5672" s="14"/>
      <c r="J5672" s="14"/>
      <c r="K5672" s="14"/>
      <c r="L5672" s="14"/>
      <c r="M5672" s="14"/>
      <c r="N5672" s="14"/>
      <c r="O5672" s="14"/>
      <c r="P5672" s="14"/>
      <c r="Q5672" s="14"/>
      <c r="R5672" s="14"/>
      <c r="S5672" s="14"/>
      <c r="T5672" s="14"/>
      <c r="U5672" s="14"/>
      <c r="V5672" s="14"/>
      <c r="W5672" s="14"/>
      <c r="X5672" s="14"/>
      <c r="Y5672" s="14"/>
      <c r="Z5672" s="14"/>
      <c r="AA5672" s="14"/>
      <c r="AB5672" s="14"/>
    </row>
    <row r="5673" spans="6:28" s="13" customFormat="1" x14ac:dyDescent="0.25">
      <c r="F5673" s="11"/>
      <c r="G5673" s="14"/>
      <c r="H5673" s="14"/>
      <c r="I5673" s="14"/>
      <c r="J5673" s="14"/>
      <c r="K5673" s="14"/>
      <c r="L5673" s="14"/>
      <c r="M5673" s="14"/>
      <c r="N5673" s="14"/>
      <c r="O5673" s="14"/>
      <c r="P5673" s="14"/>
      <c r="Q5673" s="14"/>
      <c r="R5673" s="14"/>
      <c r="S5673" s="14"/>
      <c r="T5673" s="14"/>
      <c r="U5673" s="14"/>
      <c r="V5673" s="14"/>
      <c r="W5673" s="14"/>
      <c r="X5673" s="14"/>
      <c r="Y5673" s="14"/>
      <c r="Z5673" s="14"/>
      <c r="AA5673" s="14"/>
      <c r="AB5673" s="14"/>
    </row>
    <row r="5674" spans="6:28" s="13" customFormat="1" x14ac:dyDescent="0.25">
      <c r="F5674" s="11"/>
      <c r="G5674" s="14"/>
      <c r="H5674" s="14"/>
      <c r="I5674" s="14"/>
      <c r="J5674" s="14"/>
      <c r="K5674" s="14"/>
      <c r="L5674" s="14"/>
      <c r="M5674" s="14"/>
      <c r="N5674" s="14"/>
      <c r="O5674" s="14"/>
      <c r="P5674" s="14"/>
      <c r="Q5674" s="14"/>
      <c r="R5674" s="14"/>
      <c r="S5674" s="14"/>
      <c r="T5674" s="14"/>
      <c r="U5674" s="14"/>
      <c r="V5674" s="14"/>
      <c r="W5674" s="14"/>
      <c r="X5674" s="14"/>
      <c r="Y5674" s="14"/>
      <c r="Z5674" s="14"/>
      <c r="AA5674" s="14"/>
      <c r="AB5674" s="14"/>
    </row>
    <row r="5675" spans="6:28" s="13" customFormat="1" x14ac:dyDescent="0.25">
      <c r="F5675" s="11"/>
      <c r="G5675" s="14"/>
      <c r="H5675" s="14"/>
      <c r="I5675" s="14"/>
      <c r="J5675" s="14"/>
      <c r="K5675" s="14"/>
      <c r="L5675" s="14"/>
      <c r="M5675" s="14"/>
      <c r="N5675" s="14"/>
      <c r="O5675" s="14"/>
      <c r="P5675" s="14"/>
      <c r="Q5675" s="14"/>
      <c r="R5675" s="14"/>
      <c r="S5675" s="14"/>
      <c r="T5675" s="14"/>
      <c r="U5675" s="14"/>
      <c r="V5675" s="14"/>
      <c r="W5675" s="14"/>
      <c r="X5675" s="14"/>
      <c r="Y5675" s="14"/>
      <c r="Z5675" s="14"/>
      <c r="AA5675" s="14"/>
      <c r="AB5675" s="14"/>
    </row>
    <row r="5676" spans="6:28" s="13" customFormat="1" x14ac:dyDescent="0.25">
      <c r="F5676" s="11"/>
      <c r="G5676" s="14"/>
      <c r="H5676" s="14"/>
      <c r="I5676" s="14"/>
      <c r="J5676" s="14"/>
      <c r="K5676" s="14"/>
      <c r="L5676" s="14"/>
      <c r="M5676" s="14"/>
      <c r="N5676" s="14"/>
      <c r="O5676" s="14"/>
      <c r="P5676" s="14"/>
      <c r="Q5676" s="14"/>
      <c r="R5676" s="14"/>
      <c r="S5676" s="14"/>
      <c r="T5676" s="14"/>
      <c r="U5676" s="14"/>
      <c r="V5676" s="14"/>
      <c r="W5676" s="14"/>
      <c r="X5676" s="14"/>
      <c r="Y5676" s="14"/>
      <c r="Z5676" s="14"/>
      <c r="AA5676" s="14"/>
      <c r="AB5676" s="14"/>
    </row>
    <row r="5677" spans="6:28" s="13" customFormat="1" x14ac:dyDescent="0.25">
      <c r="F5677" s="11"/>
      <c r="G5677" s="14"/>
      <c r="H5677" s="14"/>
      <c r="I5677" s="14"/>
      <c r="J5677" s="14"/>
      <c r="K5677" s="14"/>
      <c r="L5677" s="14"/>
      <c r="M5677" s="14"/>
      <c r="N5677" s="14"/>
      <c r="O5677" s="14"/>
      <c r="P5677" s="14"/>
      <c r="Q5677" s="14"/>
      <c r="R5677" s="14"/>
      <c r="S5677" s="14"/>
      <c r="T5677" s="14"/>
      <c r="U5677" s="14"/>
      <c r="V5677" s="14"/>
      <c r="W5677" s="14"/>
      <c r="X5677" s="14"/>
      <c r="Y5677" s="14"/>
      <c r="Z5677" s="14"/>
      <c r="AA5677" s="14"/>
      <c r="AB5677" s="14"/>
    </row>
    <row r="5678" spans="6:28" s="13" customFormat="1" x14ac:dyDescent="0.25">
      <c r="F5678" s="11"/>
      <c r="G5678" s="14"/>
      <c r="H5678" s="14"/>
      <c r="I5678" s="14"/>
      <c r="J5678" s="14"/>
      <c r="K5678" s="14"/>
      <c r="L5678" s="14"/>
      <c r="M5678" s="14"/>
      <c r="N5678" s="14"/>
      <c r="O5678" s="14"/>
      <c r="P5678" s="14"/>
      <c r="Q5678" s="14"/>
      <c r="R5678" s="14"/>
      <c r="S5678" s="14"/>
      <c r="T5678" s="14"/>
      <c r="U5678" s="14"/>
      <c r="V5678" s="14"/>
      <c r="W5678" s="14"/>
      <c r="X5678" s="14"/>
      <c r="Y5678" s="14"/>
      <c r="Z5678" s="14"/>
      <c r="AA5678" s="14"/>
      <c r="AB5678" s="14"/>
    </row>
    <row r="5679" spans="6:28" s="13" customFormat="1" x14ac:dyDescent="0.25">
      <c r="F5679" s="11"/>
      <c r="G5679" s="14"/>
      <c r="H5679" s="14"/>
      <c r="I5679" s="14"/>
      <c r="J5679" s="14"/>
      <c r="K5679" s="14"/>
      <c r="L5679" s="14"/>
      <c r="M5679" s="14"/>
      <c r="N5679" s="14"/>
      <c r="O5679" s="14"/>
      <c r="P5679" s="14"/>
      <c r="Q5679" s="14"/>
      <c r="R5679" s="14"/>
      <c r="S5679" s="14"/>
      <c r="T5679" s="14"/>
      <c r="U5679" s="14"/>
      <c r="V5679" s="14"/>
      <c r="W5679" s="14"/>
      <c r="X5679" s="14"/>
      <c r="Y5679" s="14"/>
      <c r="Z5679" s="14"/>
      <c r="AA5679" s="14"/>
      <c r="AB5679" s="14"/>
    </row>
    <row r="5680" spans="6:28" s="13" customFormat="1" x14ac:dyDescent="0.25">
      <c r="F5680" s="11"/>
      <c r="G5680" s="14"/>
      <c r="H5680" s="14"/>
      <c r="I5680" s="14"/>
      <c r="J5680" s="14"/>
      <c r="K5680" s="14"/>
      <c r="L5680" s="14"/>
      <c r="M5680" s="14"/>
      <c r="N5680" s="14"/>
      <c r="O5680" s="14"/>
      <c r="P5680" s="14"/>
      <c r="Q5680" s="14"/>
      <c r="R5680" s="14"/>
      <c r="S5680" s="14"/>
      <c r="T5680" s="14"/>
      <c r="U5680" s="14"/>
      <c r="V5680" s="14"/>
      <c r="W5680" s="14"/>
      <c r="X5680" s="14"/>
      <c r="Y5680" s="14"/>
      <c r="Z5680" s="14"/>
      <c r="AA5680" s="14"/>
      <c r="AB5680" s="14"/>
    </row>
    <row r="5681" spans="6:28" s="13" customFormat="1" x14ac:dyDescent="0.25">
      <c r="F5681" s="11"/>
      <c r="G5681" s="14"/>
      <c r="H5681" s="14"/>
      <c r="I5681" s="14"/>
      <c r="J5681" s="14"/>
      <c r="K5681" s="14"/>
      <c r="L5681" s="14"/>
      <c r="M5681" s="14"/>
      <c r="N5681" s="14"/>
      <c r="O5681" s="14"/>
      <c r="P5681" s="14"/>
      <c r="Q5681" s="14"/>
      <c r="R5681" s="14"/>
      <c r="S5681" s="14"/>
      <c r="T5681" s="14"/>
      <c r="U5681" s="14"/>
      <c r="V5681" s="14"/>
      <c r="W5681" s="14"/>
      <c r="X5681" s="14"/>
      <c r="Y5681" s="14"/>
      <c r="Z5681" s="14"/>
      <c r="AA5681" s="14"/>
      <c r="AB5681" s="14"/>
    </row>
    <row r="5682" spans="6:28" s="13" customFormat="1" x14ac:dyDescent="0.25">
      <c r="F5682" s="11"/>
      <c r="G5682" s="14"/>
      <c r="H5682" s="14"/>
      <c r="I5682" s="14"/>
      <c r="J5682" s="14"/>
      <c r="K5682" s="14"/>
      <c r="L5682" s="14"/>
      <c r="M5682" s="14"/>
      <c r="N5682" s="14"/>
      <c r="O5682" s="14"/>
      <c r="P5682" s="14"/>
      <c r="Q5682" s="14"/>
      <c r="R5682" s="14"/>
      <c r="S5682" s="14"/>
      <c r="T5682" s="14"/>
      <c r="U5682" s="14"/>
      <c r="V5682" s="14"/>
      <c r="W5682" s="14"/>
      <c r="X5682" s="14"/>
      <c r="Y5682" s="14"/>
      <c r="Z5682" s="14"/>
      <c r="AA5682" s="14"/>
      <c r="AB5682" s="14"/>
    </row>
    <row r="5683" spans="6:28" s="13" customFormat="1" x14ac:dyDescent="0.25">
      <c r="F5683" s="11"/>
      <c r="G5683" s="14"/>
      <c r="H5683" s="14"/>
      <c r="I5683" s="14"/>
      <c r="J5683" s="14"/>
      <c r="K5683" s="14"/>
      <c r="L5683" s="14"/>
      <c r="M5683" s="14"/>
      <c r="N5683" s="14"/>
      <c r="O5683" s="14"/>
      <c r="P5683" s="14"/>
      <c r="Q5683" s="14"/>
      <c r="R5683" s="14"/>
      <c r="S5683" s="14"/>
      <c r="T5683" s="14"/>
      <c r="U5683" s="14"/>
      <c r="V5683" s="14"/>
      <c r="W5683" s="14"/>
      <c r="X5683" s="14"/>
      <c r="Y5683" s="14"/>
      <c r="Z5683" s="14"/>
      <c r="AA5683" s="14"/>
      <c r="AB5683" s="14"/>
    </row>
    <row r="5684" spans="6:28" s="13" customFormat="1" x14ac:dyDescent="0.25">
      <c r="F5684" s="11"/>
      <c r="G5684" s="14"/>
      <c r="H5684" s="14"/>
      <c r="I5684" s="14"/>
      <c r="J5684" s="14"/>
      <c r="K5684" s="14"/>
      <c r="L5684" s="14"/>
      <c r="M5684" s="14"/>
      <c r="N5684" s="14"/>
      <c r="O5684" s="14"/>
      <c r="P5684" s="14"/>
      <c r="Q5684" s="14"/>
      <c r="R5684" s="14"/>
      <c r="S5684" s="14"/>
      <c r="T5684" s="14"/>
      <c r="U5684" s="14"/>
      <c r="V5684" s="14"/>
      <c r="W5684" s="14"/>
      <c r="X5684" s="14"/>
      <c r="Y5684" s="14"/>
      <c r="Z5684" s="14"/>
      <c r="AA5684" s="14"/>
      <c r="AB5684" s="14"/>
    </row>
    <row r="5685" spans="6:28" s="13" customFormat="1" x14ac:dyDescent="0.25">
      <c r="F5685" s="11"/>
      <c r="G5685" s="14"/>
      <c r="H5685" s="14"/>
      <c r="I5685" s="14"/>
      <c r="J5685" s="14"/>
      <c r="K5685" s="14"/>
      <c r="L5685" s="14"/>
      <c r="M5685" s="14"/>
      <c r="N5685" s="14"/>
      <c r="O5685" s="14"/>
      <c r="P5685" s="14"/>
      <c r="Q5685" s="14"/>
      <c r="R5685" s="14"/>
      <c r="S5685" s="14"/>
      <c r="T5685" s="14"/>
      <c r="U5685" s="14"/>
      <c r="V5685" s="14"/>
      <c r="W5685" s="14"/>
      <c r="X5685" s="14"/>
      <c r="Y5685" s="14"/>
      <c r="Z5685" s="14"/>
      <c r="AA5685" s="14"/>
      <c r="AB5685" s="14"/>
    </row>
    <row r="5686" spans="6:28" s="13" customFormat="1" x14ac:dyDescent="0.25">
      <c r="F5686" s="11"/>
      <c r="G5686" s="14"/>
      <c r="H5686" s="14"/>
      <c r="I5686" s="14"/>
      <c r="J5686" s="14"/>
      <c r="K5686" s="14"/>
      <c r="L5686" s="14"/>
      <c r="M5686" s="14"/>
      <c r="N5686" s="14"/>
      <c r="O5686" s="14"/>
      <c r="P5686" s="14"/>
      <c r="Q5686" s="14"/>
      <c r="R5686" s="14"/>
      <c r="S5686" s="14"/>
      <c r="T5686" s="14"/>
      <c r="U5686" s="14"/>
      <c r="V5686" s="14"/>
      <c r="W5686" s="14"/>
      <c r="X5686" s="14"/>
      <c r="Y5686" s="14"/>
      <c r="Z5686" s="14"/>
      <c r="AA5686" s="14"/>
      <c r="AB5686" s="14"/>
    </row>
    <row r="5687" spans="6:28" s="13" customFormat="1" x14ac:dyDescent="0.25">
      <c r="F5687" s="11"/>
      <c r="G5687" s="14"/>
      <c r="H5687" s="14"/>
      <c r="I5687" s="14"/>
      <c r="J5687" s="14"/>
      <c r="K5687" s="14"/>
      <c r="L5687" s="14"/>
      <c r="M5687" s="14"/>
      <c r="N5687" s="14"/>
      <c r="O5687" s="14"/>
      <c r="P5687" s="14"/>
      <c r="Q5687" s="14"/>
      <c r="R5687" s="14"/>
      <c r="S5687" s="14"/>
      <c r="T5687" s="14"/>
      <c r="U5687" s="14"/>
      <c r="V5687" s="14"/>
      <c r="W5687" s="14"/>
      <c r="X5687" s="14"/>
      <c r="Y5687" s="14"/>
      <c r="Z5687" s="14"/>
      <c r="AA5687" s="14"/>
      <c r="AB5687" s="14"/>
    </row>
    <row r="5688" spans="6:28" s="13" customFormat="1" x14ac:dyDescent="0.25">
      <c r="F5688" s="11"/>
      <c r="G5688" s="14"/>
      <c r="H5688" s="14"/>
      <c r="I5688" s="14"/>
      <c r="J5688" s="14"/>
      <c r="K5688" s="14"/>
      <c r="L5688" s="14"/>
      <c r="M5688" s="14"/>
      <c r="N5688" s="14"/>
      <c r="O5688" s="14"/>
      <c r="P5688" s="14"/>
      <c r="Q5688" s="14"/>
      <c r="R5688" s="14"/>
      <c r="S5688" s="14"/>
      <c r="T5688" s="14"/>
      <c r="U5688" s="14"/>
      <c r="V5688" s="14"/>
      <c r="W5688" s="14"/>
      <c r="X5688" s="14"/>
      <c r="Y5688" s="14"/>
      <c r="Z5688" s="14"/>
      <c r="AA5688" s="14"/>
      <c r="AB5688" s="14"/>
    </row>
    <row r="5689" spans="6:28" s="13" customFormat="1" x14ac:dyDescent="0.25">
      <c r="F5689" s="11"/>
      <c r="G5689" s="14"/>
      <c r="H5689" s="14"/>
      <c r="I5689" s="14"/>
      <c r="J5689" s="14"/>
      <c r="K5689" s="14"/>
      <c r="L5689" s="14"/>
      <c r="M5689" s="14"/>
      <c r="N5689" s="14"/>
      <c r="O5689" s="14"/>
      <c r="P5689" s="14"/>
      <c r="Q5689" s="14"/>
      <c r="R5689" s="14"/>
      <c r="S5689" s="14"/>
      <c r="T5689" s="14"/>
      <c r="U5689" s="14"/>
      <c r="V5689" s="14"/>
      <c r="W5689" s="14"/>
      <c r="X5689" s="14"/>
      <c r="Y5689" s="14"/>
      <c r="Z5689" s="14"/>
      <c r="AA5689" s="14"/>
      <c r="AB5689" s="14"/>
    </row>
    <row r="5690" spans="6:28" s="13" customFormat="1" x14ac:dyDescent="0.25">
      <c r="F5690" s="11"/>
      <c r="G5690" s="14"/>
      <c r="H5690" s="14"/>
      <c r="I5690" s="14"/>
      <c r="J5690" s="14"/>
      <c r="K5690" s="14"/>
      <c r="L5690" s="14"/>
      <c r="M5690" s="14"/>
      <c r="N5690" s="14"/>
      <c r="O5690" s="14"/>
      <c r="P5690" s="14"/>
      <c r="Q5690" s="14"/>
      <c r="R5690" s="14"/>
      <c r="S5690" s="14"/>
      <c r="T5690" s="14"/>
      <c r="U5690" s="14"/>
      <c r="V5690" s="14"/>
      <c r="W5690" s="14"/>
      <c r="X5690" s="14"/>
      <c r="Y5690" s="14"/>
      <c r="Z5690" s="14"/>
      <c r="AA5690" s="14"/>
      <c r="AB5690" s="14"/>
    </row>
    <row r="5691" spans="6:28" s="13" customFormat="1" x14ac:dyDescent="0.25">
      <c r="F5691" s="11"/>
      <c r="G5691" s="14"/>
      <c r="H5691" s="14"/>
      <c r="I5691" s="14"/>
      <c r="J5691" s="14"/>
      <c r="K5691" s="14"/>
      <c r="L5691" s="14"/>
      <c r="M5691" s="14"/>
      <c r="N5691" s="14"/>
      <c r="O5691" s="14"/>
      <c r="P5691" s="14"/>
      <c r="Q5691" s="14"/>
      <c r="R5691" s="14"/>
      <c r="S5691" s="14"/>
      <c r="T5691" s="14"/>
      <c r="U5691" s="14"/>
      <c r="V5691" s="14"/>
      <c r="W5691" s="14"/>
      <c r="X5691" s="14"/>
      <c r="Y5691" s="14"/>
      <c r="Z5691" s="14"/>
      <c r="AA5691" s="14"/>
      <c r="AB5691" s="14"/>
    </row>
    <row r="5692" spans="6:28" s="13" customFormat="1" x14ac:dyDescent="0.25">
      <c r="F5692" s="11"/>
      <c r="G5692" s="14"/>
      <c r="H5692" s="14"/>
      <c r="I5692" s="14"/>
      <c r="J5692" s="14"/>
      <c r="K5692" s="14"/>
      <c r="L5692" s="14"/>
      <c r="M5692" s="14"/>
      <c r="N5692" s="14"/>
      <c r="O5692" s="14"/>
      <c r="P5692" s="14"/>
      <c r="Q5692" s="14"/>
      <c r="R5692" s="14"/>
      <c r="S5692" s="14"/>
      <c r="T5692" s="14"/>
      <c r="U5692" s="14"/>
      <c r="V5692" s="14"/>
      <c r="W5692" s="14"/>
      <c r="X5692" s="14"/>
      <c r="Y5692" s="14"/>
      <c r="Z5692" s="14"/>
      <c r="AA5692" s="14"/>
      <c r="AB5692" s="14"/>
    </row>
    <row r="5693" spans="6:28" s="13" customFormat="1" x14ac:dyDescent="0.25">
      <c r="F5693" s="11"/>
      <c r="G5693" s="14"/>
      <c r="H5693" s="14"/>
      <c r="I5693" s="14"/>
      <c r="J5693" s="14"/>
      <c r="K5693" s="14"/>
      <c r="L5693" s="14"/>
      <c r="M5693" s="14"/>
      <c r="N5693" s="14"/>
      <c r="O5693" s="14"/>
      <c r="P5693" s="14"/>
      <c r="Q5693" s="14"/>
      <c r="R5693" s="14"/>
      <c r="S5693" s="14"/>
      <c r="T5693" s="14"/>
      <c r="U5693" s="14"/>
      <c r="V5693" s="14"/>
      <c r="W5693" s="14"/>
      <c r="X5693" s="14"/>
      <c r="Y5693" s="14"/>
      <c r="Z5693" s="14"/>
      <c r="AA5693" s="14"/>
      <c r="AB5693" s="14"/>
    </row>
    <row r="5694" spans="6:28" s="13" customFormat="1" x14ac:dyDescent="0.25">
      <c r="F5694" s="11"/>
      <c r="G5694" s="14"/>
      <c r="H5694" s="14"/>
      <c r="I5694" s="14"/>
      <c r="J5694" s="14"/>
      <c r="K5694" s="14"/>
      <c r="L5694" s="14"/>
      <c r="M5694" s="14"/>
      <c r="N5694" s="14"/>
      <c r="O5694" s="14"/>
      <c r="P5694" s="14"/>
      <c r="Q5694" s="14"/>
      <c r="R5694" s="14"/>
      <c r="S5694" s="14"/>
      <c r="T5694" s="14"/>
      <c r="U5694" s="14"/>
      <c r="V5694" s="14"/>
      <c r="W5694" s="14"/>
      <c r="X5694" s="14"/>
      <c r="Y5694" s="14"/>
      <c r="Z5694" s="14"/>
      <c r="AA5694" s="14"/>
      <c r="AB5694" s="14"/>
    </row>
    <row r="5695" spans="6:28" s="13" customFormat="1" x14ac:dyDescent="0.25">
      <c r="F5695" s="11"/>
      <c r="G5695" s="14"/>
      <c r="H5695" s="14"/>
      <c r="I5695" s="14"/>
      <c r="J5695" s="14"/>
      <c r="K5695" s="14"/>
      <c r="L5695" s="14"/>
      <c r="M5695" s="14"/>
      <c r="N5695" s="14"/>
      <c r="O5695" s="14"/>
      <c r="P5695" s="14"/>
      <c r="Q5695" s="14"/>
      <c r="R5695" s="14"/>
      <c r="S5695" s="14"/>
      <c r="T5695" s="14"/>
      <c r="U5695" s="14"/>
      <c r="V5695" s="14"/>
      <c r="W5695" s="14"/>
      <c r="X5695" s="14"/>
      <c r="Y5695" s="14"/>
      <c r="Z5695" s="14"/>
      <c r="AA5695" s="14"/>
      <c r="AB5695" s="14"/>
    </row>
    <row r="5696" spans="6:28" s="13" customFormat="1" x14ac:dyDescent="0.25">
      <c r="F5696" s="11"/>
      <c r="G5696" s="14"/>
      <c r="H5696" s="14"/>
      <c r="I5696" s="14"/>
      <c r="J5696" s="14"/>
      <c r="K5696" s="14"/>
      <c r="L5696" s="14"/>
      <c r="M5696" s="14"/>
      <c r="N5696" s="14"/>
      <c r="O5696" s="14"/>
      <c r="P5696" s="14"/>
      <c r="Q5696" s="14"/>
      <c r="R5696" s="14"/>
      <c r="S5696" s="14"/>
      <c r="T5696" s="14"/>
      <c r="U5696" s="14"/>
      <c r="V5696" s="14"/>
      <c r="W5696" s="14"/>
      <c r="X5696" s="14"/>
      <c r="Y5696" s="14"/>
      <c r="Z5696" s="14"/>
      <c r="AA5696" s="14"/>
      <c r="AB5696" s="14"/>
    </row>
    <row r="5697" spans="6:28" s="13" customFormat="1" x14ac:dyDescent="0.25">
      <c r="F5697" s="11"/>
      <c r="G5697" s="14"/>
      <c r="H5697" s="14"/>
      <c r="I5697" s="14"/>
      <c r="J5697" s="14"/>
      <c r="K5697" s="14"/>
      <c r="L5697" s="14"/>
      <c r="M5697" s="14"/>
      <c r="N5697" s="14"/>
      <c r="O5697" s="14"/>
      <c r="P5697" s="14"/>
      <c r="Q5697" s="14"/>
      <c r="R5697" s="14"/>
      <c r="S5697" s="14"/>
      <c r="T5697" s="14"/>
      <c r="U5697" s="14"/>
      <c r="V5697" s="14"/>
      <c r="W5697" s="14"/>
      <c r="X5697" s="14"/>
      <c r="Y5697" s="14"/>
      <c r="Z5697" s="14"/>
      <c r="AA5697" s="14"/>
      <c r="AB5697" s="14"/>
    </row>
    <row r="5698" spans="6:28" s="13" customFormat="1" x14ac:dyDescent="0.25">
      <c r="F5698" s="11"/>
      <c r="G5698" s="14"/>
      <c r="H5698" s="14"/>
      <c r="I5698" s="14"/>
      <c r="J5698" s="14"/>
      <c r="K5698" s="14"/>
      <c r="L5698" s="14"/>
      <c r="M5698" s="14"/>
      <c r="N5698" s="14"/>
      <c r="O5698" s="14"/>
      <c r="P5698" s="14"/>
      <c r="Q5698" s="14"/>
      <c r="R5698" s="14"/>
      <c r="S5698" s="14"/>
      <c r="T5698" s="14"/>
      <c r="U5698" s="14"/>
      <c r="V5698" s="14"/>
      <c r="W5698" s="14"/>
      <c r="X5698" s="14"/>
      <c r="Y5698" s="14"/>
      <c r="Z5698" s="14"/>
      <c r="AA5698" s="14"/>
      <c r="AB5698" s="14"/>
    </row>
    <row r="5699" spans="6:28" s="13" customFormat="1" x14ac:dyDescent="0.25">
      <c r="F5699" s="11"/>
      <c r="G5699" s="14"/>
      <c r="H5699" s="14"/>
      <c r="I5699" s="14"/>
      <c r="J5699" s="14"/>
      <c r="K5699" s="14"/>
      <c r="L5699" s="14"/>
      <c r="M5699" s="14"/>
      <c r="N5699" s="14"/>
      <c r="O5699" s="14"/>
      <c r="P5699" s="14"/>
      <c r="Q5699" s="14"/>
      <c r="R5699" s="14"/>
      <c r="S5699" s="14"/>
      <c r="T5699" s="14"/>
      <c r="U5699" s="14"/>
      <c r="V5699" s="14"/>
      <c r="W5699" s="14"/>
      <c r="X5699" s="14"/>
      <c r="Y5699" s="14"/>
      <c r="Z5699" s="14"/>
      <c r="AA5699" s="14"/>
      <c r="AB5699" s="14"/>
    </row>
    <row r="5700" spans="6:28" s="13" customFormat="1" x14ac:dyDescent="0.25">
      <c r="F5700" s="11"/>
      <c r="G5700" s="14"/>
      <c r="H5700" s="14"/>
      <c r="I5700" s="14"/>
      <c r="J5700" s="14"/>
      <c r="K5700" s="14"/>
      <c r="L5700" s="14"/>
      <c r="M5700" s="14"/>
      <c r="N5700" s="14"/>
      <c r="O5700" s="14"/>
      <c r="P5700" s="14"/>
      <c r="Q5700" s="14"/>
      <c r="R5700" s="14"/>
      <c r="S5700" s="14"/>
      <c r="T5700" s="14"/>
      <c r="U5700" s="14"/>
      <c r="V5700" s="14"/>
      <c r="W5700" s="14"/>
      <c r="X5700" s="14"/>
      <c r="Y5700" s="14"/>
      <c r="Z5700" s="14"/>
      <c r="AA5700" s="14"/>
      <c r="AB5700" s="14"/>
    </row>
    <row r="5701" spans="6:28" s="13" customFormat="1" x14ac:dyDescent="0.25">
      <c r="F5701" s="11"/>
      <c r="G5701" s="14"/>
      <c r="H5701" s="14"/>
      <c r="I5701" s="14"/>
      <c r="J5701" s="14"/>
      <c r="K5701" s="14"/>
      <c r="L5701" s="14"/>
      <c r="M5701" s="14"/>
      <c r="N5701" s="14"/>
      <c r="O5701" s="14"/>
      <c r="P5701" s="14"/>
      <c r="Q5701" s="14"/>
      <c r="R5701" s="14"/>
      <c r="S5701" s="14"/>
      <c r="T5701" s="14"/>
      <c r="U5701" s="14"/>
      <c r="V5701" s="14"/>
      <c r="W5701" s="14"/>
      <c r="X5701" s="14"/>
      <c r="Y5701" s="14"/>
      <c r="Z5701" s="14"/>
      <c r="AA5701" s="14"/>
      <c r="AB5701" s="14"/>
    </row>
    <row r="5702" spans="6:28" s="13" customFormat="1" x14ac:dyDescent="0.25">
      <c r="F5702" s="11"/>
      <c r="G5702" s="14"/>
      <c r="H5702" s="14"/>
      <c r="I5702" s="14"/>
      <c r="J5702" s="14"/>
      <c r="K5702" s="14"/>
      <c r="L5702" s="14"/>
      <c r="M5702" s="14"/>
      <c r="N5702" s="14"/>
      <c r="O5702" s="14"/>
      <c r="P5702" s="14"/>
      <c r="Q5702" s="14"/>
      <c r="R5702" s="14"/>
      <c r="S5702" s="14"/>
      <c r="T5702" s="14"/>
      <c r="U5702" s="14"/>
      <c r="V5702" s="14"/>
      <c r="W5702" s="14"/>
      <c r="X5702" s="14"/>
      <c r="Y5702" s="14"/>
      <c r="Z5702" s="14"/>
      <c r="AA5702" s="14"/>
      <c r="AB5702" s="14"/>
    </row>
    <row r="5703" spans="6:28" s="13" customFormat="1" x14ac:dyDescent="0.25">
      <c r="F5703" s="11"/>
      <c r="G5703" s="14"/>
      <c r="H5703" s="14"/>
      <c r="I5703" s="14"/>
      <c r="J5703" s="14"/>
      <c r="K5703" s="14"/>
      <c r="L5703" s="14"/>
      <c r="M5703" s="14"/>
      <c r="N5703" s="14"/>
      <c r="O5703" s="14"/>
      <c r="P5703" s="14"/>
      <c r="Q5703" s="14"/>
      <c r="R5703" s="14"/>
      <c r="S5703" s="14"/>
      <c r="T5703" s="14"/>
      <c r="U5703" s="14"/>
      <c r="V5703" s="14"/>
      <c r="W5703" s="14"/>
      <c r="X5703" s="14"/>
      <c r="Y5703" s="14"/>
      <c r="Z5703" s="14"/>
      <c r="AA5703" s="14"/>
      <c r="AB5703" s="14"/>
    </row>
    <row r="5704" spans="6:28" s="13" customFormat="1" x14ac:dyDescent="0.25">
      <c r="F5704" s="11"/>
      <c r="G5704" s="14"/>
      <c r="H5704" s="14"/>
      <c r="I5704" s="14"/>
      <c r="J5704" s="14"/>
      <c r="K5704" s="14"/>
      <c r="L5704" s="14"/>
      <c r="M5704" s="14"/>
      <c r="N5704" s="14"/>
      <c r="O5704" s="14"/>
      <c r="P5704" s="14"/>
      <c r="Q5704" s="14"/>
      <c r="R5704" s="14"/>
      <c r="S5704" s="14"/>
      <c r="T5704" s="14"/>
      <c r="U5704" s="14"/>
      <c r="V5704" s="14"/>
      <c r="W5704" s="14"/>
      <c r="X5704" s="14"/>
      <c r="Y5704" s="14"/>
      <c r="Z5704" s="14"/>
      <c r="AA5704" s="14"/>
      <c r="AB5704" s="14"/>
    </row>
    <row r="5705" spans="6:28" s="13" customFormat="1" x14ac:dyDescent="0.25">
      <c r="F5705" s="11"/>
      <c r="G5705" s="14"/>
      <c r="H5705" s="14"/>
      <c r="I5705" s="14"/>
      <c r="J5705" s="14"/>
      <c r="K5705" s="14"/>
      <c r="L5705" s="14"/>
      <c r="M5705" s="14"/>
      <c r="N5705" s="14"/>
      <c r="O5705" s="14"/>
      <c r="P5705" s="14"/>
      <c r="Q5705" s="14"/>
      <c r="R5705" s="14"/>
      <c r="S5705" s="14"/>
      <c r="T5705" s="14"/>
      <c r="U5705" s="14"/>
      <c r="V5705" s="14"/>
      <c r="W5705" s="14"/>
      <c r="X5705" s="14"/>
      <c r="Y5705" s="14"/>
      <c r="Z5705" s="14"/>
      <c r="AA5705" s="14"/>
      <c r="AB5705" s="14"/>
    </row>
    <row r="5706" spans="6:28" s="13" customFormat="1" x14ac:dyDescent="0.25">
      <c r="F5706" s="11"/>
      <c r="G5706" s="14"/>
      <c r="H5706" s="14"/>
      <c r="I5706" s="14"/>
      <c r="J5706" s="14"/>
      <c r="K5706" s="14"/>
      <c r="L5706" s="14"/>
      <c r="M5706" s="14"/>
      <c r="N5706" s="14"/>
      <c r="O5706" s="14"/>
      <c r="P5706" s="14"/>
      <c r="Q5706" s="14"/>
      <c r="R5706" s="14"/>
      <c r="S5706" s="14"/>
      <c r="T5706" s="14"/>
      <c r="U5706" s="14"/>
      <c r="V5706" s="14"/>
      <c r="W5706" s="14"/>
      <c r="X5706" s="14"/>
      <c r="Y5706" s="14"/>
      <c r="Z5706" s="14"/>
      <c r="AA5706" s="14"/>
      <c r="AB5706" s="14"/>
    </row>
    <row r="5707" spans="6:28" s="13" customFormat="1" x14ac:dyDescent="0.25">
      <c r="F5707" s="11"/>
      <c r="G5707" s="14"/>
      <c r="H5707" s="14"/>
      <c r="I5707" s="14"/>
      <c r="J5707" s="14"/>
      <c r="K5707" s="14"/>
      <c r="L5707" s="14"/>
      <c r="M5707" s="14"/>
      <c r="N5707" s="14"/>
      <c r="O5707" s="14"/>
      <c r="P5707" s="14"/>
      <c r="Q5707" s="14"/>
      <c r="R5707" s="14"/>
      <c r="S5707" s="14"/>
      <c r="T5707" s="14"/>
      <c r="U5707" s="14"/>
      <c r="V5707" s="14"/>
      <c r="W5707" s="14"/>
      <c r="X5707" s="14"/>
      <c r="Y5707" s="14"/>
      <c r="Z5707" s="14"/>
      <c r="AA5707" s="14"/>
      <c r="AB5707" s="14"/>
    </row>
    <row r="5708" spans="6:28" s="13" customFormat="1" x14ac:dyDescent="0.25">
      <c r="F5708" s="11"/>
      <c r="G5708" s="14"/>
      <c r="H5708" s="14"/>
      <c r="I5708" s="14"/>
      <c r="J5708" s="14"/>
      <c r="K5708" s="14"/>
      <c r="L5708" s="14"/>
      <c r="M5708" s="14"/>
      <c r="N5708" s="14"/>
      <c r="O5708" s="14"/>
      <c r="P5708" s="14"/>
      <c r="Q5708" s="14"/>
      <c r="R5708" s="14"/>
      <c r="S5708" s="14"/>
      <c r="T5708" s="14"/>
      <c r="U5708" s="14"/>
      <c r="V5708" s="14"/>
      <c r="W5708" s="14"/>
      <c r="X5708" s="14"/>
      <c r="Y5708" s="14"/>
      <c r="Z5708" s="14"/>
      <c r="AA5708" s="14"/>
      <c r="AB5708" s="14"/>
    </row>
    <row r="5709" spans="6:28" s="13" customFormat="1" x14ac:dyDescent="0.25">
      <c r="F5709" s="11"/>
      <c r="G5709" s="14"/>
      <c r="H5709" s="14"/>
      <c r="I5709" s="14"/>
      <c r="J5709" s="14"/>
      <c r="K5709" s="14"/>
      <c r="L5709" s="14"/>
      <c r="M5709" s="14"/>
      <c r="N5709" s="14"/>
      <c r="O5709" s="14"/>
      <c r="P5709" s="14"/>
      <c r="Q5709" s="14"/>
      <c r="R5709" s="14"/>
      <c r="S5709" s="14"/>
      <c r="T5709" s="14"/>
      <c r="U5709" s="14"/>
      <c r="V5709" s="14"/>
      <c r="W5709" s="14"/>
      <c r="X5709" s="14"/>
      <c r="Y5709" s="14"/>
      <c r="Z5709" s="14"/>
      <c r="AA5709" s="14"/>
      <c r="AB5709" s="14"/>
    </row>
    <row r="5710" spans="6:28" s="13" customFormat="1" x14ac:dyDescent="0.25">
      <c r="F5710" s="11"/>
      <c r="G5710" s="14"/>
      <c r="H5710" s="14"/>
      <c r="I5710" s="14"/>
      <c r="J5710" s="14"/>
      <c r="K5710" s="14"/>
      <c r="L5710" s="14"/>
      <c r="M5710" s="14"/>
      <c r="N5710" s="14"/>
      <c r="O5710" s="14"/>
      <c r="P5710" s="14"/>
      <c r="Q5710" s="14"/>
      <c r="R5710" s="14"/>
      <c r="S5710" s="14"/>
      <c r="T5710" s="14"/>
      <c r="U5710" s="14"/>
      <c r="V5710" s="14"/>
      <c r="W5710" s="14"/>
      <c r="X5710" s="14"/>
      <c r="Y5710" s="14"/>
      <c r="Z5710" s="14"/>
      <c r="AA5710" s="14"/>
      <c r="AB5710" s="14"/>
    </row>
    <row r="5711" spans="6:28" s="13" customFormat="1" x14ac:dyDescent="0.25">
      <c r="F5711" s="11"/>
      <c r="G5711" s="14"/>
      <c r="H5711" s="14"/>
      <c r="I5711" s="14"/>
      <c r="J5711" s="14"/>
      <c r="K5711" s="14"/>
      <c r="L5711" s="14"/>
      <c r="M5711" s="14"/>
      <c r="N5711" s="14"/>
      <c r="O5711" s="14"/>
      <c r="P5711" s="14"/>
      <c r="Q5711" s="14"/>
      <c r="R5711" s="14"/>
      <c r="S5711" s="14"/>
      <c r="T5711" s="14"/>
      <c r="U5711" s="14"/>
      <c r="V5711" s="14"/>
      <c r="W5711" s="14"/>
      <c r="X5711" s="14"/>
      <c r="Y5711" s="14"/>
      <c r="Z5711" s="14"/>
      <c r="AA5711" s="14"/>
      <c r="AB5711" s="14"/>
    </row>
    <row r="5712" spans="6:28" s="13" customFormat="1" x14ac:dyDescent="0.25">
      <c r="F5712" s="11"/>
      <c r="G5712" s="14"/>
      <c r="H5712" s="14"/>
      <c r="I5712" s="14"/>
      <c r="J5712" s="14"/>
      <c r="K5712" s="14"/>
      <c r="L5712" s="14"/>
      <c r="M5712" s="14"/>
      <c r="N5712" s="14"/>
      <c r="O5712" s="14"/>
      <c r="P5712" s="14"/>
      <c r="Q5712" s="14"/>
      <c r="R5712" s="14"/>
      <c r="S5712" s="14"/>
      <c r="T5712" s="14"/>
      <c r="U5712" s="14"/>
      <c r="V5712" s="14"/>
      <c r="W5712" s="14"/>
      <c r="X5712" s="14"/>
      <c r="Y5712" s="14"/>
      <c r="Z5712" s="14"/>
      <c r="AA5712" s="14"/>
      <c r="AB5712" s="14"/>
    </row>
    <row r="5713" spans="6:28" s="13" customFormat="1" x14ac:dyDescent="0.25">
      <c r="F5713" s="11"/>
      <c r="G5713" s="14"/>
      <c r="H5713" s="14"/>
      <c r="I5713" s="14"/>
      <c r="J5713" s="14"/>
      <c r="K5713" s="14"/>
      <c r="L5713" s="14"/>
      <c r="M5713" s="14"/>
      <c r="N5713" s="14"/>
      <c r="O5713" s="14"/>
      <c r="P5713" s="14"/>
      <c r="Q5713" s="14"/>
      <c r="R5713" s="14"/>
      <c r="S5713" s="14"/>
      <c r="T5713" s="14"/>
      <c r="U5713" s="14"/>
      <c r="V5713" s="14"/>
      <c r="W5713" s="14"/>
      <c r="X5713" s="14"/>
      <c r="Y5713" s="14"/>
      <c r="Z5713" s="14"/>
      <c r="AA5713" s="14"/>
      <c r="AB5713" s="14"/>
    </row>
    <row r="5714" spans="6:28" s="13" customFormat="1" x14ac:dyDescent="0.25">
      <c r="F5714" s="11"/>
      <c r="G5714" s="14"/>
      <c r="H5714" s="14"/>
      <c r="I5714" s="14"/>
      <c r="J5714" s="14"/>
      <c r="K5714" s="14"/>
      <c r="L5714" s="14"/>
      <c r="M5714" s="14"/>
      <c r="N5714" s="14"/>
      <c r="O5714" s="14"/>
      <c r="P5714" s="14"/>
      <c r="Q5714" s="14"/>
      <c r="R5714" s="14"/>
      <c r="S5714" s="14"/>
      <c r="T5714" s="14"/>
      <c r="U5714" s="14"/>
      <c r="V5714" s="14"/>
      <c r="W5714" s="14"/>
      <c r="X5714" s="14"/>
      <c r="Y5714" s="14"/>
      <c r="Z5714" s="14"/>
      <c r="AA5714" s="14"/>
      <c r="AB5714" s="14"/>
    </row>
    <row r="5715" spans="6:28" s="13" customFormat="1" x14ac:dyDescent="0.25">
      <c r="F5715" s="11"/>
      <c r="G5715" s="14"/>
      <c r="H5715" s="14"/>
      <c r="I5715" s="14"/>
      <c r="J5715" s="14"/>
      <c r="K5715" s="14"/>
      <c r="L5715" s="14"/>
      <c r="M5715" s="14"/>
      <c r="N5715" s="14"/>
      <c r="O5715" s="14"/>
      <c r="P5715" s="14"/>
      <c r="Q5715" s="14"/>
      <c r="R5715" s="14"/>
      <c r="S5715" s="14"/>
      <c r="T5715" s="14"/>
      <c r="U5715" s="14"/>
      <c r="V5715" s="14"/>
      <c r="W5715" s="14"/>
      <c r="X5715" s="14"/>
      <c r="Y5715" s="14"/>
      <c r="Z5715" s="14"/>
      <c r="AA5715" s="14"/>
      <c r="AB5715" s="14"/>
    </row>
    <row r="5716" spans="6:28" s="13" customFormat="1" x14ac:dyDescent="0.25">
      <c r="F5716" s="11"/>
      <c r="G5716" s="14"/>
      <c r="H5716" s="14"/>
      <c r="I5716" s="14"/>
      <c r="J5716" s="14"/>
      <c r="K5716" s="14"/>
      <c r="L5716" s="14"/>
      <c r="M5716" s="14"/>
      <c r="N5716" s="14"/>
      <c r="O5716" s="14"/>
      <c r="P5716" s="14"/>
      <c r="Q5716" s="14"/>
      <c r="R5716" s="14"/>
      <c r="S5716" s="14"/>
      <c r="T5716" s="14"/>
      <c r="U5716" s="14"/>
      <c r="V5716" s="14"/>
      <c r="W5716" s="14"/>
      <c r="X5716" s="14"/>
      <c r="Y5716" s="14"/>
      <c r="Z5716" s="14"/>
      <c r="AA5716" s="14"/>
      <c r="AB5716" s="14"/>
    </row>
    <row r="5717" spans="6:28" s="13" customFormat="1" x14ac:dyDescent="0.25">
      <c r="F5717" s="11"/>
      <c r="G5717" s="14"/>
      <c r="H5717" s="14"/>
      <c r="I5717" s="14"/>
      <c r="J5717" s="14"/>
      <c r="K5717" s="14"/>
      <c r="L5717" s="14"/>
      <c r="M5717" s="14"/>
      <c r="N5717" s="14"/>
      <c r="O5717" s="14"/>
      <c r="P5717" s="14"/>
      <c r="Q5717" s="14"/>
      <c r="R5717" s="14"/>
      <c r="S5717" s="14"/>
      <c r="T5717" s="14"/>
      <c r="U5717" s="14"/>
      <c r="V5717" s="14"/>
      <c r="W5717" s="14"/>
      <c r="X5717" s="14"/>
      <c r="Y5717" s="14"/>
      <c r="Z5717" s="14"/>
      <c r="AA5717" s="14"/>
      <c r="AB5717" s="14"/>
    </row>
    <row r="5718" spans="6:28" s="13" customFormat="1" x14ac:dyDescent="0.25">
      <c r="F5718" s="11"/>
      <c r="G5718" s="14"/>
      <c r="H5718" s="14"/>
      <c r="I5718" s="14"/>
      <c r="J5718" s="14"/>
      <c r="K5718" s="14"/>
      <c r="L5718" s="14"/>
      <c r="M5718" s="14"/>
      <c r="N5718" s="14"/>
      <c r="O5718" s="14"/>
      <c r="P5718" s="14"/>
      <c r="Q5718" s="14"/>
      <c r="R5718" s="14"/>
      <c r="S5718" s="14"/>
      <c r="T5718" s="14"/>
      <c r="U5718" s="14"/>
      <c r="V5718" s="14"/>
      <c r="W5718" s="14"/>
      <c r="X5718" s="14"/>
      <c r="Y5718" s="14"/>
      <c r="Z5718" s="14"/>
      <c r="AA5718" s="14"/>
      <c r="AB5718" s="14"/>
    </row>
    <row r="5719" spans="6:28" s="13" customFormat="1" x14ac:dyDescent="0.25">
      <c r="F5719" s="11"/>
      <c r="G5719" s="14"/>
      <c r="H5719" s="14"/>
      <c r="I5719" s="14"/>
      <c r="J5719" s="14"/>
      <c r="K5719" s="14"/>
      <c r="L5719" s="14"/>
      <c r="M5719" s="14"/>
      <c r="N5719" s="14"/>
      <c r="O5719" s="14"/>
      <c r="P5719" s="14"/>
      <c r="Q5719" s="14"/>
      <c r="R5719" s="14"/>
      <c r="S5719" s="14"/>
      <c r="T5719" s="14"/>
      <c r="U5719" s="14"/>
      <c r="V5719" s="14"/>
      <c r="W5719" s="14"/>
      <c r="X5719" s="14"/>
      <c r="Y5719" s="14"/>
      <c r="Z5719" s="14"/>
      <c r="AA5719" s="14"/>
      <c r="AB5719" s="14"/>
    </row>
    <row r="5720" spans="6:28" s="13" customFormat="1" x14ac:dyDescent="0.25">
      <c r="F5720" s="11"/>
      <c r="G5720" s="14"/>
      <c r="H5720" s="14"/>
      <c r="I5720" s="14"/>
      <c r="J5720" s="14"/>
      <c r="K5720" s="14"/>
      <c r="L5720" s="14"/>
      <c r="M5720" s="14"/>
      <c r="N5720" s="14"/>
      <c r="O5720" s="14"/>
      <c r="P5720" s="14"/>
      <c r="Q5720" s="14"/>
      <c r="R5720" s="14"/>
      <c r="S5720" s="14"/>
      <c r="T5720" s="14"/>
      <c r="U5720" s="14"/>
      <c r="V5720" s="14"/>
      <c r="W5720" s="14"/>
      <c r="X5720" s="14"/>
      <c r="Y5720" s="14"/>
      <c r="Z5720" s="14"/>
      <c r="AA5720" s="14"/>
      <c r="AB5720" s="14"/>
    </row>
    <row r="5721" spans="6:28" s="13" customFormat="1" x14ac:dyDescent="0.25">
      <c r="F5721" s="11"/>
      <c r="G5721" s="14"/>
      <c r="H5721" s="14"/>
      <c r="I5721" s="14"/>
      <c r="J5721" s="14"/>
      <c r="K5721" s="14"/>
      <c r="L5721" s="14"/>
      <c r="M5721" s="14"/>
      <c r="N5721" s="14"/>
      <c r="O5721" s="14"/>
      <c r="P5721" s="14"/>
      <c r="Q5721" s="14"/>
      <c r="R5721" s="14"/>
      <c r="S5721" s="14"/>
      <c r="T5721" s="14"/>
      <c r="U5721" s="14"/>
      <c r="V5721" s="14"/>
      <c r="W5721" s="14"/>
      <c r="X5721" s="14"/>
      <c r="Y5721" s="14"/>
      <c r="Z5721" s="14"/>
      <c r="AA5721" s="14"/>
      <c r="AB5721" s="14"/>
    </row>
    <row r="5722" spans="6:28" s="13" customFormat="1" x14ac:dyDescent="0.25">
      <c r="F5722" s="11"/>
      <c r="G5722" s="14"/>
      <c r="H5722" s="14"/>
      <c r="I5722" s="14"/>
      <c r="J5722" s="14"/>
      <c r="K5722" s="14"/>
      <c r="L5722" s="14"/>
      <c r="M5722" s="14"/>
      <c r="N5722" s="14"/>
      <c r="O5722" s="14"/>
      <c r="P5722" s="14"/>
      <c r="Q5722" s="14"/>
      <c r="R5722" s="14"/>
      <c r="S5722" s="14"/>
      <c r="T5722" s="14"/>
      <c r="U5722" s="14"/>
      <c r="V5722" s="14"/>
      <c r="W5722" s="14"/>
      <c r="X5722" s="14"/>
      <c r="Y5722" s="14"/>
      <c r="Z5722" s="14"/>
      <c r="AA5722" s="14"/>
      <c r="AB5722" s="14"/>
    </row>
    <row r="5723" spans="6:28" s="13" customFormat="1" x14ac:dyDescent="0.25">
      <c r="F5723" s="11"/>
      <c r="G5723" s="14"/>
      <c r="H5723" s="14"/>
      <c r="I5723" s="14"/>
      <c r="J5723" s="14"/>
      <c r="K5723" s="14"/>
      <c r="L5723" s="14"/>
      <c r="M5723" s="14"/>
      <c r="N5723" s="14"/>
      <c r="O5723" s="14"/>
      <c r="P5723" s="14"/>
      <c r="Q5723" s="14"/>
      <c r="R5723" s="14"/>
      <c r="S5723" s="14"/>
      <c r="T5723" s="14"/>
      <c r="U5723" s="14"/>
      <c r="V5723" s="14"/>
      <c r="W5723" s="14"/>
      <c r="X5723" s="14"/>
      <c r="Y5723" s="14"/>
      <c r="Z5723" s="14"/>
      <c r="AA5723" s="14"/>
      <c r="AB5723" s="14"/>
    </row>
    <row r="5724" spans="6:28" s="13" customFormat="1" x14ac:dyDescent="0.25">
      <c r="F5724" s="11"/>
      <c r="G5724" s="14"/>
      <c r="H5724" s="14"/>
      <c r="I5724" s="14"/>
      <c r="J5724" s="14"/>
      <c r="K5724" s="14"/>
      <c r="L5724" s="14"/>
      <c r="M5724" s="14"/>
      <c r="N5724" s="14"/>
      <c r="O5724" s="14"/>
      <c r="P5724" s="14"/>
      <c r="Q5724" s="14"/>
      <c r="R5724" s="14"/>
      <c r="S5724" s="14"/>
      <c r="T5724" s="14"/>
      <c r="U5724" s="14"/>
      <c r="V5724" s="14"/>
      <c r="W5724" s="14"/>
      <c r="X5724" s="14"/>
      <c r="Y5724" s="14"/>
      <c r="Z5724" s="14"/>
      <c r="AA5724" s="14"/>
      <c r="AB5724" s="14"/>
    </row>
    <row r="5725" spans="6:28" s="13" customFormat="1" x14ac:dyDescent="0.25">
      <c r="F5725" s="11"/>
      <c r="G5725" s="14"/>
      <c r="H5725" s="14"/>
      <c r="I5725" s="14"/>
      <c r="J5725" s="14"/>
      <c r="K5725" s="14"/>
      <c r="L5725" s="14"/>
      <c r="M5725" s="14"/>
      <c r="N5725" s="14"/>
      <c r="O5725" s="14"/>
      <c r="P5725" s="14"/>
      <c r="Q5725" s="14"/>
      <c r="R5725" s="14"/>
      <c r="S5725" s="14"/>
      <c r="T5725" s="14"/>
      <c r="U5725" s="14"/>
      <c r="V5725" s="14"/>
      <c r="W5725" s="14"/>
      <c r="X5725" s="14"/>
      <c r="Y5725" s="14"/>
      <c r="Z5725" s="14"/>
      <c r="AA5725" s="14"/>
      <c r="AB5725" s="14"/>
    </row>
    <row r="5726" spans="6:28" s="13" customFormat="1" x14ac:dyDescent="0.25">
      <c r="F5726" s="11"/>
      <c r="G5726" s="14"/>
      <c r="H5726" s="14"/>
      <c r="I5726" s="14"/>
      <c r="J5726" s="14"/>
      <c r="K5726" s="14"/>
      <c r="L5726" s="14"/>
      <c r="M5726" s="14"/>
      <c r="N5726" s="14"/>
      <c r="O5726" s="14"/>
      <c r="P5726" s="14"/>
      <c r="Q5726" s="14"/>
      <c r="R5726" s="14"/>
      <c r="S5726" s="14"/>
      <c r="T5726" s="14"/>
      <c r="U5726" s="14"/>
      <c r="V5726" s="14"/>
      <c r="W5726" s="14"/>
      <c r="X5726" s="14"/>
      <c r="Y5726" s="14"/>
      <c r="Z5726" s="14"/>
      <c r="AA5726" s="14"/>
      <c r="AB5726" s="14"/>
    </row>
    <row r="5727" spans="6:28" s="13" customFormat="1" x14ac:dyDescent="0.25">
      <c r="F5727" s="11"/>
      <c r="G5727" s="14"/>
      <c r="H5727" s="14"/>
      <c r="I5727" s="14"/>
      <c r="J5727" s="14"/>
      <c r="K5727" s="14"/>
      <c r="L5727" s="14"/>
      <c r="M5727" s="14"/>
      <c r="N5727" s="14"/>
      <c r="O5727" s="14"/>
      <c r="P5727" s="14"/>
      <c r="Q5727" s="14"/>
      <c r="R5727" s="14"/>
      <c r="S5727" s="14"/>
      <c r="T5727" s="14"/>
      <c r="U5727" s="14"/>
      <c r="V5727" s="14"/>
      <c r="W5727" s="14"/>
      <c r="X5727" s="14"/>
      <c r="Y5727" s="14"/>
      <c r="Z5727" s="14"/>
      <c r="AA5727" s="14"/>
      <c r="AB5727" s="14"/>
    </row>
    <row r="5728" spans="6:28" s="13" customFormat="1" x14ac:dyDescent="0.25">
      <c r="F5728" s="11"/>
      <c r="G5728" s="14"/>
      <c r="H5728" s="14"/>
      <c r="I5728" s="14"/>
      <c r="J5728" s="14"/>
      <c r="K5728" s="14"/>
      <c r="L5728" s="14"/>
      <c r="M5728" s="14"/>
      <c r="N5728" s="14"/>
      <c r="O5728" s="14"/>
      <c r="P5728" s="14"/>
      <c r="Q5728" s="14"/>
      <c r="R5728" s="14"/>
      <c r="S5728" s="14"/>
      <c r="T5728" s="14"/>
      <c r="U5728" s="14"/>
      <c r="V5728" s="14"/>
      <c r="W5728" s="14"/>
      <c r="X5728" s="14"/>
      <c r="Y5728" s="14"/>
      <c r="Z5728" s="14"/>
      <c r="AA5728" s="14"/>
      <c r="AB5728" s="14"/>
    </row>
    <row r="5729" spans="6:28" s="13" customFormat="1" x14ac:dyDescent="0.25">
      <c r="F5729" s="11"/>
      <c r="G5729" s="14"/>
      <c r="H5729" s="14"/>
      <c r="I5729" s="14"/>
      <c r="J5729" s="14"/>
      <c r="K5729" s="14"/>
      <c r="L5729" s="14"/>
      <c r="M5729" s="14"/>
      <c r="N5729" s="14"/>
      <c r="O5729" s="14"/>
      <c r="P5729" s="14"/>
      <c r="Q5729" s="14"/>
      <c r="R5729" s="14"/>
      <c r="S5729" s="14"/>
      <c r="T5729" s="14"/>
      <c r="U5729" s="14"/>
      <c r="V5729" s="14"/>
      <c r="W5729" s="14"/>
      <c r="X5729" s="14"/>
      <c r="Y5729" s="14"/>
      <c r="Z5729" s="14"/>
      <c r="AA5729" s="14"/>
      <c r="AB5729" s="14"/>
    </row>
    <row r="5730" spans="6:28" s="13" customFormat="1" x14ac:dyDescent="0.25">
      <c r="F5730" s="11"/>
      <c r="G5730" s="14"/>
      <c r="H5730" s="14"/>
      <c r="I5730" s="14"/>
      <c r="J5730" s="14"/>
      <c r="K5730" s="14"/>
      <c r="L5730" s="14"/>
      <c r="M5730" s="14"/>
      <c r="N5730" s="14"/>
      <c r="O5730" s="14"/>
      <c r="P5730" s="14"/>
      <c r="Q5730" s="14"/>
      <c r="R5730" s="14"/>
      <c r="S5730" s="14"/>
      <c r="T5730" s="14"/>
      <c r="U5730" s="14"/>
      <c r="V5730" s="14"/>
      <c r="W5730" s="14"/>
      <c r="X5730" s="14"/>
      <c r="Y5730" s="14"/>
      <c r="Z5730" s="14"/>
      <c r="AA5730" s="14"/>
      <c r="AB5730" s="14"/>
    </row>
    <row r="5731" spans="6:28" s="13" customFormat="1" x14ac:dyDescent="0.25">
      <c r="F5731" s="11"/>
      <c r="G5731" s="14"/>
      <c r="H5731" s="14"/>
      <c r="I5731" s="14"/>
      <c r="J5731" s="14"/>
      <c r="K5731" s="14"/>
      <c r="L5731" s="14"/>
      <c r="M5731" s="14"/>
      <c r="N5731" s="14"/>
      <c r="O5731" s="14"/>
      <c r="P5731" s="14"/>
      <c r="Q5731" s="14"/>
      <c r="R5731" s="14"/>
      <c r="S5731" s="14"/>
      <c r="T5731" s="14"/>
      <c r="U5731" s="14"/>
      <c r="V5731" s="14"/>
      <c r="W5731" s="14"/>
      <c r="X5731" s="14"/>
      <c r="Y5731" s="14"/>
      <c r="Z5731" s="14"/>
      <c r="AA5731" s="14"/>
      <c r="AB5731" s="14"/>
    </row>
    <row r="5732" spans="6:28" s="13" customFormat="1" x14ac:dyDescent="0.25">
      <c r="F5732" s="11"/>
      <c r="G5732" s="14"/>
      <c r="H5732" s="14"/>
      <c r="I5732" s="14"/>
      <c r="J5732" s="14"/>
      <c r="K5732" s="14"/>
      <c r="L5732" s="14"/>
      <c r="M5732" s="14"/>
      <c r="N5732" s="14"/>
      <c r="O5732" s="14"/>
      <c r="P5732" s="14"/>
      <c r="Q5732" s="14"/>
      <c r="R5732" s="14"/>
      <c r="S5732" s="14"/>
      <c r="T5732" s="14"/>
      <c r="U5732" s="14"/>
      <c r="V5732" s="14"/>
      <c r="W5732" s="14"/>
      <c r="X5732" s="14"/>
      <c r="Y5732" s="14"/>
      <c r="Z5732" s="14"/>
      <c r="AA5732" s="14"/>
      <c r="AB5732" s="14"/>
    </row>
    <row r="5733" spans="6:28" s="13" customFormat="1" x14ac:dyDescent="0.25">
      <c r="F5733" s="11"/>
      <c r="G5733" s="14"/>
      <c r="H5733" s="14"/>
      <c r="I5733" s="14"/>
      <c r="J5733" s="14"/>
      <c r="K5733" s="14"/>
      <c r="L5733" s="14"/>
      <c r="M5733" s="14"/>
      <c r="N5733" s="14"/>
      <c r="O5733" s="14"/>
      <c r="P5733" s="14"/>
      <c r="Q5733" s="14"/>
      <c r="R5733" s="14"/>
      <c r="S5733" s="14"/>
      <c r="T5733" s="14"/>
      <c r="U5733" s="14"/>
      <c r="V5733" s="14"/>
      <c r="W5733" s="14"/>
      <c r="X5733" s="14"/>
      <c r="Y5733" s="14"/>
      <c r="Z5733" s="14"/>
      <c r="AA5733" s="14"/>
      <c r="AB5733" s="14"/>
    </row>
    <row r="5734" spans="6:28" s="13" customFormat="1" x14ac:dyDescent="0.25">
      <c r="F5734" s="11"/>
      <c r="G5734" s="14"/>
      <c r="H5734" s="14"/>
      <c r="I5734" s="14"/>
      <c r="J5734" s="14"/>
      <c r="K5734" s="14"/>
      <c r="L5734" s="14"/>
      <c r="M5734" s="14"/>
      <c r="N5734" s="14"/>
      <c r="O5734" s="14"/>
      <c r="P5734" s="14"/>
      <c r="Q5734" s="14"/>
      <c r="R5734" s="14"/>
      <c r="S5734" s="14"/>
      <c r="T5734" s="14"/>
      <c r="U5734" s="14"/>
      <c r="V5734" s="14"/>
      <c r="W5734" s="14"/>
      <c r="X5734" s="14"/>
      <c r="Y5734" s="14"/>
      <c r="Z5734" s="14"/>
      <c r="AA5734" s="14"/>
      <c r="AB5734" s="14"/>
    </row>
    <row r="5735" spans="6:28" s="13" customFormat="1" x14ac:dyDescent="0.25">
      <c r="F5735" s="11"/>
      <c r="G5735" s="14"/>
      <c r="H5735" s="14"/>
      <c r="I5735" s="14"/>
      <c r="J5735" s="14"/>
      <c r="K5735" s="14"/>
      <c r="L5735" s="14"/>
      <c r="M5735" s="14"/>
      <c r="N5735" s="14"/>
      <c r="O5735" s="14"/>
      <c r="P5735" s="14"/>
      <c r="Q5735" s="14"/>
      <c r="R5735" s="14"/>
      <c r="S5735" s="14"/>
      <c r="T5735" s="14"/>
      <c r="U5735" s="14"/>
      <c r="V5735" s="14"/>
      <c r="W5735" s="14"/>
      <c r="X5735" s="14"/>
      <c r="Y5735" s="14"/>
      <c r="Z5735" s="14"/>
      <c r="AA5735" s="14"/>
      <c r="AB5735" s="14"/>
    </row>
    <row r="5736" spans="6:28" s="13" customFormat="1" x14ac:dyDescent="0.25">
      <c r="F5736" s="11"/>
      <c r="G5736" s="14"/>
      <c r="H5736" s="14"/>
      <c r="I5736" s="14"/>
      <c r="J5736" s="14"/>
      <c r="K5736" s="14"/>
      <c r="L5736" s="14"/>
      <c r="M5736" s="14"/>
      <c r="N5736" s="14"/>
      <c r="O5736" s="14"/>
      <c r="P5736" s="14"/>
      <c r="Q5736" s="14"/>
      <c r="R5736" s="14"/>
      <c r="S5736" s="14"/>
      <c r="T5736" s="14"/>
      <c r="U5736" s="14"/>
      <c r="V5736" s="14"/>
      <c r="W5736" s="14"/>
      <c r="X5736" s="14"/>
      <c r="Y5736" s="14"/>
      <c r="Z5736" s="14"/>
      <c r="AA5736" s="14"/>
      <c r="AB5736" s="14"/>
    </row>
    <row r="5737" spans="6:28" s="13" customFormat="1" x14ac:dyDescent="0.25">
      <c r="F5737" s="11"/>
      <c r="G5737" s="14"/>
      <c r="H5737" s="14"/>
      <c r="I5737" s="14"/>
      <c r="J5737" s="14"/>
      <c r="K5737" s="14"/>
      <c r="L5737" s="14"/>
      <c r="M5737" s="14"/>
      <c r="N5737" s="14"/>
      <c r="O5737" s="14"/>
      <c r="P5737" s="14"/>
      <c r="Q5737" s="14"/>
      <c r="R5737" s="14"/>
      <c r="S5737" s="14"/>
      <c r="T5737" s="14"/>
      <c r="U5737" s="14"/>
      <c r="V5737" s="14"/>
      <c r="W5737" s="14"/>
      <c r="X5737" s="14"/>
      <c r="Y5737" s="14"/>
      <c r="Z5737" s="14"/>
      <c r="AA5737" s="14"/>
      <c r="AB5737" s="14"/>
    </row>
    <row r="5738" spans="6:28" s="13" customFormat="1" x14ac:dyDescent="0.25">
      <c r="F5738" s="11"/>
      <c r="G5738" s="14"/>
      <c r="H5738" s="14"/>
      <c r="I5738" s="14"/>
      <c r="J5738" s="14"/>
      <c r="K5738" s="14"/>
      <c r="L5738" s="14"/>
      <c r="M5738" s="14"/>
      <c r="N5738" s="14"/>
      <c r="O5738" s="14"/>
      <c r="P5738" s="14"/>
      <c r="Q5738" s="14"/>
      <c r="R5738" s="14"/>
      <c r="S5738" s="14"/>
      <c r="T5738" s="14"/>
      <c r="U5738" s="14"/>
      <c r="V5738" s="14"/>
      <c r="W5738" s="14"/>
      <c r="X5738" s="14"/>
      <c r="Y5738" s="14"/>
      <c r="Z5738" s="14"/>
      <c r="AA5738" s="14"/>
      <c r="AB5738" s="14"/>
    </row>
    <row r="5739" spans="6:28" s="13" customFormat="1" x14ac:dyDescent="0.25">
      <c r="F5739" s="11"/>
      <c r="G5739" s="14"/>
      <c r="H5739" s="14"/>
      <c r="I5739" s="14"/>
      <c r="J5739" s="14"/>
      <c r="K5739" s="14"/>
      <c r="L5739" s="14"/>
      <c r="M5739" s="14"/>
      <c r="N5739" s="14"/>
      <c r="O5739" s="14"/>
      <c r="P5739" s="14"/>
      <c r="Q5739" s="14"/>
      <c r="R5739" s="14"/>
      <c r="S5739" s="14"/>
      <c r="T5739" s="14"/>
      <c r="U5739" s="14"/>
      <c r="V5739" s="14"/>
      <c r="W5739" s="14"/>
      <c r="X5739" s="14"/>
      <c r="Y5739" s="14"/>
      <c r="Z5739" s="14"/>
      <c r="AA5739" s="14"/>
      <c r="AB5739" s="14"/>
    </row>
    <row r="5740" spans="6:28" s="13" customFormat="1" x14ac:dyDescent="0.25">
      <c r="F5740" s="11"/>
      <c r="G5740" s="14"/>
      <c r="H5740" s="14"/>
      <c r="I5740" s="14"/>
      <c r="J5740" s="14"/>
      <c r="K5740" s="14"/>
      <c r="L5740" s="14"/>
      <c r="M5740" s="14"/>
      <c r="N5740" s="14"/>
      <c r="O5740" s="14"/>
      <c r="P5740" s="14"/>
      <c r="Q5740" s="14"/>
      <c r="R5740" s="14"/>
      <c r="S5740" s="14"/>
      <c r="T5740" s="14"/>
      <c r="U5740" s="14"/>
      <c r="V5740" s="14"/>
      <c r="W5740" s="14"/>
      <c r="X5740" s="14"/>
      <c r="Y5740" s="14"/>
      <c r="Z5740" s="14"/>
      <c r="AA5740" s="14"/>
      <c r="AB5740" s="14"/>
    </row>
    <row r="5741" spans="6:28" s="13" customFormat="1" x14ac:dyDescent="0.25">
      <c r="F5741" s="11"/>
      <c r="G5741" s="14"/>
      <c r="H5741" s="14"/>
      <c r="I5741" s="14"/>
      <c r="J5741" s="14"/>
      <c r="K5741" s="14"/>
      <c r="L5741" s="14"/>
      <c r="M5741" s="14"/>
      <c r="N5741" s="14"/>
      <c r="O5741" s="14"/>
      <c r="P5741" s="14"/>
      <c r="Q5741" s="14"/>
      <c r="R5741" s="14"/>
      <c r="S5741" s="14"/>
      <c r="T5741" s="14"/>
      <c r="U5741" s="14"/>
      <c r="V5741" s="14"/>
      <c r="W5741" s="14"/>
      <c r="X5741" s="14"/>
      <c r="Y5741" s="14"/>
      <c r="Z5741" s="14"/>
      <c r="AA5741" s="14"/>
      <c r="AB5741" s="14"/>
    </row>
    <row r="5742" spans="6:28" s="13" customFormat="1" x14ac:dyDescent="0.25">
      <c r="F5742" s="11"/>
      <c r="G5742" s="14"/>
      <c r="H5742" s="14"/>
      <c r="I5742" s="14"/>
      <c r="J5742" s="14"/>
      <c r="K5742" s="14"/>
      <c r="L5742" s="14"/>
      <c r="M5742" s="14"/>
      <c r="N5742" s="14"/>
      <c r="O5742" s="14"/>
      <c r="P5742" s="14"/>
      <c r="Q5742" s="14"/>
      <c r="R5742" s="14"/>
      <c r="S5742" s="14"/>
      <c r="T5742" s="14"/>
      <c r="U5742" s="14"/>
      <c r="V5742" s="14"/>
      <c r="W5742" s="14"/>
      <c r="X5742" s="14"/>
      <c r="Y5742" s="14"/>
      <c r="Z5742" s="14"/>
      <c r="AA5742" s="14"/>
      <c r="AB5742" s="14"/>
    </row>
    <row r="5743" spans="6:28" s="13" customFormat="1" x14ac:dyDescent="0.25">
      <c r="F5743" s="11"/>
      <c r="G5743" s="14"/>
      <c r="H5743" s="14"/>
      <c r="I5743" s="14"/>
      <c r="J5743" s="14"/>
      <c r="K5743" s="14"/>
      <c r="L5743" s="14"/>
      <c r="M5743" s="14"/>
      <c r="N5743" s="14"/>
      <c r="O5743" s="14"/>
      <c r="P5743" s="14"/>
      <c r="Q5743" s="14"/>
      <c r="R5743" s="14"/>
      <c r="S5743" s="14"/>
      <c r="T5743" s="14"/>
      <c r="U5743" s="14"/>
      <c r="V5743" s="14"/>
      <c r="W5743" s="14"/>
      <c r="X5743" s="14"/>
      <c r="Y5743" s="14"/>
      <c r="Z5743" s="14"/>
      <c r="AA5743" s="14"/>
      <c r="AB5743" s="14"/>
    </row>
    <row r="5744" spans="6:28" s="13" customFormat="1" x14ac:dyDescent="0.25">
      <c r="F5744" s="11"/>
      <c r="G5744" s="14"/>
      <c r="H5744" s="14"/>
      <c r="I5744" s="14"/>
      <c r="J5744" s="14"/>
      <c r="K5744" s="14"/>
      <c r="L5744" s="14"/>
      <c r="M5744" s="14"/>
      <c r="N5744" s="14"/>
      <c r="O5744" s="14"/>
      <c r="P5744" s="14"/>
      <c r="Q5744" s="14"/>
      <c r="R5744" s="14"/>
      <c r="S5744" s="14"/>
      <c r="T5744" s="14"/>
      <c r="U5744" s="14"/>
      <c r="V5744" s="14"/>
      <c r="W5744" s="14"/>
      <c r="X5744" s="14"/>
      <c r="Y5744" s="14"/>
      <c r="Z5744" s="14"/>
      <c r="AA5744" s="14"/>
      <c r="AB5744" s="14"/>
    </row>
    <row r="5745" spans="6:28" s="13" customFormat="1" x14ac:dyDescent="0.25">
      <c r="F5745" s="11"/>
      <c r="G5745" s="14"/>
      <c r="H5745" s="14"/>
      <c r="I5745" s="14"/>
      <c r="J5745" s="14"/>
      <c r="K5745" s="14"/>
      <c r="L5745" s="14"/>
      <c r="M5745" s="14"/>
      <c r="N5745" s="14"/>
      <c r="O5745" s="14"/>
      <c r="P5745" s="14"/>
      <c r="Q5745" s="14"/>
      <c r="R5745" s="14"/>
      <c r="S5745" s="14"/>
      <c r="T5745" s="14"/>
      <c r="U5745" s="14"/>
      <c r="V5745" s="14"/>
      <c r="W5745" s="14"/>
      <c r="X5745" s="14"/>
      <c r="Y5745" s="14"/>
      <c r="Z5745" s="14"/>
      <c r="AA5745" s="14"/>
      <c r="AB5745" s="14"/>
    </row>
    <row r="5746" spans="6:28" s="13" customFormat="1" x14ac:dyDescent="0.25">
      <c r="F5746" s="11"/>
      <c r="G5746" s="14"/>
      <c r="H5746" s="14"/>
      <c r="I5746" s="14"/>
      <c r="J5746" s="14"/>
      <c r="K5746" s="14"/>
      <c r="L5746" s="14"/>
      <c r="M5746" s="14"/>
      <c r="N5746" s="14"/>
      <c r="O5746" s="14"/>
      <c r="P5746" s="14"/>
      <c r="Q5746" s="14"/>
      <c r="R5746" s="14"/>
      <c r="S5746" s="14"/>
      <c r="T5746" s="14"/>
      <c r="U5746" s="14"/>
      <c r="V5746" s="14"/>
      <c r="W5746" s="14"/>
      <c r="X5746" s="14"/>
      <c r="Y5746" s="14"/>
      <c r="Z5746" s="14"/>
      <c r="AA5746" s="14"/>
      <c r="AB5746" s="14"/>
    </row>
    <row r="5747" spans="6:28" s="13" customFormat="1" x14ac:dyDescent="0.25">
      <c r="F5747" s="11"/>
      <c r="G5747" s="14"/>
      <c r="H5747" s="14"/>
      <c r="I5747" s="14"/>
      <c r="J5747" s="14"/>
      <c r="K5747" s="14"/>
      <c r="L5747" s="14"/>
      <c r="M5747" s="14"/>
      <c r="N5747" s="14"/>
      <c r="O5747" s="14"/>
      <c r="P5747" s="14"/>
      <c r="Q5747" s="14"/>
      <c r="R5747" s="14"/>
      <c r="S5747" s="14"/>
      <c r="T5747" s="14"/>
      <c r="U5747" s="14"/>
      <c r="V5747" s="14"/>
      <c r="W5747" s="14"/>
      <c r="X5747" s="14"/>
      <c r="Y5747" s="14"/>
      <c r="Z5747" s="14"/>
      <c r="AA5747" s="14"/>
      <c r="AB5747" s="14"/>
    </row>
    <row r="5748" spans="6:28" s="13" customFormat="1" x14ac:dyDescent="0.25">
      <c r="F5748" s="11"/>
      <c r="G5748" s="14"/>
      <c r="H5748" s="14"/>
      <c r="I5748" s="14"/>
      <c r="J5748" s="14"/>
      <c r="K5748" s="14"/>
      <c r="L5748" s="14"/>
      <c r="M5748" s="14"/>
      <c r="N5748" s="14"/>
      <c r="O5748" s="14"/>
      <c r="P5748" s="14"/>
      <c r="Q5748" s="14"/>
      <c r="R5748" s="14"/>
      <c r="S5748" s="14"/>
      <c r="T5748" s="14"/>
      <c r="U5748" s="14"/>
      <c r="V5748" s="14"/>
      <c r="W5748" s="14"/>
      <c r="X5748" s="14"/>
      <c r="Y5748" s="14"/>
      <c r="Z5748" s="14"/>
      <c r="AA5748" s="14"/>
      <c r="AB5748" s="14"/>
    </row>
    <row r="5749" spans="6:28" s="13" customFormat="1" x14ac:dyDescent="0.25">
      <c r="F5749" s="11"/>
      <c r="G5749" s="14"/>
      <c r="H5749" s="14"/>
      <c r="I5749" s="14"/>
      <c r="J5749" s="14"/>
      <c r="K5749" s="14"/>
      <c r="L5749" s="14"/>
      <c r="M5749" s="14"/>
      <c r="N5749" s="14"/>
      <c r="O5749" s="14"/>
      <c r="P5749" s="14"/>
      <c r="Q5749" s="14"/>
      <c r="R5749" s="14"/>
      <c r="S5749" s="14"/>
      <c r="T5749" s="14"/>
      <c r="U5749" s="14"/>
      <c r="V5749" s="14"/>
      <c r="W5749" s="14"/>
      <c r="X5749" s="14"/>
      <c r="Y5749" s="14"/>
      <c r="Z5749" s="14"/>
      <c r="AA5749" s="14"/>
      <c r="AB5749" s="14"/>
    </row>
    <row r="5750" spans="6:28" s="13" customFormat="1" x14ac:dyDescent="0.25">
      <c r="F5750" s="11"/>
      <c r="G5750" s="14"/>
      <c r="H5750" s="14"/>
      <c r="I5750" s="14"/>
      <c r="J5750" s="14"/>
      <c r="K5750" s="14"/>
      <c r="L5750" s="14"/>
      <c r="M5750" s="14"/>
      <c r="N5750" s="14"/>
      <c r="O5750" s="14"/>
      <c r="P5750" s="14"/>
      <c r="Q5750" s="14"/>
      <c r="R5750" s="14"/>
      <c r="S5750" s="14"/>
      <c r="T5750" s="14"/>
      <c r="U5750" s="14"/>
      <c r="V5750" s="14"/>
      <c r="W5750" s="14"/>
      <c r="X5750" s="14"/>
      <c r="Y5750" s="14"/>
      <c r="Z5750" s="14"/>
      <c r="AA5750" s="14"/>
      <c r="AB5750" s="14"/>
    </row>
    <row r="5751" spans="6:28" s="13" customFormat="1" x14ac:dyDescent="0.25">
      <c r="F5751" s="11"/>
      <c r="G5751" s="14"/>
      <c r="H5751" s="14"/>
      <c r="I5751" s="14"/>
      <c r="J5751" s="14"/>
      <c r="K5751" s="14"/>
      <c r="L5751" s="14"/>
      <c r="M5751" s="14"/>
      <c r="N5751" s="14"/>
      <c r="O5751" s="14"/>
      <c r="P5751" s="14"/>
      <c r="Q5751" s="14"/>
      <c r="R5751" s="14"/>
      <c r="S5751" s="14"/>
      <c r="T5751" s="14"/>
      <c r="U5751" s="14"/>
      <c r="V5751" s="14"/>
      <c r="W5751" s="14"/>
      <c r="X5751" s="14"/>
      <c r="Y5751" s="14"/>
      <c r="Z5751" s="14"/>
      <c r="AA5751" s="14"/>
      <c r="AB5751" s="14"/>
    </row>
    <row r="5752" spans="6:28" s="13" customFormat="1" x14ac:dyDescent="0.25">
      <c r="F5752" s="11"/>
      <c r="G5752" s="14"/>
      <c r="H5752" s="14"/>
      <c r="I5752" s="14"/>
      <c r="J5752" s="14"/>
      <c r="K5752" s="14"/>
      <c r="L5752" s="14"/>
      <c r="M5752" s="14"/>
      <c r="N5752" s="14"/>
      <c r="O5752" s="14"/>
      <c r="P5752" s="14"/>
      <c r="Q5752" s="14"/>
      <c r="R5752" s="14"/>
      <c r="S5752" s="14"/>
      <c r="T5752" s="14"/>
      <c r="U5752" s="14"/>
      <c r="V5752" s="14"/>
      <c r="W5752" s="14"/>
      <c r="X5752" s="14"/>
      <c r="Y5752" s="14"/>
      <c r="Z5752" s="14"/>
      <c r="AA5752" s="14"/>
      <c r="AB5752" s="14"/>
    </row>
    <row r="5753" spans="6:28" s="13" customFormat="1" x14ac:dyDescent="0.25">
      <c r="F5753" s="11"/>
      <c r="G5753" s="14"/>
      <c r="H5753" s="14"/>
      <c r="I5753" s="14"/>
      <c r="J5753" s="14"/>
      <c r="K5753" s="14"/>
      <c r="L5753" s="14"/>
      <c r="M5753" s="14"/>
      <c r="N5753" s="14"/>
      <c r="O5753" s="14"/>
      <c r="P5753" s="14"/>
      <c r="Q5753" s="14"/>
      <c r="R5753" s="14"/>
      <c r="S5753" s="14"/>
      <c r="T5753" s="14"/>
      <c r="U5753" s="14"/>
      <c r="V5753" s="14"/>
      <c r="W5753" s="14"/>
      <c r="X5753" s="14"/>
      <c r="Y5753" s="14"/>
      <c r="Z5753" s="14"/>
      <c r="AA5753" s="14"/>
      <c r="AB5753" s="14"/>
    </row>
    <row r="5754" spans="6:28" s="13" customFormat="1" x14ac:dyDescent="0.25">
      <c r="F5754" s="11"/>
      <c r="G5754" s="14"/>
      <c r="H5754" s="14"/>
      <c r="I5754" s="14"/>
      <c r="J5754" s="14"/>
      <c r="K5754" s="14"/>
      <c r="L5754" s="14"/>
      <c r="M5754" s="14"/>
      <c r="N5754" s="14"/>
      <c r="O5754" s="14"/>
      <c r="P5754" s="14"/>
      <c r="Q5754" s="14"/>
      <c r="R5754" s="14"/>
      <c r="S5754" s="14"/>
      <c r="T5754" s="14"/>
      <c r="U5754" s="14"/>
      <c r="V5754" s="14"/>
      <c r="W5754" s="14"/>
      <c r="X5754" s="14"/>
      <c r="Y5754" s="14"/>
      <c r="Z5754" s="14"/>
      <c r="AA5754" s="14"/>
      <c r="AB5754" s="14"/>
    </row>
    <row r="5755" spans="6:28" s="13" customFormat="1" x14ac:dyDescent="0.25">
      <c r="F5755" s="11"/>
      <c r="G5755" s="14"/>
      <c r="H5755" s="14"/>
      <c r="I5755" s="14"/>
      <c r="J5755" s="14"/>
      <c r="K5755" s="14"/>
      <c r="L5755" s="14"/>
      <c r="M5755" s="14"/>
      <c r="N5755" s="14"/>
      <c r="O5755" s="14"/>
      <c r="P5755" s="14"/>
      <c r="Q5755" s="14"/>
      <c r="R5755" s="14"/>
      <c r="S5755" s="14"/>
      <c r="T5755" s="14"/>
      <c r="U5755" s="14"/>
      <c r="V5755" s="14"/>
      <c r="W5755" s="14"/>
      <c r="X5755" s="14"/>
      <c r="Y5755" s="14"/>
      <c r="Z5755" s="14"/>
      <c r="AA5755" s="14"/>
      <c r="AB5755" s="14"/>
    </row>
    <row r="5756" spans="6:28" s="13" customFormat="1" x14ac:dyDescent="0.25">
      <c r="F5756" s="11"/>
      <c r="G5756" s="14"/>
      <c r="H5756" s="14"/>
      <c r="I5756" s="14"/>
      <c r="J5756" s="14"/>
      <c r="K5756" s="14"/>
      <c r="L5756" s="14"/>
      <c r="M5756" s="14"/>
      <c r="N5756" s="14"/>
      <c r="O5756" s="14"/>
      <c r="P5756" s="14"/>
      <c r="Q5756" s="14"/>
      <c r="R5756" s="14"/>
      <c r="S5756" s="14"/>
      <c r="T5756" s="14"/>
      <c r="U5756" s="14"/>
      <c r="V5756" s="14"/>
      <c r="W5756" s="14"/>
      <c r="X5756" s="14"/>
      <c r="Y5756" s="14"/>
      <c r="Z5756" s="14"/>
      <c r="AA5756" s="14"/>
      <c r="AB5756" s="14"/>
    </row>
    <row r="5757" spans="6:28" s="13" customFormat="1" x14ac:dyDescent="0.25">
      <c r="F5757" s="11"/>
      <c r="G5757" s="14"/>
      <c r="H5757" s="14"/>
      <c r="I5757" s="14"/>
      <c r="J5757" s="14"/>
      <c r="K5757" s="14"/>
      <c r="L5757" s="14"/>
      <c r="M5757" s="14"/>
      <c r="N5757" s="14"/>
      <c r="O5757" s="14"/>
      <c r="P5757" s="14"/>
      <c r="Q5757" s="14"/>
      <c r="R5757" s="14"/>
      <c r="S5757" s="14"/>
      <c r="T5757" s="14"/>
      <c r="U5757" s="14"/>
      <c r="V5757" s="14"/>
      <c r="W5757" s="14"/>
      <c r="X5757" s="14"/>
      <c r="Y5757" s="14"/>
      <c r="Z5757" s="14"/>
      <c r="AA5757" s="14"/>
      <c r="AB5757" s="14"/>
    </row>
    <row r="5758" spans="6:28" s="13" customFormat="1" x14ac:dyDescent="0.25">
      <c r="F5758" s="11"/>
      <c r="G5758" s="14"/>
      <c r="H5758" s="14"/>
      <c r="I5758" s="14"/>
      <c r="J5758" s="14"/>
      <c r="K5758" s="14"/>
      <c r="L5758" s="14"/>
      <c r="M5758" s="14"/>
      <c r="N5758" s="14"/>
      <c r="O5758" s="14"/>
      <c r="P5758" s="14"/>
      <c r="Q5758" s="14"/>
      <c r="R5758" s="14"/>
      <c r="S5758" s="14"/>
      <c r="T5758" s="14"/>
      <c r="U5758" s="14"/>
      <c r="V5758" s="14"/>
      <c r="W5758" s="14"/>
      <c r="X5758" s="14"/>
      <c r="Y5758" s="14"/>
      <c r="Z5758" s="14"/>
      <c r="AA5758" s="14"/>
      <c r="AB5758" s="14"/>
    </row>
    <row r="5759" spans="6:28" s="13" customFormat="1" x14ac:dyDescent="0.25">
      <c r="F5759" s="11"/>
      <c r="G5759" s="14"/>
      <c r="H5759" s="14"/>
      <c r="I5759" s="14"/>
      <c r="J5759" s="14"/>
      <c r="K5759" s="14"/>
      <c r="L5759" s="14"/>
      <c r="M5759" s="14"/>
      <c r="N5759" s="14"/>
      <c r="O5759" s="14"/>
      <c r="P5759" s="14"/>
      <c r="Q5759" s="14"/>
      <c r="R5759" s="14"/>
      <c r="S5759" s="14"/>
      <c r="T5759" s="14"/>
      <c r="U5759" s="14"/>
      <c r="V5759" s="14"/>
      <c r="W5759" s="14"/>
      <c r="X5759" s="14"/>
      <c r="Y5759" s="14"/>
      <c r="Z5759" s="14"/>
      <c r="AA5759" s="14"/>
      <c r="AB5759" s="14"/>
    </row>
    <row r="5760" spans="6:28" s="13" customFormat="1" x14ac:dyDescent="0.25">
      <c r="F5760" s="11"/>
      <c r="G5760" s="14"/>
      <c r="H5760" s="14"/>
      <c r="I5760" s="14"/>
      <c r="J5760" s="14"/>
      <c r="K5760" s="14"/>
      <c r="L5760" s="14"/>
      <c r="M5760" s="14"/>
      <c r="N5760" s="14"/>
      <c r="O5760" s="14"/>
      <c r="P5760" s="14"/>
      <c r="Q5760" s="14"/>
      <c r="R5760" s="14"/>
      <c r="S5760" s="14"/>
      <c r="T5760" s="14"/>
      <c r="U5760" s="14"/>
      <c r="V5760" s="14"/>
      <c r="W5760" s="14"/>
      <c r="X5760" s="14"/>
      <c r="Y5760" s="14"/>
      <c r="Z5760" s="14"/>
      <c r="AA5760" s="14"/>
      <c r="AB5760" s="14"/>
    </row>
    <row r="5761" spans="6:28" s="13" customFormat="1" x14ac:dyDescent="0.25">
      <c r="F5761" s="11"/>
      <c r="G5761" s="14"/>
      <c r="H5761" s="14"/>
      <c r="I5761" s="14"/>
      <c r="J5761" s="14"/>
      <c r="K5761" s="14"/>
      <c r="L5761" s="14"/>
      <c r="M5761" s="14"/>
      <c r="N5761" s="14"/>
      <c r="O5761" s="14"/>
      <c r="P5761" s="14"/>
      <c r="Q5761" s="14"/>
      <c r="R5761" s="14"/>
      <c r="S5761" s="14"/>
      <c r="T5761" s="14"/>
      <c r="U5761" s="14"/>
      <c r="V5761" s="14"/>
      <c r="W5761" s="14"/>
      <c r="X5761" s="14"/>
      <c r="Y5761" s="14"/>
      <c r="Z5761" s="14"/>
      <c r="AA5761" s="14"/>
      <c r="AB5761" s="14"/>
    </row>
    <row r="5762" spans="6:28" s="13" customFormat="1" x14ac:dyDescent="0.25">
      <c r="F5762" s="11"/>
      <c r="G5762" s="14"/>
      <c r="H5762" s="14"/>
      <c r="I5762" s="14"/>
      <c r="J5762" s="14"/>
      <c r="K5762" s="14"/>
      <c r="L5762" s="14"/>
      <c r="M5762" s="14"/>
      <c r="N5762" s="14"/>
      <c r="O5762" s="14"/>
      <c r="P5762" s="14"/>
      <c r="Q5762" s="14"/>
      <c r="R5762" s="14"/>
      <c r="S5762" s="14"/>
      <c r="T5762" s="14"/>
      <c r="U5762" s="14"/>
      <c r="V5762" s="14"/>
      <c r="W5762" s="14"/>
      <c r="X5762" s="14"/>
      <c r="Y5762" s="14"/>
      <c r="Z5762" s="14"/>
      <c r="AA5762" s="14"/>
      <c r="AB5762" s="14"/>
    </row>
    <row r="5763" spans="6:28" s="13" customFormat="1" x14ac:dyDescent="0.25">
      <c r="F5763" s="11"/>
      <c r="G5763" s="14"/>
      <c r="H5763" s="14"/>
      <c r="I5763" s="14"/>
      <c r="J5763" s="14"/>
      <c r="K5763" s="14"/>
      <c r="L5763" s="14"/>
      <c r="M5763" s="14"/>
      <c r="N5763" s="14"/>
      <c r="O5763" s="14"/>
      <c r="P5763" s="14"/>
      <c r="Q5763" s="14"/>
      <c r="R5763" s="14"/>
      <c r="S5763" s="14"/>
      <c r="T5763" s="14"/>
      <c r="U5763" s="14"/>
      <c r="V5763" s="14"/>
      <c r="W5763" s="14"/>
      <c r="X5763" s="14"/>
      <c r="Y5763" s="14"/>
      <c r="Z5763" s="14"/>
      <c r="AA5763" s="14"/>
      <c r="AB5763" s="14"/>
    </row>
    <row r="5764" spans="6:28" s="13" customFormat="1" x14ac:dyDescent="0.25">
      <c r="F5764" s="11"/>
      <c r="G5764" s="14"/>
      <c r="H5764" s="14"/>
      <c r="I5764" s="14"/>
      <c r="J5764" s="14"/>
      <c r="K5764" s="14"/>
      <c r="L5764" s="14"/>
      <c r="M5764" s="14"/>
      <c r="N5764" s="14"/>
      <c r="O5764" s="14"/>
      <c r="P5764" s="14"/>
      <c r="Q5764" s="14"/>
      <c r="R5764" s="14"/>
      <c r="S5764" s="14"/>
      <c r="T5764" s="14"/>
      <c r="U5764" s="14"/>
      <c r="V5764" s="14"/>
      <c r="W5764" s="14"/>
      <c r="X5764" s="14"/>
      <c r="Y5764" s="14"/>
      <c r="Z5764" s="14"/>
      <c r="AA5764" s="14"/>
      <c r="AB5764" s="14"/>
    </row>
    <row r="5765" spans="6:28" s="13" customFormat="1" x14ac:dyDescent="0.25">
      <c r="F5765" s="11"/>
      <c r="G5765" s="14"/>
      <c r="H5765" s="14"/>
      <c r="I5765" s="14"/>
      <c r="J5765" s="14"/>
      <c r="K5765" s="14"/>
      <c r="L5765" s="14"/>
      <c r="M5765" s="14"/>
      <c r="N5765" s="14"/>
      <c r="O5765" s="14"/>
      <c r="P5765" s="14"/>
      <c r="Q5765" s="14"/>
      <c r="R5765" s="14"/>
      <c r="S5765" s="14"/>
      <c r="T5765" s="14"/>
      <c r="U5765" s="14"/>
      <c r="V5765" s="14"/>
      <c r="W5765" s="14"/>
      <c r="X5765" s="14"/>
      <c r="Y5765" s="14"/>
      <c r="Z5765" s="14"/>
      <c r="AA5765" s="14"/>
      <c r="AB5765" s="14"/>
    </row>
    <row r="5766" spans="6:28" s="13" customFormat="1" x14ac:dyDescent="0.25">
      <c r="F5766" s="11"/>
      <c r="G5766" s="14"/>
      <c r="H5766" s="14"/>
      <c r="I5766" s="14"/>
      <c r="J5766" s="14"/>
      <c r="K5766" s="14"/>
      <c r="L5766" s="14"/>
      <c r="M5766" s="14"/>
      <c r="N5766" s="14"/>
      <c r="O5766" s="14"/>
      <c r="P5766" s="14"/>
      <c r="Q5766" s="14"/>
      <c r="R5766" s="14"/>
      <c r="S5766" s="14"/>
      <c r="T5766" s="14"/>
      <c r="U5766" s="14"/>
      <c r="V5766" s="14"/>
      <c r="W5766" s="14"/>
      <c r="X5766" s="14"/>
      <c r="Y5766" s="14"/>
      <c r="Z5766" s="14"/>
      <c r="AA5766" s="14"/>
      <c r="AB5766" s="14"/>
    </row>
    <row r="5767" spans="6:28" s="13" customFormat="1" x14ac:dyDescent="0.25">
      <c r="F5767" s="11"/>
      <c r="G5767" s="14"/>
      <c r="H5767" s="14"/>
      <c r="I5767" s="14"/>
      <c r="J5767" s="14"/>
      <c r="K5767" s="14"/>
      <c r="L5767" s="14"/>
      <c r="M5767" s="14"/>
      <c r="N5767" s="14"/>
      <c r="O5767" s="14"/>
      <c r="P5767" s="14"/>
      <c r="Q5767" s="14"/>
      <c r="R5767" s="14"/>
      <c r="S5767" s="14"/>
      <c r="T5767" s="14"/>
      <c r="U5767" s="14"/>
      <c r="V5767" s="14"/>
      <c r="W5767" s="14"/>
      <c r="X5767" s="14"/>
      <c r="Y5767" s="14"/>
      <c r="Z5767" s="14"/>
      <c r="AA5767" s="14"/>
      <c r="AB5767" s="14"/>
    </row>
    <row r="5768" spans="6:28" s="13" customFormat="1" x14ac:dyDescent="0.25">
      <c r="F5768" s="11"/>
      <c r="G5768" s="14"/>
      <c r="H5768" s="14"/>
      <c r="I5768" s="14"/>
      <c r="J5768" s="14"/>
      <c r="K5768" s="14"/>
      <c r="L5768" s="14"/>
      <c r="M5768" s="14"/>
      <c r="N5768" s="14"/>
      <c r="O5768" s="14"/>
      <c r="P5768" s="14"/>
      <c r="Q5768" s="14"/>
      <c r="R5768" s="14"/>
      <c r="S5768" s="14"/>
      <c r="T5768" s="14"/>
      <c r="U5768" s="14"/>
      <c r="V5768" s="14"/>
      <c r="W5768" s="14"/>
      <c r="X5768" s="14"/>
      <c r="Y5768" s="14"/>
      <c r="Z5768" s="14"/>
      <c r="AA5768" s="14"/>
      <c r="AB5768" s="14"/>
    </row>
    <row r="5769" spans="6:28" s="13" customFormat="1" x14ac:dyDescent="0.25">
      <c r="F5769" s="11"/>
      <c r="G5769" s="14"/>
      <c r="H5769" s="14"/>
      <c r="I5769" s="14"/>
      <c r="J5769" s="14"/>
      <c r="K5769" s="14"/>
      <c r="L5769" s="14"/>
      <c r="M5769" s="14"/>
      <c r="N5769" s="14"/>
      <c r="O5769" s="14"/>
      <c r="P5769" s="14"/>
      <c r="Q5769" s="14"/>
      <c r="R5769" s="14"/>
      <c r="S5769" s="14"/>
      <c r="T5769" s="14"/>
      <c r="U5769" s="14"/>
      <c r="V5769" s="14"/>
      <c r="W5769" s="14"/>
      <c r="X5769" s="14"/>
      <c r="Y5769" s="14"/>
      <c r="Z5769" s="14"/>
      <c r="AA5769" s="14"/>
      <c r="AB5769" s="14"/>
    </row>
    <row r="5770" spans="6:28" s="13" customFormat="1" x14ac:dyDescent="0.25">
      <c r="F5770" s="11"/>
      <c r="G5770" s="14"/>
      <c r="H5770" s="14"/>
      <c r="I5770" s="14"/>
      <c r="J5770" s="14"/>
      <c r="K5770" s="14"/>
      <c r="L5770" s="14"/>
      <c r="M5770" s="14"/>
      <c r="N5770" s="14"/>
      <c r="O5770" s="14"/>
      <c r="P5770" s="14"/>
      <c r="Q5770" s="14"/>
      <c r="R5770" s="14"/>
      <c r="S5770" s="14"/>
      <c r="T5770" s="14"/>
      <c r="U5770" s="14"/>
      <c r="V5770" s="14"/>
      <c r="W5770" s="14"/>
      <c r="X5770" s="14"/>
      <c r="Y5770" s="14"/>
      <c r="Z5770" s="14"/>
      <c r="AA5770" s="14"/>
      <c r="AB5770" s="14"/>
    </row>
    <row r="5771" spans="6:28" s="13" customFormat="1" x14ac:dyDescent="0.25">
      <c r="F5771" s="11"/>
      <c r="G5771" s="14"/>
      <c r="H5771" s="14"/>
      <c r="I5771" s="14"/>
      <c r="J5771" s="14"/>
      <c r="K5771" s="14"/>
      <c r="L5771" s="14"/>
      <c r="M5771" s="14"/>
      <c r="N5771" s="14"/>
      <c r="O5771" s="14"/>
      <c r="P5771" s="14"/>
      <c r="Q5771" s="14"/>
      <c r="R5771" s="14"/>
      <c r="S5771" s="14"/>
      <c r="T5771" s="14"/>
      <c r="U5771" s="14"/>
      <c r="V5771" s="14"/>
      <c r="W5771" s="14"/>
      <c r="X5771" s="14"/>
      <c r="Y5771" s="14"/>
      <c r="Z5771" s="14"/>
      <c r="AA5771" s="14"/>
      <c r="AB5771" s="14"/>
    </row>
    <row r="5772" spans="6:28" s="13" customFormat="1" x14ac:dyDescent="0.25">
      <c r="F5772" s="11"/>
      <c r="G5772" s="14"/>
      <c r="H5772" s="14"/>
      <c r="I5772" s="14"/>
      <c r="J5772" s="14"/>
      <c r="K5772" s="14"/>
      <c r="L5772" s="14"/>
      <c r="M5772" s="14"/>
      <c r="N5772" s="14"/>
      <c r="O5772" s="14"/>
      <c r="P5772" s="14"/>
      <c r="Q5772" s="14"/>
      <c r="R5772" s="14"/>
      <c r="S5772" s="14"/>
      <c r="T5772" s="14"/>
      <c r="U5772" s="14"/>
      <c r="V5772" s="14"/>
      <c r="W5772" s="14"/>
      <c r="X5772" s="14"/>
      <c r="Y5772" s="14"/>
      <c r="Z5772" s="14"/>
      <c r="AA5772" s="14"/>
      <c r="AB5772" s="14"/>
    </row>
    <row r="5773" spans="6:28" s="13" customFormat="1" x14ac:dyDescent="0.25">
      <c r="F5773" s="11"/>
      <c r="G5773" s="14"/>
      <c r="H5773" s="14"/>
      <c r="I5773" s="14"/>
      <c r="J5773" s="14"/>
      <c r="K5773" s="14"/>
      <c r="L5773" s="14"/>
      <c r="M5773" s="14"/>
      <c r="N5773" s="14"/>
      <c r="O5773" s="14"/>
      <c r="P5773" s="14"/>
      <c r="Q5773" s="14"/>
      <c r="R5773" s="14"/>
      <c r="S5773" s="14"/>
      <c r="T5773" s="14"/>
      <c r="U5773" s="14"/>
      <c r="V5773" s="14"/>
      <c r="W5773" s="14"/>
      <c r="X5773" s="14"/>
      <c r="Y5773" s="14"/>
      <c r="Z5773" s="14"/>
      <c r="AA5773" s="14"/>
      <c r="AB5773" s="14"/>
    </row>
    <row r="5774" spans="6:28" s="13" customFormat="1" x14ac:dyDescent="0.25">
      <c r="F5774" s="11"/>
      <c r="G5774" s="14"/>
      <c r="H5774" s="14"/>
      <c r="I5774" s="14"/>
      <c r="J5774" s="14"/>
      <c r="K5774" s="14"/>
      <c r="L5774" s="14"/>
      <c r="M5774" s="14"/>
      <c r="N5774" s="14"/>
      <c r="O5774" s="14"/>
      <c r="P5774" s="14"/>
      <c r="Q5774" s="14"/>
      <c r="R5774" s="14"/>
      <c r="S5774" s="14"/>
      <c r="T5774" s="14"/>
      <c r="U5774" s="14"/>
      <c r="V5774" s="14"/>
      <c r="W5774" s="14"/>
      <c r="X5774" s="14"/>
      <c r="Y5774" s="14"/>
      <c r="Z5774" s="14"/>
      <c r="AA5774" s="14"/>
      <c r="AB5774" s="14"/>
    </row>
    <row r="5775" spans="6:28" s="13" customFormat="1" x14ac:dyDescent="0.25">
      <c r="F5775" s="11"/>
      <c r="G5775" s="14"/>
      <c r="H5775" s="14"/>
      <c r="I5775" s="14"/>
      <c r="J5775" s="14"/>
      <c r="K5775" s="14"/>
      <c r="L5775" s="14"/>
      <c r="M5775" s="14"/>
      <c r="N5775" s="14"/>
      <c r="O5775" s="14"/>
      <c r="P5775" s="14"/>
      <c r="Q5775" s="14"/>
      <c r="R5775" s="14"/>
      <c r="S5775" s="14"/>
      <c r="T5775" s="14"/>
      <c r="U5775" s="14"/>
      <c r="V5775" s="14"/>
      <c r="W5775" s="14"/>
      <c r="X5775" s="14"/>
      <c r="Y5775" s="14"/>
      <c r="Z5775" s="14"/>
      <c r="AA5775" s="14"/>
      <c r="AB5775" s="14"/>
    </row>
    <row r="5776" spans="6:28" s="13" customFormat="1" x14ac:dyDescent="0.25">
      <c r="F5776" s="11"/>
      <c r="G5776" s="14"/>
      <c r="H5776" s="14"/>
      <c r="I5776" s="14"/>
      <c r="J5776" s="14"/>
      <c r="K5776" s="14"/>
      <c r="L5776" s="14"/>
      <c r="M5776" s="14"/>
      <c r="N5776" s="14"/>
      <c r="O5776" s="14"/>
      <c r="P5776" s="14"/>
      <c r="Q5776" s="14"/>
      <c r="R5776" s="14"/>
      <c r="S5776" s="14"/>
      <c r="T5776" s="14"/>
      <c r="U5776" s="14"/>
      <c r="V5776" s="14"/>
      <c r="W5776" s="14"/>
      <c r="X5776" s="14"/>
      <c r="Y5776" s="14"/>
      <c r="Z5776" s="14"/>
      <c r="AA5776" s="14"/>
      <c r="AB5776" s="14"/>
    </row>
    <row r="5777" spans="6:28" s="13" customFormat="1" x14ac:dyDescent="0.25">
      <c r="F5777" s="11"/>
      <c r="G5777" s="14"/>
      <c r="H5777" s="14"/>
      <c r="I5777" s="14"/>
      <c r="J5777" s="14"/>
      <c r="K5777" s="14"/>
      <c r="L5777" s="14"/>
      <c r="M5777" s="14"/>
      <c r="N5777" s="14"/>
      <c r="O5777" s="14"/>
      <c r="P5777" s="14"/>
      <c r="Q5777" s="14"/>
      <c r="R5777" s="14"/>
      <c r="S5777" s="14"/>
      <c r="T5777" s="14"/>
      <c r="U5777" s="14"/>
      <c r="V5777" s="14"/>
      <c r="W5777" s="14"/>
      <c r="X5777" s="14"/>
      <c r="Y5777" s="14"/>
      <c r="Z5777" s="14"/>
      <c r="AA5777" s="14"/>
      <c r="AB5777" s="14"/>
    </row>
    <row r="5778" spans="6:28" s="13" customFormat="1" x14ac:dyDescent="0.25">
      <c r="F5778" s="11"/>
      <c r="G5778" s="14"/>
      <c r="H5778" s="14"/>
      <c r="I5778" s="14"/>
      <c r="J5778" s="14"/>
      <c r="K5778" s="14"/>
      <c r="L5778" s="14"/>
      <c r="M5778" s="14"/>
      <c r="N5778" s="14"/>
      <c r="O5778" s="14"/>
      <c r="P5778" s="14"/>
      <c r="Q5778" s="14"/>
      <c r="R5778" s="14"/>
      <c r="S5778" s="14"/>
      <c r="T5778" s="14"/>
      <c r="U5778" s="14"/>
      <c r="V5778" s="14"/>
      <c r="W5778" s="14"/>
      <c r="X5778" s="14"/>
      <c r="Y5778" s="14"/>
      <c r="Z5778" s="14"/>
      <c r="AA5778" s="14"/>
      <c r="AB5778" s="14"/>
    </row>
    <row r="5779" spans="6:28" s="13" customFormat="1" x14ac:dyDescent="0.25">
      <c r="F5779" s="11"/>
      <c r="G5779" s="14"/>
      <c r="H5779" s="14"/>
      <c r="I5779" s="14"/>
      <c r="J5779" s="14"/>
      <c r="K5779" s="14"/>
      <c r="L5779" s="14"/>
      <c r="M5779" s="14"/>
      <c r="N5779" s="14"/>
      <c r="O5779" s="14"/>
      <c r="P5779" s="14"/>
      <c r="Q5779" s="14"/>
      <c r="R5779" s="14"/>
      <c r="S5779" s="14"/>
      <c r="T5779" s="14"/>
      <c r="U5779" s="14"/>
      <c r="V5779" s="14"/>
      <c r="W5779" s="14"/>
      <c r="X5779" s="14"/>
      <c r="Y5779" s="14"/>
      <c r="Z5779" s="14"/>
      <c r="AA5779" s="14"/>
      <c r="AB5779" s="14"/>
    </row>
    <row r="5780" spans="6:28" s="13" customFormat="1" x14ac:dyDescent="0.25">
      <c r="F5780" s="11"/>
      <c r="G5780" s="14"/>
      <c r="H5780" s="14"/>
      <c r="I5780" s="14"/>
      <c r="J5780" s="14"/>
      <c r="K5780" s="14"/>
      <c r="L5780" s="14"/>
      <c r="M5780" s="14"/>
      <c r="N5780" s="14"/>
      <c r="O5780" s="14"/>
      <c r="P5780" s="14"/>
      <c r="Q5780" s="14"/>
      <c r="R5780" s="14"/>
      <c r="S5780" s="14"/>
      <c r="T5780" s="14"/>
      <c r="U5780" s="14"/>
      <c r="V5780" s="14"/>
      <c r="W5780" s="14"/>
      <c r="X5780" s="14"/>
      <c r="Y5780" s="14"/>
      <c r="Z5780" s="14"/>
      <c r="AA5780" s="14"/>
      <c r="AB5780" s="14"/>
    </row>
    <row r="5781" spans="6:28" s="13" customFormat="1" x14ac:dyDescent="0.25">
      <c r="F5781" s="11"/>
      <c r="G5781" s="14"/>
      <c r="H5781" s="14"/>
      <c r="I5781" s="14"/>
      <c r="J5781" s="14"/>
      <c r="K5781" s="14"/>
      <c r="L5781" s="14"/>
      <c r="M5781" s="14"/>
      <c r="N5781" s="14"/>
      <c r="O5781" s="14"/>
      <c r="P5781" s="14"/>
      <c r="Q5781" s="14"/>
      <c r="R5781" s="14"/>
      <c r="S5781" s="14"/>
      <c r="T5781" s="14"/>
      <c r="U5781" s="14"/>
      <c r="V5781" s="14"/>
      <c r="W5781" s="14"/>
      <c r="X5781" s="14"/>
      <c r="Y5781" s="14"/>
      <c r="Z5781" s="14"/>
      <c r="AA5781" s="14"/>
      <c r="AB5781" s="14"/>
    </row>
    <row r="5782" spans="6:28" s="13" customFormat="1" x14ac:dyDescent="0.25">
      <c r="F5782" s="11"/>
      <c r="G5782" s="14"/>
      <c r="H5782" s="14"/>
      <c r="I5782" s="14"/>
      <c r="J5782" s="14"/>
      <c r="K5782" s="14"/>
      <c r="L5782" s="14"/>
      <c r="M5782" s="14"/>
      <c r="N5782" s="14"/>
      <c r="O5782" s="14"/>
      <c r="P5782" s="14"/>
      <c r="Q5782" s="14"/>
      <c r="R5782" s="14"/>
      <c r="S5782" s="14"/>
      <c r="T5782" s="14"/>
      <c r="U5782" s="14"/>
      <c r="V5782" s="14"/>
      <c r="W5782" s="14"/>
      <c r="X5782" s="14"/>
      <c r="Y5782" s="14"/>
      <c r="Z5782" s="14"/>
      <c r="AA5782" s="14"/>
      <c r="AB5782" s="14"/>
    </row>
    <row r="5783" spans="6:28" s="13" customFormat="1" x14ac:dyDescent="0.25">
      <c r="F5783" s="11"/>
      <c r="G5783" s="14"/>
      <c r="H5783" s="14"/>
      <c r="I5783" s="14"/>
      <c r="J5783" s="14"/>
      <c r="K5783" s="14"/>
      <c r="L5783" s="14"/>
      <c r="M5783" s="14"/>
      <c r="N5783" s="14"/>
      <c r="O5783" s="14"/>
      <c r="P5783" s="14"/>
      <c r="Q5783" s="14"/>
      <c r="R5783" s="14"/>
      <c r="S5783" s="14"/>
      <c r="T5783" s="14"/>
      <c r="U5783" s="14"/>
      <c r="V5783" s="14"/>
      <c r="W5783" s="14"/>
      <c r="X5783" s="14"/>
      <c r="Y5783" s="14"/>
      <c r="Z5783" s="14"/>
      <c r="AA5783" s="14"/>
      <c r="AB5783" s="14"/>
    </row>
    <row r="5784" spans="6:28" s="13" customFormat="1" x14ac:dyDescent="0.25">
      <c r="F5784" s="11"/>
      <c r="G5784" s="14"/>
      <c r="H5784" s="14"/>
      <c r="I5784" s="14"/>
      <c r="J5784" s="14"/>
      <c r="K5784" s="14"/>
      <c r="L5784" s="14"/>
      <c r="M5784" s="14"/>
      <c r="N5784" s="14"/>
      <c r="O5784" s="14"/>
      <c r="P5784" s="14"/>
      <c r="Q5784" s="14"/>
      <c r="R5784" s="14"/>
      <c r="S5784" s="14"/>
      <c r="T5784" s="14"/>
      <c r="U5784" s="14"/>
      <c r="V5784" s="14"/>
      <c r="W5784" s="14"/>
      <c r="X5784" s="14"/>
      <c r="Y5784" s="14"/>
      <c r="Z5784" s="14"/>
      <c r="AA5784" s="14"/>
      <c r="AB5784" s="14"/>
    </row>
    <row r="5785" spans="6:28" s="13" customFormat="1" x14ac:dyDescent="0.25">
      <c r="F5785" s="11"/>
      <c r="G5785" s="14"/>
      <c r="H5785" s="14"/>
      <c r="I5785" s="14"/>
      <c r="J5785" s="14"/>
      <c r="K5785" s="14"/>
      <c r="L5785" s="14"/>
      <c r="M5785" s="14"/>
      <c r="N5785" s="14"/>
      <c r="O5785" s="14"/>
      <c r="P5785" s="14"/>
      <c r="Q5785" s="14"/>
      <c r="R5785" s="14"/>
      <c r="S5785" s="14"/>
      <c r="T5785" s="14"/>
      <c r="U5785" s="14"/>
      <c r="V5785" s="14"/>
      <c r="W5785" s="14"/>
      <c r="X5785" s="14"/>
      <c r="Y5785" s="14"/>
      <c r="Z5785" s="14"/>
      <c r="AA5785" s="14"/>
      <c r="AB5785" s="14"/>
    </row>
    <row r="5786" spans="6:28" s="13" customFormat="1" x14ac:dyDescent="0.25">
      <c r="F5786" s="11"/>
      <c r="G5786" s="14"/>
      <c r="H5786" s="14"/>
      <c r="I5786" s="14"/>
      <c r="J5786" s="14"/>
      <c r="K5786" s="14"/>
      <c r="L5786" s="14"/>
      <c r="M5786" s="14"/>
      <c r="N5786" s="14"/>
      <c r="O5786" s="14"/>
      <c r="P5786" s="14"/>
      <c r="Q5786" s="14"/>
      <c r="R5786" s="14"/>
      <c r="S5786" s="14"/>
      <c r="T5786" s="14"/>
      <c r="U5786" s="14"/>
      <c r="V5786" s="14"/>
      <c r="W5786" s="14"/>
      <c r="X5786" s="14"/>
      <c r="Y5786" s="14"/>
      <c r="Z5786" s="14"/>
      <c r="AA5786" s="14"/>
      <c r="AB5786" s="14"/>
    </row>
    <row r="5787" spans="6:28" s="13" customFormat="1" x14ac:dyDescent="0.25">
      <c r="F5787" s="11"/>
      <c r="G5787" s="14"/>
      <c r="H5787" s="14"/>
      <c r="I5787" s="14"/>
      <c r="J5787" s="14"/>
      <c r="K5787" s="14"/>
      <c r="L5787" s="14"/>
      <c r="M5787" s="14"/>
      <c r="N5787" s="14"/>
      <c r="O5787" s="14"/>
      <c r="P5787" s="14"/>
      <c r="Q5787" s="14"/>
      <c r="R5787" s="14"/>
      <c r="S5787" s="14"/>
      <c r="T5787" s="14"/>
      <c r="U5787" s="14"/>
      <c r="V5787" s="14"/>
      <c r="W5787" s="14"/>
      <c r="X5787" s="14"/>
      <c r="Y5787" s="14"/>
      <c r="Z5787" s="14"/>
      <c r="AA5787" s="14"/>
      <c r="AB5787" s="14"/>
    </row>
    <row r="5788" spans="6:28" s="13" customFormat="1" x14ac:dyDescent="0.25">
      <c r="F5788" s="11"/>
      <c r="G5788" s="14"/>
      <c r="H5788" s="14"/>
      <c r="I5788" s="14"/>
      <c r="J5788" s="14"/>
      <c r="K5788" s="14"/>
      <c r="L5788" s="14"/>
      <c r="M5788" s="14"/>
      <c r="N5788" s="14"/>
      <c r="O5788" s="14"/>
      <c r="P5788" s="14"/>
      <c r="Q5788" s="14"/>
      <c r="R5788" s="14"/>
      <c r="S5788" s="14"/>
      <c r="T5788" s="14"/>
      <c r="U5788" s="14"/>
      <c r="V5788" s="14"/>
      <c r="W5788" s="14"/>
      <c r="X5788" s="14"/>
      <c r="Y5788" s="14"/>
      <c r="Z5788" s="14"/>
      <c r="AA5788" s="14"/>
      <c r="AB5788" s="14"/>
    </row>
    <row r="5789" spans="6:28" s="13" customFormat="1" x14ac:dyDescent="0.25">
      <c r="F5789" s="11"/>
      <c r="G5789" s="14"/>
      <c r="H5789" s="14"/>
      <c r="I5789" s="14"/>
      <c r="J5789" s="14"/>
      <c r="K5789" s="14"/>
      <c r="L5789" s="14"/>
      <c r="M5789" s="14"/>
      <c r="N5789" s="14"/>
      <c r="O5789" s="14"/>
      <c r="P5789" s="14"/>
      <c r="Q5789" s="14"/>
      <c r="R5789" s="14"/>
      <c r="S5789" s="14"/>
      <c r="T5789" s="14"/>
      <c r="U5789" s="14"/>
      <c r="V5789" s="14"/>
      <c r="W5789" s="14"/>
      <c r="X5789" s="14"/>
      <c r="Y5789" s="14"/>
      <c r="Z5789" s="14"/>
      <c r="AA5789" s="14"/>
      <c r="AB5789" s="14"/>
    </row>
    <row r="5790" spans="6:28" s="13" customFormat="1" x14ac:dyDescent="0.25">
      <c r="F5790" s="11"/>
      <c r="G5790" s="14"/>
      <c r="H5790" s="14"/>
      <c r="I5790" s="14"/>
      <c r="J5790" s="14"/>
      <c r="K5790" s="14"/>
      <c r="L5790" s="14"/>
      <c r="M5790" s="14"/>
      <c r="N5790" s="14"/>
      <c r="O5790" s="14"/>
      <c r="P5790" s="14"/>
      <c r="Q5790" s="14"/>
      <c r="R5790" s="14"/>
      <c r="S5790" s="14"/>
      <c r="T5790" s="14"/>
      <c r="U5790" s="14"/>
      <c r="V5790" s="14"/>
      <c r="W5790" s="14"/>
      <c r="X5790" s="14"/>
      <c r="Y5790" s="14"/>
      <c r="Z5790" s="14"/>
      <c r="AA5790" s="14"/>
      <c r="AB5790" s="14"/>
    </row>
    <row r="5791" spans="6:28" s="13" customFormat="1" x14ac:dyDescent="0.25">
      <c r="F5791" s="11"/>
      <c r="G5791" s="14"/>
      <c r="H5791" s="14"/>
      <c r="I5791" s="14"/>
      <c r="J5791" s="14"/>
      <c r="K5791" s="14"/>
      <c r="L5791" s="14"/>
      <c r="M5791" s="14"/>
      <c r="N5791" s="14"/>
      <c r="O5791" s="14"/>
      <c r="P5791" s="14"/>
      <c r="Q5791" s="14"/>
      <c r="R5791" s="14"/>
      <c r="S5791" s="14"/>
      <c r="T5791" s="14"/>
      <c r="U5791" s="14"/>
      <c r="V5791" s="14"/>
      <c r="W5791" s="14"/>
      <c r="X5791" s="14"/>
      <c r="Y5791" s="14"/>
      <c r="Z5791" s="14"/>
      <c r="AA5791" s="14"/>
      <c r="AB5791" s="14"/>
    </row>
    <row r="5792" spans="6:28" s="13" customFormat="1" x14ac:dyDescent="0.25">
      <c r="F5792" s="11"/>
      <c r="G5792" s="14"/>
      <c r="H5792" s="14"/>
      <c r="I5792" s="14"/>
      <c r="J5792" s="14"/>
      <c r="K5792" s="14"/>
      <c r="L5792" s="14"/>
      <c r="M5792" s="14"/>
      <c r="N5792" s="14"/>
      <c r="O5792" s="14"/>
      <c r="P5792" s="14"/>
      <c r="Q5792" s="14"/>
      <c r="R5792" s="14"/>
      <c r="S5792" s="14"/>
      <c r="T5792" s="14"/>
      <c r="U5792" s="14"/>
      <c r="V5792" s="14"/>
      <c r="W5792" s="14"/>
      <c r="X5792" s="14"/>
      <c r="Y5792" s="14"/>
      <c r="Z5792" s="14"/>
      <c r="AA5792" s="14"/>
      <c r="AB5792" s="14"/>
    </row>
    <row r="5793" spans="6:28" s="13" customFormat="1" x14ac:dyDescent="0.25">
      <c r="F5793" s="11"/>
      <c r="G5793" s="14"/>
      <c r="H5793" s="14"/>
      <c r="I5793" s="14"/>
      <c r="J5793" s="14"/>
      <c r="K5793" s="14"/>
      <c r="L5793" s="14"/>
      <c r="M5793" s="14"/>
      <c r="N5793" s="14"/>
      <c r="O5793" s="14"/>
      <c r="P5793" s="14"/>
      <c r="Q5793" s="14"/>
      <c r="R5793" s="14"/>
      <c r="S5793" s="14"/>
      <c r="T5793" s="14"/>
      <c r="U5793" s="14"/>
      <c r="V5793" s="14"/>
      <c r="W5793" s="14"/>
      <c r="X5793" s="14"/>
      <c r="Y5793" s="14"/>
      <c r="Z5793" s="14"/>
      <c r="AA5793" s="14"/>
      <c r="AB5793" s="14"/>
    </row>
    <row r="5794" spans="6:28" s="13" customFormat="1" x14ac:dyDescent="0.25">
      <c r="F5794" s="11"/>
      <c r="G5794" s="14"/>
      <c r="H5794" s="14"/>
      <c r="I5794" s="14"/>
      <c r="J5794" s="14"/>
      <c r="K5794" s="14"/>
      <c r="L5794" s="14"/>
      <c r="M5794" s="14"/>
      <c r="N5794" s="14"/>
      <c r="O5794" s="14"/>
      <c r="P5794" s="14"/>
      <c r="Q5794" s="14"/>
      <c r="R5794" s="14"/>
      <c r="S5794" s="14"/>
      <c r="T5794" s="14"/>
      <c r="U5794" s="14"/>
      <c r="V5794" s="14"/>
      <c r="W5794" s="14"/>
      <c r="X5794" s="14"/>
      <c r="Y5794" s="14"/>
      <c r="Z5794" s="14"/>
      <c r="AA5794" s="14"/>
      <c r="AB5794" s="14"/>
    </row>
    <row r="5795" spans="6:28" s="13" customFormat="1" x14ac:dyDescent="0.25">
      <c r="F5795" s="11"/>
      <c r="G5795" s="14"/>
      <c r="H5795" s="14"/>
      <c r="I5795" s="14"/>
      <c r="J5795" s="14"/>
      <c r="K5795" s="14"/>
      <c r="L5795" s="14"/>
      <c r="M5795" s="14"/>
      <c r="N5795" s="14"/>
      <c r="O5795" s="14"/>
      <c r="P5795" s="14"/>
      <c r="Q5795" s="14"/>
      <c r="R5795" s="14"/>
      <c r="S5795" s="14"/>
      <c r="T5795" s="14"/>
      <c r="U5795" s="14"/>
      <c r="V5795" s="14"/>
      <c r="W5795" s="14"/>
      <c r="X5795" s="14"/>
      <c r="Y5795" s="14"/>
      <c r="Z5795" s="14"/>
      <c r="AA5795" s="14"/>
      <c r="AB5795" s="14"/>
    </row>
    <row r="5796" spans="6:28" s="13" customFormat="1" x14ac:dyDescent="0.25">
      <c r="F5796" s="11"/>
      <c r="G5796" s="14"/>
      <c r="H5796" s="14"/>
      <c r="I5796" s="14"/>
      <c r="J5796" s="14"/>
      <c r="K5796" s="14"/>
      <c r="L5796" s="14"/>
      <c r="M5796" s="14"/>
      <c r="N5796" s="14"/>
      <c r="O5796" s="14"/>
      <c r="P5796" s="14"/>
      <c r="Q5796" s="14"/>
      <c r="R5796" s="14"/>
      <c r="S5796" s="14"/>
      <c r="T5796" s="14"/>
      <c r="U5796" s="14"/>
      <c r="V5796" s="14"/>
      <c r="W5796" s="14"/>
      <c r="X5796" s="14"/>
      <c r="Y5796" s="14"/>
      <c r="Z5796" s="14"/>
      <c r="AA5796" s="14"/>
      <c r="AB5796" s="14"/>
    </row>
    <row r="5797" spans="6:28" s="13" customFormat="1" x14ac:dyDescent="0.25">
      <c r="F5797" s="11"/>
      <c r="G5797" s="14"/>
      <c r="H5797" s="14"/>
      <c r="I5797" s="14"/>
      <c r="J5797" s="14"/>
      <c r="K5797" s="14"/>
      <c r="L5797" s="14"/>
      <c r="M5797" s="14"/>
      <c r="N5797" s="14"/>
      <c r="O5797" s="14"/>
      <c r="P5797" s="14"/>
      <c r="Q5797" s="14"/>
      <c r="R5797" s="14"/>
      <c r="S5797" s="14"/>
      <c r="T5797" s="14"/>
      <c r="U5797" s="14"/>
      <c r="V5797" s="14"/>
      <c r="W5797" s="14"/>
      <c r="X5797" s="14"/>
      <c r="Y5797" s="14"/>
      <c r="Z5797" s="14"/>
      <c r="AA5797" s="14"/>
      <c r="AB5797" s="14"/>
    </row>
    <row r="5798" spans="6:28" s="13" customFormat="1" x14ac:dyDescent="0.25">
      <c r="F5798" s="11"/>
      <c r="G5798" s="14"/>
      <c r="H5798" s="14"/>
      <c r="I5798" s="14"/>
      <c r="J5798" s="14"/>
      <c r="K5798" s="14"/>
      <c r="L5798" s="14"/>
      <c r="M5798" s="14"/>
      <c r="N5798" s="14"/>
      <c r="O5798" s="14"/>
      <c r="P5798" s="14"/>
      <c r="Q5798" s="14"/>
      <c r="R5798" s="14"/>
      <c r="S5798" s="14"/>
      <c r="T5798" s="14"/>
      <c r="U5798" s="14"/>
      <c r="V5798" s="14"/>
      <c r="W5798" s="14"/>
      <c r="X5798" s="14"/>
      <c r="Y5798" s="14"/>
      <c r="Z5798" s="14"/>
      <c r="AA5798" s="14"/>
      <c r="AB5798" s="14"/>
    </row>
    <row r="5799" spans="6:28" s="13" customFormat="1" x14ac:dyDescent="0.25">
      <c r="F5799" s="11"/>
      <c r="G5799" s="14"/>
      <c r="H5799" s="14"/>
      <c r="I5799" s="14"/>
      <c r="J5799" s="14"/>
      <c r="K5799" s="14"/>
      <c r="L5799" s="14"/>
      <c r="M5799" s="14"/>
      <c r="N5799" s="14"/>
      <c r="O5799" s="14"/>
      <c r="P5799" s="14"/>
      <c r="Q5799" s="14"/>
      <c r="R5799" s="14"/>
      <c r="S5799" s="14"/>
      <c r="T5799" s="14"/>
      <c r="U5799" s="14"/>
      <c r="V5799" s="14"/>
      <c r="W5799" s="14"/>
      <c r="X5799" s="14"/>
      <c r="Y5799" s="14"/>
      <c r="Z5799" s="14"/>
      <c r="AA5799" s="14"/>
      <c r="AB5799" s="14"/>
    </row>
    <row r="5800" spans="6:28" s="13" customFormat="1" x14ac:dyDescent="0.25">
      <c r="F5800" s="11"/>
      <c r="G5800" s="14"/>
      <c r="H5800" s="14"/>
      <c r="I5800" s="14"/>
      <c r="J5800" s="14"/>
      <c r="K5800" s="14"/>
      <c r="L5800" s="14"/>
      <c r="M5800" s="14"/>
      <c r="N5800" s="14"/>
      <c r="O5800" s="14"/>
      <c r="P5800" s="14"/>
      <c r="Q5800" s="14"/>
      <c r="R5800" s="14"/>
      <c r="S5800" s="14"/>
      <c r="T5800" s="14"/>
      <c r="U5800" s="14"/>
      <c r="V5800" s="14"/>
      <c r="W5800" s="14"/>
      <c r="X5800" s="14"/>
      <c r="Y5800" s="14"/>
      <c r="Z5800" s="14"/>
      <c r="AA5800" s="14"/>
      <c r="AB5800" s="14"/>
    </row>
    <row r="5801" spans="6:28" s="13" customFormat="1" x14ac:dyDescent="0.25">
      <c r="F5801" s="11"/>
      <c r="G5801" s="14"/>
      <c r="H5801" s="14"/>
      <c r="I5801" s="14"/>
      <c r="J5801" s="14"/>
      <c r="K5801" s="14"/>
      <c r="L5801" s="14"/>
      <c r="M5801" s="14"/>
      <c r="N5801" s="14"/>
      <c r="O5801" s="14"/>
      <c r="P5801" s="14"/>
      <c r="Q5801" s="14"/>
      <c r="R5801" s="14"/>
      <c r="S5801" s="14"/>
      <c r="T5801" s="14"/>
      <c r="U5801" s="14"/>
      <c r="V5801" s="14"/>
      <c r="W5801" s="14"/>
      <c r="X5801" s="14"/>
      <c r="Y5801" s="14"/>
      <c r="Z5801" s="14"/>
      <c r="AA5801" s="14"/>
      <c r="AB5801" s="14"/>
    </row>
    <row r="5802" spans="6:28" s="13" customFormat="1" x14ac:dyDescent="0.25">
      <c r="F5802" s="11"/>
      <c r="G5802" s="14"/>
      <c r="H5802" s="14"/>
      <c r="I5802" s="14"/>
      <c r="J5802" s="14"/>
      <c r="K5802" s="14"/>
      <c r="L5802" s="14"/>
      <c r="M5802" s="14"/>
      <c r="N5802" s="14"/>
      <c r="O5802" s="14"/>
      <c r="P5802" s="14"/>
      <c r="Q5802" s="14"/>
      <c r="R5802" s="14"/>
      <c r="S5802" s="14"/>
      <c r="T5802" s="14"/>
      <c r="U5802" s="14"/>
      <c r="V5802" s="14"/>
      <c r="W5802" s="14"/>
      <c r="X5802" s="14"/>
      <c r="Y5802" s="14"/>
      <c r="Z5802" s="14"/>
      <c r="AA5802" s="14"/>
      <c r="AB5802" s="14"/>
    </row>
    <row r="5803" spans="6:28" s="13" customFormat="1" x14ac:dyDescent="0.25">
      <c r="F5803" s="11"/>
      <c r="G5803" s="14"/>
      <c r="H5803" s="14"/>
      <c r="I5803" s="14"/>
      <c r="J5803" s="14"/>
      <c r="K5803" s="14"/>
      <c r="L5803" s="14"/>
      <c r="M5803" s="14"/>
      <c r="N5803" s="14"/>
      <c r="O5803" s="14"/>
      <c r="P5803" s="14"/>
      <c r="Q5803" s="14"/>
      <c r="R5803" s="14"/>
      <c r="S5803" s="14"/>
      <c r="T5803" s="14"/>
      <c r="U5803" s="14"/>
      <c r="V5803" s="14"/>
      <c r="W5803" s="14"/>
      <c r="X5803" s="14"/>
      <c r="Y5803" s="14"/>
      <c r="Z5803" s="14"/>
      <c r="AA5803" s="14"/>
      <c r="AB5803" s="14"/>
    </row>
    <row r="5804" spans="6:28" s="13" customFormat="1" x14ac:dyDescent="0.25">
      <c r="F5804" s="11"/>
      <c r="G5804" s="14"/>
      <c r="H5804" s="14"/>
      <c r="I5804" s="14"/>
      <c r="J5804" s="14"/>
      <c r="K5804" s="14"/>
      <c r="L5804" s="14"/>
      <c r="M5804" s="14"/>
      <c r="N5804" s="14"/>
      <c r="O5804" s="14"/>
      <c r="P5804" s="14"/>
      <c r="Q5804" s="14"/>
      <c r="R5804" s="14"/>
      <c r="S5804" s="14"/>
      <c r="T5804" s="14"/>
      <c r="U5804" s="14"/>
      <c r="V5804" s="14"/>
      <c r="W5804" s="14"/>
      <c r="X5804" s="14"/>
      <c r="Y5804" s="14"/>
      <c r="Z5804" s="14"/>
      <c r="AA5804" s="14"/>
      <c r="AB5804" s="14"/>
    </row>
    <row r="5805" spans="6:28" s="13" customFormat="1" x14ac:dyDescent="0.25">
      <c r="F5805" s="11"/>
      <c r="G5805" s="14"/>
      <c r="H5805" s="14"/>
      <c r="I5805" s="14"/>
      <c r="J5805" s="14"/>
      <c r="K5805" s="14"/>
      <c r="L5805" s="14"/>
      <c r="M5805" s="14"/>
      <c r="N5805" s="14"/>
      <c r="O5805" s="14"/>
      <c r="P5805" s="14"/>
      <c r="Q5805" s="14"/>
      <c r="R5805" s="14"/>
      <c r="S5805" s="14"/>
      <c r="T5805" s="14"/>
      <c r="U5805" s="14"/>
      <c r="V5805" s="14"/>
      <c r="W5805" s="14"/>
      <c r="X5805" s="14"/>
      <c r="Y5805" s="14"/>
      <c r="Z5805" s="14"/>
      <c r="AA5805" s="14"/>
      <c r="AB5805" s="14"/>
    </row>
    <row r="5806" spans="6:28" s="13" customFormat="1" x14ac:dyDescent="0.25">
      <c r="F5806" s="11"/>
      <c r="G5806" s="14"/>
      <c r="H5806" s="14"/>
      <c r="I5806" s="14"/>
      <c r="J5806" s="14"/>
      <c r="K5806" s="14"/>
      <c r="L5806" s="14"/>
      <c r="M5806" s="14"/>
      <c r="N5806" s="14"/>
      <c r="O5806" s="14"/>
      <c r="P5806" s="14"/>
      <c r="Q5806" s="14"/>
      <c r="R5806" s="14"/>
      <c r="S5806" s="14"/>
      <c r="T5806" s="14"/>
      <c r="U5806" s="14"/>
      <c r="V5806" s="14"/>
      <c r="W5806" s="14"/>
      <c r="X5806" s="14"/>
      <c r="Y5806" s="14"/>
      <c r="Z5806" s="14"/>
      <c r="AA5806" s="14"/>
      <c r="AB5806" s="14"/>
    </row>
    <row r="5807" spans="6:28" s="13" customFormat="1" x14ac:dyDescent="0.25">
      <c r="F5807" s="11"/>
      <c r="G5807" s="14"/>
      <c r="H5807" s="14"/>
      <c r="I5807" s="14"/>
      <c r="J5807" s="14"/>
      <c r="K5807" s="14"/>
      <c r="L5807" s="14"/>
      <c r="M5807" s="14"/>
      <c r="N5807" s="14"/>
      <c r="O5807" s="14"/>
      <c r="P5807" s="14"/>
      <c r="Q5807" s="14"/>
      <c r="R5807" s="14"/>
      <c r="S5807" s="14"/>
      <c r="T5807" s="14"/>
      <c r="U5807" s="14"/>
      <c r="V5807" s="14"/>
      <c r="W5807" s="14"/>
      <c r="X5807" s="14"/>
      <c r="Y5807" s="14"/>
      <c r="Z5807" s="14"/>
      <c r="AA5807" s="14"/>
      <c r="AB5807" s="14"/>
    </row>
    <row r="5808" spans="6:28" s="13" customFormat="1" x14ac:dyDescent="0.25">
      <c r="F5808" s="11"/>
      <c r="G5808" s="14"/>
      <c r="H5808" s="14"/>
      <c r="I5808" s="14"/>
      <c r="J5808" s="14"/>
      <c r="K5808" s="14"/>
      <c r="L5808" s="14"/>
      <c r="M5808" s="14"/>
      <c r="N5808" s="14"/>
      <c r="O5808" s="14"/>
      <c r="P5808" s="14"/>
      <c r="Q5808" s="14"/>
      <c r="R5808" s="14"/>
      <c r="S5808" s="14"/>
      <c r="T5808" s="14"/>
      <c r="U5808" s="14"/>
      <c r="V5808" s="14"/>
      <c r="W5808" s="14"/>
      <c r="X5808" s="14"/>
      <c r="Y5808" s="14"/>
      <c r="Z5808" s="14"/>
      <c r="AA5808" s="14"/>
      <c r="AB5808" s="14"/>
    </row>
    <row r="5809" spans="6:28" s="13" customFormat="1" x14ac:dyDescent="0.25">
      <c r="F5809" s="11"/>
      <c r="G5809" s="14"/>
      <c r="H5809" s="14"/>
      <c r="I5809" s="14"/>
      <c r="J5809" s="14"/>
      <c r="K5809" s="14"/>
      <c r="L5809" s="14"/>
      <c r="M5809" s="14"/>
      <c r="N5809" s="14"/>
      <c r="O5809" s="14"/>
      <c r="P5809" s="14"/>
      <c r="Q5809" s="14"/>
      <c r="R5809" s="14"/>
      <c r="S5809" s="14"/>
      <c r="T5809" s="14"/>
      <c r="U5809" s="14"/>
      <c r="V5809" s="14"/>
      <c r="W5809" s="14"/>
      <c r="X5809" s="14"/>
      <c r="Y5809" s="14"/>
      <c r="Z5809" s="14"/>
      <c r="AA5809" s="14"/>
      <c r="AB5809" s="14"/>
    </row>
    <row r="5810" spans="6:28" s="13" customFormat="1" x14ac:dyDescent="0.25">
      <c r="F5810" s="11"/>
      <c r="G5810" s="14"/>
      <c r="H5810" s="14"/>
      <c r="I5810" s="14"/>
      <c r="J5810" s="14"/>
      <c r="K5810" s="14"/>
      <c r="L5810" s="14"/>
      <c r="M5810" s="14"/>
      <c r="N5810" s="14"/>
      <c r="O5810" s="14"/>
      <c r="P5810" s="14"/>
      <c r="Q5810" s="14"/>
      <c r="R5810" s="14"/>
      <c r="S5810" s="14"/>
      <c r="T5810" s="14"/>
      <c r="U5810" s="14"/>
      <c r="V5810" s="14"/>
      <c r="W5810" s="14"/>
      <c r="X5810" s="14"/>
      <c r="Y5810" s="14"/>
      <c r="Z5810" s="14"/>
      <c r="AA5810" s="14"/>
      <c r="AB5810" s="14"/>
    </row>
    <row r="5811" spans="6:28" s="13" customFormat="1" x14ac:dyDescent="0.25">
      <c r="F5811" s="11"/>
      <c r="G5811" s="14"/>
      <c r="H5811" s="14"/>
      <c r="I5811" s="14"/>
      <c r="J5811" s="14"/>
      <c r="K5811" s="14"/>
      <c r="L5811" s="14"/>
      <c r="M5811" s="14"/>
      <c r="N5811" s="14"/>
      <c r="O5811" s="14"/>
      <c r="P5811" s="14"/>
      <c r="Q5811" s="14"/>
      <c r="R5811" s="14"/>
      <c r="S5811" s="14"/>
      <c r="T5811" s="14"/>
      <c r="U5811" s="14"/>
      <c r="V5811" s="14"/>
      <c r="W5811" s="14"/>
      <c r="X5811" s="14"/>
      <c r="Y5811" s="14"/>
      <c r="Z5811" s="14"/>
      <c r="AA5811" s="14"/>
      <c r="AB5811" s="14"/>
    </row>
    <row r="5812" spans="6:28" s="13" customFormat="1" x14ac:dyDescent="0.25">
      <c r="F5812" s="11"/>
      <c r="G5812" s="14"/>
      <c r="H5812" s="14"/>
      <c r="I5812" s="14"/>
      <c r="J5812" s="14"/>
      <c r="K5812" s="14"/>
      <c r="L5812" s="14"/>
      <c r="M5812" s="14"/>
      <c r="N5812" s="14"/>
      <c r="O5812" s="14"/>
      <c r="P5812" s="14"/>
      <c r="Q5812" s="14"/>
      <c r="R5812" s="14"/>
      <c r="S5812" s="14"/>
      <c r="T5812" s="14"/>
      <c r="U5812" s="14"/>
      <c r="V5812" s="14"/>
      <c r="W5812" s="14"/>
      <c r="X5812" s="14"/>
      <c r="Y5812" s="14"/>
      <c r="Z5812" s="14"/>
      <c r="AA5812" s="14"/>
      <c r="AB5812" s="14"/>
    </row>
    <row r="5813" spans="6:28" s="13" customFormat="1" x14ac:dyDescent="0.25">
      <c r="F5813" s="11"/>
      <c r="G5813" s="14"/>
      <c r="H5813" s="14"/>
      <c r="I5813" s="14"/>
      <c r="J5813" s="14"/>
      <c r="K5813" s="14"/>
      <c r="L5813" s="14"/>
      <c r="M5813" s="14"/>
      <c r="N5813" s="14"/>
      <c r="O5813" s="14"/>
      <c r="P5813" s="14"/>
      <c r="Q5813" s="14"/>
      <c r="R5813" s="14"/>
      <c r="S5813" s="14"/>
      <c r="T5813" s="14"/>
      <c r="U5813" s="14"/>
      <c r="V5813" s="14"/>
      <c r="W5813" s="14"/>
      <c r="X5813" s="14"/>
      <c r="Y5813" s="14"/>
      <c r="Z5813" s="14"/>
      <c r="AA5813" s="14"/>
      <c r="AB5813" s="14"/>
    </row>
    <row r="5814" spans="6:28" s="13" customFormat="1" x14ac:dyDescent="0.25">
      <c r="F5814" s="11"/>
      <c r="G5814" s="14"/>
      <c r="H5814" s="14"/>
      <c r="I5814" s="14"/>
      <c r="J5814" s="14"/>
      <c r="K5814" s="14"/>
      <c r="L5814" s="14"/>
      <c r="M5814" s="14"/>
      <c r="N5814" s="14"/>
      <c r="O5814" s="14"/>
      <c r="P5814" s="14"/>
      <c r="Q5814" s="14"/>
      <c r="R5814" s="14"/>
      <c r="S5814" s="14"/>
      <c r="T5814" s="14"/>
      <c r="U5814" s="14"/>
      <c r="V5814" s="14"/>
      <c r="W5814" s="14"/>
      <c r="X5814" s="14"/>
      <c r="Y5814" s="14"/>
      <c r="Z5814" s="14"/>
      <c r="AA5814" s="14"/>
      <c r="AB5814" s="14"/>
    </row>
    <row r="5815" spans="6:28" s="13" customFormat="1" x14ac:dyDescent="0.25">
      <c r="F5815" s="11"/>
      <c r="G5815" s="14"/>
      <c r="H5815" s="14"/>
      <c r="I5815" s="14"/>
      <c r="J5815" s="14"/>
      <c r="K5815" s="14"/>
      <c r="L5815" s="14"/>
      <c r="M5815" s="14"/>
      <c r="N5815" s="14"/>
      <c r="O5815" s="14"/>
      <c r="P5815" s="14"/>
      <c r="Q5815" s="14"/>
      <c r="R5815" s="14"/>
      <c r="S5815" s="14"/>
      <c r="T5815" s="14"/>
      <c r="U5815" s="14"/>
      <c r="V5815" s="14"/>
      <c r="W5815" s="14"/>
      <c r="X5815" s="14"/>
      <c r="Y5815" s="14"/>
      <c r="Z5815" s="14"/>
      <c r="AA5815" s="14"/>
      <c r="AB5815" s="14"/>
    </row>
    <row r="5816" spans="6:28" s="13" customFormat="1" x14ac:dyDescent="0.25">
      <c r="F5816" s="11"/>
      <c r="G5816" s="14"/>
      <c r="H5816" s="14"/>
      <c r="I5816" s="14"/>
      <c r="J5816" s="14"/>
      <c r="K5816" s="14"/>
      <c r="L5816" s="14"/>
      <c r="M5816" s="14"/>
      <c r="N5816" s="14"/>
      <c r="O5816" s="14"/>
      <c r="P5816" s="14"/>
      <c r="Q5816" s="14"/>
      <c r="R5816" s="14"/>
      <c r="S5816" s="14"/>
      <c r="T5816" s="14"/>
      <c r="U5816" s="14"/>
      <c r="V5816" s="14"/>
      <c r="W5816" s="14"/>
      <c r="X5816" s="14"/>
      <c r="Y5816" s="14"/>
      <c r="Z5816" s="14"/>
      <c r="AA5816" s="14"/>
      <c r="AB5816" s="14"/>
    </row>
    <row r="5817" spans="6:28" s="13" customFormat="1" x14ac:dyDescent="0.25">
      <c r="F5817" s="11"/>
      <c r="G5817" s="14"/>
      <c r="H5817" s="14"/>
      <c r="I5817" s="14"/>
      <c r="J5817" s="14"/>
      <c r="K5817" s="14"/>
      <c r="L5817" s="14"/>
      <c r="M5817" s="14"/>
      <c r="N5817" s="14"/>
      <c r="O5817" s="14"/>
      <c r="P5817" s="14"/>
      <c r="Q5817" s="14"/>
      <c r="R5817" s="14"/>
      <c r="S5817" s="14"/>
      <c r="T5817" s="14"/>
      <c r="U5817" s="14"/>
      <c r="V5817" s="14"/>
      <c r="W5817" s="14"/>
      <c r="X5817" s="14"/>
      <c r="Y5817" s="14"/>
      <c r="Z5817" s="14"/>
      <c r="AA5817" s="14"/>
      <c r="AB5817" s="14"/>
    </row>
    <row r="5818" spans="6:28" s="13" customFormat="1" x14ac:dyDescent="0.25">
      <c r="F5818" s="11"/>
      <c r="G5818" s="14"/>
      <c r="H5818" s="14"/>
      <c r="I5818" s="14"/>
      <c r="J5818" s="14"/>
      <c r="K5818" s="14"/>
      <c r="L5818" s="14"/>
      <c r="M5818" s="14"/>
      <c r="N5818" s="14"/>
      <c r="O5818" s="14"/>
      <c r="P5818" s="14"/>
      <c r="Q5818" s="14"/>
      <c r="R5818" s="14"/>
      <c r="S5818" s="14"/>
      <c r="T5818" s="14"/>
      <c r="U5818" s="14"/>
      <c r="V5818" s="14"/>
      <c r="W5818" s="14"/>
      <c r="X5818" s="14"/>
      <c r="Y5818" s="14"/>
      <c r="Z5818" s="14"/>
      <c r="AA5818" s="14"/>
      <c r="AB5818" s="14"/>
    </row>
    <row r="5819" spans="6:28" s="13" customFormat="1" x14ac:dyDescent="0.25">
      <c r="F5819" s="11"/>
      <c r="G5819" s="14"/>
      <c r="H5819" s="14"/>
      <c r="I5819" s="14"/>
      <c r="J5819" s="14"/>
      <c r="K5819" s="14"/>
      <c r="L5819" s="14"/>
      <c r="M5819" s="14"/>
      <c r="N5819" s="14"/>
      <c r="O5819" s="14"/>
      <c r="P5819" s="14"/>
      <c r="Q5819" s="14"/>
      <c r="R5819" s="14"/>
      <c r="S5819" s="14"/>
      <c r="T5819" s="14"/>
      <c r="U5819" s="14"/>
      <c r="V5819" s="14"/>
      <c r="W5819" s="14"/>
      <c r="X5819" s="14"/>
      <c r="Y5819" s="14"/>
      <c r="Z5819" s="14"/>
      <c r="AA5819" s="14"/>
      <c r="AB5819" s="14"/>
    </row>
    <row r="5820" spans="6:28" s="13" customFormat="1" x14ac:dyDescent="0.25">
      <c r="F5820" s="11"/>
      <c r="G5820" s="14"/>
      <c r="H5820" s="14"/>
      <c r="I5820" s="14"/>
      <c r="J5820" s="14"/>
      <c r="K5820" s="14"/>
      <c r="L5820" s="14"/>
      <c r="M5820" s="14"/>
      <c r="N5820" s="14"/>
      <c r="O5820" s="14"/>
      <c r="P5820" s="14"/>
      <c r="Q5820" s="14"/>
      <c r="R5820" s="14"/>
      <c r="S5820" s="14"/>
      <c r="T5820" s="14"/>
      <c r="U5820" s="14"/>
      <c r="V5820" s="14"/>
      <c r="W5820" s="14"/>
      <c r="X5820" s="14"/>
      <c r="Y5820" s="14"/>
      <c r="Z5820" s="14"/>
      <c r="AA5820" s="14"/>
      <c r="AB5820" s="14"/>
    </row>
    <row r="5821" spans="6:28" s="13" customFormat="1" x14ac:dyDescent="0.25">
      <c r="F5821" s="11"/>
      <c r="G5821" s="14"/>
      <c r="H5821" s="14"/>
      <c r="I5821" s="14"/>
      <c r="J5821" s="14"/>
      <c r="K5821" s="14"/>
      <c r="L5821" s="14"/>
      <c r="M5821" s="14"/>
      <c r="N5821" s="14"/>
      <c r="O5821" s="14"/>
      <c r="P5821" s="14"/>
      <c r="Q5821" s="14"/>
      <c r="R5821" s="14"/>
      <c r="S5821" s="14"/>
      <c r="T5821" s="14"/>
      <c r="U5821" s="14"/>
      <c r="V5821" s="14"/>
      <c r="W5821" s="14"/>
      <c r="X5821" s="14"/>
      <c r="Y5821" s="14"/>
      <c r="Z5821" s="14"/>
      <c r="AA5821" s="14"/>
      <c r="AB5821" s="14"/>
    </row>
    <row r="5822" spans="6:28" s="13" customFormat="1" x14ac:dyDescent="0.25">
      <c r="F5822" s="11"/>
      <c r="G5822" s="14"/>
      <c r="H5822" s="14"/>
      <c r="I5822" s="14"/>
      <c r="J5822" s="14"/>
      <c r="K5822" s="14"/>
      <c r="L5822" s="14"/>
      <c r="M5822" s="14"/>
      <c r="N5822" s="14"/>
      <c r="O5822" s="14"/>
      <c r="P5822" s="14"/>
      <c r="Q5822" s="14"/>
      <c r="R5822" s="14"/>
      <c r="S5822" s="14"/>
      <c r="T5822" s="14"/>
      <c r="U5822" s="14"/>
      <c r="V5822" s="14"/>
      <c r="W5822" s="14"/>
      <c r="X5822" s="14"/>
      <c r="Y5822" s="14"/>
      <c r="Z5822" s="14"/>
      <c r="AA5822" s="14"/>
      <c r="AB5822" s="14"/>
    </row>
    <row r="5823" spans="6:28" s="13" customFormat="1" x14ac:dyDescent="0.25">
      <c r="F5823" s="11"/>
      <c r="G5823" s="14"/>
      <c r="H5823" s="14"/>
      <c r="I5823" s="14"/>
      <c r="J5823" s="14"/>
      <c r="K5823" s="14"/>
      <c r="L5823" s="14"/>
      <c r="M5823" s="14"/>
      <c r="N5823" s="14"/>
      <c r="O5823" s="14"/>
      <c r="P5823" s="14"/>
      <c r="Q5823" s="14"/>
      <c r="R5823" s="14"/>
      <c r="S5823" s="14"/>
      <c r="T5823" s="14"/>
      <c r="U5823" s="14"/>
      <c r="V5823" s="14"/>
      <c r="W5823" s="14"/>
      <c r="X5823" s="14"/>
      <c r="Y5823" s="14"/>
      <c r="Z5823" s="14"/>
      <c r="AA5823" s="14"/>
      <c r="AB5823" s="14"/>
    </row>
    <row r="5824" spans="6:28" s="13" customFormat="1" x14ac:dyDescent="0.25">
      <c r="F5824" s="11"/>
      <c r="G5824" s="14"/>
      <c r="H5824" s="14"/>
      <c r="I5824" s="14"/>
      <c r="J5824" s="14"/>
      <c r="K5824" s="14"/>
      <c r="L5824" s="14"/>
      <c r="M5824" s="14"/>
      <c r="N5824" s="14"/>
      <c r="O5824" s="14"/>
      <c r="P5824" s="14"/>
      <c r="Q5824" s="14"/>
      <c r="R5824" s="14"/>
      <c r="S5824" s="14"/>
      <c r="T5824" s="14"/>
      <c r="U5824" s="14"/>
      <c r="V5824" s="14"/>
      <c r="W5824" s="14"/>
      <c r="X5824" s="14"/>
      <c r="Y5824" s="14"/>
      <c r="Z5824" s="14"/>
      <c r="AA5824" s="14"/>
      <c r="AB5824" s="14"/>
    </row>
    <row r="5825" spans="6:28" s="13" customFormat="1" x14ac:dyDescent="0.25">
      <c r="F5825" s="11"/>
      <c r="G5825" s="14"/>
      <c r="H5825" s="14"/>
      <c r="I5825" s="14"/>
      <c r="J5825" s="14"/>
      <c r="K5825" s="14"/>
      <c r="L5825" s="14"/>
      <c r="M5825" s="14"/>
      <c r="N5825" s="14"/>
      <c r="O5825" s="14"/>
      <c r="P5825" s="14"/>
      <c r="Q5825" s="14"/>
      <c r="R5825" s="14"/>
      <c r="S5825" s="14"/>
      <c r="T5825" s="14"/>
      <c r="U5825" s="14"/>
      <c r="V5825" s="14"/>
      <c r="W5825" s="14"/>
      <c r="X5825" s="14"/>
      <c r="Y5825" s="14"/>
      <c r="Z5825" s="14"/>
      <c r="AA5825" s="14"/>
      <c r="AB5825" s="14"/>
    </row>
    <row r="5826" spans="6:28" s="13" customFormat="1" x14ac:dyDescent="0.25">
      <c r="F5826" s="11"/>
      <c r="G5826" s="14"/>
      <c r="H5826" s="14"/>
      <c r="I5826" s="14"/>
      <c r="J5826" s="14"/>
      <c r="K5826" s="14"/>
      <c r="L5826" s="14"/>
      <c r="M5826" s="14"/>
      <c r="N5826" s="14"/>
      <c r="O5826" s="14"/>
      <c r="P5826" s="14"/>
      <c r="Q5826" s="14"/>
      <c r="R5826" s="14"/>
      <c r="S5826" s="14"/>
      <c r="T5826" s="14"/>
      <c r="U5826" s="14"/>
      <c r="V5826" s="14"/>
      <c r="W5826" s="14"/>
      <c r="X5826" s="14"/>
      <c r="Y5826" s="14"/>
      <c r="Z5826" s="14"/>
      <c r="AA5826" s="14"/>
      <c r="AB5826" s="14"/>
    </row>
    <row r="5827" spans="6:28" s="13" customFormat="1" x14ac:dyDescent="0.25">
      <c r="F5827" s="11"/>
      <c r="G5827" s="14"/>
      <c r="H5827" s="14"/>
      <c r="I5827" s="14"/>
      <c r="J5827" s="14"/>
      <c r="K5827" s="14"/>
      <c r="L5827" s="14"/>
      <c r="M5827" s="14"/>
      <c r="N5827" s="14"/>
      <c r="O5827" s="14"/>
      <c r="P5827" s="14"/>
      <c r="Q5827" s="14"/>
      <c r="R5827" s="14"/>
      <c r="S5827" s="14"/>
      <c r="T5827" s="14"/>
      <c r="U5827" s="14"/>
      <c r="V5827" s="14"/>
      <c r="W5827" s="14"/>
      <c r="X5827" s="14"/>
      <c r="Y5827" s="14"/>
      <c r="Z5827" s="14"/>
      <c r="AA5827" s="14"/>
      <c r="AB5827" s="14"/>
    </row>
    <row r="5828" spans="6:28" s="13" customFormat="1" x14ac:dyDescent="0.25">
      <c r="F5828" s="11"/>
      <c r="G5828" s="14"/>
      <c r="H5828" s="14"/>
      <c r="I5828" s="14"/>
      <c r="J5828" s="14"/>
      <c r="K5828" s="14"/>
      <c r="L5828" s="14"/>
      <c r="M5828" s="14"/>
      <c r="N5828" s="14"/>
      <c r="O5828" s="14"/>
      <c r="P5828" s="14"/>
      <c r="Q5828" s="14"/>
      <c r="R5828" s="14"/>
      <c r="S5828" s="14"/>
      <c r="T5828" s="14"/>
      <c r="U5828" s="14"/>
      <c r="V5828" s="14"/>
      <c r="W5828" s="14"/>
      <c r="X5828" s="14"/>
      <c r="Y5828" s="14"/>
      <c r="Z5828" s="14"/>
      <c r="AA5828" s="14"/>
      <c r="AB5828" s="14"/>
    </row>
    <row r="5829" spans="6:28" s="13" customFormat="1" x14ac:dyDescent="0.25">
      <c r="F5829" s="11"/>
      <c r="G5829" s="14"/>
      <c r="H5829" s="14"/>
      <c r="I5829" s="14"/>
      <c r="J5829" s="14"/>
      <c r="K5829" s="14"/>
      <c r="L5829" s="14"/>
      <c r="M5829" s="14"/>
      <c r="N5829" s="14"/>
      <c r="O5829" s="14"/>
      <c r="P5829" s="14"/>
      <c r="Q5829" s="14"/>
      <c r="R5829" s="14"/>
      <c r="S5829" s="14"/>
      <c r="T5829" s="14"/>
      <c r="U5829" s="14"/>
      <c r="V5829" s="14"/>
      <c r="W5829" s="14"/>
      <c r="X5829" s="14"/>
      <c r="Y5829" s="14"/>
      <c r="Z5829" s="14"/>
      <c r="AA5829" s="14"/>
      <c r="AB5829" s="14"/>
    </row>
    <row r="5830" spans="6:28" s="13" customFormat="1" x14ac:dyDescent="0.25">
      <c r="F5830" s="11"/>
      <c r="G5830" s="14"/>
      <c r="H5830" s="14"/>
      <c r="I5830" s="14"/>
      <c r="J5830" s="14"/>
      <c r="K5830" s="14"/>
      <c r="L5830" s="14"/>
      <c r="M5830" s="14"/>
      <c r="N5830" s="14"/>
      <c r="O5830" s="14"/>
      <c r="P5830" s="14"/>
      <c r="Q5830" s="14"/>
      <c r="R5830" s="14"/>
      <c r="S5830" s="14"/>
      <c r="T5830" s="14"/>
      <c r="U5830" s="14"/>
      <c r="V5830" s="14"/>
      <c r="W5830" s="14"/>
      <c r="X5830" s="14"/>
      <c r="Y5830" s="14"/>
      <c r="Z5830" s="14"/>
      <c r="AA5830" s="14"/>
      <c r="AB5830" s="14"/>
    </row>
    <row r="5831" spans="6:28" s="13" customFormat="1" x14ac:dyDescent="0.25">
      <c r="F5831" s="11"/>
      <c r="G5831" s="14"/>
      <c r="H5831" s="14"/>
      <c r="I5831" s="14"/>
      <c r="J5831" s="14"/>
      <c r="K5831" s="14"/>
      <c r="L5831" s="14"/>
      <c r="M5831" s="14"/>
      <c r="N5831" s="14"/>
      <c r="O5831" s="14"/>
      <c r="P5831" s="14"/>
      <c r="Q5831" s="14"/>
      <c r="R5831" s="14"/>
      <c r="S5831" s="14"/>
      <c r="T5831" s="14"/>
      <c r="U5831" s="14"/>
      <c r="V5831" s="14"/>
      <c r="W5831" s="14"/>
      <c r="X5831" s="14"/>
      <c r="Y5831" s="14"/>
      <c r="Z5831" s="14"/>
      <c r="AA5831" s="14"/>
      <c r="AB5831" s="14"/>
    </row>
    <row r="5832" spans="6:28" s="13" customFormat="1" x14ac:dyDescent="0.25">
      <c r="F5832" s="11"/>
      <c r="G5832" s="14"/>
      <c r="H5832" s="14"/>
      <c r="I5832" s="14"/>
      <c r="J5832" s="14"/>
      <c r="K5832" s="14"/>
      <c r="L5832" s="14"/>
      <c r="M5832" s="14"/>
      <c r="N5832" s="14"/>
      <c r="O5832" s="14"/>
      <c r="P5832" s="14"/>
      <c r="Q5832" s="14"/>
      <c r="R5832" s="14"/>
      <c r="S5832" s="14"/>
      <c r="T5832" s="14"/>
      <c r="U5832" s="14"/>
      <c r="V5832" s="14"/>
      <c r="W5832" s="14"/>
      <c r="X5832" s="14"/>
      <c r="Y5832" s="14"/>
      <c r="Z5832" s="14"/>
      <c r="AA5832" s="14"/>
      <c r="AB5832" s="14"/>
    </row>
    <row r="5833" spans="6:28" s="13" customFormat="1" x14ac:dyDescent="0.25">
      <c r="F5833" s="11"/>
      <c r="G5833" s="14"/>
      <c r="H5833" s="14"/>
      <c r="I5833" s="14"/>
      <c r="J5833" s="14"/>
      <c r="K5833" s="14"/>
      <c r="L5833" s="14"/>
      <c r="M5833" s="14"/>
      <c r="N5833" s="14"/>
      <c r="O5833" s="14"/>
      <c r="P5833" s="14"/>
      <c r="Q5833" s="14"/>
      <c r="R5833" s="14"/>
      <c r="S5833" s="14"/>
      <c r="T5833" s="14"/>
      <c r="U5833" s="14"/>
      <c r="V5833" s="14"/>
      <c r="W5833" s="14"/>
      <c r="X5833" s="14"/>
      <c r="Y5833" s="14"/>
      <c r="Z5833" s="14"/>
      <c r="AA5833" s="14"/>
      <c r="AB5833" s="14"/>
    </row>
    <row r="5834" spans="6:28" s="13" customFormat="1" x14ac:dyDescent="0.25">
      <c r="F5834" s="11"/>
      <c r="G5834" s="14"/>
      <c r="H5834" s="14"/>
      <c r="I5834" s="14"/>
      <c r="J5834" s="14"/>
      <c r="K5834" s="14"/>
      <c r="L5834" s="14"/>
      <c r="M5834" s="14"/>
      <c r="N5834" s="14"/>
      <c r="O5834" s="14"/>
      <c r="P5834" s="14"/>
      <c r="Q5834" s="14"/>
      <c r="R5834" s="14"/>
      <c r="S5834" s="14"/>
      <c r="T5834" s="14"/>
      <c r="U5834" s="14"/>
      <c r="V5834" s="14"/>
      <c r="W5834" s="14"/>
      <c r="X5834" s="14"/>
      <c r="Y5834" s="14"/>
      <c r="Z5834" s="14"/>
      <c r="AA5834" s="14"/>
      <c r="AB5834" s="14"/>
    </row>
    <row r="5835" spans="6:28" s="13" customFormat="1" x14ac:dyDescent="0.25">
      <c r="F5835" s="11"/>
      <c r="G5835" s="14"/>
      <c r="H5835" s="14"/>
      <c r="I5835" s="14"/>
      <c r="J5835" s="14"/>
      <c r="K5835" s="14"/>
      <c r="L5835" s="14"/>
      <c r="M5835" s="14"/>
      <c r="N5835" s="14"/>
      <c r="O5835" s="14"/>
      <c r="P5835" s="14"/>
      <c r="Q5835" s="14"/>
      <c r="R5835" s="14"/>
      <c r="S5835" s="14"/>
      <c r="T5835" s="14"/>
      <c r="U5835" s="14"/>
      <c r="V5835" s="14"/>
      <c r="W5835" s="14"/>
      <c r="X5835" s="14"/>
      <c r="Y5835" s="14"/>
      <c r="Z5835" s="14"/>
      <c r="AA5835" s="14"/>
      <c r="AB5835" s="14"/>
    </row>
    <row r="5836" spans="6:28" s="13" customFormat="1" x14ac:dyDescent="0.25">
      <c r="F5836" s="11"/>
      <c r="G5836" s="14"/>
      <c r="H5836" s="14"/>
      <c r="I5836" s="14"/>
      <c r="J5836" s="14"/>
      <c r="K5836" s="14"/>
      <c r="L5836" s="14"/>
      <c r="M5836" s="14"/>
      <c r="N5836" s="14"/>
      <c r="O5836" s="14"/>
      <c r="P5836" s="14"/>
      <c r="Q5836" s="14"/>
      <c r="R5836" s="14"/>
      <c r="S5836" s="14"/>
      <c r="T5836" s="14"/>
      <c r="U5836" s="14"/>
      <c r="V5836" s="14"/>
      <c r="W5836" s="14"/>
      <c r="X5836" s="14"/>
      <c r="Y5836" s="14"/>
      <c r="Z5836" s="14"/>
      <c r="AA5836" s="14"/>
      <c r="AB5836" s="14"/>
    </row>
    <row r="5837" spans="6:28" s="13" customFormat="1" x14ac:dyDescent="0.25">
      <c r="F5837" s="11"/>
      <c r="G5837" s="14"/>
      <c r="H5837" s="14"/>
      <c r="I5837" s="14"/>
      <c r="J5837" s="14"/>
      <c r="K5837" s="14"/>
      <c r="L5837" s="14"/>
      <c r="M5837" s="14"/>
      <c r="N5837" s="14"/>
      <c r="O5837" s="14"/>
      <c r="P5837" s="14"/>
      <c r="Q5837" s="14"/>
      <c r="R5837" s="14"/>
      <c r="S5837" s="14"/>
      <c r="T5837" s="14"/>
      <c r="U5837" s="14"/>
      <c r="V5837" s="14"/>
      <c r="W5837" s="14"/>
      <c r="X5837" s="14"/>
      <c r="Y5837" s="14"/>
      <c r="Z5837" s="14"/>
      <c r="AA5837" s="14"/>
      <c r="AB5837" s="14"/>
    </row>
    <row r="5838" spans="6:28" s="13" customFormat="1" x14ac:dyDescent="0.25">
      <c r="F5838" s="11"/>
      <c r="G5838" s="14"/>
      <c r="H5838" s="14"/>
      <c r="I5838" s="14"/>
      <c r="J5838" s="14"/>
      <c r="K5838" s="14"/>
      <c r="L5838" s="14"/>
      <c r="M5838" s="14"/>
      <c r="N5838" s="14"/>
      <c r="O5838" s="14"/>
      <c r="P5838" s="14"/>
      <c r="Q5838" s="14"/>
      <c r="R5838" s="14"/>
      <c r="S5838" s="14"/>
      <c r="T5838" s="14"/>
      <c r="U5838" s="14"/>
      <c r="V5838" s="14"/>
      <c r="W5838" s="14"/>
      <c r="X5838" s="14"/>
      <c r="Y5838" s="14"/>
      <c r="Z5838" s="14"/>
      <c r="AA5838" s="14"/>
      <c r="AB5838" s="14"/>
    </row>
    <row r="5839" spans="6:28" s="13" customFormat="1" x14ac:dyDescent="0.25">
      <c r="F5839" s="11"/>
      <c r="G5839" s="14"/>
      <c r="H5839" s="14"/>
      <c r="I5839" s="14"/>
      <c r="J5839" s="14"/>
      <c r="K5839" s="14"/>
      <c r="L5839" s="14"/>
      <c r="M5839" s="14"/>
      <c r="N5839" s="14"/>
      <c r="O5839" s="14"/>
      <c r="P5839" s="14"/>
      <c r="Q5839" s="14"/>
      <c r="R5839" s="14"/>
      <c r="S5839" s="14"/>
      <c r="T5839" s="14"/>
      <c r="U5839" s="14"/>
      <c r="V5839" s="14"/>
      <c r="W5839" s="14"/>
      <c r="X5839" s="14"/>
      <c r="Y5839" s="14"/>
      <c r="Z5839" s="14"/>
      <c r="AA5839" s="14"/>
      <c r="AB5839" s="14"/>
    </row>
    <row r="5840" spans="6:28" s="13" customFormat="1" x14ac:dyDescent="0.25">
      <c r="F5840" s="11"/>
      <c r="G5840" s="14"/>
      <c r="H5840" s="14"/>
      <c r="I5840" s="14"/>
      <c r="J5840" s="14"/>
      <c r="K5840" s="14"/>
      <c r="L5840" s="14"/>
      <c r="M5840" s="14"/>
      <c r="N5840" s="14"/>
      <c r="O5840" s="14"/>
      <c r="P5840" s="14"/>
      <c r="Q5840" s="14"/>
      <c r="R5840" s="14"/>
      <c r="S5840" s="14"/>
      <c r="T5840" s="14"/>
      <c r="U5840" s="14"/>
      <c r="V5840" s="14"/>
      <c r="W5840" s="14"/>
      <c r="X5840" s="14"/>
      <c r="Y5840" s="14"/>
      <c r="Z5840" s="14"/>
      <c r="AA5840" s="14"/>
      <c r="AB5840" s="14"/>
    </row>
    <row r="5841" spans="6:28" s="13" customFormat="1" x14ac:dyDescent="0.25">
      <c r="F5841" s="11"/>
      <c r="G5841" s="14"/>
      <c r="H5841" s="14"/>
      <c r="I5841" s="14"/>
      <c r="J5841" s="14"/>
      <c r="K5841" s="14"/>
      <c r="L5841" s="14"/>
      <c r="M5841" s="14"/>
      <c r="N5841" s="14"/>
      <c r="O5841" s="14"/>
      <c r="P5841" s="14"/>
      <c r="Q5841" s="14"/>
      <c r="R5841" s="14"/>
      <c r="S5841" s="14"/>
      <c r="T5841" s="14"/>
      <c r="U5841" s="14"/>
      <c r="V5841" s="14"/>
      <c r="W5841" s="14"/>
      <c r="X5841" s="14"/>
      <c r="Y5841" s="14"/>
      <c r="Z5841" s="14"/>
      <c r="AA5841" s="14"/>
      <c r="AB5841" s="14"/>
    </row>
    <row r="5842" spans="6:28" s="13" customFormat="1" x14ac:dyDescent="0.25">
      <c r="F5842" s="11"/>
      <c r="G5842" s="14"/>
      <c r="H5842" s="14"/>
      <c r="I5842" s="14"/>
      <c r="J5842" s="14"/>
      <c r="K5842" s="14"/>
      <c r="L5842" s="14"/>
      <c r="M5842" s="14"/>
      <c r="N5842" s="14"/>
      <c r="O5842" s="14"/>
      <c r="P5842" s="14"/>
      <c r="Q5842" s="14"/>
      <c r="R5842" s="14"/>
      <c r="S5842" s="14"/>
      <c r="T5842" s="14"/>
      <c r="U5842" s="14"/>
      <c r="V5842" s="14"/>
      <c r="W5842" s="14"/>
      <c r="X5842" s="14"/>
      <c r="Y5842" s="14"/>
      <c r="Z5842" s="14"/>
      <c r="AA5842" s="14"/>
      <c r="AB5842" s="14"/>
    </row>
    <row r="5843" spans="6:28" s="13" customFormat="1" x14ac:dyDescent="0.25">
      <c r="F5843" s="11"/>
      <c r="G5843" s="14"/>
      <c r="H5843" s="14"/>
      <c r="I5843" s="14"/>
      <c r="J5843" s="14"/>
      <c r="K5843" s="14"/>
      <c r="L5843" s="14"/>
      <c r="M5843" s="14"/>
      <c r="N5843" s="14"/>
      <c r="O5843" s="14"/>
      <c r="P5843" s="14"/>
      <c r="Q5843" s="14"/>
      <c r="R5843" s="14"/>
      <c r="S5843" s="14"/>
      <c r="T5843" s="14"/>
      <c r="U5843" s="14"/>
      <c r="V5843" s="14"/>
      <c r="W5843" s="14"/>
      <c r="X5843" s="14"/>
      <c r="Y5843" s="14"/>
      <c r="Z5843" s="14"/>
      <c r="AA5843" s="14"/>
      <c r="AB5843" s="14"/>
    </row>
    <row r="5844" spans="6:28" s="13" customFormat="1" x14ac:dyDescent="0.25">
      <c r="F5844" s="11"/>
      <c r="G5844" s="14"/>
      <c r="H5844" s="14"/>
      <c r="I5844" s="14"/>
      <c r="J5844" s="14"/>
      <c r="K5844" s="14"/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  <c r="W5844" s="14"/>
      <c r="X5844" s="14"/>
      <c r="Y5844" s="14"/>
      <c r="Z5844" s="14"/>
      <c r="AA5844" s="14"/>
      <c r="AB5844" s="14"/>
    </row>
    <row r="5845" spans="6:28" s="13" customFormat="1" x14ac:dyDescent="0.25">
      <c r="F5845" s="11"/>
      <c r="G5845" s="14"/>
      <c r="H5845" s="14"/>
      <c r="I5845" s="14"/>
      <c r="J5845" s="14"/>
      <c r="K5845" s="14"/>
      <c r="L5845" s="14"/>
      <c r="M5845" s="14"/>
      <c r="N5845" s="14"/>
      <c r="O5845" s="14"/>
      <c r="P5845" s="14"/>
      <c r="Q5845" s="14"/>
      <c r="R5845" s="14"/>
      <c r="S5845" s="14"/>
      <c r="T5845" s="14"/>
      <c r="U5845" s="14"/>
      <c r="V5845" s="14"/>
      <c r="W5845" s="14"/>
      <c r="X5845" s="14"/>
      <c r="Y5845" s="14"/>
      <c r="Z5845" s="14"/>
      <c r="AA5845" s="14"/>
      <c r="AB5845" s="14"/>
    </row>
    <row r="5846" spans="6:28" s="13" customFormat="1" x14ac:dyDescent="0.25">
      <c r="F5846" s="11"/>
      <c r="G5846" s="14"/>
      <c r="H5846" s="14"/>
      <c r="I5846" s="14"/>
      <c r="J5846" s="14"/>
      <c r="K5846" s="14"/>
      <c r="L5846" s="14"/>
      <c r="M5846" s="14"/>
      <c r="N5846" s="14"/>
      <c r="O5846" s="14"/>
      <c r="P5846" s="14"/>
      <c r="Q5846" s="14"/>
      <c r="R5846" s="14"/>
      <c r="S5846" s="14"/>
      <c r="T5846" s="14"/>
      <c r="U5846" s="14"/>
      <c r="V5846" s="14"/>
      <c r="W5846" s="14"/>
      <c r="X5846" s="14"/>
      <c r="Y5846" s="14"/>
      <c r="Z5846" s="14"/>
      <c r="AA5846" s="14"/>
      <c r="AB5846" s="14"/>
    </row>
    <row r="5847" spans="6:28" s="13" customFormat="1" x14ac:dyDescent="0.25">
      <c r="F5847" s="11"/>
      <c r="G5847" s="14"/>
      <c r="H5847" s="14"/>
      <c r="I5847" s="14"/>
      <c r="J5847" s="14"/>
      <c r="K5847" s="14"/>
      <c r="L5847" s="14"/>
      <c r="M5847" s="14"/>
      <c r="N5847" s="14"/>
      <c r="O5847" s="14"/>
      <c r="P5847" s="14"/>
      <c r="Q5847" s="14"/>
      <c r="R5847" s="14"/>
      <c r="S5847" s="14"/>
      <c r="T5847" s="14"/>
      <c r="U5847" s="14"/>
      <c r="V5847" s="14"/>
      <c r="W5847" s="14"/>
      <c r="X5847" s="14"/>
      <c r="Y5847" s="14"/>
      <c r="Z5847" s="14"/>
      <c r="AA5847" s="14"/>
      <c r="AB5847" s="14"/>
    </row>
    <row r="5848" spans="6:28" s="13" customFormat="1" x14ac:dyDescent="0.25">
      <c r="F5848" s="11"/>
      <c r="G5848" s="14"/>
      <c r="H5848" s="14"/>
      <c r="I5848" s="14"/>
      <c r="J5848" s="14"/>
      <c r="K5848" s="14"/>
      <c r="L5848" s="14"/>
      <c r="M5848" s="14"/>
      <c r="N5848" s="14"/>
      <c r="O5848" s="14"/>
      <c r="P5848" s="14"/>
      <c r="Q5848" s="14"/>
      <c r="R5848" s="14"/>
      <c r="S5848" s="14"/>
      <c r="T5848" s="14"/>
      <c r="U5848" s="14"/>
      <c r="V5848" s="14"/>
      <c r="W5848" s="14"/>
      <c r="X5848" s="14"/>
      <c r="Y5848" s="14"/>
      <c r="Z5848" s="14"/>
      <c r="AA5848" s="14"/>
      <c r="AB5848" s="14"/>
    </row>
    <row r="5849" spans="6:28" s="13" customFormat="1" x14ac:dyDescent="0.25">
      <c r="F5849" s="11"/>
      <c r="G5849" s="14"/>
      <c r="H5849" s="14"/>
      <c r="I5849" s="14"/>
      <c r="J5849" s="14"/>
      <c r="K5849" s="14"/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  <c r="W5849" s="14"/>
      <c r="X5849" s="14"/>
      <c r="Y5849" s="14"/>
      <c r="Z5849" s="14"/>
      <c r="AA5849" s="14"/>
      <c r="AB5849" s="14"/>
    </row>
    <row r="5850" spans="6:28" s="13" customFormat="1" x14ac:dyDescent="0.25">
      <c r="F5850" s="11"/>
      <c r="G5850" s="14"/>
      <c r="H5850" s="14"/>
      <c r="I5850" s="14"/>
      <c r="J5850" s="14"/>
      <c r="K5850" s="14"/>
      <c r="L5850" s="14"/>
      <c r="M5850" s="14"/>
      <c r="N5850" s="14"/>
      <c r="O5850" s="14"/>
      <c r="P5850" s="14"/>
      <c r="Q5850" s="14"/>
      <c r="R5850" s="14"/>
      <c r="S5850" s="14"/>
      <c r="T5850" s="14"/>
      <c r="U5850" s="14"/>
      <c r="V5850" s="14"/>
      <c r="W5850" s="14"/>
      <c r="X5850" s="14"/>
      <c r="Y5850" s="14"/>
      <c r="Z5850" s="14"/>
      <c r="AA5850" s="14"/>
      <c r="AB5850" s="14"/>
    </row>
    <row r="5851" spans="6:28" s="13" customFormat="1" x14ac:dyDescent="0.25">
      <c r="F5851" s="11"/>
      <c r="G5851" s="14"/>
      <c r="H5851" s="14"/>
      <c r="I5851" s="14"/>
      <c r="J5851" s="14"/>
      <c r="K5851" s="14"/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  <c r="W5851" s="14"/>
      <c r="X5851" s="14"/>
      <c r="Y5851" s="14"/>
      <c r="Z5851" s="14"/>
      <c r="AA5851" s="14"/>
      <c r="AB5851" s="14"/>
    </row>
    <row r="5852" spans="6:28" s="13" customFormat="1" x14ac:dyDescent="0.25">
      <c r="F5852" s="11"/>
      <c r="G5852" s="14"/>
      <c r="H5852" s="14"/>
      <c r="I5852" s="14"/>
      <c r="J5852" s="14"/>
      <c r="K5852" s="14"/>
      <c r="L5852" s="14"/>
      <c r="M5852" s="14"/>
      <c r="N5852" s="14"/>
      <c r="O5852" s="14"/>
      <c r="P5852" s="14"/>
      <c r="Q5852" s="14"/>
      <c r="R5852" s="14"/>
      <c r="S5852" s="14"/>
      <c r="T5852" s="14"/>
      <c r="U5852" s="14"/>
      <c r="V5852" s="14"/>
      <c r="W5852" s="14"/>
      <c r="X5852" s="14"/>
      <c r="Y5852" s="14"/>
      <c r="Z5852" s="14"/>
      <c r="AA5852" s="14"/>
      <c r="AB5852" s="14"/>
    </row>
    <row r="5853" spans="6:28" s="13" customFormat="1" x14ac:dyDescent="0.25">
      <c r="F5853" s="11"/>
      <c r="G5853" s="14"/>
      <c r="H5853" s="14"/>
      <c r="I5853" s="14"/>
      <c r="J5853" s="14"/>
      <c r="K5853" s="14"/>
      <c r="L5853" s="14"/>
      <c r="M5853" s="14"/>
      <c r="N5853" s="14"/>
      <c r="O5853" s="14"/>
      <c r="P5853" s="14"/>
      <c r="Q5853" s="14"/>
      <c r="R5853" s="14"/>
      <c r="S5853" s="14"/>
      <c r="T5853" s="14"/>
      <c r="U5853" s="14"/>
      <c r="V5853" s="14"/>
      <c r="W5853" s="14"/>
      <c r="X5853" s="14"/>
      <c r="Y5853" s="14"/>
      <c r="Z5853" s="14"/>
      <c r="AA5853" s="14"/>
      <c r="AB5853" s="14"/>
    </row>
    <row r="5854" spans="6:28" s="13" customFormat="1" x14ac:dyDescent="0.25">
      <c r="F5854" s="11"/>
      <c r="G5854" s="14"/>
      <c r="H5854" s="14"/>
      <c r="I5854" s="14"/>
      <c r="J5854" s="14"/>
      <c r="K5854" s="14"/>
      <c r="L5854" s="14"/>
      <c r="M5854" s="14"/>
      <c r="N5854" s="14"/>
      <c r="O5854" s="14"/>
      <c r="P5854" s="14"/>
      <c r="Q5854" s="14"/>
      <c r="R5854" s="14"/>
      <c r="S5854" s="14"/>
      <c r="T5854" s="14"/>
      <c r="U5854" s="14"/>
      <c r="V5854" s="14"/>
      <c r="W5854" s="14"/>
      <c r="X5854" s="14"/>
      <c r="Y5854" s="14"/>
      <c r="Z5854" s="14"/>
      <c r="AA5854" s="14"/>
      <c r="AB5854" s="14"/>
    </row>
    <row r="5855" spans="6:28" s="13" customFormat="1" x14ac:dyDescent="0.25">
      <c r="F5855" s="11"/>
      <c r="G5855" s="14"/>
      <c r="H5855" s="14"/>
      <c r="I5855" s="14"/>
      <c r="J5855" s="14"/>
      <c r="K5855" s="14"/>
      <c r="L5855" s="14"/>
      <c r="M5855" s="14"/>
      <c r="N5855" s="14"/>
      <c r="O5855" s="14"/>
      <c r="P5855" s="14"/>
      <c r="Q5855" s="14"/>
      <c r="R5855" s="14"/>
      <c r="S5855" s="14"/>
      <c r="T5855" s="14"/>
      <c r="U5855" s="14"/>
      <c r="V5855" s="14"/>
      <c r="W5855" s="14"/>
      <c r="X5855" s="14"/>
      <c r="Y5855" s="14"/>
      <c r="Z5855" s="14"/>
      <c r="AA5855" s="14"/>
      <c r="AB5855" s="14"/>
    </row>
    <row r="5856" spans="6:28" s="13" customFormat="1" x14ac:dyDescent="0.25">
      <c r="F5856" s="11"/>
      <c r="G5856" s="14"/>
      <c r="H5856" s="14"/>
      <c r="I5856" s="14"/>
      <c r="J5856" s="14"/>
      <c r="K5856" s="14"/>
      <c r="L5856" s="14"/>
      <c r="M5856" s="14"/>
      <c r="N5856" s="14"/>
      <c r="O5856" s="14"/>
      <c r="P5856" s="14"/>
      <c r="Q5856" s="14"/>
      <c r="R5856" s="14"/>
      <c r="S5856" s="14"/>
      <c r="T5856" s="14"/>
      <c r="U5856" s="14"/>
      <c r="V5856" s="14"/>
      <c r="W5856" s="14"/>
      <c r="X5856" s="14"/>
      <c r="Y5856" s="14"/>
      <c r="Z5856" s="14"/>
      <c r="AA5856" s="14"/>
      <c r="AB5856" s="14"/>
    </row>
    <row r="5857" spans="6:28" s="13" customFormat="1" x14ac:dyDescent="0.25">
      <c r="F5857" s="11"/>
      <c r="G5857" s="14"/>
      <c r="H5857" s="14"/>
      <c r="I5857" s="14"/>
      <c r="J5857" s="14"/>
      <c r="K5857" s="14"/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14"/>
      <c r="W5857" s="14"/>
      <c r="X5857" s="14"/>
      <c r="Y5857" s="14"/>
      <c r="Z5857" s="14"/>
      <c r="AA5857" s="14"/>
      <c r="AB5857" s="14"/>
    </row>
    <row r="5858" spans="6:28" s="13" customFormat="1" x14ac:dyDescent="0.25">
      <c r="F5858" s="11"/>
      <c r="G5858" s="14"/>
      <c r="H5858" s="14"/>
      <c r="I5858" s="14"/>
      <c r="J5858" s="14"/>
      <c r="K5858" s="14"/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  <c r="W5858" s="14"/>
      <c r="X5858" s="14"/>
      <c r="Y5858" s="14"/>
      <c r="Z5858" s="14"/>
      <c r="AA5858" s="14"/>
      <c r="AB5858" s="14"/>
    </row>
    <row r="5859" spans="6:28" s="13" customFormat="1" x14ac:dyDescent="0.25">
      <c r="F5859" s="11"/>
      <c r="G5859" s="14"/>
      <c r="H5859" s="14"/>
      <c r="I5859" s="14"/>
      <c r="J5859" s="14"/>
      <c r="K5859" s="14"/>
      <c r="L5859" s="14"/>
      <c r="M5859" s="14"/>
      <c r="N5859" s="14"/>
      <c r="O5859" s="14"/>
      <c r="P5859" s="14"/>
      <c r="Q5859" s="14"/>
      <c r="R5859" s="14"/>
      <c r="S5859" s="14"/>
      <c r="T5859" s="14"/>
      <c r="U5859" s="14"/>
      <c r="V5859" s="14"/>
      <c r="W5859" s="14"/>
      <c r="X5859" s="14"/>
      <c r="Y5859" s="14"/>
      <c r="Z5859" s="14"/>
      <c r="AA5859" s="14"/>
      <c r="AB5859" s="14"/>
    </row>
    <row r="5860" spans="6:28" s="13" customFormat="1" x14ac:dyDescent="0.25">
      <c r="F5860" s="11"/>
      <c r="G5860" s="14"/>
      <c r="H5860" s="14"/>
      <c r="I5860" s="14"/>
      <c r="J5860" s="14"/>
      <c r="K5860" s="14"/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14"/>
      <c r="W5860" s="14"/>
      <c r="X5860" s="14"/>
      <c r="Y5860" s="14"/>
      <c r="Z5860" s="14"/>
      <c r="AA5860" s="14"/>
      <c r="AB5860" s="14"/>
    </row>
    <row r="5861" spans="6:28" s="13" customFormat="1" x14ac:dyDescent="0.25">
      <c r="F5861" s="11"/>
      <c r="G5861" s="14"/>
      <c r="H5861" s="14"/>
      <c r="I5861" s="14"/>
      <c r="J5861" s="14"/>
      <c r="K5861" s="14"/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4"/>
      <c r="W5861" s="14"/>
      <c r="X5861" s="14"/>
      <c r="Y5861" s="14"/>
      <c r="Z5861" s="14"/>
      <c r="AA5861" s="14"/>
      <c r="AB5861" s="14"/>
    </row>
    <row r="5862" spans="6:28" s="13" customFormat="1" x14ac:dyDescent="0.25">
      <c r="F5862" s="11"/>
      <c r="G5862" s="14"/>
      <c r="H5862" s="14"/>
      <c r="I5862" s="14"/>
      <c r="J5862" s="14"/>
      <c r="K5862" s="14"/>
      <c r="L5862" s="14"/>
      <c r="M5862" s="14"/>
      <c r="N5862" s="14"/>
      <c r="O5862" s="14"/>
      <c r="P5862" s="14"/>
      <c r="Q5862" s="14"/>
      <c r="R5862" s="14"/>
      <c r="S5862" s="14"/>
      <c r="T5862" s="14"/>
      <c r="U5862" s="14"/>
      <c r="V5862" s="14"/>
      <c r="W5862" s="14"/>
      <c r="X5862" s="14"/>
      <c r="Y5862" s="14"/>
      <c r="Z5862" s="14"/>
      <c r="AA5862" s="14"/>
      <c r="AB5862" s="14"/>
    </row>
    <row r="5863" spans="6:28" s="13" customFormat="1" x14ac:dyDescent="0.25">
      <c r="F5863" s="11"/>
      <c r="G5863" s="14"/>
      <c r="H5863" s="14"/>
      <c r="I5863" s="14"/>
      <c r="J5863" s="14"/>
      <c r="K5863" s="14"/>
      <c r="L5863" s="14"/>
      <c r="M5863" s="14"/>
      <c r="N5863" s="14"/>
      <c r="O5863" s="14"/>
      <c r="P5863" s="14"/>
      <c r="Q5863" s="14"/>
      <c r="R5863" s="14"/>
      <c r="S5863" s="14"/>
      <c r="T5863" s="14"/>
      <c r="U5863" s="14"/>
      <c r="V5863" s="14"/>
      <c r="W5863" s="14"/>
      <c r="X5863" s="14"/>
      <c r="Y5863" s="14"/>
      <c r="Z5863" s="14"/>
      <c r="AA5863" s="14"/>
      <c r="AB5863" s="14"/>
    </row>
    <row r="5864" spans="6:28" s="13" customFormat="1" x14ac:dyDescent="0.25">
      <c r="F5864" s="11"/>
      <c r="G5864" s="14"/>
      <c r="H5864" s="14"/>
      <c r="I5864" s="14"/>
      <c r="J5864" s="14"/>
      <c r="K5864" s="14"/>
      <c r="L5864" s="14"/>
      <c r="M5864" s="14"/>
      <c r="N5864" s="14"/>
      <c r="O5864" s="14"/>
      <c r="P5864" s="14"/>
      <c r="Q5864" s="14"/>
      <c r="R5864" s="14"/>
      <c r="S5864" s="14"/>
      <c r="T5864" s="14"/>
      <c r="U5864" s="14"/>
      <c r="V5864" s="14"/>
      <c r="W5864" s="14"/>
      <c r="X5864" s="14"/>
      <c r="Y5864" s="14"/>
      <c r="Z5864" s="14"/>
      <c r="AA5864" s="14"/>
      <c r="AB5864" s="14"/>
    </row>
    <row r="5865" spans="6:28" s="13" customFormat="1" x14ac:dyDescent="0.25">
      <c r="F5865" s="11"/>
      <c r="G5865" s="14"/>
      <c r="H5865" s="14"/>
      <c r="I5865" s="14"/>
      <c r="J5865" s="14"/>
      <c r="K5865" s="14"/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  <c r="W5865" s="14"/>
      <c r="X5865" s="14"/>
      <c r="Y5865" s="14"/>
      <c r="Z5865" s="14"/>
      <c r="AA5865" s="14"/>
      <c r="AB5865" s="14"/>
    </row>
    <row r="5866" spans="6:28" s="13" customFormat="1" x14ac:dyDescent="0.25">
      <c r="F5866" s="11"/>
      <c r="G5866" s="14"/>
      <c r="H5866" s="14"/>
      <c r="I5866" s="14"/>
      <c r="J5866" s="14"/>
      <c r="K5866" s="14"/>
      <c r="L5866" s="14"/>
      <c r="M5866" s="14"/>
      <c r="N5866" s="14"/>
      <c r="O5866" s="14"/>
      <c r="P5866" s="14"/>
      <c r="Q5866" s="14"/>
      <c r="R5866" s="14"/>
      <c r="S5866" s="14"/>
      <c r="T5866" s="14"/>
      <c r="U5866" s="14"/>
      <c r="V5866" s="14"/>
      <c r="W5866" s="14"/>
      <c r="X5866" s="14"/>
      <c r="Y5866" s="14"/>
      <c r="Z5866" s="14"/>
      <c r="AA5866" s="14"/>
      <c r="AB5866" s="14"/>
    </row>
    <row r="5867" spans="6:28" s="13" customFormat="1" x14ac:dyDescent="0.25">
      <c r="F5867" s="11"/>
      <c r="G5867" s="14"/>
      <c r="H5867" s="14"/>
      <c r="I5867" s="14"/>
      <c r="J5867" s="14"/>
      <c r="K5867" s="14"/>
      <c r="L5867" s="14"/>
      <c r="M5867" s="14"/>
      <c r="N5867" s="14"/>
      <c r="O5867" s="14"/>
      <c r="P5867" s="14"/>
      <c r="Q5867" s="14"/>
      <c r="R5867" s="14"/>
      <c r="S5867" s="14"/>
      <c r="T5867" s="14"/>
      <c r="U5867" s="14"/>
      <c r="V5867" s="14"/>
      <c r="W5867" s="14"/>
      <c r="X5867" s="14"/>
      <c r="Y5867" s="14"/>
      <c r="Z5867" s="14"/>
      <c r="AA5867" s="14"/>
      <c r="AB5867" s="14"/>
    </row>
    <row r="5868" spans="6:28" s="13" customFormat="1" x14ac:dyDescent="0.25">
      <c r="F5868" s="11"/>
      <c r="G5868" s="14"/>
      <c r="H5868" s="14"/>
      <c r="I5868" s="14"/>
      <c r="J5868" s="14"/>
      <c r="K5868" s="14"/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4"/>
      <c r="W5868" s="14"/>
      <c r="X5868" s="14"/>
      <c r="Y5868" s="14"/>
      <c r="Z5868" s="14"/>
      <c r="AA5868" s="14"/>
      <c r="AB5868" s="14"/>
    </row>
    <row r="5869" spans="6:28" s="13" customFormat="1" x14ac:dyDescent="0.25">
      <c r="F5869" s="11"/>
      <c r="G5869" s="14"/>
      <c r="H5869" s="14"/>
      <c r="I5869" s="14"/>
      <c r="J5869" s="14"/>
      <c r="K5869" s="14"/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14"/>
      <c r="W5869" s="14"/>
      <c r="X5869" s="14"/>
      <c r="Y5869" s="14"/>
      <c r="Z5869" s="14"/>
      <c r="AA5869" s="14"/>
      <c r="AB5869" s="14"/>
    </row>
    <row r="5870" spans="6:28" s="13" customFormat="1" x14ac:dyDescent="0.25">
      <c r="F5870" s="11"/>
      <c r="G5870" s="14"/>
      <c r="H5870" s="14"/>
      <c r="I5870" s="14"/>
      <c r="J5870" s="14"/>
      <c r="K5870" s="14"/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14"/>
      <c r="W5870" s="14"/>
      <c r="X5870" s="14"/>
      <c r="Y5870" s="14"/>
      <c r="Z5870" s="14"/>
      <c r="AA5870" s="14"/>
      <c r="AB5870" s="14"/>
    </row>
    <row r="5871" spans="6:28" s="13" customFormat="1" x14ac:dyDescent="0.25">
      <c r="F5871" s="11"/>
      <c r="G5871" s="14"/>
      <c r="H5871" s="14"/>
      <c r="I5871" s="14"/>
      <c r="J5871" s="14"/>
      <c r="K5871" s="14"/>
      <c r="L5871" s="14"/>
      <c r="M5871" s="14"/>
      <c r="N5871" s="14"/>
      <c r="O5871" s="14"/>
      <c r="P5871" s="14"/>
      <c r="Q5871" s="14"/>
      <c r="R5871" s="14"/>
      <c r="S5871" s="14"/>
      <c r="T5871" s="14"/>
      <c r="U5871" s="14"/>
      <c r="V5871" s="14"/>
      <c r="W5871" s="14"/>
      <c r="X5871" s="14"/>
      <c r="Y5871" s="14"/>
      <c r="Z5871" s="14"/>
      <c r="AA5871" s="14"/>
      <c r="AB5871" s="14"/>
    </row>
    <row r="5872" spans="6:28" s="13" customFormat="1" x14ac:dyDescent="0.25">
      <c r="F5872" s="11"/>
      <c r="G5872" s="14"/>
      <c r="H5872" s="14"/>
      <c r="I5872" s="14"/>
      <c r="J5872" s="14"/>
      <c r="K5872" s="14"/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  <c r="W5872" s="14"/>
      <c r="X5872" s="14"/>
      <c r="Y5872" s="14"/>
      <c r="Z5872" s="14"/>
      <c r="AA5872" s="14"/>
      <c r="AB5872" s="14"/>
    </row>
    <row r="5873" spans="6:28" s="13" customFormat="1" x14ac:dyDescent="0.25">
      <c r="F5873" s="11"/>
      <c r="G5873" s="14"/>
      <c r="H5873" s="14"/>
      <c r="I5873" s="14"/>
      <c r="J5873" s="14"/>
      <c r="K5873" s="14"/>
      <c r="L5873" s="14"/>
      <c r="M5873" s="14"/>
      <c r="N5873" s="14"/>
      <c r="O5873" s="14"/>
      <c r="P5873" s="14"/>
      <c r="Q5873" s="14"/>
      <c r="R5873" s="14"/>
      <c r="S5873" s="14"/>
      <c r="T5873" s="14"/>
      <c r="U5873" s="14"/>
      <c r="V5873" s="14"/>
      <c r="W5873" s="14"/>
      <c r="X5873" s="14"/>
      <c r="Y5873" s="14"/>
      <c r="Z5873" s="14"/>
      <c r="AA5873" s="14"/>
      <c r="AB5873" s="14"/>
    </row>
    <row r="5874" spans="6:28" s="13" customFormat="1" x14ac:dyDescent="0.25">
      <c r="F5874" s="11"/>
      <c r="G5874" s="14"/>
      <c r="H5874" s="14"/>
      <c r="I5874" s="14"/>
      <c r="J5874" s="14"/>
      <c r="K5874" s="14"/>
      <c r="L5874" s="14"/>
      <c r="M5874" s="14"/>
      <c r="N5874" s="14"/>
      <c r="O5874" s="14"/>
      <c r="P5874" s="14"/>
      <c r="Q5874" s="14"/>
      <c r="R5874" s="14"/>
      <c r="S5874" s="14"/>
      <c r="T5874" s="14"/>
      <c r="U5874" s="14"/>
      <c r="V5874" s="14"/>
      <c r="W5874" s="14"/>
      <c r="X5874" s="14"/>
      <c r="Y5874" s="14"/>
      <c r="Z5874" s="14"/>
      <c r="AA5874" s="14"/>
      <c r="AB5874" s="14"/>
    </row>
    <row r="5875" spans="6:28" s="13" customFormat="1" x14ac:dyDescent="0.25">
      <c r="F5875" s="11"/>
      <c r="G5875" s="14"/>
      <c r="H5875" s="14"/>
      <c r="I5875" s="14"/>
      <c r="J5875" s="14"/>
      <c r="K5875" s="14"/>
      <c r="L5875" s="14"/>
      <c r="M5875" s="14"/>
      <c r="N5875" s="14"/>
      <c r="O5875" s="14"/>
      <c r="P5875" s="14"/>
      <c r="Q5875" s="14"/>
      <c r="R5875" s="14"/>
      <c r="S5875" s="14"/>
      <c r="T5875" s="14"/>
      <c r="U5875" s="14"/>
      <c r="V5875" s="14"/>
      <c r="W5875" s="14"/>
      <c r="X5875" s="14"/>
      <c r="Y5875" s="14"/>
      <c r="Z5875" s="14"/>
      <c r="AA5875" s="14"/>
      <c r="AB5875" s="14"/>
    </row>
    <row r="5876" spans="6:28" s="13" customFormat="1" x14ac:dyDescent="0.25">
      <c r="F5876" s="11"/>
      <c r="G5876" s="14"/>
      <c r="H5876" s="14"/>
      <c r="I5876" s="14"/>
      <c r="J5876" s="14"/>
      <c r="K5876" s="14"/>
      <c r="L5876" s="14"/>
      <c r="M5876" s="14"/>
      <c r="N5876" s="14"/>
      <c r="O5876" s="14"/>
      <c r="P5876" s="14"/>
      <c r="Q5876" s="14"/>
      <c r="R5876" s="14"/>
      <c r="S5876" s="14"/>
      <c r="T5876" s="14"/>
      <c r="U5876" s="14"/>
      <c r="V5876" s="14"/>
      <c r="W5876" s="14"/>
      <c r="X5876" s="14"/>
      <c r="Y5876" s="14"/>
      <c r="Z5876" s="14"/>
      <c r="AA5876" s="14"/>
      <c r="AB5876" s="14"/>
    </row>
    <row r="5877" spans="6:28" s="13" customFormat="1" x14ac:dyDescent="0.25">
      <c r="F5877" s="11"/>
      <c r="G5877" s="14"/>
      <c r="H5877" s="14"/>
      <c r="I5877" s="14"/>
      <c r="J5877" s="14"/>
      <c r="K5877" s="14"/>
      <c r="L5877" s="14"/>
      <c r="M5877" s="14"/>
      <c r="N5877" s="14"/>
      <c r="O5877" s="14"/>
      <c r="P5877" s="14"/>
      <c r="Q5877" s="14"/>
      <c r="R5877" s="14"/>
      <c r="S5877" s="14"/>
      <c r="T5877" s="14"/>
      <c r="U5877" s="14"/>
      <c r="V5877" s="14"/>
      <c r="W5877" s="14"/>
      <c r="X5877" s="14"/>
      <c r="Y5877" s="14"/>
      <c r="Z5877" s="14"/>
      <c r="AA5877" s="14"/>
      <c r="AB5877" s="14"/>
    </row>
    <row r="5878" spans="6:28" s="13" customFormat="1" x14ac:dyDescent="0.25">
      <c r="F5878" s="11"/>
      <c r="G5878" s="14"/>
      <c r="H5878" s="14"/>
      <c r="I5878" s="14"/>
      <c r="J5878" s="14"/>
      <c r="K5878" s="14"/>
      <c r="L5878" s="14"/>
      <c r="M5878" s="14"/>
      <c r="N5878" s="14"/>
      <c r="O5878" s="14"/>
      <c r="P5878" s="14"/>
      <c r="Q5878" s="14"/>
      <c r="R5878" s="14"/>
      <c r="S5878" s="14"/>
      <c r="T5878" s="14"/>
      <c r="U5878" s="14"/>
      <c r="V5878" s="14"/>
      <c r="W5878" s="14"/>
      <c r="X5878" s="14"/>
      <c r="Y5878" s="14"/>
      <c r="Z5878" s="14"/>
      <c r="AA5878" s="14"/>
      <c r="AB5878" s="14"/>
    </row>
    <row r="5879" spans="6:28" s="13" customFormat="1" x14ac:dyDescent="0.25">
      <c r="F5879" s="11"/>
      <c r="G5879" s="14"/>
      <c r="H5879" s="14"/>
      <c r="I5879" s="14"/>
      <c r="J5879" s="14"/>
      <c r="K5879" s="14"/>
      <c r="L5879" s="14"/>
      <c r="M5879" s="14"/>
      <c r="N5879" s="14"/>
      <c r="O5879" s="14"/>
      <c r="P5879" s="14"/>
      <c r="Q5879" s="14"/>
      <c r="R5879" s="14"/>
      <c r="S5879" s="14"/>
      <c r="T5879" s="14"/>
      <c r="U5879" s="14"/>
      <c r="V5879" s="14"/>
      <c r="W5879" s="14"/>
      <c r="X5879" s="14"/>
      <c r="Y5879" s="14"/>
      <c r="Z5879" s="14"/>
      <c r="AA5879" s="14"/>
      <c r="AB5879" s="14"/>
    </row>
    <row r="5880" spans="6:28" s="13" customFormat="1" x14ac:dyDescent="0.25">
      <c r="F5880" s="11"/>
      <c r="G5880" s="14"/>
      <c r="H5880" s="14"/>
      <c r="I5880" s="14"/>
      <c r="J5880" s="14"/>
      <c r="K5880" s="14"/>
      <c r="L5880" s="14"/>
      <c r="M5880" s="14"/>
      <c r="N5880" s="14"/>
      <c r="O5880" s="14"/>
      <c r="P5880" s="14"/>
      <c r="Q5880" s="14"/>
      <c r="R5880" s="14"/>
      <c r="S5880" s="14"/>
      <c r="T5880" s="14"/>
      <c r="U5880" s="14"/>
      <c r="V5880" s="14"/>
      <c r="W5880" s="14"/>
      <c r="X5880" s="14"/>
      <c r="Y5880" s="14"/>
      <c r="Z5880" s="14"/>
      <c r="AA5880" s="14"/>
      <c r="AB5880" s="14"/>
    </row>
    <row r="5881" spans="6:28" s="13" customFormat="1" x14ac:dyDescent="0.25">
      <c r="F5881" s="11"/>
      <c r="G5881" s="14"/>
      <c r="H5881" s="14"/>
      <c r="I5881" s="14"/>
      <c r="J5881" s="14"/>
      <c r="K5881" s="14"/>
      <c r="L5881" s="14"/>
      <c r="M5881" s="14"/>
      <c r="N5881" s="14"/>
      <c r="O5881" s="14"/>
      <c r="P5881" s="14"/>
      <c r="Q5881" s="14"/>
      <c r="R5881" s="14"/>
      <c r="S5881" s="14"/>
      <c r="T5881" s="14"/>
      <c r="U5881" s="14"/>
      <c r="V5881" s="14"/>
      <c r="W5881" s="14"/>
      <c r="X5881" s="14"/>
      <c r="Y5881" s="14"/>
      <c r="Z5881" s="14"/>
      <c r="AA5881" s="14"/>
      <c r="AB5881" s="14"/>
    </row>
    <row r="5882" spans="6:28" s="13" customFormat="1" x14ac:dyDescent="0.25">
      <c r="F5882" s="11"/>
      <c r="G5882" s="14"/>
      <c r="H5882" s="14"/>
      <c r="I5882" s="14"/>
      <c r="J5882" s="14"/>
      <c r="K5882" s="14"/>
      <c r="L5882" s="14"/>
      <c r="M5882" s="14"/>
      <c r="N5882" s="14"/>
      <c r="O5882" s="14"/>
      <c r="P5882" s="14"/>
      <c r="Q5882" s="14"/>
      <c r="R5882" s="14"/>
      <c r="S5882" s="14"/>
      <c r="T5882" s="14"/>
      <c r="U5882" s="14"/>
      <c r="V5882" s="14"/>
      <c r="W5882" s="14"/>
      <c r="X5882" s="14"/>
      <c r="Y5882" s="14"/>
      <c r="Z5882" s="14"/>
      <c r="AA5882" s="14"/>
      <c r="AB5882" s="14"/>
    </row>
    <row r="5883" spans="6:28" s="13" customFormat="1" x14ac:dyDescent="0.25">
      <c r="F5883" s="11"/>
      <c r="G5883" s="14"/>
      <c r="H5883" s="14"/>
      <c r="I5883" s="14"/>
      <c r="J5883" s="14"/>
      <c r="K5883" s="14"/>
      <c r="L5883" s="14"/>
      <c r="M5883" s="14"/>
      <c r="N5883" s="14"/>
      <c r="O5883" s="14"/>
      <c r="P5883" s="14"/>
      <c r="Q5883" s="14"/>
      <c r="R5883" s="14"/>
      <c r="S5883" s="14"/>
      <c r="T5883" s="14"/>
      <c r="U5883" s="14"/>
      <c r="V5883" s="14"/>
      <c r="W5883" s="14"/>
      <c r="X5883" s="14"/>
      <c r="Y5883" s="14"/>
      <c r="Z5883" s="14"/>
      <c r="AA5883" s="14"/>
      <c r="AB5883" s="14"/>
    </row>
    <row r="5884" spans="6:28" s="13" customFormat="1" x14ac:dyDescent="0.25">
      <c r="F5884" s="11"/>
      <c r="G5884" s="14"/>
      <c r="H5884" s="14"/>
      <c r="I5884" s="14"/>
      <c r="J5884" s="14"/>
      <c r="K5884" s="14"/>
      <c r="L5884" s="14"/>
      <c r="M5884" s="14"/>
      <c r="N5884" s="14"/>
      <c r="O5884" s="14"/>
      <c r="P5884" s="14"/>
      <c r="Q5884" s="14"/>
      <c r="R5884" s="14"/>
      <c r="S5884" s="14"/>
      <c r="T5884" s="14"/>
      <c r="U5884" s="14"/>
      <c r="V5884" s="14"/>
      <c r="W5884" s="14"/>
      <c r="X5884" s="14"/>
      <c r="Y5884" s="14"/>
      <c r="Z5884" s="14"/>
      <c r="AA5884" s="14"/>
      <c r="AB5884" s="14"/>
    </row>
    <row r="5885" spans="6:28" s="13" customFormat="1" x14ac:dyDescent="0.25">
      <c r="F5885" s="11"/>
      <c r="G5885" s="14"/>
      <c r="H5885" s="14"/>
      <c r="I5885" s="14"/>
      <c r="J5885" s="14"/>
      <c r="K5885" s="14"/>
      <c r="L5885" s="14"/>
      <c r="M5885" s="14"/>
      <c r="N5885" s="14"/>
      <c r="O5885" s="14"/>
      <c r="P5885" s="14"/>
      <c r="Q5885" s="14"/>
      <c r="R5885" s="14"/>
      <c r="S5885" s="14"/>
      <c r="T5885" s="14"/>
      <c r="U5885" s="14"/>
      <c r="V5885" s="14"/>
      <c r="W5885" s="14"/>
      <c r="X5885" s="14"/>
      <c r="Y5885" s="14"/>
      <c r="Z5885" s="14"/>
      <c r="AA5885" s="14"/>
      <c r="AB5885" s="14"/>
    </row>
    <row r="5886" spans="6:28" s="13" customFormat="1" x14ac:dyDescent="0.25">
      <c r="F5886" s="11"/>
      <c r="G5886" s="14"/>
      <c r="H5886" s="14"/>
      <c r="I5886" s="14"/>
      <c r="J5886" s="14"/>
      <c r="K5886" s="14"/>
      <c r="L5886" s="14"/>
      <c r="M5886" s="14"/>
      <c r="N5886" s="14"/>
      <c r="O5886" s="14"/>
      <c r="P5886" s="14"/>
      <c r="Q5886" s="14"/>
      <c r="R5886" s="14"/>
      <c r="S5886" s="14"/>
      <c r="T5886" s="14"/>
      <c r="U5886" s="14"/>
      <c r="V5886" s="14"/>
      <c r="W5886" s="14"/>
      <c r="X5886" s="14"/>
      <c r="Y5886" s="14"/>
      <c r="Z5886" s="14"/>
      <c r="AA5886" s="14"/>
      <c r="AB5886" s="14"/>
    </row>
    <row r="5887" spans="6:28" s="13" customFormat="1" x14ac:dyDescent="0.25">
      <c r="F5887" s="11"/>
      <c r="G5887" s="14"/>
      <c r="H5887" s="14"/>
      <c r="I5887" s="14"/>
      <c r="J5887" s="14"/>
      <c r="K5887" s="14"/>
      <c r="L5887" s="14"/>
      <c r="M5887" s="14"/>
      <c r="N5887" s="14"/>
      <c r="O5887" s="14"/>
      <c r="P5887" s="14"/>
      <c r="Q5887" s="14"/>
      <c r="R5887" s="14"/>
      <c r="S5887" s="14"/>
      <c r="T5887" s="14"/>
      <c r="U5887" s="14"/>
      <c r="V5887" s="14"/>
      <c r="W5887" s="14"/>
      <c r="X5887" s="14"/>
      <c r="Y5887" s="14"/>
      <c r="Z5887" s="14"/>
      <c r="AA5887" s="14"/>
      <c r="AB5887" s="14"/>
    </row>
    <row r="5888" spans="6:28" s="13" customFormat="1" x14ac:dyDescent="0.25">
      <c r="F5888" s="11"/>
      <c r="G5888" s="14"/>
      <c r="H5888" s="14"/>
      <c r="I5888" s="14"/>
      <c r="J5888" s="14"/>
      <c r="K5888" s="14"/>
      <c r="L5888" s="14"/>
      <c r="M5888" s="14"/>
      <c r="N5888" s="14"/>
      <c r="O5888" s="14"/>
      <c r="P5888" s="14"/>
      <c r="Q5888" s="14"/>
      <c r="R5888" s="14"/>
      <c r="S5888" s="14"/>
      <c r="T5888" s="14"/>
      <c r="U5888" s="14"/>
      <c r="V5888" s="14"/>
      <c r="W5888" s="14"/>
      <c r="X5888" s="14"/>
      <c r="Y5888" s="14"/>
      <c r="Z5888" s="14"/>
      <c r="AA5888" s="14"/>
      <c r="AB5888" s="14"/>
    </row>
    <row r="5889" spans="6:28" s="13" customFormat="1" x14ac:dyDescent="0.25">
      <c r="F5889" s="11"/>
      <c r="G5889" s="14"/>
      <c r="H5889" s="14"/>
      <c r="I5889" s="14"/>
      <c r="J5889" s="14"/>
      <c r="K5889" s="14"/>
      <c r="L5889" s="14"/>
      <c r="M5889" s="14"/>
      <c r="N5889" s="14"/>
      <c r="O5889" s="14"/>
      <c r="P5889" s="14"/>
      <c r="Q5889" s="14"/>
      <c r="R5889" s="14"/>
      <c r="S5889" s="14"/>
      <c r="T5889" s="14"/>
      <c r="U5889" s="14"/>
      <c r="V5889" s="14"/>
      <c r="W5889" s="14"/>
      <c r="X5889" s="14"/>
      <c r="Y5889" s="14"/>
      <c r="Z5889" s="14"/>
      <c r="AA5889" s="14"/>
      <c r="AB5889" s="14"/>
    </row>
    <row r="5890" spans="6:28" s="13" customFormat="1" x14ac:dyDescent="0.25">
      <c r="F5890" s="11"/>
      <c r="G5890" s="14"/>
      <c r="H5890" s="14"/>
      <c r="I5890" s="14"/>
      <c r="J5890" s="14"/>
      <c r="K5890" s="14"/>
      <c r="L5890" s="14"/>
      <c r="M5890" s="14"/>
      <c r="N5890" s="14"/>
      <c r="O5890" s="14"/>
      <c r="P5890" s="14"/>
      <c r="Q5890" s="14"/>
      <c r="R5890" s="14"/>
      <c r="S5890" s="14"/>
      <c r="T5890" s="14"/>
      <c r="U5890" s="14"/>
      <c r="V5890" s="14"/>
      <c r="W5890" s="14"/>
      <c r="X5890" s="14"/>
      <c r="Y5890" s="14"/>
      <c r="Z5890" s="14"/>
      <c r="AA5890" s="14"/>
      <c r="AB5890" s="14"/>
    </row>
    <row r="5891" spans="6:28" s="13" customFormat="1" x14ac:dyDescent="0.25">
      <c r="F5891" s="11"/>
      <c r="G5891" s="14"/>
      <c r="H5891" s="14"/>
      <c r="I5891" s="14"/>
      <c r="J5891" s="14"/>
      <c r="K5891" s="14"/>
      <c r="L5891" s="14"/>
      <c r="M5891" s="14"/>
      <c r="N5891" s="14"/>
      <c r="O5891" s="14"/>
      <c r="P5891" s="14"/>
      <c r="Q5891" s="14"/>
      <c r="R5891" s="14"/>
      <c r="S5891" s="14"/>
      <c r="T5891" s="14"/>
      <c r="U5891" s="14"/>
      <c r="V5891" s="14"/>
      <c r="W5891" s="14"/>
      <c r="X5891" s="14"/>
      <c r="Y5891" s="14"/>
      <c r="Z5891" s="14"/>
      <c r="AA5891" s="14"/>
      <c r="AB5891" s="14"/>
    </row>
    <row r="5892" spans="6:28" s="13" customFormat="1" x14ac:dyDescent="0.25">
      <c r="F5892" s="11"/>
      <c r="G5892" s="14"/>
      <c r="H5892" s="14"/>
      <c r="I5892" s="14"/>
      <c r="J5892" s="14"/>
      <c r="K5892" s="14"/>
      <c r="L5892" s="14"/>
      <c r="M5892" s="14"/>
      <c r="N5892" s="14"/>
      <c r="O5892" s="14"/>
      <c r="P5892" s="14"/>
      <c r="Q5892" s="14"/>
      <c r="R5892" s="14"/>
      <c r="S5892" s="14"/>
      <c r="T5892" s="14"/>
      <c r="U5892" s="14"/>
      <c r="V5892" s="14"/>
      <c r="W5892" s="14"/>
      <c r="X5892" s="14"/>
      <c r="Y5892" s="14"/>
      <c r="Z5892" s="14"/>
      <c r="AA5892" s="14"/>
      <c r="AB5892" s="14"/>
    </row>
    <row r="5893" spans="6:28" s="13" customFormat="1" x14ac:dyDescent="0.25">
      <c r="F5893" s="11"/>
      <c r="G5893" s="14"/>
      <c r="H5893" s="14"/>
      <c r="I5893" s="14"/>
      <c r="J5893" s="14"/>
      <c r="K5893" s="14"/>
      <c r="L5893" s="14"/>
      <c r="M5893" s="14"/>
      <c r="N5893" s="14"/>
      <c r="O5893" s="14"/>
      <c r="P5893" s="14"/>
      <c r="Q5893" s="14"/>
      <c r="R5893" s="14"/>
      <c r="S5893" s="14"/>
      <c r="T5893" s="14"/>
      <c r="U5893" s="14"/>
      <c r="V5893" s="14"/>
      <c r="W5893" s="14"/>
      <c r="X5893" s="14"/>
      <c r="Y5893" s="14"/>
      <c r="Z5893" s="14"/>
      <c r="AA5893" s="14"/>
      <c r="AB5893" s="14"/>
    </row>
    <row r="5894" spans="6:28" s="13" customFormat="1" x14ac:dyDescent="0.25">
      <c r="F5894" s="11"/>
      <c r="G5894" s="14"/>
      <c r="H5894" s="14"/>
      <c r="I5894" s="14"/>
      <c r="J5894" s="14"/>
      <c r="K5894" s="14"/>
      <c r="L5894" s="14"/>
      <c r="M5894" s="14"/>
      <c r="N5894" s="14"/>
      <c r="O5894" s="14"/>
      <c r="P5894" s="14"/>
      <c r="Q5894" s="14"/>
      <c r="R5894" s="14"/>
      <c r="S5894" s="14"/>
      <c r="T5894" s="14"/>
      <c r="U5894" s="14"/>
      <c r="V5894" s="14"/>
      <c r="W5894" s="14"/>
      <c r="X5894" s="14"/>
      <c r="Y5894" s="14"/>
      <c r="Z5894" s="14"/>
      <c r="AA5894" s="14"/>
      <c r="AB5894" s="14"/>
    </row>
    <row r="5895" spans="6:28" s="13" customFormat="1" x14ac:dyDescent="0.25">
      <c r="F5895" s="11"/>
      <c r="G5895" s="14"/>
      <c r="H5895" s="14"/>
      <c r="I5895" s="14"/>
      <c r="J5895" s="14"/>
      <c r="K5895" s="14"/>
      <c r="L5895" s="14"/>
      <c r="M5895" s="14"/>
      <c r="N5895" s="14"/>
      <c r="O5895" s="14"/>
      <c r="P5895" s="14"/>
      <c r="Q5895" s="14"/>
      <c r="R5895" s="14"/>
      <c r="S5895" s="14"/>
      <c r="T5895" s="14"/>
      <c r="U5895" s="14"/>
      <c r="V5895" s="14"/>
      <c r="W5895" s="14"/>
      <c r="X5895" s="14"/>
      <c r="Y5895" s="14"/>
      <c r="Z5895" s="14"/>
      <c r="AA5895" s="14"/>
      <c r="AB5895" s="14"/>
    </row>
    <row r="5896" spans="6:28" s="13" customFormat="1" x14ac:dyDescent="0.25">
      <c r="F5896" s="11"/>
      <c r="G5896" s="14"/>
      <c r="H5896" s="14"/>
      <c r="I5896" s="14"/>
      <c r="J5896" s="14"/>
      <c r="K5896" s="14"/>
      <c r="L5896" s="14"/>
      <c r="M5896" s="14"/>
      <c r="N5896" s="14"/>
      <c r="O5896" s="14"/>
      <c r="P5896" s="14"/>
      <c r="Q5896" s="14"/>
      <c r="R5896" s="14"/>
      <c r="S5896" s="14"/>
      <c r="T5896" s="14"/>
      <c r="U5896" s="14"/>
      <c r="V5896" s="14"/>
      <c r="W5896" s="14"/>
      <c r="X5896" s="14"/>
      <c r="Y5896" s="14"/>
      <c r="Z5896" s="14"/>
      <c r="AA5896" s="14"/>
      <c r="AB5896" s="14"/>
    </row>
    <row r="5897" spans="6:28" s="13" customFormat="1" x14ac:dyDescent="0.25">
      <c r="F5897" s="11"/>
      <c r="G5897" s="14"/>
      <c r="H5897" s="14"/>
      <c r="I5897" s="14"/>
      <c r="J5897" s="14"/>
      <c r="K5897" s="14"/>
      <c r="L5897" s="14"/>
      <c r="M5897" s="14"/>
      <c r="N5897" s="14"/>
      <c r="O5897" s="14"/>
      <c r="P5897" s="14"/>
      <c r="Q5897" s="14"/>
      <c r="R5897" s="14"/>
      <c r="S5897" s="14"/>
      <c r="T5897" s="14"/>
      <c r="U5897" s="14"/>
      <c r="V5897" s="14"/>
      <c r="W5897" s="14"/>
      <c r="X5897" s="14"/>
      <c r="Y5897" s="14"/>
      <c r="Z5897" s="14"/>
      <c r="AA5897" s="14"/>
      <c r="AB5897" s="14"/>
    </row>
    <row r="5898" spans="6:28" s="13" customFormat="1" x14ac:dyDescent="0.25">
      <c r="F5898" s="11"/>
      <c r="G5898" s="14"/>
      <c r="H5898" s="14"/>
      <c r="I5898" s="14"/>
      <c r="J5898" s="14"/>
      <c r="K5898" s="14"/>
      <c r="L5898" s="14"/>
      <c r="M5898" s="14"/>
      <c r="N5898" s="14"/>
      <c r="O5898" s="14"/>
      <c r="P5898" s="14"/>
      <c r="Q5898" s="14"/>
      <c r="R5898" s="14"/>
      <c r="S5898" s="14"/>
      <c r="T5898" s="14"/>
      <c r="U5898" s="14"/>
      <c r="V5898" s="14"/>
      <c r="W5898" s="14"/>
      <c r="X5898" s="14"/>
      <c r="Y5898" s="14"/>
      <c r="Z5898" s="14"/>
      <c r="AA5898" s="14"/>
      <c r="AB5898" s="14"/>
    </row>
    <row r="5899" spans="6:28" s="13" customFormat="1" x14ac:dyDescent="0.25">
      <c r="F5899" s="11"/>
      <c r="G5899" s="14"/>
      <c r="H5899" s="14"/>
      <c r="I5899" s="14"/>
      <c r="J5899" s="14"/>
      <c r="K5899" s="14"/>
      <c r="L5899" s="14"/>
      <c r="M5899" s="14"/>
      <c r="N5899" s="14"/>
      <c r="O5899" s="14"/>
      <c r="P5899" s="14"/>
      <c r="Q5899" s="14"/>
      <c r="R5899" s="14"/>
      <c r="S5899" s="14"/>
      <c r="T5899" s="14"/>
      <c r="U5899" s="14"/>
      <c r="V5899" s="14"/>
      <c r="W5899" s="14"/>
      <c r="X5899" s="14"/>
      <c r="Y5899" s="14"/>
      <c r="Z5899" s="14"/>
      <c r="AA5899" s="14"/>
      <c r="AB5899" s="14"/>
    </row>
    <row r="5900" spans="6:28" s="13" customFormat="1" x14ac:dyDescent="0.25">
      <c r="F5900" s="11"/>
      <c r="G5900" s="14"/>
      <c r="H5900" s="14"/>
      <c r="I5900" s="14"/>
      <c r="J5900" s="14"/>
      <c r="K5900" s="14"/>
      <c r="L5900" s="14"/>
      <c r="M5900" s="14"/>
      <c r="N5900" s="14"/>
      <c r="O5900" s="14"/>
      <c r="P5900" s="14"/>
      <c r="Q5900" s="14"/>
      <c r="R5900" s="14"/>
      <c r="S5900" s="14"/>
      <c r="T5900" s="14"/>
      <c r="U5900" s="14"/>
      <c r="V5900" s="14"/>
      <c r="W5900" s="14"/>
      <c r="X5900" s="14"/>
      <c r="Y5900" s="14"/>
      <c r="Z5900" s="14"/>
      <c r="AA5900" s="14"/>
      <c r="AB5900" s="14"/>
    </row>
    <row r="5901" spans="6:28" s="13" customFormat="1" x14ac:dyDescent="0.25">
      <c r="F5901" s="11"/>
      <c r="G5901" s="14"/>
      <c r="H5901" s="14"/>
      <c r="I5901" s="14"/>
      <c r="J5901" s="14"/>
      <c r="K5901" s="14"/>
      <c r="L5901" s="14"/>
      <c r="M5901" s="14"/>
      <c r="N5901" s="14"/>
      <c r="O5901" s="14"/>
      <c r="P5901" s="14"/>
      <c r="Q5901" s="14"/>
      <c r="R5901" s="14"/>
      <c r="S5901" s="14"/>
      <c r="T5901" s="14"/>
      <c r="U5901" s="14"/>
      <c r="V5901" s="14"/>
      <c r="W5901" s="14"/>
      <c r="X5901" s="14"/>
      <c r="Y5901" s="14"/>
      <c r="Z5901" s="14"/>
      <c r="AA5901" s="14"/>
      <c r="AB5901" s="14"/>
    </row>
    <row r="5902" spans="6:28" s="13" customFormat="1" x14ac:dyDescent="0.25">
      <c r="F5902" s="11"/>
      <c r="G5902" s="14"/>
      <c r="H5902" s="14"/>
      <c r="I5902" s="14"/>
      <c r="J5902" s="14"/>
      <c r="K5902" s="14"/>
      <c r="L5902" s="14"/>
      <c r="M5902" s="14"/>
      <c r="N5902" s="14"/>
      <c r="O5902" s="14"/>
      <c r="P5902" s="14"/>
      <c r="Q5902" s="14"/>
      <c r="R5902" s="14"/>
      <c r="S5902" s="14"/>
      <c r="T5902" s="14"/>
      <c r="U5902" s="14"/>
      <c r="V5902" s="14"/>
      <c r="W5902" s="14"/>
      <c r="X5902" s="14"/>
      <c r="Y5902" s="14"/>
      <c r="Z5902" s="14"/>
      <c r="AA5902" s="14"/>
      <c r="AB5902" s="14"/>
    </row>
    <row r="5903" spans="6:28" s="13" customFormat="1" x14ac:dyDescent="0.25">
      <c r="F5903" s="11"/>
      <c r="G5903" s="14"/>
      <c r="H5903" s="14"/>
      <c r="I5903" s="14"/>
      <c r="J5903" s="14"/>
      <c r="K5903" s="14"/>
      <c r="L5903" s="14"/>
      <c r="M5903" s="14"/>
      <c r="N5903" s="14"/>
      <c r="O5903" s="14"/>
      <c r="P5903" s="14"/>
      <c r="Q5903" s="14"/>
      <c r="R5903" s="14"/>
      <c r="S5903" s="14"/>
      <c r="T5903" s="14"/>
      <c r="U5903" s="14"/>
      <c r="V5903" s="14"/>
      <c r="W5903" s="14"/>
      <c r="X5903" s="14"/>
      <c r="Y5903" s="14"/>
      <c r="Z5903" s="14"/>
      <c r="AA5903" s="14"/>
      <c r="AB5903" s="14"/>
    </row>
    <row r="5904" spans="6:28" s="13" customFormat="1" x14ac:dyDescent="0.25">
      <c r="F5904" s="11"/>
      <c r="G5904" s="14"/>
      <c r="H5904" s="14"/>
      <c r="I5904" s="14"/>
      <c r="J5904" s="14"/>
      <c r="K5904" s="14"/>
      <c r="L5904" s="14"/>
      <c r="M5904" s="14"/>
      <c r="N5904" s="14"/>
      <c r="O5904" s="14"/>
      <c r="P5904" s="14"/>
      <c r="Q5904" s="14"/>
      <c r="R5904" s="14"/>
      <c r="S5904" s="14"/>
      <c r="T5904" s="14"/>
      <c r="U5904" s="14"/>
      <c r="V5904" s="14"/>
      <c r="W5904" s="14"/>
      <c r="X5904" s="14"/>
      <c r="Y5904" s="14"/>
      <c r="Z5904" s="14"/>
      <c r="AA5904" s="14"/>
      <c r="AB5904" s="14"/>
    </row>
    <row r="5905" spans="6:28" s="13" customFormat="1" x14ac:dyDescent="0.25">
      <c r="F5905" s="11"/>
      <c r="G5905" s="14"/>
      <c r="H5905" s="14"/>
      <c r="I5905" s="14"/>
      <c r="J5905" s="14"/>
      <c r="K5905" s="14"/>
      <c r="L5905" s="14"/>
      <c r="M5905" s="14"/>
      <c r="N5905" s="14"/>
      <c r="O5905" s="14"/>
      <c r="P5905" s="14"/>
      <c r="Q5905" s="14"/>
      <c r="R5905" s="14"/>
      <c r="S5905" s="14"/>
      <c r="T5905" s="14"/>
      <c r="U5905" s="14"/>
      <c r="V5905" s="14"/>
      <c r="W5905" s="14"/>
      <c r="X5905" s="14"/>
      <c r="Y5905" s="14"/>
      <c r="Z5905" s="14"/>
      <c r="AA5905" s="14"/>
      <c r="AB5905" s="14"/>
    </row>
    <row r="5906" spans="6:28" s="13" customFormat="1" x14ac:dyDescent="0.25">
      <c r="F5906" s="11"/>
      <c r="G5906" s="14"/>
      <c r="H5906" s="14"/>
      <c r="I5906" s="14"/>
      <c r="J5906" s="14"/>
      <c r="K5906" s="14"/>
      <c r="L5906" s="14"/>
      <c r="M5906" s="14"/>
      <c r="N5906" s="14"/>
      <c r="O5906" s="14"/>
      <c r="P5906" s="14"/>
      <c r="Q5906" s="14"/>
      <c r="R5906" s="14"/>
      <c r="S5906" s="14"/>
      <c r="T5906" s="14"/>
      <c r="U5906" s="14"/>
      <c r="V5906" s="14"/>
      <c r="W5906" s="14"/>
      <c r="X5906" s="14"/>
      <c r="Y5906" s="14"/>
      <c r="Z5906" s="14"/>
      <c r="AA5906" s="14"/>
      <c r="AB5906" s="14"/>
    </row>
    <row r="5907" spans="6:28" s="13" customFormat="1" x14ac:dyDescent="0.25">
      <c r="F5907" s="11"/>
      <c r="G5907" s="14"/>
      <c r="H5907" s="14"/>
      <c r="I5907" s="14"/>
      <c r="J5907" s="14"/>
      <c r="K5907" s="14"/>
      <c r="L5907" s="14"/>
      <c r="M5907" s="14"/>
      <c r="N5907" s="14"/>
      <c r="O5907" s="14"/>
      <c r="P5907" s="14"/>
      <c r="Q5907" s="14"/>
      <c r="R5907" s="14"/>
      <c r="S5907" s="14"/>
      <c r="T5907" s="14"/>
      <c r="U5907" s="14"/>
      <c r="V5907" s="14"/>
      <c r="W5907" s="14"/>
      <c r="X5907" s="14"/>
      <c r="Y5907" s="14"/>
      <c r="Z5907" s="14"/>
      <c r="AA5907" s="14"/>
      <c r="AB5907" s="14"/>
    </row>
    <row r="5908" spans="6:28" s="13" customFormat="1" x14ac:dyDescent="0.25">
      <c r="F5908" s="11"/>
      <c r="G5908" s="14"/>
      <c r="H5908" s="14"/>
      <c r="I5908" s="14"/>
      <c r="J5908" s="14"/>
      <c r="K5908" s="14"/>
      <c r="L5908" s="14"/>
      <c r="M5908" s="14"/>
      <c r="N5908" s="14"/>
      <c r="O5908" s="14"/>
      <c r="P5908" s="14"/>
      <c r="Q5908" s="14"/>
      <c r="R5908" s="14"/>
      <c r="S5908" s="14"/>
      <c r="T5908" s="14"/>
      <c r="U5908" s="14"/>
      <c r="V5908" s="14"/>
      <c r="W5908" s="14"/>
      <c r="X5908" s="14"/>
      <c r="Y5908" s="14"/>
      <c r="Z5908" s="14"/>
      <c r="AA5908" s="14"/>
      <c r="AB5908" s="14"/>
    </row>
    <row r="5909" spans="6:28" s="13" customFormat="1" x14ac:dyDescent="0.25">
      <c r="F5909" s="11"/>
      <c r="G5909" s="14"/>
      <c r="H5909" s="14"/>
      <c r="I5909" s="14"/>
      <c r="J5909" s="14"/>
      <c r="K5909" s="14"/>
      <c r="L5909" s="14"/>
      <c r="M5909" s="14"/>
      <c r="N5909" s="14"/>
      <c r="O5909" s="14"/>
      <c r="P5909" s="14"/>
      <c r="Q5909" s="14"/>
      <c r="R5909" s="14"/>
      <c r="S5909" s="14"/>
      <c r="T5909" s="14"/>
      <c r="U5909" s="14"/>
      <c r="V5909" s="14"/>
      <c r="W5909" s="14"/>
      <c r="X5909" s="14"/>
      <c r="Y5909" s="14"/>
      <c r="Z5909" s="14"/>
      <c r="AA5909" s="14"/>
      <c r="AB5909" s="14"/>
    </row>
    <row r="5910" spans="6:28" s="13" customFormat="1" x14ac:dyDescent="0.25">
      <c r="F5910" s="11"/>
      <c r="G5910" s="14"/>
      <c r="H5910" s="14"/>
      <c r="I5910" s="14"/>
      <c r="J5910" s="14"/>
      <c r="K5910" s="14"/>
      <c r="L5910" s="14"/>
      <c r="M5910" s="14"/>
      <c r="N5910" s="14"/>
      <c r="O5910" s="14"/>
      <c r="P5910" s="14"/>
      <c r="Q5910" s="14"/>
      <c r="R5910" s="14"/>
      <c r="S5910" s="14"/>
      <c r="T5910" s="14"/>
      <c r="U5910" s="14"/>
      <c r="V5910" s="14"/>
      <c r="W5910" s="14"/>
      <c r="X5910" s="14"/>
      <c r="Y5910" s="14"/>
      <c r="Z5910" s="14"/>
      <c r="AA5910" s="14"/>
      <c r="AB5910" s="14"/>
    </row>
    <row r="5911" spans="6:28" s="13" customFormat="1" x14ac:dyDescent="0.25">
      <c r="F5911" s="11"/>
      <c r="G5911" s="14"/>
      <c r="H5911" s="14"/>
      <c r="I5911" s="14"/>
      <c r="J5911" s="14"/>
      <c r="K5911" s="14"/>
      <c r="L5911" s="14"/>
      <c r="M5911" s="14"/>
      <c r="N5911" s="14"/>
      <c r="O5911" s="14"/>
      <c r="P5911" s="14"/>
      <c r="Q5911" s="14"/>
      <c r="R5911" s="14"/>
      <c r="S5911" s="14"/>
      <c r="T5911" s="14"/>
      <c r="U5911" s="14"/>
      <c r="V5911" s="14"/>
      <c r="W5911" s="14"/>
      <c r="X5911" s="14"/>
      <c r="Y5911" s="14"/>
      <c r="Z5911" s="14"/>
      <c r="AA5911" s="14"/>
      <c r="AB5911" s="14"/>
    </row>
    <row r="5912" spans="6:28" s="13" customFormat="1" x14ac:dyDescent="0.25">
      <c r="F5912" s="11"/>
      <c r="G5912" s="14"/>
      <c r="H5912" s="14"/>
      <c r="I5912" s="14"/>
      <c r="J5912" s="14"/>
      <c r="K5912" s="14"/>
      <c r="L5912" s="14"/>
      <c r="M5912" s="14"/>
      <c r="N5912" s="14"/>
      <c r="O5912" s="14"/>
      <c r="P5912" s="14"/>
      <c r="Q5912" s="14"/>
      <c r="R5912" s="14"/>
      <c r="S5912" s="14"/>
      <c r="T5912" s="14"/>
      <c r="U5912" s="14"/>
      <c r="V5912" s="14"/>
      <c r="W5912" s="14"/>
      <c r="X5912" s="14"/>
      <c r="Y5912" s="14"/>
      <c r="Z5912" s="14"/>
      <c r="AA5912" s="14"/>
      <c r="AB5912" s="14"/>
    </row>
    <row r="5913" spans="6:28" s="13" customFormat="1" x14ac:dyDescent="0.25">
      <c r="F5913" s="11"/>
      <c r="G5913" s="14"/>
      <c r="H5913" s="14"/>
      <c r="I5913" s="14"/>
      <c r="J5913" s="14"/>
      <c r="K5913" s="14"/>
      <c r="L5913" s="14"/>
      <c r="M5913" s="14"/>
      <c r="N5913" s="14"/>
      <c r="O5913" s="14"/>
      <c r="P5913" s="14"/>
      <c r="Q5913" s="14"/>
      <c r="R5913" s="14"/>
      <c r="S5913" s="14"/>
      <c r="T5913" s="14"/>
      <c r="U5913" s="14"/>
      <c r="V5913" s="14"/>
      <c r="W5913" s="14"/>
      <c r="X5913" s="14"/>
      <c r="Y5913" s="14"/>
      <c r="Z5913" s="14"/>
      <c r="AA5913" s="14"/>
      <c r="AB5913" s="14"/>
    </row>
    <row r="5914" spans="6:28" s="13" customFormat="1" x14ac:dyDescent="0.25">
      <c r="F5914" s="11"/>
      <c r="G5914" s="14"/>
      <c r="H5914" s="14"/>
      <c r="I5914" s="14"/>
      <c r="J5914" s="14"/>
      <c r="K5914" s="14"/>
      <c r="L5914" s="14"/>
      <c r="M5914" s="14"/>
      <c r="N5914" s="14"/>
      <c r="O5914" s="14"/>
      <c r="P5914" s="14"/>
      <c r="Q5914" s="14"/>
      <c r="R5914" s="14"/>
      <c r="S5914" s="14"/>
      <c r="T5914" s="14"/>
      <c r="U5914" s="14"/>
      <c r="V5914" s="14"/>
      <c r="W5914" s="14"/>
      <c r="X5914" s="14"/>
      <c r="Y5914" s="14"/>
      <c r="Z5914" s="14"/>
      <c r="AA5914" s="14"/>
      <c r="AB5914" s="14"/>
    </row>
    <row r="5915" spans="6:28" s="13" customFormat="1" x14ac:dyDescent="0.25">
      <c r="F5915" s="11"/>
      <c r="G5915" s="14"/>
      <c r="H5915" s="14"/>
      <c r="I5915" s="14"/>
      <c r="J5915" s="14"/>
      <c r="K5915" s="14"/>
      <c r="L5915" s="14"/>
      <c r="M5915" s="14"/>
      <c r="N5915" s="14"/>
      <c r="O5915" s="14"/>
      <c r="P5915" s="14"/>
      <c r="Q5915" s="14"/>
      <c r="R5915" s="14"/>
      <c r="S5915" s="14"/>
      <c r="T5915" s="14"/>
      <c r="U5915" s="14"/>
      <c r="V5915" s="14"/>
      <c r="W5915" s="14"/>
      <c r="X5915" s="14"/>
      <c r="Y5915" s="14"/>
      <c r="Z5915" s="14"/>
      <c r="AA5915" s="14"/>
      <c r="AB5915" s="14"/>
    </row>
    <row r="5916" spans="6:28" s="13" customFormat="1" x14ac:dyDescent="0.25">
      <c r="F5916" s="11"/>
      <c r="G5916" s="14"/>
      <c r="H5916" s="14"/>
      <c r="I5916" s="14"/>
      <c r="J5916" s="14"/>
      <c r="K5916" s="14"/>
      <c r="L5916" s="14"/>
      <c r="M5916" s="14"/>
      <c r="N5916" s="14"/>
      <c r="O5916" s="14"/>
      <c r="P5916" s="14"/>
      <c r="Q5916" s="14"/>
      <c r="R5916" s="14"/>
      <c r="S5916" s="14"/>
      <c r="T5916" s="14"/>
      <c r="U5916" s="14"/>
      <c r="V5916" s="14"/>
      <c r="W5916" s="14"/>
      <c r="X5916" s="14"/>
      <c r="Y5916" s="14"/>
      <c r="Z5916" s="14"/>
      <c r="AA5916" s="14"/>
      <c r="AB5916" s="14"/>
    </row>
    <row r="5917" spans="6:28" s="13" customFormat="1" x14ac:dyDescent="0.25">
      <c r="F5917" s="11"/>
      <c r="G5917" s="14"/>
      <c r="H5917" s="14"/>
      <c r="I5917" s="14"/>
      <c r="J5917" s="14"/>
      <c r="K5917" s="14"/>
      <c r="L5917" s="14"/>
      <c r="M5917" s="14"/>
      <c r="N5917" s="14"/>
      <c r="O5917" s="14"/>
      <c r="P5917" s="14"/>
      <c r="Q5917" s="14"/>
      <c r="R5917" s="14"/>
      <c r="S5917" s="14"/>
      <c r="T5917" s="14"/>
      <c r="U5917" s="14"/>
      <c r="V5917" s="14"/>
      <c r="W5917" s="14"/>
      <c r="X5917" s="14"/>
      <c r="Y5917" s="14"/>
      <c r="Z5917" s="14"/>
      <c r="AA5917" s="14"/>
      <c r="AB5917" s="14"/>
    </row>
    <row r="5918" spans="6:28" s="13" customFormat="1" x14ac:dyDescent="0.25">
      <c r="F5918" s="11"/>
      <c r="G5918" s="14"/>
      <c r="H5918" s="14"/>
      <c r="I5918" s="14"/>
      <c r="J5918" s="14"/>
      <c r="K5918" s="14"/>
      <c r="L5918" s="14"/>
      <c r="M5918" s="14"/>
      <c r="N5918" s="14"/>
      <c r="O5918" s="14"/>
      <c r="P5918" s="14"/>
      <c r="Q5918" s="14"/>
      <c r="R5918" s="14"/>
      <c r="S5918" s="14"/>
      <c r="T5918" s="14"/>
      <c r="U5918" s="14"/>
      <c r="V5918" s="14"/>
      <c r="W5918" s="14"/>
      <c r="X5918" s="14"/>
      <c r="Y5918" s="14"/>
      <c r="Z5918" s="14"/>
      <c r="AA5918" s="14"/>
      <c r="AB5918" s="14"/>
    </row>
    <row r="5919" spans="6:28" s="13" customFormat="1" x14ac:dyDescent="0.25">
      <c r="F5919" s="11"/>
      <c r="G5919" s="14"/>
      <c r="H5919" s="14"/>
      <c r="I5919" s="14"/>
      <c r="J5919" s="14"/>
      <c r="K5919" s="14"/>
      <c r="L5919" s="14"/>
      <c r="M5919" s="14"/>
      <c r="N5919" s="14"/>
      <c r="O5919" s="14"/>
      <c r="P5919" s="14"/>
      <c r="Q5919" s="14"/>
      <c r="R5919" s="14"/>
      <c r="S5919" s="14"/>
      <c r="T5919" s="14"/>
      <c r="U5919" s="14"/>
      <c r="V5919" s="14"/>
      <c r="W5919" s="14"/>
      <c r="X5919" s="14"/>
      <c r="Y5919" s="14"/>
      <c r="Z5919" s="14"/>
      <c r="AA5919" s="14"/>
      <c r="AB5919" s="14"/>
    </row>
    <row r="5920" spans="6:28" s="13" customFormat="1" x14ac:dyDescent="0.25">
      <c r="F5920" s="11"/>
      <c r="G5920" s="14"/>
      <c r="H5920" s="14"/>
      <c r="I5920" s="14"/>
      <c r="J5920" s="14"/>
      <c r="K5920" s="14"/>
      <c r="L5920" s="14"/>
      <c r="M5920" s="14"/>
      <c r="N5920" s="14"/>
      <c r="O5920" s="14"/>
      <c r="P5920" s="14"/>
      <c r="Q5920" s="14"/>
      <c r="R5920" s="14"/>
      <c r="S5920" s="14"/>
      <c r="T5920" s="14"/>
      <c r="U5920" s="14"/>
      <c r="V5920" s="14"/>
      <c r="W5920" s="14"/>
      <c r="X5920" s="14"/>
      <c r="Y5920" s="14"/>
      <c r="Z5920" s="14"/>
      <c r="AA5920" s="14"/>
      <c r="AB5920" s="14"/>
    </row>
    <row r="5921" spans="6:28" s="13" customFormat="1" x14ac:dyDescent="0.25">
      <c r="F5921" s="11"/>
      <c r="G5921" s="14"/>
      <c r="H5921" s="14"/>
      <c r="I5921" s="14"/>
      <c r="J5921" s="14"/>
      <c r="K5921" s="14"/>
      <c r="L5921" s="14"/>
      <c r="M5921" s="14"/>
      <c r="N5921" s="14"/>
      <c r="O5921" s="14"/>
      <c r="P5921" s="14"/>
      <c r="Q5921" s="14"/>
      <c r="R5921" s="14"/>
      <c r="S5921" s="14"/>
      <c r="T5921" s="14"/>
      <c r="U5921" s="14"/>
      <c r="V5921" s="14"/>
      <c r="W5921" s="14"/>
      <c r="X5921" s="14"/>
      <c r="Y5921" s="14"/>
      <c r="Z5921" s="14"/>
      <c r="AA5921" s="14"/>
      <c r="AB5921" s="14"/>
    </row>
    <row r="5922" spans="6:28" s="13" customFormat="1" x14ac:dyDescent="0.25">
      <c r="F5922" s="11"/>
      <c r="G5922" s="14"/>
      <c r="H5922" s="14"/>
      <c r="I5922" s="14"/>
      <c r="J5922" s="14"/>
      <c r="K5922" s="14"/>
      <c r="L5922" s="14"/>
      <c r="M5922" s="14"/>
      <c r="N5922" s="14"/>
      <c r="O5922" s="14"/>
      <c r="P5922" s="14"/>
      <c r="Q5922" s="14"/>
      <c r="R5922" s="14"/>
      <c r="S5922" s="14"/>
      <c r="T5922" s="14"/>
      <c r="U5922" s="14"/>
      <c r="V5922" s="14"/>
      <c r="W5922" s="14"/>
      <c r="X5922" s="14"/>
      <c r="Y5922" s="14"/>
      <c r="Z5922" s="14"/>
      <c r="AA5922" s="14"/>
      <c r="AB5922" s="14"/>
    </row>
    <row r="5923" spans="6:28" s="13" customFormat="1" x14ac:dyDescent="0.25">
      <c r="F5923" s="11"/>
      <c r="G5923" s="14"/>
      <c r="H5923" s="14"/>
      <c r="I5923" s="14"/>
      <c r="J5923" s="14"/>
      <c r="K5923" s="14"/>
      <c r="L5923" s="14"/>
      <c r="M5923" s="14"/>
      <c r="N5923" s="14"/>
      <c r="O5923" s="14"/>
      <c r="P5923" s="14"/>
      <c r="Q5923" s="14"/>
      <c r="R5923" s="14"/>
      <c r="S5923" s="14"/>
      <c r="T5923" s="14"/>
      <c r="U5923" s="14"/>
      <c r="V5923" s="14"/>
      <c r="W5923" s="14"/>
      <c r="X5923" s="14"/>
      <c r="Y5923" s="14"/>
      <c r="Z5923" s="14"/>
      <c r="AA5923" s="14"/>
      <c r="AB5923" s="14"/>
    </row>
    <row r="5924" spans="6:28" s="13" customFormat="1" x14ac:dyDescent="0.25">
      <c r="F5924" s="11"/>
      <c r="G5924" s="14"/>
      <c r="H5924" s="14"/>
      <c r="I5924" s="14"/>
      <c r="J5924" s="14"/>
      <c r="K5924" s="14"/>
      <c r="L5924" s="14"/>
      <c r="M5924" s="14"/>
      <c r="N5924" s="14"/>
      <c r="O5924" s="14"/>
      <c r="P5924" s="14"/>
      <c r="Q5924" s="14"/>
      <c r="R5924" s="14"/>
      <c r="S5924" s="14"/>
      <c r="T5924" s="14"/>
      <c r="U5924" s="14"/>
      <c r="V5924" s="14"/>
      <c r="W5924" s="14"/>
      <c r="X5924" s="14"/>
      <c r="Y5924" s="14"/>
      <c r="Z5924" s="14"/>
      <c r="AA5924" s="14"/>
      <c r="AB5924" s="14"/>
    </row>
    <row r="5925" spans="6:28" s="13" customFormat="1" x14ac:dyDescent="0.25">
      <c r="F5925" s="11"/>
      <c r="G5925" s="14"/>
      <c r="H5925" s="14"/>
      <c r="I5925" s="14"/>
      <c r="J5925" s="14"/>
      <c r="K5925" s="14"/>
      <c r="L5925" s="14"/>
      <c r="M5925" s="14"/>
      <c r="N5925" s="14"/>
      <c r="O5925" s="14"/>
      <c r="P5925" s="14"/>
      <c r="Q5925" s="14"/>
      <c r="R5925" s="14"/>
      <c r="S5925" s="14"/>
      <c r="T5925" s="14"/>
      <c r="U5925" s="14"/>
      <c r="V5925" s="14"/>
      <c r="W5925" s="14"/>
      <c r="X5925" s="14"/>
      <c r="Y5925" s="14"/>
      <c r="Z5925" s="14"/>
      <c r="AA5925" s="14"/>
      <c r="AB5925" s="14"/>
    </row>
    <row r="5926" spans="6:28" s="13" customFormat="1" x14ac:dyDescent="0.25">
      <c r="F5926" s="11"/>
      <c r="G5926" s="14"/>
      <c r="H5926" s="14"/>
      <c r="I5926" s="14"/>
      <c r="J5926" s="14"/>
      <c r="K5926" s="14"/>
      <c r="L5926" s="14"/>
      <c r="M5926" s="14"/>
      <c r="N5926" s="14"/>
      <c r="O5926" s="14"/>
      <c r="P5926" s="14"/>
      <c r="Q5926" s="14"/>
      <c r="R5926" s="14"/>
      <c r="S5926" s="14"/>
      <c r="T5926" s="14"/>
      <c r="U5926" s="14"/>
      <c r="V5926" s="14"/>
      <c r="W5926" s="14"/>
      <c r="X5926" s="14"/>
      <c r="Y5926" s="14"/>
      <c r="Z5926" s="14"/>
      <c r="AA5926" s="14"/>
      <c r="AB5926" s="14"/>
    </row>
    <row r="5927" spans="6:28" s="13" customFormat="1" x14ac:dyDescent="0.25">
      <c r="F5927" s="11"/>
      <c r="G5927" s="14"/>
      <c r="H5927" s="14"/>
      <c r="I5927" s="14"/>
      <c r="J5927" s="14"/>
      <c r="K5927" s="14"/>
      <c r="L5927" s="14"/>
      <c r="M5927" s="14"/>
      <c r="N5927" s="14"/>
      <c r="O5927" s="14"/>
      <c r="P5927" s="14"/>
      <c r="Q5927" s="14"/>
      <c r="R5927" s="14"/>
      <c r="S5927" s="14"/>
      <c r="T5927" s="14"/>
      <c r="U5927" s="14"/>
      <c r="V5927" s="14"/>
      <c r="W5927" s="14"/>
      <c r="X5927" s="14"/>
      <c r="Y5927" s="14"/>
      <c r="Z5927" s="14"/>
      <c r="AA5927" s="14"/>
      <c r="AB5927" s="14"/>
    </row>
    <row r="5928" spans="6:28" s="13" customFormat="1" x14ac:dyDescent="0.25">
      <c r="F5928" s="11"/>
      <c r="G5928" s="14"/>
      <c r="H5928" s="14"/>
      <c r="I5928" s="14"/>
      <c r="J5928" s="14"/>
      <c r="K5928" s="14"/>
      <c r="L5928" s="14"/>
      <c r="M5928" s="14"/>
      <c r="N5928" s="14"/>
      <c r="O5928" s="14"/>
      <c r="P5928" s="14"/>
      <c r="Q5928" s="14"/>
      <c r="R5928" s="14"/>
      <c r="S5928" s="14"/>
      <c r="T5928" s="14"/>
      <c r="U5928" s="14"/>
      <c r="V5928" s="14"/>
      <c r="W5928" s="14"/>
      <c r="X5928" s="14"/>
      <c r="Y5928" s="14"/>
      <c r="Z5928" s="14"/>
      <c r="AA5928" s="14"/>
      <c r="AB5928" s="14"/>
    </row>
    <row r="5929" spans="6:28" s="13" customFormat="1" x14ac:dyDescent="0.25">
      <c r="F5929" s="11"/>
      <c r="G5929" s="14"/>
      <c r="H5929" s="14"/>
      <c r="I5929" s="14"/>
      <c r="J5929" s="14"/>
      <c r="K5929" s="14"/>
      <c r="L5929" s="14"/>
      <c r="M5929" s="14"/>
      <c r="N5929" s="14"/>
      <c r="O5929" s="14"/>
      <c r="P5929" s="14"/>
      <c r="Q5929" s="14"/>
      <c r="R5929" s="14"/>
      <c r="S5929" s="14"/>
      <c r="T5929" s="14"/>
      <c r="U5929" s="14"/>
      <c r="V5929" s="14"/>
      <c r="W5929" s="14"/>
      <c r="X5929" s="14"/>
      <c r="Y5929" s="14"/>
      <c r="Z5929" s="14"/>
      <c r="AA5929" s="14"/>
      <c r="AB5929" s="14"/>
    </row>
    <row r="5930" spans="6:28" s="13" customFormat="1" x14ac:dyDescent="0.25">
      <c r="F5930" s="11"/>
      <c r="G5930" s="14"/>
      <c r="H5930" s="14"/>
      <c r="I5930" s="14"/>
      <c r="J5930" s="14"/>
      <c r="K5930" s="14"/>
      <c r="L5930" s="14"/>
      <c r="M5930" s="14"/>
      <c r="N5930" s="14"/>
      <c r="O5930" s="14"/>
      <c r="P5930" s="14"/>
      <c r="Q5930" s="14"/>
      <c r="R5930" s="14"/>
      <c r="S5930" s="14"/>
      <c r="T5930" s="14"/>
      <c r="U5930" s="14"/>
      <c r="V5930" s="14"/>
      <c r="W5930" s="14"/>
      <c r="X5930" s="14"/>
      <c r="Y5930" s="14"/>
      <c r="Z5930" s="14"/>
      <c r="AA5930" s="14"/>
      <c r="AB5930" s="14"/>
    </row>
    <row r="5931" spans="6:28" s="13" customFormat="1" x14ac:dyDescent="0.25">
      <c r="F5931" s="11"/>
      <c r="G5931" s="14"/>
      <c r="H5931" s="14"/>
      <c r="I5931" s="14"/>
      <c r="J5931" s="14"/>
      <c r="K5931" s="14"/>
      <c r="L5931" s="14"/>
      <c r="M5931" s="14"/>
      <c r="N5931" s="14"/>
      <c r="O5931" s="14"/>
      <c r="P5931" s="14"/>
      <c r="Q5931" s="14"/>
      <c r="R5931" s="14"/>
      <c r="S5931" s="14"/>
      <c r="T5931" s="14"/>
      <c r="U5931" s="14"/>
      <c r="V5931" s="14"/>
      <c r="W5931" s="14"/>
      <c r="X5931" s="14"/>
      <c r="Y5931" s="14"/>
      <c r="Z5931" s="14"/>
      <c r="AA5931" s="14"/>
      <c r="AB5931" s="14"/>
    </row>
    <row r="5932" spans="6:28" s="13" customFormat="1" x14ac:dyDescent="0.25">
      <c r="F5932" s="11"/>
      <c r="G5932" s="14"/>
      <c r="H5932" s="14"/>
      <c r="I5932" s="14"/>
      <c r="J5932" s="14"/>
      <c r="K5932" s="14"/>
      <c r="L5932" s="14"/>
      <c r="M5932" s="14"/>
      <c r="N5932" s="14"/>
      <c r="O5932" s="14"/>
      <c r="P5932" s="14"/>
      <c r="Q5932" s="14"/>
      <c r="R5932" s="14"/>
      <c r="S5932" s="14"/>
      <c r="T5932" s="14"/>
      <c r="U5932" s="14"/>
      <c r="V5932" s="14"/>
      <c r="W5932" s="14"/>
      <c r="X5932" s="14"/>
      <c r="Y5932" s="14"/>
      <c r="Z5932" s="14"/>
      <c r="AA5932" s="14"/>
      <c r="AB5932" s="14"/>
    </row>
    <row r="5933" spans="6:28" s="13" customFormat="1" x14ac:dyDescent="0.25">
      <c r="F5933" s="11"/>
      <c r="G5933" s="14"/>
      <c r="H5933" s="14"/>
      <c r="I5933" s="14"/>
      <c r="J5933" s="14"/>
      <c r="K5933" s="14"/>
      <c r="L5933" s="14"/>
      <c r="M5933" s="14"/>
      <c r="N5933" s="14"/>
      <c r="O5933" s="14"/>
      <c r="P5933" s="14"/>
      <c r="Q5933" s="14"/>
      <c r="R5933" s="14"/>
      <c r="S5933" s="14"/>
      <c r="T5933" s="14"/>
      <c r="U5933" s="14"/>
      <c r="V5933" s="14"/>
      <c r="W5933" s="14"/>
      <c r="X5933" s="14"/>
      <c r="Y5933" s="14"/>
      <c r="Z5933" s="14"/>
      <c r="AA5933" s="14"/>
      <c r="AB5933" s="14"/>
    </row>
    <row r="5934" spans="6:28" s="13" customFormat="1" x14ac:dyDescent="0.25">
      <c r="F5934" s="11"/>
      <c r="G5934" s="14"/>
      <c r="H5934" s="14"/>
      <c r="I5934" s="14"/>
      <c r="J5934" s="14"/>
      <c r="K5934" s="14"/>
      <c r="L5934" s="14"/>
      <c r="M5934" s="14"/>
      <c r="N5934" s="14"/>
      <c r="O5934" s="14"/>
      <c r="P5934" s="14"/>
      <c r="Q5934" s="14"/>
      <c r="R5934" s="14"/>
      <c r="S5934" s="14"/>
      <c r="T5934" s="14"/>
      <c r="U5934" s="14"/>
      <c r="V5934" s="14"/>
      <c r="W5934" s="14"/>
      <c r="X5934" s="14"/>
      <c r="Y5934" s="14"/>
      <c r="Z5934" s="14"/>
      <c r="AA5934" s="14"/>
      <c r="AB5934" s="14"/>
    </row>
    <row r="5935" spans="6:28" s="13" customFormat="1" x14ac:dyDescent="0.25">
      <c r="F5935" s="11"/>
      <c r="G5935" s="14"/>
      <c r="H5935" s="14"/>
      <c r="I5935" s="14"/>
      <c r="J5935" s="14"/>
      <c r="K5935" s="14"/>
      <c r="L5935" s="14"/>
      <c r="M5935" s="14"/>
      <c r="N5935" s="14"/>
      <c r="O5935" s="14"/>
      <c r="P5935" s="14"/>
      <c r="Q5935" s="14"/>
      <c r="R5935" s="14"/>
      <c r="S5935" s="14"/>
      <c r="T5935" s="14"/>
      <c r="U5935" s="14"/>
      <c r="V5935" s="14"/>
      <c r="W5935" s="14"/>
      <c r="X5935" s="14"/>
      <c r="Y5935" s="14"/>
      <c r="Z5935" s="14"/>
      <c r="AA5935" s="14"/>
      <c r="AB5935" s="14"/>
    </row>
    <row r="5936" spans="6:28" s="13" customFormat="1" x14ac:dyDescent="0.25">
      <c r="F5936" s="11"/>
      <c r="G5936" s="14"/>
      <c r="H5936" s="14"/>
      <c r="I5936" s="14"/>
      <c r="J5936" s="14"/>
      <c r="K5936" s="14"/>
      <c r="L5936" s="14"/>
      <c r="M5936" s="14"/>
      <c r="N5936" s="14"/>
      <c r="O5936" s="14"/>
      <c r="P5936" s="14"/>
      <c r="Q5936" s="14"/>
      <c r="R5936" s="14"/>
      <c r="S5936" s="14"/>
      <c r="T5936" s="14"/>
      <c r="U5936" s="14"/>
      <c r="V5936" s="14"/>
      <c r="W5936" s="14"/>
      <c r="X5936" s="14"/>
      <c r="Y5936" s="14"/>
      <c r="Z5936" s="14"/>
      <c r="AA5936" s="14"/>
      <c r="AB5936" s="14"/>
    </row>
    <row r="5937" spans="6:28" s="13" customFormat="1" x14ac:dyDescent="0.25">
      <c r="F5937" s="11"/>
      <c r="G5937" s="14"/>
      <c r="H5937" s="14"/>
      <c r="I5937" s="14"/>
      <c r="J5937" s="14"/>
      <c r="K5937" s="14"/>
      <c r="L5937" s="14"/>
      <c r="M5937" s="14"/>
      <c r="N5937" s="14"/>
      <c r="O5937" s="14"/>
      <c r="P5937" s="14"/>
      <c r="Q5937" s="14"/>
      <c r="R5937" s="14"/>
      <c r="S5937" s="14"/>
      <c r="T5937" s="14"/>
      <c r="U5937" s="14"/>
      <c r="V5937" s="14"/>
      <c r="W5937" s="14"/>
      <c r="X5937" s="14"/>
      <c r="Y5937" s="14"/>
      <c r="Z5937" s="14"/>
      <c r="AA5937" s="14"/>
      <c r="AB5937" s="14"/>
    </row>
    <row r="5938" spans="6:28" s="13" customFormat="1" x14ac:dyDescent="0.25">
      <c r="F5938" s="11"/>
      <c r="G5938" s="14"/>
      <c r="H5938" s="14"/>
      <c r="I5938" s="14"/>
      <c r="J5938" s="14"/>
      <c r="K5938" s="14"/>
      <c r="L5938" s="14"/>
      <c r="M5938" s="14"/>
      <c r="N5938" s="14"/>
      <c r="O5938" s="14"/>
      <c r="P5938" s="14"/>
      <c r="Q5938" s="14"/>
      <c r="R5938" s="14"/>
      <c r="S5938" s="14"/>
      <c r="T5938" s="14"/>
      <c r="U5938" s="14"/>
      <c r="V5938" s="14"/>
      <c r="W5938" s="14"/>
      <c r="X5938" s="14"/>
      <c r="Y5938" s="14"/>
      <c r="Z5938" s="14"/>
      <c r="AA5938" s="14"/>
      <c r="AB5938" s="14"/>
    </row>
    <row r="5939" spans="6:28" s="13" customFormat="1" x14ac:dyDescent="0.25">
      <c r="F5939" s="11"/>
      <c r="G5939" s="14"/>
      <c r="H5939" s="14"/>
      <c r="I5939" s="14"/>
      <c r="J5939" s="14"/>
      <c r="K5939" s="14"/>
      <c r="L5939" s="14"/>
      <c r="M5939" s="14"/>
      <c r="N5939" s="14"/>
      <c r="O5939" s="14"/>
      <c r="P5939" s="14"/>
      <c r="Q5939" s="14"/>
      <c r="R5939" s="14"/>
      <c r="S5939" s="14"/>
      <c r="T5939" s="14"/>
      <c r="U5939" s="14"/>
      <c r="V5939" s="14"/>
      <c r="W5939" s="14"/>
      <c r="X5939" s="14"/>
      <c r="Y5939" s="14"/>
      <c r="Z5939" s="14"/>
      <c r="AA5939" s="14"/>
      <c r="AB5939" s="14"/>
    </row>
    <row r="5940" spans="6:28" s="13" customFormat="1" x14ac:dyDescent="0.25">
      <c r="F5940" s="11"/>
      <c r="G5940" s="14"/>
      <c r="H5940" s="14"/>
      <c r="I5940" s="14"/>
      <c r="J5940" s="14"/>
      <c r="K5940" s="14"/>
      <c r="L5940" s="14"/>
      <c r="M5940" s="14"/>
      <c r="N5940" s="14"/>
      <c r="O5940" s="14"/>
      <c r="P5940" s="14"/>
      <c r="Q5940" s="14"/>
      <c r="R5940" s="14"/>
      <c r="S5940" s="14"/>
      <c r="T5940" s="14"/>
      <c r="U5940" s="14"/>
      <c r="V5940" s="14"/>
      <c r="W5940" s="14"/>
      <c r="X5940" s="14"/>
      <c r="Y5940" s="14"/>
      <c r="Z5940" s="14"/>
      <c r="AA5940" s="14"/>
      <c r="AB5940" s="14"/>
    </row>
    <row r="5941" spans="6:28" s="13" customFormat="1" x14ac:dyDescent="0.25">
      <c r="F5941" s="11"/>
      <c r="G5941" s="14"/>
      <c r="H5941" s="14"/>
      <c r="I5941" s="14"/>
      <c r="J5941" s="14"/>
      <c r="K5941" s="14"/>
      <c r="L5941" s="14"/>
      <c r="M5941" s="14"/>
      <c r="N5941" s="14"/>
      <c r="O5941" s="14"/>
      <c r="P5941" s="14"/>
      <c r="Q5941" s="14"/>
      <c r="R5941" s="14"/>
      <c r="S5941" s="14"/>
      <c r="T5941" s="14"/>
      <c r="U5941" s="14"/>
      <c r="V5941" s="14"/>
      <c r="W5941" s="14"/>
      <c r="X5941" s="14"/>
      <c r="Y5941" s="14"/>
      <c r="Z5941" s="14"/>
      <c r="AA5941" s="14"/>
      <c r="AB5941" s="14"/>
    </row>
    <row r="5942" spans="6:28" s="13" customFormat="1" x14ac:dyDescent="0.25">
      <c r="F5942" s="11"/>
      <c r="G5942" s="14"/>
      <c r="H5942" s="14"/>
      <c r="I5942" s="14"/>
      <c r="J5942" s="14"/>
      <c r="K5942" s="14"/>
      <c r="L5942" s="14"/>
      <c r="M5942" s="14"/>
      <c r="N5942" s="14"/>
      <c r="O5942" s="14"/>
      <c r="P5942" s="14"/>
      <c r="Q5942" s="14"/>
      <c r="R5942" s="14"/>
      <c r="S5942" s="14"/>
      <c r="T5942" s="14"/>
      <c r="U5942" s="14"/>
      <c r="V5942" s="14"/>
      <c r="W5942" s="14"/>
      <c r="X5942" s="14"/>
      <c r="Y5942" s="14"/>
      <c r="Z5942" s="14"/>
      <c r="AA5942" s="14"/>
      <c r="AB5942" s="14"/>
    </row>
    <row r="5943" spans="6:28" s="13" customFormat="1" x14ac:dyDescent="0.25">
      <c r="F5943" s="11"/>
      <c r="G5943" s="14"/>
      <c r="H5943" s="14"/>
      <c r="I5943" s="14"/>
      <c r="J5943" s="14"/>
      <c r="K5943" s="14"/>
      <c r="L5943" s="14"/>
      <c r="M5943" s="14"/>
      <c r="N5943" s="14"/>
      <c r="O5943" s="14"/>
      <c r="P5943" s="14"/>
      <c r="Q5943" s="14"/>
      <c r="R5943" s="14"/>
      <c r="S5943" s="14"/>
      <c r="T5943" s="14"/>
      <c r="U5943" s="14"/>
      <c r="V5943" s="14"/>
      <c r="W5943" s="14"/>
      <c r="X5943" s="14"/>
      <c r="Y5943" s="14"/>
      <c r="Z5943" s="14"/>
      <c r="AA5943" s="14"/>
      <c r="AB5943" s="14"/>
    </row>
    <row r="5944" spans="6:28" s="13" customFormat="1" x14ac:dyDescent="0.25">
      <c r="F5944" s="11"/>
      <c r="G5944" s="14"/>
      <c r="H5944" s="14"/>
      <c r="I5944" s="14"/>
      <c r="J5944" s="14"/>
      <c r="K5944" s="14"/>
      <c r="L5944" s="14"/>
      <c r="M5944" s="14"/>
      <c r="N5944" s="14"/>
      <c r="O5944" s="14"/>
      <c r="P5944" s="14"/>
      <c r="Q5944" s="14"/>
      <c r="R5944" s="14"/>
      <c r="S5944" s="14"/>
      <c r="T5944" s="14"/>
      <c r="U5944" s="14"/>
      <c r="V5944" s="14"/>
      <c r="W5944" s="14"/>
      <c r="X5944" s="14"/>
      <c r="Y5944" s="14"/>
      <c r="Z5944" s="14"/>
      <c r="AA5944" s="14"/>
      <c r="AB5944" s="14"/>
    </row>
    <row r="5945" spans="6:28" s="13" customFormat="1" x14ac:dyDescent="0.25">
      <c r="F5945" s="11"/>
      <c r="G5945" s="14"/>
      <c r="H5945" s="14"/>
      <c r="I5945" s="14"/>
      <c r="J5945" s="14"/>
      <c r="K5945" s="14"/>
      <c r="L5945" s="14"/>
      <c r="M5945" s="14"/>
      <c r="N5945" s="14"/>
      <c r="O5945" s="14"/>
      <c r="P5945" s="14"/>
      <c r="Q5945" s="14"/>
      <c r="R5945" s="14"/>
      <c r="S5945" s="14"/>
      <c r="T5945" s="14"/>
      <c r="U5945" s="14"/>
      <c r="V5945" s="14"/>
      <c r="W5945" s="14"/>
      <c r="X5945" s="14"/>
      <c r="Y5945" s="14"/>
      <c r="Z5945" s="14"/>
      <c r="AA5945" s="14"/>
      <c r="AB5945" s="14"/>
    </row>
    <row r="5946" spans="6:28" s="13" customFormat="1" x14ac:dyDescent="0.25">
      <c r="F5946" s="11"/>
      <c r="G5946" s="14"/>
      <c r="H5946" s="14"/>
      <c r="I5946" s="14"/>
      <c r="J5946" s="14"/>
      <c r="K5946" s="14"/>
      <c r="L5946" s="14"/>
      <c r="M5946" s="14"/>
      <c r="N5946" s="14"/>
      <c r="O5946" s="14"/>
      <c r="P5946" s="14"/>
      <c r="Q5946" s="14"/>
      <c r="R5946" s="14"/>
      <c r="S5946" s="14"/>
      <c r="T5946" s="14"/>
      <c r="U5946" s="14"/>
      <c r="V5946" s="14"/>
      <c r="W5946" s="14"/>
      <c r="X5946" s="14"/>
      <c r="Y5946" s="14"/>
      <c r="Z5946" s="14"/>
      <c r="AA5946" s="14"/>
      <c r="AB5946" s="14"/>
    </row>
    <row r="5947" spans="6:28" s="13" customFormat="1" x14ac:dyDescent="0.25">
      <c r="F5947" s="11"/>
      <c r="G5947" s="14"/>
      <c r="H5947" s="14"/>
      <c r="I5947" s="14"/>
      <c r="J5947" s="14"/>
      <c r="K5947" s="14"/>
      <c r="L5947" s="14"/>
      <c r="M5947" s="14"/>
      <c r="N5947" s="14"/>
      <c r="O5947" s="14"/>
      <c r="P5947" s="14"/>
      <c r="Q5947" s="14"/>
      <c r="R5947" s="14"/>
      <c r="S5947" s="14"/>
      <c r="T5947" s="14"/>
      <c r="U5947" s="14"/>
      <c r="V5947" s="14"/>
      <c r="W5947" s="14"/>
      <c r="X5947" s="14"/>
      <c r="Y5947" s="14"/>
      <c r="Z5947" s="14"/>
      <c r="AA5947" s="14"/>
      <c r="AB5947" s="14"/>
    </row>
    <row r="5948" spans="6:28" s="13" customFormat="1" x14ac:dyDescent="0.25">
      <c r="F5948" s="11"/>
      <c r="G5948" s="14"/>
      <c r="H5948" s="14"/>
      <c r="I5948" s="14"/>
      <c r="J5948" s="14"/>
      <c r="K5948" s="14"/>
      <c r="L5948" s="14"/>
      <c r="M5948" s="14"/>
      <c r="N5948" s="14"/>
      <c r="O5948" s="14"/>
      <c r="P5948" s="14"/>
      <c r="Q5948" s="14"/>
      <c r="R5948" s="14"/>
      <c r="S5948" s="14"/>
      <c r="T5948" s="14"/>
      <c r="U5948" s="14"/>
      <c r="V5948" s="14"/>
      <c r="W5948" s="14"/>
      <c r="X5948" s="14"/>
      <c r="Y5948" s="14"/>
      <c r="Z5948" s="14"/>
      <c r="AA5948" s="14"/>
      <c r="AB5948" s="14"/>
    </row>
    <row r="5949" spans="6:28" s="13" customFormat="1" x14ac:dyDescent="0.25">
      <c r="F5949" s="11"/>
      <c r="G5949" s="14"/>
      <c r="H5949" s="14"/>
      <c r="I5949" s="14"/>
      <c r="J5949" s="14"/>
      <c r="K5949" s="14"/>
      <c r="L5949" s="14"/>
      <c r="M5949" s="14"/>
      <c r="N5949" s="14"/>
      <c r="O5949" s="14"/>
      <c r="P5949" s="14"/>
      <c r="Q5949" s="14"/>
      <c r="R5949" s="14"/>
      <c r="S5949" s="14"/>
      <c r="T5949" s="14"/>
      <c r="U5949" s="14"/>
      <c r="V5949" s="14"/>
      <c r="W5949" s="14"/>
      <c r="X5949" s="14"/>
      <c r="Y5949" s="14"/>
      <c r="Z5949" s="14"/>
      <c r="AA5949" s="14"/>
      <c r="AB5949" s="14"/>
    </row>
    <row r="5950" spans="6:28" s="13" customFormat="1" x14ac:dyDescent="0.25">
      <c r="F5950" s="11"/>
      <c r="G5950" s="14"/>
      <c r="H5950" s="14"/>
      <c r="I5950" s="14"/>
      <c r="J5950" s="14"/>
      <c r="K5950" s="14"/>
      <c r="L5950" s="14"/>
      <c r="M5950" s="14"/>
      <c r="N5950" s="14"/>
      <c r="O5950" s="14"/>
      <c r="P5950" s="14"/>
      <c r="Q5950" s="14"/>
      <c r="R5950" s="14"/>
      <c r="S5950" s="14"/>
      <c r="T5950" s="14"/>
      <c r="U5950" s="14"/>
      <c r="V5950" s="14"/>
      <c r="W5950" s="14"/>
      <c r="X5950" s="14"/>
      <c r="Y5950" s="14"/>
      <c r="Z5950" s="14"/>
      <c r="AA5950" s="14"/>
      <c r="AB5950" s="14"/>
    </row>
    <row r="5951" spans="6:28" s="13" customFormat="1" x14ac:dyDescent="0.25">
      <c r="F5951" s="11"/>
      <c r="G5951" s="14"/>
      <c r="H5951" s="14"/>
      <c r="I5951" s="14"/>
      <c r="J5951" s="14"/>
      <c r="K5951" s="14"/>
      <c r="L5951" s="14"/>
      <c r="M5951" s="14"/>
      <c r="N5951" s="14"/>
      <c r="O5951" s="14"/>
      <c r="P5951" s="14"/>
      <c r="Q5951" s="14"/>
      <c r="R5951" s="14"/>
      <c r="S5951" s="14"/>
      <c r="T5951" s="14"/>
      <c r="U5951" s="14"/>
      <c r="V5951" s="14"/>
      <c r="W5951" s="14"/>
      <c r="X5951" s="14"/>
      <c r="Y5951" s="14"/>
      <c r="Z5951" s="14"/>
      <c r="AA5951" s="14"/>
      <c r="AB5951" s="14"/>
    </row>
    <row r="5952" spans="6:28" s="13" customFormat="1" x14ac:dyDescent="0.25">
      <c r="F5952" s="11"/>
      <c r="G5952" s="14"/>
      <c r="H5952" s="14"/>
      <c r="I5952" s="14"/>
      <c r="J5952" s="14"/>
      <c r="K5952" s="14"/>
      <c r="L5952" s="14"/>
      <c r="M5952" s="14"/>
      <c r="N5952" s="14"/>
      <c r="O5952" s="14"/>
      <c r="P5952" s="14"/>
      <c r="Q5952" s="14"/>
      <c r="R5952" s="14"/>
      <c r="S5952" s="14"/>
      <c r="T5952" s="14"/>
      <c r="U5952" s="14"/>
      <c r="V5952" s="14"/>
      <c r="W5952" s="14"/>
      <c r="X5952" s="14"/>
      <c r="Y5952" s="14"/>
      <c r="Z5952" s="14"/>
      <c r="AA5952" s="14"/>
      <c r="AB5952" s="14"/>
    </row>
    <row r="5953" spans="6:28" s="13" customFormat="1" x14ac:dyDescent="0.25">
      <c r="F5953" s="11"/>
      <c r="G5953" s="14"/>
      <c r="H5953" s="14"/>
      <c r="I5953" s="14"/>
      <c r="J5953" s="14"/>
      <c r="K5953" s="14"/>
      <c r="L5953" s="14"/>
      <c r="M5953" s="14"/>
      <c r="N5953" s="14"/>
      <c r="O5953" s="14"/>
      <c r="P5953" s="14"/>
      <c r="Q5953" s="14"/>
      <c r="R5953" s="14"/>
      <c r="S5953" s="14"/>
      <c r="T5953" s="14"/>
      <c r="U5953" s="14"/>
      <c r="V5953" s="14"/>
      <c r="W5953" s="14"/>
      <c r="X5953" s="14"/>
      <c r="Y5953" s="14"/>
      <c r="Z5953" s="14"/>
      <c r="AA5953" s="14"/>
      <c r="AB5953" s="14"/>
    </row>
    <row r="5954" spans="6:28" s="13" customFormat="1" x14ac:dyDescent="0.25">
      <c r="F5954" s="11"/>
      <c r="G5954" s="14"/>
      <c r="H5954" s="14"/>
      <c r="I5954" s="14"/>
      <c r="J5954" s="14"/>
      <c r="K5954" s="14"/>
      <c r="L5954" s="14"/>
      <c r="M5954" s="14"/>
      <c r="N5954" s="14"/>
      <c r="O5954" s="14"/>
      <c r="P5954" s="14"/>
      <c r="Q5954" s="14"/>
      <c r="R5954" s="14"/>
      <c r="S5954" s="14"/>
      <c r="T5954" s="14"/>
      <c r="U5954" s="14"/>
      <c r="V5954" s="14"/>
      <c r="W5954" s="14"/>
      <c r="X5954" s="14"/>
      <c r="Y5954" s="14"/>
      <c r="Z5954" s="14"/>
      <c r="AA5954" s="14"/>
      <c r="AB5954" s="14"/>
    </row>
    <row r="5955" spans="6:28" s="13" customFormat="1" x14ac:dyDescent="0.25">
      <c r="F5955" s="11"/>
      <c r="G5955" s="14"/>
      <c r="H5955" s="14"/>
      <c r="I5955" s="14"/>
      <c r="J5955" s="14"/>
      <c r="K5955" s="14"/>
      <c r="L5955" s="14"/>
      <c r="M5955" s="14"/>
      <c r="N5955" s="14"/>
      <c r="O5955" s="14"/>
      <c r="P5955" s="14"/>
      <c r="Q5955" s="14"/>
      <c r="R5955" s="14"/>
      <c r="S5955" s="14"/>
      <c r="T5955" s="14"/>
      <c r="U5955" s="14"/>
      <c r="V5955" s="14"/>
      <c r="W5955" s="14"/>
      <c r="X5955" s="14"/>
      <c r="Y5955" s="14"/>
      <c r="Z5955" s="14"/>
      <c r="AA5955" s="14"/>
      <c r="AB5955" s="14"/>
    </row>
    <row r="5956" spans="6:28" s="13" customFormat="1" x14ac:dyDescent="0.25">
      <c r="F5956" s="11"/>
      <c r="G5956" s="14"/>
      <c r="H5956" s="14"/>
      <c r="I5956" s="14"/>
      <c r="J5956" s="14"/>
      <c r="K5956" s="14"/>
      <c r="L5956" s="14"/>
      <c r="M5956" s="14"/>
      <c r="N5956" s="14"/>
      <c r="O5956" s="14"/>
      <c r="P5956" s="14"/>
      <c r="Q5956" s="14"/>
      <c r="R5956" s="14"/>
      <c r="S5956" s="14"/>
      <c r="T5956" s="14"/>
      <c r="U5956" s="14"/>
      <c r="V5956" s="14"/>
      <c r="W5956" s="14"/>
      <c r="X5956" s="14"/>
      <c r="Y5956" s="14"/>
      <c r="Z5956" s="14"/>
      <c r="AA5956" s="14"/>
      <c r="AB5956" s="14"/>
    </row>
    <row r="5957" spans="6:28" s="13" customFormat="1" x14ac:dyDescent="0.25">
      <c r="F5957" s="11"/>
      <c r="G5957" s="14"/>
      <c r="H5957" s="14"/>
      <c r="I5957" s="14"/>
      <c r="J5957" s="14"/>
      <c r="K5957" s="14"/>
      <c r="L5957" s="14"/>
      <c r="M5957" s="14"/>
      <c r="N5957" s="14"/>
      <c r="O5957" s="14"/>
      <c r="P5957" s="14"/>
      <c r="Q5957" s="14"/>
      <c r="R5957" s="14"/>
      <c r="S5957" s="14"/>
      <c r="T5957" s="14"/>
      <c r="U5957" s="14"/>
      <c r="V5957" s="14"/>
      <c r="W5957" s="14"/>
      <c r="X5957" s="14"/>
      <c r="Y5957" s="14"/>
      <c r="Z5957" s="14"/>
      <c r="AA5957" s="14"/>
      <c r="AB5957" s="14"/>
    </row>
    <row r="5958" spans="6:28" s="13" customFormat="1" x14ac:dyDescent="0.25">
      <c r="F5958" s="11"/>
      <c r="G5958" s="14"/>
      <c r="H5958" s="14"/>
      <c r="I5958" s="14"/>
      <c r="J5958" s="14"/>
      <c r="K5958" s="14"/>
      <c r="L5958" s="14"/>
      <c r="M5958" s="14"/>
      <c r="N5958" s="14"/>
      <c r="O5958" s="14"/>
      <c r="P5958" s="14"/>
      <c r="Q5958" s="14"/>
      <c r="R5958" s="14"/>
      <c r="S5958" s="14"/>
      <c r="T5958" s="14"/>
      <c r="U5958" s="14"/>
      <c r="V5958" s="14"/>
      <c r="W5958" s="14"/>
      <c r="X5958" s="14"/>
      <c r="Y5958" s="14"/>
      <c r="Z5958" s="14"/>
      <c r="AA5958" s="14"/>
      <c r="AB5958" s="14"/>
    </row>
    <row r="5959" spans="6:28" s="13" customFormat="1" x14ac:dyDescent="0.25">
      <c r="F5959" s="11"/>
      <c r="G5959" s="14"/>
      <c r="H5959" s="14"/>
      <c r="I5959" s="14"/>
      <c r="J5959" s="14"/>
      <c r="K5959" s="14"/>
      <c r="L5959" s="14"/>
      <c r="M5959" s="14"/>
      <c r="N5959" s="14"/>
      <c r="O5959" s="14"/>
      <c r="P5959" s="14"/>
      <c r="Q5959" s="14"/>
      <c r="R5959" s="14"/>
      <c r="S5959" s="14"/>
      <c r="T5959" s="14"/>
      <c r="U5959" s="14"/>
      <c r="V5959" s="14"/>
      <c r="W5959" s="14"/>
      <c r="X5959" s="14"/>
      <c r="Y5959" s="14"/>
      <c r="Z5959" s="14"/>
      <c r="AA5959" s="14"/>
      <c r="AB5959" s="14"/>
    </row>
    <row r="5960" spans="6:28" s="13" customFormat="1" x14ac:dyDescent="0.25">
      <c r="F5960" s="11"/>
      <c r="G5960" s="14"/>
      <c r="H5960" s="14"/>
      <c r="I5960" s="14"/>
      <c r="J5960" s="14"/>
      <c r="K5960" s="14"/>
      <c r="L5960" s="14"/>
      <c r="M5960" s="14"/>
      <c r="N5960" s="14"/>
      <c r="O5960" s="14"/>
      <c r="P5960" s="14"/>
      <c r="Q5960" s="14"/>
      <c r="R5960" s="14"/>
      <c r="S5960" s="14"/>
      <c r="T5960" s="14"/>
      <c r="U5960" s="14"/>
      <c r="V5960" s="14"/>
      <c r="W5960" s="14"/>
      <c r="X5960" s="14"/>
      <c r="Y5960" s="14"/>
      <c r="Z5960" s="14"/>
      <c r="AA5960" s="14"/>
      <c r="AB5960" s="14"/>
    </row>
    <row r="5961" spans="6:28" s="13" customFormat="1" x14ac:dyDescent="0.25">
      <c r="F5961" s="11"/>
      <c r="G5961" s="14"/>
      <c r="H5961" s="14"/>
      <c r="I5961" s="14"/>
      <c r="J5961" s="14"/>
      <c r="K5961" s="14"/>
      <c r="L5961" s="14"/>
      <c r="M5961" s="14"/>
      <c r="N5961" s="14"/>
      <c r="O5961" s="14"/>
      <c r="P5961" s="14"/>
      <c r="Q5961" s="14"/>
      <c r="R5961" s="14"/>
      <c r="S5961" s="14"/>
      <c r="T5961" s="14"/>
      <c r="U5961" s="14"/>
      <c r="V5961" s="14"/>
      <c r="W5961" s="14"/>
      <c r="X5961" s="14"/>
      <c r="Y5961" s="14"/>
      <c r="Z5961" s="14"/>
      <c r="AA5961" s="14"/>
      <c r="AB5961" s="14"/>
    </row>
    <row r="5962" spans="6:28" s="13" customFormat="1" x14ac:dyDescent="0.25">
      <c r="F5962" s="11"/>
      <c r="G5962" s="14"/>
      <c r="H5962" s="14"/>
      <c r="I5962" s="14"/>
      <c r="J5962" s="14"/>
      <c r="K5962" s="14"/>
      <c r="L5962" s="14"/>
      <c r="M5962" s="14"/>
      <c r="N5962" s="14"/>
      <c r="O5962" s="14"/>
      <c r="P5962" s="14"/>
      <c r="Q5962" s="14"/>
      <c r="R5962" s="14"/>
      <c r="S5962" s="14"/>
      <c r="T5962" s="14"/>
      <c r="U5962" s="14"/>
      <c r="V5962" s="14"/>
      <c r="W5962" s="14"/>
      <c r="X5962" s="14"/>
      <c r="Y5962" s="14"/>
      <c r="Z5962" s="14"/>
      <c r="AA5962" s="14"/>
      <c r="AB5962" s="14"/>
    </row>
    <row r="5963" spans="6:28" s="13" customFormat="1" x14ac:dyDescent="0.25">
      <c r="F5963" s="11"/>
      <c r="G5963" s="14"/>
      <c r="H5963" s="14"/>
      <c r="I5963" s="14"/>
      <c r="J5963" s="14"/>
      <c r="K5963" s="14"/>
      <c r="L5963" s="14"/>
      <c r="M5963" s="14"/>
      <c r="N5963" s="14"/>
      <c r="O5963" s="14"/>
      <c r="P5963" s="14"/>
      <c r="Q5963" s="14"/>
      <c r="R5963" s="14"/>
      <c r="S5963" s="14"/>
      <c r="T5963" s="14"/>
      <c r="U5963" s="14"/>
      <c r="V5963" s="14"/>
      <c r="W5963" s="14"/>
      <c r="X5963" s="14"/>
      <c r="Y5963" s="14"/>
      <c r="Z5963" s="14"/>
      <c r="AA5963" s="14"/>
      <c r="AB5963" s="14"/>
    </row>
    <row r="5964" spans="6:28" s="13" customFormat="1" x14ac:dyDescent="0.25">
      <c r="F5964" s="11"/>
      <c r="G5964" s="14"/>
      <c r="H5964" s="14"/>
      <c r="I5964" s="14"/>
      <c r="J5964" s="14"/>
      <c r="K5964" s="14"/>
      <c r="L5964" s="14"/>
      <c r="M5964" s="14"/>
      <c r="N5964" s="14"/>
      <c r="O5964" s="14"/>
      <c r="P5964" s="14"/>
      <c r="Q5964" s="14"/>
      <c r="R5964" s="14"/>
      <c r="S5964" s="14"/>
      <c r="T5964" s="14"/>
      <c r="U5964" s="14"/>
      <c r="V5964" s="14"/>
      <c r="W5964" s="14"/>
      <c r="X5964" s="14"/>
      <c r="Y5964" s="14"/>
      <c r="Z5964" s="14"/>
      <c r="AA5964" s="14"/>
      <c r="AB5964" s="14"/>
    </row>
    <row r="5965" spans="6:28" s="13" customFormat="1" x14ac:dyDescent="0.25">
      <c r="F5965" s="11"/>
      <c r="G5965" s="14"/>
      <c r="H5965" s="14"/>
      <c r="I5965" s="14"/>
      <c r="J5965" s="14"/>
      <c r="K5965" s="14"/>
      <c r="L5965" s="14"/>
      <c r="M5965" s="14"/>
      <c r="N5965" s="14"/>
      <c r="O5965" s="14"/>
      <c r="P5965" s="14"/>
      <c r="Q5965" s="14"/>
      <c r="R5965" s="14"/>
      <c r="S5965" s="14"/>
      <c r="T5965" s="14"/>
      <c r="U5965" s="14"/>
      <c r="V5965" s="14"/>
      <c r="W5965" s="14"/>
      <c r="X5965" s="14"/>
      <c r="Y5965" s="14"/>
      <c r="Z5965" s="14"/>
      <c r="AA5965" s="14"/>
      <c r="AB5965" s="14"/>
    </row>
    <row r="5966" spans="6:28" s="13" customFormat="1" x14ac:dyDescent="0.25">
      <c r="F5966" s="11"/>
      <c r="G5966" s="14"/>
      <c r="H5966" s="14"/>
      <c r="I5966" s="14"/>
      <c r="J5966" s="14"/>
      <c r="K5966" s="14"/>
      <c r="L5966" s="14"/>
      <c r="M5966" s="14"/>
      <c r="N5966" s="14"/>
      <c r="O5966" s="14"/>
      <c r="P5966" s="14"/>
      <c r="Q5966" s="14"/>
      <c r="R5966" s="14"/>
      <c r="S5966" s="14"/>
      <c r="T5966" s="14"/>
      <c r="U5966" s="14"/>
      <c r="V5966" s="14"/>
      <c r="W5966" s="14"/>
      <c r="X5966" s="14"/>
      <c r="Y5966" s="14"/>
      <c r="Z5966" s="14"/>
      <c r="AA5966" s="14"/>
      <c r="AB5966" s="14"/>
    </row>
    <row r="5967" spans="6:28" s="13" customFormat="1" x14ac:dyDescent="0.25">
      <c r="F5967" s="11"/>
      <c r="G5967" s="14"/>
      <c r="H5967" s="14"/>
      <c r="I5967" s="14"/>
      <c r="J5967" s="14"/>
      <c r="K5967" s="14"/>
      <c r="L5967" s="14"/>
      <c r="M5967" s="14"/>
      <c r="N5967" s="14"/>
      <c r="O5967" s="14"/>
      <c r="P5967" s="14"/>
      <c r="Q5967" s="14"/>
      <c r="R5967" s="14"/>
      <c r="S5967" s="14"/>
      <c r="T5967" s="14"/>
      <c r="U5967" s="14"/>
      <c r="V5967" s="14"/>
      <c r="W5967" s="14"/>
      <c r="X5967" s="14"/>
      <c r="Y5967" s="14"/>
      <c r="Z5967" s="14"/>
      <c r="AA5967" s="14"/>
      <c r="AB5967" s="14"/>
    </row>
    <row r="5968" spans="6:28" s="13" customFormat="1" x14ac:dyDescent="0.25">
      <c r="F5968" s="11"/>
      <c r="G5968" s="14"/>
      <c r="H5968" s="14"/>
      <c r="I5968" s="14"/>
      <c r="J5968" s="14"/>
      <c r="K5968" s="14"/>
      <c r="L5968" s="14"/>
      <c r="M5968" s="14"/>
      <c r="N5968" s="14"/>
      <c r="O5968" s="14"/>
      <c r="P5968" s="14"/>
      <c r="Q5968" s="14"/>
      <c r="R5968" s="14"/>
      <c r="S5968" s="14"/>
      <c r="T5968" s="14"/>
      <c r="U5968" s="14"/>
      <c r="V5968" s="14"/>
      <c r="W5968" s="14"/>
      <c r="X5968" s="14"/>
      <c r="Y5968" s="14"/>
      <c r="Z5968" s="14"/>
      <c r="AA5968" s="14"/>
      <c r="AB5968" s="14"/>
    </row>
    <row r="5969" spans="6:28" s="13" customFormat="1" x14ac:dyDescent="0.25">
      <c r="F5969" s="11"/>
      <c r="G5969" s="14"/>
      <c r="H5969" s="14"/>
      <c r="I5969" s="14"/>
      <c r="J5969" s="14"/>
      <c r="K5969" s="14"/>
      <c r="L5969" s="14"/>
      <c r="M5969" s="14"/>
      <c r="N5969" s="14"/>
      <c r="O5969" s="14"/>
      <c r="P5969" s="14"/>
      <c r="Q5969" s="14"/>
      <c r="R5969" s="14"/>
      <c r="S5969" s="14"/>
      <c r="T5969" s="14"/>
      <c r="U5969" s="14"/>
      <c r="V5969" s="14"/>
      <c r="W5969" s="14"/>
      <c r="X5969" s="14"/>
      <c r="Y5969" s="14"/>
      <c r="Z5969" s="14"/>
      <c r="AA5969" s="14"/>
      <c r="AB5969" s="14"/>
    </row>
    <row r="5970" spans="6:28" s="13" customFormat="1" x14ac:dyDescent="0.25">
      <c r="F5970" s="11"/>
      <c r="G5970" s="14"/>
      <c r="H5970" s="14"/>
      <c r="I5970" s="14"/>
      <c r="J5970" s="14"/>
      <c r="K5970" s="14"/>
      <c r="L5970" s="14"/>
      <c r="M5970" s="14"/>
      <c r="N5970" s="14"/>
      <c r="O5970" s="14"/>
      <c r="P5970" s="14"/>
      <c r="Q5970" s="14"/>
      <c r="R5970" s="14"/>
      <c r="S5970" s="14"/>
      <c r="T5970" s="14"/>
      <c r="U5970" s="14"/>
      <c r="V5970" s="14"/>
      <c r="W5970" s="14"/>
      <c r="X5970" s="14"/>
      <c r="Y5970" s="14"/>
      <c r="Z5970" s="14"/>
      <c r="AA5970" s="14"/>
      <c r="AB5970" s="14"/>
    </row>
    <row r="5971" spans="6:28" s="13" customFormat="1" x14ac:dyDescent="0.25">
      <c r="F5971" s="11"/>
      <c r="G5971" s="14"/>
      <c r="H5971" s="14"/>
      <c r="I5971" s="14"/>
      <c r="J5971" s="14"/>
      <c r="K5971" s="14"/>
      <c r="L5971" s="14"/>
      <c r="M5971" s="14"/>
      <c r="N5971" s="14"/>
      <c r="O5971" s="14"/>
      <c r="P5971" s="14"/>
      <c r="Q5971" s="14"/>
      <c r="R5971" s="14"/>
      <c r="S5971" s="14"/>
      <c r="T5971" s="14"/>
      <c r="U5971" s="14"/>
      <c r="V5971" s="14"/>
      <c r="W5971" s="14"/>
      <c r="X5971" s="14"/>
      <c r="Y5971" s="14"/>
      <c r="Z5971" s="14"/>
      <c r="AA5971" s="14"/>
      <c r="AB5971" s="14"/>
    </row>
    <row r="5972" spans="6:28" s="13" customFormat="1" x14ac:dyDescent="0.25">
      <c r="F5972" s="11"/>
      <c r="G5972" s="14"/>
      <c r="H5972" s="14"/>
      <c r="I5972" s="14"/>
      <c r="J5972" s="14"/>
      <c r="K5972" s="14"/>
      <c r="L5972" s="14"/>
      <c r="M5972" s="14"/>
      <c r="N5972" s="14"/>
      <c r="O5972" s="14"/>
      <c r="P5972" s="14"/>
      <c r="Q5972" s="14"/>
      <c r="R5972" s="14"/>
      <c r="S5972" s="14"/>
      <c r="T5972" s="14"/>
      <c r="U5972" s="14"/>
      <c r="V5972" s="14"/>
      <c r="W5972" s="14"/>
      <c r="X5972" s="14"/>
      <c r="Y5972" s="14"/>
      <c r="Z5972" s="14"/>
      <c r="AA5972" s="14"/>
      <c r="AB5972" s="14"/>
    </row>
    <row r="5973" spans="6:28" s="13" customFormat="1" x14ac:dyDescent="0.25">
      <c r="F5973" s="11"/>
      <c r="G5973" s="14"/>
      <c r="H5973" s="14"/>
      <c r="I5973" s="14"/>
      <c r="J5973" s="14"/>
      <c r="K5973" s="14"/>
      <c r="L5973" s="14"/>
      <c r="M5973" s="14"/>
      <c r="N5973" s="14"/>
      <c r="O5973" s="14"/>
      <c r="P5973" s="14"/>
      <c r="Q5973" s="14"/>
      <c r="R5973" s="14"/>
      <c r="S5973" s="14"/>
      <c r="T5973" s="14"/>
      <c r="U5973" s="14"/>
      <c r="V5973" s="14"/>
      <c r="W5973" s="14"/>
      <c r="X5973" s="14"/>
      <c r="Y5973" s="14"/>
      <c r="Z5973" s="14"/>
      <c r="AA5973" s="14"/>
      <c r="AB5973" s="14"/>
    </row>
    <row r="5974" spans="6:28" s="13" customFormat="1" x14ac:dyDescent="0.25">
      <c r="F5974" s="11"/>
      <c r="G5974" s="14"/>
      <c r="H5974" s="14"/>
      <c r="I5974" s="14"/>
      <c r="J5974" s="14"/>
      <c r="K5974" s="14"/>
      <c r="L5974" s="14"/>
      <c r="M5974" s="14"/>
      <c r="N5974" s="14"/>
      <c r="O5974" s="14"/>
      <c r="P5974" s="14"/>
      <c r="Q5974" s="14"/>
      <c r="R5974" s="14"/>
      <c r="S5974" s="14"/>
      <c r="T5974" s="14"/>
      <c r="U5974" s="14"/>
      <c r="V5974" s="14"/>
      <c r="W5974" s="14"/>
      <c r="X5974" s="14"/>
      <c r="Y5974" s="14"/>
      <c r="Z5974" s="14"/>
      <c r="AA5974" s="14"/>
      <c r="AB5974" s="14"/>
    </row>
    <row r="5975" spans="6:28" s="13" customFormat="1" x14ac:dyDescent="0.25">
      <c r="F5975" s="11"/>
      <c r="G5975" s="14"/>
      <c r="H5975" s="14"/>
      <c r="I5975" s="14"/>
      <c r="J5975" s="14"/>
      <c r="K5975" s="14"/>
      <c r="L5975" s="14"/>
      <c r="M5975" s="14"/>
      <c r="N5975" s="14"/>
      <c r="O5975" s="14"/>
      <c r="P5975" s="14"/>
      <c r="Q5975" s="14"/>
      <c r="R5975" s="14"/>
      <c r="S5975" s="14"/>
      <c r="T5975" s="14"/>
      <c r="U5975" s="14"/>
      <c r="V5975" s="14"/>
      <c r="W5975" s="14"/>
      <c r="X5975" s="14"/>
      <c r="Y5975" s="14"/>
      <c r="Z5975" s="14"/>
      <c r="AA5975" s="14"/>
      <c r="AB5975" s="14"/>
    </row>
    <row r="5976" spans="6:28" s="13" customFormat="1" x14ac:dyDescent="0.25">
      <c r="F5976" s="11"/>
      <c r="G5976" s="14"/>
      <c r="H5976" s="14"/>
      <c r="I5976" s="14"/>
      <c r="J5976" s="14"/>
      <c r="K5976" s="14"/>
      <c r="L5976" s="14"/>
      <c r="M5976" s="14"/>
      <c r="N5976" s="14"/>
      <c r="O5976" s="14"/>
      <c r="P5976" s="14"/>
      <c r="Q5976" s="14"/>
      <c r="R5976" s="14"/>
      <c r="S5976" s="14"/>
      <c r="T5976" s="14"/>
      <c r="U5976" s="14"/>
      <c r="V5976" s="14"/>
      <c r="W5976" s="14"/>
      <c r="X5976" s="14"/>
      <c r="Y5976" s="14"/>
      <c r="Z5976" s="14"/>
      <c r="AA5976" s="14"/>
      <c r="AB5976" s="14"/>
    </row>
    <row r="5977" spans="6:28" s="13" customFormat="1" x14ac:dyDescent="0.25">
      <c r="F5977" s="11"/>
      <c r="G5977" s="14"/>
      <c r="H5977" s="14"/>
      <c r="I5977" s="14"/>
      <c r="J5977" s="14"/>
      <c r="K5977" s="14"/>
      <c r="L5977" s="14"/>
      <c r="M5977" s="14"/>
      <c r="N5977" s="14"/>
      <c r="O5977" s="14"/>
      <c r="P5977" s="14"/>
      <c r="Q5977" s="14"/>
      <c r="R5977" s="14"/>
      <c r="S5977" s="14"/>
      <c r="T5977" s="14"/>
      <c r="U5977" s="14"/>
      <c r="V5977" s="14"/>
      <c r="W5977" s="14"/>
      <c r="X5977" s="14"/>
      <c r="Y5977" s="14"/>
      <c r="Z5977" s="14"/>
      <c r="AA5977" s="14"/>
      <c r="AB5977" s="14"/>
    </row>
    <row r="5978" spans="6:28" s="13" customFormat="1" x14ac:dyDescent="0.25">
      <c r="F5978" s="11"/>
      <c r="G5978" s="14"/>
      <c r="H5978" s="14"/>
      <c r="I5978" s="14"/>
      <c r="J5978" s="14"/>
      <c r="K5978" s="14"/>
      <c r="L5978" s="14"/>
      <c r="M5978" s="14"/>
      <c r="N5978" s="14"/>
      <c r="O5978" s="14"/>
      <c r="P5978" s="14"/>
      <c r="Q5978" s="14"/>
      <c r="R5978" s="14"/>
      <c r="S5978" s="14"/>
      <c r="T5978" s="14"/>
      <c r="U5978" s="14"/>
      <c r="V5978" s="14"/>
      <c r="W5978" s="14"/>
      <c r="X5978" s="14"/>
      <c r="Y5978" s="14"/>
      <c r="Z5978" s="14"/>
      <c r="AA5978" s="14"/>
      <c r="AB5978" s="14"/>
    </row>
    <row r="5979" spans="6:28" s="13" customFormat="1" x14ac:dyDescent="0.25">
      <c r="F5979" s="11"/>
      <c r="G5979" s="14"/>
      <c r="H5979" s="14"/>
      <c r="I5979" s="14"/>
      <c r="J5979" s="14"/>
      <c r="K5979" s="14"/>
      <c r="L5979" s="14"/>
      <c r="M5979" s="14"/>
      <c r="N5979" s="14"/>
      <c r="O5979" s="14"/>
      <c r="P5979" s="14"/>
      <c r="Q5979" s="14"/>
      <c r="R5979" s="14"/>
      <c r="S5979" s="14"/>
      <c r="T5979" s="14"/>
      <c r="U5979" s="14"/>
      <c r="V5979" s="14"/>
      <c r="W5979" s="14"/>
      <c r="X5979" s="14"/>
      <c r="Y5979" s="14"/>
      <c r="Z5979" s="14"/>
      <c r="AA5979" s="14"/>
      <c r="AB5979" s="14"/>
    </row>
    <row r="5980" spans="6:28" s="13" customFormat="1" x14ac:dyDescent="0.25">
      <c r="F5980" s="11"/>
      <c r="G5980" s="14"/>
      <c r="H5980" s="14"/>
      <c r="I5980" s="14"/>
      <c r="J5980" s="14"/>
      <c r="K5980" s="14"/>
      <c r="L5980" s="14"/>
      <c r="M5980" s="14"/>
      <c r="N5980" s="14"/>
      <c r="O5980" s="14"/>
      <c r="P5980" s="14"/>
      <c r="Q5980" s="14"/>
      <c r="R5980" s="14"/>
      <c r="S5980" s="14"/>
      <c r="T5980" s="14"/>
      <c r="U5980" s="14"/>
      <c r="V5980" s="14"/>
      <c r="W5980" s="14"/>
      <c r="X5980" s="14"/>
      <c r="Y5980" s="14"/>
      <c r="Z5980" s="14"/>
      <c r="AA5980" s="14"/>
      <c r="AB5980" s="14"/>
    </row>
    <row r="5981" spans="6:28" s="13" customFormat="1" x14ac:dyDescent="0.25">
      <c r="F5981" s="11"/>
      <c r="G5981" s="14"/>
      <c r="H5981" s="14"/>
      <c r="I5981" s="14"/>
      <c r="J5981" s="14"/>
      <c r="K5981" s="14"/>
      <c r="L5981" s="14"/>
      <c r="M5981" s="14"/>
      <c r="N5981" s="14"/>
      <c r="O5981" s="14"/>
      <c r="P5981" s="14"/>
      <c r="Q5981" s="14"/>
      <c r="R5981" s="14"/>
      <c r="S5981" s="14"/>
      <c r="T5981" s="14"/>
      <c r="U5981" s="14"/>
      <c r="V5981" s="14"/>
      <c r="W5981" s="14"/>
      <c r="X5981" s="14"/>
      <c r="Y5981" s="14"/>
      <c r="Z5981" s="14"/>
      <c r="AA5981" s="14"/>
      <c r="AB5981" s="14"/>
    </row>
    <row r="5982" spans="6:28" s="13" customFormat="1" x14ac:dyDescent="0.25">
      <c r="F5982" s="11"/>
      <c r="G5982" s="14"/>
      <c r="H5982" s="14"/>
      <c r="I5982" s="14"/>
      <c r="J5982" s="14"/>
      <c r="K5982" s="14"/>
      <c r="L5982" s="14"/>
      <c r="M5982" s="14"/>
      <c r="N5982" s="14"/>
      <c r="O5982" s="14"/>
      <c r="P5982" s="14"/>
      <c r="Q5982" s="14"/>
      <c r="R5982" s="14"/>
      <c r="S5982" s="14"/>
      <c r="T5982" s="14"/>
      <c r="U5982" s="14"/>
      <c r="V5982" s="14"/>
      <c r="W5982" s="14"/>
      <c r="X5982" s="14"/>
      <c r="Y5982" s="14"/>
      <c r="Z5982" s="14"/>
      <c r="AA5982" s="14"/>
      <c r="AB5982" s="14"/>
    </row>
    <row r="5983" spans="6:28" s="13" customFormat="1" x14ac:dyDescent="0.25">
      <c r="F5983" s="11"/>
      <c r="G5983" s="14"/>
      <c r="H5983" s="14"/>
      <c r="I5983" s="14"/>
      <c r="J5983" s="14"/>
      <c r="K5983" s="14"/>
      <c r="L5983" s="14"/>
      <c r="M5983" s="14"/>
      <c r="N5983" s="14"/>
      <c r="O5983" s="14"/>
      <c r="P5983" s="14"/>
      <c r="Q5983" s="14"/>
      <c r="R5983" s="14"/>
      <c r="S5983" s="14"/>
      <c r="T5983" s="14"/>
      <c r="U5983" s="14"/>
      <c r="V5983" s="14"/>
      <c r="W5983" s="14"/>
      <c r="X5983" s="14"/>
      <c r="Y5983" s="14"/>
      <c r="Z5983" s="14"/>
      <c r="AA5983" s="14"/>
      <c r="AB5983" s="14"/>
    </row>
    <row r="5984" spans="6:28" s="13" customFormat="1" x14ac:dyDescent="0.25">
      <c r="F5984" s="11"/>
      <c r="G5984" s="14"/>
      <c r="H5984" s="14"/>
      <c r="I5984" s="14"/>
      <c r="J5984" s="14"/>
      <c r="K5984" s="14"/>
      <c r="L5984" s="14"/>
      <c r="M5984" s="14"/>
      <c r="N5984" s="14"/>
      <c r="O5984" s="14"/>
      <c r="P5984" s="14"/>
      <c r="Q5984" s="14"/>
      <c r="R5984" s="14"/>
      <c r="S5984" s="14"/>
      <c r="T5984" s="14"/>
      <c r="U5984" s="14"/>
      <c r="V5984" s="14"/>
      <c r="W5984" s="14"/>
      <c r="X5984" s="14"/>
      <c r="Y5984" s="14"/>
      <c r="Z5984" s="14"/>
      <c r="AA5984" s="14"/>
      <c r="AB5984" s="14"/>
    </row>
    <row r="5985" spans="6:28" s="13" customFormat="1" x14ac:dyDescent="0.25">
      <c r="F5985" s="11"/>
      <c r="G5985" s="14"/>
      <c r="H5985" s="14"/>
      <c r="I5985" s="14"/>
      <c r="J5985" s="14"/>
      <c r="K5985" s="14"/>
      <c r="L5985" s="14"/>
      <c r="M5985" s="14"/>
      <c r="N5985" s="14"/>
      <c r="O5985" s="14"/>
      <c r="P5985" s="14"/>
      <c r="Q5985" s="14"/>
      <c r="R5985" s="14"/>
      <c r="S5985" s="14"/>
      <c r="T5985" s="14"/>
      <c r="U5985" s="14"/>
      <c r="V5985" s="14"/>
      <c r="W5985" s="14"/>
      <c r="X5985" s="14"/>
      <c r="Y5985" s="14"/>
      <c r="Z5985" s="14"/>
      <c r="AA5985" s="14"/>
      <c r="AB5985" s="14"/>
    </row>
    <row r="5986" spans="6:28" s="13" customFormat="1" x14ac:dyDescent="0.25">
      <c r="F5986" s="11"/>
      <c r="G5986" s="14"/>
      <c r="H5986" s="14"/>
      <c r="I5986" s="14"/>
      <c r="J5986" s="14"/>
      <c r="K5986" s="14"/>
      <c r="L5986" s="14"/>
      <c r="M5986" s="14"/>
      <c r="N5986" s="14"/>
      <c r="O5986" s="14"/>
      <c r="P5986" s="14"/>
      <c r="Q5986" s="14"/>
      <c r="R5986" s="14"/>
      <c r="S5986" s="14"/>
      <c r="T5986" s="14"/>
      <c r="U5986" s="14"/>
      <c r="V5986" s="14"/>
      <c r="W5986" s="14"/>
      <c r="X5986" s="14"/>
      <c r="Y5986" s="14"/>
      <c r="Z5986" s="14"/>
      <c r="AA5986" s="14"/>
      <c r="AB5986" s="14"/>
    </row>
    <row r="5987" spans="6:28" s="13" customFormat="1" x14ac:dyDescent="0.25">
      <c r="F5987" s="11"/>
      <c r="G5987" s="14"/>
      <c r="H5987" s="14"/>
      <c r="I5987" s="14"/>
      <c r="J5987" s="14"/>
      <c r="K5987" s="14"/>
      <c r="L5987" s="14"/>
      <c r="M5987" s="14"/>
      <c r="N5987" s="14"/>
      <c r="O5987" s="14"/>
      <c r="P5987" s="14"/>
      <c r="Q5987" s="14"/>
      <c r="R5987" s="14"/>
      <c r="S5987" s="14"/>
      <c r="T5987" s="14"/>
      <c r="U5987" s="14"/>
      <c r="V5987" s="14"/>
      <c r="W5987" s="14"/>
      <c r="X5987" s="14"/>
      <c r="Y5987" s="14"/>
      <c r="Z5987" s="14"/>
      <c r="AA5987" s="14"/>
      <c r="AB5987" s="14"/>
    </row>
    <row r="5988" spans="6:28" s="13" customFormat="1" x14ac:dyDescent="0.25">
      <c r="F5988" s="11"/>
      <c r="G5988" s="14"/>
      <c r="H5988" s="14"/>
      <c r="I5988" s="14"/>
      <c r="J5988" s="14"/>
      <c r="K5988" s="14"/>
      <c r="L5988" s="14"/>
      <c r="M5988" s="14"/>
      <c r="N5988" s="14"/>
      <c r="O5988" s="14"/>
      <c r="P5988" s="14"/>
      <c r="Q5988" s="14"/>
      <c r="R5988" s="14"/>
      <c r="S5988" s="14"/>
      <c r="T5988" s="14"/>
      <c r="U5988" s="14"/>
      <c r="V5988" s="14"/>
      <c r="W5988" s="14"/>
      <c r="X5988" s="14"/>
      <c r="Y5988" s="14"/>
      <c r="Z5988" s="14"/>
      <c r="AA5988" s="14"/>
      <c r="AB5988" s="14"/>
    </row>
    <row r="5989" spans="6:28" s="13" customFormat="1" x14ac:dyDescent="0.25">
      <c r="F5989" s="11"/>
      <c r="G5989" s="14"/>
      <c r="H5989" s="14"/>
      <c r="I5989" s="14"/>
      <c r="J5989" s="14"/>
      <c r="K5989" s="14"/>
      <c r="L5989" s="14"/>
      <c r="M5989" s="14"/>
      <c r="N5989" s="14"/>
      <c r="O5989" s="14"/>
      <c r="P5989" s="14"/>
      <c r="Q5989" s="14"/>
      <c r="R5989" s="14"/>
      <c r="S5989" s="14"/>
      <c r="T5989" s="14"/>
      <c r="U5989" s="14"/>
      <c r="V5989" s="14"/>
      <c r="W5989" s="14"/>
      <c r="X5989" s="14"/>
      <c r="Y5989" s="14"/>
      <c r="Z5989" s="14"/>
      <c r="AA5989" s="14"/>
      <c r="AB5989" s="14"/>
    </row>
    <row r="5990" spans="6:28" s="13" customFormat="1" x14ac:dyDescent="0.25">
      <c r="F5990" s="11"/>
      <c r="G5990" s="14"/>
      <c r="H5990" s="14"/>
      <c r="I5990" s="14"/>
      <c r="J5990" s="14"/>
      <c r="K5990" s="14"/>
      <c r="L5990" s="14"/>
      <c r="M5990" s="14"/>
      <c r="N5990" s="14"/>
      <c r="O5990" s="14"/>
      <c r="P5990" s="14"/>
      <c r="Q5990" s="14"/>
      <c r="R5990" s="14"/>
      <c r="S5990" s="14"/>
      <c r="T5990" s="14"/>
      <c r="U5990" s="14"/>
      <c r="V5990" s="14"/>
      <c r="W5990" s="14"/>
      <c r="X5990" s="14"/>
      <c r="Y5990" s="14"/>
      <c r="Z5990" s="14"/>
      <c r="AA5990" s="14"/>
      <c r="AB5990" s="14"/>
    </row>
    <row r="5991" spans="6:28" s="13" customFormat="1" x14ac:dyDescent="0.25">
      <c r="F5991" s="11"/>
      <c r="G5991" s="14"/>
      <c r="H5991" s="14"/>
      <c r="I5991" s="14"/>
      <c r="J5991" s="14"/>
      <c r="K5991" s="14"/>
      <c r="L5991" s="14"/>
      <c r="M5991" s="14"/>
      <c r="N5991" s="14"/>
      <c r="O5991" s="14"/>
      <c r="P5991" s="14"/>
      <c r="Q5991" s="14"/>
      <c r="R5991" s="14"/>
      <c r="S5991" s="14"/>
      <c r="T5991" s="14"/>
      <c r="U5991" s="14"/>
      <c r="V5991" s="14"/>
      <c r="W5991" s="14"/>
      <c r="X5991" s="14"/>
      <c r="Y5991" s="14"/>
      <c r="Z5991" s="14"/>
      <c r="AA5991" s="14"/>
      <c r="AB5991" s="14"/>
    </row>
    <row r="5992" spans="6:28" s="13" customFormat="1" x14ac:dyDescent="0.25">
      <c r="F5992" s="11"/>
      <c r="G5992" s="14"/>
      <c r="H5992" s="14"/>
      <c r="I5992" s="14"/>
      <c r="J5992" s="14"/>
      <c r="K5992" s="14"/>
      <c r="L5992" s="14"/>
      <c r="M5992" s="14"/>
      <c r="N5992" s="14"/>
      <c r="O5992" s="14"/>
      <c r="P5992" s="14"/>
      <c r="Q5992" s="14"/>
      <c r="R5992" s="14"/>
      <c r="S5992" s="14"/>
      <c r="T5992" s="14"/>
      <c r="U5992" s="14"/>
      <c r="V5992" s="14"/>
      <c r="W5992" s="14"/>
      <c r="X5992" s="14"/>
      <c r="Y5992" s="14"/>
      <c r="Z5992" s="14"/>
      <c r="AA5992" s="14"/>
      <c r="AB5992" s="14"/>
    </row>
    <row r="5993" spans="6:28" s="13" customFormat="1" x14ac:dyDescent="0.25">
      <c r="F5993" s="11"/>
      <c r="G5993" s="14"/>
      <c r="H5993" s="14"/>
      <c r="I5993" s="14"/>
      <c r="J5993" s="14"/>
      <c r="K5993" s="14"/>
      <c r="L5993" s="14"/>
      <c r="M5993" s="14"/>
      <c r="N5993" s="14"/>
      <c r="O5993" s="14"/>
      <c r="P5993" s="14"/>
      <c r="Q5993" s="14"/>
      <c r="R5993" s="14"/>
      <c r="S5993" s="14"/>
      <c r="T5993" s="14"/>
      <c r="U5993" s="14"/>
      <c r="V5993" s="14"/>
      <c r="W5993" s="14"/>
      <c r="X5993" s="14"/>
      <c r="Y5993" s="14"/>
      <c r="Z5993" s="14"/>
      <c r="AA5993" s="14"/>
      <c r="AB5993" s="14"/>
    </row>
    <row r="5994" spans="6:28" s="13" customFormat="1" x14ac:dyDescent="0.25">
      <c r="F5994" s="11"/>
      <c r="G5994" s="14"/>
      <c r="H5994" s="14"/>
      <c r="I5994" s="14"/>
      <c r="J5994" s="14"/>
      <c r="K5994" s="14"/>
      <c r="L5994" s="14"/>
      <c r="M5994" s="14"/>
      <c r="N5994" s="14"/>
      <c r="O5994" s="14"/>
      <c r="P5994" s="14"/>
      <c r="Q5994" s="14"/>
      <c r="R5994" s="14"/>
      <c r="S5994" s="14"/>
      <c r="T5994" s="14"/>
      <c r="U5994" s="14"/>
      <c r="V5994" s="14"/>
      <c r="W5994" s="14"/>
      <c r="X5994" s="14"/>
      <c r="Y5994" s="14"/>
      <c r="Z5994" s="14"/>
      <c r="AA5994" s="14"/>
      <c r="AB5994" s="14"/>
    </row>
    <row r="5995" spans="6:28" s="13" customFormat="1" x14ac:dyDescent="0.25">
      <c r="F5995" s="11"/>
      <c r="G5995" s="14"/>
      <c r="H5995" s="14"/>
      <c r="I5995" s="14"/>
      <c r="J5995" s="14"/>
      <c r="K5995" s="14"/>
      <c r="L5995" s="14"/>
      <c r="M5995" s="14"/>
      <c r="N5995" s="14"/>
      <c r="O5995" s="14"/>
      <c r="P5995" s="14"/>
      <c r="Q5995" s="14"/>
      <c r="R5995" s="14"/>
      <c r="S5995" s="14"/>
      <c r="T5995" s="14"/>
      <c r="U5995" s="14"/>
      <c r="V5995" s="14"/>
      <c r="W5995" s="14"/>
      <c r="X5995" s="14"/>
      <c r="Y5995" s="14"/>
      <c r="Z5995" s="14"/>
      <c r="AA5995" s="14"/>
      <c r="AB5995" s="14"/>
    </row>
    <row r="5996" spans="6:28" s="13" customFormat="1" x14ac:dyDescent="0.25">
      <c r="F5996" s="11"/>
      <c r="G5996" s="14"/>
      <c r="H5996" s="14"/>
      <c r="I5996" s="14"/>
      <c r="J5996" s="14"/>
      <c r="K5996" s="14"/>
      <c r="L5996" s="14"/>
      <c r="M5996" s="14"/>
      <c r="N5996" s="14"/>
      <c r="O5996" s="14"/>
      <c r="P5996" s="14"/>
      <c r="Q5996" s="14"/>
      <c r="R5996" s="14"/>
      <c r="S5996" s="14"/>
      <c r="T5996" s="14"/>
      <c r="U5996" s="14"/>
      <c r="V5996" s="14"/>
      <c r="W5996" s="14"/>
      <c r="X5996" s="14"/>
      <c r="Y5996" s="14"/>
      <c r="Z5996" s="14"/>
      <c r="AA5996" s="14"/>
      <c r="AB5996" s="14"/>
    </row>
    <row r="5997" spans="6:28" s="13" customFormat="1" x14ac:dyDescent="0.25">
      <c r="F5997" s="11"/>
      <c r="G5997" s="14"/>
      <c r="H5997" s="14"/>
      <c r="I5997" s="14"/>
      <c r="J5997" s="14"/>
      <c r="K5997" s="14"/>
      <c r="L5997" s="14"/>
      <c r="M5997" s="14"/>
      <c r="N5997" s="14"/>
      <c r="O5997" s="14"/>
      <c r="P5997" s="14"/>
      <c r="Q5997" s="14"/>
      <c r="R5997" s="14"/>
      <c r="S5997" s="14"/>
      <c r="T5997" s="14"/>
      <c r="U5997" s="14"/>
      <c r="V5997" s="14"/>
      <c r="W5997" s="14"/>
      <c r="X5997" s="14"/>
      <c r="Y5997" s="14"/>
      <c r="Z5997" s="14"/>
      <c r="AA5997" s="14"/>
      <c r="AB5997" s="14"/>
    </row>
    <row r="5998" spans="6:28" s="13" customFormat="1" x14ac:dyDescent="0.25">
      <c r="F5998" s="11"/>
      <c r="G5998" s="14"/>
      <c r="H5998" s="14"/>
      <c r="I5998" s="14"/>
      <c r="J5998" s="14"/>
      <c r="K5998" s="14"/>
      <c r="L5998" s="14"/>
      <c r="M5998" s="14"/>
      <c r="N5998" s="14"/>
      <c r="O5998" s="14"/>
      <c r="P5998" s="14"/>
      <c r="Q5998" s="14"/>
      <c r="R5998" s="14"/>
      <c r="S5998" s="14"/>
      <c r="T5998" s="14"/>
      <c r="U5998" s="14"/>
      <c r="V5998" s="14"/>
      <c r="W5998" s="14"/>
      <c r="X5998" s="14"/>
      <c r="Y5998" s="14"/>
      <c r="Z5998" s="14"/>
      <c r="AA5998" s="14"/>
      <c r="AB5998" s="14"/>
    </row>
    <row r="5999" spans="6:28" s="13" customFormat="1" x14ac:dyDescent="0.25">
      <c r="F5999" s="11"/>
      <c r="G5999" s="14"/>
      <c r="H5999" s="14"/>
      <c r="I5999" s="14"/>
      <c r="J5999" s="14"/>
      <c r="K5999" s="14"/>
      <c r="L5999" s="14"/>
      <c r="M5999" s="14"/>
      <c r="N5999" s="14"/>
      <c r="O5999" s="14"/>
      <c r="P5999" s="14"/>
      <c r="Q5999" s="14"/>
      <c r="R5999" s="14"/>
      <c r="S5999" s="14"/>
      <c r="T5999" s="14"/>
      <c r="U5999" s="14"/>
      <c r="V5999" s="14"/>
      <c r="W5999" s="14"/>
      <c r="X5999" s="14"/>
      <c r="Y5999" s="14"/>
      <c r="Z5999" s="14"/>
      <c r="AA5999" s="14"/>
      <c r="AB5999" s="14"/>
    </row>
    <row r="6000" spans="6:28" s="13" customFormat="1" x14ac:dyDescent="0.25">
      <c r="F6000" s="11"/>
      <c r="G6000" s="14"/>
      <c r="H6000" s="14"/>
      <c r="I6000" s="14"/>
      <c r="J6000" s="14"/>
      <c r="K6000" s="14"/>
      <c r="L6000" s="14"/>
      <c r="M6000" s="14"/>
      <c r="N6000" s="14"/>
      <c r="O6000" s="14"/>
      <c r="P6000" s="14"/>
      <c r="Q6000" s="14"/>
      <c r="R6000" s="14"/>
      <c r="S6000" s="14"/>
      <c r="T6000" s="14"/>
      <c r="U6000" s="14"/>
      <c r="V6000" s="14"/>
      <c r="W6000" s="14"/>
      <c r="X6000" s="14"/>
      <c r="Y6000" s="14"/>
      <c r="Z6000" s="14"/>
      <c r="AA6000" s="14"/>
      <c r="AB6000" s="14"/>
    </row>
    <row r="6001" spans="6:28" s="13" customFormat="1" x14ac:dyDescent="0.25">
      <c r="F6001" s="11"/>
      <c r="G6001" s="14"/>
      <c r="H6001" s="14"/>
      <c r="I6001" s="14"/>
      <c r="J6001" s="14"/>
      <c r="K6001" s="14"/>
      <c r="L6001" s="14"/>
      <c r="M6001" s="14"/>
      <c r="N6001" s="14"/>
      <c r="O6001" s="14"/>
      <c r="P6001" s="14"/>
      <c r="Q6001" s="14"/>
      <c r="R6001" s="14"/>
      <c r="S6001" s="14"/>
      <c r="T6001" s="14"/>
      <c r="U6001" s="14"/>
      <c r="V6001" s="14"/>
      <c r="W6001" s="14"/>
      <c r="X6001" s="14"/>
      <c r="Y6001" s="14"/>
      <c r="Z6001" s="14"/>
      <c r="AA6001" s="14"/>
      <c r="AB6001" s="14"/>
    </row>
    <row r="6002" spans="6:28" s="13" customFormat="1" x14ac:dyDescent="0.25">
      <c r="F6002" s="11"/>
      <c r="G6002" s="14"/>
      <c r="H6002" s="14"/>
      <c r="I6002" s="14"/>
      <c r="J6002" s="14"/>
      <c r="K6002" s="14"/>
      <c r="L6002" s="14"/>
      <c r="M6002" s="14"/>
      <c r="N6002" s="14"/>
      <c r="O6002" s="14"/>
      <c r="P6002" s="14"/>
      <c r="Q6002" s="14"/>
      <c r="R6002" s="14"/>
      <c r="S6002" s="14"/>
      <c r="T6002" s="14"/>
      <c r="U6002" s="14"/>
      <c r="V6002" s="14"/>
      <c r="W6002" s="14"/>
      <c r="X6002" s="14"/>
      <c r="Y6002" s="14"/>
      <c r="Z6002" s="14"/>
      <c r="AA6002" s="14"/>
      <c r="AB6002" s="14"/>
    </row>
    <row r="6003" spans="6:28" s="13" customFormat="1" x14ac:dyDescent="0.25">
      <c r="F6003" s="11"/>
      <c r="G6003" s="14"/>
      <c r="H6003" s="14"/>
      <c r="I6003" s="14"/>
      <c r="J6003" s="14"/>
      <c r="K6003" s="14"/>
      <c r="L6003" s="14"/>
      <c r="M6003" s="14"/>
      <c r="N6003" s="14"/>
      <c r="O6003" s="14"/>
      <c r="P6003" s="14"/>
      <c r="Q6003" s="14"/>
      <c r="R6003" s="14"/>
      <c r="S6003" s="14"/>
      <c r="T6003" s="14"/>
      <c r="U6003" s="14"/>
      <c r="V6003" s="14"/>
      <c r="W6003" s="14"/>
      <c r="X6003" s="14"/>
      <c r="Y6003" s="14"/>
      <c r="Z6003" s="14"/>
      <c r="AA6003" s="14"/>
      <c r="AB6003" s="14"/>
    </row>
    <row r="6004" spans="6:28" s="13" customFormat="1" x14ac:dyDescent="0.25">
      <c r="F6004" s="11"/>
      <c r="G6004" s="14"/>
      <c r="H6004" s="14"/>
      <c r="I6004" s="14"/>
      <c r="J6004" s="14"/>
      <c r="K6004" s="14"/>
      <c r="L6004" s="14"/>
      <c r="M6004" s="14"/>
      <c r="N6004" s="14"/>
      <c r="O6004" s="14"/>
      <c r="P6004" s="14"/>
      <c r="Q6004" s="14"/>
      <c r="R6004" s="14"/>
      <c r="S6004" s="14"/>
      <c r="T6004" s="14"/>
      <c r="U6004" s="14"/>
      <c r="V6004" s="14"/>
      <c r="W6004" s="14"/>
      <c r="X6004" s="14"/>
      <c r="Y6004" s="14"/>
      <c r="Z6004" s="14"/>
      <c r="AA6004" s="14"/>
      <c r="AB6004" s="14"/>
    </row>
    <row r="6005" spans="6:28" s="13" customFormat="1" x14ac:dyDescent="0.25">
      <c r="F6005" s="11"/>
      <c r="G6005" s="14"/>
      <c r="H6005" s="14"/>
      <c r="I6005" s="14"/>
      <c r="J6005" s="14"/>
      <c r="K6005" s="14"/>
      <c r="L6005" s="14"/>
      <c r="M6005" s="14"/>
      <c r="N6005" s="14"/>
      <c r="O6005" s="14"/>
      <c r="P6005" s="14"/>
      <c r="Q6005" s="14"/>
      <c r="R6005" s="14"/>
      <c r="S6005" s="14"/>
      <c r="T6005" s="14"/>
      <c r="U6005" s="14"/>
      <c r="V6005" s="14"/>
      <c r="W6005" s="14"/>
      <c r="X6005" s="14"/>
      <c r="Y6005" s="14"/>
      <c r="Z6005" s="14"/>
      <c r="AA6005" s="14"/>
      <c r="AB6005" s="14"/>
    </row>
    <row r="6006" spans="6:28" s="13" customFormat="1" x14ac:dyDescent="0.25">
      <c r="F6006" s="11"/>
      <c r="G6006" s="14"/>
      <c r="H6006" s="14"/>
      <c r="I6006" s="14"/>
      <c r="J6006" s="14"/>
      <c r="K6006" s="14"/>
      <c r="L6006" s="14"/>
      <c r="M6006" s="14"/>
      <c r="N6006" s="14"/>
      <c r="O6006" s="14"/>
      <c r="P6006" s="14"/>
      <c r="Q6006" s="14"/>
      <c r="R6006" s="14"/>
      <c r="S6006" s="14"/>
      <c r="T6006" s="14"/>
      <c r="U6006" s="14"/>
      <c r="V6006" s="14"/>
      <c r="W6006" s="14"/>
      <c r="X6006" s="14"/>
      <c r="Y6006" s="14"/>
      <c r="Z6006" s="14"/>
      <c r="AA6006" s="14"/>
      <c r="AB6006" s="14"/>
    </row>
    <row r="6007" spans="6:28" s="13" customFormat="1" x14ac:dyDescent="0.25">
      <c r="F6007" s="11"/>
      <c r="G6007" s="14"/>
      <c r="H6007" s="14"/>
      <c r="I6007" s="14"/>
      <c r="J6007" s="14"/>
      <c r="K6007" s="14"/>
      <c r="L6007" s="14"/>
      <c r="M6007" s="14"/>
      <c r="N6007" s="14"/>
      <c r="O6007" s="14"/>
      <c r="P6007" s="14"/>
      <c r="Q6007" s="14"/>
      <c r="R6007" s="14"/>
      <c r="S6007" s="14"/>
      <c r="T6007" s="14"/>
      <c r="U6007" s="14"/>
      <c r="V6007" s="14"/>
      <c r="W6007" s="14"/>
      <c r="X6007" s="14"/>
      <c r="Y6007" s="14"/>
      <c r="Z6007" s="14"/>
      <c r="AA6007" s="14"/>
      <c r="AB6007" s="14"/>
    </row>
    <row r="6008" spans="6:28" s="13" customFormat="1" x14ac:dyDescent="0.25">
      <c r="F6008" s="11"/>
      <c r="G6008" s="14"/>
      <c r="H6008" s="14"/>
      <c r="I6008" s="14"/>
      <c r="J6008" s="14"/>
      <c r="K6008" s="14"/>
      <c r="L6008" s="14"/>
      <c r="M6008" s="14"/>
      <c r="N6008" s="14"/>
      <c r="O6008" s="14"/>
      <c r="P6008" s="14"/>
      <c r="Q6008" s="14"/>
      <c r="R6008" s="14"/>
      <c r="S6008" s="14"/>
      <c r="T6008" s="14"/>
      <c r="U6008" s="14"/>
      <c r="V6008" s="14"/>
      <c r="W6008" s="14"/>
      <c r="X6008" s="14"/>
      <c r="Y6008" s="14"/>
      <c r="Z6008" s="14"/>
      <c r="AA6008" s="14"/>
      <c r="AB6008" s="14"/>
    </row>
    <row r="6009" spans="6:28" s="13" customFormat="1" x14ac:dyDescent="0.25">
      <c r="F6009" s="11"/>
      <c r="G6009" s="14"/>
      <c r="H6009" s="14"/>
      <c r="I6009" s="14"/>
      <c r="J6009" s="14"/>
      <c r="K6009" s="14"/>
      <c r="L6009" s="14"/>
      <c r="M6009" s="14"/>
      <c r="N6009" s="14"/>
      <c r="O6009" s="14"/>
      <c r="P6009" s="14"/>
      <c r="Q6009" s="14"/>
      <c r="R6009" s="14"/>
      <c r="S6009" s="14"/>
      <c r="T6009" s="14"/>
      <c r="U6009" s="14"/>
      <c r="V6009" s="14"/>
      <c r="W6009" s="14"/>
      <c r="X6009" s="14"/>
      <c r="Y6009" s="14"/>
      <c r="Z6009" s="14"/>
      <c r="AA6009" s="14"/>
      <c r="AB6009" s="14"/>
    </row>
    <row r="6010" spans="6:28" s="13" customFormat="1" x14ac:dyDescent="0.25">
      <c r="F6010" s="11"/>
      <c r="G6010" s="14"/>
      <c r="H6010" s="14"/>
      <c r="I6010" s="14"/>
      <c r="J6010" s="14"/>
      <c r="K6010" s="14"/>
      <c r="L6010" s="14"/>
      <c r="M6010" s="14"/>
      <c r="N6010" s="14"/>
      <c r="O6010" s="14"/>
      <c r="P6010" s="14"/>
      <c r="Q6010" s="14"/>
      <c r="R6010" s="14"/>
      <c r="S6010" s="14"/>
      <c r="T6010" s="14"/>
      <c r="U6010" s="14"/>
      <c r="V6010" s="14"/>
      <c r="W6010" s="14"/>
      <c r="X6010" s="14"/>
      <c r="Y6010" s="14"/>
      <c r="Z6010" s="14"/>
      <c r="AA6010" s="14"/>
      <c r="AB6010" s="14"/>
    </row>
    <row r="6011" spans="6:28" s="13" customFormat="1" x14ac:dyDescent="0.25">
      <c r="F6011" s="11"/>
      <c r="G6011" s="14"/>
      <c r="H6011" s="14"/>
      <c r="I6011" s="14"/>
      <c r="J6011" s="14"/>
      <c r="K6011" s="14"/>
      <c r="L6011" s="14"/>
      <c r="M6011" s="14"/>
      <c r="N6011" s="14"/>
      <c r="O6011" s="14"/>
      <c r="P6011" s="14"/>
      <c r="Q6011" s="14"/>
      <c r="R6011" s="14"/>
      <c r="S6011" s="14"/>
      <c r="T6011" s="14"/>
      <c r="U6011" s="14"/>
      <c r="V6011" s="14"/>
      <c r="W6011" s="14"/>
      <c r="X6011" s="14"/>
      <c r="Y6011" s="14"/>
      <c r="Z6011" s="14"/>
      <c r="AA6011" s="14"/>
      <c r="AB6011" s="14"/>
    </row>
    <row r="6012" spans="6:28" s="13" customFormat="1" x14ac:dyDescent="0.25">
      <c r="F6012" s="11"/>
      <c r="G6012" s="14"/>
      <c r="H6012" s="14"/>
      <c r="I6012" s="14"/>
      <c r="J6012" s="14"/>
      <c r="K6012" s="14"/>
      <c r="L6012" s="14"/>
      <c r="M6012" s="14"/>
      <c r="N6012" s="14"/>
      <c r="O6012" s="14"/>
      <c r="P6012" s="14"/>
      <c r="Q6012" s="14"/>
      <c r="R6012" s="14"/>
      <c r="S6012" s="14"/>
      <c r="T6012" s="14"/>
      <c r="U6012" s="14"/>
      <c r="V6012" s="14"/>
      <c r="W6012" s="14"/>
      <c r="X6012" s="14"/>
      <c r="Y6012" s="14"/>
      <c r="Z6012" s="14"/>
      <c r="AA6012" s="14"/>
      <c r="AB6012" s="14"/>
    </row>
    <row r="6013" spans="6:28" s="13" customFormat="1" x14ac:dyDescent="0.25">
      <c r="F6013" s="11"/>
      <c r="G6013" s="14"/>
      <c r="H6013" s="14"/>
      <c r="I6013" s="14"/>
      <c r="J6013" s="14"/>
      <c r="K6013" s="14"/>
      <c r="L6013" s="14"/>
      <c r="M6013" s="14"/>
      <c r="N6013" s="14"/>
      <c r="O6013" s="14"/>
      <c r="P6013" s="14"/>
      <c r="Q6013" s="14"/>
      <c r="R6013" s="14"/>
      <c r="S6013" s="14"/>
      <c r="T6013" s="14"/>
      <c r="U6013" s="14"/>
      <c r="V6013" s="14"/>
      <c r="W6013" s="14"/>
      <c r="X6013" s="14"/>
      <c r="Y6013" s="14"/>
      <c r="Z6013" s="14"/>
      <c r="AA6013" s="14"/>
      <c r="AB6013" s="14"/>
    </row>
    <row r="6014" spans="6:28" s="13" customFormat="1" x14ac:dyDescent="0.25">
      <c r="F6014" s="11"/>
      <c r="G6014" s="14"/>
      <c r="H6014" s="14"/>
      <c r="I6014" s="14"/>
      <c r="J6014" s="14"/>
      <c r="K6014" s="14"/>
      <c r="L6014" s="14"/>
      <c r="M6014" s="14"/>
      <c r="N6014" s="14"/>
      <c r="O6014" s="14"/>
      <c r="P6014" s="14"/>
      <c r="Q6014" s="14"/>
      <c r="R6014" s="14"/>
      <c r="S6014" s="14"/>
      <c r="T6014" s="14"/>
      <c r="U6014" s="14"/>
      <c r="V6014" s="14"/>
      <c r="W6014" s="14"/>
      <c r="X6014" s="14"/>
      <c r="Y6014" s="14"/>
      <c r="Z6014" s="14"/>
      <c r="AA6014" s="14"/>
      <c r="AB6014" s="14"/>
    </row>
    <row r="6015" spans="6:28" s="13" customFormat="1" x14ac:dyDescent="0.25">
      <c r="F6015" s="11"/>
      <c r="G6015" s="14"/>
      <c r="H6015" s="14"/>
      <c r="I6015" s="14"/>
      <c r="J6015" s="14"/>
      <c r="K6015" s="14"/>
      <c r="L6015" s="14"/>
      <c r="M6015" s="14"/>
      <c r="N6015" s="14"/>
      <c r="O6015" s="14"/>
      <c r="P6015" s="14"/>
      <c r="Q6015" s="14"/>
      <c r="R6015" s="14"/>
      <c r="S6015" s="14"/>
      <c r="T6015" s="14"/>
      <c r="U6015" s="14"/>
      <c r="V6015" s="14"/>
      <c r="W6015" s="14"/>
      <c r="X6015" s="14"/>
      <c r="Y6015" s="14"/>
      <c r="Z6015" s="14"/>
      <c r="AA6015" s="14"/>
      <c r="AB6015" s="14"/>
    </row>
    <row r="6016" spans="6:28" s="13" customFormat="1" x14ac:dyDescent="0.25">
      <c r="F6016" s="11"/>
      <c r="G6016" s="14"/>
      <c r="H6016" s="14"/>
      <c r="I6016" s="14"/>
      <c r="J6016" s="14"/>
      <c r="K6016" s="14"/>
      <c r="L6016" s="14"/>
      <c r="M6016" s="14"/>
      <c r="N6016" s="14"/>
      <c r="O6016" s="14"/>
      <c r="P6016" s="14"/>
      <c r="Q6016" s="14"/>
      <c r="R6016" s="14"/>
      <c r="S6016" s="14"/>
      <c r="T6016" s="14"/>
      <c r="U6016" s="14"/>
      <c r="V6016" s="14"/>
      <c r="W6016" s="14"/>
      <c r="X6016" s="14"/>
      <c r="Y6016" s="14"/>
      <c r="Z6016" s="14"/>
      <c r="AA6016" s="14"/>
      <c r="AB6016" s="14"/>
    </row>
    <row r="6017" spans="6:28" s="13" customFormat="1" x14ac:dyDescent="0.25">
      <c r="F6017" s="11"/>
      <c r="G6017" s="14"/>
      <c r="H6017" s="14"/>
      <c r="I6017" s="14"/>
      <c r="J6017" s="14"/>
      <c r="K6017" s="14"/>
      <c r="L6017" s="14"/>
      <c r="M6017" s="14"/>
      <c r="N6017" s="14"/>
      <c r="O6017" s="14"/>
      <c r="P6017" s="14"/>
      <c r="Q6017" s="14"/>
      <c r="R6017" s="14"/>
      <c r="S6017" s="14"/>
      <c r="T6017" s="14"/>
      <c r="U6017" s="14"/>
      <c r="V6017" s="14"/>
      <c r="W6017" s="14"/>
      <c r="X6017" s="14"/>
      <c r="Y6017" s="14"/>
      <c r="Z6017" s="14"/>
      <c r="AA6017" s="14"/>
      <c r="AB6017" s="14"/>
    </row>
    <row r="6018" spans="6:28" s="13" customFormat="1" x14ac:dyDescent="0.25">
      <c r="F6018" s="11"/>
      <c r="G6018" s="14"/>
      <c r="H6018" s="14"/>
      <c r="I6018" s="14"/>
      <c r="J6018" s="14"/>
      <c r="K6018" s="14"/>
      <c r="L6018" s="14"/>
      <c r="M6018" s="14"/>
      <c r="N6018" s="14"/>
      <c r="O6018" s="14"/>
      <c r="P6018" s="14"/>
      <c r="Q6018" s="14"/>
      <c r="R6018" s="14"/>
      <c r="S6018" s="14"/>
      <c r="T6018" s="14"/>
      <c r="U6018" s="14"/>
      <c r="V6018" s="14"/>
      <c r="W6018" s="14"/>
      <c r="X6018" s="14"/>
      <c r="Y6018" s="14"/>
      <c r="Z6018" s="14"/>
      <c r="AA6018" s="14"/>
      <c r="AB6018" s="14"/>
    </row>
    <row r="6019" spans="6:28" s="13" customFormat="1" x14ac:dyDescent="0.25">
      <c r="F6019" s="11"/>
      <c r="G6019" s="14"/>
      <c r="H6019" s="14"/>
      <c r="I6019" s="14"/>
      <c r="J6019" s="14"/>
      <c r="K6019" s="14"/>
      <c r="L6019" s="14"/>
      <c r="M6019" s="14"/>
      <c r="N6019" s="14"/>
      <c r="O6019" s="14"/>
      <c r="P6019" s="14"/>
      <c r="Q6019" s="14"/>
      <c r="R6019" s="14"/>
      <c r="S6019" s="14"/>
      <c r="T6019" s="14"/>
      <c r="U6019" s="14"/>
      <c r="V6019" s="14"/>
      <c r="W6019" s="14"/>
      <c r="X6019" s="14"/>
      <c r="Y6019" s="14"/>
      <c r="Z6019" s="14"/>
      <c r="AA6019" s="14"/>
      <c r="AB6019" s="14"/>
    </row>
    <row r="6020" spans="6:28" s="13" customFormat="1" x14ac:dyDescent="0.25">
      <c r="F6020" s="11"/>
      <c r="G6020" s="14"/>
      <c r="H6020" s="14"/>
      <c r="I6020" s="14"/>
      <c r="J6020" s="14"/>
      <c r="K6020" s="14"/>
      <c r="L6020" s="14"/>
      <c r="M6020" s="14"/>
      <c r="N6020" s="14"/>
      <c r="O6020" s="14"/>
      <c r="P6020" s="14"/>
      <c r="Q6020" s="14"/>
      <c r="R6020" s="14"/>
      <c r="S6020" s="14"/>
      <c r="T6020" s="14"/>
      <c r="U6020" s="14"/>
      <c r="V6020" s="14"/>
      <c r="W6020" s="14"/>
      <c r="X6020" s="14"/>
      <c r="Y6020" s="14"/>
      <c r="Z6020" s="14"/>
      <c r="AA6020" s="14"/>
      <c r="AB6020" s="14"/>
    </row>
    <row r="6021" spans="6:28" s="13" customFormat="1" x14ac:dyDescent="0.25">
      <c r="F6021" s="11"/>
      <c r="G6021" s="14"/>
      <c r="H6021" s="14"/>
      <c r="I6021" s="14"/>
      <c r="J6021" s="14"/>
      <c r="K6021" s="14"/>
      <c r="L6021" s="14"/>
      <c r="M6021" s="14"/>
      <c r="N6021" s="14"/>
      <c r="O6021" s="14"/>
      <c r="P6021" s="14"/>
      <c r="Q6021" s="14"/>
      <c r="R6021" s="14"/>
      <c r="S6021" s="14"/>
      <c r="T6021" s="14"/>
      <c r="U6021" s="14"/>
      <c r="V6021" s="14"/>
      <c r="W6021" s="14"/>
      <c r="X6021" s="14"/>
      <c r="Y6021" s="14"/>
      <c r="Z6021" s="14"/>
      <c r="AA6021" s="14"/>
      <c r="AB6021" s="14"/>
    </row>
    <row r="6022" spans="6:28" s="13" customFormat="1" x14ac:dyDescent="0.25">
      <c r="F6022" s="11"/>
      <c r="G6022" s="14"/>
      <c r="H6022" s="14"/>
      <c r="I6022" s="14"/>
      <c r="J6022" s="14"/>
      <c r="K6022" s="14"/>
      <c r="L6022" s="14"/>
      <c r="M6022" s="14"/>
      <c r="N6022" s="14"/>
      <c r="O6022" s="14"/>
      <c r="P6022" s="14"/>
      <c r="Q6022" s="14"/>
      <c r="R6022" s="14"/>
      <c r="S6022" s="14"/>
      <c r="T6022" s="14"/>
      <c r="U6022" s="14"/>
      <c r="V6022" s="14"/>
      <c r="W6022" s="14"/>
      <c r="X6022" s="14"/>
      <c r="Y6022" s="14"/>
      <c r="Z6022" s="14"/>
      <c r="AA6022" s="14"/>
      <c r="AB6022" s="14"/>
    </row>
    <row r="6023" spans="6:28" s="13" customFormat="1" x14ac:dyDescent="0.25">
      <c r="F6023" s="11"/>
      <c r="G6023" s="14"/>
      <c r="H6023" s="14"/>
      <c r="I6023" s="14"/>
      <c r="J6023" s="14"/>
      <c r="K6023" s="14"/>
      <c r="L6023" s="14"/>
      <c r="M6023" s="14"/>
      <c r="N6023" s="14"/>
      <c r="O6023" s="14"/>
      <c r="P6023" s="14"/>
      <c r="Q6023" s="14"/>
      <c r="R6023" s="14"/>
      <c r="S6023" s="14"/>
      <c r="T6023" s="14"/>
      <c r="U6023" s="14"/>
      <c r="V6023" s="14"/>
      <c r="W6023" s="14"/>
      <c r="X6023" s="14"/>
      <c r="Y6023" s="14"/>
      <c r="Z6023" s="14"/>
      <c r="AA6023" s="14"/>
      <c r="AB6023" s="14"/>
    </row>
    <row r="6024" spans="6:28" s="13" customFormat="1" x14ac:dyDescent="0.25">
      <c r="F6024" s="11"/>
      <c r="G6024" s="14"/>
      <c r="H6024" s="14"/>
      <c r="I6024" s="14"/>
      <c r="J6024" s="14"/>
      <c r="K6024" s="14"/>
      <c r="L6024" s="14"/>
      <c r="M6024" s="14"/>
      <c r="N6024" s="14"/>
      <c r="O6024" s="14"/>
      <c r="P6024" s="14"/>
      <c r="Q6024" s="14"/>
      <c r="R6024" s="14"/>
      <c r="S6024" s="14"/>
      <c r="T6024" s="14"/>
      <c r="U6024" s="14"/>
      <c r="V6024" s="14"/>
      <c r="W6024" s="14"/>
      <c r="X6024" s="14"/>
      <c r="Y6024" s="14"/>
      <c r="Z6024" s="14"/>
      <c r="AA6024" s="14"/>
      <c r="AB6024" s="14"/>
    </row>
    <row r="6025" spans="6:28" s="13" customFormat="1" x14ac:dyDescent="0.25">
      <c r="F6025" s="11"/>
      <c r="G6025" s="14"/>
      <c r="H6025" s="14"/>
      <c r="I6025" s="14"/>
      <c r="J6025" s="14"/>
      <c r="K6025" s="14"/>
      <c r="L6025" s="14"/>
      <c r="M6025" s="14"/>
      <c r="N6025" s="14"/>
      <c r="O6025" s="14"/>
      <c r="P6025" s="14"/>
      <c r="Q6025" s="14"/>
      <c r="R6025" s="14"/>
      <c r="S6025" s="14"/>
      <c r="T6025" s="14"/>
      <c r="U6025" s="14"/>
      <c r="V6025" s="14"/>
      <c r="W6025" s="14"/>
      <c r="X6025" s="14"/>
      <c r="Y6025" s="14"/>
      <c r="Z6025" s="14"/>
      <c r="AA6025" s="14"/>
      <c r="AB6025" s="14"/>
    </row>
    <row r="6026" spans="6:28" s="13" customFormat="1" x14ac:dyDescent="0.25">
      <c r="F6026" s="11"/>
      <c r="G6026" s="14"/>
      <c r="H6026" s="14"/>
      <c r="I6026" s="14"/>
      <c r="J6026" s="14"/>
      <c r="K6026" s="14"/>
      <c r="L6026" s="14"/>
      <c r="M6026" s="14"/>
      <c r="N6026" s="14"/>
      <c r="O6026" s="14"/>
      <c r="P6026" s="14"/>
      <c r="Q6026" s="14"/>
      <c r="R6026" s="14"/>
      <c r="S6026" s="14"/>
      <c r="T6026" s="14"/>
      <c r="U6026" s="14"/>
      <c r="V6026" s="14"/>
      <c r="W6026" s="14"/>
      <c r="X6026" s="14"/>
      <c r="Y6026" s="14"/>
      <c r="Z6026" s="14"/>
      <c r="AA6026" s="14"/>
      <c r="AB6026" s="14"/>
    </row>
    <row r="6027" spans="6:28" s="13" customFormat="1" x14ac:dyDescent="0.25">
      <c r="F6027" s="11"/>
      <c r="G6027" s="14"/>
      <c r="H6027" s="14"/>
      <c r="I6027" s="14"/>
      <c r="J6027" s="14"/>
      <c r="K6027" s="14"/>
      <c r="L6027" s="14"/>
      <c r="M6027" s="14"/>
      <c r="N6027" s="14"/>
      <c r="O6027" s="14"/>
      <c r="P6027" s="14"/>
      <c r="Q6027" s="14"/>
      <c r="R6027" s="14"/>
      <c r="S6027" s="14"/>
      <c r="T6027" s="14"/>
      <c r="U6027" s="14"/>
      <c r="V6027" s="14"/>
      <c r="W6027" s="14"/>
      <c r="X6027" s="14"/>
      <c r="Y6027" s="14"/>
      <c r="Z6027" s="14"/>
      <c r="AA6027" s="14"/>
      <c r="AB6027" s="14"/>
    </row>
    <row r="6028" spans="6:28" s="13" customFormat="1" x14ac:dyDescent="0.25">
      <c r="F6028" s="11"/>
      <c r="G6028" s="14"/>
      <c r="H6028" s="14"/>
      <c r="I6028" s="14"/>
      <c r="J6028" s="14"/>
      <c r="K6028" s="14"/>
      <c r="L6028" s="14"/>
      <c r="M6028" s="14"/>
      <c r="N6028" s="14"/>
      <c r="O6028" s="14"/>
      <c r="P6028" s="14"/>
      <c r="Q6028" s="14"/>
      <c r="R6028" s="14"/>
      <c r="S6028" s="14"/>
      <c r="T6028" s="14"/>
      <c r="U6028" s="14"/>
      <c r="V6028" s="14"/>
      <c r="W6028" s="14"/>
      <c r="X6028" s="14"/>
      <c r="Y6028" s="14"/>
      <c r="Z6028" s="14"/>
      <c r="AA6028" s="14"/>
      <c r="AB6028" s="14"/>
    </row>
    <row r="6029" spans="6:28" s="13" customFormat="1" x14ac:dyDescent="0.25">
      <c r="F6029" s="11"/>
      <c r="G6029" s="14"/>
      <c r="H6029" s="14"/>
      <c r="I6029" s="14"/>
      <c r="J6029" s="14"/>
      <c r="K6029" s="14"/>
      <c r="L6029" s="14"/>
      <c r="M6029" s="14"/>
      <c r="N6029" s="14"/>
      <c r="O6029" s="14"/>
      <c r="P6029" s="14"/>
      <c r="Q6029" s="14"/>
      <c r="R6029" s="14"/>
      <c r="S6029" s="14"/>
      <c r="T6029" s="14"/>
      <c r="U6029" s="14"/>
      <c r="V6029" s="14"/>
      <c r="W6029" s="14"/>
      <c r="X6029" s="14"/>
      <c r="Y6029" s="14"/>
      <c r="Z6029" s="14"/>
      <c r="AA6029" s="14"/>
      <c r="AB6029" s="14"/>
    </row>
    <row r="6030" spans="6:28" s="13" customFormat="1" x14ac:dyDescent="0.25">
      <c r="F6030" s="11"/>
      <c r="G6030" s="14"/>
      <c r="H6030" s="14"/>
      <c r="I6030" s="14"/>
      <c r="J6030" s="14"/>
      <c r="K6030" s="14"/>
      <c r="L6030" s="14"/>
      <c r="M6030" s="14"/>
      <c r="N6030" s="14"/>
      <c r="O6030" s="14"/>
      <c r="P6030" s="14"/>
      <c r="Q6030" s="14"/>
      <c r="R6030" s="14"/>
      <c r="S6030" s="14"/>
      <c r="T6030" s="14"/>
      <c r="U6030" s="14"/>
      <c r="V6030" s="14"/>
      <c r="W6030" s="14"/>
      <c r="X6030" s="14"/>
      <c r="Y6030" s="14"/>
      <c r="Z6030" s="14"/>
      <c r="AA6030" s="14"/>
      <c r="AB6030" s="14"/>
    </row>
    <row r="6031" spans="6:28" s="13" customFormat="1" x14ac:dyDescent="0.25">
      <c r="F6031" s="11"/>
      <c r="G6031" s="14"/>
      <c r="H6031" s="14"/>
      <c r="I6031" s="14"/>
      <c r="J6031" s="14"/>
      <c r="K6031" s="14"/>
      <c r="L6031" s="14"/>
      <c r="M6031" s="14"/>
      <c r="N6031" s="14"/>
      <c r="O6031" s="14"/>
      <c r="P6031" s="14"/>
      <c r="Q6031" s="14"/>
      <c r="R6031" s="14"/>
      <c r="S6031" s="14"/>
      <c r="T6031" s="14"/>
      <c r="U6031" s="14"/>
      <c r="V6031" s="14"/>
      <c r="W6031" s="14"/>
      <c r="X6031" s="14"/>
      <c r="Y6031" s="14"/>
      <c r="Z6031" s="14"/>
      <c r="AA6031" s="14"/>
      <c r="AB6031" s="14"/>
    </row>
    <row r="6032" spans="6:28" s="13" customFormat="1" x14ac:dyDescent="0.25">
      <c r="F6032" s="11"/>
      <c r="G6032" s="14"/>
      <c r="H6032" s="14"/>
      <c r="I6032" s="14"/>
      <c r="J6032" s="14"/>
      <c r="K6032" s="14"/>
      <c r="L6032" s="14"/>
      <c r="M6032" s="14"/>
      <c r="N6032" s="14"/>
      <c r="O6032" s="14"/>
      <c r="P6032" s="14"/>
      <c r="Q6032" s="14"/>
      <c r="R6032" s="14"/>
      <c r="S6032" s="14"/>
      <c r="T6032" s="14"/>
      <c r="U6032" s="14"/>
      <c r="V6032" s="14"/>
      <c r="W6032" s="14"/>
      <c r="X6032" s="14"/>
      <c r="Y6032" s="14"/>
      <c r="Z6032" s="14"/>
      <c r="AA6032" s="14"/>
      <c r="AB6032" s="14"/>
    </row>
    <row r="6033" spans="6:28" s="13" customFormat="1" x14ac:dyDescent="0.25">
      <c r="F6033" s="11"/>
      <c r="G6033" s="14"/>
      <c r="H6033" s="14"/>
      <c r="I6033" s="14"/>
      <c r="J6033" s="14"/>
      <c r="K6033" s="14"/>
      <c r="L6033" s="14"/>
      <c r="M6033" s="14"/>
      <c r="N6033" s="14"/>
      <c r="O6033" s="14"/>
      <c r="P6033" s="14"/>
      <c r="Q6033" s="14"/>
      <c r="R6033" s="14"/>
      <c r="S6033" s="14"/>
      <c r="T6033" s="14"/>
      <c r="U6033" s="14"/>
      <c r="V6033" s="14"/>
      <c r="W6033" s="14"/>
      <c r="X6033" s="14"/>
      <c r="Y6033" s="14"/>
      <c r="Z6033" s="14"/>
      <c r="AA6033" s="14"/>
      <c r="AB6033" s="14"/>
    </row>
    <row r="6034" spans="6:28" s="13" customFormat="1" x14ac:dyDescent="0.25">
      <c r="F6034" s="11"/>
      <c r="G6034" s="14"/>
      <c r="H6034" s="14"/>
      <c r="I6034" s="14"/>
      <c r="J6034" s="14"/>
      <c r="K6034" s="14"/>
      <c r="L6034" s="14"/>
      <c r="M6034" s="14"/>
      <c r="N6034" s="14"/>
      <c r="O6034" s="14"/>
      <c r="P6034" s="14"/>
      <c r="Q6034" s="14"/>
      <c r="R6034" s="14"/>
      <c r="S6034" s="14"/>
      <c r="T6034" s="14"/>
      <c r="U6034" s="14"/>
      <c r="V6034" s="14"/>
      <c r="W6034" s="14"/>
      <c r="X6034" s="14"/>
      <c r="Y6034" s="14"/>
      <c r="Z6034" s="14"/>
      <c r="AA6034" s="14"/>
      <c r="AB6034" s="14"/>
    </row>
    <row r="6035" spans="6:28" s="13" customFormat="1" x14ac:dyDescent="0.25">
      <c r="F6035" s="11"/>
      <c r="G6035" s="14"/>
      <c r="H6035" s="14"/>
      <c r="I6035" s="14"/>
      <c r="J6035" s="14"/>
      <c r="K6035" s="14"/>
      <c r="L6035" s="14"/>
      <c r="M6035" s="14"/>
      <c r="N6035" s="14"/>
      <c r="O6035" s="14"/>
      <c r="P6035" s="14"/>
      <c r="Q6035" s="14"/>
      <c r="R6035" s="14"/>
      <c r="S6035" s="14"/>
      <c r="T6035" s="14"/>
      <c r="U6035" s="14"/>
      <c r="V6035" s="14"/>
      <c r="W6035" s="14"/>
      <c r="X6035" s="14"/>
      <c r="Y6035" s="14"/>
      <c r="Z6035" s="14"/>
      <c r="AA6035" s="14"/>
      <c r="AB6035" s="14"/>
    </row>
    <row r="6036" spans="6:28" s="13" customFormat="1" x14ac:dyDescent="0.25">
      <c r="F6036" s="11"/>
      <c r="G6036" s="14"/>
      <c r="H6036" s="14"/>
      <c r="I6036" s="14"/>
      <c r="J6036" s="14"/>
      <c r="K6036" s="14"/>
      <c r="L6036" s="14"/>
      <c r="M6036" s="14"/>
      <c r="N6036" s="14"/>
      <c r="O6036" s="14"/>
      <c r="P6036" s="14"/>
      <c r="Q6036" s="14"/>
      <c r="R6036" s="14"/>
      <c r="S6036" s="14"/>
      <c r="T6036" s="14"/>
      <c r="U6036" s="14"/>
      <c r="V6036" s="14"/>
      <c r="W6036" s="14"/>
      <c r="X6036" s="14"/>
      <c r="Y6036" s="14"/>
      <c r="Z6036" s="14"/>
      <c r="AA6036" s="14"/>
      <c r="AB6036" s="14"/>
    </row>
    <row r="6037" spans="6:28" s="13" customFormat="1" x14ac:dyDescent="0.25">
      <c r="F6037" s="11"/>
      <c r="G6037" s="14"/>
      <c r="H6037" s="14"/>
      <c r="I6037" s="14"/>
      <c r="J6037" s="14"/>
      <c r="K6037" s="14"/>
      <c r="L6037" s="14"/>
      <c r="M6037" s="14"/>
      <c r="N6037" s="14"/>
      <c r="O6037" s="14"/>
      <c r="P6037" s="14"/>
      <c r="Q6037" s="14"/>
      <c r="R6037" s="14"/>
      <c r="S6037" s="14"/>
      <c r="T6037" s="14"/>
      <c r="U6037" s="14"/>
      <c r="V6037" s="14"/>
      <c r="W6037" s="14"/>
      <c r="X6037" s="14"/>
      <c r="Y6037" s="14"/>
      <c r="Z6037" s="14"/>
      <c r="AA6037" s="14"/>
      <c r="AB6037" s="14"/>
    </row>
    <row r="6038" spans="6:28" s="13" customFormat="1" x14ac:dyDescent="0.25">
      <c r="F6038" s="11"/>
      <c r="G6038" s="14"/>
      <c r="H6038" s="14"/>
      <c r="I6038" s="14"/>
      <c r="J6038" s="14"/>
      <c r="K6038" s="14"/>
      <c r="L6038" s="14"/>
      <c r="M6038" s="14"/>
      <c r="N6038" s="14"/>
      <c r="O6038" s="14"/>
      <c r="P6038" s="14"/>
      <c r="Q6038" s="14"/>
      <c r="R6038" s="14"/>
      <c r="S6038" s="14"/>
      <c r="T6038" s="14"/>
      <c r="U6038" s="14"/>
      <c r="V6038" s="14"/>
      <c r="W6038" s="14"/>
      <c r="X6038" s="14"/>
      <c r="Y6038" s="14"/>
      <c r="Z6038" s="14"/>
      <c r="AA6038" s="14"/>
      <c r="AB6038" s="14"/>
    </row>
    <row r="6039" spans="6:28" s="13" customFormat="1" x14ac:dyDescent="0.25">
      <c r="F6039" s="11"/>
      <c r="G6039" s="14"/>
      <c r="H6039" s="14"/>
      <c r="I6039" s="14"/>
      <c r="J6039" s="14"/>
      <c r="K6039" s="14"/>
      <c r="L6039" s="14"/>
      <c r="M6039" s="14"/>
      <c r="N6039" s="14"/>
      <c r="O6039" s="14"/>
      <c r="P6039" s="14"/>
      <c r="Q6039" s="14"/>
      <c r="R6039" s="14"/>
      <c r="S6039" s="14"/>
      <c r="T6039" s="14"/>
      <c r="U6039" s="14"/>
      <c r="V6039" s="14"/>
      <c r="W6039" s="14"/>
      <c r="X6039" s="14"/>
      <c r="Y6039" s="14"/>
      <c r="Z6039" s="14"/>
      <c r="AA6039" s="14"/>
      <c r="AB6039" s="14"/>
    </row>
    <row r="6040" spans="6:28" s="13" customFormat="1" x14ac:dyDescent="0.25">
      <c r="F6040" s="11"/>
      <c r="G6040" s="14"/>
      <c r="H6040" s="14"/>
      <c r="I6040" s="14"/>
      <c r="J6040" s="14"/>
      <c r="K6040" s="14"/>
      <c r="L6040" s="14"/>
      <c r="M6040" s="14"/>
      <c r="N6040" s="14"/>
      <c r="O6040" s="14"/>
      <c r="P6040" s="14"/>
      <c r="Q6040" s="14"/>
      <c r="R6040" s="14"/>
      <c r="S6040" s="14"/>
      <c r="T6040" s="14"/>
      <c r="U6040" s="14"/>
      <c r="V6040" s="14"/>
      <c r="W6040" s="14"/>
      <c r="X6040" s="14"/>
      <c r="Y6040" s="14"/>
      <c r="Z6040" s="14"/>
      <c r="AA6040" s="14"/>
      <c r="AB6040" s="14"/>
    </row>
    <row r="6041" spans="6:28" s="13" customFormat="1" x14ac:dyDescent="0.25">
      <c r="F6041" s="11"/>
      <c r="G6041" s="14"/>
      <c r="H6041" s="14"/>
      <c r="I6041" s="14"/>
      <c r="J6041" s="14"/>
      <c r="K6041" s="14"/>
      <c r="L6041" s="14"/>
      <c r="M6041" s="14"/>
      <c r="N6041" s="14"/>
      <c r="O6041" s="14"/>
      <c r="P6041" s="14"/>
      <c r="Q6041" s="14"/>
      <c r="R6041" s="14"/>
      <c r="S6041" s="14"/>
      <c r="T6041" s="14"/>
      <c r="U6041" s="14"/>
      <c r="V6041" s="14"/>
      <c r="W6041" s="14"/>
      <c r="X6041" s="14"/>
      <c r="Y6041" s="14"/>
      <c r="Z6041" s="14"/>
      <c r="AA6041" s="14"/>
      <c r="AB6041" s="14"/>
    </row>
    <row r="6042" spans="6:28" s="13" customFormat="1" x14ac:dyDescent="0.25">
      <c r="F6042" s="11"/>
      <c r="G6042" s="14"/>
      <c r="H6042" s="14"/>
      <c r="I6042" s="14"/>
      <c r="J6042" s="14"/>
      <c r="K6042" s="14"/>
      <c r="L6042" s="14"/>
      <c r="M6042" s="14"/>
      <c r="N6042" s="14"/>
      <c r="O6042" s="14"/>
      <c r="P6042" s="14"/>
      <c r="Q6042" s="14"/>
      <c r="R6042" s="14"/>
      <c r="S6042" s="14"/>
      <c r="T6042" s="14"/>
      <c r="U6042" s="14"/>
      <c r="V6042" s="14"/>
      <c r="W6042" s="14"/>
      <c r="X6042" s="14"/>
      <c r="Y6042" s="14"/>
      <c r="Z6042" s="14"/>
      <c r="AA6042" s="14"/>
      <c r="AB6042" s="14"/>
    </row>
    <row r="6043" spans="6:28" s="13" customFormat="1" x14ac:dyDescent="0.25">
      <c r="F6043" s="11"/>
      <c r="G6043" s="14"/>
      <c r="H6043" s="14"/>
      <c r="I6043" s="14"/>
      <c r="J6043" s="14"/>
      <c r="K6043" s="14"/>
      <c r="L6043" s="14"/>
      <c r="M6043" s="14"/>
      <c r="N6043" s="14"/>
      <c r="O6043" s="14"/>
      <c r="P6043" s="14"/>
      <c r="Q6043" s="14"/>
      <c r="R6043" s="14"/>
      <c r="S6043" s="14"/>
      <c r="T6043" s="14"/>
      <c r="U6043" s="14"/>
      <c r="V6043" s="14"/>
      <c r="W6043" s="14"/>
      <c r="X6043" s="14"/>
      <c r="Y6043" s="14"/>
      <c r="Z6043" s="14"/>
      <c r="AA6043" s="14"/>
      <c r="AB6043" s="14"/>
    </row>
    <row r="6044" spans="6:28" s="13" customFormat="1" x14ac:dyDescent="0.25">
      <c r="F6044" s="11"/>
      <c r="G6044" s="14"/>
      <c r="H6044" s="14"/>
      <c r="I6044" s="14"/>
      <c r="J6044" s="14"/>
      <c r="K6044" s="14"/>
      <c r="L6044" s="14"/>
      <c r="M6044" s="14"/>
      <c r="N6044" s="14"/>
      <c r="O6044" s="14"/>
      <c r="P6044" s="14"/>
      <c r="Q6044" s="14"/>
      <c r="R6044" s="14"/>
      <c r="S6044" s="14"/>
      <c r="T6044" s="14"/>
      <c r="U6044" s="14"/>
      <c r="V6044" s="14"/>
      <c r="W6044" s="14"/>
      <c r="X6044" s="14"/>
      <c r="Y6044" s="14"/>
      <c r="Z6044" s="14"/>
      <c r="AA6044" s="14"/>
      <c r="AB6044" s="14"/>
    </row>
    <row r="6045" spans="6:28" s="13" customFormat="1" x14ac:dyDescent="0.25">
      <c r="F6045" s="11"/>
      <c r="G6045" s="14"/>
      <c r="H6045" s="14"/>
      <c r="I6045" s="14"/>
      <c r="J6045" s="14"/>
      <c r="K6045" s="14"/>
      <c r="L6045" s="14"/>
      <c r="M6045" s="14"/>
      <c r="N6045" s="14"/>
      <c r="O6045" s="14"/>
      <c r="P6045" s="14"/>
      <c r="Q6045" s="14"/>
      <c r="R6045" s="14"/>
      <c r="S6045" s="14"/>
      <c r="T6045" s="14"/>
      <c r="U6045" s="14"/>
      <c r="V6045" s="14"/>
      <c r="W6045" s="14"/>
      <c r="X6045" s="14"/>
      <c r="Y6045" s="14"/>
      <c r="Z6045" s="14"/>
      <c r="AA6045" s="14"/>
      <c r="AB6045" s="14"/>
    </row>
    <row r="6046" spans="6:28" s="13" customFormat="1" x14ac:dyDescent="0.25">
      <c r="F6046" s="11"/>
      <c r="G6046" s="14"/>
      <c r="H6046" s="14"/>
      <c r="I6046" s="14"/>
      <c r="J6046" s="14"/>
      <c r="K6046" s="14"/>
      <c r="L6046" s="14"/>
      <c r="M6046" s="14"/>
      <c r="N6046" s="14"/>
      <c r="O6046" s="14"/>
      <c r="P6046" s="14"/>
      <c r="Q6046" s="14"/>
      <c r="R6046" s="14"/>
      <c r="S6046" s="14"/>
      <c r="T6046" s="14"/>
      <c r="U6046" s="14"/>
      <c r="V6046" s="14"/>
      <c r="W6046" s="14"/>
      <c r="X6046" s="14"/>
      <c r="Y6046" s="14"/>
      <c r="Z6046" s="14"/>
      <c r="AA6046" s="14"/>
      <c r="AB6046" s="14"/>
    </row>
    <row r="6047" spans="6:28" s="13" customFormat="1" x14ac:dyDescent="0.25">
      <c r="F6047" s="11"/>
      <c r="G6047" s="14"/>
      <c r="H6047" s="14"/>
      <c r="I6047" s="14"/>
      <c r="J6047" s="14"/>
      <c r="K6047" s="14"/>
      <c r="L6047" s="14"/>
      <c r="M6047" s="14"/>
      <c r="N6047" s="14"/>
      <c r="O6047" s="14"/>
      <c r="P6047" s="14"/>
      <c r="Q6047" s="14"/>
      <c r="R6047" s="14"/>
      <c r="S6047" s="14"/>
      <c r="T6047" s="14"/>
      <c r="U6047" s="14"/>
      <c r="V6047" s="14"/>
      <c r="W6047" s="14"/>
      <c r="X6047" s="14"/>
      <c r="Y6047" s="14"/>
      <c r="Z6047" s="14"/>
      <c r="AA6047" s="14"/>
      <c r="AB6047" s="14"/>
    </row>
    <row r="6048" spans="6:28" s="13" customFormat="1" x14ac:dyDescent="0.25">
      <c r="F6048" s="11"/>
      <c r="G6048" s="14"/>
      <c r="H6048" s="14"/>
      <c r="I6048" s="14"/>
      <c r="J6048" s="14"/>
      <c r="K6048" s="14"/>
      <c r="L6048" s="14"/>
      <c r="M6048" s="14"/>
      <c r="N6048" s="14"/>
      <c r="O6048" s="14"/>
      <c r="P6048" s="14"/>
      <c r="Q6048" s="14"/>
      <c r="R6048" s="14"/>
      <c r="S6048" s="14"/>
      <c r="T6048" s="14"/>
      <c r="U6048" s="14"/>
      <c r="V6048" s="14"/>
      <c r="W6048" s="14"/>
      <c r="X6048" s="14"/>
      <c r="Y6048" s="14"/>
      <c r="Z6048" s="14"/>
      <c r="AA6048" s="14"/>
      <c r="AB6048" s="14"/>
    </row>
    <row r="6049" spans="6:28" s="13" customFormat="1" x14ac:dyDescent="0.25">
      <c r="F6049" s="11"/>
      <c r="G6049" s="14"/>
      <c r="H6049" s="14"/>
      <c r="I6049" s="14"/>
      <c r="J6049" s="14"/>
      <c r="K6049" s="14"/>
      <c r="L6049" s="14"/>
      <c r="M6049" s="14"/>
      <c r="N6049" s="14"/>
      <c r="O6049" s="14"/>
      <c r="P6049" s="14"/>
      <c r="Q6049" s="14"/>
      <c r="R6049" s="14"/>
      <c r="S6049" s="14"/>
      <c r="T6049" s="14"/>
      <c r="U6049" s="14"/>
      <c r="V6049" s="14"/>
      <c r="W6049" s="14"/>
      <c r="X6049" s="14"/>
      <c r="Y6049" s="14"/>
      <c r="Z6049" s="14"/>
      <c r="AA6049" s="14"/>
      <c r="AB6049" s="14"/>
    </row>
    <row r="6050" spans="6:28" s="13" customFormat="1" x14ac:dyDescent="0.25">
      <c r="F6050" s="11"/>
      <c r="G6050" s="14"/>
      <c r="H6050" s="14"/>
      <c r="I6050" s="14"/>
      <c r="J6050" s="14"/>
      <c r="K6050" s="14"/>
      <c r="L6050" s="14"/>
      <c r="M6050" s="14"/>
      <c r="N6050" s="14"/>
      <c r="O6050" s="14"/>
      <c r="P6050" s="14"/>
      <c r="Q6050" s="14"/>
      <c r="R6050" s="14"/>
      <c r="S6050" s="14"/>
      <c r="T6050" s="14"/>
      <c r="U6050" s="14"/>
      <c r="V6050" s="14"/>
      <c r="W6050" s="14"/>
      <c r="X6050" s="14"/>
      <c r="Y6050" s="14"/>
      <c r="Z6050" s="14"/>
      <c r="AA6050" s="14"/>
      <c r="AB6050" s="14"/>
    </row>
    <row r="6051" spans="6:28" s="13" customFormat="1" x14ac:dyDescent="0.25">
      <c r="F6051" s="11"/>
      <c r="G6051" s="14"/>
      <c r="H6051" s="14"/>
      <c r="I6051" s="14"/>
      <c r="J6051" s="14"/>
      <c r="K6051" s="14"/>
      <c r="L6051" s="14"/>
      <c r="M6051" s="14"/>
      <c r="N6051" s="14"/>
      <c r="O6051" s="14"/>
      <c r="P6051" s="14"/>
      <c r="Q6051" s="14"/>
      <c r="R6051" s="14"/>
      <c r="S6051" s="14"/>
      <c r="T6051" s="14"/>
      <c r="U6051" s="14"/>
      <c r="V6051" s="14"/>
      <c r="W6051" s="14"/>
      <c r="X6051" s="14"/>
      <c r="Y6051" s="14"/>
      <c r="Z6051" s="14"/>
      <c r="AA6051" s="14"/>
      <c r="AB6051" s="14"/>
    </row>
    <row r="6052" spans="6:28" s="13" customFormat="1" x14ac:dyDescent="0.25">
      <c r="F6052" s="11"/>
      <c r="G6052" s="14"/>
      <c r="H6052" s="14"/>
      <c r="I6052" s="14"/>
      <c r="J6052" s="14"/>
      <c r="K6052" s="14"/>
      <c r="L6052" s="14"/>
      <c r="M6052" s="14"/>
      <c r="N6052" s="14"/>
      <c r="O6052" s="14"/>
      <c r="P6052" s="14"/>
      <c r="Q6052" s="14"/>
      <c r="R6052" s="14"/>
      <c r="S6052" s="14"/>
      <c r="T6052" s="14"/>
      <c r="U6052" s="14"/>
      <c r="V6052" s="14"/>
      <c r="W6052" s="14"/>
      <c r="X6052" s="14"/>
      <c r="Y6052" s="14"/>
      <c r="Z6052" s="14"/>
      <c r="AA6052" s="14"/>
      <c r="AB6052" s="14"/>
    </row>
    <row r="6053" spans="6:28" s="13" customFormat="1" x14ac:dyDescent="0.25">
      <c r="F6053" s="11"/>
      <c r="G6053" s="14"/>
      <c r="H6053" s="14"/>
      <c r="I6053" s="14"/>
      <c r="J6053" s="14"/>
      <c r="K6053" s="14"/>
      <c r="L6053" s="14"/>
      <c r="M6053" s="14"/>
      <c r="N6053" s="14"/>
      <c r="O6053" s="14"/>
      <c r="P6053" s="14"/>
      <c r="Q6053" s="14"/>
      <c r="R6053" s="14"/>
      <c r="S6053" s="14"/>
      <c r="T6053" s="14"/>
      <c r="U6053" s="14"/>
      <c r="V6053" s="14"/>
      <c r="W6053" s="14"/>
      <c r="X6053" s="14"/>
      <c r="Y6053" s="14"/>
      <c r="Z6053" s="14"/>
      <c r="AA6053" s="14"/>
      <c r="AB6053" s="14"/>
    </row>
    <row r="6054" spans="6:28" s="13" customFormat="1" x14ac:dyDescent="0.25">
      <c r="F6054" s="11"/>
      <c r="G6054" s="14"/>
      <c r="H6054" s="14"/>
      <c r="I6054" s="14"/>
      <c r="J6054" s="14"/>
      <c r="K6054" s="14"/>
      <c r="L6054" s="14"/>
      <c r="M6054" s="14"/>
      <c r="N6054" s="14"/>
      <c r="O6054" s="14"/>
      <c r="P6054" s="14"/>
      <c r="Q6054" s="14"/>
      <c r="R6054" s="14"/>
      <c r="S6054" s="14"/>
      <c r="T6054" s="14"/>
      <c r="U6054" s="14"/>
      <c r="V6054" s="14"/>
      <c r="W6054" s="14"/>
      <c r="X6054" s="14"/>
      <c r="Y6054" s="14"/>
      <c r="Z6054" s="14"/>
      <c r="AA6054" s="14"/>
      <c r="AB6054" s="14"/>
    </row>
    <row r="6055" spans="6:28" s="13" customFormat="1" x14ac:dyDescent="0.25">
      <c r="F6055" s="11"/>
      <c r="G6055" s="14"/>
      <c r="H6055" s="14"/>
      <c r="I6055" s="14"/>
      <c r="J6055" s="14"/>
      <c r="K6055" s="14"/>
      <c r="L6055" s="14"/>
      <c r="M6055" s="14"/>
      <c r="N6055" s="14"/>
      <c r="O6055" s="14"/>
      <c r="P6055" s="14"/>
      <c r="Q6055" s="14"/>
      <c r="R6055" s="14"/>
      <c r="S6055" s="14"/>
      <c r="T6055" s="14"/>
      <c r="U6055" s="14"/>
      <c r="V6055" s="14"/>
      <c r="W6055" s="14"/>
      <c r="X6055" s="14"/>
      <c r="Y6055" s="14"/>
      <c r="Z6055" s="14"/>
      <c r="AA6055" s="14"/>
      <c r="AB6055" s="14"/>
    </row>
    <row r="6056" spans="6:28" s="13" customFormat="1" x14ac:dyDescent="0.25">
      <c r="F6056" s="11"/>
      <c r="G6056" s="14"/>
      <c r="H6056" s="14"/>
      <c r="I6056" s="14"/>
      <c r="J6056" s="14"/>
      <c r="K6056" s="14"/>
      <c r="L6056" s="14"/>
      <c r="M6056" s="14"/>
      <c r="N6056" s="14"/>
      <c r="O6056" s="14"/>
      <c r="P6056" s="14"/>
      <c r="Q6056" s="14"/>
      <c r="R6056" s="14"/>
      <c r="S6056" s="14"/>
      <c r="T6056" s="14"/>
      <c r="U6056" s="14"/>
      <c r="V6056" s="14"/>
      <c r="W6056" s="14"/>
      <c r="X6056" s="14"/>
      <c r="Y6056" s="14"/>
      <c r="Z6056" s="14"/>
      <c r="AA6056" s="14"/>
      <c r="AB6056" s="14"/>
    </row>
    <row r="6057" spans="6:28" s="13" customFormat="1" x14ac:dyDescent="0.25">
      <c r="F6057" s="11"/>
      <c r="G6057" s="14"/>
      <c r="H6057" s="14"/>
      <c r="I6057" s="14"/>
      <c r="J6057" s="14"/>
      <c r="K6057" s="14"/>
      <c r="L6057" s="14"/>
      <c r="M6057" s="14"/>
      <c r="N6057" s="14"/>
      <c r="O6057" s="14"/>
      <c r="P6057" s="14"/>
      <c r="Q6057" s="14"/>
      <c r="R6057" s="14"/>
      <c r="S6057" s="14"/>
      <c r="T6057" s="14"/>
      <c r="U6057" s="14"/>
      <c r="V6057" s="14"/>
      <c r="W6057" s="14"/>
      <c r="X6057" s="14"/>
      <c r="Y6057" s="14"/>
      <c r="Z6057" s="14"/>
      <c r="AA6057" s="14"/>
      <c r="AB6057" s="14"/>
    </row>
    <row r="6058" spans="6:28" s="13" customFormat="1" x14ac:dyDescent="0.25">
      <c r="F6058" s="11"/>
      <c r="G6058" s="14"/>
      <c r="H6058" s="14"/>
      <c r="I6058" s="14"/>
      <c r="J6058" s="14"/>
      <c r="K6058" s="14"/>
      <c r="L6058" s="14"/>
      <c r="M6058" s="14"/>
      <c r="N6058" s="14"/>
      <c r="O6058" s="14"/>
      <c r="P6058" s="14"/>
      <c r="Q6058" s="14"/>
      <c r="R6058" s="14"/>
      <c r="S6058" s="14"/>
      <c r="T6058" s="14"/>
      <c r="U6058" s="14"/>
      <c r="V6058" s="14"/>
      <c r="W6058" s="14"/>
      <c r="X6058" s="14"/>
      <c r="Y6058" s="14"/>
      <c r="Z6058" s="14"/>
      <c r="AA6058" s="14"/>
      <c r="AB6058" s="14"/>
    </row>
    <row r="6059" spans="6:28" s="13" customFormat="1" x14ac:dyDescent="0.25">
      <c r="F6059" s="11"/>
      <c r="G6059" s="14"/>
      <c r="H6059" s="14"/>
      <c r="I6059" s="14"/>
      <c r="J6059" s="14"/>
      <c r="K6059" s="14"/>
      <c r="L6059" s="14"/>
      <c r="M6059" s="14"/>
      <c r="N6059" s="14"/>
      <c r="O6059" s="14"/>
      <c r="P6059" s="14"/>
      <c r="Q6059" s="14"/>
      <c r="R6059" s="14"/>
      <c r="S6059" s="14"/>
      <c r="T6059" s="14"/>
      <c r="U6059" s="14"/>
      <c r="V6059" s="14"/>
      <c r="W6059" s="14"/>
      <c r="X6059" s="14"/>
      <c r="Y6059" s="14"/>
      <c r="Z6059" s="14"/>
      <c r="AA6059" s="14"/>
      <c r="AB6059" s="14"/>
    </row>
    <row r="6060" spans="6:28" s="13" customFormat="1" x14ac:dyDescent="0.25">
      <c r="F6060" s="11"/>
      <c r="G6060" s="14"/>
      <c r="H6060" s="14"/>
      <c r="I6060" s="14"/>
      <c r="J6060" s="14"/>
      <c r="K6060" s="14"/>
      <c r="L6060" s="14"/>
      <c r="M6060" s="14"/>
      <c r="N6060" s="14"/>
      <c r="O6060" s="14"/>
      <c r="P6060" s="14"/>
      <c r="Q6060" s="14"/>
      <c r="R6060" s="14"/>
      <c r="S6060" s="14"/>
      <c r="T6060" s="14"/>
      <c r="U6060" s="14"/>
      <c r="V6060" s="14"/>
      <c r="W6060" s="14"/>
      <c r="X6060" s="14"/>
      <c r="Y6060" s="14"/>
      <c r="Z6060" s="14"/>
      <c r="AA6060" s="14"/>
      <c r="AB6060" s="14"/>
    </row>
    <row r="6061" spans="6:28" s="13" customFormat="1" x14ac:dyDescent="0.25">
      <c r="F6061" s="11"/>
      <c r="G6061" s="14"/>
      <c r="H6061" s="14"/>
      <c r="I6061" s="14"/>
      <c r="J6061" s="14"/>
      <c r="K6061" s="14"/>
      <c r="L6061" s="14"/>
      <c r="M6061" s="14"/>
      <c r="N6061" s="14"/>
      <c r="O6061" s="14"/>
      <c r="P6061" s="14"/>
      <c r="Q6061" s="14"/>
      <c r="R6061" s="14"/>
      <c r="S6061" s="14"/>
      <c r="T6061" s="14"/>
      <c r="U6061" s="14"/>
      <c r="V6061" s="14"/>
      <c r="W6061" s="14"/>
      <c r="X6061" s="14"/>
      <c r="Y6061" s="14"/>
      <c r="Z6061" s="14"/>
      <c r="AA6061" s="14"/>
      <c r="AB6061" s="14"/>
    </row>
    <row r="6062" spans="6:28" s="13" customFormat="1" x14ac:dyDescent="0.25">
      <c r="F6062" s="11"/>
      <c r="G6062" s="14"/>
      <c r="H6062" s="14"/>
      <c r="I6062" s="14"/>
      <c r="J6062" s="14"/>
      <c r="K6062" s="14"/>
      <c r="L6062" s="14"/>
      <c r="M6062" s="14"/>
      <c r="N6062" s="14"/>
      <c r="O6062" s="14"/>
      <c r="P6062" s="14"/>
      <c r="Q6062" s="14"/>
      <c r="R6062" s="14"/>
      <c r="S6062" s="14"/>
      <c r="T6062" s="14"/>
      <c r="U6062" s="14"/>
      <c r="V6062" s="14"/>
      <c r="W6062" s="14"/>
      <c r="X6062" s="14"/>
      <c r="Y6062" s="14"/>
      <c r="Z6062" s="14"/>
      <c r="AA6062" s="14"/>
      <c r="AB6062" s="14"/>
    </row>
    <row r="6063" spans="6:28" s="13" customFormat="1" x14ac:dyDescent="0.25">
      <c r="F6063" s="11"/>
      <c r="G6063" s="14"/>
      <c r="H6063" s="14"/>
      <c r="I6063" s="14"/>
      <c r="J6063" s="14"/>
      <c r="K6063" s="14"/>
      <c r="L6063" s="14"/>
      <c r="M6063" s="14"/>
      <c r="N6063" s="14"/>
      <c r="O6063" s="14"/>
      <c r="P6063" s="14"/>
      <c r="Q6063" s="14"/>
      <c r="R6063" s="14"/>
      <c r="S6063" s="14"/>
      <c r="T6063" s="14"/>
      <c r="U6063" s="14"/>
      <c r="V6063" s="14"/>
      <c r="W6063" s="14"/>
      <c r="X6063" s="14"/>
      <c r="Y6063" s="14"/>
      <c r="Z6063" s="14"/>
      <c r="AA6063" s="14"/>
      <c r="AB6063" s="14"/>
    </row>
    <row r="6064" spans="6:28" s="13" customFormat="1" x14ac:dyDescent="0.25">
      <c r="F6064" s="11"/>
      <c r="G6064" s="14"/>
      <c r="H6064" s="14"/>
      <c r="I6064" s="14"/>
      <c r="J6064" s="14"/>
      <c r="K6064" s="14"/>
      <c r="L6064" s="14"/>
      <c r="M6064" s="14"/>
      <c r="N6064" s="14"/>
      <c r="O6064" s="14"/>
      <c r="P6064" s="14"/>
      <c r="Q6064" s="14"/>
      <c r="R6064" s="14"/>
      <c r="S6064" s="14"/>
      <c r="T6064" s="14"/>
      <c r="U6064" s="14"/>
      <c r="V6064" s="14"/>
      <c r="W6064" s="14"/>
      <c r="X6064" s="14"/>
      <c r="Y6064" s="14"/>
      <c r="Z6064" s="14"/>
      <c r="AA6064" s="14"/>
      <c r="AB6064" s="14"/>
    </row>
    <row r="6065" spans="6:28" s="13" customFormat="1" x14ac:dyDescent="0.25">
      <c r="F6065" s="11"/>
      <c r="G6065" s="14"/>
      <c r="H6065" s="14"/>
      <c r="I6065" s="14"/>
      <c r="J6065" s="14"/>
      <c r="K6065" s="14"/>
      <c r="L6065" s="14"/>
      <c r="M6065" s="14"/>
      <c r="N6065" s="14"/>
      <c r="O6065" s="14"/>
      <c r="P6065" s="14"/>
      <c r="Q6065" s="14"/>
      <c r="R6065" s="14"/>
      <c r="S6065" s="14"/>
      <c r="T6065" s="14"/>
      <c r="U6065" s="14"/>
      <c r="V6065" s="14"/>
      <c r="W6065" s="14"/>
      <c r="X6065" s="14"/>
      <c r="Y6065" s="14"/>
      <c r="Z6065" s="14"/>
      <c r="AA6065" s="14"/>
      <c r="AB6065" s="14"/>
    </row>
    <row r="6066" spans="6:28" s="13" customFormat="1" x14ac:dyDescent="0.25">
      <c r="F6066" s="11"/>
      <c r="G6066" s="14"/>
      <c r="H6066" s="14"/>
      <c r="I6066" s="14"/>
      <c r="J6066" s="14"/>
      <c r="K6066" s="14"/>
      <c r="L6066" s="14"/>
      <c r="M6066" s="14"/>
      <c r="N6066" s="14"/>
      <c r="O6066" s="14"/>
      <c r="P6066" s="14"/>
      <c r="Q6066" s="14"/>
      <c r="R6066" s="14"/>
      <c r="S6066" s="14"/>
      <c r="T6066" s="14"/>
      <c r="U6066" s="14"/>
      <c r="V6066" s="14"/>
      <c r="W6066" s="14"/>
      <c r="X6066" s="14"/>
      <c r="Y6066" s="14"/>
      <c r="Z6066" s="14"/>
      <c r="AA6066" s="14"/>
      <c r="AB6066" s="14"/>
    </row>
    <row r="6067" spans="6:28" s="13" customFormat="1" x14ac:dyDescent="0.25">
      <c r="F6067" s="11"/>
      <c r="G6067" s="14"/>
      <c r="H6067" s="14"/>
      <c r="I6067" s="14"/>
      <c r="J6067" s="14"/>
      <c r="K6067" s="14"/>
      <c r="L6067" s="14"/>
      <c r="M6067" s="14"/>
      <c r="N6067" s="14"/>
      <c r="O6067" s="14"/>
      <c r="P6067" s="14"/>
      <c r="Q6067" s="14"/>
      <c r="R6067" s="14"/>
      <c r="S6067" s="14"/>
      <c r="T6067" s="14"/>
      <c r="U6067" s="14"/>
      <c r="V6067" s="14"/>
      <c r="W6067" s="14"/>
      <c r="X6067" s="14"/>
      <c r="Y6067" s="14"/>
      <c r="Z6067" s="14"/>
      <c r="AA6067" s="14"/>
      <c r="AB6067" s="14"/>
    </row>
    <row r="6068" spans="6:28" s="13" customFormat="1" x14ac:dyDescent="0.25">
      <c r="F6068" s="11"/>
      <c r="G6068" s="14"/>
      <c r="H6068" s="14"/>
      <c r="I6068" s="14"/>
      <c r="J6068" s="14"/>
      <c r="K6068" s="14"/>
      <c r="L6068" s="14"/>
      <c r="M6068" s="14"/>
      <c r="N6068" s="14"/>
      <c r="O6068" s="14"/>
      <c r="P6068" s="14"/>
      <c r="Q6068" s="14"/>
      <c r="R6068" s="14"/>
      <c r="S6068" s="14"/>
      <c r="T6068" s="14"/>
      <c r="U6068" s="14"/>
      <c r="V6068" s="14"/>
      <c r="W6068" s="14"/>
      <c r="X6068" s="14"/>
      <c r="Y6068" s="14"/>
      <c r="Z6068" s="14"/>
      <c r="AA6068" s="14"/>
      <c r="AB6068" s="14"/>
    </row>
    <row r="6069" spans="6:28" s="13" customFormat="1" x14ac:dyDescent="0.25">
      <c r="F6069" s="11"/>
      <c r="G6069" s="14"/>
      <c r="H6069" s="14"/>
      <c r="I6069" s="14"/>
      <c r="J6069" s="14"/>
      <c r="K6069" s="14"/>
      <c r="L6069" s="14"/>
      <c r="M6069" s="14"/>
      <c r="N6069" s="14"/>
      <c r="O6069" s="14"/>
      <c r="P6069" s="14"/>
      <c r="Q6069" s="14"/>
      <c r="R6069" s="14"/>
      <c r="S6069" s="14"/>
      <c r="T6069" s="14"/>
      <c r="U6069" s="14"/>
      <c r="V6069" s="14"/>
      <c r="W6069" s="14"/>
      <c r="X6069" s="14"/>
      <c r="Y6069" s="14"/>
      <c r="Z6069" s="14"/>
      <c r="AA6069" s="14"/>
      <c r="AB6069" s="14"/>
    </row>
    <row r="6070" spans="6:28" s="13" customFormat="1" x14ac:dyDescent="0.25">
      <c r="F6070" s="11"/>
      <c r="G6070" s="14"/>
      <c r="H6070" s="14"/>
      <c r="I6070" s="14"/>
      <c r="J6070" s="14"/>
      <c r="K6070" s="14"/>
      <c r="L6070" s="14"/>
      <c r="M6070" s="14"/>
      <c r="N6070" s="14"/>
      <c r="O6070" s="14"/>
      <c r="P6070" s="14"/>
      <c r="Q6070" s="14"/>
      <c r="R6070" s="14"/>
      <c r="S6070" s="14"/>
      <c r="T6070" s="14"/>
      <c r="U6070" s="14"/>
      <c r="V6070" s="14"/>
      <c r="W6070" s="14"/>
      <c r="X6070" s="14"/>
      <c r="Y6070" s="14"/>
      <c r="Z6070" s="14"/>
      <c r="AA6070" s="14"/>
      <c r="AB6070" s="14"/>
    </row>
    <row r="6071" spans="6:28" s="13" customFormat="1" x14ac:dyDescent="0.25">
      <c r="F6071" s="11"/>
      <c r="G6071" s="14"/>
      <c r="H6071" s="14"/>
      <c r="I6071" s="14"/>
      <c r="J6071" s="14"/>
      <c r="K6071" s="14"/>
      <c r="L6071" s="14"/>
      <c r="M6071" s="14"/>
      <c r="N6071" s="14"/>
      <c r="O6071" s="14"/>
      <c r="P6071" s="14"/>
      <c r="Q6071" s="14"/>
      <c r="R6071" s="14"/>
      <c r="S6071" s="14"/>
      <c r="T6071" s="14"/>
      <c r="U6071" s="14"/>
      <c r="V6071" s="14"/>
      <c r="W6071" s="14"/>
      <c r="X6071" s="14"/>
      <c r="Y6071" s="14"/>
      <c r="Z6071" s="14"/>
      <c r="AA6071" s="14"/>
      <c r="AB6071" s="14"/>
    </row>
    <row r="6072" spans="6:28" s="13" customFormat="1" x14ac:dyDescent="0.25">
      <c r="F6072" s="11"/>
      <c r="G6072" s="14"/>
      <c r="H6072" s="14"/>
      <c r="I6072" s="14"/>
      <c r="J6072" s="14"/>
      <c r="K6072" s="14"/>
      <c r="L6072" s="14"/>
      <c r="M6072" s="14"/>
      <c r="N6072" s="14"/>
      <c r="O6072" s="14"/>
      <c r="P6072" s="14"/>
      <c r="Q6072" s="14"/>
      <c r="R6072" s="14"/>
      <c r="S6072" s="14"/>
      <c r="T6072" s="14"/>
      <c r="U6072" s="14"/>
      <c r="V6072" s="14"/>
      <c r="W6072" s="14"/>
      <c r="X6072" s="14"/>
      <c r="Y6072" s="14"/>
      <c r="Z6072" s="14"/>
      <c r="AA6072" s="14"/>
      <c r="AB6072" s="14"/>
    </row>
    <row r="6073" spans="6:28" s="13" customFormat="1" x14ac:dyDescent="0.25">
      <c r="F6073" s="11"/>
      <c r="G6073" s="14"/>
      <c r="H6073" s="14"/>
      <c r="I6073" s="14"/>
      <c r="J6073" s="14"/>
      <c r="K6073" s="14"/>
      <c r="L6073" s="14"/>
      <c r="M6073" s="14"/>
      <c r="N6073" s="14"/>
      <c r="O6073" s="14"/>
      <c r="P6073" s="14"/>
      <c r="Q6073" s="14"/>
      <c r="R6073" s="14"/>
      <c r="S6073" s="14"/>
      <c r="T6073" s="14"/>
      <c r="U6073" s="14"/>
      <c r="V6073" s="14"/>
      <c r="W6073" s="14"/>
      <c r="X6073" s="14"/>
      <c r="Y6073" s="14"/>
      <c r="Z6073" s="14"/>
      <c r="AA6073" s="14"/>
      <c r="AB6073" s="14"/>
    </row>
    <row r="6074" spans="6:28" s="13" customFormat="1" x14ac:dyDescent="0.25">
      <c r="F6074" s="11"/>
      <c r="G6074" s="14"/>
      <c r="H6074" s="14"/>
      <c r="I6074" s="14"/>
      <c r="J6074" s="14"/>
      <c r="K6074" s="14"/>
      <c r="L6074" s="14"/>
      <c r="M6074" s="14"/>
      <c r="N6074" s="14"/>
      <c r="O6074" s="14"/>
      <c r="P6074" s="14"/>
      <c r="Q6074" s="14"/>
      <c r="R6074" s="14"/>
      <c r="S6074" s="14"/>
      <c r="T6074" s="14"/>
      <c r="U6074" s="14"/>
      <c r="V6074" s="14"/>
      <c r="W6074" s="14"/>
      <c r="X6074" s="14"/>
      <c r="Y6074" s="14"/>
      <c r="Z6074" s="14"/>
      <c r="AA6074" s="14"/>
      <c r="AB6074" s="14"/>
    </row>
    <row r="6075" spans="6:28" s="13" customFormat="1" x14ac:dyDescent="0.25">
      <c r="F6075" s="11"/>
      <c r="G6075" s="14"/>
      <c r="H6075" s="14"/>
      <c r="I6075" s="14"/>
      <c r="J6075" s="14"/>
      <c r="K6075" s="14"/>
      <c r="L6075" s="14"/>
      <c r="M6075" s="14"/>
      <c r="N6075" s="14"/>
      <c r="O6075" s="14"/>
      <c r="P6075" s="14"/>
      <c r="Q6075" s="14"/>
      <c r="R6075" s="14"/>
      <c r="S6075" s="14"/>
      <c r="T6075" s="14"/>
      <c r="U6075" s="14"/>
      <c r="V6075" s="14"/>
      <c r="W6075" s="14"/>
      <c r="X6075" s="14"/>
      <c r="Y6075" s="14"/>
      <c r="Z6075" s="14"/>
      <c r="AA6075" s="14"/>
      <c r="AB6075" s="14"/>
    </row>
    <row r="6076" spans="6:28" s="13" customFormat="1" x14ac:dyDescent="0.25">
      <c r="F6076" s="11"/>
      <c r="G6076" s="14"/>
      <c r="H6076" s="14"/>
      <c r="I6076" s="14"/>
      <c r="J6076" s="14"/>
      <c r="K6076" s="14"/>
      <c r="L6076" s="14"/>
      <c r="M6076" s="14"/>
      <c r="N6076" s="14"/>
      <c r="O6076" s="14"/>
      <c r="P6076" s="14"/>
      <c r="Q6076" s="14"/>
      <c r="R6076" s="14"/>
      <c r="S6076" s="14"/>
      <c r="T6076" s="14"/>
      <c r="U6076" s="14"/>
      <c r="V6076" s="14"/>
      <c r="W6076" s="14"/>
      <c r="X6076" s="14"/>
      <c r="Y6076" s="14"/>
      <c r="Z6076" s="14"/>
      <c r="AA6076" s="14"/>
      <c r="AB6076" s="14"/>
    </row>
    <row r="6077" spans="6:28" s="13" customFormat="1" x14ac:dyDescent="0.25">
      <c r="F6077" s="11"/>
      <c r="G6077" s="14"/>
      <c r="H6077" s="14"/>
      <c r="I6077" s="14"/>
      <c r="J6077" s="14"/>
      <c r="K6077" s="14"/>
      <c r="L6077" s="14"/>
      <c r="M6077" s="14"/>
      <c r="N6077" s="14"/>
      <c r="O6077" s="14"/>
      <c r="P6077" s="14"/>
      <c r="Q6077" s="14"/>
      <c r="R6077" s="14"/>
      <c r="S6077" s="14"/>
      <c r="T6077" s="14"/>
      <c r="U6077" s="14"/>
      <c r="V6077" s="14"/>
      <c r="W6077" s="14"/>
      <c r="X6077" s="14"/>
      <c r="Y6077" s="14"/>
      <c r="Z6077" s="14"/>
      <c r="AA6077" s="14"/>
      <c r="AB6077" s="14"/>
    </row>
    <row r="6078" spans="6:28" s="13" customFormat="1" x14ac:dyDescent="0.25">
      <c r="F6078" s="11"/>
      <c r="G6078" s="14"/>
      <c r="H6078" s="14"/>
      <c r="I6078" s="14"/>
      <c r="J6078" s="14"/>
      <c r="K6078" s="14"/>
      <c r="L6078" s="14"/>
      <c r="M6078" s="14"/>
      <c r="N6078" s="14"/>
      <c r="O6078" s="14"/>
      <c r="P6078" s="14"/>
      <c r="Q6078" s="14"/>
      <c r="R6078" s="14"/>
      <c r="S6078" s="14"/>
      <c r="T6078" s="14"/>
      <c r="U6078" s="14"/>
      <c r="V6078" s="14"/>
      <c r="W6078" s="14"/>
      <c r="X6078" s="14"/>
      <c r="Y6078" s="14"/>
      <c r="Z6078" s="14"/>
      <c r="AA6078" s="14"/>
      <c r="AB6078" s="14"/>
    </row>
    <row r="6079" spans="6:28" s="13" customFormat="1" x14ac:dyDescent="0.25">
      <c r="F6079" s="11"/>
      <c r="G6079" s="14"/>
      <c r="H6079" s="14"/>
      <c r="I6079" s="14"/>
      <c r="J6079" s="14"/>
      <c r="K6079" s="14"/>
      <c r="L6079" s="14"/>
      <c r="M6079" s="14"/>
      <c r="N6079" s="14"/>
      <c r="O6079" s="14"/>
      <c r="P6079" s="14"/>
      <c r="Q6079" s="14"/>
      <c r="R6079" s="14"/>
      <c r="S6079" s="14"/>
      <c r="T6079" s="14"/>
      <c r="U6079" s="14"/>
      <c r="V6079" s="14"/>
      <c r="W6079" s="14"/>
      <c r="X6079" s="14"/>
      <c r="Y6079" s="14"/>
      <c r="Z6079" s="14"/>
      <c r="AA6079" s="14"/>
      <c r="AB6079" s="14"/>
    </row>
    <row r="6080" spans="6:28" s="13" customFormat="1" x14ac:dyDescent="0.25">
      <c r="F6080" s="11"/>
      <c r="G6080" s="14"/>
      <c r="H6080" s="14"/>
      <c r="I6080" s="14"/>
      <c r="J6080" s="14"/>
      <c r="K6080" s="14"/>
      <c r="L6080" s="14"/>
      <c r="M6080" s="14"/>
      <c r="N6080" s="14"/>
      <c r="O6080" s="14"/>
      <c r="P6080" s="14"/>
      <c r="Q6080" s="14"/>
      <c r="R6080" s="14"/>
      <c r="S6080" s="14"/>
      <c r="T6080" s="14"/>
      <c r="U6080" s="14"/>
      <c r="V6080" s="14"/>
      <c r="W6080" s="14"/>
      <c r="X6080" s="14"/>
      <c r="Y6080" s="14"/>
      <c r="Z6080" s="14"/>
      <c r="AA6080" s="14"/>
      <c r="AB6080" s="14"/>
    </row>
    <row r="6081" spans="6:28" s="13" customFormat="1" x14ac:dyDescent="0.25">
      <c r="F6081" s="11"/>
      <c r="G6081" s="14"/>
      <c r="H6081" s="14"/>
      <c r="I6081" s="14"/>
      <c r="J6081" s="14"/>
      <c r="K6081" s="14"/>
      <c r="L6081" s="14"/>
      <c r="M6081" s="14"/>
      <c r="N6081" s="14"/>
      <c r="O6081" s="14"/>
      <c r="P6081" s="14"/>
      <c r="Q6081" s="14"/>
      <c r="R6081" s="14"/>
      <c r="S6081" s="14"/>
      <c r="T6081" s="14"/>
      <c r="U6081" s="14"/>
      <c r="V6081" s="14"/>
      <c r="W6081" s="14"/>
      <c r="X6081" s="14"/>
      <c r="Y6081" s="14"/>
      <c r="Z6081" s="14"/>
      <c r="AA6081" s="14"/>
      <c r="AB6081" s="14"/>
    </row>
    <row r="6082" spans="6:28" s="13" customFormat="1" x14ac:dyDescent="0.25">
      <c r="F6082" s="11"/>
      <c r="G6082" s="14"/>
      <c r="H6082" s="14"/>
      <c r="I6082" s="14"/>
      <c r="J6082" s="14"/>
      <c r="K6082" s="14"/>
      <c r="L6082" s="14"/>
      <c r="M6082" s="14"/>
      <c r="N6082" s="14"/>
      <c r="O6082" s="14"/>
      <c r="P6082" s="14"/>
      <c r="Q6082" s="14"/>
      <c r="R6082" s="14"/>
      <c r="S6082" s="14"/>
      <c r="T6082" s="14"/>
      <c r="U6082" s="14"/>
      <c r="V6082" s="14"/>
      <c r="W6082" s="14"/>
      <c r="X6082" s="14"/>
      <c r="Y6082" s="14"/>
      <c r="Z6082" s="14"/>
      <c r="AA6082" s="14"/>
      <c r="AB6082" s="14"/>
    </row>
    <row r="6083" spans="6:28" s="13" customFormat="1" x14ac:dyDescent="0.25">
      <c r="F6083" s="11"/>
      <c r="G6083" s="14"/>
      <c r="H6083" s="14"/>
      <c r="I6083" s="14"/>
      <c r="J6083" s="14"/>
      <c r="K6083" s="14"/>
      <c r="L6083" s="14"/>
      <c r="M6083" s="14"/>
      <c r="N6083" s="14"/>
      <c r="O6083" s="14"/>
      <c r="P6083" s="14"/>
      <c r="Q6083" s="14"/>
      <c r="R6083" s="14"/>
      <c r="S6083" s="14"/>
      <c r="T6083" s="14"/>
      <c r="U6083" s="14"/>
      <c r="V6083" s="14"/>
      <c r="W6083" s="14"/>
      <c r="X6083" s="14"/>
      <c r="Y6083" s="14"/>
      <c r="Z6083" s="14"/>
      <c r="AA6083" s="14"/>
      <c r="AB6083" s="14"/>
    </row>
    <row r="6084" spans="6:28" s="13" customFormat="1" x14ac:dyDescent="0.25">
      <c r="F6084" s="11"/>
      <c r="G6084" s="14"/>
      <c r="H6084" s="14"/>
      <c r="I6084" s="14"/>
      <c r="J6084" s="14"/>
      <c r="K6084" s="14"/>
      <c r="L6084" s="14"/>
      <c r="M6084" s="14"/>
      <c r="N6084" s="14"/>
      <c r="O6084" s="14"/>
      <c r="P6084" s="14"/>
      <c r="Q6084" s="14"/>
      <c r="R6084" s="14"/>
      <c r="S6084" s="14"/>
      <c r="T6084" s="14"/>
      <c r="U6084" s="14"/>
      <c r="V6084" s="14"/>
      <c r="W6084" s="14"/>
      <c r="X6084" s="14"/>
      <c r="Y6084" s="14"/>
      <c r="Z6084" s="14"/>
      <c r="AA6084" s="14"/>
      <c r="AB6084" s="14"/>
    </row>
    <row r="6085" spans="6:28" s="13" customFormat="1" x14ac:dyDescent="0.25">
      <c r="F6085" s="11"/>
      <c r="G6085" s="14"/>
      <c r="H6085" s="14"/>
      <c r="I6085" s="14"/>
      <c r="J6085" s="14"/>
      <c r="K6085" s="14"/>
      <c r="L6085" s="14"/>
      <c r="M6085" s="14"/>
      <c r="N6085" s="14"/>
      <c r="O6085" s="14"/>
      <c r="P6085" s="14"/>
      <c r="Q6085" s="14"/>
      <c r="R6085" s="14"/>
      <c r="S6085" s="14"/>
      <c r="T6085" s="14"/>
      <c r="U6085" s="14"/>
      <c r="V6085" s="14"/>
      <c r="W6085" s="14"/>
      <c r="X6085" s="14"/>
      <c r="Y6085" s="14"/>
      <c r="Z6085" s="14"/>
      <c r="AA6085" s="14"/>
      <c r="AB6085" s="14"/>
    </row>
    <row r="6086" spans="6:28" s="13" customFormat="1" x14ac:dyDescent="0.25">
      <c r="F6086" s="11"/>
      <c r="G6086" s="14"/>
      <c r="H6086" s="14"/>
      <c r="I6086" s="14"/>
      <c r="J6086" s="14"/>
      <c r="K6086" s="14"/>
      <c r="L6086" s="14"/>
      <c r="M6086" s="14"/>
      <c r="N6086" s="14"/>
      <c r="O6086" s="14"/>
      <c r="P6086" s="14"/>
      <c r="Q6086" s="14"/>
      <c r="R6086" s="14"/>
      <c r="S6086" s="14"/>
      <c r="T6086" s="14"/>
      <c r="U6086" s="14"/>
      <c r="V6086" s="14"/>
      <c r="W6086" s="14"/>
      <c r="X6086" s="14"/>
      <c r="Y6086" s="14"/>
      <c r="Z6086" s="14"/>
      <c r="AA6086" s="14"/>
      <c r="AB6086" s="14"/>
    </row>
    <row r="6087" spans="6:28" s="13" customFormat="1" x14ac:dyDescent="0.25">
      <c r="F6087" s="11"/>
      <c r="G6087" s="14"/>
      <c r="H6087" s="14"/>
      <c r="I6087" s="14"/>
      <c r="J6087" s="14"/>
      <c r="K6087" s="14"/>
      <c r="L6087" s="14"/>
      <c r="M6087" s="14"/>
      <c r="N6087" s="14"/>
      <c r="O6087" s="14"/>
      <c r="P6087" s="14"/>
      <c r="Q6087" s="14"/>
      <c r="R6087" s="14"/>
      <c r="S6087" s="14"/>
      <c r="T6087" s="14"/>
      <c r="U6087" s="14"/>
      <c r="V6087" s="14"/>
      <c r="W6087" s="14"/>
      <c r="X6087" s="14"/>
      <c r="Y6087" s="14"/>
      <c r="Z6087" s="14"/>
      <c r="AA6087" s="14"/>
      <c r="AB6087" s="14"/>
    </row>
    <row r="6088" spans="6:28" s="13" customFormat="1" x14ac:dyDescent="0.25">
      <c r="F6088" s="11"/>
      <c r="G6088" s="14"/>
      <c r="H6088" s="14"/>
      <c r="I6088" s="14"/>
      <c r="J6088" s="14"/>
      <c r="K6088" s="14"/>
      <c r="L6088" s="14"/>
      <c r="M6088" s="14"/>
      <c r="N6088" s="14"/>
      <c r="O6088" s="14"/>
      <c r="P6088" s="14"/>
      <c r="Q6088" s="14"/>
      <c r="R6088" s="14"/>
      <c r="S6088" s="14"/>
      <c r="T6088" s="14"/>
      <c r="U6088" s="14"/>
      <c r="V6088" s="14"/>
      <c r="W6088" s="14"/>
      <c r="X6088" s="14"/>
      <c r="Y6088" s="14"/>
      <c r="Z6088" s="14"/>
      <c r="AA6088" s="14"/>
      <c r="AB6088" s="14"/>
    </row>
    <row r="6089" spans="6:28" s="13" customFormat="1" x14ac:dyDescent="0.25">
      <c r="F6089" s="11"/>
      <c r="G6089" s="14"/>
      <c r="H6089" s="14"/>
      <c r="I6089" s="14"/>
      <c r="J6089" s="14"/>
      <c r="K6089" s="14"/>
      <c r="L6089" s="14"/>
      <c r="M6089" s="14"/>
      <c r="N6089" s="14"/>
      <c r="O6089" s="14"/>
      <c r="P6089" s="14"/>
      <c r="Q6089" s="14"/>
      <c r="R6089" s="14"/>
      <c r="S6089" s="14"/>
      <c r="T6089" s="14"/>
      <c r="U6089" s="14"/>
      <c r="V6089" s="14"/>
      <c r="W6089" s="14"/>
      <c r="X6089" s="14"/>
      <c r="Y6089" s="14"/>
      <c r="Z6089" s="14"/>
      <c r="AA6089" s="14"/>
      <c r="AB6089" s="14"/>
    </row>
    <row r="6090" spans="6:28" s="13" customFormat="1" x14ac:dyDescent="0.25">
      <c r="F6090" s="11"/>
      <c r="G6090" s="14"/>
      <c r="H6090" s="14"/>
      <c r="I6090" s="14"/>
      <c r="J6090" s="14"/>
      <c r="K6090" s="14"/>
      <c r="L6090" s="14"/>
      <c r="M6090" s="14"/>
      <c r="N6090" s="14"/>
      <c r="O6090" s="14"/>
      <c r="P6090" s="14"/>
      <c r="Q6090" s="14"/>
      <c r="R6090" s="14"/>
      <c r="S6090" s="14"/>
      <c r="T6090" s="14"/>
      <c r="U6090" s="14"/>
      <c r="V6090" s="14"/>
      <c r="W6090" s="14"/>
      <c r="X6090" s="14"/>
      <c r="Y6090" s="14"/>
      <c r="Z6090" s="14"/>
      <c r="AA6090" s="14"/>
      <c r="AB6090" s="14"/>
    </row>
    <row r="6091" spans="6:28" s="13" customFormat="1" x14ac:dyDescent="0.25">
      <c r="F6091" s="11"/>
      <c r="G6091" s="14"/>
      <c r="H6091" s="14"/>
      <c r="I6091" s="14"/>
      <c r="J6091" s="14"/>
      <c r="K6091" s="14"/>
      <c r="L6091" s="14"/>
      <c r="M6091" s="14"/>
      <c r="N6091" s="14"/>
      <c r="O6091" s="14"/>
      <c r="P6091" s="14"/>
      <c r="Q6091" s="14"/>
      <c r="R6091" s="14"/>
      <c r="S6091" s="14"/>
      <c r="T6091" s="14"/>
      <c r="U6091" s="14"/>
      <c r="V6091" s="14"/>
      <c r="W6091" s="14"/>
      <c r="X6091" s="14"/>
      <c r="Y6091" s="14"/>
      <c r="Z6091" s="14"/>
      <c r="AA6091" s="14"/>
      <c r="AB6091" s="14"/>
    </row>
    <row r="6092" spans="6:28" s="13" customFormat="1" x14ac:dyDescent="0.25">
      <c r="F6092" s="11"/>
      <c r="G6092" s="14"/>
      <c r="H6092" s="14"/>
      <c r="I6092" s="14"/>
      <c r="J6092" s="14"/>
      <c r="K6092" s="14"/>
      <c r="L6092" s="14"/>
      <c r="M6092" s="14"/>
      <c r="N6092" s="14"/>
      <c r="O6092" s="14"/>
      <c r="P6092" s="14"/>
      <c r="Q6092" s="14"/>
      <c r="R6092" s="14"/>
      <c r="S6092" s="14"/>
      <c r="T6092" s="14"/>
      <c r="U6092" s="14"/>
      <c r="V6092" s="14"/>
      <c r="W6092" s="14"/>
      <c r="X6092" s="14"/>
      <c r="Y6092" s="14"/>
      <c r="Z6092" s="14"/>
      <c r="AA6092" s="14"/>
      <c r="AB6092" s="14"/>
    </row>
    <row r="6093" spans="6:28" s="13" customFormat="1" x14ac:dyDescent="0.25">
      <c r="F6093" s="11"/>
      <c r="G6093" s="14"/>
      <c r="H6093" s="14"/>
      <c r="I6093" s="14"/>
      <c r="J6093" s="14"/>
      <c r="K6093" s="14"/>
      <c r="L6093" s="14"/>
      <c r="M6093" s="14"/>
      <c r="N6093" s="14"/>
      <c r="O6093" s="14"/>
      <c r="P6093" s="14"/>
      <c r="Q6093" s="14"/>
      <c r="R6093" s="14"/>
      <c r="S6093" s="14"/>
      <c r="T6093" s="14"/>
      <c r="U6093" s="14"/>
      <c r="V6093" s="14"/>
      <c r="W6093" s="14"/>
      <c r="X6093" s="14"/>
      <c r="Y6093" s="14"/>
      <c r="Z6093" s="14"/>
      <c r="AA6093" s="14"/>
      <c r="AB6093" s="14"/>
    </row>
    <row r="6094" spans="6:28" s="13" customFormat="1" x14ac:dyDescent="0.25">
      <c r="F6094" s="11"/>
      <c r="G6094" s="14"/>
      <c r="H6094" s="14"/>
      <c r="I6094" s="14"/>
      <c r="J6094" s="14"/>
      <c r="K6094" s="14"/>
      <c r="L6094" s="14"/>
      <c r="M6094" s="14"/>
      <c r="N6094" s="14"/>
      <c r="O6094" s="14"/>
      <c r="P6094" s="14"/>
      <c r="Q6094" s="14"/>
      <c r="R6094" s="14"/>
      <c r="S6094" s="14"/>
      <c r="T6094" s="14"/>
      <c r="U6094" s="14"/>
      <c r="V6094" s="14"/>
      <c r="W6094" s="14"/>
      <c r="X6094" s="14"/>
      <c r="Y6094" s="14"/>
      <c r="Z6094" s="14"/>
      <c r="AA6094" s="14"/>
      <c r="AB6094" s="14"/>
    </row>
    <row r="6095" spans="6:28" s="13" customFormat="1" x14ac:dyDescent="0.25">
      <c r="F6095" s="11"/>
      <c r="G6095" s="14"/>
      <c r="H6095" s="14"/>
      <c r="I6095" s="14"/>
      <c r="J6095" s="14"/>
      <c r="K6095" s="14"/>
      <c r="L6095" s="14"/>
      <c r="M6095" s="14"/>
      <c r="N6095" s="14"/>
      <c r="O6095" s="14"/>
      <c r="P6095" s="14"/>
      <c r="Q6095" s="14"/>
      <c r="R6095" s="14"/>
      <c r="S6095" s="14"/>
      <c r="T6095" s="14"/>
      <c r="U6095" s="14"/>
      <c r="V6095" s="14"/>
      <c r="W6095" s="14"/>
      <c r="X6095" s="14"/>
      <c r="Y6095" s="14"/>
      <c r="Z6095" s="14"/>
      <c r="AA6095" s="14"/>
      <c r="AB6095" s="14"/>
    </row>
    <row r="6096" spans="6:28" s="13" customFormat="1" x14ac:dyDescent="0.25">
      <c r="F6096" s="11"/>
      <c r="G6096" s="14"/>
      <c r="H6096" s="14"/>
      <c r="I6096" s="14"/>
      <c r="J6096" s="14"/>
      <c r="K6096" s="14"/>
      <c r="L6096" s="14"/>
      <c r="M6096" s="14"/>
      <c r="N6096" s="14"/>
      <c r="O6096" s="14"/>
      <c r="P6096" s="14"/>
      <c r="Q6096" s="14"/>
      <c r="R6096" s="14"/>
      <c r="S6096" s="14"/>
      <c r="T6096" s="14"/>
      <c r="U6096" s="14"/>
      <c r="V6096" s="14"/>
      <c r="W6096" s="14"/>
      <c r="X6096" s="14"/>
      <c r="Y6096" s="14"/>
      <c r="Z6096" s="14"/>
      <c r="AA6096" s="14"/>
      <c r="AB6096" s="14"/>
    </row>
    <row r="6097" spans="6:28" s="13" customFormat="1" x14ac:dyDescent="0.25">
      <c r="F6097" s="11"/>
      <c r="G6097" s="14"/>
      <c r="H6097" s="14"/>
      <c r="I6097" s="14"/>
      <c r="J6097" s="14"/>
      <c r="K6097" s="14"/>
      <c r="L6097" s="14"/>
      <c r="M6097" s="14"/>
      <c r="N6097" s="14"/>
      <c r="O6097" s="14"/>
      <c r="P6097" s="14"/>
      <c r="Q6097" s="14"/>
      <c r="R6097" s="14"/>
      <c r="S6097" s="14"/>
      <c r="T6097" s="14"/>
      <c r="U6097" s="14"/>
      <c r="V6097" s="14"/>
      <c r="W6097" s="14"/>
      <c r="X6097" s="14"/>
      <c r="Y6097" s="14"/>
      <c r="Z6097" s="14"/>
      <c r="AA6097" s="14"/>
      <c r="AB6097" s="14"/>
    </row>
    <row r="6098" spans="6:28" s="13" customFormat="1" x14ac:dyDescent="0.25">
      <c r="F6098" s="11"/>
      <c r="G6098" s="14"/>
      <c r="H6098" s="14"/>
      <c r="I6098" s="14"/>
      <c r="J6098" s="14"/>
      <c r="K6098" s="14"/>
      <c r="L6098" s="14"/>
      <c r="M6098" s="14"/>
      <c r="N6098" s="14"/>
      <c r="O6098" s="14"/>
      <c r="P6098" s="14"/>
      <c r="Q6098" s="14"/>
      <c r="R6098" s="14"/>
      <c r="S6098" s="14"/>
      <c r="T6098" s="14"/>
      <c r="U6098" s="14"/>
      <c r="V6098" s="14"/>
      <c r="W6098" s="14"/>
      <c r="X6098" s="14"/>
      <c r="Y6098" s="14"/>
      <c r="Z6098" s="14"/>
      <c r="AA6098" s="14"/>
      <c r="AB6098" s="14"/>
    </row>
    <row r="6099" spans="6:28" s="13" customFormat="1" x14ac:dyDescent="0.25">
      <c r="F6099" s="11"/>
      <c r="G6099" s="14"/>
      <c r="H6099" s="14"/>
      <c r="I6099" s="14"/>
      <c r="J6099" s="14"/>
      <c r="K6099" s="14"/>
      <c r="L6099" s="14"/>
      <c r="M6099" s="14"/>
      <c r="N6099" s="14"/>
      <c r="O6099" s="14"/>
      <c r="P6099" s="14"/>
      <c r="Q6099" s="14"/>
      <c r="R6099" s="14"/>
      <c r="S6099" s="14"/>
      <c r="T6099" s="14"/>
      <c r="U6099" s="14"/>
      <c r="V6099" s="14"/>
      <c r="W6099" s="14"/>
      <c r="X6099" s="14"/>
      <c r="Y6099" s="14"/>
      <c r="Z6099" s="14"/>
      <c r="AA6099" s="14"/>
      <c r="AB6099" s="14"/>
    </row>
    <row r="6100" spans="6:28" s="13" customFormat="1" x14ac:dyDescent="0.25">
      <c r="F6100" s="11"/>
      <c r="G6100" s="14"/>
      <c r="H6100" s="14"/>
      <c r="I6100" s="14"/>
      <c r="J6100" s="14"/>
      <c r="K6100" s="14"/>
      <c r="L6100" s="14"/>
      <c r="M6100" s="14"/>
      <c r="N6100" s="14"/>
      <c r="O6100" s="14"/>
      <c r="P6100" s="14"/>
      <c r="Q6100" s="14"/>
      <c r="R6100" s="14"/>
      <c r="S6100" s="14"/>
      <c r="T6100" s="14"/>
      <c r="U6100" s="14"/>
      <c r="V6100" s="14"/>
      <c r="W6100" s="14"/>
      <c r="X6100" s="14"/>
      <c r="Y6100" s="14"/>
      <c r="Z6100" s="14"/>
      <c r="AA6100" s="14"/>
      <c r="AB6100" s="14"/>
    </row>
    <row r="6101" spans="6:28" s="13" customFormat="1" x14ac:dyDescent="0.25">
      <c r="F6101" s="11"/>
      <c r="G6101" s="14"/>
      <c r="H6101" s="14"/>
      <c r="I6101" s="14"/>
      <c r="J6101" s="14"/>
      <c r="K6101" s="14"/>
      <c r="L6101" s="14"/>
      <c r="M6101" s="14"/>
      <c r="N6101" s="14"/>
      <c r="O6101" s="14"/>
      <c r="P6101" s="14"/>
      <c r="Q6101" s="14"/>
      <c r="R6101" s="14"/>
      <c r="S6101" s="14"/>
      <c r="T6101" s="14"/>
      <c r="U6101" s="14"/>
      <c r="V6101" s="14"/>
      <c r="W6101" s="14"/>
      <c r="X6101" s="14"/>
      <c r="Y6101" s="14"/>
      <c r="Z6101" s="14"/>
      <c r="AA6101" s="14"/>
      <c r="AB6101" s="14"/>
    </row>
    <row r="6102" spans="6:28" s="13" customFormat="1" x14ac:dyDescent="0.25">
      <c r="F6102" s="11"/>
      <c r="G6102" s="14"/>
      <c r="H6102" s="14"/>
      <c r="I6102" s="14"/>
      <c r="J6102" s="14"/>
      <c r="K6102" s="14"/>
      <c r="L6102" s="14"/>
      <c r="M6102" s="14"/>
      <c r="N6102" s="14"/>
      <c r="O6102" s="14"/>
      <c r="P6102" s="14"/>
      <c r="Q6102" s="14"/>
      <c r="R6102" s="14"/>
      <c r="S6102" s="14"/>
      <c r="T6102" s="14"/>
      <c r="U6102" s="14"/>
      <c r="V6102" s="14"/>
      <c r="W6102" s="14"/>
      <c r="X6102" s="14"/>
      <c r="Y6102" s="14"/>
      <c r="Z6102" s="14"/>
      <c r="AA6102" s="14"/>
      <c r="AB6102" s="14"/>
    </row>
    <row r="6103" spans="6:28" s="13" customFormat="1" x14ac:dyDescent="0.25">
      <c r="F6103" s="11"/>
      <c r="G6103" s="14"/>
      <c r="H6103" s="14"/>
      <c r="I6103" s="14"/>
      <c r="J6103" s="14"/>
      <c r="K6103" s="14"/>
      <c r="L6103" s="14"/>
      <c r="M6103" s="14"/>
      <c r="N6103" s="14"/>
      <c r="O6103" s="14"/>
      <c r="P6103" s="14"/>
      <c r="Q6103" s="14"/>
      <c r="R6103" s="14"/>
      <c r="S6103" s="14"/>
      <c r="T6103" s="14"/>
      <c r="U6103" s="14"/>
      <c r="V6103" s="14"/>
      <c r="W6103" s="14"/>
      <c r="X6103" s="14"/>
      <c r="Y6103" s="14"/>
      <c r="Z6103" s="14"/>
      <c r="AA6103" s="14"/>
      <c r="AB6103" s="14"/>
    </row>
    <row r="6104" spans="6:28" s="13" customFormat="1" x14ac:dyDescent="0.25">
      <c r="F6104" s="11"/>
      <c r="G6104" s="14"/>
      <c r="H6104" s="14"/>
      <c r="I6104" s="14"/>
      <c r="J6104" s="14"/>
      <c r="K6104" s="14"/>
      <c r="L6104" s="14"/>
      <c r="M6104" s="14"/>
      <c r="N6104" s="14"/>
      <c r="O6104" s="14"/>
      <c r="P6104" s="14"/>
      <c r="Q6104" s="14"/>
      <c r="R6104" s="14"/>
      <c r="S6104" s="14"/>
      <c r="T6104" s="14"/>
      <c r="U6104" s="14"/>
      <c r="V6104" s="14"/>
      <c r="W6104" s="14"/>
      <c r="X6104" s="14"/>
      <c r="Y6104" s="14"/>
      <c r="Z6104" s="14"/>
      <c r="AA6104" s="14"/>
      <c r="AB6104" s="14"/>
    </row>
    <row r="6105" spans="6:28" s="13" customFormat="1" x14ac:dyDescent="0.25">
      <c r="F6105" s="11"/>
      <c r="G6105" s="14"/>
      <c r="H6105" s="14"/>
      <c r="I6105" s="14"/>
      <c r="J6105" s="14"/>
      <c r="K6105" s="14"/>
      <c r="L6105" s="14"/>
      <c r="M6105" s="14"/>
      <c r="N6105" s="14"/>
      <c r="O6105" s="14"/>
      <c r="P6105" s="14"/>
      <c r="Q6105" s="14"/>
      <c r="R6105" s="14"/>
      <c r="S6105" s="14"/>
      <c r="T6105" s="14"/>
      <c r="U6105" s="14"/>
      <c r="V6105" s="14"/>
      <c r="W6105" s="14"/>
      <c r="X6105" s="14"/>
      <c r="Y6105" s="14"/>
      <c r="Z6105" s="14"/>
      <c r="AA6105" s="14"/>
      <c r="AB6105" s="14"/>
    </row>
    <row r="6106" spans="6:28" s="13" customFormat="1" x14ac:dyDescent="0.25">
      <c r="F6106" s="11"/>
      <c r="G6106" s="14"/>
      <c r="H6106" s="14"/>
      <c r="I6106" s="14"/>
      <c r="J6106" s="14"/>
      <c r="K6106" s="14"/>
      <c r="L6106" s="14"/>
      <c r="M6106" s="14"/>
      <c r="N6106" s="14"/>
      <c r="O6106" s="14"/>
      <c r="P6106" s="14"/>
      <c r="Q6106" s="14"/>
      <c r="R6106" s="14"/>
      <c r="S6106" s="14"/>
      <c r="T6106" s="14"/>
      <c r="U6106" s="14"/>
      <c r="V6106" s="14"/>
      <c r="W6106" s="14"/>
      <c r="X6106" s="14"/>
      <c r="Y6106" s="14"/>
      <c r="Z6106" s="14"/>
      <c r="AA6106" s="14"/>
      <c r="AB6106" s="14"/>
    </row>
    <row r="6107" spans="6:28" s="13" customFormat="1" x14ac:dyDescent="0.25">
      <c r="F6107" s="11"/>
      <c r="G6107" s="14"/>
      <c r="H6107" s="14"/>
      <c r="I6107" s="14"/>
      <c r="J6107" s="14"/>
      <c r="K6107" s="14"/>
      <c r="L6107" s="14"/>
      <c r="M6107" s="14"/>
      <c r="N6107" s="14"/>
      <c r="O6107" s="14"/>
      <c r="P6107" s="14"/>
      <c r="Q6107" s="14"/>
      <c r="R6107" s="14"/>
      <c r="S6107" s="14"/>
      <c r="T6107" s="14"/>
      <c r="U6107" s="14"/>
      <c r="V6107" s="14"/>
      <c r="W6107" s="14"/>
      <c r="X6107" s="14"/>
      <c r="Y6107" s="14"/>
      <c r="Z6107" s="14"/>
      <c r="AA6107" s="14"/>
      <c r="AB6107" s="14"/>
    </row>
    <row r="6108" spans="6:28" s="13" customFormat="1" x14ac:dyDescent="0.25">
      <c r="F6108" s="11"/>
      <c r="G6108" s="14"/>
      <c r="H6108" s="14"/>
      <c r="I6108" s="14"/>
      <c r="J6108" s="14"/>
      <c r="K6108" s="14"/>
      <c r="L6108" s="14"/>
      <c r="M6108" s="14"/>
      <c r="N6108" s="14"/>
      <c r="O6108" s="14"/>
      <c r="P6108" s="14"/>
      <c r="Q6108" s="14"/>
      <c r="R6108" s="14"/>
      <c r="S6108" s="14"/>
      <c r="T6108" s="14"/>
      <c r="U6108" s="14"/>
      <c r="V6108" s="14"/>
      <c r="W6108" s="14"/>
      <c r="X6108" s="14"/>
      <c r="Y6108" s="14"/>
      <c r="Z6108" s="14"/>
      <c r="AA6108" s="14"/>
      <c r="AB6108" s="14"/>
    </row>
    <row r="6109" spans="6:28" s="13" customFormat="1" x14ac:dyDescent="0.25">
      <c r="F6109" s="11"/>
      <c r="G6109" s="14"/>
      <c r="H6109" s="14"/>
      <c r="I6109" s="14"/>
      <c r="J6109" s="14"/>
      <c r="K6109" s="14"/>
      <c r="L6109" s="14"/>
      <c r="M6109" s="14"/>
      <c r="N6109" s="14"/>
      <c r="O6109" s="14"/>
      <c r="P6109" s="14"/>
      <c r="Q6109" s="14"/>
      <c r="R6109" s="14"/>
      <c r="S6109" s="14"/>
      <c r="T6109" s="14"/>
      <c r="U6109" s="14"/>
      <c r="V6109" s="14"/>
      <c r="W6109" s="14"/>
      <c r="X6109" s="14"/>
      <c r="Y6109" s="14"/>
      <c r="Z6109" s="14"/>
      <c r="AA6109" s="14"/>
      <c r="AB6109" s="14"/>
    </row>
    <row r="6110" spans="6:28" s="13" customFormat="1" x14ac:dyDescent="0.25">
      <c r="F6110" s="11"/>
      <c r="G6110" s="14"/>
      <c r="H6110" s="14"/>
      <c r="I6110" s="14"/>
      <c r="J6110" s="14"/>
      <c r="K6110" s="14"/>
      <c r="L6110" s="14"/>
      <c r="M6110" s="14"/>
      <c r="N6110" s="14"/>
      <c r="O6110" s="14"/>
      <c r="P6110" s="14"/>
      <c r="Q6110" s="14"/>
      <c r="R6110" s="14"/>
      <c r="S6110" s="14"/>
      <c r="T6110" s="14"/>
      <c r="U6110" s="14"/>
      <c r="V6110" s="14"/>
      <c r="W6110" s="14"/>
      <c r="X6110" s="14"/>
      <c r="Y6110" s="14"/>
      <c r="Z6110" s="14"/>
      <c r="AA6110" s="14"/>
      <c r="AB6110" s="14"/>
    </row>
    <row r="6111" spans="6:28" s="13" customFormat="1" x14ac:dyDescent="0.25">
      <c r="F6111" s="11"/>
      <c r="G6111" s="14"/>
      <c r="H6111" s="14"/>
      <c r="I6111" s="14"/>
      <c r="J6111" s="14"/>
      <c r="K6111" s="14"/>
      <c r="L6111" s="14"/>
      <c r="M6111" s="14"/>
      <c r="N6111" s="14"/>
      <c r="O6111" s="14"/>
      <c r="P6111" s="14"/>
      <c r="Q6111" s="14"/>
      <c r="R6111" s="14"/>
      <c r="S6111" s="14"/>
      <c r="T6111" s="14"/>
      <c r="U6111" s="14"/>
      <c r="V6111" s="14"/>
      <c r="W6111" s="14"/>
      <c r="X6111" s="14"/>
      <c r="Y6111" s="14"/>
      <c r="Z6111" s="14"/>
      <c r="AA6111" s="14"/>
      <c r="AB6111" s="14"/>
    </row>
    <row r="6112" spans="6:28" s="13" customFormat="1" x14ac:dyDescent="0.25">
      <c r="F6112" s="11"/>
      <c r="G6112" s="14"/>
      <c r="H6112" s="14"/>
      <c r="I6112" s="14"/>
      <c r="J6112" s="14"/>
      <c r="K6112" s="14"/>
      <c r="L6112" s="14"/>
      <c r="M6112" s="14"/>
      <c r="N6112" s="14"/>
      <c r="O6112" s="14"/>
      <c r="P6112" s="14"/>
      <c r="Q6112" s="14"/>
      <c r="R6112" s="14"/>
      <c r="S6112" s="14"/>
      <c r="T6112" s="14"/>
      <c r="U6112" s="14"/>
      <c r="V6112" s="14"/>
      <c r="W6112" s="14"/>
      <c r="X6112" s="14"/>
      <c r="Y6112" s="14"/>
      <c r="Z6112" s="14"/>
      <c r="AA6112" s="14"/>
      <c r="AB6112" s="14"/>
    </row>
    <row r="6113" spans="6:28" s="13" customFormat="1" x14ac:dyDescent="0.25">
      <c r="F6113" s="11"/>
      <c r="G6113" s="14"/>
      <c r="H6113" s="14"/>
      <c r="I6113" s="14"/>
      <c r="J6113" s="14"/>
      <c r="K6113" s="14"/>
      <c r="L6113" s="14"/>
      <c r="M6113" s="14"/>
      <c r="N6113" s="14"/>
      <c r="O6113" s="14"/>
      <c r="P6113" s="14"/>
      <c r="Q6113" s="14"/>
      <c r="R6113" s="14"/>
      <c r="S6113" s="14"/>
      <c r="T6113" s="14"/>
      <c r="U6113" s="14"/>
      <c r="V6113" s="14"/>
      <c r="W6113" s="14"/>
      <c r="X6113" s="14"/>
      <c r="Y6113" s="14"/>
      <c r="Z6113" s="14"/>
      <c r="AA6113" s="14"/>
      <c r="AB6113" s="14"/>
    </row>
    <row r="6114" spans="6:28" s="13" customFormat="1" x14ac:dyDescent="0.25">
      <c r="F6114" s="11"/>
      <c r="G6114" s="14"/>
      <c r="H6114" s="14"/>
      <c r="I6114" s="14"/>
      <c r="J6114" s="14"/>
      <c r="K6114" s="14"/>
      <c r="L6114" s="14"/>
      <c r="M6114" s="14"/>
      <c r="N6114" s="14"/>
      <c r="O6114" s="14"/>
      <c r="P6114" s="14"/>
      <c r="Q6114" s="14"/>
      <c r="R6114" s="14"/>
      <c r="S6114" s="14"/>
      <c r="T6114" s="14"/>
      <c r="U6114" s="14"/>
      <c r="V6114" s="14"/>
      <c r="W6114" s="14"/>
      <c r="X6114" s="14"/>
      <c r="Y6114" s="14"/>
      <c r="Z6114" s="14"/>
      <c r="AA6114" s="14"/>
      <c r="AB6114" s="14"/>
    </row>
    <row r="6115" spans="6:28" s="13" customFormat="1" x14ac:dyDescent="0.25">
      <c r="F6115" s="11"/>
      <c r="G6115" s="14"/>
      <c r="H6115" s="14"/>
      <c r="I6115" s="14"/>
      <c r="J6115" s="14"/>
      <c r="K6115" s="14"/>
      <c r="L6115" s="14"/>
      <c r="M6115" s="14"/>
      <c r="N6115" s="14"/>
      <c r="O6115" s="14"/>
      <c r="P6115" s="14"/>
      <c r="Q6115" s="14"/>
      <c r="R6115" s="14"/>
      <c r="S6115" s="14"/>
      <c r="T6115" s="14"/>
      <c r="U6115" s="14"/>
      <c r="V6115" s="14"/>
      <c r="W6115" s="14"/>
      <c r="X6115" s="14"/>
      <c r="Y6115" s="14"/>
      <c r="Z6115" s="14"/>
      <c r="AA6115" s="14"/>
      <c r="AB6115" s="14"/>
    </row>
    <row r="6116" spans="6:28" s="13" customFormat="1" x14ac:dyDescent="0.25">
      <c r="F6116" s="11"/>
      <c r="G6116" s="14"/>
      <c r="H6116" s="14"/>
      <c r="I6116" s="14"/>
      <c r="J6116" s="14"/>
      <c r="K6116" s="14"/>
      <c r="L6116" s="14"/>
      <c r="M6116" s="14"/>
      <c r="N6116" s="14"/>
      <c r="O6116" s="14"/>
      <c r="P6116" s="14"/>
      <c r="Q6116" s="14"/>
      <c r="R6116" s="14"/>
      <c r="S6116" s="14"/>
      <c r="T6116" s="14"/>
      <c r="U6116" s="14"/>
      <c r="V6116" s="14"/>
      <c r="W6116" s="14"/>
      <c r="X6116" s="14"/>
      <c r="Y6116" s="14"/>
      <c r="Z6116" s="14"/>
      <c r="AA6116" s="14"/>
      <c r="AB6116" s="14"/>
    </row>
    <row r="6117" spans="6:28" s="13" customFormat="1" x14ac:dyDescent="0.25">
      <c r="F6117" s="11"/>
      <c r="G6117" s="14"/>
      <c r="H6117" s="14"/>
      <c r="I6117" s="14"/>
      <c r="J6117" s="14"/>
      <c r="K6117" s="14"/>
      <c r="L6117" s="14"/>
      <c r="M6117" s="14"/>
      <c r="N6117" s="14"/>
      <c r="O6117" s="14"/>
      <c r="P6117" s="14"/>
      <c r="Q6117" s="14"/>
      <c r="R6117" s="14"/>
      <c r="S6117" s="14"/>
      <c r="T6117" s="14"/>
      <c r="U6117" s="14"/>
      <c r="V6117" s="14"/>
      <c r="W6117" s="14"/>
      <c r="X6117" s="14"/>
      <c r="Y6117" s="14"/>
      <c r="Z6117" s="14"/>
      <c r="AA6117" s="14"/>
      <c r="AB6117" s="14"/>
    </row>
    <row r="6118" spans="6:28" s="13" customFormat="1" x14ac:dyDescent="0.25">
      <c r="F6118" s="11"/>
      <c r="G6118" s="14"/>
      <c r="H6118" s="14"/>
      <c r="I6118" s="14"/>
      <c r="J6118" s="14"/>
      <c r="K6118" s="14"/>
      <c r="L6118" s="14"/>
      <c r="M6118" s="14"/>
      <c r="N6118" s="14"/>
      <c r="O6118" s="14"/>
      <c r="P6118" s="14"/>
      <c r="Q6118" s="14"/>
      <c r="R6118" s="14"/>
      <c r="S6118" s="14"/>
      <c r="T6118" s="14"/>
      <c r="U6118" s="14"/>
      <c r="V6118" s="14"/>
      <c r="W6118" s="14"/>
      <c r="X6118" s="14"/>
      <c r="Y6118" s="14"/>
      <c r="Z6118" s="14"/>
      <c r="AA6118" s="14"/>
      <c r="AB6118" s="14"/>
    </row>
    <row r="6119" spans="6:28" s="13" customFormat="1" x14ac:dyDescent="0.25">
      <c r="F6119" s="11"/>
      <c r="G6119" s="14"/>
      <c r="H6119" s="14"/>
      <c r="I6119" s="14"/>
      <c r="J6119" s="14"/>
      <c r="K6119" s="14"/>
      <c r="L6119" s="14"/>
      <c r="M6119" s="14"/>
      <c r="N6119" s="14"/>
      <c r="O6119" s="14"/>
      <c r="P6119" s="14"/>
      <c r="Q6119" s="14"/>
      <c r="R6119" s="14"/>
      <c r="S6119" s="14"/>
      <c r="T6119" s="14"/>
      <c r="U6119" s="14"/>
      <c r="V6119" s="14"/>
      <c r="W6119" s="14"/>
      <c r="X6119" s="14"/>
      <c r="Y6119" s="14"/>
      <c r="Z6119" s="14"/>
      <c r="AA6119" s="14"/>
      <c r="AB6119" s="14"/>
    </row>
    <row r="6120" spans="6:28" s="13" customFormat="1" x14ac:dyDescent="0.25">
      <c r="F6120" s="11"/>
      <c r="G6120" s="14"/>
      <c r="H6120" s="14"/>
      <c r="I6120" s="14"/>
      <c r="J6120" s="14"/>
      <c r="K6120" s="14"/>
      <c r="L6120" s="14"/>
      <c r="M6120" s="14"/>
      <c r="N6120" s="14"/>
      <c r="O6120" s="14"/>
      <c r="P6120" s="14"/>
      <c r="Q6120" s="14"/>
      <c r="R6120" s="14"/>
      <c r="S6120" s="14"/>
      <c r="T6120" s="14"/>
      <c r="U6120" s="14"/>
      <c r="V6120" s="14"/>
      <c r="W6120" s="14"/>
      <c r="X6120" s="14"/>
      <c r="Y6120" s="14"/>
      <c r="Z6120" s="14"/>
      <c r="AA6120" s="14"/>
      <c r="AB6120" s="14"/>
    </row>
    <row r="6121" spans="6:28" s="13" customFormat="1" x14ac:dyDescent="0.25">
      <c r="F6121" s="11"/>
      <c r="G6121" s="14"/>
      <c r="H6121" s="14"/>
      <c r="I6121" s="14"/>
      <c r="J6121" s="14"/>
      <c r="K6121" s="14"/>
      <c r="L6121" s="14"/>
      <c r="M6121" s="14"/>
      <c r="N6121" s="14"/>
      <c r="O6121" s="14"/>
      <c r="P6121" s="14"/>
      <c r="Q6121" s="14"/>
      <c r="R6121" s="14"/>
      <c r="S6121" s="14"/>
      <c r="T6121" s="14"/>
      <c r="U6121" s="14"/>
      <c r="V6121" s="14"/>
      <c r="W6121" s="14"/>
      <c r="X6121" s="14"/>
      <c r="Y6121" s="14"/>
      <c r="Z6121" s="14"/>
      <c r="AA6121" s="14"/>
      <c r="AB6121" s="14"/>
    </row>
    <row r="6122" spans="6:28" s="13" customFormat="1" x14ac:dyDescent="0.25">
      <c r="F6122" s="11"/>
      <c r="G6122" s="14"/>
      <c r="H6122" s="14"/>
      <c r="I6122" s="14"/>
      <c r="J6122" s="14"/>
      <c r="K6122" s="14"/>
      <c r="L6122" s="14"/>
      <c r="M6122" s="14"/>
      <c r="N6122" s="14"/>
      <c r="O6122" s="14"/>
      <c r="P6122" s="14"/>
      <c r="Q6122" s="14"/>
      <c r="R6122" s="14"/>
      <c r="S6122" s="14"/>
      <c r="T6122" s="14"/>
      <c r="U6122" s="14"/>
      <c r="V6122" s="14"/>
      <c r="W6122" s="14"/>
      <c r="X6122" s="14"/>
      <c r="Y6122" s="14"/>
      <c r="Z6122" s="14"/>
      <c r="AA6122" s="14"/>
      <c r="AB6122" s="14"/>
    </row>
    <row r="6123" spans="6:28" s="13" customFormat="1" x14ac:dyDescent="0.25">
      <c r="F6123" s="11"/>
      <c r="G6123" s="14"/>
      <c r="H6123" s="14"/>
      <c r="I6123" s="14"/>
      <c r="J6123" s="14"/>
      <c r="K6123" s="14"/>
      <c r="L6123" s="14"/>
      <c r="M6123" s="14"/>
      <c r="N6123" s="14"/>
      <c r="O6123" s="14"/>
      <c r="P6123" s="14"/>
      <c r="Q6123" s="14"/>
      <c r="R6123" s="14"/>
      <c r="S6123" s="14"/>
      <c r="T6123" s="14"/>
      <c r="U6123" s="14"/>
      <c r="V6123" s="14"/>
      <c r="W6123" s="14"/>
      <c r="X6123" s="14"/>
      <c r="Y6123" s="14"/>
      <c r="Z6123" s="14"/>
      <c r="AA6123" s="14"/>
      <c r="AB6123" s="14"/>
    </row>
    <row r="6124" spans="6:28" s="13" customFormat="1" x14ac:dyDescent="0.25">
      <c r="F6124" s="11"/>
      <c r="G6124" s="14"/>
      <c r="H6124" s="14"/>
      <c r="I6124" s="14"/>
      <c r="J6124" s="14"/>
      <c r="K6124" s="14"/>
      <c r="L6124" s="14"/>
      <c r="M6124" s="14"/>
      <c r="N6124" s="14"/>
      <c r="O6124" s="14"/>
      <c r="P6124" s="14"/>
      <c r="Q6124" s="14"/>
      <c r="R6124" s="14"/>
      <c r="S6124" s="14"/>
      <c r="T6124" s="14"/>
      <c r="U6124" s="14"/>
      <c r="V6124" s="14"/>
      <c r="W6124" s="14"/>
      <c r="X6124" s="14"/>
      <c r="Y6124" s="14"/>
      <c r="Z6124" s="14"/>
      <c r="AA6124" s="14"/>
      <c r="AB6124" s="14"/>
    </row>
    <row r="6125" spans="6:28" s="13" customFormat="1" x14ac:dyDescent="0.25">
      <c r="F6125" s="11"/>
      <c r="G6125" s="14"/>
      <c r="H6125" s="14"/>
      <c r="I6125" s="14"/>
      <c r="J6125" s="14"/>
      <c r="K6125" s="14"/>
      <c r="L6125" s="14"/>
      <c r="M6125" s="14"/>
      <c r="N6125" s="14"/>
      <c r="O6125" s="14"/>
      <c r="P6125" s="14"/>
      <c r="Q6125" s="14"/>
      <c r="R6125" s="14"/>
      <c r="S6125" s="14"/>
      <c r="T6125" s="14"/>
      <c r="U6125" s="14"/>
      <c r="V6125" s="14"/>
      <c r="W6125" s="14"/>
      <c r="X6125" s="14"/>
      <c r="Y6125" s="14"/>
      <c r="Z6125" s="14"/>
      <c r="AA6125" s="14"/>
      <c r="AB6125" s="14"/>
    </row>
    <row r="6126" spans="6:28" s="13" customFormat="1" x14ac:dyDescent="0.25">
      <c r="F6126" s="11"/>
      <c r="G6126" s="14"/>
      <c r="H6126" s="14"/>
      <c r="I6126" s="14"/>
      <c r="J6126" s="14"/>
      <c r="K6126" s="14"/>
      <c r="L6126" s="14"/>
      <c r="M6126" s="14"/>
      <c r="N6126" s="14"/>
      <c r="O6126" s="14"/>
      <c r="P6126" s="14"/>
      <c r="Q6126" s="14"/>
      <c r="R6126" s="14"/>
      <c r="S6126" s="14"/>
      <c r="T6126" s="14"/>
      <c r="U6126" s="14"/>
      <c r="V6126" s="14"/>
      <c r="W6126" s="14"/>
      <c r="X6126" s="14"/>
      <c r="Y6126" s="14"/>
      <c r="Z6126" s="14"/>
      <c r="AA6126" s="14"/>
      <c r="AB6126" s="14"/>
    </row>
    <row r="6127" spans="6:28" s="13" customFormat="1" x14ac:dyDescent="0.25">
      <c r="F6127" s="11"/>
      <c r="G6127" s="14"/>
      <c r="H6127" s="14"/>
      <c r="I6127" s="14"/>
      <c r="J6127" s="14"/>
      <c r="K6127" s="14"/>
      <c r="L6127" s="14"/>
      <c r="M6127" s="14"/>
      <c r="N6127" s="14"/>
      <c r="O6127" s="14"/>
      <c r="P6127" s="14"/>
      <c r="Q6127" s="14"/>
      <c r="R6127" s="14"/>
      <c r="S6127" s="14"/>
      <c r="T6127" s="14"/>
      <c r="U6127" s="14"/>
      <c r="V6127" s="14"/>
      <c r="W6127" s="14"/>
      <c r="X6127" s="14"/>
      <c r="Y6127" s="14"/>
      <c r="Z6127" s="14"/>
      <c r="AA6127" s="14"/>
      <c r="AB6127" s="14"/>
    </row>
    <row r="6128" spans="6:28" s="13" customFormat="1" x14ac:dyDescent="0.25">
      <c r="F6128" s="11"/>
      <c r="G6128" s="14"/>
      <c r="H6128" s="14"/>
      <c r="I6128" s="14"/>
      <c r="J6128" s="14"/>
      <c r="K6128" s="14"/>
      <c r="L6128" s="14"/>
      <c r="M6128" s="14"/>
      <c r="N6128" s="14"/>
      <c r="O6128" s="14"/>
      <c r="P6128" s="14"/>
      <c r="Q6128" s="14"/>
      <c r="R6128" s="14"/>
      <c r="S6128" s="14"/>
      <c r="T6128" s="14"/>
      <c r="U6128" s="14"/>
      <c r="V6128" s="14"/>
      <c r="W6128" s="14"/>
      <c r="X6128" s="14"/>
      <c r="Y6128" s="14"/>
      <c r="Z6128" s="14"/>
      <c r="AA6128" s="14"/>
      <c r="AB6128" s="14"/>
    </row>
    <row r="6129" spans="6:28" s="13" customFormat="1" x14ac:dyDescent="0.25">
      <c r="F6129" s="11"/>
      <c r="G6129" s="14"/>
      <c r="H6129" s="14"/>
      <c r="I6129" s="14"/>
      <c r="J6129" s="14"/>
      <c r="K6129" s="14"/>
      <c r="L6129" s="14"/>
      <c r="M6129" s="14"/>
      <c r="N6129" s="14"/>
      <c r="O6129" s="14"/>
      <c r="P6129" s="14"/>
      <c r="Q6129" s="14"/>
      <c r="R6129" s="14"/>
      <c r="S6129" s="14"/>
      <c r="T6129" s="14"/>
      <c r="U6129" s="14"/>
      <c r="V6129" s="14"/>
      <c r="W6129" s="14"/>
      <c r="X6129" s="14"/>
      <c r="Y6129" s="14"/>
      <c r="Z6129" s="14"/>
      <c r="AA6129" s="14"/>
      <c r="AB6129" s="14"/>
    </row>
    <row r="6130" spans="6:28" s="13" customFormat="1" x14ac:dyDescent="0.25">
      <c r="F6130" s="11"/>
      <c r="G6130" s="14"/>
      <c r="H6130" s="14"/>
      <c r="I6130" s="14"/>
      <c r="J6130" s="14"/>
      <c r="K6130" s="14"/>
      <c r="L6130" s="14"/>
      <c r="M6130" s="14"/>
      <c r="N6130" s="14"/>
      <c r="O6130" s="14"/>
      <c r="P6130" s="14"/>
      <c r="Q6130" s="14"/>
      <c r="R6130" s="14"/>
      <c r="S6130" s="14"/>
      <c r="T6130" s="14"/>
      <c r="U6130" s="14"/>
      <c r="V6130" s="14"/>
      <c r="W6130" s="14"/>
      <c r="X6130" s="14"/>
      <c r="Y6130" s="14"/>
      <c r="Z6130" s="14"/>
      <c r="AA6130" s="14"/>
      <c r="AB6130" s="14"/>
    </row>
    <row r="6131" spans="6:28" s="13" customFormat="1" x14ac:dyDescent="0.25">
      <c r="F6131" s="11"/>
      <c r="G6131" s="14"/>
      <c r="H6131" s="14"/>
      <c r="I6131" s="14"/>
      <c r="J6131" s="14"/>
      <c r="K6131" s="14"/>
      <c r="L6131" s="14"/>
      <c r="M6131" s="14"/>
      <c r="N6131" s="14"/>
      <c r="O6131" s="14"/>
      <c r="P6131" s="14"/>
      <c r="Q6131" s="14"/>
      <c r="R6131" s="14"/>
      <c r="S6131" s="14"/>
      <c r="T6131" s="14"/>
      <c r="U6131" s="14"/>
      <c r="V6131" s="14"/>
      <c r="W6131" s="14"/>
      <c r="X6131" s="14"/>
      <c r="Y6131" s="14"/>
      <c r="Z6131" s="14"/>
      <c r="AA6131" s="14"/>
      <c r="AB6131" s="14"/>
    </row>
    <row r="6132" spans="6:28" s="13" customFormat="1" x14ac:dyDescent="0.25">
      <c r="F6132" s="11"/>
      <c r="G6132" s="14"/>
      <c r="H6132" s="14"/>
      <c r="I6132" s="14"/>
      <c r="J6132" s="14"/>
      <c r="K6132" s="14"/>
      <c r="L6132" s="14"/>
      <c r="M6132" s="14"/>
      <c r="N6132" s="14"/>
      <c r="O6132" s="14"/>
      <c r="P6132" s="14"/>
      <c r="Q6132" s="14"/>
      <c r="R6132" s="14"/>
      <c r="S6132" s="14"/>
      <c r="T6132" s="14"/>
      <c r="U6132" s="14"/>
      <c r="V6132" s="14"/>
      <c r="W6132" s="14"/>
      <c r="X6132" s="14"/>
      <c r="Y6132" s="14"/>
      <c r="Z6132" s="14"/>
      <c r="AA6132" s="14"/>
      <c r="AB6132" s="14"/>
    </row>
    <row r="6133" spans="6:28" s="13" customFormat="1" x14ac:dyDescent="0.25">
      <c r="F6133" s="11"/>
      <c r="G6133" s="14"/>
      <c r="H6133" s="14"/>
      <c r="I6133" s="14"/>
      <c r="J6133" s="14"/>
      <c r="K6133" s="14"/>
      <c r="L6133" s="14"/>
      <c r="M6133" s="14"/>
      <c r="N6133" s="14"/>
      <c r="O6133" s="14"/>
      <c r="P6133" s="14"/>
      <c r="Q6133" s="14"/>
      <c r="R6133" s="14"/>
      <c r="S6133" s="14"/>
      <c r="T6133" s="14"/>
      <c r="U6133" s="14"/>
      <c r="V6133" s="14"/>
      <c r="W6133" s="14"/>
      <c r="X6133" s="14"/>
      <c r="Y6133" s="14"/>
      <c r="Z6133" s="14"/>
      <c r="AA6133" s="14"/>
      <c r="AB6133" s="14"/>
    </row>
    <row r="6134" spans="6:28" s="13" customFormat="1" x14ac:dyDescent="0.25">
      <c r="F6134" s="11"/>
      <c r="G6134" s="14"/>
      <c r="H6134" s="14"/>
      <c r="I6134" s="14"/>
      <c r="J6134" s="14"/>
      <c r="K6134" s="14"/>
      <c r="L6134" s="14"/>
      <c r="M6134" s="14"/>
      <c r="N6134" s="14"/>
      <c r="O6134" s="14"/>
      <c r="P6134" s="14"/>
      <c r="Q6134" s="14"/>
      <c r="R6134" s="14"/>
      <c r="S6134" s="14"/>
      <c r="T6134" s="14"/>
      <c r="U6134" s="14"/>
      <c r="V6134" s="14"/>
      <c r="W6134" s="14"/>
      <c r="X6134" s="14"/>
      <c r="Y6134" s="14"/>
      <c r="Z6134" s="14"/>
      <c r="AA6134" s="14"/>
      <c r="AB6134" s="14"/>
    </row>
    <row r="6135" spans="6:28" s="13" customFormat="1" x14ac:dyDescent="0.25">
      <c r="F6135" s="11"/>
      <c r="G6135" s="14"/>
      <c r="H6135" s="14"/>
      <c r="I6135" s="14"/>
      <c r="J6135" s="14"/>
      <c r="K6135" s="14"/>
      <c r="L6135" s="14"/>
      <c r="M6135" s="14"/>
      <c r="N6135" s="14"/>
      <c r="O6135" s="14"/>
      <c r="P6135" s="14"/>
      <c r="Q6135" s="14"/>
      <c r="R6135" s="14"/>
      <c r="S6135" s="14"/>
      <c r="T6135" s="14"/>
      <c r="U6135" s="14"/>
      <c r="V6135" s="14"/>
      <c r="W6135" s="14"/>
      <c r="X6135" s="14"/>
      <c r="Y6135" s="14"/>
      <c r="Z6135" s="14"/>
      <c r="AA6135" s="14"/>
      <c r="AB6135" s="14"/>
    </row>
    <row r="6136" spans="6:28" s="13" customFormat="1" x14ac:dyDescent="0.25">
      <c r="F6136" s="11"/>
      <c r="G6136" s="14"/>
      <c r="H6136" s="14"/>
      <c r="I6136" s="14"/>
      <c r="J6136" s="14"/>
      <c r="K6136" s="14"/>
      <c r="L6136" s="14"/>
      <c r="M6136" s="14"/>
      <c r="N6136" s="14"/>
      <c r="O6136" s="14"/>
      <c r="P6136" s="14"/>
      <c r="Q6136" s="14"/>
      <c r="R6136" s="14"/>
      <c r="S6136" s="14"/>
      <c r="T6136" s="14"/>
      <c r="U6136" s="14"/>
      <c r="V6136" s="14"/>
      <c r="W6136" s="14"/>
      <c r="X6136" s="14"/>
      <c r="Y6136" s="14"/>
      <c r="Z6136" s="14"/>
      <c r="AA6136" s="14"/>
      <c r="AB6136" s="14"/>
    </row>
    <row r="6137" spans="6:28" s="13" customFormat="1" x14ac:dyDescent="0.25">
      <c r="F6137" s="11"/>
      <c r="G6137" s="14"/>
      <c r="H6137" s="14"/>
      <c r="I6137" s="14"/>
      <c r="J6137" s="14"/>
      <c r="K6137" s="14"/>
      <c r="L6137" s="14"/>
      <c r="M6137" s="14"/>
      <c r="N6137" s="14"/>
      <c r="O6137" s="14"/>
      <c r="P6137" s="14"/>
      <c r="Q6137" s="14"/>
      <c r="R6137" s="14"/>
      <c r="S6137" s="14"/>
      <c r="T6137" s="14"/>
      <c r="U6137" s="14"/>
      <c r="V6137" s="14"/>
      <c r="W6137" s="14"/>
      <c r="X6137" s="14"/>
      <c r="Y6137" s="14"/>
      <c r="Z6137" s="14"/>
      <c r="AA6137" s="14"/>
      <c r="AB6137" s="14"/>
    </row>
    <row r="6138" spans="6:28" s="13" customFormat="1" x14ac:dyDescent="0.25">
      <c r="F6138" s="11"/>
      <c r="G6138" s="14"/>
      <c r="H6138" s="14"/>
      <c r="I6138" s="14"/>
      <c r="J6138" s="14"/>
      <c r="K6138" s="14"/>
      <c r="L6138" s="14"/>
      <c r="M6138" s="14"/>
      <c r="N6138" s="14"/>
      <c r="O6138" s="14"/>
      <c r="P6138" s="14"/>
      <c r="Q6138" s="14"/>
      <c r="R6138" s="14"/>
      <c r="S6138" s="14"/>
      <c r="T6138" s="14"/>
      <c r="U6138" s="14"/>
      <c r="V6138" s="14"/>
      <c r="W6138" s="14"/>
      <c r="X6138" s="14"/>
      <c r="Y6138" s="14"/>
      <c r="Z6138" s="14"/>
      <c r="AA6138" s="14"/>
      <c r="AB6138" s="14"/>
    </row>
    <row r="6139" spans="6:28" s="13" customFormat="1" x14ac:dyDescent="0.25">
      <c r="F6139" s="11"/>
      <c r="G6139" s="14"/>
      <c r="H6139" s="14"/>
      <c r="I6139" s="14"/>
      <c r="J6139" s="14"/>
      <c r="K6139" s="14"/>
      <c r="L6139" s="14"/>
      <c r="M6139" s="14"/>
      <c r="N6139" s="14"/>
      <c r="O6139" s="14"/>
      <c r="P6139" s="14"/>
      <c r="Q6139" s="14"/>
      <c r="R6139" s="14"/>
      <c r="S6139" s="14"/>
      <c r="T6139" s="14"/>
      <c r="U6139" s="14"/>
      <c r="V6139" s="14"/>
      <c r="W6139" s="14"/>
      <c r="X6139" s="14"/>
      <c r="Y6139" s="14"/>
      <c r="Z6139" s="14"/>
      <c r="AA6139" s="14"/>
      <c r="AB6139" s="14"/>
    </row>
    <row r="6140" spans="6:28" s="13" customFormat="1" x14ac:dyDescent="0.25">
      <c r="F6140" s="11"/>
      <c r="G6140" s="14"/>
      <c r="H6140" s="14"/>
      <c r="I6140" s="14"/>
      <c r="J6140" s="14"/>
      <c r="K6140" s="14"/>
      <c r="L6140" s="14"/>
      <c r="M6140" s="14"/>
      <c r="N6140" s="14"/>
      <c r="O6140" s="14"/>
      <c r="P6140" s="14"/>
      <c r="Q6140" s="14"/>
      <c r="R6140" s="14"/>
      <c r="S6140" s="14"/>
      <c r="T6140" s="14"/>
      <c r="U6140" s="14"/>
      <c r="V6140" s="14"/>
      <c r="W6140" s="14"/>
      <c r="X6140" s="14"/>
      <c r="Y6140" s="14"/>
      <c r="Z6140" s="14"/>
      <c r="AA6140" s="14"/>
      <c r="AB6140" s="14"/>
    </row>
    <row r="6141" spans="6:28" s="13" customFormat="1" x14ac:dyDescent="0.25">
      <c r="F6141" s="11"/>
      <c r="G6141" s="14"/>
      <c r="H6141" s="14"/>
      <c r="I6141" s="14"/>
      <c r="J6141" s="14"/>
      <c r="K6141" s="14"/>
      <c r="L6141" s="14"/>
      <c r="M6141" s="14"/>
      <c r="N6141" s="14"/>
      <c r="O6141" s="14"/>
      <c r="P6141" s="14"/>
      <c r="Q6141" s="14"/>
      <c r="R6141" s="14"/>
      <c r="S6141" s="14"/>
      <c r="T6141" s="14"/>
      <c r="U6141" s="14"/>
      <c r="V6141" s="14"/>
      <c r="W6141" s="14"/>
      <c r="X6141" s="14"/>
      <c r="Y6141" s="14"/>
      <c r="Z6141" s="14"/>
      <c r="AA6141" s="14"/>
      <c r="AB6141" s="14"/>
    </row>
    <row r="6142" spans="6:28" s="13" customFormat="1" x14ac:dyDescent="0.25">
      <c r="F6142" s="11"/>
      <c r="G6142" s="14"/>
      <c r="H6142" s="14"/>
      <c r="I6142" s="14"/>
      <c r="J6142" s="14"/>
      <c r="K6142" s="14"/>
      <c r="L6142" s="14"/>
      <c r="M6142" s="14"/>
      <c r="N6142" s="14"/>
      <c r="O6142" s="14"/>
      <c r="P6142" s="14"/>
      <c r="Q6142" s="14"/>
      <c r="R6142" s="14"/>
      <c r="S6142" s="14"/>
      <c r="T6142" s="14"/>
      <c r="U6142" s="14"/>
      <c r="V6142" s="14"/>
      <c r="W6142" s="14"/>
      <c r="X6142" s="14"/>
      <c r="Y6142" s="14"/>
      <c r="Z6142" s="14"/>
      <c r="AA6142" s="14"/>
      <c r="AB6142" s="14"/>
    </row>
    <row r="6143" spans="6:28" s="13" customFormat="1" x14ac:dyDescent="0.25">
      <c r="F6143" s="11"/>
      <c r="G6143" s="14"/>
      <c r="H6143" s="14"/>
      <c r="I6143" s="14"/>
      <c r="J6143" s="14"/>
      <c r="K6143" s="14"/>
      <c r="L6143" s="14"/>
      <c r="M6143" s="14"/>
      <c r="N6143" s="14"/>
      <c r="O6143" s="14"/>
      <c r="P6143" s="14"/>
      <c r="Q6143" s="14"/>
      <c r="R6143" s="14"/>
      <c r="S6143" s="14"/>
      <c r="T6143" s="14"/>
      <c r="U6143" s="14"/>
      <c r="V6143" s="14"/>
      <c r="W6143" s="14"/>
      <c r="X6143" s="14"/>
      <c r="Y6143" s="14"/>
      <c r="Z6143" s="14"/>
      <c r="AA6143" s="14"/>
      <c r="AB6143" s="14"/>
    </row>
    <row r="6144" spans="6:28" s="13" customFormat="1" x14ac:dyDescent="0.25">
      <c r="F6144" s="11"/>
      <c r="G6144" s="14"/>
      <c r="H6144" s="14"/>
      <c r="I6144" s="14"/>
      <c r="J6144" s="14"/>
      <c r="K6144" s="14"/>
      <c r="L6144" s="14"/>
      <c r="M6144" s="14"/>
      <c r="N6144" s="14"/>
      <c r="O6144" s="14"/>
      <c r="P6144" s="14"/>
      <c r="Q6144" s="14"/>
      <c r="R6144" s="14"/>
      <c r="S6144" s="14"/>
      <c r="T6144" s="14"/>
      <c r="U6144" s="14"/>
      <c r="V6144" s="14"/>
      <c r="W6144" s="14"/>
      <c r="X6144" s="14"/>
      <c r="Y6144" s="14"/>
      <c r="Z6144" s="14"/>
      <c r="AA6144" s="14"/>
      <c r="AB6144" s="14"/>
    </row>
    <row r="6145" spans="6:28" s="13" customFormat="1" x14ac:dyDescent="0.25">
      <c r="F6145" s="11"/>
      <c r="G6145" s="14"/>
      <c r="H6145" s="14"/>
      <c r="I6145" s="14"/>
      <c r="J6145" s="14"/>
      <c r="K6145" s="14"/>
      <c r="L6145" s="14"/>
      <c r="M6145" s="14"/>
      <c r="N6145" s="14"/>
      <c r="O6145" s="14"/>
      <c r="P6145" s="14"/>
      <c r="Q6145" s="14"/>
      <c r="R6145" s="14"/>
      <c r="S6145" s="14"/>
      <c r="T6145" s="14"/>
      <c r="U6145" s="14"/>
      <c r="V6145" s="14"/>
      <c r="W6145" s="14"/>
      <c r="X6145" s="14"/>
      <c r="Y6145" s="14"/>
      <c r="Z6145" s="14"/>
      <c r="AA6145" s="14"/>
      <c r="AB6145" s="14"/>
    </row>
    <row r="6146" spans="6:28" s="13" customFormat="1" x14ac:dyDescent="0.25">
      <c r="F6146" s="11"/>
      <c r="G6146" s="14"/>
      <c r="H6146" s="14"/>
      <c r="I6146" s="14"/>
      <c r="J6146" s="14"/>
      <c r="K6146" s="14"/>
      <c r="L6146" s="14"/>
      <c r="M6146" s="14"/>
      <c r="N6146" s="14"/>
      <c r="O6146" s="14"/>
      <c r="P6146" s="14"/>
      <c r="Q6146" s="14"/>
      <c r="R6146" s="14"/>
      <c r="S6146" s="14"/>
      <c r="T6146" s="14"/>
      <c r="U6146" s="14"/>
      <c r="V6146" s="14"/>
      <c r="W6146" s="14"/>
      <c r="X6146" s="14"/>
      <c r="Y6146" s="14"/>
      <c r="Z6146" s="14"/>
      <c r="AA6146" s="14"/>
      <c r="AB6146" s="14"/>
    </row>
    <row r="6147" spans="6:28" s="13" customFormat="1" x14ac:dyDescent="0.25">
      <c r="F6147" s="11"/>
      <c r="G6147" s="14"/>
      <c r="H6147" s="14"/>
      <c r="I6147" s="14"/>
      <c r="J6147" s="14"/>
      <c r="K6147" s="14"/>
      <c r="L6147" s="14"/>
      <c r="M6147" s="14"/>
      <c r="N6147" s="14"/>
      <c r="O6147" s="14"/>
      <c r="P6147" s="14"/>
      <c r="Q6147" s="14"/>
      <c r="R6147" s="14"/>
      <c r="S6147" s="14"/>
      <c r="T6147" s="14"/>
      <c r="U6147" s="14"/>
      <c r="V6147" s="14"/>
      <c r="W6147" s="14"/>
      <c r="X6147" s="14"/>
      <c r="Y6147" s="14"/>
      <c r="Z6147" s="14"/>
      <c r="AA6147" s="14"/>
      <c r="AB6147" s="14"/>
    </row>
    <row r="6148" spans="6:28" s="13" customFormat="1" x14ac:dyDescent="0.25">
      <c r="F6148" s="11"/>
      <c r="G6148" s="14"/>
      <c r="H6148" s="14"/>
      <c r="I6148" s="14"/>
      <c r="J6148" s="14"/>
      <c r="K6148" s="14"/>
      <c r="L6148" s="14"/>
      <c r="M6148" s="14"/>
      <c r="N6148" s="14"/>
      <c r="O6148" s="14"/>
      <c r="P6148" s="14"/>
      <c r="Q6148" s="14"/>
      <c r="R6148" s="14"/>
      <c r="S6148" s="14"/>
      <c r="T6148" s="14"/>
      <c r="U6148" s="14"/>
      <c r="V6148" s="14"/>
      <c r="W6148" s="14"/>
      <c r="X6148" s="14"/>
      <c r="Y6148" s="14"/>
      <c r="Z6148" s="14"/>
      <c r="AA6148" s="14"/>
      <c r="AB6148" s="14"/>
    </row>
    <row r="6149" spans="6:28" s="13" customFormat="1" x14ac:dyDescent="0.25">
      <c r="F6149" s="11"/>
      <c r="G6149" s="14"/>
      <c r="H6149" s="14"/>
      <c r="I6149" s="14"/>
      <c r="J6149" s="14"/>
      <c r="K6149" s="14"/>
      <c r="L6149" s="14"/>
      <c r="M6149" s="14"/>
      <c r="N6149" s="14"/>
      <c r="O6149" s="14"/>
      <c r="P6149" s="14"/>
      <c r="Q6149" s="14"/>
      <c r="R6149" s="14"/>
      <c r="S6149" s="14"/>
      <c r="T6149" s="14"/>
      <c r="U6149" s="14"/>
      <c r="V6149" s="14"/>
      <c r="W6149" s="14"/>
      <c r="X6149" s="14"/>
      <c r="Y6149" s="14"/>
      <c r="Z6149" s="14"/>
      <c r="AA6149" s="14"/>
      <c r="AB6149" s="14"/>
    </row>
    <row r="6150" spans="6:28" s="13" customFormat="1" x14ac:dyDescent="0.25">
      <c r="F6150" s="11"/>
      <c r="G6150" s="14"/>
      <c r="H6150" s="14"/>
      <c r="I6150" s="14"/>
      <c r="J6150" s="14"/>
      <c r="K6150" s="14"/>
      <c r="L6150" s="14"/>
      <c r="M6150" s="14"/>
      <c r="N6150" s="14"/>
      <c r="O6150" s="14"/>
      <c r="P6150" s="14"/>
      <c r="Q6150" s="14"/>
      <c r="R6150" s="14"/>
      <c r="S6150" s="14"/>
      <c r="T6150" s="14"/>
      <c r="U6150" s="14"/>
      <c r="V6150" s="14"/>
      <c r="W6150" s="14"/>
      <c r="X6150" s="14"/>
      <c r="Y6150" s="14"/>
      <c r="Z6150" s="14"/>
      <c r="AA6150" s="14"/>
      <c r="AB6150" s="14"/>
    </row>
    <row r="6151" spans="6:28" s="13" customFormat="1" x14ac:dyDescent="0.25">
      <c r="F6151" s="11"/>
      <c r="G6151" s="14"/>
      <c r="H6151" s="14"/>
      <c r="I6151" s="14"/>
      <c r="J6151" s="14"/>
      <c r="K6151" s="14"/>
      <c r="L6151" s="14"/>
      <c r="M6151" s="14"/>
      <c r="N6151" s="14"/>
      <c r="O6151" s="14"/>
      <c r="P6151" s="14"/>
      <c r="Q6151" s="14"/>
      <c r="R6151" s="14"/>
      <c r="S6151" s="14"/>
      <c r="T6151" s="14"/>
      <c r="U6151" s="14"/>
      <c r="V6151" s="14"/>
      <c r="W6151" s="14"/>
      <c r="X6151" s="14"/>
      <c r="Y6151" s="14"/>
      <c r="Z6151" s="14"/>
      <c r="AA6151" s="14"/>
      <c r="AB6151" s="14"/>
    </row>
    <row r="6152" spans="6:28" s="13" customFormat="1" x14ac:dyDescent="0.25">
      <c r="F6152" s="11"/>
      <c r="G6152" s="14"/>
      <c r="H6152" s="14"/>
      <c r="I6152" s="14"/>
      <c r="J6152" s="14"/>
      <c r="K6152" s="14"/>
      <c r="L6152" s="14"/>
      <c r="M6152" s="14"/>
      <c r="N6152" s="14"/>
      <c r="O6152" s="14"/>
      <c r="P6152" s="14"/>
      <c r="Q6152" s="14"/>
      <c r="R6152" s="14"/>
      <c r="S6152" s="14"/>
      <c r="T6152" s="14"/>
      <c r="U6152" s="14"/>
      <c r="V6152" s="14"/>
      <c r="W6152" s="14"/>
      <c r="X6152" s="14"/>
      <c r="Y6152" s="14"/>
      <c r="Z6152" s="14"/>
      <c r="AA6152" s="14"/>
      <c r="AB6152" s="14"/>
    </row>
    <row r="6153" spans="6:28" s="13" customFormat="1" x14ac:dyDescent="0.25">
      <c r="F6153" s="11"/>
      <c r="G6153" s="14"/>
      <c r="H6153" s="14"/>
      <c r="I6153" s="14"/>
      <c r="J6153" s="14"/>
      <c r="K6153" s="14"/>
      <c r="L6153" s="14"/>
      <c r="M6153" s="14"/>
      <c r="N6153" s="14"/>
      <c r="O6153" s="14"/>
      <c r="P6153" s="14"/>
      <c r="Q6153" s="14"/>
      <c r="R6153" s="14"/>
      <c r="S6153" s="14"/>
      <c r="T6153" s="14"/>
      <c r="U6153" s="14"/>
      <c r="V6153" s="14"/>
      <c r="W6153" s="14"/>
      <c r="X6153" s="14"/>
      <c r="Y6153" s="14"/>
      <c r="Z6153" s="14"/>
      <c r="AA6153" s="14"/>
      <c r="AB6153" s="14"/>
    </row>
    <row r="6154" spans="6:28" s="13" customFormat="1" x14ac:dyDescent="0.25">
      <c r="F6154" s="11"/>
      <c r="G6154" s="14"/>
      <c r="H6154" s="14"/>
      <c r="I6154" s="14"/>
      <c r="J6154" s="14"/>
      <c r="K6154" s="14"/>
      <c r="L6154" s="14"/>
      <c r="M6154" s="14"/>
      <c r="N6154" s="14"/>
      <c r="O6154" s="14"/>
      <c r="P6154" s="14"/>
      <c r="Q6154" s="14"/>
      <c r="R6154" s="14"/>
      <c r="S6154" s="14"/>
      <c r="T6154" s="14"/>
      <c r="U6154" s="14"/>
      <c r="V6154" s="14"/>
      <c r="W6154" s="14"/>
      <c r="X6154" s="14"/>
      <c r="Y6154" s="14"/>
      <c r="Z6154" s="14"/>
      <c r="AA6154" s="14"/>
      <c r="AB6154" s="14"/>
    </row>
    <row r="6155" spans="6:28" s="13" customFormat="1" x14ac:dyDescent="0.25">
      <c r="F6155" s="11"/>
      <c r="G6155" s="14"/>
      <c r="H6155" s="14"/>
      <c r="I6155" s="14"/>
      <c r="J6155" s="14"/>
      <c r="K6155" s="14"/>
      <c r="L6155" s="14"/>
      <c r="M6155" s="14"/>
      <c r="N6155" s="14"/>
      <c r="O6155" s="14"/>
      <c r="P6155" s="14"/>
      <c r="Q6155" s="14"/>
      <c r="R6155" s="14"/>
      <c r="S6155" s="14"/>
      <c r="T6155" s="14"/>
      <c r="U6155" s="14"/>
      <c r="V6155" s="14"/>
      <c r="W6155" s="14"/>
      <c r="X6155" s="14"/>
      <c r="Y6155" s="14"/>
      <c r="Z6155" s="14"/>
      <c r="AA6155" s="14"/>
      <c r="AB6155" s="14"/>
    </row>
    <row r="6156" spans="6:28" s="13" customFormat="1" x14ac:dyDescent="0.25">
      <c r="F6156" s="11"/>
      <c r="G6156" s="14"/>
      <c r="H6156" s="14"/>
      <c r="I6156" s="14"/>
      <c r="J6156" s="14"/>
      <c r="K6156" s="14"/>
      <c r="L6156" s="14"/>
      <c r="M6156" s="14"/>
      <c r="N6156" s="14"/>
      <c r="O6156" s="14"/>
      <c r="P6156" s="14"/>
      <c r="Q6156" s="14"/>
      <c r="R6156" s="14"/>
      <c r="S6156" s="14"/>
      <c r="T6156" s="14"/>
      <c r="U6156" s="14"/>
      <c r="V6156" s="14"/>
      <c r="W6156" s="14"/>
      <c r="X6156" s="14"/>
      <c r="Y6156" s="14"/>
      <c r="Z6156" s="14"/>
      <c r="AA6156" s="14"/>
      <c r="AB6156" s="14"/>
    </row>
    <row r="6157" spans="6:28" s="13" customFormat="1" x14ac:dyDescent="0.25">
      <c r="F6157" s="11"/>
      <c r="G6157" s="14"/>
      <c r="H6157" s="14"/>
      <c r="I6157" s="14"/>
      <c r="J6157" s="14"/>
      <c r="K6157" s="14"/>
      <c r="L6157" s="14"/>
      <c r="M6157" s="14"/>
      <c r="N6157" s="14"/>
      <c r="O6157" s="14"/>
      <c r="P6157" s="14"/>
      <c r="Q6157" s="14"/>
      <c r="R6157" s="14"/>
      <c r="S6157" s="14"/>
      <c r="T6157" s="14"/>
      <c r="U6157" s="14"/>
      <c r="V6157" s="14"/>
      <c r="W6157" s="14"/>
      <c r="X6157" s="14"/>
      <c r="Y6157" s="14"/>
      <c r="Z6157" s="14"/>
      <c r="AA6157" s="14"/>
      <c r="AB6157" s="14"/>
    </row>
    <row r="6158" spans="6:28" s="13" customFormat="1" x14ac:dyDescent="0.25">
      <c r="F6158" s="11"/>
      <c r="G6158" s="14"/>
      <c r="H6158" s="14"/>
      <c r="I6158" s="14"/>
      <c r="J6158" s="14"/>
      <c r="K6158" s="14"/>
      <c r="L6158" s="14"/>
      <c r="M6158" s="14"/>
      <c r="N6158" s="14"/>
      <c r="O6158" s="14"/>
      <c r="P6158" s="14"/>
      <c r="Q6158" s="14"/>
      <c r="R6158" s="14"/>
      <c r="S6158" s="14"/>
      <c r="T6158" s="14"/>
      <c r="U6158" s="14"/>
      <c r="V6158" s="14"/>
      <c r="W6158" s="14"/>
      <c r="X6158" s="14"/>
      <c r="Y6158" s="14"/>
      <c r="Z6158" s="14"/>
      <c r="AA6158" s="14"/>
      <c r="AB6158" s="14"/>
    </row>
    <row r="6159" spans="6:28" s="13" customFormat="1" x14ac:dyDescent="0.25">
      <c r="F6159" s="11"/>
      <c r="G6159" s="14"/>
      <c r="H6159" s="14"/>
      <c r="I6159" s="14"/>
      <c r="J6159" s="14"/>
      <c r="K6159" s="14"/>
      <c r="L6159" s="14"/>
      <c r="M6159" s="14"/>
      <c r="N6159" s="14"/>
      <c r="O6159" s="14"/>
      <c r="P6159" s="14"/>
      <c r="Q6159" s="14"/>
      <c r="R6159" s="14"/>
      <c r="S6159" s="14"/>
      <c r="T6159" s="14"/>
      <c r="U6159" s="14"/>
      <c r="V6159" s="14"/>
      <c r="W6159" s="14"/>
      <c r="X6159" s="14"/>
      <c r="Y6159" s="14"/>
      <c r="Z6159" s="14"/>
      <c r="AA6159" s="14"/>
      <c r="AB6159" s="14"/>
    </row>
    <row r="6160" spans="6:28" s="13" customFormat="1" x14ac:dyDescent="0.25">
      <c r="F6160" s="11"/>
      <c r="G6160" s="14"/>
      <c r="H6160" s="14"/>
      <c r="I6160" s="14"/>
      <c r="J6160" s="14"/>
      <c r="K6160" s="14"/>
      <c r="L6160" s="14"/>
      <c r="M6160" s="14"/>
      <c r="N6160" s="14"/>
      <c r="O6160" s="14"/>
      <c r="P6160" s="14"/>
      <c r="Q6160" s="14"/>
      <c r="R6160" s="14"/>
      <c r="S6160" s="14"/>
      <c r="T6160" s="14"/>
      <c r="U6160" s="14"/>
      <c r="V6160" s="14"/>
      <c r="W6160" s="14"/>
      <c r="X6160" s="14"/>
      <c r="Y6160" s="14"/>
      <c r="Z6160" s="14"/>
      <c r="AA6160" s="14"/>
      <c r="AB6160" s="14"/>
    </row>
    <row r="6161" spans="6:28" s="13" customFormat="1" x14ac:dyDescent="0.25">
      <c r="F6161" s="11"/>
      <c r="G6161" s="14"/>
      <c r="H6161" s="14"/>
      <c r="I6161" s="14"/>
      <c r="J6161" s="14"/>
      <c r="K6161" s="14"/>
      <c r="L6161" s="14"/>
      <c r="M6161" s="14"/>
      <c r="N6161" s="14"/>
      <c r="O6161" s="14"/>
      <c r="P6161" s="14"/>
      <c r="Q6161" s="14"/>
      <c r="R6161" s="14"/>
      <c r="S6161" s="14"/>
      <c r="T6161" s="14"/>
      <c r="U6161" s="14"/>
      <c r="V6161" s="14"/>
      <c r="W6161" s="14"/>
      <c r="X6161" s="14"/>
      <c r="Y6161" s="14"/>
      <c r="Z6161" s="14"/>
      <c r="AA6161" s="14"/>
      <c r="AB6161" s="14"/>
    </row>
    <row r="6162" spans="6:28" s="13" customFormat="1" x14ac:dyDescent="0.25">
      <c r="F6162" s="11"/>
      <c r="G6162" s="14"/>
      <c r="H6162" s="14"/>
      <c r="I6162" s="14"/>
      <c r="J6162" s="14"/>
      <c r="K6162" s="14"/>
      <c r="L6162" s="14"/>
      <c r="M6162" s="14"/>
      <c r="N6162" s="14"/>
      <c r="O6162" s="14"/>
      <c r="P6162" s="14"/>
      <c r="Q6162" s="14"/>
      <c r="R6162" s="14"/>
      <c r="S6162" s="14"/>
      <c r="T6162" s="14"/>
      <c r="U6162" s="14"/>
      <c r="V6162" s="14"/>
      <c r="W6162" s="14"/>
      <c r="X6162" s="14"/>
      <c r="Y6162" s="14"/>
      <c r="Z6162" s="14"/>
      <c r="AA6162" s="14"/>
      <c r="AB6162" s="14"/>
    </row>
    <row r="6163" spans="6:28" s="13" customFormat="1" x14ac:dyDescent="0.25">
      <c r="F6163" s="11"/>
      <c r="G6163" s="14"/>
      <c r="H6163" s="14"/>
      <c r="I6163" s="14"/>
      <c r="J6163" s="14"/>
      <c r="K6163" s="14"/>
      <c r="L6163" s="14"/>
      <c r="M6163" s="14"/>
      <c r="N6163" s="14"/>
      <c r="O6163" s="14"/>
      <c r="P6163" s="14"/>
      <c r="Q6163" s="14"/>
      <c r="R6163" s="14"/>
      <c r="S6163" s="14"/>
      <c r="T6163" s="14"/>
      <c r="U6163" s="14"/>
      <c r="V6163" s="14"/>
      <c r="W6163" s="14"/>
      <c r="X6163" s="14"/>
      <c r="Y6163" s="14"/>
      <c r="Z6163" s="14"/>
      <c r="AA6163" s="14"/>
      <c r="AB6163" s="14"/>
    </row>
    <row r="6164" spans="6:28" s="13" customFormat="1" x14ac:dyDescent="0.25">
      <c r="F6164" s="11"/>
      <c r="G6164" s="14"/>
      <c r="H6164" s="14"/>
      <c r="I6164" s="14"/>
      <c r="J6164" s="14"/>
      <c r="K6164" s="14"/>
      <c r="L6164" s="14"/>
      <c r="M6164" s="14"/>
      <c r="N6164" s="14"/>
      <c r="O6164" s="14"/>
      <c r="P6164" s="14"/>
      <c r="Q6164" s="14"/>
      <c r="R6164" s="14"/>
      <c r="S6164" s="14"/>
      <c r="T6164" s="14"/>
      <c r="U6164" s="14"/>
      <c r="V6164" s="14"/>
      <c r="W6164" s="14"/>
      <c r="X6164" s="14"/>
      <c r="Y6164" s="14"/>
      <c r="Z6164" s="14"/>
      <c r="AA6164" s="14"/>
      <c r="AB6164" s="14"/>
    </row>
    <row r="6165" spans="6:28" s="13" customFormat="1" x14ac:dyDescent="0.25">
      <c r="F6165" s="11"/>
      <c r="G6165" s="14"/>
      <c r="H6165" s="14"/>
      <c r="I6165" s="14"/>
      <c r="J6165" s="14"/>
      <c r="K6165" s="14"/>
      <c r="L6165" s="14"/>
      <c r="M6165" s="14"/>
      <c r="N6165" s="14"/>
      <c r="O6165" s="14"/>
      <c r="P6165" s="14"/>
      <c r="Q6165" s="14"/>
      <c r="R6165" s="14"/>
      <c r="S6165" s="14"/>
      <c r="T6165" s="14"/>
      <c r="U6165" s="14"/>
      <c r="V6165" s="14"/>
      <c r="W6165" s="14"/>
      <c r="X6165" s="14"/>
      <c r="Y6165" s="14"/>
      <c r="Z6165" s="14"/>
      <c r="AA6165" s="14"/>
      <c r="AB6165" s="14"/>
    </row>
    <row r="6166" spans="6:28" s="13" customFormat="1" x14ac:dyDescent="0.25">
      <c r="F6166" s="11"/>
      <c r="G6166" s="14"/>
      <c r="H6166" s="14"/>
      <c r="I6166" s="14"/>
      <c r="J6166" s="14"/>
      <c r="K6166" s="14"/>
      <c r="L6166" s="14"/>
      <c r="M6166" s="14"/>
      <c r="N6166" s="14"/>
      <c r="O6166" s="14"/>
      <c r="P6166" s="14"/>
      <c r="Q6166" s="14"/>
      <c r="R6166" s="14"/>
      <c r="S6166" s="14"/>
      <c r="T6166" s="14"/>
      <c r="U6166" s="14"/>
      <c r="V6166" s="14"/>
      <c r="W6166" s="14"/>
      <c r="X6166" s="14"/>
      <c r="Y6166" s="14"/>
      <c r="Z6166" s="14"/>
      <c r="AA6166" s="14"/>
      <c r="AB6166" s="14"/>
    </row>
    <row r="6167" spans="6:28" s="13" customFormat="1" x14ac:dyDescent="0.25">
      <c r="F6167" s="11"/>
      <c r="G6167" s="14"/>
      <c r="H6167" s="14"/>
      <c r="I6167" s="14"/>
      <c r="J6167" s="14"/>
      <c r="K6167" s="14"/>
      <c r="L6167" s="14"/>
      <c r="M6167" s="14"/>
      <c r="N6167" s="14"/>
      <c r="O6167" s="14"/>
      <c r="P6167" s="14"/>
      <c r="Q6167" s="14"/>
      <c r="R6167" s="14"/>
      <c r="S6167" s="14"/>
      <c r="T6167" s="14"/>
      <c r="U6167" s="14"/>
      <c r="V6167" s="14"/>
      <c r="W6167" s="14"/>
      <c r="X6167" s="14"/>
      <c r="Y6167" s="14"/>
      <c r="Z6167" s="14"/>
      <c r="AA6167" s="14"/>
      <c r="AB6167" s="14"/>
    </row>
    <row r="6168" spans="6:28" s="13" customFormat="1" x14ac:dyDescent="0.25">
      <c r="F6168" s="11"/>
      <c r="G6168" s="14"/>
      <c r="H6168" s="14"/>
      <c r="I6168" s="14"/>
      <c r="J6168" s="14"/>
      <c r="K6168" s="14"/>
      <c r="L6168" s="14"/>
      <c r="M6168" s="14"/>
      <c r="N6168" s="14"/>
      <c r="O6168" s="14"/>
      <c r="P6168" s="14"/>
      <c r="Q6168" s="14"/>
      <c r="R6168" s="14"/>
      <c r="S6168" s="14"/>
      <c r="T6168" s="14"/>
      <c r="U6168" s="14"/>
      <c r="V6168" s="14"/>
      <c r="W6168" s="14"/>
      <c r="X6168" s="14"/>
      <c r="Y6168" s="14"/>
      <c r="Z6168" s="14"/>
      <c r="AA6168" s="14"/>
      <c r="AB6168" s="14"/>
    </row>
    <row r="6169" spans="6:28" s="13" customFormat="1" x14ac:dyDescent="0.25">
      <c r="F6169" s="11"/>
      <c r="G6169" s="14"/>
      <c r="H6169" s="14"/>
      <c r="I6169" s="14"/>
      <c r="J6169" s="14"/>
      <c r="K6169" s="14"/>
      <c r="L6169" s="14"/>
      <c r="M6169" s="14"/>
      <c r="N6169" s="14"/>
      <c r="O6169" s="14"/>
      <c r="P6169" s="14"/>
      <c r="Q6169" s="14"/>
      <c r="R6169" s="14"/>
      <c r="S6169" s="14"/>
      <c r="T6169" s="14"/>
      <c r="U6169" s="14"/>
      <c r="V6169" s="14"/>
      <c r="W6169" s="14"/>
      <c r="X6169" s="14"/>
      <c r="Y6169" s="14"/>
      <c r="Z6169" s="14"/>
      <c r="AA6169" s="14"/>
      <c r="AB6169" s="14"/>
    </row>
    <row r="6170" spans="6:28" s="13" customFormat="1" x14ac:dyDescent="0.25">
      <c r="F6170" s="11"/>
      <c r="G6170" s="14"/>
      <c r="H6170" s="14"/>
      <c r="I6170" s="14"/>
      <c r="J6170" s="14"/>
      <c r="K6170" s="14"/>
      <c r="L6170" s="14"/>
      <c r="M6170" s="14"/>
      <c r="N6170" s="14"/>
      <c r="O6170" s="14"/>
      <c r="P6170" s="14"/>
      <c r="Q6170" s="14"/>
      <c r="R6170" s="14"/>
      <c r="S6170" s="14"/>
      <c r="T6170" s="14"/>
      <c r="U6170" s="14"/>
      <c r="V6170" s="14"/>
      <c r="W6170" s="14"/>
      <c r="X6170" s="14"/>
      <c r="Y6170" s="14"/>
      <c r="Z6170" s="14"/>
      <c r="AA6170" s="14"/>
      <c r="AB6170" s="14"/>
    </row>
    <row r="6171" spans="6:28" s="13" customFormat="1" x14ac:dyDescent="0.25">
      <c r="F6171" s="11"/>
      <c r="G6171" s="14"/>
      <c r="H6171" s="14"/>
      <c r="I6171" s="14"/>
      <c r="J6171" s="14"/>
      <c r="K6171" s="14"/>
      <c r="L6171" s="14"/>
      <c r="M6171" s="14"/>
      <c r="N6171" s="14"/>
      <c r="O6171" s="14"/>
      <c r="P6171" s="14"/>
      <c r="Q6171" s="14"/>
      <c r="R6171" s="14"/>
      <c r="S6171" s="14"/>
      <c r="T6171" s="14"/>
      <c r="U6171" s="14"/>
      <c r="V6171" s="14"/>
      <c r="W6171" s="14"/>
      <c r="X6171" s="14"/>
      <c r="Y6171" s="14"/>
      <c r="Z6171" s="14"/>
      <c r="AA6171" s="14"/>
      <c r="AB6171" s="14"/>
    </row>
    <row r="6172" spans="6:28" s="13" customFormat="1" x14ac:dyDescent="0.25">
      <c r="F6172" s="11"/>
      <c r="G6172" s="14"/>
      <c r="H6172" s="14"/>
      <c r="I6172" s="14"/>
      <c r="J6172" s="14"/>
      <c r="K6172" s="14"/>
      <c r="L6172" s="14"/>
      <c r="M6172" s="14"/>
      <c r="N6172" s="14"/>
      <c r="O6172" s="14"/>
      <c r="P6172" s="14"/>
      <c r="Q6172" s="14"/>
      <c r="R6172" s="14"/>
      <c r="S6172" s="14"/>
      <c r="T6172" s="14"/>
      <c r="U6172" s="14"/>
      <c r="V6172" s="14"/>
      <c r="W6172" s="14"/>
      <c r="X6172" s="14"/>
      <c r="Y6172" s="14"/>
      <c r="Z6172" s="14"/>
      <c r="AA6172" s="14"/>
      <c r="AB6172" s="14"/>
    </row>
    <row r="6173" spans="6:28" s="13" customFormat="1" x14ac:dyDescent="0.25">
      <c r="F6173" s="11"/>
      <c r="G6173" s="14"/>
      <c r="H6173" s="14"/>
      <c r="I6173" s="14"/>
      <c r="J6173" s="14"/>
      <c r="K6173" s="14"/>
      <c r="L6173" s="14"/>
      <c r="M6173" s="14"/>
      <c r="N6173" s="14"/>
      <c r="O6173" s="14"/>
      <c r="P6173" s="14"/>
      <c r="Q6173" s="14"/>
      <c r="R6173" s="14"/>
      <c r="S6173" s="14"/>
      <c r="T6173" s="14"/>
      <c r="U6173" s="14"/>
      <c r="V6173" s="14"/>
      <c r="W6173" s="14"/>
      <c r="X6173" s="14"/>
      <c r="Y6173" s="14"/>
      <c r="Z6173" s="14"/>
      <c r="AA6173" s="14"/>
      <c r="AB6173" s="14"/>
    </row>
    <row r="6174" spans="6:28" s="13" customFormat="1" x14ac:dyDescent="0.25">
      <c r="F6174" s="11"/>
      <c r="G6174" s="14"/>
      <c r="H6174" s="14"/>
      <c r="I6174" s="14"/>
      <c r="J6174" s="14"/>
      <c r="K6174" s="14"/>
      <c r="L6174" s="14"/>
      <c r="M6174" s="14"/>
      <c r="N6174" s="14"/>
      <c r="O6174" s="14"/>
      <c r="P6174" s="14"/>
      <c r="Q6174" s="14"/>
      <c r="R6174" s="14"/>
      <c r="S6174" s="14"/>
      <c r="T6174" s="14"/>
      <c r="U6174" s="14"/>
      <c r="V6174" s="14"/>
      <c r="W6174" s="14"/>
      <c r="X6174" s="14"/>
      <c r="Y6174" s="14"/>
      <c r="Z6174" s="14"/>
      <c r="AA6174" s="14"/>
      <c r="AB6174" s="14"/>
    </row>
    <row r="6175" spans="6:28" s="13" customFormat="1" x14ac:dyDescent="0.25">
      <c r="F6175" s="11"/>
      <c r="G6175" s="14"/>
      <c r="H6175" s="14"/>
      <c r="I6175" s="14"/>
      <c r="J6175" s="14"/>
      <c r="K6175" s="14"/>
      <c r="L6175" s="14"/>
      <c r="M6175" s="14"/>
      <c r="N6175" s="14"/>
      <c r="O6175" s="14"/>
      <c r="P6175" s="14"/>
      <c r="Q6175" s="14"/>
      <c r="R6175" s="14"/>
      <c r="S6175" s="14"/>
      <c r="T6175" s="14"/>
      <c r="U6175" s="14"/>
      <c r="V6175" s="14"/>
      <c r="W6175" s="14"/>
      <c r="X6175" s="14"/>
      <c r="Y6175" s="14"/>
      <c r="Z6175" s="14"/>
      <c r="AA6175" s="14"/>
      <c r="AB6175" s="14"/>
    </row>
    <row r="6176" spans="6:28" s="13" customFormat="1" x14ac:dyDescent="0.25">
      <c r="F6176" s="11"/>
      <c r="G6176" s="14"/>
      <c r="H6176" s="14"/>
      <c r="I6176" s="14"/>
      <c r="J6176" s="14"/>
      <c r="K6176" s="14"/>
      <c r="L6176" s="14"/>
      <c r="M6176" s="14"/>
      <c r="N6176" s="14"/>
      <c r="O6176" s="14"/>
      <c r="P6176" s="14"/>
      <c r="Q6176" s="14"/>
      <c r="R6176" s="14"/>
      <c r="S6176" s="14"/>
      <c r="T6176" s="14"/>
      <c r="U6176" s="14"/>
      <c r="V6176" s="14"/>
      <c r="W6176" s="14"/>
      <c r="X6176" s="14"/>
      <c r="Y6176" s="14"/>
      <c r="Z6176" s="14"/>
      <c r="AA6176" s="14"/>
      <c r="AB6176" s="14"/>
    </row>
    <row r="6177" spans="6:28" s="13" customFormat="1" x14ac:dyDescent="0.25">
      <c r="F6177" s="11"/>
      <c r="G6177" s="14"/>
      <c r="H6177" s="14"/>
      <c r="I6177" s="14"/>
      <c r="J6177" s="14"/>
      <c r="K6177" s="14"/>
      <c r="L6177" s="14"/>
      <c r="M6177" s="14"/>
      <c r="N6177" s="14"/>
      <c r="O6177" s="14"/>
      <c r="P6177" s="14"/>
      <c r="Q6177" s="14"/>
      <c r="R6177" s="14"/>
      <c r="S6177" s="14"/>
      <c r="T6177" s="14"/>
      <c r="U6177" s="14"/>
      <c r="V6177" s="14"/>
      <c r="W6177" s="14"/>
      <c r="X6177" s="14"/>
      <c r="Y6177" s="14"/>
      <c r="Z6177" s="14"/>
      <c r="AA6177" s="14"/>
      <c r="AB6177" s="14"/>
    </row>
    <row r="6178" spans="6:28" s="13" customFormat="1" x14ac:dyDescent="0.25">
      <c r="F6178" s="11"/>
      <c r="G6178" s="14"/>
      <c r="H6178" s="14"/>
      <c r="I6178" s="14"/>
      <c r="J6178" s="14"/>
      <c r="K6178" s="14"/>
      <c r="L6178" s="14"/>
      <c r="M6178" s="14"/>
      <c r="N6178" s="14"/>
      <c r="O6178" s="14"/>
      <c r="P6178" s="14"/>
      <c r="Q6178" s="14"/>
      <c r="R6178" s="14"/>
      <c r="S6178" s="14"/>
      <c r="T6178" s="14"/>
      <c r="U6178" s="14"/>
      <c r="V6178" s="14"/>
      <c r="W6178" s="14"/>
      <c r="X6178" s="14"/>
      <c r="Y6178" s="14"/>
      <c r="Z6178" s="14"/>
      <c r="AA6178" s="14"/>
      <c r="AB6178" s="14"/>
    </row>
    <row r="6179" spans="6:28" s="13" customFormat="1" x14ac:dyDescent="0.25">
      <c r="F6179" s="11"/>
      <c r="G6179" s="14"/>
      <c r="H6179" s="14"/>
      <c r="I6179" s="14"/>
      <c r="J6179" s="14"/>
      <c r="K6179" s="14"/>
      <c r="L6179" s="14"/>
      <c r="M6179" s="14"/>
      <c r="N6179" s="14"/>
      <c r="O6179" s="14"/>
      <c r="P6179" s="14"/>
      <c r="Q6179" s="14"/>
      <c r="R6179" s="14"/>
      <c r="S6179" s="14"/>
      <c r="T6179" s="14"/>
      <c r="U6179" s="14"/>
      <c r="V6179" s="14"/>
      <c r="W6179" s="14"/>
      <c r="X6179" s="14"/>
      <c r="Y6179" s="14"/>
      <c r="Z6179" s="14"/>
      <c r="AA6179" s="14"/>
      <c r="AB6179" s="14"/>
    </row>
    <row r="6180" spans="6:28" s="13" customFormat="1" x14ac:dyDescent="0.25">
      <c r="F6180" s="11"/>
      <c r="G6180" s="14"/>
      <c r="H6180" s="14"/>
      <c r="I6180" s="14"/>
      <c r="J6180" s="14"/>
      <c r="K6180" s="14"/>
      <c r="L6180" s="14"/>
      <c r="M6180" s="14"/>
      <c r="N6180" s="14"/>
      <c r="O6180" s="14"/>
      <c r="P6180" s="14"/>
      <c r="Q6180" s="14"/>
      <c r="R6180" s="14"/>
      <c r="S6180" s="14"/>
      <c r="T6180" s="14"/>
      <c r="U6180" s="14"/>
      <c r="V6180" s="14"/>
      <c r="W6180" s="14"/>
      <c r="X6180" s="14"/>
      <c r="Y6180" s="14"/>
      <c r="Z6180" s="14"/>
      <c r="AA6180" s="14"/>
      <c r="AB6180" s="14"/>
    </row>
    <row r="6181" spans="6:28" s="13" customFormat="1" x14ac:dyDescent="0.25">
      <c r="F6181" s="11"/>
      <c r="G6181" s="14"/>
      <c r="H6181" s="14"/>
      <c r="I6181" s="14"/>
      <c r="J6181" s="14"/>
      <c r="K6181" s="14"/>
      <c r="L6181" s="14"/>
      <c r="M6181" s="14"/>
      <c r="N6181" s="14"/>
      <c r="O6181" s="14"/>
      <c r="P6181" s="14"/>
      <c r="Q6181" s="14"/>
      <c r="R6181" s="14"/>
      <c r="S6181" s="14"/>
      <c r="T6181" s="14"/>
      <c r="U6181" s="14"/>
      <c r="V6181" s="14"/>
      <c r="W6181" s="14"/>
      <c r="X6181" s="14"/>
      <c r="Y6181" s="14"/>
      <c r="Z6181" s="14"/>
      <c r="AA6181" s="14"/>
      <c r="AB6181" s="14"/>
    </row>
    <row r="6182" spans="6:28" s="13" customFormat="1" x14ac:dyDescent="0.25">
      <c r="F6182" s="11"/>
      <c r="G6182" s="14"/>
      <c r="H6182" s="14"/>
      <c r="I6182" s="14"/>
      <c r="J6182" s="14"/>
      <c r="K6182" s="14"/>
      <c r="L6182" s="14"/>
      <c r="M6182" s="14"/>
      <c r="N6182" s="14"/>
      <c r="O6182" s="14"/>
      <c r="P6182" s="14"/>
      <c r="Q6182" s="14"/>
      <c r="R6182" s="14"/>
      <c r="S6182" s="14"/>
      <c r="T6182" s="14"/>
      <c r="U6182" s="14"/>
      <c r="V6182" s="14"/>
      <c r="W6182" s="14"/>
      <c r="X6182" s="14"/>
      <c r="Y6182" s="14"/>
      <c r="Z6182" s="14"/>
      <c r="AA6182" s="14"/>
      <c r="AB6182" s="14"/>
    </row>
    <row r="6183" spans="6:28" s="13" customFormat="1" x14ac:dyDescent="0.25">
      <c r="F6183" s="11"/>
      <c r="G6183" s="14"/>
      <c r="H6183" s="14"/>
      <c r="I6183" s="14"/>
      <c r="J6183" s="14"/>
      <c r="K6183" s="14"/>
      <c r="L6183" s="14"/>
      <c r="M6183" s="14"/>
      <c r="N6183" s="14"/>
      <c r="O6183" s="14"/>
      <c r="P6183" s="14"/>
      <c r="Q6183" s="14"/>
      <c r="R6183" s="14"/>
      <c r="S6183" s="14"/>
      <c r="T6183" s="14"/>
      <c r="U6183" s="14"/>
      <c r="V6183" s="14"/>
      <c r="W6183" s="14"/>
      <c r="X6183" s="14"/>
      <c r="Y6183" s="14"/>
      <c r="Z6183" s="14"/>
      <c r="AA6183" s="14"/>
      <c r="AB6183" s="14"/>
    </row>
    <row r="6184" spans="6:28" s="13" customFormat="1" x14ac:dyDescent="0.25">
      <c r="F6184" s="11"/>
      <c r="G6184" s="14"/>
      <c r="H6184" s="14"/>
      <c r="I6184" s="14"/>
      <c r="J6184" s="14"/>
      <c r="K6184" s="14"/>
      <c r="L6184" s="14"/>
      <c r="M6184" s="14"/>
      <c r="N6184" s="14"/>
      <c r="O6184" s="14"/>
      <c r="P6184" s="14"/>
      <c r="Q6184" s="14"/>
      <c r="R6184" s="14"/>
      <c r="S6184" s="14"/>
      <c r="T6184" s="14"/>
      <c r="U6184" s="14"/>
      <c r="V6184" s="14"/>
      <c r="W6184" s="14"/>
      <c r="X6184" s="14"/>
      <c r="Y6184" s="14"/>
      <c r="Z6184" s="14"/>
      <c r="AA6184" s="14"/>
      <c r="AB6184" s="14"/>
    </row>
    <row r="6185" spans="6:28" s="13" customFormat="1" x14ac:dyDescent="0.25">
      <c r="F6185" s="11"/>
      <c r="G6185" s="14"/>
      <c r="H6185" s="14"/>
      <c r="I6185" s="14"/>
      <c r="J6185" s="14"/>
      <c r="K6185" s="14"/>
      <c r="L6185" s="14"/>
      <c r="M6185" s="14"/>
      <c r="N6185" s="14"/>
      <c r="O6185" s="14"/>
      <c r="P6185" s="14"/>
      <c r="Q6185" s="14"/>
      <c r="R6185" s="14"/>
      <c r="S6185" s="14"/>
      <c r="T6185" s="14"/>
      <c r="U6185" s="14"/>
      <c r="V6185" s="14"/>
      <c r="W6185" s="14"/>
      <c r="X6185" s="14"/>
      <c r="Y6185" s="14"/>
      <c r="Z6185" s="14"/>
      <c r="AA6185" s="14"/>
      <c r="AB6185" s="14"/>
    </row>
    <row r="6186" spans="6:28" s="13" customFormat="1" x14ac:dyDescent="0.25">
      <c r="F6186" s="11"/>
      <c r="G6186" s="14"/>
      <c r="H6186" s="14"/>
      <c r="I6186" s="14"/>
      <c r="J6186" s="14"/>
      <c r="K6186" s="14"/>
      <c r="L6186" s="14"/>
      <c r="M6186" s="14"/>
      <c r="N6186" s="14"/>
      <c r="O6186" s="14"/>
      <c r="P6186" s="14"/>
      <c r="Q6186" s="14"/>
      <c r="R6186" s="14"/>
      <c r="S6186" s="14"/>
      <c r="T6186" s="14"/>
      <c r="U6186" s="14"/>
      <c r="V6186" s="14"/>
      <c r="W6186" s="14"/>
      <c r="X6186" s="14"/>
      <c r="Y6186" s="14"/>
      <c r="Z6186" s="14"/>
      <c r="AA6186" s="14"/>
      <c r="AB6186" s="14"/>
    </row>
    <row r="6187" spans="6:28" s="13" customFormat="1" x14ac:dyDescent="0.25">
      <c r="F6187" s="11"/>
      <c r="G6187" s="14"/>
      <c r="H6187" s="14"/>
      <c r="I6187" s="14"/>
      <c r="J6187" s="14"/>
      <c r="K6187" s="14"/>
      <c r="L6187" s="14"/>
      <c r="M6187" s="14"/>
      <c r="N6187" s="14"/>
      <c r="O6187" s="14"/>
      <c r="P6187" s="14"/>
      <c r="Q6187" s="14"/>
      <c r="R6187" s="14"/>
      <c r="S6187" s="14"/>
      <c r="T6187" s="14"/>
      <c r="U6187" s="14"/>
      <c r="V6187" s="14"/>
      <c r="W6187" s="14"/>
      <c r="X6187" s="14"/>
      <c r="Y6187" s="14"/>
      <c r="Z6187" s="14"/>
      <c r="AA6187" s="14"/>
      <c r="AB6187" s="14"/>
    </row>
    <row r="6188" spans="6:28" s="13" customFormat="1" x14ac:dyDescent="0.25">
      <c r="F6188" s="11"/>
      <c r="G6188" s="14"/>
      <c r="H6188" s="14"/>
      <c r="I6188" s="14"/>
      <c r="J6188" s="14"/>
      <c r="K6188" s="14"/>
      <c r="L6188" s="14"/>
      <c r="M6188" s="14"/>
      <c r="N6188" s="14"/>
      <c r="O6188" s="14"/>
      <c r="P6188" s="14"/>
      <c r="Q6188" s="14"/>
      <c r="R6188" s="14"/>
      <c r="S6188" s="14"/>
      <c r="T6188" s="14"/>
      <c r="U6188" s="14"/>
      <c r="V6188" s="14"/>
      <c r="W6188" s="14"/>
      <c r="X6188" s="14"/>
      <c r="Y6188" s="14"/>
      <c r="Z6188" s="14"/>
      <c r="AA6188" s="14"/>
      <c r="AB6188" s="14"/>
    </row>
    <row r="6189" spans="6:28" s="13" customFormat="1" x14ac:dyDescent="0.25">
      <c r="F6189" s="11"/>
      <c r="G6189" s="14"/>
      <c r="H6189" s="14"/>
      <c r="I6189" s="14"/>
      <c r="J6189" s="14"/>
      <c r="K6189" s="14"/>
      <c r="L6189" s="14"/>
      <c r="M6189" s="14"/>
      <c r="N6189" s="14"/>
      <c r="O6189" s="14"/>
      <c r="P6189" s="14"/>
      <c r="Q6189" s="14"/>
      <c r="R6189" s="14"/>
      <c r="S6189" s="14"/>
      <c r="T6189" s="14"/>
      <c r="U6189" s="14"/>
      <c r="V6189" s="14"/>
      <c r="W6189" s="14"/>
      <c r="X6189" s="14"/>
      <c r="Y6189" s="14"/>
      <c r="Z6189" s="14"/>
      <c r="AA6189" s="14"/>
      <c r="AB6189" s="14"/>
    </row>
    <row r="6190" spans="6:28" s="13" customFormat="1" x14ac:dyDescent="0.25">
      <c r="F6190" s="11"/>
      <c r="G6190" s="14"/>
      <c r="H6190" s="14"/>
      <c r="I6190" s="14"/>
      <c r="J6190" s="14"/>
      <c r="K6190" s="14"/>
      <c r="L6190" s="14"/>
      <c r="M6190" s="14"/>
      <c r="N6190" s="14"/>
      <c r="O6190" s="14"/>
      <c r="P6190" s="14"/>
      <c r="Q6190" s="14"/>
      <c r="R6190" s="14"/>
      <c r="S6190" s="14"/>
      <c r="T6190" s="14"/>
      <c r="U6190" s="14"/>
      <c r="V6190" s="14"/>
      <c r="W6190" s="14"/>
      <c r="X6190" s="14"/>
      <c r="Y6190" s="14"/>
      <c r="Z6190" s="14"/>
      <c r="AA6190" s="14"/>
      <c r="AB6190" s="14"/>
    </row>
    <row r="6191" spans="6:28" s="13" customFormat="1" x14ac:dyDescent="0.25">
      <c r="F6191" s="11"/>
      <c r="G6191" s="14"/>
      <c r="H6191" s="14"/>
      <c r="I6191" s="14"/>
      <c r="J6191" s="14"/>
      <c r="K6191" s="14"/>
      <c r="L6191" s="14"/>
      <c r="M6191" s="14"/>
      <c r="N6191" s="14"/>
      <c r="O6191" s="14"/>
      <c r="P6191" s="14"/>
      <c r="Q6191" s="14"/>
      <c r="R6191" s="14"/>
      <c r="S6191" s="14"/>
      <c r="T6191" s="14"/>
      <c r="U6191" s="14"/>
      <c r="V6191" s="14"/>
      <c r="W6191" s="14"/>
      <c r="X6191" s="14"/>
      <c r="Y6191" s="14"/>
      <c r="Z6191" s="14"/>
      <c r="AA6191" s="14"/>
      <c r="AB6191" s="14"/>
    </row>
    <row r="6192" spans="6:28" s="13" customFormat="1" x14ac:dyDescent="0.25">
      <c r="F6192" s="11"/>
      <c r="G6192" s="14"/>
      <c r="H6192" s="14"/>
      <c r="I6192" s="14"/>
      <c r="J6192" s="14"/>
      <c r="K6192" s="14"/>
      <c r="L6192" s="14"/>
      <c r="M6192" s="14"/>
      <c r="N6192" s="14"/>
      <c r="O6192" s="14"/>
      <c r="P6192" s="14"/>
      <c r="Q6192" s="14"/>
      <c r="R6192" s="14"/>
      <c r="S6192" s="14"/>
      <c r="T6192" s="14"/>
      <c r="U6192" s="14"/>
      <c r="V6192" s="14"/>
      <c r="W6192" s="14"/>
      <c r="X6192" s="14"/>
      <c r="Y6192" s="14"/>
      <c r="Z6192" s="14"/>
      <c r="AA6192" s="14"/>
      <c r="AB6192" s="14"/>
    </row>
    <row r="6193" spans="6:28" s="13" customFormat="1" x14ac:dyDescent="0.25">
      <c r="F6193" s="11"/>
      <c r="G6193" s="14"/>
      <c r="H6193" s="14"/>
      <c r="I6193" s="14"/>
      <c r="J6193" s="14"/>
      <c r="K6193" s="14"/>
      <c r="L6193" s="14"/>
      <c r="M6193" s="14"/>
      <c r="N6193" s="14"/>
      <c r="O6193" s="14"/>
      <c r="P6193" s="14"/>
      <c r="Q6193" s="14"/>
      <c r="R6193" s="14"/>
      <c r="S6193" s="14"/>
      <c r="T6193" s="14"/>
      <c r="U6193" s="14"/>
      <c r="V6193" s="14"/>
      <c r="W6193" s="14"/>
      <c r="X6193" s="14"/>
      <c r="Y6193" s="14"/>
      <c r="Z6193" s="14"/>
      <c r="AA6193" s="14"/>
      <c r="AB6193" s="14"/>
    </row>
    <row r="6194" spans="6:28" s="13" customFormat="1" x14ac:dyDescent="0.25">
      <c r="F6194" s="11"/>
      <c r="G6194" s="14"/>
      <c r="H6194" s="14"/>
      <c r="I6194" s="14"/>
      <c r="J6194" s="14"/>
      <c r="K6194" s="14"/>
      <c r="L6194" s="14"/>
      <c r="M6194" s="14"/>
      <c r="N6194" s="14"/>
      <c r="O6194" s="14"/>
      <c r="P6194" s="14"/>
      <c r="Q6194" s="14"/>
      <c r="R6194" s="14"/>
      <c r="S6194" s="14"/>
      <c r="T6194" s="14"/>
      <c r="U6194" s="14"/>
      <c r="V6194" s="14"/>
      <c r="W6194" s="14"/>
      <c r="X6194" s="14"/>
      <c r="Y6194" s="14"/>
      <c r="Z6194" s="14"/>
      <c r="AA6194" s="14"/>
      <c r="AB6194" s="14"/>
    </row>
    <row r="6195" spans="6:28" s="13" customFormat="1" x14ac:dyDescent="0.25">
      <c r="F6195" s="11"/>
      <c r="G6195" s="14"/>
      <c r="H6195" s="14"/>
      <c r="I6195" s="14"/>
      <c r="J6195" s="14"/>
      <c r="K6195" s="14"/>
      <c r="L6195" s="14"/>
      <c r="M6195" s="14"/>
      <c r="N6195" s="14"/>
      <c r="O6195" s="14"/>
      <c r="P6195" s="14"/>
      <c r="Q6195" s="14"/>
      <c r="R6195" s="14"/>
      <c r="S6195" s="14"/>
      <c r="T6195" s="14"/>
      <c r="U6195" s="14"/>
      <c r="V6195" s="14"/>
      <c r="W6195" s="14"/>
      <c r="X6195" s="14"/>
      <c r="Y6195" s="14"/>
      <c r="Z6195" s="14"/>
      <c r="AA6195" s="14"/>
      <c r="AB6195" s="14"/>
    </row>
    <row r="6196" spans="6:28" s="13" customFormat="1" x14ac:dyDescent="0.25">
      <c r="F6196" s="11"/>
      <c r="G6196" s="14"/>
      <c r="H6196" s="14"/>
      <c r="I6196" s="14"/>
      <c r="J6196" s="14"/>
      <c r="K6196" s="14"/>
      <c r="L6196" s="14"/>
      <c r="M6196" s="14"/>
      <c r="N6196" s="14"/>
      <c r="O6196" s="14"/>
      <c r="P6196" s="14"/>
      <c r="Q6196" s="14"/>
      <c r="R6196" s="14"/>
      <c r="S6196" s="14"/>
      <c r="T6196" s="14"/>
      <c r="U6196" s="14"/>
      <c r="V6196" s="14"/>
      <c r="W6196" s="14"/>
      <c r="X6196" s="14"/>
      <c r="Y6196" s="14"/>
      <c r="Z6196" s="14"/>
      <c r="AA6196" s="14"/>
      <c r="AB6196" s="14"/>
    </row>
    <row r="6197" spans="6:28" s="13" customFormat="1" x14ac:dyDescent="0.25">
      <c r="F6197" s="11"/>
      <c r="G6197" s="14"/>
      <c r="H6197" s="14"/>
      <c r="I6197" s="14"/>
      <c r="J6197" s="14"/>
      <c r="K6197" s="14"/>
      <c r="L6197" s="14"/>
      <c r="M6197" s="14"/>
      <c r="N6197" s="14"/>
      <c r="O6197" s="14"/>
      <c r="P6197" s="14"/>
      <c r="Q6197" s="14"/>
      <c r="R6197" s="14"/>
      <c r="S6197" s="14"/>
      <c r="T6197" s="14"/>
      <c r="U6197" s="14"/>
      <c r="V6197" s="14"/>
      <c r="W6197" s="14"/>
      <c r="X6197" s="14"/>
      <c r="Y6197" s="14"/>
      <c r="Z6197" s="14"/>
      <c r="AA6197" s="14"/>
      <c r="AB6197" s="14"/>
    </row>
    <row r="6198" spans="6:28" s="13" customFormat="1" x14ac:dyDescent="0.25">
      <c r="F6198" s="11"/>
      <c r="G6198" s="14"/>
      <c r="H6198" s="14"/>
      <c r="I6198" s="14"/>
      <c r="J6198" s="14"/>
      <c r="K6198" s="14"/>
      <c r="L6198" s="14"/>
      <c r="M6198" s="14"/>
      <c r="N6198" s="14"/>
      <c r="O6198" s="14"/>
      <c r="P6198" s="14"/>
      <c r="Q6198" s="14"/>
      <c r="R6198" s="14"/>
      <c r="S6198" s="14"/>
      <c r="T6198" s="14"/>
      <c r="U6198" s="14"/>
      <c r="V6198" s="14"/>
      <c r="W6198" s="14"/>
      <c r="X6198" s="14"/>
      <c r="Y6198" s="14"/>
      <c r="Z6198" s="14"/>
      <c r="AA6198" s="14"/>
      <c r="AB6198" s="14"/>
    </row>
    <row r="6199" spans="6:28" s="13" customFormat="1" x14ac:dyDescent="0.25">
      <c r="F6199" s="11"/>
      <c r="G6199" s="14"/>
      <c r="H6199" s="14"/>
      <c r="I6199" s="14"/>
      <c r="J6199" s="14"/>
      <c r="K6199" s="14"/>
      <c r="L6199" s="14"/>
      <c r="M6199" s="14"/>
      <c r="N6199" s="14"/>
      <c r="O6199" s="14"/>
      <c r="P6199" s="14"/>
      <c r="Q6199" s="14"/>
      <c r="R6199" s="14"/>
      <c r="S6199" s="14"/>
      <c r="T6199" s="14"/>
      <c r="U6199" s="14"/>
      <c r="V6199" s="14"/>
      <c r="W6199" s="14"/>
      <c r="X6199" s="14"/>
      <c r="Y6199" s="14"/>
      <c r="Z6199" s="14"/>
      <c r="AA6199" s="14"/>
      <c r="AB6199" s="14"/>
    </row>
    <row r="6200" spans="6:28" s="13" customFormat="1" x14ac:dyDescent="0.25">
      <c r="F6200" s="11"/>
      <c r="G6200" s="14"/>
      <c r="H6200" s="14"/>
      <c r="I6200" s="14"/>
      <c r="J6200" s="14"/>
      <c r="K6200" s="14"/>
      <c r="L6200" s="14"/>
      <c r="M6200" s="14"/>
      <c r="N6200" s="14"/>
      <c r="O6200" s="14"/>
      <c r="P6200" s="14"/>
      <c r="Q6200" s="14"/>
      <c r="R6200" s="14"/>
      <c r="S6200" s="14"/>
      <c r="T6200" s="14"/>
      <c r="U6200" s="14"/>
      <c r="V6200" s="14"/>
      <c r="W6200" s="14"/>
      <c r="X6200" s="14"/>
      <c r="Y6200" s="14"/>
      <c r="Z6200" s="14"/>
      <c r="AA6200" s="14"/>
      <c r="AB6200" s="14"/>
    </row>
    <row r="6201" spans="6:28" s="13" customFormat="1" x14ac:dyDescent="0.25">
      <c r="F6201" s="11"/>
      <c r="G6201" s="14"/>
      <c r="H6201" s="14"/>
      <c r="I6201" s="14"/>
      <c r="J6201" s="14"/>
      <c r="K6201" s="14"/>
      <c r="L6201" s="14"/>
      <c r="M6201" s="14"/>
      <c r="N6201" s="14"/>
      <c r="O6201" s="14"/>
      <c r="P6201" s="14"/>
      <c r="Q6201" s="14"/>
      <c r="R6201" s="14"/>
      <c r="S6201" s="14"/>
      <c r="T6201" s="14"/>
      <c r="U6201" s="14"/>
      <c r="V6201" s="14"/>
      <c r="W6201" s="14"/>
      <c r="X6201" s="14"/>
      <c r="Y6201" s="14"/>
      <c r="Z6201" s="14"/>
      <c r="AA6201" s="14"/>
      <c r="AB6201" s="14"/>
    </row>
    <row r="6202" spans="6:28" s="13" customFormat="1" x14ac:dyDescent="0.25">
      <c r="F6202" s="11"/>
      <c r="G6202" s="14"/>
      <c r="H6202" s="14"/>
      <c r="I6202" s="14"/>
      <c r="J6202" s="14"/>
      <c r="K6202" s="14"/>
      <c r="L6202" s="14"/>
      <c r="M6202" s="14"/>
      <c r="N6202" s="14"/>
      <c r="O6202" s="14"/>
      <c r="P6202" s="14"/>
      <c r="Q6202" s="14"/>
      <c r="R6202" s="14"/>
      <c r="S6202" s="14"/>
      <c r="T6202" s="14"/>
      <c r="U6202" s="14"/>
      <c r="V6202" s="14"/>
      <c r="W6202" s="14"/>
      <c r="X6202" s="14"/>
      <c r="Y6202" s="14"/>
      <c r="Z6202" s="14"/>
      <c r="AA6202" s="14"/>
      <c r="AB6202" s="14"/>
    </row>
    <row r="6203" spans="6:28" s="13" customFormat="1" x14ac:dyDescent="0.25">
      <c r="F6203" s="11"/>
      <c r="G6203" s="14"/>
      <c r="H6203" s="14"/>
      <c r="I6203" s="14"/>
      <c r="J6203" s="14"/>
      <c r="K6203" s="14"/>
      <c r="L6203" s="14"/>
      <c r="M6203" s="14"/>
      <c r="N6203" s="14"/>
      <c r="O6203" s="14"/>
      <c r="P6203" s="14"/>
      <c r="Q6203" s="14"/>
      <c r="R6203" s="14"/>
      <c r="S6203" s="14"/>
      <c r="T6203" s="14"/>
      <c r="U6203" s="14"/>
      <c r="V6203" s="14"/>
      <c r="W6203" s="14"/>
      <c r="X6203" s="14"/>
      <c r="Y6203" s="14"/>
      <c r="Z6203" s="14"/>
      <c r="AA6203" s="14"/>
      <c r="AB6203" s="14"/>
    </row>
    <row r="6204" spans="6:28" s="13" customFormat="1" x14ac:dyDescent="0.25">
      <c r="F6204" s="11"/>
      <c r="G6204" s="14"/>
      <c r="H6204" s="14"/>
      <c r="I6204" s="14"/>
      <c r="J6204" s="14"/>
      <c r="K6204" s="14"/>
      <c r="L6204" s="14"/>
      <c r="M6204" s="14"/>
      <c r="N6204" s="14"/>
      <c r="O6204" s="14"/>
      <c r="P6204" s="14"/>
      <c r="Q6204" s="14"/>
      <c r="R6204" s="14"/>
      <c r="S6204" s="14"/>
      <c r="T6204" s="14"/>
      <c r="U6204" s="14"/>
      <c r="V6204" s="14"/>
      <c r="W6204" s="14"/>
      <c r="X6204" s="14"/>
      <c r="Y6204" s="14"/>
      <c r="Z6204" s="14"/>
      <c r="AA6204" s="14"/>
      <c r="AB6204" s="14"/>
    </row>
    <row r="6205" spans="6:28" s="13" customFormat="1" x14ac:dyDescent="0.25">
      <c r="F6205" s="11"/>
      <c r="G6205" s="14"/>
      <c r="H6205" s="14"/>
      <c r="I6205" s="14"/>
      <c r="J6205" s="14"/>
      <c r="K6205" s="14"/>
      <c r="L6205" s="14"/>
      <c r="M6205" s="14"/>
      <c r="N6205" s="14"/>
      <c r="O6205" s="14"/>
      <c r="P6205" s="14"/>
      <c r="Q6205" s="14"/>
      <c r="R6205" s="14"/>
      <c r="S6205" s="14"/>
      <c r="T6205" s="14"/>
      <c r="U6205" s="14"/>
      <c r="V6205" s="14"/>
      <c r="W6205" s="14"/>
      <c r="X6205" s="14"/>
      <c r="Y6205" s="14"/>
      <c r="Z6205" s="14"/>
      <c r="AA6205" s="14"/>
      <c r="AB6205" s="14"/>
    </row>
    <row r="6206" spans="6:28" s="13" customFormat="1" x14ac:dyDescent="0.25">
      <c r="F6206" s="11"/>
      <c r="G6206" s="14"/>
      <c r="H6206" s="14"/>
      <c r="I6206" s="14"/>
      <c r="J6206" s="14"/>
      <c r="K6206" s="14"/>
      <c r="L6206" s="14"/>
      <c r="M6206" s="14"/>
      <c r="N6206" s="14"/>
      <c r="O6206" s="14"/>
      <c r="P6206" s="14"/>
      <c r="Q6206" s="14"/>
      <c r="R6206" s="14"/>
      <c r="S6206" s="14"/>
      <c r="T6206" s="14"/>
      <c r="U6206" s="14"/>
      <c r="V6206" s="14"/>
      <c r="W6206" s="14"/>
      <c r="X6206" s="14"/>
      <c r="Y6206" s="14"/>
      <c r="Z6206" s="14"/>
      <c r="AA6206" s="14"/>
      <c r="AB6206" s="14"/>
    </row>
    <row r="6207" spans="6:28" s="13" customFormat="1" x14ac:dyDescent="0.25">
      <c r="F6207" s="11"/>
      <c r="G6207" s="14"/>
      <c r="H6207" s="14"/>
      <c r="I6207" s="14"/>
      <c r="J6207" s="14"/>
      <c r="K6207" s="14"/>
      <c r="L6207" s="14"/>
      <c r="M6207" s="14"/>
      <c r="N6207" s="14"/>
      <c r="O6207" s="14"/>
      <c r="P6207" s="14"/>
      <c r="Q6207" s="14"/>
      <c r="R6207" s="14"/>
      <c r="S6207" s="14"/>
      <c r="T6207" s="14"/>
      <c r="U6207" s="14"/>
      <c r="V6207" s="14"/>
      <c r="W6207" s="14"/>
      <c r="X6207" s="14"/>
      <c r="Y6207" s="14"/>
      <c r="Z6207" s="14"/>
      <c r="AA6207" s="14"/>
      <c r="AB6207" s="14"/>
    </row>
    <row r="6208" spans="6:28" s="13" customFormat="1" x14ac:dyDescent="0.25">
      <c r="F6208" s="11"/>
      <c r="G6208" s="14"/>
      <c r="H6208" s="14"/>
      <c r="I6208" s="14"/>
      <c r="J6208" s="14"/>
      <c r="K6208" s="14"/>
      <c r="L6208" s="14"/>
      <c r="M6208" s="14"/>
      <c r="N6208" s="14"/>
      <c r="O6208" s="14"/>
      <c r="P6208" s="14"/>
      <c r="Q6208" s="14"/>
      <c r="R6208" s="14"/>
      <c r="S6208" s="14"/>
      <c r="T6208" s="14"/>
      <c r="U6208" s="14"/>
      <c r="V6208" s="14"/>
      <c r="W6208" s="14"/>
      <c r="X6208" s="14"/>
      <c r="Y6208" s="14"/>
      <c r="Z6208" s="14"/>
      <c r="AA6208" s="14"/>
      <c r="AB6208" s="14"/>
    </row>
    <row r="6209" spans="6:28" s="13" customFormat="1" x14ac:dyDescent="0.25">
      <c r="F6209" s="11"/>
      <c r="G6209" s="14"/>
      <c r="H6209" s="14"/>
      <c r="I6209" s="14"/>
      <c r="J6209" s="14"/>
      <c r="K6209" s="14"/>
      <c r="L6209" s="14"/>
      <c r="M6209" s="14"/>
      <c r="N6209" s="14"/>
      <c r="O6209" s="14"/>
      <c r="P6209" s="14"/>
      <c r="Q6209" s="14"/>
      <c r="R6209" s="14"/>
      <c r="S6209" s="14"/>
      <c r="T6209" s="14"/>
      <c r="U6209" s="14"/>
      <c r="V6209" s="14"/>
      <c r="W6209" s="14"/>
      <c r="X6209" s="14"/>
      <c r="Y6209" s="14"/>
      <c r="Z6209" s="14"/>
      <c r="AA6209" s="14"/>
      <c r="AB6209" s="14"/>
    </row>
    <row r="6210" spans="6:28" s="13" customFormat="1" x14ac:dyDescent="0.25">
      <c r="F6210" s="11"/>
      <c r="G6210" s="14"/>
      <c r="H6210" s="14"/>
      <c r="I6210" s="14"/>
      <c r="J6210" s="14"/>
      <c r="K6210" s="14"/>
      <c r="L6210" s="14"/>
      <c r="M6210" s="14"/>
      <c r="N6210" s="14"/>
      <c r="O6210" s="14"/>
      <c r="P6210" s="14"/>
      <c r="Q6210" s="14"/>
      <c r="R6210" s="14"/>
      <c r="S6210" s="14"/>
      <c r="T6210" s="14"/>
      <c r="U6210" s="14"/>
      <c r="V6210" s="14"/>
      <c r="W6210" s="14"/>
      <c r="X6210" s="14"/>
      <c r="Y6210" s="14"/>
      <c r="Z6210" s="14"/>
      <c r="AA6210" s="14"/>
      <c r="AB6210" s="14"/>
    </row>
    <row r="6211" spans="6:28" s="13" customFormat="1" x14ac:dyDescent="0.25">
      <c r="F6211" s="11"/>
      <c r="G6211" s="14"/>
      <c r="H6211" s="14"/>
      <c r="I6211" s="14"/>
      <c r="J6211" s="14"/>
      <c r="K6211" s="14"/>
      <c r="L6211" s="14"/>
      <c r="M6211" s="14"/>
      <c r="N6211" s="14"/>
      <c r="O6211" s="14"/>
      <c r="P6211" s="14"/>
      <c r="Q6211" s="14"/>
      <c r="R6211" s="14"/>
      <c r="S6211" s="14"/>
      <c r="T6211" s="14"/>
      <c r="U6211" s="14"/>
      <c r="V6211" s="14"/>
      <c r="W6211" s="14"/>
      <c r="X6211" s="14"/>
      <c r="Y6211" s="14"/>
      <c r="Z6211" s="14"/>
      <c r="AA6211" s="14"/>
      <c r="AB6211" s="14"/>
    </row>
    <row r="6212" spans="6:28" s="13" customFormat="1" x14ac:dyDescent="0.25">
      <c r="F6212" s="11"/>
      <c r="G6212" s="14"/>
      <c r="H6212" s="14"/>
      <c r="I6212" s="14"/>
      <c r="J6212" s="14"/>
      <c r="K6212" s="14"/>
      <c r="L6212" s="14"/>
      <c r="M6212" s="14"/>
      <c r="N6212" s="14"/>
      <c r="O6212" s="14"/>
      <c r="P6212" s="14"/>
      <c r="Q6212" s="14"/>
      <c r="R6212" s="14"/>
      <c r="S6212" s="14"/>
      <c r="T6212" s="14"/>
      <c r="U6212" s="14"/>
      <c r="V6212" s="14"/>
      <c r="W6212" s="14"/>
      <c r="X6212" s="14"/>
      <c r="Y6212" s="14"/>
      <c r="Z6212" s="14"/>
      <c r="AA6212" s="14"/>
      <c r="AB6212" s="14"/>
    </row>
    <row r="6213" spans="6:28" s="13" customFormat="1" x14ac:dyDescent="0.25">
      <c r="F6213" s="11"/>
      <c r="G6213" s="14"/>
      <c r="H6213" s="14"/>
      <c r="I6213" s="14"/>
      <c r="J6213" s="14"/>
      <c r="K6213" s="14"/>
      <c r="L6213" s="14"/>
      <c r="M6213" s="14"/>
      <c r="N6213" s="14"/>
      <c r="O6213" s="14"/>
      <c r="P6213" s="14"/>
      <c r="Q6213" s="14"/>
      <c r="R6213" s="14"/>
      <c r="S6213" s="14"/>
      <c r="T6213" s="14"/>
      <c r="U6213" s="14"/>
      <c r="V6213" s="14"/>
      <c r="W6213" s="14"/>
      <c r="X6213" s="14"/>
      <c r="Y6213" s="14"/>
      <c r="Z6213" s="14"/>
      <c r="AA6213" s="14"/>
      <c r="AB6213" s="14"/>
    </row>
    <row r="6214" spans="6:28" s="13" customFormat="1" x14ac:dyDescent="0.25">
      <c r="F6214" s="11"/>
      <c r="G6214" s="14"/>
      <c r="H6214" s="14"/>
      <c r="I6214" s="14"/>
      <c r="J6214" s="14"/>
      <c r="K6214" s="14"/>
      <c r="L6214" s="14"/>
      <c r="M6214" s="14"/>
      <c r="N6214" s="14"/>
      <c r="O6214" s="14"/>
      <c r="P6214" s="14"/>
      <c r="Q6214" s="14"/>
      <c r="R6214" s="14"/>
      <c r="S6214" s="14"/>
      <c r="T6214" s="14"/>
      <c r="U6214" s="14"/>
      <c r="V6214" s="14"/>
      <c r="W6214" s="14"/>
      <c r="X6214" s="14"/>
      <c r="Y6214" s="14"/>
      <c r="Z6214" s="14"/>
      <c r="AA6214" s="14"/>
      <c r="AB6214" s="14"/>
    </row>
    <row r="6215" spans="6:28" s="13" customFormat="1" x14ac:dyDescent="0.25">
      <c r="F6215" s="11"/>
      <c r="G6215" s="14"/>
      <c r="H6215" s="14"/>
      <c r="I6215" s="14"/>
      <c r="J6215" s="14"/>
      <c r="K6215" s="14"/>
      <c r="L6215" s="14"/>
      <c r="M6215" s="14"/>
      <c r="N6215" s="14"/>
      <c r="O6215" s="14"/>
      <c r="P6215" s="14"/>
      <c r="Q6215" s="14"/>
      <c r="R6215" s="14"/>
      <c r="S6215" s="14"/>
      <c r="T6215" s="14"/>
      <c r="U6215" s="14"/>
      <c r="V6215" s="14"/>
      <c r="W6215" s="14"/>
      <c r="X6215" s="14"/>
      <c r="Y6215" s="14"/>
      <c r="Z6215" s="14"/>
      <c r="AA6215" s="14"/>
      <c r="AB6215" s="14"/>
    </row>
    <row r="6216" spans="6:28" s="13" customFormat="1" x14ac:dyDescent="0.25">
      <c r="F6216" s="11"/>
      <c r="G6216" s="14"/>
      <c r="H6216" s="14"/>
      <c r="I6216" s="14"/>
      <c r="J6216" s="14"/>
      <c r="K6216" s="14"/>
      <c r="L6216" s="14"/>
      <c r="M6216" s="14"/>
      <c r="N6216" s="14"/>
      <c r="O6216" s="14"/>
      <c r="P6216" s="14"/>
      <c r="Q6216" s="14"/>
      <c r="R6216" s="14"/>
      <c r="S6216" s="14"/>
      <c r="T6216" s="14"/>
      <c r="U6216" s="14"/>
      <c r="V6216" s="14"/>
      <c r="W6216" s="14"/>
      <c r="X6216" s="14"/>
      <c r="Y6216" s="14"/>
      <c r="Z6216" s="14"/>
      <c r="AA6216" s="14"/>
      <c r="AB6216" s="14"/>
    </row>
    <row r="6217" spans="6:28" s="13" customFormat="1" x14ac:dyDescent="0.25">
      <c r="F6217" s="11"/>
      <c r="G6217" s="14"/>
      <c r="H6217" s="14"/>
      <c r="I6217" s="14"/>
      <c r="J6217" s="14"/>
      <c r="K6217" s="14"/>
      <c r="L6217" s="14"/>
      <c r="M6217" s="14"/>
      <c r="N6217" s="14"/>
      <c r="O6217" s="14"/>
      <c r="P6217" s="14"/>
      <c r="Q6217" s="14"/>
      <c r="R6217" s="14"/>
      <c r="S6217" s="14"/>
      <c r="T6217" s="14"/>
      <c r="U6217" s="14"/>
      <c r="V6217" s="14"/>
      <c r="W6217" s="14"/>
      <c r="X6217" s="14"/>
      <c r="Y6217" s="14"/>
      <c r="Z6217" s="14"/>
      <c r="AA6217" s="14"/>
      <c r="AB6217" s="14"/>
    </row>
    <row r="6218" spans="6:28" s="13" customFormat="1" x14ac:dyDescent="0.25">
      <c r="F6218" s="11"/>
      <c r="G6218" s="14"/>
      <c r="H6218" s="14"/>
      <c r="I6218" s="14"/>
      <c r="J6218" s="14"/>
      <c r="K6218" s="14"/>
      <c r="L6218" s="14"/>
      <c r="M6218" s="14"/>
      <c r="N6218" s="14"/>
      <c r="O6218" s="14"/>
      <c r="P6218" s="14"/>
      <c r="Q6218" s="14"/>
      <c r="R6218" s="14"/>
      <c r="S6218" s="14"/>
      <c r="T6218" s="14"/>
      <c r="U6218" s="14"/>
      <c r="V6218" s="14"/>
      <c r="W6218" s="14"/>
      <c r="X6218" s="14"/>
      <c r="Y6218" s="14"/>
      <c r="Z6218" s="14"/>
      <c r="AA6218" s="14"/>
      <c r="AB6218" s="14"/>
    </row>
    <row r="6219" spans="6:28" s="13" customFormat="1" x14ac:dyDescent="0.25">
      <c r="F6219" s="11"/>
      <c r="G6219" s="14"/>
      <c r="H6219" s="14"/>
      <c r="I6219" s="14"/>
      <c r="J6219" s="14"/>
      <c r="K6219" s="14"/>
      <c r="L6219" s="14"/>
      <c r="M6219" s="14"/>
      <c r="N6219" s="14"/>
      <c r="O6219" s="14"/>
      <c r="P6219" s="14"/>
      <c r="Q6219" s="14"/>
      <c r="R6219" s="14"/>
      <c r="S6219" s="14"/>
      <c r="T6219" s="14"/>
      <c r="U6219" s="14"/>
      <c r="V6219" s="14"/>
      <c r="W6219" s="14"/>
      <c r="X6219" s="14"/>
      <c r="Y6219" s="14"/>
      <c r="Z6219" s="14"/>
      <c r="AA6219" s="14"/>
      <c r="AB6219" s="14"/>
    </row>
    <row r="6220" spans="6:28" s="13" customFormat="1" x14ac:dyDescent="0.25">
      <c r="F6220" s="11"/>
      <c r="G6220" s="14"/>
      <c r="H6220" s="14"/>
      <c r="I6220" s="14"/>
      <c r="J6220" s="14"/>
      <c r="K6220" s="14"/>
      <c r="L6220" s="14"/>
      <c r="M6220" s="14"/>
      <c r="N6220" s="14"/>
      <c r="O6220" s="14"/>
      <c r="P6220" s="14"/>
      <c r="Q6220" s="14"/>
      <c r="R6220" s="14"/>
      <c r="S6220" s="14"/>
      <c r="T6220" s="14"/>
      <c r="U6220" s="14"/>
      <c r="V6220" s="14"/>
      <c r="W6220" s="14"/>
      <c r="X6220" s="14"/>
      <c r="Y6220" s="14"/>
      <c r="Z6220" s="14"/>
      <c r="AA6220" s="14"/>
      <c r="AB6220" s="14"/>
    </row>
    <row r="6221" spans="6:28" s="13" customFormat="1" x14ac:dyDescent="0.25">
      <c r="F6221" s="11"/>
      <c r="G6221" s="14"/>
      <c r="H6221" s="14"/>
      <c r="I6221" s="14"/>
      <c r="J6221" s="14"/>
      <c r="K6221" s="14"/>
      <c r="L6221" s="14"/>
      <c r="M6221" s="14"/>
      <c r="N6221" s="14"/>
      <c r="O6221" s="14"/>
      <c r="P6221" s="14"/>
      <c r="Q6221" s="14"/>
      <c r="R6221" s="14"/>
      <c r="S6221" s="14"/>
      <c r="T6221" s="14"/>
      <c r="U6221" s="14"/>
      <c r="V6221" s="14"/>
      <c r="W6221" s="14"/>
      <c r="X6221" s="14"/>
      <c r="Y6221" s="14"/>
      <c r="Z6221" s="14"/>
      <c r="AA6221" s="14"/>
      <c r="AB6221" s="14"/>
    </row>
    <row r="6222" spans="6:28" s="13" customFormat="1" x14ac:dyDescent="0.25">
      <c r="F6222" s="11"/>
      <c r="G6222" s="14"/>
      <c r="H6222" s="14"/>
      <c r="I6222" s="14"/>
      <c r="J6222" s="14"/>
      <c r="K6222" s="14"/>
      <c r="L6222" s="14"/>
      <c r="M6222" s="14"/>
      <c r="N6222" s="14"/>
      <c r="O6222" s="14"/>
      <c r="P6222" s="14"/>
      <c r="Q6222" s="14"/>
      <c r="R6222" s="14"/>
      <c r="S6222" s="14"/>
      <c r="T6222" s="14"/>
      <c r="U6222" s="14"/>
      <c r="V6222" s="14"/>
      <c r="W6222" s="14"/>
      <c r="X6222" s="14"/>
      <c r="Y6222" s="14"/>
      <c r="Z6222" s="14"/>
      <c r="AA6222" s="14"/>
      <c r="AB6222" s="14"/>
    </row>
    <row r="6223" spans="6:28" s="13" customFormat="1" x14ac:dyDescent="0.25">
      <c r="F6223" s="11"/>
      <c r="G6223" s="14"/>
      <c r="H6223" s="14"/>
      <c r="I6223" s="14"/>
      <c r="J6223" s="14"/>
      <c r="K6223" s="14"/>
      <c r="L6223" s="14"/>
      <c r="M6223" s="14"/>
      <c r="N6223" s="14"/>
      <c r="O6223" s="14"/>
      <c r="P6223" s="14"/>
      <c r="Q6223" s="14"/>
      <c r="R6223" s="14"/>
      <c r="S6223" s="14"/>
      <c r="T6223" s="14"/>
      <c r="U6223" s="14"/>
      <c r="V6223" s="14"/>
      <c r="W6223" s="14"/>
      <c r="X6223" s="14"/>
      <c r="Y6223" s="14"/>
      <c r="Z6223" s="14"/>
      <c r="AA6223" s="14"/>
      <c r="AB6223" s="14"/>
    </row>
    <row r="6224" spans="6:28" s="13" customFormat="1" x14ac:dyDescent="0.25">
      <c r="F6224" s="11"/>
      <c r="G6224" s="14"/>
      <c r="H6224" s="14"/>
      <c r="I6224" s="14"/>
      <c r="J6224" s="14"/>
      <c r="K6224" s="14"/>
      <c r="L6224" s="14"/>
      <c r="M6224" s="14"/>
      <c r="N6224" s="14"/>
      <c r="O6224" s="14"/>
      <c r="P6224" s="14"/>
      <c r="Q6224" s="14"/>
      <c r="R6224" s="14"/>
      <c r="S6224" s="14"/>
      <c r="T6224" s="14"/>
      <c r="U6224" s="14"/>
      <c r="V6224" s="14"/>
      <c r="W6224" s="14"/>
      <c r="X6224" s="14"/>
      <c r="Y6224" s="14"/>
      <c r="Z6224" s="14"/>
      <c r="AA6224" s="14"/>
      <c r="AB6224" s="14"/>
    </row>
    <row r="6225" spans="6:28" s="13" customFormat="1" x14ac:dyDescent="0.25">
      <c r="F6225" s="11"/>
      <c r="G6225" s="14"/>
      <c r="H6225" s="14"/>
      <c r="I6225" s="14"/>
      <c r="J6225" s="14"/>
      <c r="K6225" s="14"/>
      <c r="L6225" s="14"/>
      <c r="M6225" s="14"/>
      <c r="N6225" s="14"/>
      <c r="O6225" s="14"/>
      <c r="P6225" s="14"/>
      <c r="Q6225" s="14"/>
      <c r="R6225" s="14"/>
      <c r="S6225" s="14"/>
      <c r="T6225" s="14"/>
      <c r="U6225" s="14"/>
      <c r="V6225" s="14"/>
      <c r="W6225" s="14"/>
      <c r="X6225" s="14"/>
      <c r="Y6225" s="14"/>
      <c r="Z6225" s="14"/>
      <c r="AA6225" s="14"/>
      <c r="AB6225" s="14"/>
    </row>
    <row r="6226" spans="6:28" s="13" customFormat="1" x14ac:dyDescent="0.25">
      <c r="F6226" s="11"/>
      <c r="G6226" s="14"/>
      <c r="H6226" s="14"/>
      <c r="I6226" s="14"/>
      <c r="J6226" s="14"/>
      <c r="K6226" s="14"/>
      <c r="L6226" s="14"/>
      <c r="M6226" s="14"/>
      <c r="N6226" s="14"/>
      <c r="O6226" s="14"/>
      <c r="P6226" s="14"/>
      <c r="Q6226" s="14"/>
      <c r="R6226" s="14"/>
      <c r="S6226" s="14"/>
      <c r="T6226" s="14"/>
      <c r="U6226" s="14"/>
      <c r="V6226" s="14"/>
      <c r="W6226" s="14"/>
      <c r="X6226" s="14"/>
      <c r="Y6226" s="14"/>
      <c r="Z6226" s="14"/>
      <c r="AA6226" s="14"/>
      <c r="AB6226" s="14"/>
    </row>
    <row r="6227" spans="6:28" s="13" customFormat="1" x14ac:dyDescent="0.25">
      <c r="F6227" s="11"/>
      <c r="G6227" s="14"/>
      <c r="H6227" s="14"/>
      <c r="I6227" s="14"/>
      <c r="J6227" s="14"/>
      <c r="K6227" s="14"/>
      <c r="L6227" s="14"/>
      <c r="M6227" s="14"/>
      <c r="N6227" s="14"/>
      <c r="O6227" s="14"/>
      <c r="P6227" s="14"/>
      <c r="Q6227" s="14"/>
      <c r="R6227" s="14"/>
      <c r="S6227" s="14"/>
      <c r="T6227" s="14"/>
      <c r="U6227" s="14"/>
      <c r="V6227" s="14"/>
      <c r="W6227" s="14"/>
      <c r="X6227" s="14"/>
      <c r="Y6227" s="14"/>
      <c r="Z6227" s="14"/>
      <c r="AA6227" s="14"/>
      <c r="AB6227" s="14"/>
    </row>
    <row r="6228" spans="6:28" s="13" customFormat="1" x14ac:dyDescent="0.25">
      <c r="F6228" s="11"/>
      <c r="G6228" s="14"/>
      <c r="H6228" s="14"/>
      <c r="I6228" s="14"/>
      <c r="J6228" s="14"/>
      <c r="K6228" s="14"/>
      <c r="L6228" s="14"/>
      <c r="M6228" s="14"/>
      <c r="N6228" s="14"/>
      <c r="O6228" s="14"/>
      <c r="P6228" s="14"/>
      <c r="Q6228" s="14"/>
      <c r="R6228" s="14"/>
      <c r="S6228" s="14"/>
      <c r="T6228" s="14"/>
      <c r="U6228" s="14"/>
      <c r="V6228" s="14"/>
      <c r="W6228" s="14"/>
      <c r="X6228" s="14"/>
      <c r="Y6228" s="14"/>
      <c r="Z6228" s="14"/>
      <c r="AA6228" s="14"/>
      <c r="AB6228" s="14"/>
    </row>
    <row r="6229" spans="6:28" s="13" customFormat="1" x14ac:dyDescent="0.25">
      <c r="F6229" s="11"/>
      <c r="G6229" s="14"/>
      <c r="H6229" s="14"/>
      <c r="I6229" s="14"/>
      <c r="J6229" s="14"/>
      <c r="K6229" s="14"/>
      <c r="L6229" s="14"/>
      <c r="M6229" s="14"/>
      <c r="N6229" s="14"/>
      <c r="O6229" s="14"/>
      <c r="P6229" s="14"/>
      <c r="Q6229" s="14"/>
      <c r="R6229" s="14"/>
      <c r="S6229" s="14"/>
      <c r="T6229" s="14"/>
      <c r="U6229" s="14"/>
      <c r="V6229" s="14"/>
      <c r="W6229" s="14"/>
      <c r="X6229" s="14"/>
      <c r="Y6229" s="14"/>
      <c r="Z6229" s="14"/>
      <c r="AA6229" s="14"/>
      <c r="AB6229" s="14"/>
    </row>
    <row r="6230" spans="6:28" s="13" customFormat="1" x14ac:dyDescent="0.25">
      <c r="F6230" s="11"/>
      <c r="G6230" s="14"/>
      <c r="H6230" s="14"/>
      <c r="I6230" s="14"/>
      <c r="J6230" s="14"/>
      <c r="K6230" s="14"/>
      <c r="L6230" s="14"/>
      <c r="M6230" s="14"/>
      <c r="N6230" s="14"/>
      <c r="O6230" s="14"/>
      <c r="P6230" s="14"/>
      <c r="Q6230" s="14"/>
      <c r="R6230" s="14"/>
      <c r="S6230" s="14"/>
      <c r="T6230" s="14"/>
      <c r="U6230" s="14"/>
      <c r="V6230" s="14"/>
      <c r="W6230" s="14"/>
      <c r="X6230" s="14"/>
      <c r="Y6230" s="14"/>
      <c r="Z6230" s="14"/>
      <c r="AA6230" s="14"/>
      <c r="AB6230" s="14"/>
    </row>
    <row r="6231" spans="6:28" s="13" customFormat="1" x14ac:dyDescent="0.25">
      <c r="F6231" s="11"/>
      <c r="G6231" s="14"/>
      <c r="H6231" s="14"/>
      <c r="I6231" s="14"/>
      <c r="J6231" s="14"/>
      <c r="K6231" s="14"/>
      <c r="L6231" s="14"/>
      <c r="M6231" s="14"/>
      <c r="N6231" s="14"/>
      <c r="O6231" s="14"/>
      <c r="P6231" s="14"/>
      <c r="Q6231" s="14"/>
      <c r="R6231" s="14"/>
      <c r="S6231" s="14"/>
      <c r="T6231" s="14"/>
      <c r="U6231" s="14"/>
      <c r="V6231" s="14"/>
      <c r="W6231" s="14"/>
      <c r="X6231" s="14"/>
      <c r="Y6231" s="14"/>
      <c r="Z6231" s="14"/>
      <c r="AA6231" s="14"/>
      <c r="AB6231" s="14"/>
    </row>
    <row r="6232" spans="6:28" s="13" customFormat="1" x14ac:dyDescent="0.25">
      <c r="F6232" s="11"/>
      <c r="G6232" s="14"/>
      <c r="H6232" s="14"/>
      <c r="I6232" s="14"/>
      <c r="J6232" s="14"/>
      <c r="K6232" s="14"/>
      <c r="L6232" s="14"/>
      <c r="M6232" s="14"/>
      <c r="N6232" s="14"/>
      <c r="O6232" s="14"/>
      <c r="P6232" s="14"/>
      <c r="Q6232" s="14"/>
      <c r="R6232" s="14"/>
      <c r="S6232" s="14"/>
      <c r="T6232" s="14"/>
      <c r="U6232" s="14"/>
      <c r="V6232" s="14"/>
      <c r="W6232" s="14"/>
      <c r="X6232" s="14"/>
      <c r="Y6232" s="14"/>
      <c r="Z6232" s="14"/>
      <c r="AA6232" s="14"/>
      <c r="AB6232" s="14"/>
    </row>
    <row r="6233" spans="6:28" s="13" customFormat="1" x14ac:dyDescent="0.25">
      <c r="F6233" s="11"/>
      <c r="G6233" s="14"/>
      <c r="H6233" s="14"/>
      <c r="I6233" s="14"/>
      <c r="J6233" s="14"/>
      <c r="K6233" s="14"/>
      <c r="L6233" s="14"/>
      <c r="M6233" s="14"/>
      <c r="N6233" s="14"/>
      <c r="O6233" s="14"/>
      <c r="P6233" s="14"/>
      <c r="Q6233" s="14"/>
      <c r="R6233" s="14"/>
      <c r="S6233" s="14"/>
      <c r="T6233" s="14"/>
      <c r="U6233" s="14"/>
      <c r="V6233" s="14"/>
      <c r="W6233" s="14"/>
      <c r="X6233" s="14"/>
      <c r="Y6233" s="14"/>
      <c r="Z6233" s="14"/>
      <c r="AA6233" s="14"/>
      <c r="AB6233" s="14"/>
    </row>
    <row r="6234" spans="6:28" s="13" customFormat="1" x14ac:dyDescent="0.25">
      <c r="F6234" s="11"/>
      <c r="G6234" s="14"/>
      <c r="H6234" s="14"/>
      <c r="I6234" s="14"/>
      <c r="J6234" s="14"/>
      <c r="K6234" s="14"/>
      <c r="L6234" s="14"/>
      <c r="M6234" s="14"/>
      <c r="N6234" s="14"/>
      <c r="O6234" s="14"/>
      <c r="P6234" s="14"/>
      <c r="Q6234" s="14"/>
      <c r="R6234" s="14"/>
      <c r="S6234" s="14"/>
      <c r="T6234" s="14"/>
      <c r="U6234" s="14"/>
      <c r="V6234" s="14"/>
      <c r="W6234" s="14"/>
      <c r="X6234" s="14"/>
      <c r="Y6234" s="14"/>
      <c r="Z6234" s="14"/>
      <c r="AA6234" s="14"/>
      <c r="AB6234" s="14"/>
    </row>
    <row r="6235" spans="6:28" s="13" customFormat="1" x14ac:dyDescent="0.25">
      <c r="F6235" s="11"/>
      <c r="G6235" s="14"/>
      <c r="H6235" s="14"/>
      <c r="I6235" s="14"/>
      <c r="J6235" s="14"/>
      <c r="K6235" s="14"/>
      <c r="L6235" s="14"/>
      <c r="M6235" s="14"/>
      <c r="N6235" s="14"/>
      <c r="O6235" s="14"/>
      <c r="P6235" s="14"/>
      <c r="Q6235" s="14"/>
      <c r="R6235" s="14"/>
      <c r="S6235" s="14"/>
      <c r="T6235" s="14"/>
      <c r="U6235" s="14"/>
      <c r="V6235" s="14"/>
      <c r="W6235" s="14"/>
      <c r="X6235" s="14"/>
      <c r="Y6235" s="14"/>
      <c r="Z6235" s="14"/>
      <c r="AA6235" s="14"/>
      <c r="AB6235" s="14"/>
    </row>
    <row r="6236" spans="6:28" s="13" customFormat="1" x14ac:dyDescent="0.25">
      <c r="F6236" s="11"/>
      <c r="G6236" s="14"/>
      <c r="H6236" s="14"/>
      <c r="I6236" s="14"/>
      <c r="J6236" s="14"/>
      <c r="K6236" s="14"/>
      <c r="L6236" s="14"/>
      <c r="M6236" s="14"/>
      <c r="N6236" s="14"/>
      <c r="O6236" s="14"/>
      <c r="P6236" s="14"/>
      <c r="Q6236" s="14"/>
      <c r="R6236" s="14"/>
      <c r="S6236" s="14"/>
      <c r="T6236" s="14"/>
      <c r="U6236" s="14"/>
      <c r="V6236" s="14"/>
      <c r="W6236" s="14"/>
      <c r="X6236" s="14"/>
      <c r="Y6236" s="14"/>
      <c r="Z6236" s="14"/>
      <c r="AA6236" s="14"/>
      <c r="AB6236" s="14"/>
    </row>
    <row r="6237" spans="6:28" s="13" customFormat="1" x14ac:dyDescent="0.25">
      <c r="F6237" s="11"/>
      <c r="G6237" s="14"/>
      <c r="H6237" s="14"/>
      <c r="I6237" s="14"/>
      <c r="J6237" s="14"/>
      <c r="K6237" s="14"/>
      <c r="L6237" s="14"/>
      <c r="M6237" s="14"/>
      <c r="N6237" s="14"/>
      <c r="O6237" s="14"/>
      <c r="P6237" s="14"/>
      <c r="Q6237" s="14"/>
      <c r="R6237" s="14"/>
      <c r="S6237" s="14"/>
      <c r="T6237" s="14"/>
      <c r="U6237" s="14"/>
      <c r="V6237" s="14"/>
      <c r="W6237" s="14"/>
      <c r="X6237" s="14"/>
      <c r="Y6237" s="14"/>
      <c r="Z6237" s="14"/>
      <c r="AA6237" s="14"/>
      <c r="AB6237" s="14"/>
    </row>
    <row r="6238" spans="6:28" s="13" customFormat="1" x14ac:dyDescent="0.25">
      <c r="F6238" s="11"/>
      <c r="G6238" s="14"/>
      <c r="H6238" s="14"/>
      <c r="I6238" s="14"/>
      <c r="J6238" s="14"/>
      <c r="K6238" s="14"/>
      <c r="L6238" s="14"/>
      <c r="M6238" s="14"/>
      <c r="N6238" s="14"/>
      <c r="O6238" s="14"/>
      <c r="P6238" s="14"/>
      <c r="Q6238" s="14"/>
      <c r="R6238" s="14"/>
      <c r="S6238" s="14"/>
      <c r="T6238" s="14"/>
      <c r="U6238" s="14"/>
      <c r="V6238" s="14"/>
      <c r="W6238" s="14"/>
      <c r="X6238" s="14"/>
      <c r="Y6238" s="14"/>
      <c r="Z6238" s="14"/>
      <c r="AA6238" s="14"/>
      <c r="AB6238" s="14"/>
    </row>
    <row r="6239" spans="6:28" s="13" customFormat="1" x14ac:dyDescent="0.25">
      <c r="F6239" s="11"/>
      <c r="G6239" s="14"/>
      <c r="H6239" s="14"/>
      <c r="I6239" s="14"/>
      <c r="J6239" s="14"/>
      <c r="K6239" s="14"/>
      <c r="L6239" s="14"/>
      <c r="M6239" s="14"/>
      <c r="N6239" s="14"/>
      <c r="O6239" s="14"/>
      <c r="P6239" s="14"/>
      <c r="Q6239" s="14"/>
      <c r="R6239" s="14"/>
      <c r="S6239" s="14"/>
      <c r="T6239" s="14"/>
      <c r="U6239" s="14"/>
      <c r="V6239" s="14"/>
      <c r="W6239" s="14"/>
      <c r="X6239" s="14"/>
      <c r="Y6239" s="14"/>
      <c r="Z6239" s="14"/>
      <c r="AA6239" s="14"/>
      <c r="AB6239" s="14"/>
    </row>
    <row r="6240" spans="6:28" s="13" customFormat="1" x14ac:dyDescent="0.25">
      <c r="F6240" s="11"/>
      <c r="G6240" s="14"/>
      <c r="H6240" s="14"/>
      <c r="I6240" s="14"/>
      <c r="J6240" s="14"/>
      <c r="K6240" s="14"/>
      <c r="L6240" s="14"/>
      <c r="M6240" s="14"/>
      <c r="N6240" s="14"/>
      <c r="O6240" s="14"/>
      <c r="P6240" s="14"/>
      <c r="Q6240" s="14"/>
      <c r="R6240" s="14"/>
      <c r="S6240" s="14"/>
      <c r="T6240" s="14"/>
      <c r="U6240" s="14"/>
      <c r="V6240" s="14"/>
      <c r="W6240" s="14"/>
      <c r="X6240" s="14"/>
      <c r="Y6240" s="14"/>
      <c r="Z6240" s="14"/>
      <c r="AA6240" s="14"/>
      <c r="AB6240" s="14"/>
    </row>
    <row r="6241" spans="6:28" s="13" customFormat="1" x14ac:dyDescent="0.25">
      <c r="F6241" s="11"/>
      <c r="G6241" s="14"/>
      <c r="H6241" s="14"/>
      <c r="I6241" s="14"/>
      <c r="J6241" s="14"/>
      <c r="K6241" s="14"/>
      <c r="L6241" s="14"/>
      <c r="M6241" s="14"/>
      <c r="N6241" s="14"/>
      <c r="O6241" s="14"/>
      <c r="P6241" s="14"/>
      <c r="Q6241" s="14"/>
      <c r="R6241" s="14"/>
      <c r="S6241" s="14"/>
      <c r="T6241" s="14"/>
      <c r="U6241" s="14"/>
      <c r="V6241" s="14"/>
      <c r="W6241" s="14"/>
      <c r="X6241" s="14"/>
      <c r="Y6241" s="14"/>
      <c r="Z6241" s="14"/>
      <c r="AA6241" s="14"/>
      <c r="AB6241" s="14"/>
    </row>
    <row r="6242" spans="6:28" s="13" customFormat="1" x14ac:dyDescent="0.25">
      <c r="F6242" s="11"/>
      <c r="G6242" s="14"/>
      <c r="H6242" s="14"/>
      <c r="I6242" s="14"/>
      <c r="J6242" s="14"/>
      <c r="K6242" s="14"/>
      <c r="L6242" s="14"/>
      <c r="M6242" s="14"/>
      <c r="N6242" s="14"/>
      <c r="O6242" s="14"/>
      <c r="P6242" s="14"/>
      <c r="Q6242" s="14"/>
      <c r="R6242" s="14"/>
      <c r="S6242" s="14"/>
      <c r="T6242" s="14"/>
      <c r="U6242" s="14"/>
      <c r="V6242" s="14"/>
      <c r="W6242" s="14"/>
      <c r="X6242" s="14"/>
      <c r="Y6242" s="14"/>
      <c r="Z6242" s="14"/>
      <c r="AA6242" s="14"/>
      <c r="AB6242" s="14"/>
    </row>
    <row r="6243" spans="6:28" s="13" customFormat="1" x14ac:dyDescent="0.25">
      <c r="F6243" s="11"/>
      <c r="G6243" s="14"/>
      <c r="H6243" s="14"/>
      <c r="I6243" s="14"/>
      <c r="J6243" s="14"/>
      <c r="K6243" s="14"/>
      <c r="L6243" s="14"/>
      <c r="M6243" s="14"/>
      <c r="N6243" s="14"/>
      <c r="O6243" s="14"/>
      <c r="P6243" s="14"/>
      <c r="Q6243" s="14"/>
      <c r="R6243" s="14"/>
      <c r="S6243" s="14"/>
      <c r="T6243" s="14"/>
      <c r="U6243" s="14"/>
      <c r="V6243" s="14"/>
      <c r="W6243" s="14"/>
      <c r="X6243" s="14"/>
      <c r="Y6243" s="14"/>
      <c r="Z6243" s="14"/>
      <c r="AA6243" s="14"/>
      <c r="AB6243" s="14"/>
    </row>
    <row r="6244" spans="6:28" s="13" customFormat="1" x14ac:dyDescent="0.25">
      <c r="F6244" s="11"/>
      <c r="G6244" s="14"/>
      <c r="H6244" s="14"/>
      <c r="I6244" s="14"/>
      <c r="J6244" s="14"/>
      <c r="K6244" s="14"/>
      <c r="L6244" s="14"/>
      <c r="M6244" s="14"/>
      <c r="N6244" s="14"/>
      <c r="O6244" s="14"/>
      <c r="P6244" s="14"/>
      <c r="Q6244" s="14"/>
      <c r="R6244" s="14"/>
      <c r="S6244" s="14"/>
      <c r="T6244" s="14"/>
      <c r="U6244" s="14"/>
      <c r="V6244" s="14"/>
      <c r="W6244" s="14"/>
      <c r="X6244" s="14"/>
      <c r="Y6244" s="14"/>
      <c r="Z6244" s="14"/>
      <c r="AA6244" s="14"/>
      <c r="AB6244" s="14"/>
    </row>
    <row r="6245" spans="6:28" s="13" customFormat="1" x14ac:dyDescent="0.25">
      <c r="F6245" s="11"/>
      <c r="G6245" s="14"/>
      <c r="H6245" s="14"/>
      <c r="I6245" s="14"/>
      <c r="J6245" s="14"/>
      <c r="K6245" s="14"/>
      <c r="L6245" s="14"/>
      <c r="M6245" s="14"/>
      <c r="N6245" s="14"/>
      <c r="O6245" s="14"/>
      <c r="P6245" s="14"/>
      <c r="Q6245" s="14"/>
      <c r="R6245" s="14"/>
      <c r="S6245" s="14"/>
      <c r="T6245" s="14"/>
      <c r="U6245" s="14"/>
      <c r="V6245" s="14"/>
      <c r="W6245" s="14"/>
      <c r="X6245" s="14"/>
      <c r="Y6245" s="14"/>
      <c r="Z6245" s="14"/>
      <c r="AA6245" s="14"/>
      <c r="AB6245" s="14"/>
    </row>
    <row r="6246" spans="6:28" s="13" customFormat="1" x14ac:dyDescent="0.25">
      <c r="F6246" s="11"/>
      <c r="G6246" s="14"/>
      <c r="H6246" s="14"/>
      <c r="I6246" s="14"/>
      <c r="J6246" s="14"/>
      <c r="K6246" s="14"/>
      <c r="L6246" s="14"/>
      <c r="M6246" s="14"/>
      <c r="N6246" s="14"/>
      <c r="O6246" s="14"/>
      <c r="P6246" s="14"/>
      <c r="Q6246" s="14"/>
      <c r="R6246" s="14"/>
      <c r="S6246" s="14"/>
      <c r="T6246" s="14"/>
      <c r="U6246" s="14"/>
      <c r="V6246" s="14"/>
      <c r="W6246" s="14"/>
      <c r="X6246" s="14"/>
      <c r="Y6246" s="14"/>
      <c r="Z6246" s="14"/>
      <c r="AA6246" s="14"/>
      <c r="AB6246" s="14"/>
    </row>
    <row r="6247" spans="6:28" s="13" customFormat="1" x14ac:dyDescent="0.25">
      <c r="F6247" s="11"/>
      <c r="G6247" s="14"/>
      <c r="H6247" s="14"/>
      <c r="I6247" s="14"/>
      <c r="J6247" s="14"/>
      <c r="K6247" s="14"/>
      <c r="L6247" s="14"/>
      <c r="M6247" s="14"/>
      <c r="N6247" s="14"/>
      <c r="O6247" s="14"/>
      <c r="P6247" s="14"/>
      <c r="Q6247" s="14"/>
      <c r="R6247" s="14"/>
      <c r="S6247" s="14"/>
      <c r="T6247" s="14"/>
      <c r="U6247" s="14"/>
      <c r="V6247" s="14"/>
      <c r="W6247" s="14"/>
      <c r="X6247" s="14"/>
      <c r="Y6247" s="14"/>
      <c r="Z6247" s="14"/>
      <c r="AA6247" s="14"/>
      <c r="AB6247" s="14"/>
    </row>
    <row r="6248" spans="6:28" s="13" customFormat="1" x14ac:dyDescent="0.25">
      <c r="F6248" s="11"/>
      <c r="G6248" s="14"/>
      <c r="H6248" s="14"/>
      <c r="I6248" s="14"/>
      <c r="J6248" s="14"/>
      <c r="K6248" s="14"/>
      <c r="L6248" s="14"/>
      <c r="M6248" s="14"/>
      <c r="N6248" s="14"/>
      <c r="O6248" s="14"/>
      <c r="P6248" s="14"/>
      <c r="Q6248" s="14"/>
      <c r="R6248" s="14"/>
      <c r="S6248" s="14"/>
      <c r="T6248" s="14"/>
      <c r="U6248" s="14"/>
      <c r="V6248" s="14"/>
      <c r="W6248" s="14"/>
      <c r="X6248" s="14"/>
      <c r="Y6248" s="14"/>
      <c r="Z6248" s="14"/>
      <c r="AA6248" s="14"/>
      <c r="AB6248" s="14"/>
    </row>
    <row r="6249" spans="6:28" s="13" customFormat="1" x14ac:dyDescent="0.25">
      <c r="F6249" s="11"/>
      <c r="G6249" s="14"/>
      <c r="H6249" s="14"/>
      <c r="I6249" s="14"/>
      <c r="J6249" s="14"/>
      <c r="K6249" s="14"/>
      <c r="L6249" s="14"/>
      <c r="M6249" s="14"/>
      <c r="N6249" s="14"/>
      <c r="O6249" s="14"/>
      <c r="P6249" s="14"/>
      <c r="Q6249" s="14"/>
      <c r="R6249" s="14"/>
      <c r="S6249" s="14"/>
      <c r="T6249" s="14"/>
      <c r="U6249" s="14"/>
      <c r="V6249" s="14"/>
      <c r="W6249" s="14"/>
      <c r="X6249" s="14"/>
      <c r="Y6249" s="14"/>
      <c r="Z6249" s="14"/>
      <c r="AA6249" s="14"/>
      <c r="AB6249" s="14"/>
    </row>
    <row r="6250" spans="6:28" s="13" customFormat="1" x14ac:dyDescent="0.25">
      <c r="F6250" s="11"/>
      <c r="G6250" s="14"/>
      <c r="H6250" s="14"/>
      <c r="I6250" s="14"/>
      <c r="J6250" s="14"/>
      <c r="K6250" s="14"/>
      <c r="L6250" s="14"/>
      <c r="M6250" s="14"/>
      <c r="N6250" s="14"/>
      <c r="O6250" s="14"/>
      <c r="P6250" s="14"/>
      <c r="Q6250" s="14"/>
      <c r="R6250" s="14"/>
      <c r="S6250" s="14"/>
      <c r="T6250" s="14"/>
      <c r="U6250" s="14"/>
      <c r="V6250" s="14"/>
      <c r="W6250" s="14"/>
      <c r="X6250" s="14"/>
      <c r="Y6250" s="14"/>
      <c r="Z6250" s="14"/>
      <c r="AA6250" s="14"/>
      <c r="AB6250" s="14"/>
    </row>
    <row r="6251" spans="6:28" s="13" customFormat="1" x14ac:dyDescent="0.25">
      <c r="F6251" s="11"/>
      <c r="G6251" s="14"/>
      <c r="H6251" s="14"/>
      <c r="I6251" s="14"/>
      <c r="J6251" s="14"/>
      <c r="K6251" s="14"/>
      <c r="L6251" s="14"/>
      <c r="M6251" s="14"/>
      <c r="N6251" s="14"/>
      <c r="O6251" s="14"/>
      <c r="P6251" s="14"/>
      <c r="Q6251" s="14"/>
      <c r="R6251" s="14"/>
      <c r="S6251" s="14"/>
      <c r="T6251" s="14"/>
      <c r="U6251" s="14"/>
      <c r="V6251" s="14"/>
      <c r="W6251" s="14"/>
      <c r="X6251" s="14"/>
      <c r="Y6251" s="14"/>
      <c r="Z6251" s="14"/>
      <c r="AA6251" s="14"/>
      <c r="AB6251" s="14"/>
    </row>
    <row r="6252" spans="6:28" s="13" customFormat="1" x14ac:dyDescent="0.25">
      <c r="F6252" s="11"/>
      <c r="G6252" s="14"/>
      <c r="H6252" s="14"/>
      <c r="I6252" s="14"/>
      <c r="J6252" s="14"/>
      <c r="K6252" s="14"/>
      <c r="L6252" s="14"/>
      <c r="M6252" s="14"/>
      <c r="N6252" s="14"/>
      <c r="O6252" s="14"/>
      <c r="P6252" s="14"/>
      <c r="Q6252" s="14"/>
      <c r="R6252" s="14"/>
      <c r="S6252" s="14"/>
      <c r="T6252" s="14"/>
      <c r="U6252" s="14"/>
      <c r="V6252" s="14"/>
      <c r="W6252" s="14"/>
      <c r="X6252" s="14"/>
      <c r="Y6252" s="14"/>
      <c r="Z6252" s="14"/>
      <c r="AA6252" s="14"/>
      <c r="AB6252" s="14"/>
    </row>
    <row r="6253" spans="6:28" s="13" customFormat="1" x14ac:dyDescent="0.25">
      <c r="F6253" s="11"/>
      <c r="G6253" s="14"/>
      <c r="H6253" s="14"/>
      <c r="I6253" s="14"/>
      <c r="J6253" s="14"/>
      <c r="K6253" s="14"/>
      <c r="L6253" s="14"/>
      <c r="M6253" s="14"/>
      <c r="N6253" s="14"/>
      <c r="O6253" s="14"/>
      <c r="P6253" s="14"/>
      <c r="Q6253" s="14"/>
      <c r="R6253" s="14"/>
      <c r="S6253" s="14"/>
      <c r="T6253" s="14"/>
      <c r="U6253" s="14"/>
      <c r="V6253" s="14"/>
      <c r="W6253" s="14"/>
      <c r="X6253" s="14"/>
      <c r="Y6253" s="14"/>
      <c r="Z6253" s="14"/>
      <c r="AA6253" s="14"/>
      <c r="AB6253" s="14"/>
    </row>
    <row r="6254" spans="6:28" s="13" customFormat="1" x14ac:dyDescent="0.25">
      <c r="F6254" s="11"/>
      <c r="G6254" s="14"/>
      <c r="H6254" s="14"/>
      <c r="I6254" s="14"/>
      <c r="J6254" s="14"/>
      <c r="K6254" s="14"/>
      <c r="L6254" s="14"/>
      <c r="M6254" s="14"/>
      <c r="N6254" s="14"/>
      <c r="O6254" s="14"/>
      <c r="P6254" s="14"/>
      <c r="Q6254" s="14"/>
      <c r="R6254" s="14"/>
      <c r="S6254" s="14"/>
      <c r="T6254" s="14"/>
      <c r="U6254" s="14"/>
      <c r="V6254" s="14"/>
      <c r="W6254" s="14"/>
      <c r="X6254" s="14"/>
      <c r="Y6254" s="14"/>
      <c r="Z6254" s="14"/>
      <c r="AA6254" s="14"/>
      <c r="AB6254" s="14"/>
    </row>
    <row r="6255" spans="6:28" s="13" customFormat="1" x14ac:dyDescent="0.25">
      <c r="F6255" s="11"/>
      <c r="G6255" s="14"/>
      <c r="H6255" s="14"/>
      <c r="I6255" s="14"/>
      <c r="J6255" s="14"/>
      <c r="K6255" s="14"/>
      <c r="L6255" s="14"/>
      <c r="M6255" s="14"/>
      <c r="N6255" s="14"/>
      <c r="O6255" s="14"/>
      <c r="P6255" s="14"/>
      <c r="Q6255" s="14"/>
      <c r="R6255" s="14"/>
      <c r="S6255" s="14"/>
      <c r="T6255" s="14"/>
      <c r="U6255" s="14"/>
      <c r="V6255" s="14"/>
      <c r="W6255" s="14"/>
      <c r="X6255" s="14"/>
      <c r="Y6255" s="14"/>
      <c r="Z6255" s="14"/>
      <c r="AA6255" s="14"/>
      <c r="AB6255" s="14"/>
    </row>
    <row r="6256" spans="6:28" s="13" customFormat="1" x14ac:dyDescent="0.25">
      <c r="F6256" s="11"/>
      <c r="G6256" s="14"/>
      <c r="H6256" s="14"/>
      <c r="I6256" s="14"/>
      <c r="J6256" s="14"/>
      <c r="K6256" s="14"/>
      <c r="L6256" s="14"/>
      <c r="M6256" s="14"/>
      <c r="N6256" s="14"/>
      <c r="O6256" s="14"/>
      <c r="P6256" s="14"/>
      <c r="Q6256" s="14"/>
      <c r="R6256" s="14"/>
      <c r="S6256" s="14"/>
      <c r="T6256" s="14"/>
      <c r="U6256" s="14"/>
      <c r="V6256" s="14"/>
      <c r="W6256" s="14"/>
      <c r="X6256" s="14"/>
      <c r="Y6256" s="14"/>
      <c r="Z6256" s="14"/>
      <c r="AA6256" s="14"/>
      <c r="AB6256" s="14"/>
    </row>
    <row r="6257" spans="6:28" s="13" customFormat="1" x14ac:dyDescent="0.25">
      <c r="F6257" s="11"/>
      <c r="G6257" s="14"/>
      <c r="H6257" s="14"/>
      <c r="I6257" s="14"/>
      <c r="J6257" s="14"/>
      <c r="K6257" s="14"/>
      <c r="L6257" s="14"/>
      <c r="M6257" s="14"/>
      <c r="N6257" s="14"/>
      <c r="O6257" s="14"/>
      <c r="P6257" s="14"/>
      <c r="Q6257" s="14"/>
      <c r="R6257" s="14"/>
      <c r="S6257" s="14"/>
      <c r="T6257" s="14"/>
      <c r="U6257" s="14"/>
      <c r="V6257" s="14"/>
      <c r="W6257" s="14"/>
      <c r="X6257" s="14"/>
      <c r="Y6257" s="14"/>
      <c r="Z6257" s="14"/>
      <c r="AA6257" s="14"/>
      <c r="AB6257" s="14"/>
    </row>
    <row r="6258" spans="6:28" s="13" customFormat="1" x14ac:dyDescent="0.25">
      <c r="F6258" s="11"/>
      <c r="G6258" s="14"/>
      <c r="H6258" s="14"/>
      <c r="I6258" s="14"/>
      <c r="J6258" s="14"/>
      <c r="K6258" s="14"/>
      <c r="L6258" s="14"/>
      <c r="M6258" s="14"/>
      <c r="N6258" s="14"/>
      <c r="O6258" s="14"/>
      <c r="P6258" s="14"/>
      <c r="Q6258" s="14"/>
      <c r="R6258" s="14"/>
      <c r="S6258" s="14"/>
      <c r="T6258" s="14"/>
      <c r="U6258" s="14"/>
      <c r="V6258" s="14"/>
      <c r="W6258" s="14"/>
      <c r="X6258" s="14"/>
      <c r="Y6258" s="14"/>
      <c r="Z6258" s="14"/>
      <c r="AA6258" s="14"/>
      <c r="AB6258" s="14"/>
    </row>
    <row r="6259" spans="6:28" s="13" customFormat="1" x14ac:dyDescent="0.25">
      <c r="F6259" s="11"/>
      <c r="G6259" s="14"/>
      <c r="H6259" s="14"/>
      <c r="I6259" s="14"/>
      <c r="J6259" s="14"/>
      <c r="K6259" s="14"/>
      <c r="L6259" s="14"/>
      <c r="M6259" s="14"/>
      <c r="N6259" s="14"/>
      <c r="O6259" s="14"/>
      <c r="P6259" s="14"/>
      <c r="Q6259" s="14"/>
      <c r="R6259" s="14"/>
      <c r="S6259" s="14"/>
      <c r="T6259" s="14"/>
      <c r="U6259" s="14"/>
      <c r="V6259" s="14"/>
      <c r="W6259" s="14"/>
      <c r="X6259" s="14"/>
      <c r="Y6259" s="14"/>
      <c r="Z6259" s="14"/>
      <c r="AA6259" s="14"/>
      <c r="AB6259" s="14"/>
    </row>
    <row r="6260" spans="6:28" s="13" customFormat="1" x14ac:dyDescent="0.25">
      <c r="F6260" s="11"/>
      <c r="G6260" s="14"/>
      <c r="H6260" s="14"/>
      <c r="I6260" s="14"/>
      <c r="J6260" s="14"/>
      <c r="K6260" s="14"/>
      <c r="L6260" s="14"/>
      <c r="M6260" s="14"/>
      <c r="N6260" s="14"/>
      <c r="O6260" s="14"/>
      <c r="P6260" s="14"/>
      <c r="Q6260" s="14"/>
      <c r="R6260" s="14"/>
      <c r="S6260" s="14"/>
      <c r="T6260" s="14"/>
      <c r="U6260" s="14"/>
      <c r="V6260" s="14"/>
      <c r="W6260" s="14"/>
      <c r="X6260" s="14"/>
      <c r="Y6260" s="14"/>
      <c r="Z6260" s="14"/>
      <c r="AA6260" s="14"/>
      <c r="AB6260" s="14"/>
    </row>
    <row r="6261" spans="6:28" s="13" customFormat="1" x14ac:dyDescent="0.25">
      <c r="F6261" s="11"/>
      <c r="G6261" s="14"/>
      <c r="H6261" s="14"/>
      <c r="I6261" s="14"/>
      <c r="J6261" s="14"/>
      <c r="K6261" s="14"/>
      <c r="L6261" s="14"/>
      <c r="M6261" s="14"/>
      <c r="N6261" s="14"/>
      <c r="O6261" s="14"/>
      <c r="P6261" s="14"/>
      <c r="Q6261" s="14"/>
      <c r="R6261" s="14"/>
      <c r="S6261" s="14"/>
      <c r="T6261" s="14"/>
      <c r="U6261" s="14"/>
      <c r="V6261" s="14"/>
      <c r="W6261" s="14"/>
      <c r="X6261" s="14"/>
      <c r="Y6261" s="14"/>
      <c r="Z6261" s="14"/>
      <c r="AA6261" s="14"/>
      <c r="AB6261" s="14"/>
    </row>
    <row r="6262" spans="6:28" s="13" customFormat="1" x14ac:dyDescent="0.25">
      <c r="F6262" s="11"/>
      <c r="G6262" s="14"/>
      <c r="H6262" s="14"/>
      <c r="I6262" s="14"/>
      <c r="J6262" s="14"/>
      <c r="K6262" s="14"/>
      <c r="L6262" s="14"/>
      <c r="M6262" s="14"/>
      <c r="N6262" s="14"/>
      <c r="O6262" s="14"/>
      <c r="P6262" s="14"/>
      <c r="Q6262" s="14"/>
      <c r="R6262" s="14"/>
      <c r="S6262" s="14"/>
      <c r="T6262" s="14"/>
      <c r="U6262" s="14"/>
      <c r="V6262" s="14"/>
      <c r="W6262" s="14"/>
      <c r="X6262" s="14"/>
      <c r="Y6262" s="14"/>
      <c r="Z6262" s="14"/>
      <c r="AA6262" s="14"/>
      <c r="AB6262" s="14"/>
    </row>
    <row r="6263" spans="6:28" s="13" customFormat="1" x14ac:dyDescent="0.25">
      <c r="F6263" s="11"/>
      <c r="G6263" s="14"/>
      <c r="H6263" s="14"/>
      <c r="I6263" s="14"/>
      <c r="J6263" s="14"/>
      <c r="K6263" s="14"/>
      <c r="L6263" s="14"/>
      <c r="M6263" s="14"/>
      <c r="N6263" s="14"/>
      <c r="O6263" s="14"/>
      <c r="P6263" s="14"/>
      <c r="Q6263" s="14"/>
      <c r="R6263" s="14"/>
      <c r="S6263" s="14"/>
      <c r="T6263" s="14"/>
      <c r="U6263" s="14"/>
      <c r="V6263" s="14"/>
      <c r="W6263" s="14"/>
      <c r="X6263" s="14"/>
      <c r="Y6263" s="14"/>
      <c r="Z6263" s="14"/>
      <c r="AA6263" s="14"/>
      <c r="AB6263" s="14"/>
    </row>
    <row r="6264" spans="6:28" s="13" customFormat="1" x14ac:dyDescent="0.25">
      <c r="F6264" s="11"/>
      <c r="G6264" s="14"/>
      <c r="H6264" s="14"/>
      <c r="I6264" s="14"/>
      <c r="J6264" s="14"/>
      <c r="K6264" s="14"/>
      <c r="L6264" s="14"/>
      <c r="M6264" s="14"/>
      <c r="N6264" s="14"/>
      <c r="O6264" s="14"/>
      <c r="P6264" s="14"/>
      <c r="Q6264" s="14"/>
      <c r="R6264" s="14"/>
      <c r="S6264" s="14"/>
      <c r="T6264" s="14"/>
      <c r="U6264" s="14"/>
      <c r="V6264" s="14"/>
      <c r="W6264" s="14"/>
      <c r="X6264" s="14"/>
      <c r="Y6264" s="14"/>
      <c r="Z6264" s="14"/>
      <c r="AA6264" s="14"/>
      <c r="AB6264" s="14"/>
    </row>
    <row r="6265" spans="6:28" s="13" customFormat="1" x14ac:dyDescent="0.25">
      <c r="F6265" s="11"/>
      <c r="G6265" s="14"/>
      <c r="H6265" s="14"/>
      <c r="I6265" s="14"/>
      <c r="J6265" s="14"/>
      <c r="K6265" s="14"/>
      <c r="L6265" s="14"/>
      <c r="M6265" s="14"/>
      <c r="N6265" s="14"/>
      <c r="O6265" s="14"/>
      <c r="P6265" s="14"/>
      <c r="Q6265" s="14"/>
      <c r="R6265" s="14"/>
      <c r="S6265" s="14"/>
      <c r="T6265" s="14"/>
      <c r="U6265" s="14"/>
      <c r="V6265" s="14"/>
      <c r="W6265" s="14"/>
      <c r="X6265" s="14"/>
      <c r="Y6265" s="14"/>
      <c r="Z6265" s="14"/>
      <c r="AA6265" s="14"/>
      <c r="AB6265" s="14"/>
    </row>
    <row r="6266" spans="6:28" s="13" customFormat="1" x14ac:dyDescent="0.25">
      <c r="F6266" s="11"/>
      <c r="G6266" s="14"/>
      <c r="H6266" s="14"/>
      <c r="I6266" s="14"/>
      <c r="J6266" s="14"/>
      <c r="K6266" s="14"/>
      <c r="L6266" s="14"/>
      <c r="M6266" s="14"/>
      <c r="N6266" s="14"/>
      <c r="O6266" s="14"/>
      <c r="P6266" s="14"/>
      <c r="Q6266" s="14"/>
      <c r="R6266" s="14"/>
      <c r="S6266" s="14"/>
      <c r="T6266" s="14"/>
      <c r="U6266" s="14"/>
      <c r="V6266" s="14"/>
      <c r="W6266" s="14"/>
      <c r="X6266" s="14"/>
      <c r="Y6266" s="14"/>
      <c r="Z6266" s="14"/>
      <c r="AA6266" s="14"/>
      <c r="AB6266" s="14"/>
    </row>
    <row r="6267" spans="6:28" s="13" customFormat="1" x14ac:dyDescent="0.25">
      <c r="F6267" s="11"/>
      <c r="G6267" s="14"/>
      <c r="H6267" s="14"/>
      <c r="I6267" s="14"/>
      <c r="J6267" s="14"/>
      <c r="K6267" s="14"/>
      <c r="L6267" s="14"/>
      <c r="M6267" s="14"/>
      <c r="N6267" s="14"/>
      <c r="O6267" s="14"/>
      <c r="P6267" s="14"/>
      <c r="Q6267" s="14"/>
      <c r="R6267" s="14"/>
      <c r="S6267" s="14"/>
      <c r="T6267" s="14"/>
      <c r="U6267" s="14"/>
      <c r="V6267" s="14"/>
      <c r="W6267" s="14"/>
      <c r="X6267" s="14"/>
      <c r="Y6267" s="14"/>
      <c r="Z6267" s="14"/>
      <c r="AA6267" s="14"/>
      <c r="AB6267" s="14"/>
    </row>
    <row r="6268" spans="6:28" s="13" customFormat="1" x14ac:dyDescent="0.25">
      <c r="F6268" s="11"/>
      <c r="G6268" s="14"/>
      <c r="H6268" s="14"/>
      <c r="I6268" s="14"/>
      <c r="J6268" s="14"/>
      <c r="K6268" s="14"/>
      <c r="L6268" s="14"/>
      <c r="M6268" s="14"/>
      <c r="N6268" s="14"/>
      <c r="O6268" s="14"/>
      <c r="P6268" s="14"/>
      <c r="Q6268" s="14"/>
      <c r="R6268" s="14"/>
      <c r="S6268" s="14"/>
      <c r="T6268" s="14"/>
      <c r="U6268" s="14"/>
      <c r="V6268" s="14"/>
      <c r="W6268" s="14"/>
      <c r="X6268" s="14"/>
      <c r="Y6268" s="14"/>
      <c r="Z6268" s="14"/>
      <c r="AA6268" s="14"/>
      <c r="AB6268" s="14"/>
    </row>
    <row r="6269" spans="6:28" s="13" customFormat="1" x14ac:dyDescent="0.25">
      <c r="F6269" s="11"/>
      <c r="G6269" s="14"/>
      <c r="H6269" s="14"/>
      <c r="I6269" s="14"/>
      <c r="J6269" s="14"/>
      <c r="K6269" s="14"/>
      <c r="L6269" s="14"/>
      <c r="M6269" s="14"/>
      <c r="N6269" s="14"/>
      <c r="O6269" s="14"/>
      <c r="P6269" s="14"/>
      <c r="Q6269" s="14"/>
      <c r="R6269" s="14"/>
      <c r="S6269" s="14"/>
      <c r="T6269" s="14"/>
      <c r="U6269" s="14"/>
      <c r="V6269" s="14"/>
      <c r="W6269" s="14"/>
      <c r="X6269" s="14"/>
      <c r="Y6269" s="14"/>
      <c r="Z6269" s="14"/>
      <c r="AA6269" s="14"/>
      <c r="AB6269" s="14"/>
    </row>
    <row r="6270" spans="6:28" s="13" customFormat="1" x14ac:dyDescent="0.25">
      <c r="F6270" s="11"/>
      <c r="G6270" s="14"/>
      <c r="H6270" s="14"/>
      <c r="I6270" s="14"/>
      <c r="J6270" s="14"/>
      <c r="K6270" s="14"/>
      <c r="L6270" s="14"/>
      <c r="M6270" s="14"/>
      <c r="N6270" s="14"/>
      <c r="O6270" s="14"/>
      <c r="P6270" s="14"/>
      <c r="Q6270" s="14"/>
      <c r="R6270" s="14"/>
      <c r="S6270" s="14"/>
      <c r="T6270" s="14"/>
      <c r="U6270" s="14"/>
      <c r="V6270" s="14"/>
      <c r="W6270" s="14"/>
      <c r="X6270" s="14"/>
      <c r="Y6270" s="14"/>
      <c r="Z6270" s="14"/>
      <c r="AA6270" s="14"/>
      <c r="AB6270" s="14"/>
    </row>
    <row r="6271" spans="6:28" s="13" customFormat="1" x14ac:dyDescent="0.25">
      <c r="F6271" s="11"/>
      <c r="G6271" s="14"/>
      <c r="H6271" s="14"/>
      <c r="I6271" s="14"/>
      <c r="J6271" s="14"/>
      <c r="K6271" s="14"/>
      <c r="L6271" s="14"/>
      <c r="M6271" s="14"/>
      <c r="N6271" s="14"/>
      <c r="O6271" s="14"/>
      <c r="P6271" s="14"/>
      <c r="Q6271" s="14"/>
      <c r="R6271" s="14"/>
      <c r="S6271" s="14"/>
      <c r="T6271" s="14"/>
      <c r="U6271" s="14"/>
      <c r="V6271" s="14"/>
      <c r="W6271" s="14"/>
      <c r="X6271" s="14"/>
      <c r="Y6271" s="14"/>
      <c r="Z6271" s="14"/>
      <c r="AA6271" s="14"/>
      <c r="AB6271" s="14"/>
    </row>
    <row r="6272" spans="6:28" s="13" customFormat="1" x14ac:dyDescent="0.25">
      <c r="F6272" s="11"/>
      <c r="G6272" s="14"/>
      <c r="H6272" s="14"/>
      <c r="I6272" s="14"/>
      <c r="J6272" s="14"/>
      <c r="K6272" s="14"/>
      <c r="L6272" s="14"/>
      <c r="M6272" s="14"/>
      <c r="N6272" s="14"/>
      <c r="O6272" s="14"/>
      <c r="P6272" s="14"/>
      <c r="Q6272" s="14"/>
      <c r="R6272" s="14"/>
      <c r="S6272" s="14"/>
      <c r="T6272" s="14"/>
      <c r="U6272" s="14"/>
      <c r="V6272" s="14"/>
      <c r="W6272" s="14"/>
      <c r="X6272" s="14"/>
      <c r="Y6272" s="14"/>
      <c r="Z6272" s="14"/>
      <c r="AA6272" s="14"/>
      <c r="AB6272" s="14"/>
    </row>
    <row r="6273" spans="6:28" s="13" customFormat="1" x14ac:dyDescent="0.25">
      <c r="F6273" s="11"/>
      <c r="G6273" s="14"/>
      <c r="H6273" s="14"/>
      <c r="I6273" s="14"/>
      <c r="J6273" s="14"/>
      <c r="K6273" s="14"/>
      <c r="L6273" s="14"/>
      <c r="M6273" s="14"/>
      <c r="N6273" s="14"/>
      <c r="O6273" s="14"/>
      <c r="P6273" s="14"/>
      <c r="Q6273" s="14"/>
      <c r="R6273" s="14"/>
      <c r="S6273" s="14"/>
      <c r="T6273" s="14"/>
      <c r="U6273" s="14"/>
      <c r="V6273" s="14"/>
      <c r="W6273" s="14"/>
      <c r="X6273" s="14"/>
      <c r="Y6273" s="14"/>
      <c r="Z6273" s="14"/>
      <c r="AA6273" s="14"/>
      <c r="AB6273" s="14"/>
    </row>
    <row r="6274" spans="6:28" s="13" customFormat="1" x14ac:dyDescent="0.25">
      <c r="F6274" s="11"/>
      <c r="G6274" s="14"/>
      <c r="H6274" s="14"/>
      <c r="I6274" s="14"/>
      <c r="J6274" s="14"/>
      <c r="K6274" s="14"/>
      <c r="L6274" s="14"/>
      <c r="M6274" s="14"/>
      <c r="N6274" s="14"/>
      <c r="O6274" s="14"/>
      <c r="P6274" s="14"/>
      <c r="Q6274" s="14"/>
      <c r="R6274" s="14"/>
      <c r="S6274" s="14"/>
      <c r="T6274" s="14"/>
      <c r="U6274" s="14"/>
      <c r="V6274" s="14"/>
      <c r="W6274" s="14"/>
      <c r="X6274" s="14"/>
      <c r="Y6274" s="14"/>
      <c r="Z6274" s="14"/>
      <c r="AA6274" s="14"/>
      <c r="AB6274" s="14"/>
    </row>
    <row r="6275" spans="6:28" s="13" customFormat="1" x14ac:dyDescent="0.25">
      <c r="F6275" s="11"/>
      <c r="G6275" s="14"/>
      <c r="H6275" s="14"/>
      <c r="I6275" s="14"/>
      <c r="J6275" s="14"/>
      <c r="K6275" s="14"/>
      <c r="L6275" s="14"/>
      <c r="M6275" s="14"/>
      <c r="N6275" s="14"/>
      <c r="O6275" s="14"/>
      <c r="P6275" s="14"/>
      <c r="Q6275" s="14"/>
      <c r="R6275" s="14"/>
      <c r="S6275" s="14"/>
      <c r="T6275" s="14"/>
      <c r="U6275" s="14"/>
      <c r="V6275" s="14"/>
      <c r="W6275" s="14"/>
      <c r="X6275" s="14"/>
      <c r="Y6275" s="14"/>
      <c r="Z6275" s="14"/>
      <c r="AA6275" s="14"/>
      <c r="AB6275" s="14"/>
    </row>
    <row r="6276" spans="6:28" s="13" customFormat="1" x14ac:dyDescent="0.25">
      <c r="F6276" s="11"/>
      <c r="G6276" s="14"/>
      <c r="H6276" s="14"/>
      <c r="I6276" s="14"/>
      <c r="J6276" s="14"/>
      <c r="K6276" s="14"/>
      <c r="L6276" s="14"/>
      <c r="M6276" s="14"/>
      <c r="N6276" s="14"/>
      <c r="O6276" s="14"/>
      <c r="P6276" s="14"/>
      <c r="Q6276" s="14"/>
      <c r="R6276" s="14"/>
      <c r="S6276" s="14"/>
      <c r="T6276" s="14"/>
      <c r="U6276" s="14"/>
      <c r="V6276" s="14"/>
      <c r="W6276" s="14"/>
      <c r="X6276" s="14"/>
      <c r="Y6276" s="14"/>
      <c r="Z6276" s="14"/>
      <c r="AA6276" s="14"/>
      <c r="AB6276" s="14"/>
    </row>
    <row r="6277" spans="6:28" s="13" customFormat="1" x14ac:dyDescent="0.25">
      <c r="F6277" s="11"/>
      <c r="G6277" s="14"/>
      <c r="H6277" s="14"/>
      <c r="I6277" s="14"/>
      <c r="J6277" s="14"/>
      <c r="K6277" s="14"/>
      <c r="L6277" s="14"/>
      <c r="M6277" s="14"/>
      <c r="N6277" s="14"/>
      <c r="O6277" s="14"/>
      <c r="P6277" s="14"/>
      <c r="Q6277" s="14"/>
      <c r="R6277" s="14"/>
      <c r="S6277" s="14"/>
      <c r="T6277" s="14"/>
      <c r="U6277" s="14"/>
      <c r="V6277" s="14"/>
      <c r="W6277" s="14"/>
      <c r="X6277" s="14"/>
      <c r="Y6277" s="14"/>
      <c r="Z6277" s="14"/>
      <c r="AA6277" s="14"/>
      <c r="AB6277" s="14"/>
    </row>
    <row r="6278" spans="6:28" s="13" customFormat="1" x14ac:dyDescent="0.25">
      <c r="F6278" s="11"/>
      <c r="G6278" s="14"/>
      <c r="H6278" s="14"/>
      <c r="I6278" s="14"/>
      <c r="J6278" s="14"/>
      <c r="K6278" s="14"/>
      <c r="L6278" s="14"/>
      <c r="M6278" s="14"/>
      <c r="N6278" s="14"/>
      <c r="O6278" s="14"/>
      <c r="P6278" s="14"/>
      <c r="Q6278" s="14"/>
      <c r="R6278" s="14"/>
      <c r="S6278" s="14"/>
      <c r="T6278" s="14"/>
      <c r="U6278" s="14"/>
      <c r="V6278" s="14"/>
      <c r="W6278" s="14"/>
      <c r="X6278" s="14"/>
      <c r="Y6278" s="14"/>
      <c r="Z6278" s="14"/>
      <c r="AA6278" s="14"/>
      <c r="AB6278" s="14"/>
    </row>
    <row r="6279" spans="6:28" s="13" customFormat="1" x14ac:dyDescent="0.25">
      <c r="F6279" s="11"/>
      <c r="G6279" s="14"/>
      <c r="H6279" s="14"/>
      <c r="I6279" s="14"/>
      <c r="J6279" s="14"/>
      <c r="K6279" s="14"/>
      <c r="L6279" s="14"/>
      <c r="M6279" s="14"/>
      <c r="N6279" s="14"/>
      <c r="O6279" s="14"/>
      <c r="P6279" s="14"/>
      <c r="Q6279" s="14"/>
      <c r="R6279" s="14"/>
      <c r="S6279" s="14"/>
      <c r="T6279" s="14"/>
      <c r="U6279" s="14"/>
      <c r="V6279" s="14"/>
      <c r="W6279" s="14"/>
      <c r="X6279" s="14"/>
      <c r="Y6279" s="14"/>
      <c r="Z6279" s="14"/>
      <c r="AA6279" s="14"/>
      <c r="AB6279" s="14"/>
    </row>
    <row r="6280" spans="6:28" s="13" customFormat="1" x14ac:dyDescent="0.25">
      <c r="F6280" s="11"/>
      <c r="G6280" s="14"/>
      <c r="H6280" s="14"/>
      <c r="I6280" s="14"/>
      <c r="J6280" s="14"/>
      <c r="K6280" s="14"/>
      <c r="L6280" s="14"/>
      <c r="M6280" s="14"/>
      <c r="N6280" s="14"/>
      <c r="O6280" s="14"/>
      <c r="P6280" s="14"/>
      <c r="Q6280" s="14"/>
      <c r="R6280" s="14"/>
      <c r="S6280" s="14"/>
      <c r="T6280" s="14"/>
      <c r="U6280" s="14"/>
      <c r="V6280" s="14"/>
      <c r="W6280" s="14"/>
      <c r="X6280" s="14"/>
      <c r="Y6280" s="14"/>
      <c r="Z6280" s="14"/>
      <c r="AA6280" s="14"/>
      <c r="AB6280" s="14"/>
    </row>
    <row r="6281" spans="6:28" s="13" customFormat="1" x14ac:dyDescent="0.25">
      <c r="F6281" s="11"/>
      <c r="G6281" s="14"/>
      <c r="H6281" s="14"/>
      <c r="I6281" s="14"/>
      <c r="J6281" s="14"/>
      <c r="K6281" s="14"/>
      <c r="L6281" s="14"/>
      <c r="M6281" s="14"/>
      <c r="N6281" s="14"/>
      <c r="O6281" s="14"/>
      <c r="P6281" s="14"/>
      <c r="Q6281" s="14"/>
      <c r="R6281" s="14"/>
      <c r="S6281" s="14"/>
      <c r="T6281" s="14"/>
      <c r="U6281" s="14"/>
      <c r="V6281" s="14"/>
      <c r="W6281" s="14"/>
      <c r="X6281" s="14"/>
      <c r="Y6281" s="14"/>
      <c r="Z6281" s="14"/>
      <c r="AA6281" s="14"/>
      <c r="AB6281" s="14"/>
    </row>
    <row r="6282" spans="6:28" s="13" customFormat="1" x14ac:dyDescent="0.25">
      <c r="F6282" s="11"/>
      <c r="G6282" s="14"/>
      <c r="H6282" s="14"/>
      <c r="I6282" s="14"/>
      <c r="J6282" s="14"/>
      <c r="K6282" s="14"/>
      <c r="L6282" s="14"/>
      <c r="M6282" s="14"/>
      <c r="N6282" s="14"/>
      <c r="O6282" s="14"/>
      <c r="P6282" s="14"/>
      <c r="Q6282" s="14"/>
      <c r="R6282" s="14"/>
      <c r="S6282" s="14"/>
      <c r="T6282" s="14"/>
      <c r="U6282" s="14"/>
      <c r="V6282" s="14"/>
      <c r="W6282" s="14"/>
      <c r="X6282" s="14"/>
      <c r="Y6282" s="14"/>
      <c r="Z6282" s="14"/>
      <c r="AA6282" s="14"/>
      <c r="AB6282" s="14"/>
    </row>
    <row r="6283" spans="6:28" s="13" customFormat="1" x14ac:dyDescent="0.25">
      <c r="F6283" s="11"/>
      <c r="G6283" s="14"/>
      <c r="H6283" s="14"/>
      <c r="I6283" s="14"/>
      <c r="J6283" s="14"/>
      <c r="K6283" s="14"/>
      <c r="L6283" s="14"/>
      <c r="M6283" s="14"/>
      <c r="N6283" s="14"/>
      <c r="O6283" s="14"/>
      <c r="P6283" s="14"/>
      <c r="Q6283" s="14"/>
      <c r="R6283" s="14"/>
      <c r="S6283" s="14"/>
      <c r="T6283" s="14"/>
      <c r="U6283" s="14"/>
      <c r="V6283" s="14"/>
      <c r="W6283" s="14"/>
      <c r="X6283" s="14"/>
      <c r="Y6283" s="14"/>
      <c r="Z6283" s="14"/>
      <c r="AA6283" s="14"/>
      <c r="AB6283" s="14"/>
    </row>
    <row r="6284" spans="6:28" s="13" customFormat="1" x14ac:dyDescent="0.25">
      <c r="F6284" s="11"/>
      <c r="G6284" s="14"/>
      <c r="H6284" s="14"/>
      <c r="I6284" s="14"/>
      <c r="J6284" s="14"/>
      <c r="K6284" s="14"/>
      <c r="L6284" s="14"/>
      <c r="M6284" s="14"/>
      <c r="N6284" s="14"/>
      <c r="O6284" s="14"/>
      <c r="P6284" s="14"/>
      <c r="Q6284" s="14"/>
      <c r="R6284" s="14"/>
      <c r="S6284" s="14"/>
      <c r="T6284" s="14"/>
      <c r="U6284" s="14"/>
      <c r="V6284" s="14"/>
      <c r="W6284" s="14"/>
      <c r="X6284" s="14"/>
      <c r="Y6284" s="14"/>
      <c r="Z6284" s="14"/>
      <c r="AA6284" s="14"/>
      <c r="AB6284" s="14"/>
    </row>
    <row r="6285" spans="6:28" s="13" customFormat="1" x14ac:dyDescent="0.25">
      <c r="F6285" s="11"/>
      <c r="G6285" s="14"/>
      <c r="H6285" s="14"/>
      <c r="I6285" s="14"/>
      <c r="J6285" s="14"/>
      <c r="K6285" s="14"/>
      <c r="L6285" s="14"/>
      <c r="M6285" s="14"/>
      <c r="N6285" s="14"/>
      <c r="O6285" s="14"/>
      <c r="P6285" s="14"/>
      <c r="Q6285" s="14"/>
      <c r="R6285" s="14"/>
      <c r="S6285" s="14"/>
      <c r="T6285" s="14"/>
      <c r="U6285" s="14"/>
      <c r="V6285" s="14"/>
      <c r="W6285" s="14"/>
      <c r="X6285" s="14"/>
      <c r="Y6285" s="14"/>
      <c r="Z6285" s="14"/>
      <c r="AA6285" s="14"/>
      <c r="AB6285" s="14"/>
    </row>
    <row r="6286" spans="6:28" s="13" customFormat="1" x14ac:dyDescent="0.25">
      <c r="F6286" s="11"/>
      <c r="G6286" s="14"/>
      <c r="H6286" s="14"/>
      <c r="I6286" s="14"/>
      <c r="J6286" s="14"/>
      <c r="K6286" s="14"/>
      <c r="L6286" s="14"/>
      <c r="M6286" s="14"/>
      <c r="N6286" s="14"/>
      <c r="O6286" s="14"/>
      <c r="P6286" s="14"/>
      <c r="Q6286" s="14"/>
      <c r="R6286" s="14"/>
      <c r="S6286" s="14"/>
      <c r="T6286" s="14"/>
      <c r="U6286" s="14"/>
      <c r="V6286" s="14"/>
      <c r="W6286" s="14"/>
      <c r="X6286" s="14"/>
      <c r="Y6286" s="14"/>
      <c r="Z6286" s="14"/>
      <c r="AA6286" s="14"/>
      <c r="AB6286" s="14"/>
    </row>
    <row r="6287" spans="6:28" s="13" customFormat="1" x14ac:dyDescent="0.25">
      <c r="F6287" s="11"/>
      <c r="G6287" s="14"/>
      <c r="H6287" s="14"/>
      <c r="I6287" s="14"/>
      <c r="J6287" s="14"/>
      <c r="K6287" s="14"/>
      <c r="L6287" s="14"/>
      <c r="M6287" s="14"/>
      <c r="N6287" s="14"/>
      <c r="O6287" s="14"/>
      <c r="P6287" s="14"/>
      <c r="Q6287" s="14"/>
      <c r="R6287" s="14"/>
      <c r="S6287" s="14"/>
      <c r="T6287" s="14"/>
      <c r="U6287" s="14"/>
      <c r="V6287" s="14"/>
      <c r="W6287" s="14"/>
      <c r="X6287" s="14"/>
      <c r="Y6287" s="14"/>
      <c r="Z6287" s="14"/>
      <c r="AA6287" s="14"/>
      <c r="AB6287" s="14"/>
    </row>
    <row r="6288" spans="6:28" s="13" customFormat="1" x14ac:dyDescent="0.25">
      <c r="F6288" s="11"/>
      <c r="G6288" s="14"/>
      <c r="H6288" s="14"/>
      <c r="I6288" s="14"/>
      <c r="J6288" s="14"/>
      <c r="K6288" s="14"/>
      <c r="L6288" s="14"/>
      <c r="M6288" s="14"/>
      <c r="N6288" s="14"/>
      <c r="O6288" s="14"/>
      <c r="P6288" s="14"/>
      <c r="Q6288" s="14"/>
      <c r="R6288" s="14"/>
      <c r="S6288" s="14"/>
      <c r="T6288" s="14"/>
      <c r="U6288" s="14"/>
      <c r="V6288" s="14"/>
      <c r="W6288" s="14"/>
      <c r="X6288" s="14"/>
      <c r="Y6288" s="14"/>
      <c r="Z6288" s="14"/>
      <c r="AA6288" s="14"/>
      <c r="AB6288" s="14"/>
    </row>
    <row r="6289" spans="6:28" s="13" customFormat="1" x14ac:dyDescent="0.25">
      <c r="F6289" s="11"/>
      <c r="G6289" s="14"/>
      <c r="H6289" s="14"/>
      <c r="I6289" s="14"/>
      <c r="J6289" s="14"/>
      <c r="K6289" s="14"/>
      <c r="L6289" s="14"/>
      <c r="M6289" s="14"/>
      <c r="N6289" s="14"/>
      <c r="O6289" s="14"/>
      <c r="P6289" s="14"/>
      <c r="Q6289" s="14"/>
      <c r="R6289" s="14"/>
      <c r="S6289" s="14"/>
      <c r="T6289" s="14"/>
      <c r="U6289" s="14"/>
      <c r="V6289" s="14"/>
      <c r="W6289" s="14"/>
      <c r="X6289" s="14"/>
      <c r="Y6289" s="14"/>
      <c r="Z6289" s="14"/>
      <c r="AA6289" s="14"/>
      <c r="AB6289" s="14"/>
    </row>
    <row r="6290" spans="6:28" s="13" customFormat="1" x14ac:dyDescent="0.25">
      <c r="F6290" s="11"/>
      <c r="G6290" s="14"/>
      <c r="H6290" s="14"/>
      <c r="I6290" s="14"/>
      <c r="J6290" s="14"/>
      <c r="K6290" s="14"/>
      <c r="L6290" s="14"/>
      <c r="M6290" s="14"/>
      <c r="N6290" s="14"/>
      <c r="O6290" s="14"/>
      <c r="P6290" s="14"/>
      <c r="Q6290" s="14"/>
      <c r="R6290" s="14"/>
      <c r="S6290" s="14"/>
      <c r="T6290" s="14"/>
      <c r="U6290" s="14"/>
      <c r="V6290" s="14"/>
      <c r="W6290" s="14"/>
      <c r="X6290" s="14"/>
      <c r="Y6290" s="14"/>
      <c r="Z6290" s="14"/>
      <c r="AA6290" s="14"/>
      <c r="AB6290" s="14"/>
    </row>
    <row r="6291" spans="6:28" s="13" customFormat="1" x14ac:dyDescent="0.25">
      <c r="F6291" s="11"/>
      <c r="G6291" s="14"/>
      <c r="H6291" s="14"/>
      <c r="I6291" s="14"/>
      <c r="J6291" s="14"/>
      <c r="K6291" s="14"/>
      <c r="L6291" s="14"/>
      <c r="M6291" s="14"/>
      <c r="N6291" s="14"/>
      <c r="O6291" s="14"/>
      <c r="P6291" s="14"/>
      <c r="Q6291" s="14"/>
      <c r="R6291" s="14"/>
      <c r="S6291" s="14"/>
      <c r="T6291" s="14"/>
      <c r="U6291" s="14"/>
      <c r="V6291" s="14"/>
      <c r="W6291" s="14"/>
      <c r="X6291" s="14"/>
      <c r="Y6291" s="14"/>
      <c r="Z6291" s="14"/>
      <c r="AA6291" s="14"/>
      <c r="AB6291" s="14"/>
    </row>
    <row r="6292" spans="6:28" s="13" customFormat="1" x14ac:dyDescent="0.25">
      <c r="F6292" s="11"/>
      <c r="G6292" s="14"/>
      <c r="H6292" s="14"/>
      <c r="I6292" s="14"/>
      <c r="J6292" s="14"/>
      <c r="K6292" s="14"/>
      <c r="L6292" s="14"/>
      <c r="M6292" s="14"/>
      <c r="N6292" s="14"/>
      <c r="O6292" s="14"/>
      <c r="P6292" s="14"/>
      <c r="Q6292" s="14"/>
      <c r="R6292" s="14"/>
      <c r="S6292" s="14"/>
      <c r="T6292" s="14"/>
      <c r="U6292" s="14"/>
      <c r="V6292" s="14"/>
      <c r="W6292" s="14"/>
      <c r="X6292" s="14"/>
      <c r="Y6292" s="14"/>
      <c r="Z6292" s="14"/>
      <c r="AA6292" s="14"/>
      <c r="AB6292" s="14"/>
    </row>
    <row r="6293" spans="6:28" s="13" customFormat="1" x14ac:dyDescent="0.25">
      <c r="F6293" s="11"/>
      <c r="G6293" s="14"/>
      <c r="H6293" s="14"/>
      <c r="I6293" s="14"/>
      <c r="J6293" s="14"/>
      <c r="K6293" s="14"/>
      <c r="L6293" s="14"/>
      <c r="M6293" s="14"/>
      <c r="N6293" s="14"/>
      <c r="O6293" s="14"/>
      <c r="P6293" s="14"/>
      <c r="Q6293" s="14"/>
      <c r="R6293" s="14"/>
      <c r="S6293" s="14"/>
      <c r="T6293" s="14"/>
      <c r="U6293" s="14"/>
      <c r="V6293" s="14"/>
      <c r="W6293" s="14"/>
      <c r="X6293" s="14"/>
      <c r="Y6293" s="14"/>
      <c r="Z6293" s="14"/>
      <c r="AA6293" s="14"/>
      <c r="AB6293" s="14"/>
    </row>
    <row r="6294" spans="6:28" s="13" customFormat="1" x14ac:dyDescent="0.25">
      <c r="F6294" s="11"/>
      <c r="G6294" s="14"/>
      <c r="H6294" s="14"/>
      <c r="I6294" s="14"/>
      <c r="J6294" s="14"/>
      <c r="K6294" s="14"/>
      <c r="L6294" s="14"/>
      <c r="M6294" s="14"/>
      <c r="N6294" s="14"/>
      <c r="O6294" s="14"/>
      <c r="P6294" s="14"/>
      <c r="Q6294" s="14"/>
      <c r="R6294" s="14"/>
      <c r="S6294" s="14"/>
      <c r="T6294" s="14"/>
      <c r="U6294" s="14"/>
      <c r="V6294" s="14"/>
      <c r="W6294" s="14"/>
      <c r="X6294" s="14"/>
      <c r="Y6294" s="14"/>
      <c r="Z6294" s="14"/>
      <c r="AA6294" s="14"/>
      <c r="AB6294" s="14"/>
    </row>
    <row r="6295" spans="6:28" s="13" customFormat="1" x14ac:dyDescent="0.25">
      <c r="F6295" s="11"/>
      <c r="G6295" s="14"/>
      <c r="H6295" s="14"/>
      <c r="I6295" s="14"/>
      <c r="J6295" s="14"/>
      <c r="K6295" s="14"/>
      <c r="L6295" s="14"/>
      <c r="M6295" s="14"/>
      <c r="N6295" s="14"/>
      <c r="O6295" s="14"/>
      <c r="P6295" s="14"/>
      <c r="Q6295" s="14"/>
      <c r="R6295" s="14"/>
      <c r="S6295" s="14"/>
      <c r="T6295" s="14"/>
      <c r="U6295" s="14"/>
      <c r="V6295" s="14"/>
      <c r="W6295" s="14"/>
      <c r="X6295" s="14"/>
      <c r="Y6295" s="14"/>
      <c r="Z6295" s="14"/>
      <c r="AA6295" s="14"/>
      <c r="AB6295" s="14"/>
    </row>
    <row r="6296" spans="6:28" s="13" customFormat="1" x14ac:dyDescent="0.25">
      <c r="F6296" s="11"/>
      <c r="G6296" s="14"/>
      <c r="H6296" s="14"/>
      <c r="I6296" s="14"/>
      <c r="J6296" s="14"/>
      <c r="K6296" s="14"/>
      <c r="L6296" s="14"/>
      <c r="M6296" s="14"/>
      <c r="N6296" s="14"/>
      <c r="O6296" s="14"/>
      <c r="P6296" s="14"/>
      <c r="Q6296" s="14"/>
      <c r="R6296" s="14"/>
      <c r="S6296" s="14"/>
      <c r="T6296" s="14"/>
      <c r="U6296" s="14"/>
      <c r="V6296" s="14"/>
      <c r="W6296" s="14"/>
      <c r="X6296" s="14"/>
      <c r="Y6296" s="14"/>
      <c r="Z6296" s="14"/>
      <c r="AA6296" s="14"/>
      <c r="AB6296" s="14"/>
    </row>
    <row r="6297" spans="6:28" s="13" customFormat="1" x14ac:dyDescent="0.25">
      <c r="F6297" s="11"/>
      <c r="G6297" s="14"/>
      <c r="H6297" s="14"/>
      <c r="I6297" s="14"/>
      <c r="J6297" s="14"/>
      <c r="K6297" s="14"/>
      <c r="L6297" s="14"/>
      <c r="M6297" s="14"/>
      <c r="N6297" s="14"/>
      <c r="O6297" s="14"/>
      <c r="P6297" s="14"/>
      <c r="Q6297" s="14"/>
      <c r="R6297" s="14"/>
      <c r="S6297" s="14"/>
      <c r="T6297" s="14"/>
      <c r="U6297" s="14"/>
      <c r="V6297" s="14"/>
      <c r="W6297" s="14"/>
      <c r="X6297" s="14"/>
      <c r="Y6297" s="14"/>
      <c r="Z6297" s="14"/>
      <c r="AA6297" s="14"/>
      <c r="AB6297" s="14"/>
    </row>
    <row r="6298" spans="6:28" s="13" customFormat="1" x14ac:dyDescent="0.25">
      <c r="F6298" s="11"/>
      <c r="G6298" s="14"/>
      <c r="H6298" s="14"/>
      <c r="I6298" s="14"/>
      <c r="J6298" s="14"/>
      <c r="K6298" s="14"/>
      <c r="L6298" s="14"/>
      <c r="M6298" s="14"/>
      <c r="N6298" s="14"/>
      <c r="O6298" s="14"/>
      <c r="P6298" s="14"/>
      <c r="Q6298" s="14"/>
      <c r="R6298" s="14"/>
      <c r="S6298" s="14"/>
      <c r="T6298" s="14"/>
      <c r="U6298" s="14"/>
      <c r="V6298" s="14"/>
      <c r="W6298" s="14"/>
      <c r="X6298" s="14"/>
      <c r="Y6298" s="14"/>
      <c r="Z6298" s="14"/>
      <c r="AA6298" s="14"/>
      <c r="AB6298" s="14"/>
    </row>
    <row r="6299" spans="6:28" s="13" customFormat="1" x14ac:dyDescent="0.25">
      <c r="F6299" s="11"/>
      <c r="G6299" s="14"/>
      <c r="H6299" s="14"/>
      <c r="I6299" s="14"/>
      <c r="J6299" s="14"/>
      <c r="K6299" s="14"/>
      <c r="L6299" s="14"/>
      <c r="M6299" s="14"/>
      <c r="N6299" s="14"/>
      <c r="O6299" s="14"/>
      <c r="P6299" s="14"/>
      <c r="Q6299" s="14"/>
      <c r="R6299" s="14"/>
      <c r="S6299" s="14"/>
      <c r="T6299" s="14"/>
      <c r="U6299" s="14"/>
      <c r="V6299" s="14"/>
      <c r="W6299" s="14"/>
      <c r="X6299" s="14"/>
      <c r="Y6299" s="14"/>
      <c r="Z6299" s="14"/>
      <c r="AA6299" s="14"/>
      <c r="AB6299" s="14"/>
    </row>
    <row r="6300" spans="6:28" s="13" customFormat="1" x14ac:dyDescent="0.25">
      <c r="F6300" s="11"/>
      <c r="G6300" s="14"/>
      <c r="H6300" s="14"/>
      <c r="I6300" s="14"/>
      <c r="J6300" s="14"/>
      <c r="K6300" s="14"/>
      <c r="L6300" s="14"/>
      <c r="M6300" s="14"/>
      <c r="N6300" s="14"/>
      <c r="O6300" s="14"/>
      <c r="P6300" s="14"/>
      <c r="Q6300" s="14"/>
      <c r="R6300" s="14"/>
      <c r="S6300" s="14"/>
      <c r="T6300" s="14"/>
      <c r="U6300" s="14"/>
      <c r="V6300" s="14"/>
      <c r="W6300" s="14"/>
      <c r="X6300" s="14"/>
      <c r="Y6300" s="14"/>
      <c r="Z6300" s="14"/>
      <c r="AA6300" s="14"/>
      <c r="AB6300" s="14"/>
    </row>
    <row r="6301" spans="6:28" s="13" customFormat="1" x14ac:dyDescent="0.25">
      <c r="F6301" s="11"/>
      <c r="G6301" s="14"/>
      <c r="H6301" s="14"/>
      <c r="I6301" s="14"/>
      <c r="J6301" s="14"/>
      <c r="K6301" s="14"/>
      <c r="L6301" s="14"/>
      <c r="M6301" s="14"/>
      <c r="N6301" s="14"/>
      <c r="O6301" s="14"/>
      <c r="P6301" s="14"/>
      <c r="Q6301" s="14"/>
      <c r="R6301" s="14"/>
      <c r="S6301" s="14"/>
      <c r="T6301" s="14"/>
      <c r="U6301" s="14"/>
      <c r="V6301" s="14"/>
      <c r="W6301" s="14"/>
      <c r="X6301" s="14"/>
      <c r="Y6301" s="14"/>
      <c r="Z6301" s="14"/>
      <c r="AA6301" s="14"/>
      <c r="AB6301" s="14"/>
    </row>
    <row r="6302" spans="6:28" s="13" customFormat="1" x14ac:dyDescent="0.25">
      <c r="F6302" s="11"/>
      <c r="G6302" s="14"/>
      <c r="H6302" s="14"/>
      <c r="I6302" s="14"/>
      <c r="J6302" s="14"/>
      <c r="K6302" s="14"/>
      <c r="L6302" s="14"/>
      <c r="M6302" s="14"/>
      <c r="N6302" s="14"/>
      <c r="O6302" s="14"/>
      <c r="P6302" s="14"/>
      <c r="Q6302" s="14"/>
      <c r="R6302" s="14"/>
      <c r="S6302" s="14"/>
      <c r="T6302" s="14"/>
      <c r="U6302" s="14"/>
      <c r="V6302" s="14"/>
      <c r="W6302" s="14"/>
      <c r="X6302" s="14"/>
      <c r="Y6302" s="14"/>
      <c r="Z6302" s="14"/>
      <c r="AA6302" s="14"/>
      <c r="AB6302" s="14"/>
    </row>
    <row r="6303" spans="6:28" s="13" customFormat="1" x14ac:dyDescent="0.25">
      <c r="F6303" s="11"/>
      <c r="G6303" s="14"/>
      <c r="H6303" s="14"/>
      <c r="I6303" s="14"/>
      <c r="J6303" s="14"/>
      <c r="K6303" s="14"/>
      <c r="L6303" s="14"/>
      <c r="M6303" s="14"/>
      <c r="N6303" s="14"/>
      <c r="O6303" s="14"/>
      <c r="P6303" s="14"/>
      <c r="Q6303" s="14"/>
      <c r="R6303" s="14"/>
      <c r="S6303" s="14"/>
      <c r="T6303" s="14"/>
      <c r="U6303" s="14"/>
      <c r="V6303" s="14"/>
      <c r="W6303" s="14"/>
      <c r="X6303" s="14"/>
      <c r="Y6303" s="14"/>
      <c r="Z6303" s="14"/>
      <c r="AA6303" s="14"/>
      <c r="AB6303" s="14"/>
    </row>
    <row r="6304" spans="6:28" s="13" customFormat="1" x14ac:dyDescent="0.25">
      <c r="F6304" s="11"/>
      <c r="G6304" s="14"/>
      <c r="H6304" s="14"/>
      <c r="I6304" s="14"/>
      <c r="J6304" s="14"/>
      <c r="K6304" s="14"/>
      <c r="L6304" s="14"/>
      <c r="M6304" s="14"/>
      <c r="N6304" s="14"/>
      <c r="O6304" s="14"/>
      <c r="P6304" s="14"/>
      <c r="Q6304" s="14"/>
      <c r="R6304" s="14"/>
      <c r="S6304" s="14"/>
      <c r="T6304" s="14"/>
      <c r="U6304" s="14"/>
      <c r="V6304" s="14"/>
      <c r="W6304" s="14"/>
      <c r="X6304" s="14"/>
      <c r="Y6304" s="14"/>
      <c r="Z6304" s="14"/>
      <c r="AA6304" s="14"/>
      <c r="AB6304" s="14"/>
    </row>
    <row r="6305" spans="6:28" s="13" customFormat="1" x14ac:dyDescent="0.25">
      <c r="F6305" s="11"/>
      <c r="G6305" s="14"/>
      <c r="H6305" s="14"/>
      <c r="I6305" s="14"/>
      <c r="J6305" s="14"/>
      <c r="K6305" s="14"/>
      <c r="L6305" s="14"/>
      <c r="M6305" s="14"/>
      <c r="N6305" s="14"/>
      <c r="O6305" s="14"/>
      <c r="P6305" s="14"/>
      <c r="Q6305" s="14"/>
      <c r="R6305" s="14"/>
      <c r="S6305" s="14"/>
      <c r="T6305" s="14"/>
      <c r="U6305" s="14"/>
      <c r="V6305" s="14"/>
      <c r="W6305" s="14"/>
      <c r="X6305" s="14"/>
      <c r="Y6305" s="14"/>
      <c r="Z6305" s="14"/>
      <c r="AA6305" s="14"/>
      <c r="AB6305" s="14"/>
    </row>
    <row r="6306" spans="6:28" s="13" customFormat="1" x14ac:dyDescent="0.25">
      <c r="F6306" s="11"/>
      <c r="G6306" s="14"/>
      <c r="H6306" s="14"/>
      <c r="I6306" s="14"/>
      <c r="J6306" s="14"/>
      <c r="K6306" s="14"/>
      <c r="L6306" s="14"/>
      <c r="M6306" s="14"/>
      <c r="N6306" s="14"/>
      <c r="O6306" s="14"/>
      <c r="P6306" s="14"/>
      <c r="Q6306" s="14"/>
      <c r="R6306" s="14"/>
      <c r="S6306" s="14"/>
      <c r="T6306" s="14"/>
      <c r="U6306" s="14"/>
      <c r="V6306" s="14"/>
      <c r="W6306" s="14"/>
      <c r="X6306" s="14"/>
      <c r="Y6306" s="14"/>
      <c r="Z6306" s="14"/>
      <c r="AA6306" s="14"/>
      <c r="AB6306" s="14"/>
    </row>
    <row r="6307" spans="6:28" s="13" customFormat="1" x14ac:dyDescent="0.25">
      <c r="F6307" s="11"/>
      <c r="G6307" s="14"/>
      <c r="H6307" s="14"/>
      <c r="I6307" s="14"/>
      <c r="J6307" s="14"/>
      <c r="K6307" s="14"/>
      <c r="L6307" s="14"/>
      <c r="M6307" s="14"/>
      <c r="N6307" s="14"/>
      <c r="O6307" s="14"/>
      <c r="P6307" s="14"/>
      <c r="Q6307" s="14"/>
      <c r="R6307" s="14"/>
      <c r="S6307" s="14"/>
      <c r="T6307" s="14"/>
      <c r="U6307" s="14"/>
      <c r="V6307" s="14"/>
      <c r="W6307" s="14"/>
      <c r="X6307" s="14"/>
      <c r="Y6307" s="14"/>
      <c r="Z6307" s="14"/>
      <c r="AA6307" s="14"/>
      <c r="AB6307" s="14"/>
    </row>
    <row r="6308" spans="6:28" s="13" customFormat="1" x14ac:dyDescent="0.25">
      <c r="F6308" s="11"/>
      <c r="G6308" s="14"/>
      <c r="H6308" s="14"/>
      <c r="I6308" s="14"/>
      <c r="J6308" s="14"/>
      <c r="K6308" s="14"/>
      <c r="L6308" s="14"/>
      <c r="M6308" s="14"/>
      <c r="N6308" s="14"/>
      <c r="O6308" s="14"/>
      <c r="P6308" s="14"/>
      <c r="Q6308" s="14"/>
      <c r="R6308" s="14"/>
      <c r="S6308" s="14"/>
      <c r="T6308" s="14"/>
      <c r="U6308" s="14"/>
      <c r="V6308" s="14"/>
      <c r="W6308" s="14"/>
      <c r="X6308" s="14"/>
      <c r="Y6308" s="14"/>
      <c r="Z6308" s="14"/>
      <c r="AA6308" s="14"/>
      <c r="AB6308" s="14"/>
    </row>
    <row r="6309" spans="6:28" s="13" customFormat="1" x14ac:dyDescent="0.25">
      <c r="F6309" s="11"/>
      <c r="G6309" s="14"/>
      <c r="H6309" s="14"/>
      <c r="I6309" s="14"/>
      <c r="J6309" s="14"/>
      <c r="K6309" s="14"/>
      <c r="L6309" s="14"/>
      <c r="M6309" s="14"/>
      <c r="N6309" s="14"/>
      <c r="O6309" s="14"/>
      <c r="P6309" s="14"/>
      <c r="Q6309" s="14"/>
      <c r="R6309" s="14"/>
      <c r="S6309" s="14"/>
      <c r="T6309" s="14"/>
      <c r="U6309" s="14"/>
      <c r="V6309" s="14"/>
      <c r="W6309" s="14"/>
      <c r="X6309" s="14"/>
      <c r="Y6309" s="14"/>
      <c r="Z6309" s="14"/>
      <c r="AA6309" s="14"/>
      <c r="AB6309" s="14"/>
    </row>
    <row r="6310" spans="6:28" s="13" customFormat="1" x14ac:dyDescent="0.25">
      <c r="F6310" s="11"/>
      <c r="G6310" s="14"/>
      <c r="H6310" s="14"/>
      <c r="I6310" s="14"/>
      <c r="J6310" s="14"/>
      <c r="K6310" s="14"/>
      <c r="L6310" s="14"/>
      <c r="M6310" s="14"/>
      <c r="N6310" s="14"/>
      <c r="O6310" s="14"/>
      <c r="P6310" s="14"/>
      <c r="Q6310" s="14"/>
      <c r="R6310" s="14"/>
      <c r="S6310" s="14"/>
      <c r="T6310" s="14"/>
      <c r="U6310" s="14"/>
      <c r="V6310" s="14"/>
      <c r="W6310" s="14"/>
      <c r="X6310" s="14"/>
      <c r="Y6310" s="14"/>
      <c r="Z6310" s="14"/>
      <c r="AA6310" s="14"/>
      <c r="AB6310" s="14"/>
    </row>
    <row r="6311" spans="6:28" s="13" customFormat="1" x14ac:dyDescent="0.25">
      <c r="F6311" s="11"/>
      <c r="G6311" s="14"/>
      <c r="H6311" s="14"/>
      <c r="I6311" s="14"/>
      <c r="J6311" s="14"/>
      <c r="K6311" s="14"/>
      <c r="L6311" s="14"/>
      <c r="M6311" s="14"/>
      <c r="N6311" s="14"/>
      <c r="O6311" s="14"/>
      <c r="P6311" s="14"/>
      <c r="Q6311" s="14"/>
      <c r="R6311" s="14"/>
      <c r="S6311" s="14"/>
      <c r="T6311" s="14"/>
      <c r="U6311" s="14"/>
      <c r="V6311" s="14"/>
      <c r="W6311" s="14"/>
      <c r="X6311" s="14"/>
      <c r="Y6311" s="14"/>
      <c r="Z6311" s="14"/>
      <c r="AA6311" s="14"/>
      <c r="AB6311" s="14"/>
    </row>
    <row r="6312" spans="6:28" s="13" customFormat="1" x14ac:dyDescent="0.25">
      <c r="F6312" s="11"/>
      <c r="G6312" s="14"/>
      <c r="H6312" s="14"/>
      <c r="I6312" s="14"/>
      <c r="J6312" s="14"/>
      <c r="K6312" s="14"/>
      <c r="L6312" s="14"/>
      <c r="M6312" s="14"/>
      <c r="N6312" s="14"/>
      <c r="O6312" s="14"/>
      <c r="P6312" s="14"/>
      <c r="Q6312" s="14"/>
      <c r="R6312" s="14"/>
      <c r="S6312" s="14"/>
      <c r="T6312" s="14"/>
      <c r="U6312" s="14"/>
      <c r="V6312" s="14"/>
      <c r="W6312" s="14"/>
      <c r="X6312" s="14"/>
      <c r="Y6312" s="14"/>
      <c r="Z6312" s="14"/>
      <c r="AA6312" s="14"/>
      <c r="AB6312" s="14"/>
    </row>
    <row r="6313" spans="6:28" s="13" customFormat="1" x14ac:dyDescent="0.25">
      <c r="F6313" s="11"/>
      <c r="G6313" s="14"/>
      <c r="H6313" s="14"/>
      <c r="I6313" s="14"/>
      <c r="J6313" s="14"/>
      <c r="K6313" s="14"/>
      <c r="L6313" s="14"/>
      <c r="M6313" s="14"/>
      <c r="N6313" s="14"/>
      <c r="O6313" s="14"/>
      <c r="P6313" s="14"/>
      <c r="Q6313" s="14"/>
      <c r="R6313" s="14"/>
      <c r="S6313" s="14"/>
      <c r="T6313" s="14"/>
      <c r="U6313" s="14"/>
      <c r="V6313" s="14"/>
      <c r="W6313" s="14"/>
      <c r="X6313" s="14"/>
      <c r="Y6313" s="14"/>
      <c r="Z6313" s="14"/>
      <c r="AA6313" s="14"/>
      <c r="AB6313" s="14"/>
    </row>
    <row r="6314" spans="6:28" s="13" customFormat="1" x14ac:dyDescent="0.25">
      <c r="F6314" s="11"/>
      <c r="G6314" s="14"/>
      <c r="H6314" s="14"/>
      <c r="I6314" s="14"/>
      <c r="J6314" s="14"/>
      <c r="K6314" s="14"/>
      <c r="L6314" s="14"/>
      <c r="M6314" s="14"/>
      <c r="N6314" s="14"/>
      <c r="O6314" s="14"/>
      <c r="P6314" s="14"/>
      <c r="Q6314" s="14"/>
      <c r="R6314" s="14"/>
      <c r="S6314" s="14"/>
      <c r="T6314" s="14"/>
      <c r="U6314" s="14"/>
      <c r="V6314" s="14"/>
      <c r="W6314" s="14"/>
      <c r="X6314" s="14"/>
      <c r="Y6314" s="14"/>
      <c r="Z6314" s="14"/>
      <c r="AA6314" s="14"/>
      <c r="AB6314" s="14"/>
    </row>
    <row r="6315" spans="6:28" s="13" customFormat="1" x14ac:dyDescent="0.25">
      <c r="F6315" s="11"/>
      <c r="G6315" s="14"/>
      <c r="H6315" s="14"/>
      <c r="I6315" s="14"/>
      <c r="J6315" s="14"/>
      <c r="K6315" s="14"/>
      <c r="L6315" s="14"/>
      <c r="M6315" s="14"/>
      <c r="N6315" s="14"/>
      <c r="O6315" s="14"/>
      <c r="P6315" s="14"/>
      <c r="Q6315" s="14"/>
      <c r="R6315" s="14"/>
      <c r="S6315" s="14"/>
      <c r="T6315" s="14"/>
      <c r="U6315" s="14"/>
      <c r="V6315" s="14"/>
      <c r="W6315" s="14"/>
      <c r="X6315" s="14"/>
      <c r="Y6315" s="14"/>
      <c r="Z6315" s="14"/>
      <c r="AA6315" s="14"/>
      <c r="AB6315" s="14"/>
    </row>
    <row r="6316" spans="6:28" s="13" customFormat="1" x14ac:dyDescent="0.25">
      <c r="F6316" s="11"/>
      <c r="G6316" s="14"/>
      <c r="H6316" s="14"/>
      <c r="I6316" s="14"/>
      <c r="J6316" s="14"/>
      <c r="K6316" s="14"/>
      <c r="L6316" s="14"/>
      <c r="M6316" s="14"/>
      <c r="N6316" s="14"/>
      <c r="O6316" s="14"/>
      <c r="P6316" s="14"/>
      <c r="Q6316" s="14"/>
      <c r="R6316" s="14"/>
      <c r="S6316" s="14"/>
      <c r="T6316" s="14"/>
      <c r="U6316" s="14"/>
      <c r="V6316" s="14"/>
      <c r="W6316" s="14"/>
      <c r="X6316" s="14"/>
      <c r="Y6316" s="14"/>
      <c r="Z6316" s="14"/>
      <c r="AA6316" s="14"/>
      <c r="AB6316" s="14"/>
    </row>
    <row r="6317" spans="6:28" s="13" customFormat="1" x14ac:dyDescent="0.25">
      <c r="F6317" s="11"/>
      <c r="G6317" s="14"/>
      <c r="H6317" s="14"/>
      <c r="I6317" s="14"/>
      <c r="J6317" s="14"/>
      <c r="K6317" s="14"/>
      <c r="L6317" s="14"/>
      <c r="M6317" s="14"/>
      <c r="N6317" s="14"/>
      <c r="O6317" s="14"/>
      <c r="P6317" s="14"/>
      <c r="Q6317" s="14"/>
      <c r="R6317" s="14"/>
      <c r="S6317" s="14"/>
      <c r="T6317" s="14"/>
      <c r="U6317" s="14"/>
      <c r="V6317" s="14"/>
      <c r="W6317" s="14"/>
      <c r="X6317" s="14"/>
      <c r="Y6317" s="14"/>
      <c r="Z6317" s="14"/>
      <c r="AA6317" s="14"/>
      <c r="AB6317" s="14"/>
    </row>
    <row r="6318" spans="6:28" s="13" customFormat="1" x14ac:dyDescent="0.25">
      <c r="F6318" s="11"/>
      <c r="G6318" s="14"/>
      <c r="H6318" s="14"/>
      <c r="I6318" s="14"/>
      <c r="J6318" s="14"/>
      <c r="K6318" s="14"/>
      <c r="L6318" s="14"/>
      <c r="M6318" s="14"/>
      <c r="N6318" s="14"/>
      <c r="O6318" s="14"/>
      <c r="P6318" s="14"/>
      <c r="Q6318" s="14"/>
      <c r="R6318" s="14"/>
      <c r="S6318" s="14"/>
      <c r="T6318" s="14"/>
      <c r="U6318" s="14"/>
      <c r="V6318" s="14"/>
      <c r="W6318" s="14"/>
      <c r="X6318" s="14"/>
      <c r="Y6318" s="14"/>
      <c r="Z6318" s="14"/>
      <c r="AA6318" s="14"/>
      <c r="AB6318" s="14"/>
    </row>
    <row r="6319" spans="6:28" s="13" customFormat="1" x14ac:dyDescent="0.25">
      <c r="F6319" s="11"/>
      <c r="G6319" s="14"/>
      <c r="H6319" s="14"/>
      <c r="I6319" s="14"/>
      <c r="J6319" s="14"/>
      <c r="K6319" s="14"/>
      <c r="L6319" s="14"/>
      <c r="M6319" s="14"/>
      <c r="N6319" s="14"/>
      <c r="O6319" s="14"/>
      <c r="P6319" s="14"/>
      <c r="Q6319" s="14"/>
      <c r="R6319" s="14"/>
      <c r="S6319" s="14"/>
      <c r="T6319" s="14"/>
      <c r="U6319" s="14"/>
      <c r="V6319" s="14"/>
      <c r="W6319" s="14"/>
      <c r="X6319" s="14"/>
      <c r="Y6319" s="14"/>
      <c r="Z6319" s="14"/>
      <c r="AA6319" s="14"/>
      <c r="AB6319" s="14"/>
    </row>
    <row r="6320" spans="6:28" s="13" customFormat="1" x14ac:dyDescent="0.25">
      <c r="F6320" s="11"/>
      <c r="G6320" s="14"/>
      <c r="H6320" s="14"/>
      <c r="I6320" s="14"/>
      <c r="J6320" s="14"/>
      <c r="K6320" s="14"/>
      <c r="L6320" s="14"/>
      <c r="M6320" s="14"/>
      <c r="N6320" s="14"/>
      <c r="O6320" s="14"/>
      <c r="P6320" s="14"/>
      <c r="Q6320" s="14"/>
      <c r="R6320" s="14"/>
      <c r="S6320" s="14"/>
      <c r="T6320" s="14"/>
      <c r="U6320" s="14"/>
      <c r="V6320" s="14"/>
      <c r="W6320" s="14"/>
      <c r="X6320" s="14"/>
      <c r="Y6320" s="14"/>
      <c r="Z6320" s="14"/>
      <c r="AA6320" s="14"/>
      <c r="AB6320" s="14"/>
    </row>
    <row r="6321" spans="6:28" s="13" customFormat="1" x14ac:dyDescent="0.25">
      <c r="F6321" s="11"/>
      <c r="G6321" s="14"/>
      <c r="H6321" s="14"/>
      <c r="I6321" s="14"/>
      <c r="J6321" s="14"/>
      <c r="K6321" s="14"/>
      <c r="L6321" s="14"/>
      <c r="M6321" s="14"/>
      <c r="N6321" s="14"/>
      <c r="O6321" s="14"/>
      <c r="P6321" s="14"/>
      <c r="Q6321" s="14"/>
      <c r="R6321" s="14"/>
      <c r="S6321" s="14"/>
      <c r="T6321" s="14"/>
      <c r="U6321" s="14"/>
      <c r="V6321" s="14"/>
      <c r="W6321" s="14"/>
      <c r="X6321" s="14"/>
      <c r="Y6321" s="14"/>
      <c r="Z6321" s="14"/>
      <c r="AA6321" s="14"/>
      <c r="AB6321" s="14"/>
    </row>
    <row r="6322" spans="6:28" s="13" customFormat="1" x14ac:dyDescent="0.25">
      <c r="F6322" s="11"/>
      <c r="G6322" s="14"/>
      <c r="H6322" s="14"/>
      <c r="I6322" s="14"/>
      <c r="J6322" s="14"/>
      <c r="K6322" s="14"/>
      <c r="L6322" s="14"/>
      <c r="M6322" s="14"/>
      <c r="N6322" s="14"/>
      <c r="O6322" s="14"/>
      <c r="P6322" s="14"/>
      <c r="Q6322" s="14"/>
      <c r="R6322" s="14"/>
      <c r="S6322" s="14"/>
      <c r="T6322" s="14"/>
      <c r="U6322" s="14"/>
      <c r="V6322" s="14"/>
      <c r="W6322" s="14"/>
      <c r="X6322" s="14"/>
      <c r="Y6322" s="14"/>
      <c r="Z6322" s="14"/>
      <c r="AA6322" s="14"/>
      <c r="AB6322" s="14"/>
    </row>
    <row r="6323" spans="6:28" s="13" customFormat="1" x14ac:dyDescent="0.25">
      <c r="F6323" s="11"/>
      <c r="G6323" s="14"/>
      <c r="H6323" s="14"/>
      <c r="I6323" s="14"/>
      <c r="J6323" s="14"/>
      <c r="K6323" s="14"/>
      <c r="L6323" s="14"/>
      <c r="M6323" s="14"/>
      <c r="N6323" s="14"/>
      <c r="O6323" s="14"/>
      <c r="P6323" s="14"/>
      <c r="Q6323" s="14"/>
      <c r="R6323" s="14"/>
      <c r="S6323" s="14"/>
      <c r="T6323" s="14"/>
      <c r="U6323" s="14"/>
      <c r="V6323" s="14"/>
      <c r="W6323" s="14"/>
      <c r="X6323" s="14"/>
      <c r="Y6323" s="14"/>
      <c r="Z6323" s="14"/>
      <c r="AA6323" s="14"/>
      <c r="AB6323" s="14"/>
    </row>
    <row r="6324" spans="6:28" s="13" customFormat="1" x14ac:dyDescent="0.25">
      <c r="F6324" s="11"/>
      <c r="G6324" s="14"/>
      <c r="H6324" s="14"/>
      <c r="I6324" s="14"/>
      <c r="J6324" s="14"/>
      <c r="K6324" s="14"/>
      <c r="L6324" s="14"/>
      <c r="M6324" s="14"/>
      <c r="N6324" s="14"/>
      <c r="O6324" s="14"/>
      <c r="P6324" s="14"/>
      <c r="Q6324" s="14"/>
      <c r="R6324" s="14"/>
      <c r="S6324" s="14"/>
      <c r="T6324" s="14"/>
      <c r="U6324" s="14"/>
      <c r="V6324" s="14"/>
      <c r="W6324" s="14"/>
      <c r="X6324" s="14"/>
      <c r="Y6324" s="14"/>
      <c r="Z6324" s="14"/>
      <c r="AA6324" s="14"/>
      <c r="AB6324" s="14"/>
    </row>
    <row r="6325" spans="6:28" s="13" customFormat="1" x14ac:dyDescent="0.25">
      <c r="F6325" s="11"/>
      <c r="G6325" s="14"/>
      <c r="H6325" s="14"/>
      <c r="I6325" s="14"/>
      <c r="J6325" s="14"/>
      <c r="K6325" s="14"/>
      <c r="L6325" s="14"/>
      <c r="M6325" s="14"/>
      <c r="N6325" s="14"/>
      <c r="O6325" s="14"/>
      <c r="P6325" s="14"/>
      <c r="Q6325" s="14"/>
      <c r="R6325" s="14"/>
      <c r="S6325" s="14"/>
      <c r="T6325" s="14"/>
      <c r="U6325" s="14"/>
      <c r="V6325" s="14"/>
      <c r="W6325" s="14"/>
      <c r="X6325" s="14"/>
      <c r="Y6325" s="14"/>
      <c r="Z6325" s="14"/>
      <c r="AA6325" s="14"/>
      <c r="AB6325" s="14"/>
    </row>
    <row r="6326" spans="6:28" s="13" customFormat="1" x14ac:dyDescent="0.25">
      <c r="F6326" s="11"/>
      <c r="G6326" s="14"/>
      <c r="H6326" s="14"/>
      <c r="I6326" s="14"/>
      <c r="J6326" s="14"/>
      <c r="K6326" s="14"/>
      <c r="L6326" s="14"/>
      <c r="M6326" s="14"/>
      <c r="N6326" s="14"/>
      <c r="O6326" s="14"/>
      <c r="P6326" s="14"/>
      <c r="Q6326" s="14"/>
      <c r="R6326" s="14"/>
      <c r="S6326" s="14"/>
      <c r="T6326" s="14"/>
      <c r="U6326" s="14"/>
      <c r="V6326" s="14"/>
      <c r="W6326" s="14"/>
      <c r="X6326" s="14"/>
      <c r="Y6326" s="14"/>
      <c r="Z6326" s="14"/>
      <c r="AA6326" s="14"/>
      <c r="AB6326" s="14"/>
    </row>
    <row r="6327" spans="6:28" s="13" customFormat="1" x14ac:dyDescent="0.25">
      <c r="F6327" s="11"/>
      <c r="G6327" s="14"/>
      <c r="H6327" s="14"/>
      <c r="I6327" s="14"/>
      <c r="J6327" s="14"/>
      <c r="K6327" s="14"/>
      <c r="L6327" s="14"/>
      <c r="M6327" s="14"/>
      <c r="N6327" s="14"/>
      <c r="O6327" s="14"/>
      <c r="P6327" s="14"/>
      <c r="Q6327" s="14"/>
      <c r="R6327" s="14"/>
      <c r="S6327" s="14"/>
      <c r="T6327" s="14"/>
      <c r="U6327" s="14"/>
      <c r="V6327" s="14"/>
      <c r="W6327" s="14"/>
      <c r="X6327" s="14"/>
      <c r="Y6327" s="14"/>
      <c r="Z6327" s="14"/>
      <c r="AA6327" s="14"/>
      <c r="AB6327" s="14"/>
    </row>
    <row r="6328" spans="6:28" s="13" customFormat="1" x14ac:dyDescent="0.25">
      <c r="F6328" s="11"/>
      <c r="G6328" s="14"/>
      <c r="H6328" s="14"/>
      <c r="I6328" s="14"/>
      <c r="J6328" s="14"/>
      <c r="K6328" s="14"/>
      <c r="L6328" s="14"/>
      <c r="M6328" s="14"/>
      <c r="N6328" s="14"/>
      <c r="O6328" s="14"/>
      <c r="P6328" s="14"/>
      <c r="Q6328" s="14"/>
      <c r="R6328" s="14"/>
      <c r="S6328" s="14"/>
      <c r="T6328" s="14"/>
      <c r="U6328" s="14"/>
      <c r="V6328" s="14"/>
      <c r="W6328" s="14"/>
      <c r="X6328" s="14"/>
      <c r="Y6328" s="14"/>
      <c r="Z6328" s="14"/>
      <c r="AA6328" s="14"/>
      <c r="AB6328" s="14"/>
    </row>
    <row r="6329" spans="6:28" s="13" customFormat="1" x14ac:dyDescent="0.25">
      <c r="F6329" s="11"/>
      <c r="G6329" s="14"/>
      <c r="H6329" s="14"/>
      <c r="I6329" s="14"/>
      <c r="J6329" s="14"/>
      <c r="K6329" s="14"/>
      <c r="L6329" s="14"/>
      <c r="M6329" s="14"/>
      <c r="N6329" s="14"/>
      <c r="O6329" s="14"/>
      <c r="P6329" s="14"/>
      <c r="Q6329" s="14"/>
      <c r="R6329" s="14"/>
      <c r="S6329" s="14"/>
      <c r="T6329" s="14"/>
      <c r="U6329" s="14"/>
      <c r="V6329" s="14"/>
      <c r="W6329" s="14"/>
      <c r="X6329" s="14"/>
      <c r="Y6329" s="14"/>
      <c r="Z6329" s="14"/>
      <c r="AA6329" s="14"/>
      <c r="AB6329" s="14"/>
    </row>
    <row r="6330" spans="6:28" s="13" customFormat="1" x14ac:dyDescent="0.25">
      <c r="F6330" s="11"/>
      <c r="G6330" s="14"/>
      <c r="H6330" s="14"/>
      <c r="I6330" s="14"/>
      <c r="J6330" s="14"/>
      <c r="K6330" s="14"/>
      <c r="L6330" s="14"/>
      <c r="M6330" s="14"/>
      <c r="N6330" s="14"/>
      <c r="O6330" s="14"/>
      <c r="P6330" s="14"/>
      <c r="Q6330" s="14"/>
      <c r="R6330" s="14"/>
      <c r="S6330" s="14"/>
      <c r="T6330" s="14"/>
      <c r="U6330" s="14"/>
      <c r="V6330" s="14"/>
      <c r="W6330" s="14"/>
      <c r="X6330" s="14"/>
      <c r="Y6330" s="14"/>
      <c r="Z6330" s="14"/>
      <c r="AA6330" s="14"/>
      <c r="AB6330" s="14"/>
    </row>
    <row r="6331" spans="6:28" s="13" customFormat="1" x14ac:dyDescent="0.25">
      <c r="F6331" s="11"/>
      <c r="G6331" s="14"/>
      <c r="H6331" s="14"/>
      <c r="I6331" s="14"/>
      <c r="J6331" s="14"/>
      <c r="K6331" s="14"/>
      <c r="L6331" s="14"/>
      <c r="M6331" s="14"/>
      <c r="N6331" s="14"/>
      <c r="O6331" s="14"/>
      <c r="P6331" s="14"/>
      <c r="Q6331" s="14"/>
      <c r="R6331" s="14"/>
      <c r="S6331" s="14"/>
      <c r="T6331" s="14"/>
      <c r="U6331" s="14"/>
      <c r="V6331" s="14"/>
      <c r="W6331" s="14"/>
      <c r="X6331" s="14"/>
      <c r="Y6331" s="14"/>
      <c r="Z6331" s="14"/>
      <c r="AA6331" s="14"/>
      <c r="AB6331" s="14"/>
    </row>
    <row r="6332" spans="6:28" s="13" customFormat="1" x14ac:dyDescent="0.25">
      <c r="F6332" s="11"/>
      <c r="G6332" s="14"/>
      <c r="H6332" s="14"/>
      <c r="I6332" s="14"/>
      <c r="J6332" s="14"/>
      <c r="K6332" s="14"/>
      <c r="L6332" s="14"/>
      <c r="M6332" s="14"/>
      <c r="N6332" s="14"/>
      <c r="O6332" s="14"/>
      <c r="P6332" s="14"/>
      <c r="Q6332" s="14"/>
      <c r="R6332" s="14"/>
      <c r="S6332" s="14"/>
      <c r="T6332" s="14"/>
      <c r="U6332" s="14"/>
      <c r="V6332" s="14"/>
      <c r="W6332" s="14"/>
      <c r="X6332" s="14"/>
      <c r="Y6332" s="14"/>
      <c r="Z6332" s="14"/>
      <c r="AA6332" s="14"/>
      <c r="AB6332" s="14"/>
    </row>
    <row r="6333" spans="6:28" s="13" customFormat="1" x14ac:dyDescent="0.25">
      <c r="F6333" s="11"/>
      <c r="G6333" s="14"/>
      <c r="H6333" s="14"/>
      <c r="I6333" s="14"/>
      <c r="J6333" s="14"/>
      <c r="K6333" s="14"/>
      <c r="L6333" s="14"/>
      <c r="M6333" s="14"/>
      <c r="N6333" s="14"/>
      <c r="O6333" s="14"/>
      <c r="P6333" s="14"/>
      <c r="Q6333" s="14"/>
      <c r="R6333" s="14"/>
      <c r="S6333" s="14"/>
      <c r="T6333" s="14"/>
      <c r="U6333" s="14"/>
      <c r="V6333" s="14"/>
      <c r="W6333" s="14"/>
      <c r="X6333" s="14"/>
      <c r="Y6333" s="14"/>
      <c r="Z6333" s="14"/>
      <c r="AA6333" s="14"/>
      <c r="AB6333" s="14"/>
    </row>
    <row r="6334" spans="6:28" s="13" customFormat="1" x14ac:dyDescent="0.25">
      <c r="F6334" s="11"/>
      <c r="G6334" s="14"/>
      <c r="H6334" s="14"/>
      <c r="I6334" s="14"/>
      <c r="J6334" s="14"/>
      <c r="K6334" s="14"/>
      <c r="L6334" s="14"/>
      <c r="M6334" s="14"/>
      <c r="N6334" s="14"/>
      <c r="O6334" s="14"/>
      <c r="P6334" s="14"/>
      <c r="Q6334" s="14"/>
      <c r="R6334" s="14"/>
      <c r="S6334" s="14"/>
      <c r="T6334" s="14"/>
      <c r="U6334" s="14"/>
      <c r="V6334" s="14"/>
      <c r="W6334" s="14"/>
      <c r="X6334" s="14"/>
      <c r="Y6334" s="14"/>
      <c r="Z6334" s="14"/>
      <c r="AA6334" s="14"/>
      <c r="AB6334" s="14"/>
    </row>
    <row r="6335" spans="6:28" s="13" customFormat="1" x14ac:dyDescent="0.25">
      <c r="F6335" s="11"/>
      <c r="G6335" s="14"/>
      <c r="H6335" s="14"/>
      <c r="I6335" s="14"/>
      <c r="J6335" s="14"/>
      <c r="K6335" s="14"/>
      <c r="L6335" s="14"/>
      <c r="M6335" s="14"/>
      <c r="N6335" s="14"/>
      <c r="O6335" s="14"/>
      <c r="P6335" s="14"/>
      <c r="Q6335" s="14"/>
      <c r="R6335" s="14"/>
      <c r="S6335" s="14"/>
      <c r="T6335" s="14"/>
      <c r="U6335" s="14"/>
      <c r="V6335" s="14"/>
      <c r="W6335" s="14"/>
      <c r="X6335" s="14"/>
      <c r="Y6335" s="14"/>
      <c r="Z6335" s="14"/>
      <c r="AA6335" s="14"/>
      <c r="AB6335" s="14"/>
    </row>
    <row r="6336" spans="6:28" s="13" customFormat="1" x14ac:dyDescent="0.25">
      <c r="F6336" s="11"/>
      <c r="G6336" s="14"/>
      <c r="H6336" s="14"/>
      <c r="I6336" s="14"/>
      <c r="J6336" s="14"/>
      <c r="K6336" s="14"/>
      <c r="L6336" s="14"/>
      <c r="M6336" s="14"/>
      <c r="N6336" s="14"/>
      <c r="O6336" s="14"/>
      <c r="P6336" s="14"/>
      <c r="Q6336" s="14"/>
      <c r="R6336" s="14"/>
      <c r="S6336" s="14"/>
      <c r="T6336" s="14"/>
      <c r="U6336" s="14"/>
      <c r="V6336" s="14"/>
      <c r="W6336" s="14"/>
      <c r="X6336" s="14"/>
      <c r="Y6336" s="14"/>
      <c r="Z6336" s="14"/>
      <c r="AA6336" s="14"/>
      <c r="AB6336" s="14"/>
    </row>
    <row r="6337" spans="6:28" s="13" customFormat="1" x14ac:dyDescent="0.25">
      <c r="F6337" s="11"/>
      <c r="G6337" s="14"/>
      <c r="H6337" s="14"/>
      <c r="I6337" s="14"/>
      <c r="J6337" s="14"/>
      <c r="K6337" s="14"/>
      <c r="L6337" s="14"/>
      <c r="M6337" s="14"/>
      <c r="N6337" s="14"/>
      <c r="O6337" s="14"/>
      <c r="P6337" s="14"/>
      <c r="Q6337" s="14"/>
      <c r="R6337" s="14"/>
      <c r="S6337" s="14"/>
      <c r="T6337" s="14"/>
      <c r="U6337" s="14"/>
      <c r="V6337" s="14"/>
      <c r="W6337" s="14"/>
      <c r="X6337" s="14"/>
      <c r="Y6337" s="14"/>
      <c r="Z6337" s="14"/>
      <c r="AA6337" s="14"/>
      <c r="AB6337" s="14"/>
    </row>
    <row r="6338" spans="6:28" s="13" customFormat="1" x14ac:dyDescent="0.25">
      <c r="F6338" s="11"/>
      <c r="G6338" s="14"/>
      <c r="H6338" s="14"/>
      <c r="I6338" s="14"/>
      <c r="J6338" s="14"/>
      <c r="K6338" s="14"/>
      <c r="L6338" s="14"/>
      <c r="M6338" s="14"/>
      <c r="N6338" s="14"/>
      <c r="O6338" s="14"/>
      <c r="P6338" s="14"/>
      <c r="Q6338" s="14"/>
      <c r="R6338" s="14"/>
      <c r="S6338" s="14"/>
      <c r="T6338" s="14"/>
      <c r="U6338" s="14"/>
      <c r="V6338" s="14"/>
      <c r="W6338" s="14"/>
      <c r="X6338" s="14"/>
      <c r="Y6338" s="14"/>
      <c r="Z6338" s="14"/>
      <c r="AA6338" s="14"/>
      <c r="AB6338" s="14"/>
    </row>
    <row r="6339" spans="6:28" s="13" customFormat="1" x14ac:dyDescent="0.25">
      <c r="F6339" s="11"/>
      <c r="G6339" s="14"/>
      <c r="H6339" s="14"/>
      <c r="I6339" s="14"/>
      <c r="J6339" s="14"/>
      <c r="K6339" s="14"/>
      <c r="L6339" s="14"/>
      <c r="M6339" s="14"/>
      <c r="N6339" s="14"/>
      <c r="O6339" s="14"/>
      <c r="P6339" s="14"/>
      <c r="Q6339" s="14"/>
      <c r="R6339" s="14"/>
      <c r="S6339" s="14"/>
      <c r="T6339" s="14"/>
      <c r="U6339" s="14"/>
      <c r="V6339" s="14"/>
      <c r="W6339" s="14"/>
      <c r="X6339" s="14"/>
      <c r="Y6339" s="14"/>
      <c r="Z6339" s="14"/>
      <c r="AA6339" s="14"/>
      <c r="AB6339" s="14"/>
    </row>
    <row r="6340" spans="6:28" s="13" customFormat="1" x14ac:dyDescent="0.25">
      <c r="F6340" s="11"/>
      <c r="G6340" s="14"/>
      <c r="H6340" s="14"/>
      <c r="I6340" s="14"/>
      <c r="J6340" s="14"/>
      <c r="K6340" s="14"/>
      <c r="L6340" s="14"/>
      <c r="M6340" s="14"/>
      <c r="N6340" s="14"/>
      <c r="O6340" s="14"/>
      <c r="P6340" s="14"/>
      <c r="Q6340" s="14"/>
      <c r="R6340" s="14"/>
      <c r="S6340" s="14"/>
      <c r="T6340" s="14"/>
      <c r="U6340" s="14"/>
      <c r="V6340" s="14"/>
      <c r="W6340" s="14"/>
      <c r="X6340" s="14"/>
      <c r="Y6340" s="14"/>
      <c r="Z6340" s="14"/>
      <c r="AA6340" s="14"/>
      <c r="AB6340" s="14"/>
    </row>
    <row r="6341" spans="6:28" s="13" customFormat="1" x14ac:dyDescent="0.25">
      <c r="F6341" s="11"/>
      <c r="G6341" s="14"/>
      <c r="H6341" s="14"/>
      <c r="I6341" s="14"/>
      <c r="J6341" s="14"/>
      <c r="K6341" s="14"/>
      <c r="L6341" s="14"/>
      <c r="M6341" s="14"/>
      <c r="N6341" s="14"/>
      <c r="O6341" s="14"/>
      <c r="P6341" s="14"/>
      <c r="Q6341" s="14"/>
      <c r="R6341" s="14"/>
      <c r="S6341" s="14"/>
      <c r="T6341" s="14"/>
      <c r="U6341" s="14"/>
      <c r="V6341" s="14"/>
      <c r="W6341" s="14"/>
      <c r="X6341" s="14"/>
      <c r="Y6341" s="14"/>
      <c r="Z6341" s="14"/>
      <c r="AA6341" s="14"/>
      <c r="AB6341" s="14"/>
    </row>
    <row r="6342" spans="6:28" s="13" customFormat="1" x14ac:dyDescent="0.25">
      <c r="F6342" s="11"/>
      <c r="G6342" s="14"/>
      <c r="H6342" s="14"/>
      <c r="I6342" s="14"/>
      <c r="J6342" s="14"/>
      <c r="K6342" s="14"/>
      <c r="L6342" s="14"/>
      <c r="M6342" s="14"/>
      <c r="N6342" s="14"/>
      <c r="O6342" s="14"/>
      <c r="P6342" s="14"/>
      <c r="Q6342" s="14"/>
      <c r="R6342" s="14"/>
      <c r="S6342" s="14"/>
      <c r="T6342" s="14"/>
      <c r="U6342" s="14"/>
      <c r="V6342" s="14"/>
      <c r="W6342" s="14"/>
      <c r="X6342" s="14"/>
      <c r="Y6342" s="14"/>
      <c r="Z6342" s="14"/>
      <c r="AA6342" s="14"/>
      <c r="AB6342" s="14"/>
    </row>
    <row r="6343" spans="6:28" s="13" customFormat="1" x14ac:dyDescent="0.25">
      <c r="F6343" s="11"/>
      <c r="G6343" s="14"/>
      <c r="H6343" s="14"/>
      <c r="I6343" s="14"/>
      <c r="J6343" s="14"/>
      <c r="K6343" s="14"/>
      <c r="L6343" s="14"/>
      <c r="M6343" s="14"/>
      <c r="N6343" s="14"/>
      <c r="O6343" s="14"/>
      <c r="P6343" s="14"/>
      <c r="Q6343" s="14"/>
      <c r="R6343" s="14"/>
      <c r="S6343" s="14"/>
      <c r="T6343" s="14"/>
      <c r="U6343" s="14"/>
      <c r="V6343" s="14"/>
      <c r="W6343" s="14"/>
      <c r="X6343" s="14"/>
      <c r="Y6343" s="14"/>
      <c r="Z6343" s="14"/>
      <c r="AA6343" s="14"/>
      <c r="AB6343" s="14"/>
    </row>
    <row r="6344" spans="6:28" s="13" customFormat="1" x14ac:dyDescent="0.25">
      <c r="F6344" s="11"/>
      <c r="G6344" s="14"/>
      <c r="H6344" s="14"/>
      <c r="I6344" s="14"/>
      <c r="J6344" s="14"/>
      <c r="K6344" s="14"/>
      <c r="L6344" s="14"/>
      <c r="M6344" s="14"/>
      <c r="N6344" s="14"/>
      <c r="O6344" s="14"/>
      <c r="P6344" s="14"/>
      <c r="Q6344" s="14"/>
      <c r="R6344" s="14"/>
      <c r="S6344" s="14"/>
      <c r="T6344" s="14"/>
      <c r="U6344" s="14"/>
      <c r="V6344" s="14"/>
      <c r="W6344" s="14"/>
      <c r="X6344" s="14"/>
      <c r="Y6344" s="14"/>
      <c r="Z6344" s="14"/>
      <c r="AA6344" s="14"/>
      <c r="AB6344" s="14"/>
    </row>
    <row r="6345" spans="6:28" s="13" customFormat="1" x14ac:dyDescent="0.25">
      <c r="F6345" s="11"/>
      <c r="G6345" s="14"/>
      <c r="H6345" s="14"/>
      <c r="I6345" s="14"/>
      <c r="J6345" s="14"/>
      <c r="K6345" s="14"/>
      <c r="L6345" s="14"/>
      <c r="M6345" s="14"/>
      <c r="N6345" s="14"/>
      <c r="O6345" s="14"/>
      <c r="P6345" s="14"/>
      <c r="Q6345" s="14"/>
      <c r="R6345" s="14"/>
      <c r="S6345" s="14"/>
      <c r="T6345" s="14"/>
      <c r="U6345" s="14"/>
      <c r="V6345" s="14"/>
      <c r="W6345" s="14"/>
      <c r="X6345" s="14"/>
      <c r="Y6345" s="14"/>
      <c r="Z6345" s="14"/>
      <c r="AA6345" s="14"/>
      <c r="AB6345" s="14"/>
    </row>
    <row r="6346" spans="6:28" s="13" customFormat="1" x14ac:dyDescent="0.25">
      <c r="F6346" s="11"/>
      <c r="G6346" s="14"/>
      <c r="H6346" s="14"/>
      <c r="I6346" s="14"/>
      <c r="J6346" s="14"/>
      <c r="K6346" s="14"/>
      <c r="L6346" s="14"/>
      <c r="M6346" s="14"/>
      <c r="N6346" s="14"/>
      <c r="O6346" s="14"/>
      <c r="P6346" s="14"/>
      <c r="Q6346" s="14"/>
      <c r="R6346" s="14"/>
      <c r="S6346" s="14"/>
      <c r="T6346" s="14"/>
      <c r="U6346" s="14"/>
      <c r="V6346" s="14"/>
      <c r="W6346" s="14"/>
      <c r="X6346" s="14"/>
      <c r="Y6346" s="14"/>
      <c r="Z6346" s="14"/>
      <c r="AA6346" s="14"/>
      <c r="AB6346" s="14"/>
    </row>
    <row r="6347" spans="6:28" s="13" customFormat="1" x14ac:dyDescent="0.25">
      <c r="F6347" s="11"/>
      <c r="G6347" s="14"/>
      <c r="H6347" s="14"/>
      <c r="I6347" s="14"/>
      <c r="J6347" s="14"/>
      <c r="K6347" s="14"/>
      <c r="L6347" s="14"/>
      <c r="M6347" s="14"/>
      <c r="N6347" s="14"/>
      <c r="O6347" s="14"/>
      <c r="P6347" s="14"/>
      <c r="Q6347" s="14"/>
      <c r="R6347" s="14"/>
      <c r="S6347" s="14"/>
      <c r="T6347" s="14"/>
      <c r="U6347" s="14"/>
      <c r="V6347" s="14"/>
      <c r="W6347" s="14"/>
      <c r="X6347" s="14"/>
      <c r="Y6347" s="14"/>
      <c r="Z6347" s="14"/>
      <c r="AA6347" s="14"/>
      <c r="AB6347" s="14"/>
    </row>
    <row r="6348" spans="6:28" s="13" customFormat="1" x14ac:dyDescent="0.25">
      <c r="F6348" s="11"/>
      <c r="G6348" s="14"/>
      <c r="H6348" s="14"/>
      <c r="I6348" s="14"/>
      <c r="J6348" s="14"/>
      <c r="K6348" s="14"/>
      <c r="L6348" s="14"/>
      <c r="M6348" s="14"/>
      <c r="N6348" s="14"/>
      <c r="O6348" s="14"/>
      <c r="P6348" s="14"/>
      <c r="Q6348" s="14"/>
      <c r="R6348" s="14"/>
      <c r="S6348" s="14"/>
      <c r="T6348" s="14"/>
      <c r="U6348" s="14"/>
      <c r="V6348" s="14"/>
      <c r="W6348" s="14"/>
      <c r="X6348" s="14"/>
      <c r="Y6348" s="14"/>
      <c r="Z6348" s="14"/>
      <c r="AA6348" s="14"/>
      <c r="AB6348" s="14"/>
    </row>
    <row r="6349" spans="6:28" s="13" customFormat="1" x14ac:dyDescent="0.25">
      <c r="F6349" s="11"/>
      <c r="G6349" s="14"/>
      <c r="H6349" s="14"/>
      <c r="I6349" s="14"/>
      <c r="J6349" s="14"/>
      <c r="K6349" s="14"/>
      <c r="L6349" s="14"/>
      <c r="M6349" s="14"/>
      <c r="N6349" s="14"/>
      <c r="O6349" s="14"/>
      <c r="P6349" s="14"/>
      <c r="Q6349" s="14"/>
      <c r="R6349" s="14"/>
      <c r="S6349" s="14"/>
      <c r="T6349" s="14"/>
      <c r="U6349" s="14"/>
      <c r="V6349" s="14"/>
      <c r="W6349" s="14"/>
      <c r="X6349" s="14"/>
      <c r="Y6349" s="14"/>
      <c r="Z6349" s="14"/>
      <c r="AA6349" s="14"/>
      <c r="AB6349" s="14"/>
    </row>
    <row r="6350" spans="6:28" s="13" customFormat="1" x14ac:dyDescent="0.25">
      <c r="F6350" s="11"/>
      <c r="G6350" s="14"/>
      <c r="H6350" s="14"/>
      <c r="I6350" s="14"/>
      <c r="J6350" s="14"/>
      <c r="K6350" s="14"/>
      <c r="L6350" s="14"/>
      <c r="M6350" s="14"/>
      <c r="N6350" s="14"/>
      <c r="O6350" s="14"/>
      <c r="P6350" s="14"/>
      <c r="Q6350" s="14"/>
      <c r="R6350" s="14"/>
      <c r="S6350" s="14"/>
      <c r="T6350" s="14"/>
      <c r="U6350" s="14"/>
      <c r="V6350" s="14"/>
      <c r="W6350" s="14"/>
      <c r="X6350" s="14"/>
      <c r="Y6350" s="14"/>
      <c r="Z6350" s="14"/>
      <c r="AA6350" s="14"/>
      <c r="AB6350" s="14"/>
    </row>
    <row r="6351" spans="6:28" s="13" customFormat="1" x14ac:dyDescent="0.25">
      <c r="F6351" s="11"/>
      <c r="G6351" s="14"/>
      <c r="H6351" s="14"/>
      <c r="I6351" s="14"/>
      <c r="J6351" s="14"/>
      <c r="K6351" s="14"/>
      <c r="L6351" s="14"/>
      <c r="M6351" s="14"/>
      <c r="N6351" s="14"/>
      <c r="O6351" s="14"/>
      <c r="P6351" s="14"/>
      <c r="Q6351" s="14"/>
      <c r="R6351" s="14"/>
      <c r="S6351" s="14"/>
      <c r="T6351" s="14"/>
      <c r="U6351" s="14"/>
      <c r="V6351" s="14"/>
      <c r="W6351" s="14"/>
      <c r="X6351" s="14"/>
      <c r="Y6351" s="14"/>
      <c r="Z6351" s="14"/>
      <c r="AA6351" s="14"/>
      <c r="AB6351" s="14"/>
    </row>
    <row r="6352" spans="6:28" s="13" customFormat="1" x14ac:dyDescent="0.25">
      <c r="F6352" s="11"/>
      <c r="G6352" s="14"/>
      <c r="H6352" s="14"/>
      <c r="I6352" s="14"/>
      <c r="J6352" s="14"/>
      <c r="K6352" s="14"/>
      <c r="L6352" s="14"/>
      <c r="M6352" s="14"/>
      <c r="N6352" s="14"/>
      <c r="O6352" s="14"/>
      <c r="P6352" s="14"/>
      <c r="Q6352" s="14"/>
      <c r="R6352" s="14"/>
      <c r="S6352" s="14"/>
      <c r="T6352" s="14"/>
      <c r="U6352" s="14"/>
      <c r="V6352" s="14"/>
      <c r="W6352" s="14"/>
      <c r="X6352" s="14"/>
      <c r="Y6352" s="14"/>
      <c r="Z6352" s="14"/>
      <c r="AA6352" s="14"/>
      <c r="AB6352" s="14"/>
    </row>
    <row r="6353" spans="6:28" s="13" customFormat="1" x14ac:dyDescent="0.25">
      <c r="F6353" s="11"/>
      <c r="G6353" s="14"/>
      <c r="H6353" s="14"/>
      <c r="I6353" s="14"/>
      <c r="J6353" s="14"/>
      <c r="K6353" s="14"/>
      <c r="L6353" s="14"/>
      <c r="M6353" s="14"/>
      <c r="N6353" s="14"/>
      <c r="O6353" s="14"/>
      <c r="P6353" s="14"/>
      <c r="Q6353" s="14"/>
      <c r="R6353" s="14"/>
      <c r="S6353" s="14"/>
      <c r="T6353" s="14"/>
      <c r="U6353" s="14"/>
      <c r="V6353" s="14"/>
      <c r="W6353" s="14"/>
      <c r="X6353" s="14"/>
      <c r="Y6353" s="14"/>
      <c r="Z6353" s="14"/>
      <c r="AA6353" s="14"/>
      <c r="AB6353" s="14"/>
    </row>
    <row r="6354" spans="6:28" s="13" customFormat="1" x14ac:dyDescent="0.25">
      <c r="F6354" s="11"/>
      <c r="G6354" s="14"/>
      <c r="H6354" s="14"/>
      <c r="I6354" s="14"/>
      <c r="J6354" s="14"/>
      <c r="K6354" s="14"/>
      <c r="L6354" s="14"/>
      <c r="M6354" s="14"/>
      <c r="N6354" s="14"/>
      <c r="O6354" s="14"/>
      <c r="P6354" s="14"/>
      <c r="Q6354" s="14"/>
      <c r="R6354" s="14"/>
      <c r="S6354" s="14"/>
      <c r="T6354" s="14"/>
      <c r="U6354" s="14"/>
      <c r="V6354" s="14"/>
      <c r="W6354" s="14"/>
      <c r="X6354" s="14"/>
      <c r="Y6354" s="14"/>
      <c r="Z6354" s="14"/>
      <c r="AA6354" s="14"/>
      <c r="AB6354" s="14"/>
    </row>
    <row r="6355" spans="6:28" s="13" customFormat="1" x14ac:dyDescent="0.25">
      <c r="F6355" s="11"/>
      <c r="G6355" s="14"/>
      <c r="H6355" s="14"/>
      <c r="I6355" s="14"/>
      <c r="J6355" s="14"/>
      <c r="K6355" s="14"/>
      <c r="L6355" s="14"/>
      <c r="M6355" s="14"/>
      <c r="N6355" s="14"/>
      <c r="O6355" s="14"/>
      <c r="P6355" s="14"/>
      <c r="Q6355" s="14"/>
      <c r="R6355" s="14"/>
      <c r="S6355" s="14"/>
      <c r="T6355" s="14"/>
      <c r="U6355" s="14"/>
      <c r="V6355" s="14"/>
      <c r="W6355" s="14"/>
      <c r="X6355" s="14"/>
      <c r="Y6355" s="14"/>
      <c r="Z6355" s="14"/>
      <c r="AA6355" s="14"/>
      <c r="AB6355" s="14"/>
    </row>
    <row r="6356" spans="6:28" s="13" customFormat="1" x14ac:dyDescent="0.25">
      <c r="F6356" s="11"/>
      <c r="G6356" s="14"/>
      <c r="H6356" s="14"/>
      <c r="I6356" s="14"/>
      <c r="J6356" s="14"/>
      <c r="K6356" s="14"/>
      <c r="L6356" s="14"/>
      <c r="M6356" s="14"/>
      <c r="N6356" s="14"/>
      <c r="O6356" s="14"/>
      <c r="P6356" s="14"/>
      <c r="Q6356" s="14"/>
      <c r="R6356" s="14"/>
      <c r="S6356" s="14"/>
      <c r="T6356" s="14"/>
      <c r="U6356" s="14"/>
      <c r="V6356" s="14"/>
      <c r="W6356" s="14"/>
      <c r="X6356" s="14"/>
      <c r="Y6356" s="14"/>
      <c r="Z6356" s="14"/>
      <c r="AA6356" s="14"/>
      <c r="AB6356" s="14"/>
    </row>
    <row r="6357" spans="6:28" s="13" customFormat="1" x14ac:dyDescent="0.25">
      <c r="F6357" s="11"/>
      <c r="G6357" s="14"/>
      <c r="H6357" s="14"/>
      <c r="I6357" s="14"/>
      <c r="J6357" s="14"/>
      <c r="K6357" s="14"/>
      <c r="L6357" s="14"/>
      <c r="M6357" s="14"/>
      <c r="N6357" s="14"/>
      <c r="O6357" s="14"/>
      <c r="P6357" s="14"/>
      <c r="Q6357" s="14"/>
      <c r="R6357" s="14"/>
      <c r="S6357" s="14"/>
      <c r="T6357" s="14"/>
      <c r="U6357" s="14"/>
      <c r="V6357" s="14"/>
      <c r="W6357" s="14"/>
      <c r="X6357" s="14"/>
      <c r="Y6357" s="14"/>
      <c r="Z6357" s="14"/>
      <c r="AA6357" s="14"/>
      <c r="AB6357" s="14"/>
    </row>
    <row r="6358" spans="6:28" s="13" customFormat="1" x14ac:dyDescent="0.25">
      <c r="F6358" s="11"/>
      <c r="G6358" s="14"/>
      <c r="H6358" s="14"/>
      <c r="I6358" s="14"/>
      <c r="J6358" s="14"/>
      <c r="K6358" s="14"/>
      <c r="L6358" s="14"/>
      <c r="M6358" s="14"/>
      <c r="N6358" s="14"/>
      <c r="O6358" s="14"/>
      <c r="P6358" s="14"/>
      <c r="Q6358" s="14"/>
      <c r="R6358" s="14"/>
      <c r="S6358" s="14"/>
      <c r="T6358" s="14"/>
      <c r="U6358" s="14"/>
      <c r="V6358" s="14"/>
      <c r="W6358" s="14"/>
      <c r="X6358" s="14"/>
      <c r="Y6358" s="14"/>
      <c r="Z6358" s="14"/>
      <c r="AA6358" s="14"/>
      <c r="AB6358" s="14"/>
    </row>
    <row r="6359" spans="6:28" s="13" customFormat="1" x14ac:dyDescent="0.25">
      <c r="F6359" s="11"/>
      <c r="G6359" s="14"/>
      <c r="H6359" s="14"/>
      <c r="I6359" s="14"/>
      <c r="J6359" s="14"/>
      <c r="K6359" s="14"/>
      <c r="L6359" s="14"/>
      <c r="M6359" s="14"/>
      <c r="N6359" s="14"/>
      <c r="O6359" s="14"/>
      <c r="P6359" s="14"/>
      <c r="Q6359" s="14"/>
      <c r="R6359" s="14"/>
      <c r="S6359" s="14"/>
      <c r="T6359" s="14"/>
      <c r="U6359" s="14"/>
      <c r="V6359" s="14"/>
      <c r="W6359" s="14"/>
      <c r="X6359" s="14"/>
      <c r="Y6359" s="14"/>
      <c r="Z6359" s="14"/>
      <c r="AA6359" s="14"/>
      <c r="AB6359" s="14"/>
    </row>
    <row r="6360" spans="6:28" s="13" customFormat="1" x14ac:dyDescent="0.25">
      <c r="F6360" s="11"/>
      <c r="G6360" s="14"/>
      <c r="H6360" s="14"/>
      <c r="I6360" s="14"/>
      <c r="J6360" s="14"/>
      <c r="K6360" s="14"/>
      <c r="L6360" s="14"/>
      <c r="M6360" s="14"/>
      <c r="N6360" s="14"/>
      <c r="O6360" s="14"/>
      <c r="P6360" s="14"/>
      <c r="Q6360" s="14"/>
      <c r="R6360" s="14"/>
      <c r="S6360" s="14"/>
      <c r="T6360" s="14"/>
      <c r="U6360" s="14"/>
      <c r="V6360" s="14"/>
      <c r="W6360" s="14"/>
      <c r="X6360" s="14"/>
      <c r="Y6360" s="14"/>
      <c r="Z6360" s="14"/>
      <c r="AA6360" s="14"/>
      <c r="AB6360" s="14"/>
    </row>
    <row r="6361" spans="6:28" s="13" customFormat="1" x14ac:dyDescent="0.25">
      <c r="F6361" s="11"/>
      <c r="G6361" s="14"/>
      <c r="H6361" s="14"/>
      <c r="I6361" s="14"/>
      <c r="J6361" s="14"/>
      <c r="K6361" s="14"/>
      <c r="L6361" s="14"/>
      <c r="M6361" s="14"/>
      <c r="N6361" s="14"/>
      <c r="O6361" s="14"/>
      <c r="P6361" s="14"/>
      <c r="Q6361" s="14"/>
      <c r="R6361" s="14"/>
      <c r="S6361" s="14"/>
      <c r="T6361" s="14"/>
      <c r="U6361" s="14"/>
      <c r="V6361" s="14"/>
      <c r="W6361" s="14"/>
      <c r="X6361" s="14"/>
      <c r="Y6361" s="14"/>
      <c r="Z6361" s="14"/>
      <c r="AA6361" s="14"/>
      <c r="AB6361" s="14"/>
    </row>
    <row r="6362" spans="6:28" s="13" customFormat="1" x14ac:dyDescent="0.25">
      <c r="F6362" s="11"/>
      <c r="G6362" s="14"/>
      <c r="H6362" s="14"/>
      <c r="I6362" s="14"/>
      <c r="J6362" s="14"/>
      <c r="K6362" s="14"/>
      <c r="L6362" s="14"/>
      <c r="M6362" s="14"/>
      <c r="N6362" s="14"/>
      <c r="O6362" s="14"/>
      <c r="P6362" s="14"/>
      <c r="Q6362" s="14"/>
      <c r="R6362" s="14"/>
      <c r="S6362" s="14"/>
      <c r="T6362" s="14"/>
      <c r="U6362" s="14"/>
      <c r="V6362" s="14"/>
      <c r="W6362" s="14"/>
      <c r="X6362" s="14"/>
      <c r="Y6362" s="14"/>
      <c r="Z6362" s="14"/>
      <c r="AA6362" s="14"/>
      <c r="AB6362" s="14"/>
    </row>
    <row r="6363" spans="6:28" s="13" customFormat="1" x14ac:dyDescent="0.25">
      <c r="F6363" s="11"/>
      <c r="G6363" s="14"/>
      <c r="H6363" s="14"/>
      <c r="I6363" s="14"/>
      <c r="J6363" s="14"/>
      <c r="K6363" s="14"/>
      <c r="L6363" s="14"/>
      <c r="M6363" s="14"/>
      <c r="N6363" s="14"/>
      <c r="O6363" s="14"/>
      <c r="P6363" s="14"/>
      <c r="Q6363" s="14"/>
      <c r="R6363" s="14"/>
      <c r="S6363" s="14"/>
      <c r="T6363" s="14"/>
      <c r="U6363" s="14"/>
      <c r="V6363" s="14"/>
      <c r="W6363" s="14"/>
      <c r="X6363" s="14"/>
      <c r="Y6363" s="14"/>
      <c r="Z6363" s="14"/>
      <c r="AA6363" s="14"/>
      <c r="AB6363" s="14"/>
    </row>
    <row r="6364" spans="6:28" s="13" customFormat="1" x14ac:dyDescent="0.25">
      <c r="F6364" s="11"/>
      <c r="G6364" s="14"/>
      <c r="H6364" s="14"/>
      <c r="I6364" s="14"/>
      <c r="J6364" s="14"/>
      <c r="K6364" s="14"/>
      <c r="L6364" s="14"/>
      <c r="M6364" s="14"/>
      <c r="N6364" s="14"/>
      <c r="O6364" s="14"/>
      <c r="P6364" s="14"/>
      <c r="Q6364" s="14"/>
      <c r="R6364" s="14"/>
      <c r="S6364" s="14"/>
      <c r="T6364" s="14"/>
      <c r="U6364" s="14"/>
      <c r="V6364" s="14"/>
      <c r="W6364" s="14"/>
      <c r="X6364" s="14"/>
      <c r="Y6364" s="14"/>
      <c r="Z6364" s="14"/>
      <c r="AA6364" s="14"/>
      <c r="AB6364" s="14"/>
    </row>
    <row r="6365" spans="6:28" s="13" customFormat="1" x14ac:dyDescent="0.25">
      <c r="F6365" s="11"/>
      <c r="G6365" s="14"/>
      <c r="H6365" s="14"/>
      <c r="I6365" s="14"/>
      <c r="J6365" s="14"/>
      <c r="K6365" s="14"/>
      <c r="L6365" s="14"/>
      <c r="M6365" s="14"/>
      <c r="N6365" s="14"/>
      <c r="O6365" s="14"/>
      <c r="P6365" s="14"/>
      <c r="Q6365" s="14"/>
      <c r="R6365" s="14"/>
      <c r="S6365" s="14"/>
      <c r="T6365" s="14"/>
      <c r="U6365" s="14"/>
      <c r="V6365" s="14"/>
      <c r="W6365" s="14"/>
      <c r="X6365" s="14"/>
      <c r="Y6365" s="14"/>
      <c r="Z6365" s="14"/>
      <c r="AA6365" s="14"/>
      <c r="AB6365" s="14"/>
    </row>
    <row r="6366" spans="6:28" s="13" customFormat="1" x14ac:dyDescent="0.25">
      <c r="F6366" s="11"/>
      <c r="G6366" s="14"/>
      <c r="H6366" s="14"/>
      <c r="I6366" s="14"/>
      <c r="J6366" s="14"/>
      <c r="K6366" s="14"/>
      <c r="L6366" s="14"/>
      <c r="M6366" s="14"/>
      <c r="N6366" s="14"/>
      <c r="O6366" s="14"/>
      <c r="P6366" s="14"/>
      <c r="Q6366" s="14"/>
      <c r="R6366" s="14"/>
      <c r="S6366" s="14"/>
      <c r="T6366" s="14"/>
      <c r="U6366" s="14"/>
      <c r="V6366" s="14"/>
      <c r="W6366" s="14"/>
      <c r="X6366" s="14"/>
      <c r="Y6366" s="14"/>
      <c r="Z6366" s="14"/>
      <c r="AA6366" s="14"/>
      <c r="AB6366" s="14"/>
    </row>
    <row r="6367" spans="6:28" s="13" customFormat="1" x14ac:dyDescent="0.25">
      <c r="F6367" s="11"/>
      <c r="G6367" s="14"/>
      <c r="H6367" s="14"/>
      <c r="I6367" s="14"/>
      <c r="J6367" s="14"/>
      <c r="K6367" s="14"/>
      <c r="L6367" s="14"/>
      <c r="M6367" s="14"/>
      <c r="N6367" s="14"/>
      <c r="O6367" s="14"/>
      <c r="P6367" s="14"/>
      <c r="Q6367" s="14"/>
      <c r="R6367" s="14"/>
      <c r="S6367" s="14"/>
      <c r="T6367" s="14"/>
      <c r="U6367" s="14"/>
      <c r="V6367" s="14"/>
      <c r="W6367" s="14"/>
      <c r="X6367" s="14"/>
      <c r="Y6367" s="14"/>
      <c r="Z6367" s="14"/>
      <c r="AA6367" s="14"/>
      <c r="AB6367" s="14"/>
    </row>
    <row r="6368" spans="6:28" s="13" customFormat="1" x14ac:dyDescent="0.25">
      <c r="F6368" s="11"/>
      <c r="G6368" s="14"/>
      <c r="H6368" s="14"/>
      <c r="I6368" s="14"/>
      <c r="J6368" s="14"/>
      <c r="K6368" s="14"/>
      <c r="L6368" s="14"/>
      <c r="M6368" s="14"/>
      <c r="N6368" s="14"/>
      <c r="O6368" s="14"/>
      <c r="P6368" s="14"/>
      <c r="Q6368" s="14"/>
      <c r="R6368" s="14"/>
      <c r="S6368" s="14"/>
      <c r="T6368" s="14"/>
      <c r="U6368" s="14"/>
      <c r="V6368" s="14"/>
      <c r="W6368" s="14"/>
      <c r="X6368" s="14"/>
      <c r="Y6368" s="14"/>
      <c r="Z6368" s="14"/>
      <c r="AA6368" s="14"/>
      <c r="AB6368" s="14"/>
    </row>
    <row r="6369" spans="6:28" s="13" customFormat="1" x14ac:dyDescent="0.25">
      <c r="F6369" s="11"/>
      <c r="G6369" s="14"/>
      <c r="H6369" s="14"/>
      <c r="I6369" s="14"/>
      <c r="J6369" s="14"/>
      <c r="K6369" s="14"/>
      <c r="L6369" s="14"/>
      <c r="M6369" s="14"/>
      <c r="N6369" s="14"/>
      <c r="O6369" s="14"/>
      <c r="P6369" s="14"/>
      <c r="Q6369" s="14"/>
      <c r="R6369" s="14"/>
      <c r="S6369" s="14"/>
      <c r="T6369" s="14"/>
      <c r="U6369" s="14"/>
      <c r="V6369" s="14"/>
      <c r="W6369" s="14"/>
      <c r="X6369" s="14"/>
      <c r="Y6369" s="14"/>
      <c r="Z6369" s="14"/>
      <c r="AA6369" s="14"/>
      <c r="AB6369" s="14"/>
    </row>
    <row r="6370" spans="6:28" s="13" customFormat="1" x14ac:dyDescent="0.25">
      <c r="F6370" s="11"/>
      <c r="G6370" s="14"/>
      <c r="H6370" s="14"/>
      <c r="I6370" s="14"/>
      <c r="J6370" s="14"/>
      <c r="K6370" s="14"/>
      <c r="L6370" s="14"/>
      <c r="M6370" s="14"/>
      <c r="N6370" s="14"/>
      <c r="O6370" s="14"/>
      <c r="P6370" s="14"/>
      <c r="Q6370" s="14"/>
      <c r="R6370" s="14"/>
      <c r="S6370" s="14"/>
      <c r="T6370" s="14"/>
      <c r="U6370" s="14"/>
      <c r="V6370" s="14"/>
      <c r="W6370" s="14"/>
      <c r="X6370" s="14"/>
      <c r="Y6370" s="14"/>
      <c r="Z6370" s="14"/>
      <c r="AA6370" s="14"/>
      <c r="AB6370" s="14"/>
    </row>
    <row r="6371" spans="6:28" s="13" customFormat="1" x14ac:dyDescent="0.25">
      <c r="F6371" s="11"/>
      <c r="G6371" s="14"/>
      <c r="H6371" s="14"/>
      <c r="I6371" s="14"/>
      <c r="J6371" s="14"/>
      <c r="K6371" s="14"/>
      <c r="L6371" s="14"/>
      <c r="M6371" s="14"/>
      <c r="N6371" s="14"/>
      <c r="O6371" s="14"/>
      <c r="P6371" s="14"/>
      <c r="Q6371" s="14"/>
      <c r="R6371" s="14"/>
      <c r="S6371" s="14"/>
      <c r="T6371" s="14"/>
      <c r="U6371" s="14"/>
      <c r="V6371" s="14"/>
      <c r="W6371" s="14"/>
      <c r="X6371" s="14"/>
      <c r="Y6371" s="14"/>
      <c r="Z6371" s="14"/>
      <c r="AA6371" s="14"/>
      <c r="AB6371" s="14"/>
    </row>
    <row r="6372" spans="6:28" s="13" customFormat="1" x14ac:dyDescent="0.25">
      <c r="F6372" s="11"/>
      <c r="G6372" s="14"/>
      <c r="H6372" s="14"/>
      <c r="I6372" s="14"/>
      <c r="J6372" s="14"/>
      <c r="K6372" s="14"/>
      <c r="L6372" s="14"/>
      <c r="M6372" s="14"/>
      <c r="N6372" s="14"/>
      <c r="O6372" s="14"/>
      <c r="P6372" s="14"/>
      <c r="Q6372" s="14"/>
      <c r="R6372" s="14"/>
      <c r="S6372" s="14"/>
      <c r="T6372" s="14"/>
      <c r="U6372" s="14"/>
      <c r="V6372" s="14"/>
      <c r="W6372" s="14"/>
      <c r="X6372" s="14"/>
      <c r="Y6372" s="14"/>
      <c r="Z6372" s="14"/>
      <c r="AA6372" s="14"/>
      <c r="AB6372" s="14"/>
    </row>
    <row r="6373" spans="6:28" s="13" customFormat="1" x14ac:dyDescent="0.25">
      <c r="F6373" s="11"/>
      <c r="G6373" s="14"/>
      <c r="H6373" s="14"/>
      <c r="I6373" s="14"/>
      <c r="J6373" s="14"/>
      <c r="K6373" s="14"/>
      <c r="L6373" s="14"/>
      <c r="M6373" s="14"/>
      <c r="N6373" s="14"/>
      <c r="O6373" s="14"/>
      <c r="P6373" s="14"/>
      <c r="Q6373" s="14"/>
      <c r="R6373" s="14"/>
      <c r="S6373" s="14"/>
      <c r="T6373" s="14"/>
      <c r="U6373" s="14"/>
      <c r="V6373" s="14"/>
      <c r="W6373" s="14"/>
      <c r="X6373" s="14"/>
      <c r="Y6373" s="14"/>
      <c r="Z6373" s="14"/>
      <c r="AA6373" s="14"/>
      <c r="AB6373" s="14"/>
    </row>
    <row r="6374" spans="6:28" s="13" customFormat="1" x14ac:dyDescent="0.25">
      <c r="F6374" s="11"/>
      <c r="G6374" s="14"/>
      <c r="H6374" s="14"/>
      <c r="I6374" s="14"/>
      <c r="J6374" s="14"/>
      <c r="K6374" s="14"/>
      <c r="L6374" s="14"/>
      <c r="M6374" s="14"/>
      <c r="N6374" s="14"/>
      <c r="O6374" s="14"/>
      <c r="P6374" s="14"/>
      <c r="Q6374" s="14"/>
      <c r="R6374" s="14"/>
      <c r="S6374" s="14"/>
      <c r="T6374" s="14"/>
      <c r="U6374" s="14"/>
      <c r="V6374" s="14"/>
      <c r="W6374" s="14"/>
      <c r="X6374" s="14"/>
      <c r="Y6374" s="14"/>
      <c r="Z6374" s="14"/>
      <c r="AA6374" s="14"/>
      <c r="AB6374" s="14"/>
    </row>
    <row r="6375" spans="6:28" s="13" customFormat="1" x14ac:dyDescent="0.25">
      <c r="F6375" s="11"/>
      <c r="G6375" s="14"/>
      <c r="H6375" s="14"/>
      <c r="I6375" s="14"/>
      <c r="J6375" s="14"/>
      <c r="K6375" s="14"/>
      <c r="L6375" s="14"/>
      <c r="M6375" s="14"/>
      <c r="N6375" s="14"/>
      <c r="O6375" s="14"/>
      <c r="P6375" s="14"/>
      <c r="Q6375" s="14"/>
      <c r="R6375" s="14"/>
      <c r="S6375" s="14"/>
      <c r="T6375" s="14"/>
      <c r="U6375" s="14"/>
      <c r="V6375" s="14"/>
      <c r="W6375" s="14"/>
      <c r="X6375" s="14"/>
      <c r="Y6375" s="14"/>
      <c r="Z6375" s="14"/>
      <c r="AA6375" s="14"/>
      <c r="AB6375" s="14"/>
    </row>
    <row r="6376" spans="6:28" s="13" customFormat="1" x14ac:dyDescent="0.25">
      <c r="F6376" s="11"/>
      <c r="G6376" s="14"/>
      <c r="H6376" s="14"/>
      <c r="I6376" s="14"/>
      <c r="J6376" s="14"/>
      <c r="K6376" s="14"/>
      <c r="L6376" s="14"/>
      <c r="M6376" s="14"/>
      <c r="N6376" s="14"/>
      <c r="O6376" s="14"/>
      <c r="P6376" s="14"/>
      <c r="Q6376" s="14"/>
      <c r="R6376" s="14"/>
      <c r="S6376" s="14"/>
      <c r="T6376" s="14"/>
      <c r="U6376" s="14"/>
      <c r="V6376" s="14"/>
      <c r="W6376" s="14"/>
      <c r="X6376" s="14"/>
      <c r="Y6376" s="14"/>
      <c r="Z6376" s="14"/>
      <c r="AA6376" s="14"/>
      <c r="AB6376" s="14"/>
    </row>
    <row r="6377" spans="6:28" s="13" customFormat="1" x14ac:dyDescent="0.25">
      <c r="F6377" s="11"/>
      <c r="G6377" s="14"/>
      <c r="H6377" s="14"/>
      <c r="I6377" s="14"/>
      <c r="J6377" s="14"/>
      <c r="K6377" s="14"/>
      <c r="L6377" s="14"/>
      <c r="M6377" s="14"/>
      <c r="N6377" s="14"/>
      <c r="O6377" s="14"/>
      <c r="P6377" s="14"/>
      <c r="Q6377" s="14"/>
      <c r="R6377" s="14"/>
      <c r="S6377" s="14"/>
      <c r="T6377" s="14"/>
      <c r="U6377" s="14"/>
      <c r="V6377" s="14"/>
      <c r="W6377" s="14"/>
      <c r="X6377" s="14"/>
      <c r="Y6377" s="14"/>
      <c r="Z6377" s="14"/>
      <c r="AA6377" s="14"/>
      <c r="AB6377" s="14"/>
    </row>
    <row r="6378" spans="6:28" s="13" customFormat="1" x14ac:dyDescent="0.25">
      <c r="F6378" s="11"/>
      <c r="G6378" s="14"/>
      <c r="H6378" s="14"/>
      <c r="I6378" s="14"/>
      <c r="J6378" s="14"/>
      <c r="K6378" s="14"/>
      <c r="L6378" s="14"/>
      <c r="M6378" s="14"/>
      <c r="N6378" s="14"/>
      <c r="O6378" s="14"/>
      <c r="P6378" s="14"/>
      <c r="Q6378" s="14"/>
      <c r="R6378" s="14"/>
      <c r="S6378" s="14"/>
      <c r="T6378" s="14"/>
      <c r="U6378" s="14"/>
      <c r="V6378" s="14"/>
      <c r="W6378" s="14"/>
      <c r="X6378" s="14"/>
      <c r="Y6378" s="14"/>
      <c r="Z6378" s="14"/>
      <c r="AA6378" s="14"/>
      <c r="AB6378" s="14"/>
    </row>
    <row r="6379" spans="6:28" s="13" customFormat="1" x14ac:dyDescent="0.25">
      <c r="F6379" s="11"/>
      <c r="G6379" s="14"/>
      <c r="H6379" s="14"/>
      <c r="I6379" s="14"/>
      <c r="J6379" s="14"/>
      <c r="K6379" s="14"/>
      <c r="L6379" s="14"/>
      <c r="M6379" s="14"/>
      <c r="N6379" s="14"/>
      <c r="O6379" s="14"/>
      <c r="P6379" s="14"/>
      <c r="Q6379" s="14"/>
      <c r="R6379" s="14"/>
      <c r="S6379" s="14"/>
      <c r="T6379" s="14"/>
      <c r="U6379" s="14"/>
      <c r="V6379" s="14"/>
      <c r="W6379" s="14"/>
      <c r="X6379" s="14"/>
      <c r="Y6379" s="14"/>
      <c r="Z6379" s="14"/>
      <c r="AA6379" s="14"/>
      <c r="AB6379" s="14"/>
    </row>
    <row r="6380" spans="6:28" s="13" customFormat="1" x14ac:dyDescent="0.25">
      <c r="F6380" s="11"/>
      <c r="G6380" s="14"/>
      <c r="H6380" s="14"/>
      <c r="I6380" s="14"/>
      <c r="J6380" s="14"/>
      <c r="K6380" s="14"/>
      <c r="L6380" s="14"/>
      <c r="M6380" s="14"/>
      <c r="N6380" s="14"/>
      <c r="O6380" s="14"/>
      <c r="P6380" s="14"/>
      <c r="Q6380" s="14"/>
      <c r="R6380" s="14"/>
      <c r="S6380" s="14"/>
      <c r="T6380" s="14"/>
      <c r="U6380" s="14"/>
      <c r="V6380" s="14"/>
      <c r="W6380" s="14"/>
      <c r="X6380" s="14"/>
      <c r="Y6380" s="14"/>
      <c r="Z6380" s="14"/>
      <c r="AA6380" s="14"/>
      <c r="AB6380" s="14"/>
    </row>
    <row r="6381" spans="6:28" s="13" customFormat="1" x14ac:dyDescent="0.25">
      <c r="F6381" s="11"/>
      <c r="G6381" s="14"/>
      <c r="H6381" s="14"/>
      <c r="I6381" s="14"/>
      <c r="J6381" s="14"/>
      <c r="K6381" s="14"/>
      <c r="L6381" s="14"/>
      <c r="M6381" s="14"/>
      <c r="N6381" s="14"/>
      <c r="O6381" s="14"/>
      <c r="P6381" s="14"/>
      <c r="Q6381" s="14"/>
      <c r="R6381" s="14"/>
      <c r="S6381" s="14"/>
      <c r="T6381" s="14"/>
      <c r="U6381" s="14"/>
      <c r="V6381" s="14"/>
      <c r="W6381" s="14"/>
      <c r="X6381" s="14"/>
      <c r="Y6381" s="14"/>
      <c r="Z6381" s="14"/>
      <c r="AA6381" s="14"/>
      <c r="AB6381" s="14"/>
    </row>
    <row r="6382" spans="6:28" s="13" customFormat="1" x14ac:dyDescent="0.25">
      <c r="F6382" s="11"/>
      <c r="G6382" s="14"/>
      <c r="H6382" s="14"/>
      <c r="I6382" s="14"/>
      <c r="J6382" s="14"/>
      <c r="K6382" s="14"/>
      <c r="L6382" s="14"/>
      <c r="M6382" s="14"/>
      <c r="N6382" s="14"/>
      <c r="O6382" s="14"/>
      <c r="P6382" s="14"/>
      <c r="Q6382" s="14"/>
      <c r="R6382" s="14"/>
      <c r="S6382" s="14"/>
      <c r="T6382" s="14"/>
      <c r="U6382" s="14"/>
      <c r="V6382" s="14"/>
      <c r="W6382" s="14"/>
      <c r="X6382" s="14"/>
      <c r="Y6382" s="14"/>
      <c r="Z6382" s="14"/>
      <c r="AA6382" s="14"/>
      <c r="AB6382" s="14"/>
    </row>
    <row r="6383" spans="6:28" s="13" customFormat="1" x14ac:dyDescent="0.25">
      <c r="F6383" s="11"/>
      <c r="G6383" s="14"/>
      <c r="H6383" s="14"/>
      <c r="I6383" s="14"/>
      <c r="J6383" s="14"/>
      <c r="K6383" s="14"/>
      <c r="L6383" s="14"/>
      <c r="M6383" s="14"/>
      <c r="N6383" s="14"/>
      <c r="O6383" s="14"/>
      <c r="P6383" s="14"/>
      <c r="Q6383" s="14"/>
      <c r="R6383" s="14"/>
      <c r="S6383" s="14"/>
      <c r="T6383" s="14"/>
      <c r="U6383" s="14"/>
      <c r="V6383" s="14"/>
      <c r="W6383" s="14"/>
      <c r="X6383" s="14"/>
      <c r="Y6383" s="14"/>
      <c r="Z6383" s="14"/>
      <c r="AA6383" s="14"/>
      <c r="AB6383" s="14"/>
    </row>
    <row r="6384" spans="6:28" s="13" customFormat="1" x14ac:dyDescent="0.25">
      <c r="F6384" s="11"/>
      <c r="G6384" s="14"/>
      <c r="H6384" s="14"/>
      <c r="I6384" s="14"/>
      <c r="J6384" s="14"/>
      <c r="K6384" s="14"/>
      <c r="L6384" s="14"/>
      <c r="M6384" s="14"/>
      <c r="N6384" s="14"/>
      <c r="O6384" s="14"/>
      <c r="P6384" s="14"/>
      <c r="Q6384" s="14"/>
      <c r="R6384" s="14"/>
      <c r="S6384" s="14"/>
      <c r="T6384" s="14"/>
      <c r="U6384" s="14"/>
      <c r="V6384" s="14"/>
      <c r="W6384" s="14"/>
      <c r="X6384" s="14"/>
      <c r="Y6384" s="14"/>
      <c r="Z6384" s="14"/>
      <c r="AA6384" s="14"/>
      <c r="AB6384" s="14"/>
    </row>
    <row r="6385" spans="6:28" s="13" customFormat="1" x14ac:dyDescent="0.25">
      <c r="F6385" s="11"/>
      <c r="G6385" s="14"/>
      <c r="H6385" s="14"/>
      <c r="I6385" s="14"/>
      <c r="J6385" s="14"/>
      <c r="K6385" s="14"/>
      <c r="L6385" s="14"/>
      <c r="M6385" s="14"/>
      <c r="N6385" s="14"/>
      <c r="O6385" s="14"/>
      <c r="P6385" s="14"/>
      <c r="Q6385" s="14"/>
      <c r="R6385" s="14"/>
      <c r="S6385" s="14"/>
      <c r="T6385" s="14"/>
      <c r="U6385" s="14"/>
      <c r="V6385" s="14"/>
      <c r="W6385" s="14"/>
      <c r="X6385" s="14"/>
      <c r="Y6385" s="14"/>
      <c r="Z6385" s="14"/>
      <c r="AA6385" s="14"/>
      <c r="AB6385" s="14"/>
    </row>
    <row r="6386" spans="6:28" s="13" customFormat="1" x14ac:dyDescent="0.25">
      <c r="F6386" s="11"/>
      <c r="G6386" s="14"/>
      <c r="H6386" s="14"/>
      <c r="I6386" s="14"/>
      <c r="J6386" s="14"/>
      <c r="K6386" s="14"/>
      <c r="L6386" s="14"/>
      <c r="M6386" s="14"/>
      <c r="N6386" s="14"/>
      <c r="O6386" s="14"/>
      <c r="P6386" s="14"/>
      <c r="Q6386" s="14"/>
      <c r="R6386" s="14"/>
      <c r="S6386" s="14"/>
      <c r="T6386" s="14"/>
      <c r="U6386" s="14"/>
      <c r="V6386" s="14"/>
      <c r="W6386" s="14"/>
      <c r="X6386" s="14"/>
      <c r="Y6386" s="14"/>
      <c r="Z6386" s="14"/>
      <c r="AA6386" s="14"/>
      <c r="AB6386" s="14"/>
    </row>
    <row r="6387" spans="6:28" s="13" customFormat="1" x14ac:dyDescent="0.25">
      <c r="F6387" s="11"/>
      <c r="G6387" s="14"/>
      <c r="H6387" s="14"/>
      <c r="I6387" s="14"/>
      <c r="J6387" s="14"/>
      <c r="K6387" s="14"/>
      <c r="L6387" s="14"/>
      <c r="M6387" s="14"/>
      <c r="N6387" s="14"/>
      <c r="O6387" s="14"/>
      <c r="P6387" s="14"/>
      <c r="Q6387" s="14"/>
      <c r="R6387" s="14"/>
      <c r="S6387" s="14"/>
      <c r="T6387" s="14"/>
      <c r="U6387" s="14"/>
      <c r="V6387" s="14"/>
      <c r="W6387" s="14"/>
      <c r="X6387" s="14"/>
      <c r="Y6387" s="14"/>
      <c r="Z6387" s="14"/>
      <c r="AA6387" s="14"/>
      <c r="AB6387" s="14"/>
    </row>
    <row r="6388" spans="6:28" s="13" customFormat="1" x14ac:dyDescent="0.25">
      <c r="F6388" s="11"/>
      <c r="G6388" s="14"/>
      <c r="H6388" s="14"/>
      <c r="I6388" s="14"/>
      <c r="J6388" s="14"/>
      <c r="K6388" s="14"/>
      <c r="L6388" s="14"/>
      <c r="M6388" s="14"/>
      <c r="N6388" s="14"/>
      <c r="O6388" s="14"/>
      <c r="P6388" s="14"/>
      <c r="Q6388" s="14"/>
      <c r="R6388" s="14"/>
      <c r="S6388" s="14"/>
      <c r="T6388" s="14"/>
      <c r="U6388" s="14"/>
      <c r="V6388" s="14"/>
      <c r="W6388" s="14"/>
      <c r="X6388" s="14"/>
      <c r="Y6388" s="14"/>
      <c r="Z6388" s="14"/>
      <c r="AA6388" s="14"/>
      <c r="AB6388" s="14"/>
    </row>
    <row r="6389" spans="6:28" s="13" customFormat="1" x14ac:dyDescent="0.25">
      <c r="F6389" s="11"/>
      <c r="G6389" s="14"/>
      <c r="H6389" s="14"/>
      <c r="I6389" s="14"/>
      <c r="J6389" s="14"/>
      <c r="K6389" s="14"/>
      <c r="L6389" s="14"/>
      <c r="M6389" s="14"/>
      <c r="N6389" s="14"/>
      <c r="O6389" s="14"/>
      <c r="P6389" s="14"/>
      <c r="Q6389" s="14"/>
      <c r="R6389" s="14"/>
      <c r="S6389" s="14"/>
      <c r="T6389" s="14"/>
      <c r="U6389" s="14"/>
      <c r="V6389" s="14"/>
      <c r="W6389" s="14"/>
      <c r="X6389" s="14"/>
      <c r="Y6389" s="14"/>
      <c r="Z6389" s="14"/>
      <c r="AA6389" s="14"/>
      <c r="AB6389" s="14"/>
    </row>
    <row r="6390" spans="6:28" s="13" customFormat="1" x14ac:dyDescent="0.25">
      <c r="F6390" s="11"/>
      <c r="G6390" s="14"/>
      <c r="H6390" s="14"/>
      <c r="I6390" s="14"/>
      <c r="J6390" s="14"/>
      <c r="K6390" s="14"/>
      <c r="L6390" s="14"/>
      <c r="M6390" s="14"/>
      <c r="N6390" s="14"/>
      <c r="O6390" s="14"/>
      <c r="P6390" s="14"/>
      <c r="Q6390" s="14"/>
      <c r="R6390" s="14"/>
      <c r="S6390" s="14"/>
      <c r="T6390" s="14"/>
      <c r="U6390" s="14"/>
      <c r="V6390" s="14"/>
      <c r="W6390" s="14"/>
      <c r="X6390" s="14"/>
      <c r="Y6390" s="14"/>
      <c r="Z6390" s="14"/>
      <c r="AA6390" s="14"/>
      <c r="AB6390" s="14"/>
    </row>
    <row r="6391" spans="6:28" s="13" customFormat="1" x14ac:dyDescent="0.25">
      <c r="F6391" s="11"/>
      <c r="G6391" s="14"/>
      <c r="H6391" s="14"/>
      <c r="I6391" s="14"/>
      <c r="J6391" s="14"/>
      <c r="K6391" s="14"/>
      <c r="L6391" s="14"/>
      <c r="M6391" s="14"/>
      <c r="N6391" s="14"/>
      <c r="O6391" s="14"/>
      <c r="P6391" s="14"/>
      <c r="Q6391" s="14"/>
      <c r="R6391" s="14"/>
      <c r="S6391" s="14"/>
      <c r="T6391" s="14"/>
      <c r="U6391" s="14"/>
      <c r="V6391" s="14"/>
      <c r="W6391" s="14"/>
      <c r="X6391" s="14"/>
      <c r="Y6391" s="14"/>
      <c r="Z6391" s="14"/>
      <c r="AA6391" s="14"/>
      <c r="AB6391" s="14"/>
    </row>
    <row r="6392" spans="6:28" s="13" customFormat="1" x14ac:dyDescent="0.25">
      <c r="F6392" s="11"/>
      <c r="G6392" s="14"/>
      <c r="H6392" s="14"/>
      <c r="I6392" s="14"/>
      <c r="J6392" s="14"/>
      <c r="K6392" s="14"/>
      <c r="L6392" s="14"/>
      <c r="M6392" s="14"/>
      <c r="N6392" s="14"/>
      <c r="O6392" s="14"/>
      <c r="P6392" s="14"/>
      <c r="Q6392" s="14"/>
      <c r="R6392" s="14"/>
      <c r="S6392" s="14"/>
      <c r="T6392" s="14"/>
      <c r="U6392" s="14"/>
      <c r="V6392" s="14"/>
      <c r="W6392" s="14"/>
      <c r="X6392" s="14"/>
      <c r="Y6392" s="14"/>
      <c r="Z6392" s="14"/>
      <c r="AA6392" s="14"/>
      <c r="AB6392" s="14"/>
    </row>
    <row r="6393" spans="6:28" s="13" customFormat="1" x14ac:dyDescent="0.25">
      <c r="F6393" s="11"/>
      <c r="G6393" s="14"/>
      <c r="H6393" s="14"/>
      <c r="I6393" s="14"/>
      <c r="J6393" s="14"/>
      <c r="K6393" s="14"/>
      <c r="L6393" s="14"/>
      <c r="M6393" s="14"/>
      <c r="N6393" s="14"/>
      <c r="O6393" s="14"/>
      <c r="P6393" s="14"/>
      <c r="Q6393" s="14"/>
      <c r="R6393" s="14"/>
      <c r="S6393" s="14"/>
      <c r="T6393" s="14"/>
      <c r="U6393" s="14"/>
      <c r="V6393" s="14"/>
      <c r="W6393" s="14"/>
      <c r="X6393" s="14"/>
      <c r="Y6393" s="14"/>
      <c r="Z6393" s="14"/>
      <c r="AA6393" s="14"/>
      <c r="AB6393" s="14"/>
    </row>
    <row r="6394" spans="6:28" s="13" customFormat="1" x14ac:dyDescent="0.25">
      <c r="F6394" s="11"/>
      <c r="G6394" s="14"/>
      <c r="H6394" s="14"/>
      <c r="I6394" s="14"/>
      <c r="J6394" s="14"/>
      <c r="K6394" s="14"/>
      <c r="L6394" s="14"/>
      <c r="M6394" s="14"/>
      <c r="N6394" s="14"/>
      <c r="O6394" s="14"/>
      <c r="P6394" s="14"/>
      <c r="Q6394" s="14"/>
      <c r="R6394" s="14"/>
      <c r="S6394" s="14"/>
      <c r="T6394" s="14"/>
      <c r="U6394" s="14"/>
      <c r="V6394" s="14"/>
      <c r="W6394" s="14"/>
      <c r="X6394" s="14"/>
      <c r="Y6394" s="14"/>
      <c r="Z6394" s="14"/>
      <c r="AA6394" s="14"/>
      <c r="AB6394" s="14"/>
    </row>
    <row r="6395" spans="6:28" s="13" customFormat="1" x14ac:dyDescent="0.25">
      <c r="F6395" s="11"/>
      <c r="G6395" s="14"/>
      <c r="H6395" s="14"/>
      <c r="I6395" s="14"/>
      <c r="J6395" s="14"/>
      <c r="K6395" s="14"/>
      <c r="L6395" s="14"/>
      <c r="M6395" s="14"/>
      <c r="N6395" s="14"/>
      <c r="O6395" s="14"/>
      <c r="P6395" s="14"/>
      <c r="Q6395" s="14"/>
      <c r="R6395" s="14"/>
      <c r="S6395" s="14"/>
      <c r="T6395" s="14"/>
      <c r="U6395" s="14"/>
      <c r="V6395" s="14"/>
      <c r="W6395" s="14"/>
      <c r="X6395" s="14"/>
      <c r="Y6395" s="14"/>
      <c r="Z6395" s="14"/>
      <c r="AA6395" s="14"/>
      <c r="AB6395" s="14"/>
    </row>
    <row r="6396" spans="6:28" s="13" customFormat="1" x14ac:dyDescent="0.25">
      <c r="F6396" s="11"/>
      <c r="G6396" s="14"/>
      <c r="H6396" s="14"/>
      <c r="I6396" s="14"/>
      <c r="J6396" s="14"/>
      <c r="K6396" s="14"/>
      <c r="L6396" s="14"/>
      <c r="M6396" s="14"/>
      <c r="N6396" s="14"/>
      <c r="O6396" s="14"/>
      <c r="P6396" s="14"/>
      <c r="Q6396" s="14"/>
      <c r="R6396" s="14"/>
      <c r="S6396" s="14"/>
      <c r="T6396" s="14"/>
      <c r="U6396" s="14"/>
      <c r="V6396" s="14"/>
      <c r="W6396" s="14"/>
      <c r="X6396" s="14"/>
      <c r="Y6396" s="14"/>
      <c r="Z6396" s="14"/>
      <c r="AA6396" s="14"/>
      <c r="AB6396" s="14"/>
    </row>
    <row r="6397" spans="6:28" s="13" customFormat="1" x14ac:dyDescent="0.25">
      <c r="F6397" s="11"/>
      <c r="G6397" s="14"/>
      <c r="H6397" s="14"/>
      <c r="I6397" s="14"/>
      <c r="J6397" s="14"/>
      <c r="K6397" s="14"/>
      <c r="L6397" s="14"/>
      <c r="M6397" s="14"/>
      <c r="N6397" s="14"/>
      <c r="O6397" s="14"/>
      <c r="P6397" s="14"/>
      <c r="Q6397" s="14"/>
      <c r="R6397" s="14"/>
      <c r="S6397" s="14"/>
      <c r="T6397" s="14"/>
      <c r="U6397" s="14"/>
      <c r="V6397" s="14"/>
      <c r="W6397" s="14"/>
      <c r="X6397" s="14"/>
      <c r="Y6397" s="14"/>
      <c r="Z6397" s="14"/>
      <c r="AA6397" s="14"/>
      <c r="AB6397" s="14"/>
    </row>
    <row r="6398" spans="6:28" s="13" customFormat="1" x14ac:dyDescent="0.25">
      <c r="F6398" s="11"/>
      <c r="G6398" s="14"/>
      <c r="H6398" s="14"/>
      <c r="I6398" s="14"/>
      <c r="J6398" s="14"/>
      <c r="K6398" s="14"/>
      <c r="L6398" s="14"/>
      <c r="M6398" s="14"/>
      <c r="N6398" s="14"/>
      <c r="O6398" s="14"/>
      <c r="P6398" s="14"/>
      <c r="Q6398" s="14"/>
      <c r="R6398" s="14"/>
      <c r="S6398" s="14"/>
      <c r="T6398" s="14"/>
      <c r="U6398" s="14"/>
      <c r="V6398" s="14"/>
      <c r="W6398" s="14"/>
      <c r="X6398" s="14"/>
      <c r="Y6398" s="14"/>
      <c r="Z6398" s="14"/>
      <c r="AA6398" s="14"/>
      <c r="AB6398" s="14"/>
    </row>
    <row r="6399" spans="6:28" s="13" customFormat="1" x14ac:dyDescent="0.25">
      <c r="F6399" s="11"/>
      <c r="G6399" s="14"/>
      <c r="H6399" s="14"/>
      <c r="I6399" s="14"/>
      <c r="J6399" s="14"/>
      <c r="K6399" s="14"/>
      <c r="L6399" s="14"/>
      <c r="M6399" s="14"/>
      <c r="N6399" s="14"/>
      <c r="O6399" s="14"/>
      <c r="P6399" s="14"/>
      <c r="Q6399" s="14"/>
      <c r="R6399" s="14"/>
      <c r="S6399" s="14"/>
      <c r="T6399" s="14"/>
      <c r="U6399" s="14"/>
      <c r="V6399" s="14"/>
      <c r="W6399" s="14"/>
      <c r="X6399" s="14"/>
      <c r="Y6399" s="14"/>
      <c r="Z6399" s="14"/>
      <c r="AA6399" s="14"/>
      <c r="AB6399" s="14"/>
    </row>
    <row r="6400" spans="6:28" s="13" customFormat="1" x14ac:dyDescent="0.25">
      <c r="F6400" s="11"/>
      <c r="G6400" s="14"/>
      <c r="H6400" s="14"/>
      <c r="I6400" s="14"/>
      <c r="J6400" s="14"/>
      <c r="K6400" s="14"/>
      <c r="L6400" s="14"/>
      <c r="M6400" s="14"/>
      <c r="N6400" s="14"/>
      <c r="O6400" s="14"/>
      <c r="P6400" s="14"/>
      <c r="Q6400" s="14"/>
      <c r="R6400" s="14"/>
      <c r="S6400" s="14"/>
      <c r="T6400" s="14"/>
      <c r="U6400" s="14"/>
      <c r="V6400" s="14"/>
      <c r="W6400" s="14"/>
      <c r="X6400" s="14"/>
      <c r="Y6400" s="14"/>
      <c r="Z6400" s="14"/>
      <c r="AA6400" s="14"/>
      <c r="AB6400" s="14"/>
    </row>
    <row r="6401" spans="6:28" s="13" customFormat="1" x14ac:dyDescent="0.25">
      <c r="F6401" s="11"/>
      <c r="G6401" s="14"/>
      <c r="H6401" s="14"/>
      <c r="I6401" s="14"/>
      <c r="J6401" s="14"/>
      <c r="K6401" s="14"/>
      <c r="L6401" s="14"/>
      <c r="M6401" s="14"/>
      <c r="N6401" s="14"/>
      <c r="O6401" s="14"/>
      <c r="P6401" s="14"/>
      <c r="Q6401" s="14"/>
      <c r="R6401" s="14"/>
      <c r="S6401" s="14"/>
      <c r="T6401" s="14"/>
      <c r="U6401" s="14"/>
      <c r="V6401" s="14"/>
      <c r="W6401" s="14"/>
      <c r="X6401" s="14"/>
      <c r="Y6401" s="14"/>
      <c r="Z6401" s="14"/>
      <c r="AA6401" s="14"/>
      <c r="AB6401" s="14"/>
    </row>
    <row r="6402" spans="6:28" s="13" customFormat="1" x14ac:dyDescent="0.25">
      <c r="F6402" s="11"/>
      <c r="G6402" s="14"/>
      <c r="H6402" s="14"/>
      <c r="I6402" s="14"/>
      <c r="J6402" s="14"/>
      <c r="K6402" s="14"/>
      <c r="L6402" s="14"/>
      <c r="M6402" s="14"/>
      <c r="N6402" s="14"/>
      <c r="O6402" s="14"/>
      <c r="P6402" s="14"/>
      <c r="Q6402" s="14"/>
      <c r="R6402" s="14"/>
      <c r="S6402" s="14"/>
      <c r="T6402" s="14"/>
      <c r="U6402" s="14"/>
      <c r="V6402" s="14"/>
      <c r="W6402" s="14"/>
      <c r="X6402" s="14"/>
      <c r="Y6402" s="14"/>
      <c r="Z6402" s="14"/>
      <c r="AA6402" s="14"/>
      <c r="AB6402" s="14"/>
    </row>
    <row r="6403" spans="6:28" s="13" customFormat="1" x14ac:dyDescent="0.25">
      <c r="F6403" s="11"/>
      <c r="G6403" s="14"/>
      <c r="H6403" s="14"/>
      <c r="I6403" s="14"/>
      <c r="J6403" s="14"/>
      <c r="K6403" s="14"/>
      <c r="L6403" s="14"/>
      <c r="M6403" s="14"/>
      <c r="N6403" s="14"/>
      <c r="O6403" s="14"/>
      <c r="P6403" s="14"/>
      <c r="Q6403" s="14"/>
      <c r="R6403" s="14"/>
      <c r="S6403" s="14"/>
      <c r="T6403" s="14"/>
      <c r="U6403" s="14"/>
      <c r="V6403" s="14"/>
      <c r="W6403" s="14"/>
      <c r="X6403" s="14"/>
      <c r="Y6403" s="14"/>
      <c r="Z6403" s="14"/>
      <c r="AA6403" s="14"/>
      <c r="AB6403" s="14"/>
    </row>
    <row r="6404" spans="6:28" s="13" customFormat="1" x14ac:dyDescent="0.25">
      <c r="F6404" s="11"/>
      <c r="G6404" s="14"/>
      <c r="H6404" s="14"/>
      <c r="I6404" s="14"/>
      <c r="J6404" s="14"/>
      <c r="K6404" s="14"/>
      <c r="L6404" s="14"/>
      <c r="M6404" s="14"/>
      <c r="N6404" s="14"/>
      <c r="O6404" s="14"/>
      <c r="P6404" s="14"/>
      <c r="Q6404" s="14"/>
      <c r="R6404" s="14"/>
      <c r="S6404" s="14"/>
      <c r="T6404" s="14"/>
      <c r="U6404" s="14"/>
      <c r="V6404" s="14"/>
      <c r="W6404" s="14"/>
      <c r="X6404" s="14"/>
      <c r="Y6404" s="14"/>
      <c r="Z6404" s="14"/>
      <c r="AA6404" s="14"/>
      <c r="AB6404" s="14"/>
    </row>
    <row r="6405" spans="6:28" s="13" customFormat="1" x14ac:dyDescent="0.25">
      <c r="F6405" s="11"/>
      <c r="G6405" s="14"/>
      <c r="H6405" s="14"/>
      <c r="I6405" s="14"/>
      <c r="J6405" s="14"/>
      <c r="K6405" s="14"/>
      <c r="L6405" s="14"/>
      <c r="M6405" s="14"/>
      <c r="N6405" s="14"/>
      <c r="O6405" s="14"/>
      <c r="P6405" s="14"/>
      <c r="Q6405" s="14"/>
      <c r="R6405" s="14"/>
      <c r="S6405" s="14"/>
      <c r="T6405" s="14"/>
      <c r="U6405" s="14"/>
      <c r="V6405" s="14"/>
      <c r="W6405" s="14"/>
      <c r="X6405" s="14"/>
      <c r="Y6405" s="14"/>
      <c r="Z6405" s="14"/>
      <c r="AA6405" s="14"/>
      <c r="AB6405" s="14"/>
    </row>
    <row r="6406" spans="6:28" s="13" customFormat="1" x14ac:dyDescent="0.25">
      <c r="F6406" s="11"/>
      <c r="G6406" s="14"/>
      <c r="H6406" s="14"/>
      <c r="I6406" s="14"/>
      <c r="J6406" s="14"/>
      <c r="K6406" s="14"/>
      <c r="L6406" s="14"/>
      <c r="M6406" s="14"/>
      <c r="N6406" s="14"/>
      <c r="O6406" s="14"/>
      <c r="P6406" s="14"/>
      <c r="Q6406" s="14"/>
      <c r="R6406" s="14"/>
      <c r="S6406" s="14"/>
      <c r="T6406" s="14"/>
      <c r="U6406" s="14"/>
      <c r="V6406" s="14"/>
      <c r="W6406" s="14"/>
      <c r="X6406" s="14"/>
      <c r="Y6406" s="14"/>
      <c r="Z6406" s="14"/>
      <c r="AA6406" s="14"/>
      <c r="AB6406" s="14"/>
    </row>
    <row r="6407" spans="6:28" s="13" customFormat="1" x14ac:dyDescent="0.25">
      <c r="F6407" s="11"/>
      <c r="G6407" s="14"/>
      <c r="H6407" s="14"/>
      <c r="I6407" s="14"/>
      <c r="J6407" s="14"/>
      <c r="K6407" s="14"/>
      <c r="L6407" s="14"/>
      <c r="M6407" s="14"/>
      <c r="N6407" s="14"/>
      <c r="O6407" s="14"/>
      <c r="P6407" s="14"/>
      <c r="Q6407" s="14"/>
      <c r="R6407" s="14"/>
      <c r="S6407" s="14"/>
      <c r="T6407" s="14"/>
      <c r="U6407" s="14"/>
      <c r="V6407" s="14"/>
      <c r="W6407" s="14"/>
      <c r="X6407" s="14"/>
      <c r="Y6407" s="14"/>
      <c r="Z6407" s="14"/>
      <c r="AA6407" s="14"/>
      <c r="AB6407" s="14"/>
    </row>
    <row r="6408" spans="6:28" s="13" customFormat="1" x14ac:dyDescent="0.25">
      <c r="F6408" s="11"/>
      <c r="G6408" s="14"/>
      <c r="H6408" s="14"/>
      <c r="I6408" s="14"/>
      <c r="J6408" s="14"/>
      <c r="K6408" s="14"/>
      <c r="L6408" s="14"/>
      <c r="M6408" s="14"/>
      <c r="N6408" s="14"/>
      <c r="O6408" s="14"/>
      <c r="P6408" s="14"/>
      <c r="Q6408" s="14"/>
      <c r="R6408" s="14"/>
      <c r="S6408" s="14"/>
      <c r="T6408" s="14"/>
      <c r="U6408" s="14"/>
      <c r="V6408" s="14"/>
      <c r="W6408" s="14"/>
      <c r="X6408" s="14"/>
      <c r="Y6408" s="14"/>
      <c r="Z6408" s="14"/>
      <c r="AA6408" s="14"/>
      <c r="AB6408" s="14"/>
    </row>
    <row r="6409" spans="6:28" s="13" customFormat="1" x14ac:dyDescent="0.25">
      <c r="F6409" s="11"/>
      <c r="G6409" s="14"/>
      <c r="H6409" s="14"/>
      <c r="I6409" s="14"/>
      <c r="J6409" s="14"/>
      <c r="K6409" s="14"/>
      <c r="L6409" s="14"/>
      <c r="M6409" s="14"/>
      <c r="N6409" s="14"/>
      <c r="O6409" s="14"/>
      <c r="P6409" s="14"/>
      <c r="Q6409" s="14"/>
      <c r="R6409" s="14"/>
      <c r="S6409" s="14"/>
      <c r="T6409" s="14"/>
      <c r="U6409" s="14"/>
      <c r="V6409" s="14"/>
      <c r="W6409" s="14"/>
      <c r="X6409" s="14"/>
      <c r="Y6409" s="14"/>
      <c r="Z6409" s="14"/>
      <c r="AA6409" s="14"/>
      <c r="AB6409" s="14"/>
    </row>
    <row r="6410" spans="6:28" s="13" customFormat="1" x14ac:dyDescent="0.25">
      <c r="F6410" s="11"/>
      <c r="G6410" s="14"/>
      <c r="H6410" s="14"/>
      <c r="I6410" s="14"/>
      <c r="J6410" s="14"/>
      <c r="K6410" s="14"/>
      <c r="L6410" s="14"/>
      <c r="M6410" s="14"/>
      <c r="N6410" s="14"/>
      <c r="O6410" s="14"/>
      <c r="P6410" s="14"/>
      <c r="Q6410" s="14"/>
      <c r="R6410" s="14"/>
      <c r="S6410" s="14"/>
      <c r="T6410" s="14"/>
      <c r="U6410" s="14"/>
      <c r="V6410" s="14"/>
      <c r="W6410" s="14"/>
      <c r="X6410" s="14"/>
      <c r="Y6410" s="14"/>
      <c r="Z6410" s="14"/>
      <c r="AA6410" s="14"/>
      <c r="AB6410" s="14"/>
    </row>
    <row r="6411" spans="6:28" s="13" customFormat="1" x14ac:dyDescent="0.25">
      <c r="F6411" s="11"/>
      <c r="G6411" s="14"/>
      <c r="H6411" s="14"/>
      <c r="I6411" s="14"/>
      <c r="J6411" s="14"/>
      <c r="K6411" s="14"/>
      <c r="L6411" s="14"/>
      <c r="M6411" s="14"/>
      <c r="N6411" s="14"/>
      <c r="O6411" s="14"/>
      <c r="P6411" s="14"/>
      <c r="Q6411" s="14"/>
      <c r="R6411" s="14"/>
      <c r="S6411" s="14"/>
      <c r="T6411" s="14"/>
      <c r="U6411" s="14"/>
      <c r="V6411" s="14"/>
      <c r="W6411" s="14"/>
      <c r="X6411" s="14"/>
      <c r="Y6411" s="14"/>
      <c r="Z6411" s="14"/>
      <c r="AA6411" s="14"/>
      <c r="AB6411" s="14"/>
    </row>
    <row r="6412" spans="6:28" s="13" customFormat="1" x14ac:dyDescent="0.25">
      <c r="F6412" s="11"/>
      <c r="G6412" s="14"/>
      <c r="H6412" s="14"/>
      <c r="I6412" s="14"/>
      <c r="J6412" s="14"/>
      <c r="K6412" s="14"/>
      <c r="L6412" s="14"/>
      <c r="M6412" s="14"/>
      <c r="N6412" s="14"/>
      <c r="O6412" s="14"/>
      <c r="P6412" s="14"/>
      <c r="Q6412" s="14"/>
      <c r="R6412" s="14"/>
      <c r="S6412" s="14"/>
      <c r="T6412" s="14"/>
      <c r="U6412" s="14"/>
      <c r="V6412" s="14"/>
      <c r="W6412" s="14"/>
      <c r="X6412" s="14"/>
      <c r="Y6412" s="14"/>
      <c r="Z6412" s="14"/>
      <c r="AA6412" s="14"/>
      <c r="AB6412" s="14"/>
    </row>
    <row r="6413" spans="6:28" s="13" customFormat="1" x14ac:dyDescent="0.25">
      <c r="F6413" s="11"/>
      <c r="G6413" s="14"/>
      <c r="H6413" s="14"/>
      <c r="I6413" s="14"/>
      <c r="J6413" s="14"/>
      <c r="K6413" s="14"/>
      <c r="L6413" s="14"/>
      <c r="M6413" s="14"/>
      <c r="N6413" s="14"/>
      <c r="O6413" s="14"/>
      <c r="P6413" s="14"/>
      <c r="Q6413" s="14"/>
      <c r="R6413" s="14"/>
      <c r="S6413" s="14"/>
      <c r="T6413" s="14"/>
      <c r="U6413" s="14"/>
      <c r="V6413" s="14"/>
      <c r="W6413" s="14"/>
      <c r="X6413" s="14"/>
      <c r="Y6413" s="14"/>
      <c r="Z6413" s="14"/>
      <c r="AA6413" s="14"/>
      <c r="AB6413" s="14"/>
    </row>
    <row r="6414" spans="6:28" s="13" customFormat="1" x14ac:dyDescent="0.25">
      <c r="F6414" s="11"/>
      <c r="G6414" s="14"/>
      <c r="H6414" s="14"/>
      <c r="I6414" s="14"/>
      <c r="J6414" s="14"/>
      <c r="K6414" s="14"/>
      <c r="L6414" s="14"/>
      <c r="M6414" s="14"/>
      <c r="N6414" s="14"/>
      <c r="O6414" s="14"/>
      <c r="P6414" s="14"/>
      <c r="Q6414" s="14"/>
      <c r="R6414" s="14"/>
      <c r="S6414" s="14"/>
      <c r="T6414" s="14"/>
      <c r="U6414" s="14"/>
      <c r="V6414" s="14"/>
      <c r="W6414" s="14"/>
      <c r="X6414" s="14"/>
      <c r="Y6414" s="14"/>
      <c r="Z6414" s="14"/>
      <c r="AA6414" s="14"/>
      <c r="AB6414" s="14"/>
    </row>
    <row r="6415" spans="6:28" s="13" customFormat="1" x14ac:dyDescent="0.25">
      <c r="F6415" s="11"/>
      <c r="G6415" s="14"/>
      <c r="H6415" s="14"/>
      <c r="I6415" s="14"/>
      <c r="J6415" s="14"/>
      <c r="K6415" s="14"/>
      <c r="L6415" s="14"/>
      <c r="M6415" s="14"/>
      <c r="N6415" s="14"/>
      <c r="O6415" s="14"/>
      <c r="P6415" s="14"/>
      <c r="Q6415" s="14"/>
      <c r="R6415" s="14"/>
      <c r="S6415" s="14"/>
      <c r="T6415" s="14"/>
      <c r="U6415" s="14"/>
      <c r="V6415" s="14"/>
      <c r="W6415" s="14"/>
      <c r="X6415" s="14"/>
      <c r="Y6415" s="14"/>
      <c r="Z6415" s="14"/>
      <c r="AA6415" s="14"/>
      <c r="AB6415" s="14"/>
    </row>
    <row r="6416" spans="6:28" s="13" customFormat="1" x14ac:dyDescent="0.25">
      <c r="F6416" s="11"/>
      <c r="G6416" s="14"/>
      <c r="H6416" s="14"/>
      <c r="I6416" s="14"/>
      <c r="J6416" s="14"/>
      <c r="K6416" s="14"/>
      <c r="L6416" s="14"/>
      <c r="M6416" s="14"/>
      <c r="N6416" s="14"/>
      <c r="O6416" s="14"/>
      <c r="P6416" s="14"/>
      <c r="Q6416" s="14"/>
      <c r="R6416" s="14"/>
      <c r="S6416" s="14"/>
      <c r="T6416" s="14"/>
      <c r="U6416" s="14"/>
      <c r="V6416" s="14"/>
      <c r="W6416" s="14"/>
      <c r="X6416" s="14"/>
      <c r="Y6416" s="14"/>
      <c r="Z6416" s="14"/>
      <c r="AA6416" s="14"/>
      <c r="AB6416" s="14"/>
    </row>
    <row r="6417" spans="6:28" s="13" customFormat="1" x14ac:dyDescent="0.25">
      <c r="F6417" s="11"/>
      <c r="G6417" s="14"/>
      <c r="H6417" s="14"/>
      <c r="I6417" s="14"/>
      <c r="J6417" s="14"/>
      <c r="K6417" s="14"/>
      <c r="L6417" s="14"/>
      <c r="M6417" s="14"/>
      <c r="N6417" s="14"/>
      <c r="O6417" s="14"/>
      <c r="P6417" s="14"/>
      <c r="Q6417" s="14"/>
      <c r="R6417" s="14"/>
      <c r="S6417" s="14"/>
      <c r="T6417" s="14"/>
      <c r="U6417" s="14"/>
      <c r="V6417" s="14"/>
      <c r="W6417" s="14"/>
      <c r="X6417" s="14"/>
      <c r="Y6417" s="14"/>
      <c r="Z6417" s="14"/>
      <c r="AA6417" s="14"/>
      <c r="AB6417" s="14"/>
    </row>
    <row r="6418" spans="6:28" s="13" customFormat="1" x14ac:dyDescent="0.25">
      <c r="F6418" s="11"/>
      <c r="G6418" s="14"/>
      <c r="H6418" s="14"/>
      <c r="I6418" s="14"/>
      <c r="J6418" s="14"/>
      <c r="K6418" s="14"/>
      <c r="L6418" s="14"/>
      <c r="M6418" s="14"/>
      <c r="N6418" s="14"/>
      <c r="O6418" s="14"/>
      <c r="P6418" s="14"/>
      <c r="Q6418" s="14"/>
      <c r="R6418" s="14"/>
      <c r="S6418" s="14"/>
      <c r="T6418" s="14"/>
      <c r="U6418" s="14"/>
      <c r="V6418" s="14"/>
      <c r="W6418" s="14"/>
      <c r="X6418" s="14"/>
      <c r="Y6418" s="14"/>
      <c r="Z6418" s="14"/>
      <c r="AA6418" s="14"/>
      <c r="AB6418" s="14"/>
    </row>
    <row r="6419" spans="6:28" s="13" customFormat="1" x14ac:dyDescent="0.25">
      <c r="F6419" s="11"/>
      <c r="G6419" s="14"/>
      <c r="H6419" s="14"/>
      <c r="I6419" s="14"/>
      <c r="J6419" s="14"/>
      <c r="K6419" s="14"/>
      <c r="L6419" s="14"/>
      <c r="M6419" s="14"/>
      <c r="N6419" s="14"/>
      <c r="O6419" s="14"/>
      <c r="P6419" s="14"/>
      <c r="Q6419" s="14"/>
      <c r="R6419" s="14"/>
      <c r="S6419" s="14"/>
      <c r="T6419" s="14"/>
      <c r="U6419" s="14"/>
      <c r="V6419" s="14"/>
      <c r="W6419" s="14"/>
      <c r="X6419" s="14"/>
      <c r="Y6419" s="14"/>
      <c r="Z6419" s="14"/>
      <c r="AA6419" s="14"/>
      <c r="AB6419" s="14"/>
    </row>
    <row r="6420" spans="6:28" s="13" customFormat="1" x14ac:dyDescent="0.25">
      <c r="F6420" s="11"/>
      <c r="G6420" s="14"/>
      <c r="H6420" s="14"/>
      <c r="I6420" s="14"/>
      <c r="J6420" s="14"/>
      <c r="K6420" s="14"/>
      <c r="L6420" s="14"/>
      <c r="M6420" s="14"/>
      <c r="N6420" s="14"/>
      <c r="O6420" s="14"/>
      <c r="P6420" s="14"/>
      <c r="Q6420" s="14"/>
      <c r="R6420" s="14"/>
      <c r="S6420" s="14"/>
      <c r="T6420" s="14"/>
      <c r="U6420" s="14"/>
      <c r="V6420" s="14"/>
      <c r="W6420" s="14"/>
      <c r="X6420" s="14"/>
      <c r="Y6420" s="14"/>
      <c r="Z6420" s="14"/>
      <c r="AA6420" s="14"/>
      <c r="AB6420" s="14"/>
    </row>
    <row r="6421" spans="6:28" s="13" customFormat="1" x14ac:dyDescent="0.25">
      <c r="F6421" s="11"/>
      <c r="G6421" s="14"/>
      <c r="H6421" s="14"/>
      <c r="I6421" s="14"/>
      <c r="J6421" s="14"/>
      <c r="K6421" s="14"/>
      <c r="L6421" s="14"/>
      <c r="M6421" s="14"/>
      <c r="N6421" s="14"/>
      <c r="O6421" s="14"/>
      <c r="P6421" s="14"/>
      <c r="Q6421" s="14"/>
      <c r="R6421" s="14"/>
      <c r="S6421" s="14"/>
      <c r="T6421" s="14"/>
      <c r="U6421" s="14"/>
      <c r="V6421" s="14"/>
      <c r="W6421" s="14"/>
      <c r="X6421" s="14"/>
      <c r="Y6421" s="14"/>
      <c r="Z6421" s="14"/>
      <c r="AA6421" s="14"/>
      <c r="AB6421" s="14"/>
    </row>
    <row r="6422" spans="6:28" s="13" customFormat="1" x14ac:dyDescent="0.25">
      <c r="F6422" s="11"/>
      <c r="G6422" s="14"/>
      <c r="H6422" s="14"/>
      <c r="I6422" s="14"/>
      <c r="J6422" s="14"/>
      <c r="K6422" s="14"/>
      <c r="L6422" s="14"/>
      <c r="M6422" s="14"/>
      <c r="N6422" s="14"/>
      <c r="O6422" s="14"/>
      <c r="P6422" s="14"/>
      <c r="Q6422" s="14"/>
      <c r="R6422" s="14"/>
      <c r="S6422" s="14"/>
      <c r="T6422" s="14"/>
      <c r="U6422" s="14"/>
      <c r="V6422" s="14"/>
      <c r="W6422" s="14"/>
      <c r="X6422" s="14"/>
      <c r="Y6422" s="14"/>
      <c r="Z6422" s="14"/>
      <c r="AA6422" s="14"/>
      <c r="AB6422" s="14"/>
    </row>
    <row r="6423" spans="6:28" s="13" customFormat="1" x14ac:dyDescent="0.25">
      <c r="F6423" s="11"/>
      <c r="G6423" s="14"/>
      <c r="H6423" s="14"/>
      <c r="I6423" s="14"/>
      <c r="J6423" s="14"/>
      <c r="K6423" s="14"/>
      <c r="L6423" s="14"/>
      <c r="M6423" s="14"/>
      <c r="N6423" s="14"/>
      <c r="O6423" s="14"/>
      <c r="P6423" s="14"/>
      <c r="Q6423" s="14"/>
      <c r="R6423" s="14"/>
      <c r="S6423" s="14"/>
      <c r="T6423" s="14"/>
      <c r="U6423" s="14"/>
      <c r="V6423" s="14"/>
      <c r="W6423" s="14"/>
      <c r="X6423" s="14"/>
      <c r="Y6423" s="14"/>
      <c r="Z6423" s="14"/>
      <c r="AA6423" s="14"/>
      <c r="AB6423" s="14"/>
    </row>
    <row r="6424" spans="6:28" s="13" customFormat="1" x14ac:dyDescent="0.25">
      <c r="F6424" s="11"/>
      <c r="G6424" s="14"/>
      <c r="H6424" s="14"/>
      <c r="I6424" s="14"/>
      <c r="J6424" s="14"/>
      <c r="K6424" s="14"/>
      <c r="L6424" s="14"/>
      <c r="M6424" s="14"/>
      <c r="N6424" s="14"/>
      <c r="O6424" s="14"/>
      <c r="P6424" s="14"/>
      <c r="Q6424" s="14"/>
      <c r="R6424" s="14"/>
      <c r="S6424" s="14"/>
      <c r="T6424" s="14"/>
      <c r="U6424" s="14"/>
      <c r="V6424" s="14"/>
      <c r="W6424" s="14"/>
      <c r="X6424" s="14"/>
      <c r="Y6424" s="14"/>
      <c r="Z6424" s="14"/>
      <c r="AA6424" s="14"/>
      <c r="AB6424" s="14"/>
    </row>
    <row r="6425" spans="6:28" s="13" customFormat="1" x14ac:dyDescent="0.25">
      <c r="F6425" s="11"/>
      <c r="G6425" s="14"/>
      <c r="H6425" s="14"/>
      <c r="I6425" s="14"/>
      <c r="J6425" s="14"/>
      <c r="K6425" s="14"/>
      <c r="L6425" s="14"/>
      <c r="M6425" s="14"/>
      <c r="N6425" s="14"/>
      <c r="O6425" s="14"/>
      <c r="P6425" s="14"/>
      <c r="Q6425" s="14"/>
      <c r="R6425" s="14"/>
      <c r="S6425" s="14"/>
      <c r="T6425" s="14"/>
      <c r="U6425" s="14"/>
      <c r="V6425" s="14"/>
      <c r="W6425" s="14"/>
      <c r="X6425" s="14"/>
      <c r="Y6425" s="14"/>
      <c r="Z6425" s="14"/>
      <c r="AA6425" s="14"/>
      <c r="AB6425" s="14"/>
    </row>
    <row r="6426" spans="6:28" s="13" customFormat="1" x14ac:dyDescent="0.25">
      <c r="F6426" s="11"/>
      <c r="G6426" s="14"/>
      <c r="H6426" s="14"/>
      <c r="I6426" s="14"/>
      <c r="J6426" s="14"/>
      <c r="K6426" s="14"/>
      <c r="L6426" s="14"/>
      <c r="M6426" s="14"/>
      <c r="N6426" s="14"/>
      <c r="O6426" s="14"/>
      <c r="P6426" s="14"/>
      <c r="Q6426" s="14"/>
      <c r="R6426" s="14"/>
      <c r="S6426" s="14"/>
      <c r="T6426" s="14"/>
      <c r="U6426" s="14"/>
      <c r="V6426" s="14"/>
      <c r="W6426" s="14"/>
      <c r="X6426" s="14"/>
      <c r="Y6426" s="14"/>
      <c r="Z6426" s="14"/>
      <c r="AA6426" s="14"/>
      <c r="AB6426" s="14"/>
    </row>
    <row r="6427" spans="6:28" s="13" customFormat="1" x14ac:dyDescent="0.25">
      <c r="F6427" s="11"/>
      <c r="G6427" s="14"/>
      <c r="H6427" s="14"/>
      <c r="I6427" s="14"/>
      <c r="J6427" s="14"/>
      <c r="K6427" s="14"/>
      <c r="L6427" s="14"/>
      <c r="M6427" s="14"/>
      <c r="N6427" s="14"/>
      <c r="O6427" s="14"/>
      <c r="P6427" s="14"/>
      <c r="Q6427" s="14"/>
      <c r="R6427" s="14"/>
      <c r="S6427" s="14"/>
      <c r="T6427" s="14"/>
      <c r="U6427" s="14"/>
      <c r="V6427" s="14"/>
      <c r="W6427" s="14"/>
      <c r="X6427" s="14"/>
      <c r="Y6427" s="14"/>
      <c r="Z6427" s="14"/>
      <c r="AA6427" s="14"/>
      <c r="AB6427" s="14"/>
    </row>
    <row r="6428" spans="6:28" s="13" customFormat="1" x14ac:dyDescent="0.25">
      <c r="F6428" s="11"/>
      <c r="G6428" s="14"/>
      <c r="H6428" s="14"/>
      <c r="I6428" s="14"/>
      <c r="J6428" s="14"/>
      <c r="K6428" s="14"/>
      <c r="L6428" s="14"/>
      <c r="M6428" s="14"/>
      <c r="N6428" s="14"/>
      <c r="O6428" s="14"/>
      <c r="P6428" s="14"/>
      <c r="Q6428" s="14"/>
      <c r="R6428" s="14"/>
      <c r="S6428" s="14"/>
      <c r="T6428" s="14"/>
      <c r="U6428" s="14"/>
      <c r="V6428" s="14"/>
      <c r="W6428" s="14"/>
      <c r="X6428" s="14"/>
      <c r="Y6428" s="14"/>
      <c r="Z6428" s="14"/>
      <c r="AA6428" s="14"/>
      <c r="AB6428" s="14"/>
    </row>
    <row r="6429" spans="6:28" s="13" customFormat="1" x14ac:dyDescent="0.25">
      <c r="F6429" s="11"/>
      <c r="G6429" s="14"/>
      <c r="H6429" s="14"/>
      <c r="I6429" s="14"/>
      <c r="J6429" s="14"/>
      <c r="K6429" s="14"/>
      <c r="L6429" s="14"/>
      <c r="M6429" s="14"/>
      <c r="N6429" s="14"/>
      <c r="O6429" s="14"/>
      <c r="P6429" s="14"/>
      <c r="Q6429" s="14"/>
      <c r="R6429" s="14"/>
      <c r="S6429" s="14"/>
      <c r="T6429" s="14"/>
      <c r="U6429" s="14"/>
      <c r="V6429" s="14"/>
      <c r="W6429" s="14"/>
      <c r="X6429" s="14"/>
      <c r="Y6429" s="14"/>
      <c r="Z6429" s="14"/>
      <c r="AA6429" s="14"/>
      <c r="AB6429" s="14"/>
    </row>
    <row r="6430" spans="6:28" s="13" customFormat="1" x14ac:dyDescent="0.25">
      <c r="F6430" s="11"/>
      <c r="G6430" s="14"/>
      <c r="H6430" s="14"/>
      <c r="I6430" s="14"/>
      <c r="J6430" s="14"/>
      <c r="K6430" s="14"/>
      <c r="L6430" s="14"/>
      <c r="M6430" s="14"/>
      <c r="N6430" s="14"/>
      <c r="O6430" s="14"/>
      <c r="P6430" s="14"/>
      <c r="Q6430" s="14"/>
      <c r="R6430" s="14"/>
      <c r="S6430" s="14"/>
      <c r="T6430" s="14"/>
      <c r="U6430" s="14"/>
      <c r="V6430" s="14"/>
      <c r="W6430" s="14"/>
      <c r="X6430" s="14"/>
      <c r="Y6430" s="14"/>
      <c r="Z6430" s="14"/>
      <c r="AA6430" s="14"/>
      <c r="AB6430" s="14"/>
    </row>
    <row r="6431" spans="6:28" s="13" customFormat="1" x14ac:dyDescent="0.25">
      <c r="F6431" s="11"/>
      <c r="G6431" s="14"/>
      <c r="H6431" s="14"/>
      <c r="I6431" s="14"/>
      <c r="J6431" s="14"/>
      <c r="K6431" s="14"/>
      <c r="L6431" s="14"/>
      <c r="M6431" s="14"/>
      <c r="N6431" s="14"/>
      <c r="O6431" s="14"/>
      <c r="P6431" s="14"/>
      <c r="Q6431" s="14"/>
      <c r="R6431" s="14"/>
      <c r="S6431" s="14"/>
      <c r="T6431" s="14"/>
      <c r="U6431" s="14"/>
      <c r="V6431" s="14"/>
      <c r="W6431" s="14"/>
      <c r="X6431" s="14"/>
      <c r="Y6431" s="14"/>
      <c r="Z6431" s="14"/>
      <c r="AA6431" s="14"/>
      <c r="AB6431" s="14"/>
    </row>
    <row r="6432" spans="6:28" s="13" customFormat="1" x14ac:dyDescent="0.25">
      <c r="F6432" s="11"/>
      <c r="G6432" s="14"/>
      <c r="H6432" s="14"/>
      <c r="I6432" s="14"/>
      <c r="J6432" s="14"/>
      <c r="K6432" s="14"/>
      <c r="L6432" s="14"/>
      <c r="M6432" s="14"/>
      <c r="N6432" s="14"/>
      <c r="O6432" s="14"/>
      <c r="P6432" s="14"/>
      <c r="Q6432" s="14"/>
      <c r="R6432" s="14"/>
      <c r="S6432" s="14"/>
      <c r="T6432" s="14"/>
      <c r="U6432" s="14"/>
      <c r="V6432" s="14"/>
      <c r="W6432" s="14"/>
      <c r="X6432" s="14"/>
      <c r="Y6432" s="14"/>
      <c r="Z6432" s="14"/>
      <c r="AA6432" s="14"/>
      <c r="AB6432" s="14"/>
    </row>
    <row r="6433" spans="6:28" s="13" customFormat="1" x14ac:dyDescent="0.25">
      <c r="F6433" s="11"/>
      <c r="G6433" s="14"/>
      <c r="H6433" s="14"/>
      <c r="I6433" s="14"/>
      <c r="J6433" s="14"/>
      <c r="K6433" s="14"/>
      <c r="L6433" s="14"/>
      <c r="M6433" s="14"/>
      <c r="N6433" s="14"/>
      <c r="O6433" s="14"/>
      <c r="P6433" s="14"/>
      <c r="Q6433" s="14"/>
      <c r="R6433" s="14"/>
      <c r="S6433" s="14"/>
      <c r="T6433" s="14"/>
      <c r="U6433" s="14"/>
      <c r="V6433" s="14"/>
      <c r="W6433" s="14"/>
      <c r="X6433" s="14"/>
      <c r="Y6433" s="14"/>
      <c r="Z6433" s="14"/>
      <c r="AA6433" s="14"/>
      <c r="AB6433" s="14"/>
    </row>
    <row r="6434" spans="6:28" s="13" customFormat="1" x14ac:dyDescent="0.25">
      <c r="F6434" s="11"/>
      <c r="G6434" s="14"/>
      <c r="H6434" s="14"/>
      <c r="I6434" s="14"/>
      <c r="J6434" s="14"/>
      <c r="K6434" s="14"/>
      <c r="L6434" s="14"/>
      <c r="M6434" s="14"/>
      <c r="N6434" s="14"/>
      <c r="O6434" s="14"/>
      <c r="P6434" s="14"/>
      <c r="Q6434" s="14"/>
      <c r="R6434" s="14"/>
      <c r="S6434" s="14"/>
      <c r="T6434" s="14"/>
      <c r="U6434" s="14"/>
      <c r="V6434" s="14"/>
      <c r="W6434" s="14"/>
      <c r="X6434" s="14"/>
      <c r="Y6434" s="14"/>
      <c r="Z6434" s="14"/>
      <c r="AA6434" s="14"/>
      <c r="AB6434" s="14"/>
    </row>
    <row r="6435" spans="6:28" s="13" customFormat="1" x14ac:dyDescent="0.25">
      <c r="F6435" s="11"/>
      <c r="G6435" s="14"/>
      <c r="H6435" s="14"/>
      <c r="I6435" s="14"/>
      <c r="J6435" s="14"/>
      <c r="K6435" s="14"/>
      <c r="L6435" s="14"/>
      <c r="M6435" s="14"/>
      <c r="N6435" s="14"/>
      <c r="O6435" s="14"/>
      <c r="P6435" s="14"/>
      <c r="Q6435" s="14"/>
      <c r="R6435" s="14"/>
      <c r="S6435" s="14"/>
      <c r="T6435" s="14"/>
      <c r="U6435" s="14"/>
      <c r="V6435" s="14"/>
      <c r="W6435" s="14"/>
      <c r="X6435" s="14"/>
      <c r="Y6435" s="14"/>
      <c r="Z6435" s="14"/>
      <c r="AA6435" s="14"/>
      <c r="AB6435" s="14"/>
    </row>
    <row r="6436" spans="6:28" s="13" customFormat="1" x14ac:dyDescent="0.25">
      <c r="F6436" s="11"/>
      <c r="G6436" s="14"/>
      <c r="H6436" s="14"/>
      <c r="I6436" s="14"/>
      <c r="J6436" s="14"/>
      <c r="K6436" s="14"/>
      <c r="L6436" s="14"/>
      <c r="M6436" s="14"/>
      <c r="N6436" s="14"/>
      <c r="O6436" s="14"/>
      <c r="P6436" s="14"/>
      <c r="Q6436" s="14"/>
      <c r="R6436" s="14"/>
      <c r="S6436" s="14"/>
      <c r="T6436" s="14"/>
      <c r="U6436" s="14"/>
      <c r="V6436" s="14"/>
      <c r="W6436" s="14"/>
      <c r="X6436" s="14"/>
      <c r="Y6436" s="14"/>
      <c r="Z6436" s="14"/>
      <c r="AA6436" s="14"/>
      <c r="AB6436" s="14"/>
    </row>
    <row r="6437" spans="6:28" s="13" customFormat="1" x14ac:dyDescent="0.25">
      <c r="F6437" s="11"/>
      <c r="G6437" s="14"/>
      <c r="H6437" s="14"/>
      <c r="I6437" s="14"/>
      <c r="J6437" s="14"/>
      <c r="K6437" s="14"/>
      <c r="L6437" s="14"/>
      <c r="M6437" s="14"/>
      <c r="N6437" s="14"/>
      <c r="O6437" s="14"/>
      <c r="P6437" s="14"/>
      <c r="Q6437" s="14"/>
      <c r="R6437" s="14"/>
      <c r="S6437" s="14"/>
      <c r="T6437" s="14"/>
      <c r="U6437" s="14"/>
      <c r="V6437" s="14"/>
      <c r="W6437" s="14"/>
      <c r="X6437" s="14"/>
      <c r="Y6437" s="14"/>
      <c r="Z6437" s="14"/>
      <c r="AA6437" s="14"/>
      <c r="AB6437" s="14"/>
    </row>
    <row r="6438" spans="6:28" s="13" customFormat="1" x14ac:dyDescent="0.25">
      <c r="F6438" s="11"/>
      <c r="G6438" s="14"/>
      <c r="H6438" s="14"/>
      <c r="I6438" s="14"/>
      <c r="J6438" s="14"/>
      <c r="K6438" s="14"/>
      <c r="L6438" s="14"/>
      <c r="M6438" s="14"/>
      <c r="N6438" s="14"/>
      <c r="O6438" s="14"/>
      <c r="P6438" s="14"/>
      <c r="Q6438" s="14"/>
      <c r="R6438" s="14"/>
      <c r="S6438" s="14"/>
      <c r="T6438" s="14"/>
      <c r="U6438" s="14"/>
      <c r="V6438" s="14"/>
      <c r="W6438" s="14"/>
      <c r="X6438" s="14"/>
      <c r="Y6438" s="14"/>
      <c r="Z6438" s="14"/>
      <c r="AA6438" s="14"/>
      <c r="AB6438" s="14"/>
    </row>
    <row r="6439" spans="6:28" s="13" customFormat="1" x14ac:dyDescent="0.25">
      <c r="F6439" s="11"/>
      <c r="G6439" s="14"/>
      <c r="H6439" s="14"/>
      <c r="I6439" s="14"/>
      <c r="J6439" s="14"/>
      <c r="K6439" s="14"/>
      <c r="L6439" s="14"/>
      <c r="M6439" s="14"/>
      <c r="N6439" s="14"/>
      <c r="O6439" s="14"/>
      <c r="P6439" s="14"/>
      <c r="Q6439" s="14"/>
      <c r="R6439" s="14"/>
      <c r="S6439" s="14"/>
      <c r="T6439" s="14"/>
      <c r="U6439" s="14"/>
      <c r="V6439" s="14"/>
      <c r="W6439" s="14"/>
      <c r="X6439" s="14"/>
      <c r="Y6439" s="14"/>
      <c r="Z6439" s="14"/>
      <c r="AA6439" s="14"/>
      <c r="AB6439" s="14"/>
    </row>
    <row r="6440" spans="6:28" s="13" customFormat="1" x14ac:dyDescent="0.25">
      <c r="F6440" s="11"/>
      <c r="G6440" s="14"/>
      <c r="H6440" s="14"/>
      <c r="I6440" s="14"/>
      <c r="J6440" s="14"/>
      <c r="K6440" s="14"/>
      <c r="L6440" s="14"/>
      <c r="M6440" s="14"/>
      <c r="N6440" s="14"/>
      <c r="O6440" s="14"/>
      <c r="P6440" s="14"/>
      <c r="Q6440" s="14"/>
      <c r="R6440" s="14"/>
      <c r="S6440" s="14"/>
      <c r="T6440" s="14"/>
      <c r="U6440" s="14"/>
      <c r="V6440" s="14"/>
      <c r="W6440" s="14"/>
      <c r="X6440" s="14"/>
      <c r="Y6440" s="14"/>
      <c r="Z6440" s="14"/>
      <c r="AA6440" s="14"/>
      <c r="AB6440" s="14"/>
    </row>
    <row r="6441" spans="6:28" s="13" customFormat="1" x14ac:dyDescent="0.25">
      <c r="F6441" s="11"/>
      <c r="G6441" s="14"/>
      <c r="H6441" s="14"/>
      <c r="I6441" s="14"/>
      <c r="J6441" s="14"/>
      <c r="K6441" s="14"/>
      <c r="L6441" s="14"/>
      <c r="M6441" s="14"/>
      <c r="N6441" s="14"/>
      <c r="O6441" s="14"/>
      <c r="P6441" s="14"/>
      <c r="Q6441" s="14"/>
      <c r="R6441" s="14"/>
      <c r="S6441" s="14"/>
      <c r="T6441" s="14"/>
      <c r="U6441" s="14"/>
      <c r="V6441" s="14"/>
      <c r="W6441" s="14"/>
      <c r="X6441" s="14"/>
      <c r="Y6441" s="14"/>
      <c r="Z6441" s="14"/>
      <c r="AA6441" s="14"/>
      <c r="AB6441" s="14"/>
    </row>
    <row r="6442" spans="6:28" s="13" customFormat="1" x14ac:dyDescent="0.25">
      <c r="F6442" s="11"/>
      <c r="G6442" s="14"/>
      <c r="H6442" s="14"/>
      <c r="I6442" s="14"/>
      <c r="J6442" s="14"/>
      <c r="K6442" s="14"/>
      <c r="L6442" s="14"/>
      <c r="M6442" s="14"/>
      <c r="N6442" s="14"/>
      <c r="O6442" s="14"/>
      <c r="P6442" s="14"/>
      <c r="Q6442" s="14"/>
      <c r="R6442" s="14"/>
      <c r="S6442" s="14"/>
      <c r="T6442" s="14"/>
      <c r="U6442" s="14"/>
      <c r="V6442" s="14"/>
      <c r="W6442" s="14"/>
      <c r="X6442" s="14"/>
      <c r="Y6442" s="14"/>
      <c r="Z6442" s="14"/>
      <c r="AA6442" s="14"/>
      <c r="AB6442" s="14"/>
    </row>
    <row r="6443" spans="6:28" s="13" customFormat="1" x14ac:dyDescent="0.25">
      <c r="F6443" s="11"/>
      <c r="G6443" s="14"/>
      <c r="H6443" s="14"/>
      <c r="I6443" s="14"/>
      <c r="J6443" s="14"/>
      <c r="K6443" s="14"/>
      <c r="L6443" s="14"/>
      <c r="M6443" s="14"/>
      <c r="N6443" s="14"/>
      <c r="O6443" s="14"/>
      <c r="P6443" s="14"/>
      <c r="Q6443" s="14"/>
      <c r="R6443" s="14"/>
      <c r="S6443" s="14"/>
      <c r="T6443" s="14"/>
      <c r="U6443" s="14"/>
      <c r="V6443" s="14"/>
      <c r="W6443" s="14"/>
      <c r="X6443" s="14"/>
      <c r="Y6443" s="14"/>
      <c r="Z6443" s="14"/>
      <c r="AA6443" s="14"/>
      <c r="AB6443" s="14"/>
    </row>
    <row r="6444" spans="6:28" s="13" customFormat="1" x14ac:dyDescent="0.25">
      <c r="F6444" s="11"/>
      <c r="G6444" s="14"/>
      <c r="H6444" s="14"/>
      <c r="I6444" s="14"/>
      <c r="J6444" s="14"/>
      <c r="K6444" s="14"/>
      <c r="L6444" s="14"/>
      <c r="M6444" s="14"/>
      <c r="N6444" s="14"/>
      <c r="O6444" s="14"/>
      <c r="P6444" s="14"/>
      <c r="Q6444" s="14"/>
      <c r="R6444" s="14"/>
      <c r="S6444" s="14"/>
      <c r="T6444" s="14"/>
      <c r="U6444" s="14"/>
      <c r="V6444" s="14"/>
      <c r="W6444" s="14"/>
      <c r="X6444" s="14"/>
      <c r="Y6444" s="14"/>
      <c r="Z6444" s="14"/>
      <c r="AA6444" s="14"/>
      <c r="AB6444" s="14"/>
    </row>
    <row r="6445" spans="6:28" s="13" customFormat="1" x14ac:dyDescent="0.25">
      <c r="F6445" s="11"/>
      <c r="G6445" s="14"/>
      <c r="H6445" s="14"/>
      <c r="I6445" s="14"/>
      <c r="J6445" s="14"/>
      <c r="K6445" s="14"/>
      <c r="L6445" s="14"/>
      <c r="M6445" s="14"/>
      <c r="N6445" s="14"/>
      <c r="O6445" s="14"/>
      <c r="P6445" s="14"/>
      <c r="Q6445" s="14"/>
      <c r="R6445" s="14"/>
      <c r="S6445" s="14"/>
      <c r="T6445" s="14"/>
      <c r="U6445" s="14"/>
      <c r="V6445" s="14"/>
      <c r="W6445" s="14"/>
      <c r="X6445" s="14"/>
      <c r="Y6445" s="14"/>
      <c r="Z6445" s="14"/>
      <c r="AA6445" s="14"/>
      <c r="AB6445" s="14"/>
    </row>
    <row r="6446" spans="6:28" s="13" customFormat="1" x14ac:dyDescent="0.25">
      <c r="F6446" s="11"/>
      <c r="G6446" s="14"/>
      <c r="H6446" s="14"/>
      <c r="I6446" s="14"/>
      <c r="J6446" s="14"/>
      <c r="K6446" s="14"/>
      <c r="L6446" s="14"/>
      <c r="M6446" s="14"/>
      <c r="N6446" s="14"/>
      <c r="O6446" s="14"/>
      <c r="P6446" s="14"/>
      <c r="Q6446" s="14"/>
      <c r="R6446" s="14"/>
      <c r="S6446" s="14"/>
      <c r="T6446" s="14"/>
      <c r="U6446" s="14"/>
      <c r="V6446" s="14"/>
      <c r="W6446" s="14"/>
      <c r="X6446" s="14"/>
      <c r="Y6446" s="14"/>
      <c r="Z6446" s="14"/>
      <c r="AA6446" s="14"/>
      <c r="AB6446" s="14"/>
    </row>
    <row r="6447" spans="6:28" s="13" customFormat="1" x14ac:dyDescent="0.25">
      <c r="F6447" s="11"/>
      <c r="G6447" s="14"/>
      <c r="H6447" s="14"/>
      <c r="I6447" s="14"/>
      <c r="J6447" s="14"/>
      <c r="K6447" s="14"/>
      <c r="L6447" s="14"/>
      <c r="M6447" s="14"/>
      <c r="N6447" s="14"/>
      <c r="O6447" s="14"/>
      <c r="P6447" s="14"/>
      <c r="Q6447" s="14"/>
      <c r="R6447" s="14"/>
      <c r="S6447" s="14"/>
      <c r="T6447" s="14"/>
      <c r="U6447" s="14"/>
      <c r="V6447" s="14"/>
      <c r="W6447" s="14"/>
      <c r="X6447" s="14"/>
      <c r="Y6447" s="14"/>
      <c r="Z6447" s="14"/>
      <c r="AA6447" s="14"/>
      <c r="AB6447" s="14"/>
    </row>
    <row r="6448" spans="6:28" s="13" customFormat="1" x14ac:dyDescent="0.25">
      <c r="F6448" s="11"/>
      <c r="G6448" s="14"/>
      <c r="H6448" s="14"/>
      <c r="I6448" s="14"/>
      <c r="J6448" s="14"/>
      <c r="K6448" s="14"/>
      <c r="L6448" s="14"/>
      <c r="M6448" s="14"/>
      <c r="N6448" s="14"/>
      <c r="O6448" s="14"/>
      <c r="P6448" s="14"/>
      <c r="Q6448" s="14"/>
      <c r="R6448" s="14"/>
      <c r="S6448" s="14"/>
      <c r="T6448" s="14"/>
      <c r="U6448" s="14"/>
      <c r="V6448" s="14"/>
      <c r="W6448" s="14"/>
      <c r="X6448" s="14"/>
      <c r="Y6448" s="14"/>
      <c r="Z6448" s="14"/>
      <c r="AA6448" s="14"/>
      <c r="AB6448" s="14"/>
    </row>
    <row r="6449" spans="6:28" s="13" customFormat="1" x14ac:dyDescent="0.25">
      <c r="F6449" s="11"/>
      <c r="G6449" s="14"/>
      <c r="H6449" s="14"/>
      <c r="I6449" s="14"/>
      <c r="J6449" s="14"/>
      <c r="K6449" s="14"/>
      <c r="L6449" s="14"/>
      <c r="M6449" s="14"/>
      <c r="N6449" s="14"/>
      <c r="O6449" s="14"/>
      <c r="P6449" s="14"/>
      <c r="Q6449" s="14"/>
      <c r="R6449" s="14"/>
      <c r="S6449" s="14"/>
      <c r="T6449" s="14"/>
      <c r="U6449" s="14"/>
      <c r="V6449" s="14"/>
      <c r="W6449" s="14"/>
      <c r="X6449" s="14"/>
      <c r="Y6449" s="14"/>
      <c r="Z6449" s="14"/>
      <c r="AA6449" s="14"/>
      <c r="AB6449" s="14"/>
    </row>
    <row r="6450" spans="6:28" s="13" customFormat="1" x14ac:dyDescent="0.25">
      <c r="F6450" s="11"/>
      <c r="G6450" s="14"/>
      <c r="H6450" s="14"/>
      <c r="I6450" s="14"/>
      <c r="J6450" s="14"/>
      <c r="K6450" s="14"/>
      <c r="L6450" s="14"/>
      <c r="M6450" s="14"/>
      <c r="N6450" s="14"/>
      <c r="O6450" s="14"/>
      <c r="P6450" s="14"/>
      <c r="Q6450" s="14"/>
      <c r="R6450" s="14"/>
      <c r="S6450" s="14"/>
      <c r="T6450" s="14"/>
      <c r="U6450" s="14"/>
      <c r="V6450" s="14"/>
      <c r="W6450" s="14"/>
      <c r="X6450" s="14"/>
      <c r="Y6450" s="14"/>
      <c r="Z6450" s="14"/>
      <c r="AA6450" s="14"/>
      <c r="AB6450" s="14"/>
    </row>
    <row r="6451" spans="6:28" s="13" customFormat="1" x14ac:dyDescent="0.25">
      <c r="F6451" s="11"/>
      <c r="G6451" s="14"/>
      <c r="H6451" s="14"/>
      <c r="I6451" s="14"/>
      <c r="J6451" s="14"/>
      <c r="K6451" s="14"/>
      <c r="L6451" s="14"/>
      <c r="M6451" s="14"/>
      <c r="N6451" s="14"/>
      <c r="O6451" s="14"/>
      <c r="P6451" s="14"/>
      <c r="Q6451" s="14"/>
      <c r="R6451" s="14"/>
      <c r="S6451" s="14"/>
      <c r="T6451" s="14"/>
      <c r="U6451" s="14"/>
      <c r="V6451" s="14"/>
      <c r="W6451" s="14"/>
      <c r="X6451" s="14"/>
      <c r="Y6451" s="14"/>
      <c r="Z6451" s="14"/>
      <c r="AA6451" s="14"/>
      <c r="AB6451" s="14"/>
    </row>
    <row r="6452" spans="6:28" s="13" customFormat="1" x14ac:dyDescent="0.25">
      <c r="F6452" s="11"/>
      <c r="G6452" s="14"/>
      <c r="H6452" s="14"/>
      <c r="I6452" s="14"/>
      <c r="J6452" s="14"/>
      <c r="K6452" s="14"/>
      <c r="L6452" s="14"/>
      <c r="M6452" s="14"/>
      <c r="N6452" s="14"/>
      <c r="O6452" s="14"/>
      <c r="P6452" s="14"/>
      <c r="Q6452" s="14"/>
      <c r="R6452" s="14"/>
      <c r="S6452" s="14"/>
      <c r="T6452" s="14"/>
      <c r="U6452" s="14"/>
      <c r="V6452" s="14"/>
      <c r="W6452" s="14"/>
      <c r="X6452" s="14"/>
      <c r="Y6452" s="14"/>
      <c r="Z6452" s="14"/>
      <c r="AA6452" s="14"/>
      <c r="AB6452" s="14"/>
    </row>
    <row r="6453" spans="6:28" s="13" customFormat="1" x14ac:dyDescent="0.25">
      <c r="F6453" s="11"/>
      <c r="G6453" s="14"/>
      <c r="H6453" s="14"/>
      <c r="I6453" s="14"/>
      <c r="J6453" s="14"/>
      <c r="K6453" s="14"/>
      <c r="L6453" s="14"/>
      <c r="M6453" s="14"/>
      <c r="N6453" s="14"/>
      <c r="O6453" s="14"/>
      <c r="P6453" s="14"/>
      <c r="Q6453" s="14"/>
      <c r="R6453" s="14"/>
      <c r="S6453" s="14"/>
      <c r="T6453" s="14"/>
      <c r="U6453" s="14"/>
      <c r="V6453" s="14"/>
      <c r="W6453" s="14"/>
      <c r="X6453" s="14"/>
      <c r="Y6453" s="14"/>
      <c r="Z6453" s="14"/>
      <c r="AA6453" s="14"/>
      <c r="AB6453" s="14"/>
    </row>
    <row r="6454" spans="6:28" s="13" customFormat="1" x14ac:dyDescent="0.25">
      <c r="F6454" s="11"/>
      <c r="G6454" s="14"/>
      <c r="H6454" s="14"/>
      <c r="I6454" s="14"/>
      <c r="J6454" s="14"/>
      <c r="K6454" s="14"/>
      <c r="L6454" s="14"/>
      <c r="M6454" s="14"/>
      <c r="N6454" s="14"/>
      <c r="O6454" s="14"/>
      <c r="P6454" s="14"/>
      <c r="Q6454" s="14"/>
      <c r="R6454" s="14"/>
      <c r="S6454" s="14"/>
      <c r="T6454" s="14"/>
      <c r="U6454" s="14"/>
      <c r="V6454" s="14"/>
      <c r="W6454" s="14"/>
      <c r="X6454" s="14"/>
      <c r="Y6454" s="14"/>
      <c r="Z6454" s="14"/>
      <c r="AA6454" s="14"/>
      <c r="AB6454" s="14"/>
    </row>
    <row r="6455" spans="6:28" s="13" customFormat="1" x14ac:dyDescent="0.25">
      <c r="F6455" s="11"/>
      <c r="G6455" s="14"/>
      <c r="H6455" s="14"/>
      <c r="I6455" s="14"/>
      <c r="J6455" s="14"/>
      <c r="K6455" s="14"/>
      <c r="L6455" s="14"/>
      <c r="M6455" s="14"/>
      <c r="N6455" s="14"/>
      <c r="O6455" s="14"/>
      <c r="P6455" s="14"/>
      <c r="Q6455" s="14"/>
      <c r="R6455" s="14"/>
      <c r="S6455" s="14"/>
      <c r="T6455" s="14"/>
      <c r="U6455" s="14"/>
      <c r="V6455" s="14"/>
      <c r="W6455" s="14"/>
      <c r="X6455" s="14"/>
      <c r="Y6455" s="14"/>
      <c r="Z6455" s="14"/>
      <c r="AA6455" s="14"/>
      <c r="AB6455" s="14"/>
    </row>
    <row r="6456" spans="6:28" s="13" customFormat="1" x14ac:dyDescent="0.25">
      <c r="F6456" s="11"/>
      <c r="G6456" s="14"/>
      <c r="H6456" s="14"/>
      <c r="I6456" s="14"/>
      <c r="J6456" s="14"/>
      <c r="K6456" s="14"/>
      <c r="L6456" s="14"/>
      <c r="M6456" s="14"/>
      <c r="N6456" s="14"/>
      <c r="O6456" s="14"/>
      <c r="P6456" s="14"/>
      <c r="Q6456" s="14"/>
      <c r="R6456" s="14"/>
      <c r="S6456" s="14"/>
      <c r="T6456" s="14"/>
      <c r="U6456" s="14"/>
      <c r="V6456" s="14"/>
      <c r="W6456" s="14"/>
      <c r="X6456" s="14"/>
      <c r="Y6456" s="14"/>
      <c r="Z6456" s="14"/>
      <c r="AA6456" s="14"/>
      <c r="AB6456" s="14"/>
    </row>
    <row r="6457" spans="6:28" s="13" customFormat="1" x14ac:dyDescent="0.25">
      <c r="F6457" s="11"/>
      <c r="G6457" s="14"/>
      <c r="H6457" s="14"/>
      <c r="I6457" s="14"/>
      <c r="J6457" s="14"/>
      <c r="K6457" s="14"/>
      <c r="L6457" s="14"/>
      <c r="M6457" s="14"/>
      <c r="N6457" s="14"/>
      <c r="O6457" s="14"/>
      <c r="P6457" s="14"/>
      <c r="Q6457" s="14"/>
      <c r="R6457" s="14"/>
      <c r="S6457" s="14"/>
      <c r="T6457" s="14"/>
      <c r="U6457" s="14"/>
      <c r="V6457" s="14"/>
      <c r="W6457" s="14"/>
      <c r="X6457" s="14"/>
      <c r="Y6457" s="14"/>
      <c r="Z6457" s="14"/>
      <c r="AA6457" s="14"/>
      <c r="AB6457" s="14"/>
    </row>
    <row r="6458" spans="6:28" s="13" customFormat="1" x14ac:dyDescent="0.25">
      <c r="F6458" s="11"/>
      <c r="G6458" s="14"/>
      <c r="H6458" s="14"/>
      <c r="I6458" s="14"/>
      <c r="J6458" s="14"/>
      <c r="K6458" s="14"/>
      <c r="L6458" s="14"/>
      <c r="M6458" s="14"/>
      <c r="N6458" s="14"/>
      <c r="O6458" s="14"/>
      <c r="P6458" s="14"/>
      <c r="Q6458" s="14"/>
      <c r="R6458" s="14"/>
      <c r="S6458" s="14"/>
      <c r="T6458" s="14"/>
      <c r="U6458" s="14"/>
      <c r="V6458" s="14"/>
      <c r="W6458" s="14"/>
      <c r="X6458" s="14"/>
      <c r="Y6458" s="14"/>
      <c r="Z6458" s="14"/>
      <c r="AA6458" s="14"/>
      <c r="AB6458" s="14"/>
    </row>
    <row r="6459" spans="6:28" s="13" customFormat="1" x14ac:dyDescent="0.25">
      <c r="F6459" s="11"/>
      <c r="G6459" s="14"/>
      <c r="H6459" s="14"/>
      <c r="I6459" s="14"/>
      <c r="J6459" s="14"/>
      <c r="K6459" s="14"/>
      <c r="L6459" s="14"/>
      <c r="M6459" s="14"/>
      <c r="N6459" s="14"/>
      <c r="O6459" s="14"/>
      <c r="P6459" s="14"/>
      <c r="Q6459" s="14"/>
      <c r="R6459" s="14"/>
      <c r="S6459" s="14"/>
      <c r="T6459" s="14"/>
      <c r="U6459" s="14"/>
      <c r="V6459" s="14"/>
      <c r="W6459" s="14"/>
      <c r="X6459" s="14"/>
      <c r="Y6459" s="14"/>
      <c r="Z6459" s="14"/>
      <c r="AA6459" s="14"/>
      <c r="AB6459" s="14"/>
    </row>
    <row r="6460" spans="6:28" s="13" customFormat="1" x14ac:dyDescent="0.25">
      <c r="F6460" s="11"/>
      <c r="G6460" s="14"/>
      <c r="H6460" s="14"/>
      <c r="I6460" s="14"/>
      <c r="J6460" s="14"/>
      <c r="K6460" s="14"/>
      <c r="L6460" s="14"/>
      <c r="M6460" s="14"/>
      <c r="N6460" s="14"/>
      <c r="O6460" s="14"/>
      <c r="P6460" s="14"/>
      <c r="Q6460" s="14"/>
      <c r="R6460" s="14"/>
      <c r="S6460" s="14"/>
      <c r="T6460" s="14"/>
      <c r="U6460" s="14"/>
      <c r="V6460" s="14"/>
      <c r="W6460" s="14"/>
      <c r="X6460" s="14"/>
      <c r="Y6460" s="14"/>
      <c r="Z6460" s="14"/>
      <c r="AA6460" s="14"/>
      <c r="AB6460" s="14"/>
    </row>
    <row r="6461" spans="6:28" s="13" customFormat="1" x14ac:dyDescent="0.25">
      <c r="F6461" s="11"/>
      <c r="G6461" s="14"/>
      <c r="H6461" s="14"/>
      <c r="I6461" s="14"/>
      <c r="J6461" s="14"/>
      <c r="K6461" s="14"/>
      <c r="L6461" s="14"/>
      <c r="M6461" s="14"/>
      <c r="N6461" s="14"/>
      <c r="O6461" s="14"/>
      <c r="P6461" s="14"/>
      <c r="Q6461" s="14"/>
      <c r="R6461" s="14"/>
      <c r="S6461" s="14"/>
      <c r="T6461" s="14"/>
      <c r="U6461" s="14"/>
      <c r="V6461" s="14"/>
      <c r="W6461" s="14"/>
      <c r="X6461" s="14"/>
      <c r="Y6461" s="14"/>
      <c r="Z6461" s="14"/>
      <c r="AA6461" s="14"/>
      <c r="AB6461" s="14"/>
    </row>
    <row r="6462" spans="6:28" s="13" customFormat="1" x14ac:dyDescent="0.25">
      <c r="F6462" s="11"/>
      <c r="G6462" s="14"/>
      <c r="H6462" s="14"/>
      <c r="I6462" s="14"/>
      <c r="J6462" s="14"/>
      <c r="K6462" s="14"/>
      <c r="L6462" s="14"/>
      <c r="M6462" s="14"/>
      <c r="N6462" s="14"/>
      <c r="O6462" s="14"/>
      <c r="P6462" s="14"/>
      <c r="Q6462" s="14"/>
      <c r="R6462" s="14"/>
      <c r="S6462" s="14"/>
      <c r="T6462" s="14"/>
      <c r="U6462" s="14"/>
      <c r="V6462" s="14"/>
      <c r="W6462" s="14"/>
      <c r="X6462" s="14"/>
      <c r="Y6462" s="14"/>
      <c r="Z6462" s="14"/>
      <c r="AA6462" s="14"/>
      <c r="AB6462" s="14"/>
    </row>
    <row r="6463" spans="6:28" s="13" customFormat="1" x14ac:dyDescent="0.25">
      <c r="F6463" s="11"/>
      <c r="G6463" s="14"/>
      <c r="H6463" s="14"/>
      <c r="I6463" s="14"/>
      <c r="J6463" s="14"/>
      <c r="K6463" s="14"/>
      <c r="L6463" s="14"/>
      <c r="M6463" s="14"/>
      <c r="N6463" s="14"/>
      <c r="O6463" s="14"/>
      <c r="P6463" s="14"/>
      <c r="Q6463" s="14"/>
      <c r="R6463" s="14"/>
      <c r="S6463" s="14"/>
      <c r="T6463" s="14"/>
      <c r="U6463" s="14"/>
      <c r="V6463" s="14"/>
      <c r="W6463" s="14"/>
      <c r="X6463" s="14"/>
      <c r="Y6463" s="14"/>
      <c r="Z6463" s="14"/>
      <c r="AA6463" s="14"/>
      <c r="AB6463" s="14"/>
    </row>
    <row r="6464" spans="6:28" s="13" customFormat="1" x14ac:dyDescent="0.25">
      <c r="F6464" s="11"/>
      <c r="G6464" s="14"/>
      <c r="H6464" s="14"/>
      <c r="I6464" s="14"/>
      <c r="J6464" s="14"/>
      <c r="K6464" s="14"/>
      <c r="L6464" s="14"/>
      <c r="M6464" s="14"/>
      <c r="N6464" s="14"/>
      <c r="O6464" s="14"/>
      <c r="P6464" s="14"/>
      <c r="Q6464" s="14"/>
      <c r="R6464" s="14"/>
      <c r="S6464" s="14"/>
      <c r="T6464" s="14"/>
      <c r="U6464" s="14"/>
      <c r="V6464" s="14"/>
      <c r="W6464" s="14"/>
      <c r="X6464" s="14"/>
      <c r="Y6464" s="14"/>
      <c r="Z6464" s="14"/>
      <c r="AA6464" s="14"/>
      <c r="AB6464" s="14"/>
    </row>
    <row r="6465" spans="6:28" s="13" customFormat="1" x14ac:dyDescent="0.25">
      <c r="F6465" s="11"/>
      <c r="G6465" s="14"/>
      <c r="H6465" s="14"/>
      <c r="I6465" s="14"/>
      <c r="J6465" s="14"/>
      <c r="K6465" s="14"/>
      <c r="L6465" s="14"/>
      <c r="M6465" s="14"/>
      <c r="N6465" s="14"/>
      <c r="O6465" s="14"/>
      <c r="P6465" s="14"/>
      <c r="Q6465" s="14"/>
      <c r="R6465" s="14"/>
      <c r="S6465" s="14"/>
      <c r="T6465" s="14"/>
      <c r="U6465" s="14"/>
      <c r="V6465" s="14"/>
      <c r="W6465" s="14"/>
      <c r="X6465" s="14"/>
      <c r="Y6465" s="14"/>
      <c r="Z6465" s="14"/>
      <c r="AA6465" s="14"/>
      <c r="AB6465" s="14"/>
    </row>
    <row r="6466" spans="6:28" s="13" customFormat="1" x14ac:dyDescent="0.25">
      <c r="F6466" s="11"/>
      <c r="G6466" s="14"/>
      <c r="H6466" s="14"/>
      <c r="I6466" s="14"/>
      <c r="J6466" s="14"/>
      <c r="K6466" s="14"/>
      <c r="L6466" s="14"/>
      <c r="M6466" s="14"/>
      <c r="N6466" s="14"/>
      <c r="O6466" s="14"/>
      <c r="P6466" s="14"/>
      <c r="Q6466" s="14"/>
      <c r="R6466" s="14"/>
      <c r="S6466" s="14"/>
      <c r="T6466" s="14"/>
      <c r="U6466" s="14"/>
      <c r="V6466" s="14"/>
      <c r="W6466" s="14"/>
      <c r="X6466" s="14"/>
      <c r="Y6466" s="14"/>
      <c r="Z6466" s="14"/>
      <c r="AA6466" s="14"/>
      <c r="AB6466" s="14"/>
    </row>
    <row r="6467" spans="6:28" s="13" customFormat="1" x14ac:dyDescent="0.25">
      <c r="F6467" s="11"/>
      <c r="G6467" s="14"/>
      <c r="H6467" s="14"/>
      <c r="I6467" s="14"/>
      <c r="J6467" s="14"/>
      <c r="K6467" s="14"/>
      <c r="L6467" s="14"/>
      <c r="M6467" s="14"/>
      <c r="N6467" s="14"/>
      <c r="O6467" s="14"/>
      <c r="P6467" s="14"/>
      <c r="Q6467" s="14"/>
      <c r="R6467" s="14"/>
      <c r="S6467" s="14"/>
      <c r="T6467" s="14"/>
      <c r="U6467" s="14"/>
      <c r="V6467" s="14"/>
      <c r="W6467" s="14"/>
      <c r="X6467" s="14"/>
      <c r="Y6467" s="14"/>
      <c r="Z6467" s="14"/>
      <c r="AA6467" s="14"/>
      <c r="AB6467" s="14"/>
    </row>
    <row r="6468" spans="6:28" s="13" customFormat="1" x14ac:dyDescent="0.25">
      <c r="F6468" s="11"/>
      <c r="G6468" s="14"/>
      <c r="H6468" s="14"/>
      <c r="I6468" s="14"/>
      <c r="J6468" s="14"/>
      <c r="K6468" s="14"/>
      <c r="L6468" s="14"/>
      <c r="M6468" s="14"/>
      <c r="N6468" s="14"/>
      <c r="O6468" s="14"/>
      <c r="P6468" s="14"/>
      <c r="Q6468" s="14"/>
      <c r="R6468" s="14"/>
      <c r="S6468" s="14"/>
      <c r="T6468" s="14"/>
      <c r="U6468" s="14"/>
      <c r="V6468" s="14"/>
      <c r="W6468" s="14"/>
      <c r="X6468" s="14"/>
      <c r="Y6468" s="14"/>
      <c r="Z6468" s="14"/>
      <c r="AA6468" s="14"/>
      <c r="AB6468" s="14"/>
    </row>
    <row r="6469" spans="6:28" s="13" customFormat="1" x14ac:dyDescent="0.25">
      <c r="F6469" s="11"/>
      <c r="G6469" s="14"/>
      <c r="H6469" s="14"/>
      <c r="I6469" s="14"/>
      <c r="J6469" s="14"/>
      <c r="K6469" s="14"/>
      <c r="L6469" s="14"/>
      <c r="M6469" s="14"/>
      <c r="N6469" s="14"/>
      <c r="O6469" s="14"/>
      <c r="P6469" s="14"/>
      <c r="Q6469" s="14"/>
      <c r="R6469" s="14"/>
      <c r="S6469" s="14"/>
      <c r="T6469" s="14"/>
      <c r="U6469" s="14"/>
      <c r="V6469" s="14"/>
      <c r="W6469" s="14"/>
      <c r="X6469" s="14"/>
      <c r="Y6469" s="14"/>
      <c r="Z6469" s="14"/>
      <c r="AA6469" s="14"/>
      <c r="AB6469" s="14"/>
    </row>
    <row r="6470" spans="6:28" s="13" customFormat="1" x14ac:dyDescent="0.25">
      <c r="F6470" s="11"/>
      <c r="G6470" s="14"/>
      <c r="H6470" s="14"/>
      <c r="I6470" s="14"/>
      <c r="J6470" s="14"/>
      <c r="K6470" s="14"/>
      <c r="L6470" s="14"/>
      <c r="M6470" s="14"/>
      <c r="N6470" s="14"/>
      <c r="O6470" s="14"/>
      <c r="P6470" s="14"/>
      <c r="Q6470" s="14"/>
      <c r="R6470" s="14"/>
      <c r="S6470" s="14"/>
      <c r="T6470" s="14"/>
      <c r="U6470" s="14"/>
      <c r="V6470" s="14"/>
      <c r="W6470" s="14"/>
      <c r="X6470" s="14"/>
      <c r="Y6470" s="14"/>
      <c r="Z6470" s="14"/>
      <c r="AA6470" s="14"/>
      <c r="AB6470" s="14"/>
    </row>
    <row r="6471" spans="6:28" s="13" customFormat="1" x14ac:dyDescent="0.25">
      <c r="F6471" s="11"/>
      <c r="G6471" s="14"/>
      <c r="H6471" s="14"/>
      <c r="I6471" s="14"/>
      <c r="J6471" s="14"/>
      <c r="K6471" s="14"/>
      <c r="L6471" s="14"/>
      <c r="M6471" s="14"/>
      <c r="N6471" s="14"/>
      <c r="O6471" s="14"/>
      <c r="P6471" s="14"/>
      <c r="Q6471" s="14"/>
      <c r="R6471" s="14"/>
      <c r="S6471" s="14"/>
      <c r="T6471" s="14"/>
      <c r="U6471" s="14"/>
      <c r="V6471" s="14"/>
      <c r="W6471" s="14"/>
      <c r="X6471" s="14"/>
      <c r="Y6471" s="14"/>
      <c r="Z6471" s="14"/>
      <c r="AA6471" s="14"/>
      <c r="AB6471" s="14"/>
    </row>
    <row r="6472" spans="6:28" s="13" customFormat="1" x14ac:dyDescent="0.25">
      <c r="F6472" s="11"/>
      <c r="G6472" s="14"/>
      <c r="H6472" s="14"/>
      <c r="I6472" s="14"/>
      <c r="J6472" s="14"/>
      <c r="K6472" s="14"/>
      <c r="L6472" s="14"/>
      <c r="M6472" s="14"/>
      <c r="N6472" s="14"/>
      <c r="O6472" s="14"/>
      <c r="P6472" s="14"/>
      <c r="Q6472" s="14"/>
      <c r="R6472" s="14"/>
      <c r="S6472" s="14"/>
      <c r="T6472" s="14"/>
      <c r="U6472" s="14"/>
      <c r="V6472" s="14"/>
      <c r="W6472" s="14"/>
      <c r="X6472" s="14"/>
      <c r="Y6472" s="14"/>
      <c r="Z6472" s="14"/>
      <c r="AA6472" s="14"/>
      <c r="AB6472" s="14"/>
    </row>
    <row r="6473" spans="6:28" s="13" customFormat="1" x14ac:dyDescent="0.25">
      <c r="F6473" s="11"/>
      <c r="G6473" s="14"/>
      <c r="H6473" s="14"/>
      <c r="I6473" s="14"/>
      <c r="J6473" s="14"/>
      <c r="K6473" s="14"/>
      <c r="L6473" s="14"/>
      <c r="M6473" s="14"/>
      <c r="N6473" s="14"/>
      <c r="O6473" s="14"/>
      <c r="P6473" s="14"/>
      <c r="Q6473" s="14"/>
      <c r="R6473" s="14"/>
      <c r="S6473" s="14"/>
      <c r="T6473" s="14"/>
      <c r="U6473" s="14"/>
      <c r="V6473" s="14"/>
      <c r="W6473" s="14"/>
      <c r="X6473" s="14"/>
      <c r="Y6473" s="14"/>
      <c r="Z6473" s="14"/>
      <c r="AA6473" s="14"/>
      <c r="AB6473" s="14"/>
    </row>
    <row r="6474" spans="6:28" s="13" customFormat="1" x14ac:dyDescent="0.25">
      <c r="F6474" s="11"/>
      <c r="G6474" s="14"/>
      <c r="H6474" s="14"/>
      <c r="I6474" s="14"/>
      <c r="J6474" s="14"/>
      <c r="K6474" s="14"/>
      <c r="L6474" s="14"/>
      <c r="M6474" s="14"/>
      <c r="N6474" s="14"/>
      <c r="O6474" s="14"/>
      <c r="P6474" s="14"/>
      <c r="Q6474" s="14"/>
      <c r="R6474" s="14"/>
      <c r="S6474" s="14"/>
      <c r="T6474" s="14"/>
      <c r="U6474" s="14"/>
      <c r="V6474" s="14"/>
      <c r="W6474" s="14"/>
      <c r="X6474" s="14"/>
      <c r="Y6474" s="14"/>
      <c r="Z6474" s="14"/>
      <c r="AA6474" s="14"/>
      <c r="AB6474" s="14"/>
    </row>
    <row r="6475" spans="6:28" s="13" customFormat="1" x14ac:dyDescent="0.25">
      <c r="F6475" s="11"/>
      <c r="G6475" s="14"/>
      <c r="H6475" s="14"/>
      <c r="I6475" s="14"/>
      <c r="J6475" s="14"/>
      <c r="K6475" s="14"/>
      <c r="L6475" s="14"/>
      <c r="M6475" s="14"/>
      <c r="N6475" s="14"/>
      <c r="O6475" s="14"/>
      <c r="P6475" s="14"/>
      <c r="Q6475" s="14"/>
      <c r="R6475" s="14"/>
      <c r="S6475" s="14"/>
      <c r="T6475" s="14"/>
      <c r="U6475" s="14"/>
      <c r="V6475" s="14"/>
      <c r="W6475" s="14"/>
      <c r="X6475" s="14"/>
      <c r="Y6475" s="14"/>
      <c r="Z6475" s="14"/>
      <c r="AA6475" s="14"/>
      <c r="AB6475" s="14"/>
    </row>
    <row r="6476" spans="6:28" s="13" customFormat="1" x14ac:dyDescent="0.25">
      <c r="F6476" s="11"/>
      <c r="G6476" s="14"/>
      <c r="H6476" s="14"/>
      <c r="I6476" s="14"/>
      <c r="J6476" s="14"/>
      <c r="K6476" s="14"/>
      <c r="L6476" s="14"/>
      <c r="M6476" s="14"/>
      <c r="N6476" s="14"/>
      <c r="O6476" s="14"/>
      <c r="P6476" s="14"/>
      <c r="Q6476" s="14"/>
      <c r="R6476" s="14"/>
      <c r="S6476" s="14"/>
      <c r="T6476" s="14"/>
      <c r="U6476" s="14"/>
      <c r="V6476" s="14"/>
      <c r="W6476" s="14"/>
      <c r="X6476" s="14"/>
      <c r="Y6476" s="14"/>
      <c r="Z6476" s="14"/>
      <c r="AA6476" s="14"/>
      <c r="AB6476" s="14"/>
    </row>
    <row r="6477" spans="6:28" s="13" customFormat="1" x14ac:dyDescent="0.25">
      <c r="F6477" s="11"/>
      <c r="G6477" s="14"/>
      <c r="H6477" s="14"/>
      <c r="I6477" s="14"/>
      <c r="J6477" s="14"/>
      <c r="K6477" s="14"/>
      <c r="L6477" s="14"/>
      <c r="M6477" s="14"/>
      <c r="N6477" s="14"/>
      <c r="O6477" s="14"/>
      <c r="P6477" s="14"/>
      <c r="Q6477" s="14"/>
      <c r="R6477" s="14"/>
      <c r="S6477" s="14"/>
      <c r="T6477" s="14"/>
      <c r="U6477" s="14"/>
      <c r="V6477" s="14"/>
      <c r="W6477" s="14"/>
      <c r="X6477" s="14"/>
      <c r="Y6477" s="14"/>
      <c r="Z6477" s="14"/>
      <c r="AA6477" s="14"/>
      <c r="AB6477" s="14"/>
    </row>
    <row r="6478" spans="6:28" s="13" customFormat="1" x14ac:dyDescent="0.25">
      <c r="F6478" s="11"/>
      <c r="G6478" s="14"/>
      <c r="H6478" s="14"/>
      <c r="I6478" s="14"/>
      <c r="J6478" s="14"/>
      <c r="K6478" s="14"/>
      <c r="L6478" s="14"/>
      <c r="M6478" s="14"/>
      <c r="N6478" s="14"/>
      <c r="O6478" s="14"/>
      <c r="P6478" s="14"/>
      <c r="Q6478" s="14"/>
      <c r="R6478" s="14"/>
      <c r="S6478" s="14"/>
      <c r="T6478" s="14"/>
      <c r="U6478" s="14"/>
      <c r="V6478" s="14"/>
      <c r="W6478" s="14"/>
      <c r="X6478" s="14"/>
      <c r="Y6478" s="14"/>
      <c r="Z6478" s="14"/>
      <c r="AA6478" s="14"/>
      <c r="AB6478" s="14"/>
    </row>
    <row r="6479" spans="6:28" s="13" customFormat="1" x14ac:dyDescent="0.25">
      <c r="F6479" s="11"/>
      <c r="G6479" s="14"/>
      <c r="H6479" s="14"/>
      <c r="I6479" s="14"/>
      <c r="J6479" s="14"/>
      <c r="K6479" s="14"/>
      <c r="L6479" s="14"/>
      <c r="M6479" s="14"/>
      <c r="N6479" s="14"/>
      <c r="O6479" s="14"/>
      <c r="P6479" s="14"/>
      <c r="Q6479" s="14"/>
      <c r="R6479" s="14"/>
      <c r="S6479" s="14"/>
      <c r="T6479" s="14"/>
      <c r="U6479" s="14"/>
      <c r="V6479" s="14"/>
      <c r="W6479" s="14"/>
      <c r="X6479" s="14"/>
      <c r="Y6479" s="14"/>
      <c r="Z6479" s="14"/>
      <c r="AA6479" s="14"/>
      <c r="AB6479" s="14"/>
    </row>
    <row r="6480" spans="6:28" s="13" customFormat="1" x14ac:dyDescent="0.25">
      <c r="F6480" s="11"/>
      <c r="G6480" s="14"/>
      <c r="H6480" s="14"/>
      <c r="I6480" s="14"/>
      <c r="J6480" s="14"/>
      <c r="K6480" s="14"/>
      <c r="L6480" s="14"/>
      <c r="M6480" s="14"/>
      <c r="N6480" s="14"/>
      <c r="O6480" s="14"/>
      <c r="P6480" s="14"/>
      <c r="Q6480" s="14"/>
      <c r="R6480" s="14"/>
      <c r="S6480" s="14"/>
      <c r="T6480" s="14"/>
      <c r="U6480" s="14"/>
      <c r="V6480" s="14"/>
      <c r="W6480" s="14"/>
      <c r="X6480" s="14"/>
      <c r="Y6480" s="14"/>
      <c r="Z6480" s="14"/>
      <c r="AA6480" s="14"/>
      <c r="AB6480" s="14"/>
    </row>
    <row r="6481" spans="6:28" s="13" customFormat="1" x14ac:dyDescent="0.25">
      <c r="F6481" s="11"/>
      <c r="G6481" s="14"/>
      <c r="H6481" s="14"/>
      <c r="I6481" s="14"/>
      <c r="J6481" s="14"/>
      <c r="K6481" s="14"/>
      <c r="L6481" s="14"/>
      <c r="M6481" s="14"/>
      <c r="N6481" s="14"/>
      <c r="O6481" s="14"/>
      <c r="P6481" s="14"/>
      <c r="Q6481" s="14"/>
      <c r="R6481" s="14"/>
      <c r="S6481" s="14"/>
      <c r="T6481" s="14"/>
      <c r="U6481" s="14"/>
      <c r="V6481" s="14"/>
      <c r="W6481" s="14"/>
      <c r="X6481" s="14"/>
      <c r="Y6481" s="14"/>
      <c r="Z6481" s="14"/>
      <c r="AA6481" s="14"/>
      <c r="AB6481" s="14"/>
    </row>
    <row r="6482" spans="6:28" s="13" customFormat="1" x14ac:dyDescent="0.25">
      <c r="F6482" s="11"/>
      <c r="G6482" s="14"/>
      <c r="H6482" s="14"/>
      <c r="I6482" s="14"/>
      <c r="J6482" s="14"/>
      <c r="K6482" s="14"/>
      <c r="L6482" s="14"/>
      <c r="M6482" s="14"/>
      <c r="N6482" s="14"/>
      <c r="O6482" s="14"/>
      <c r="P6482" s="14"/>
      <c r="Q6482" s="14"/>
      <c r="R6482" s="14"/>
      <c r="S6482" s="14"/>
      <c r="T6482" s="14"/>
      <c r="U6482" s="14"/>
      <c r="V6482" s="14"/>
      <c r="W6482" s="14"/>
      <c r="X6482" s="14"/>
      <c r="Y6482" s="14"/>
      <c r="Z6482" s="14"/>
      <c r="AA6482" s="14"/>
      <c r="AB6482" s="14"/>
    </row>
    <row r="6483" spans="6:28" s="13" customFormat="1" x14ac:dyDescent="0.25">
      <c r="F6483" s="11"/>
      <c r="G6483" s="14"/>
      <c r="H6483" s="14"/>
      <c r="I6483" s="14"/>
      <c r="J6483" s="14"/>
      <c r="K6483" s="14"/>
      <c r="L6483" s="14"/>
      <c r="M6483" s="14"/>
      <c r="N6483" s="14"/>
      <c r="O6483" s="14"/>
      <c r="P6483" s="14"/>
      <c r="Q6483" s="14"/>
      <c r="R6483" s="14"/>
      <c r="S6483" s="14"/>
      <c r="T6483" s="14"/>
      <c r="U6483" s="14"/>
      <c r="V6483" s="14"/>
      <c r="W6483" s="14"/>
      <c r="X6483" s="14"/>
      <c r="Y6483" s="14"/>
      <c r="Z6483" s="14"/>
      <c r="AA6483" s="14"/>
      <c r="AB6483" s="14"/>
    </row>
    <row r="6484" spans="6:28" s="13" customFormat="1" x14ac:dyDescent="0.25">
      <c r="F6484" s="11"/>
      <c r="G6484" s="14"/>
      <c r="H6484" s="14"/>
      <c r="I6484" s="14"/>
      <c r="J6484" s="14"/>
      <c r="K6484" s="14"/>
      <c r="L6484" s="14"/>
      <c r="M6484" s="14"/>
      <c r="N6484" s="14"/>
      <c r="O6484" s="14"/>
      <c r="P6484" s="14"/>
      <c r="Q6484" s="14"/>
      <c r="R6484" s="14"/>
      <c r="S6484" s="14"/>
      <c r="T6484" s="14"/>
      <c r="U6484" s="14"/>
      <c r="V6484" s="14"/>
      <c r="W6484" s="14"/>
      <c r="X6484" s="14"/>
      <c r="Y6484" s="14"/>
      <c r="Z6484" s="14"/>
      <c r="AA6484" s="14"/>
      <c r="AB6484" s="14"/>
    </row>
    <row r="6485" spans="6:28" s="13" customFormat="1" x14ac:dyDescent="0.25">
      <c r="F6485" s="11"/>
      <c r="G6485" s="14"/>
      <c r="H6485" s="14"/>
      <c r="I6485" s="14"/>
      <c r="J6485" s="14"/>
      <c r="K6485" s="14"/>
      <c r="L6485" s="14"/>
      <c r="M6485" s="14"/>
      <c r="N6485" s="14"/>
      <c r="O6485" s="14"/>
      <c r="P6485" s="14"/>
      <c r="Q6485" s="14"/>
      <c r="R6485" s="14"/>
      <c r="S6485" s="14"/>
      <c r="T6485" s="14"/>
      <c r="U6485" s="14"/>
      <c r="V6485" s="14"/>
      <c r="W6485" s="14"/>
      <c r="X6485" s="14"/>
      <c r="Y6485" s="14"/>
      <c r="Z6485" s="14"/>
      <c r="AA6485" s="14"/>
      <c r="AB6485" s="14"/>
    </row>
    <row r="6486" spans="6:28" s="13" customFormat="1" x14ac:dyDescent="0.25">
      <c r="F6486" s="11"/>
      <c r="G6486" s="14"/>
      <c r="H6486" s="14"/>
      <c r="I6486" s="14"/>
      <c r="J6486" s="14"/>
      <c r="K6486" s="14"/>
      <c r="L6486" s="14"/>
      <c r="M6486" s="14"/>
      <c r="N6486" s="14"/>
      <c r="O6486" s="14"/>
      <c r="P6486" s="14"/>
      <c r="Q6486" s="14"/>
      <c r="R6486" s="14"/>
      <c r="S6486" s="14"/>
      <c r="T6486" s="14"/>
      <c r="U6486" s="14"/>
      <c r="V6486" s="14"/>
      <c r="W6486" s="14"/>
      <c r="X6486" s="14"/>
      <c r="Y6486" s="14"/>
      <c r="Z6486" s="14"/>
      <c r="AA6486" s="14"/>
      <c r="AB6486" s="14"/>
    </row>
    <row r="6487" spans="6:28" s="13" customFormat="1" x14ac:dyDescent="0.25">
      <c r="F6487" s="11"/>
      <c r="G6487" s="14"/>
      <c r="H6487" s="14"/>
      <c r="I6487" s="14"/>
      <c r="J6487" s="14"/>
      <c r="K6487" s="14"/>
      <c r="L6487" s="14"/>
      <c r="M6487" s="14"/>
      <c r="N6487" s="14"/>
      <c r="O6487" s="14"/>
      <c r="P6487" s="14"/>
      <c r="Q6487" s="14"/>
      <c r="R6487" s="14"/>
      <c r="S6487" s="14"/>
      <c r="T6487" s="14"/>
      <c r="U6487" s="14"/>
      <c r="V6487" s="14"/>
      <c r="W6487" s="14"/>
      <c r="X6487" s="14"/>
      <c r="Y6487" s="14"/>
      <c r="Z6487" s="14"/>
      <c r="AA6487" s="14"/>
      <c r="AB6487" s="14"/>
    </row>
    <row r="6488" spans="6:28" s="13" customFormat="1" x14ac:dyDescent="0.25">
      <c r="F6488" s="11"/>
      <c r="G6488" s="14"/>
      <c r="H6488" s="14"/>
      <c r="I6488" s="14"/>
      <c r="J6488" s="14"/>
      <c r="K6488" s="14"/>
      <c r="L6488" s="14"/>
      <c r="M6488" s="14"/>
      <c r="N6488" s="14"/>
      <c r="O6488" s="14"/>
      <c r="P6488" s="14"/>
      <c r="Q6488" s="14"/>
      <c r="R6488" s="14"/>
      <c r="S6488" s="14"/>
      <c r="T6488" s="14"/>
      <c r="U6488" s="14"/>
      <c r="V6488" s="14"/>
      <c r="W6488" s="14"/>
      <c r="X6488" s="14"/>
      <c r="Y6488" s="14"/>
      <c r="Z6488" s="14"/>
      <c r="AA6488" s="14"/>
      <c r="AB6488" s="14"/>
    </row>
    <row r="6489" spans="6:28" s="13" customFormat="1" x14ac:dyDescent="0.25">
      <c r="F6489" s="11"/>
      <c r="G6489" s="14"/>
      <c r="H6489" s="14"/>
      <c r="I6489" s="14"/>
      <c r="J6489" s="14"/>
      <c r="K6489" s="14"/>
      <c r="L6489" s="14"/>
      <c r="M6489" s="14"/>
      <c r="N6489" s="14"/>
      <c r="O6489" s="14"/>
      <c r="P6489" s="14"/>
      <c r="Q6489" s="14"/>
      <c r="R6489" s="14"/>
      <c r="S6489" s="14"/>
      <c r="T6489" s="14"/>
      <c r="U6489" s="14"/>
      <c r="V6489" s="14"/>
      <c r="W6489" s="14"/>
      <c r="X6489" s="14"/>
      <c r="Y6489" s="14"/>
      <c r="Z6489" s="14"/>
      <c r="AA6489" s="14"/>
      <c r="AB6489" s="14"/>
    </row>
    <row r="6490" spans="6:28" s="13" customFormat="1" x14ac:dyDescent="0.25">
      <c r="F6490" s="11"/>
      <c r="G6490" s="14"/>
      <c r="H6490" s="14"/>
      <c r="I6490" s="14"/>
      <c r="J6490" s="14"/>
      <c r="K6490" s="14"/>
      <c r="L6490" s="14"/>
      <c r="M6490" s="14"/>
      <c r="N6490" s="14"/>
      <c r="O6490" s="14"/>
      <c r="P6490" s="14"/>
      <c r="Q6490" s="14"/>
      <c r="R6490" s="14"/>
      <c r="S6490" s="14"/>
      <c r="T6490" s="14"/>
      <c r="U6490" s="14"/>
      <c r="V6490" s="14"/>
      <c r="W6490" s="14"/>
      <c r="X6490" s="14"/>
      <c r="Y6490" s="14"/>
      <c r="Z6490" s="14"/>
      <c r="AA6490" s="14"/>
      <c r="AB6490" s="14"/>
    </row>
    <row r="6491" spans="6:28" s="13" customFormat="1" x14ac:dyDescent="0.25">
      <c r="F6491" s="11"/>
      <c r="G6491" s="14"/>
      <c r="H6491" s="14"/>
      <c r="I6491" s="14"/>
      <c r="J6491" s="14"/>
      <c r="K6491" s="14"/>
      <c r="L6491" s="14"/>
      <c r="M6491" s="14"/>
      <c r="N6491" s="14"/>
      <c r="O6491" s="14"/>
      <c r="P6491" s="14"/>
      <c r="Q6491" s="14"/>
      <c r="R6491" s="14"/>
      <c r="S6491" s="14"/>
      <c r="T6491" s="14"/>
      <c r="U6491" s="14"/>
      <c r="V6491" s="14"/>
      <c r="W6491" s="14"/>
      <c r="X6491" s="14"/>
      <c r="Y6491" s="14"/>
      <c r="Z6491" s="14"/>
      <c r="AA6491" s="14"/>
      <c r="AB6491" s="14"/>
    </row>
    <row r="6492" spans="6:28" s="13" customFormat="1" x14ac:dyDescent="0.25">
      <c r="F6492" s="11"/>
      <c r="G6492" s="14"/>
      <c r="H6492" s="14"/>
      <c r="I6492" s="14"/>
      <c r="J6492" s="14"/>
      <c r="K6492" s="14"/>
      <c r="L6492" s="14"/>
      <c r="M6492" s="14"/>
      <c r="N6492" s="14"/>
      <c r="O6492" s="14"/>
      <c r="P6492" s="14"/>
      <c r="Q6492" s="14"/>
      <c r="R6492" s="14"/>
      <c r="S6492" s="14"/>
      <c r="T6492" s="14"/>
      <c r="U6492" s="14"/>
      <c r="V6492" s="14"/>
      <c r="W6492" s="14"/>
      <c r="X6492" s="14"/>
      <c r="Y6492" s="14"/>
      <c r="Z6492" s="14"/>
      <c r="AA6492" s="14"/>
      <c r="AB6492" s="14"/>
    </row>
    <row r="6493" spans="6:28" s="13" customFormat="1" x14ac:dyDescent="0.25">
      <c r="F6493" s="11"/>
      <c r="G6493" s="14"/>
      <c r="H6493" s="14"/>
      <c r="I6493" s="14"/>
      <c r="J6493" s="14"/>
      <c r="K6493" s="14"/>
      <c r="L6493" s="14"/>
      <c r="M6493" s="14"/>
      <c r="N6493" s="14"/>
      <c r="O6493" s="14"/>
      <c r="P6493" s="14"/>
      <c r="Q6493" s="14"/>
      <c r="R6493" s="14"/>
      <c r="S6493" s="14"/>
      <c r="T6493" s="14"/>
      <c r="U6493" s="14"/>
      <c r="V6493" s="14"/>
      <c r="W6493" s="14"/>
      <c r="X6493" s="14"/>
      <c r="Y6493" s="14"/>
      <c r="Z6493" s="14"/>
      <c r="AA6493" s="14"/>
      <c r="AB6493" s="14"/>
    </row>
    <row r="6494" spans="6:28" s="13" customFormat="1" x14ac:dyDescent="0.25">
      <c r="F6494" s="11"/>
      <c r="G6494" s="14"/>
      <c r="H6494" s="14"/>
      <c r="I6494" s="14"/>
      <c r="J6494" s="14"/>
      <c r="K6494" s="14"/>
      <c r="L6494" s="14"/>
      <c r="M6494" s="14"/>
      <c r="N6494" s="14"/>
      <c r="O6494" s="14"/>
      <c r="P6494" s="14"/>
      <c r="Q6494" s="14"/>
      <c r="R6494" s="14"/>
      <c r="S6494" s="14"/>
      <c r="T6494" s="14"/>
      <c r="U6494" s="14"/>
      <c r="V6494" s="14"/>
      <c r="W6494" s="14"/>
      <c r="X6494" s="14"/>
      <c r="Y6494" s="14"/>
      <c r="Z6494" s="14"/>
      <c r="AA6494" s="14"/>
      <c r="AB6494" s="14"/>
    </row>
    <row r="6495" spans="6:28" s="13" customFormat="1" x14ac:dyDescent="0.25">
      <c r="F6495" s="11"/>
      <c r="G6495" s="14"/>
      <c r="H6495" s="14"/>
      <c r="I6495" s="14"/>
      <c r="J6495" s="14"/>
      <c r="K6495" s="14"/>
      <c r="L6495" s="14"/>
      <c r="M6495" s="14"/>
      <c r="N6495" s="14"/>
      <c r="O6495" s="14"/>
      <c r="P6495" s="14"/>
      <c r="Q6495" s="14"/>
      <c r="R6495" s="14"/>
      <c r="S6495" s="14"/>
      <c r="T6495" s="14"/>
      <c r="U6495" s="14"/>
      <c r="V6495" s="14"/>
      <c r="W6495" s="14"/>
      <c r="X6495" s="14"/>
      <c r="Y6495" s="14"/>
      <c r="Z6495" s="14"/>
      <c r="AA6495" s="14"/>
      <c r="AB6495" s="14"/>
    </row>
    <row r="6496" spans="6:28" s="13" customFormat="1" x14ac:dyDescent="0.25">
      <c r="F6496" s="11"/>
      <c r="G6496" s="14"/>
      <c r="H6496" s="14"/>
      <c r="I6496" s="14"/>
      <c r="J6496" s="14"/>
      <c r="K6496" s="14"/>
      <c r="L6496" s="14"/>
      <c r="M6496" s="14"/>
      <c r="N6496" s="14"/>
      <c r="O6496" s="14"/>
      <c r="P6496" s="14"/>
      <c r="Q6496" s="14"/>
      <c r="R6496" s="14"/>
      <c r="S6496" s="14"/>
      <c r="T6496" s="14"/>
      <c r="U6496" s="14"/>
      <c r="V6496" s="14"/>
      <c r="W6496" s="14"/>
      <c r="X6496" s="14"/>
      <c r="Y6496" s="14"/>
      <c r="Z6496" s="14"/>
      <c r="AA6496" s="14"/>
      <c r="AB6496" s="14"/>
    </row>
    <row r="6497" spans="6:28" s="13" customFormat="1" x14ac:dyDescent="0.25">
      <c r="F6497" s="11"/>
      <c r="G6497" s="14"/>
      <c r="H6497" s="14"/>
      <c r="I6497" s="14"/>
      <c r="J6497" s="14"/>
      <c r="K6497" s="14"/>
      <c r="L6497" s="14"/>
      <c r="M6497" s="14"/>
      <c r="N6497" s="14"/>
      <c r="O6497" s="14"/>
      <c r="P6497" s="14"/>
      <c r="Q6497" s="14"/>
      <c r="R6497" s="14"/>
      <c r="S6497" s="14"/>
      <c r="T6497" s="14"/>
      <c r="U6497" s="14"/>
      <c r="V6497" s="14"/>
      <c r="W6497" s="14"/>
      <c r="X6497" s="14"/>
      <c r="Y6497" s="14"/>
      <c r="Z6497" s="14"/>
      <c r="AA6497" s="14"/>
      <c r="AB6497" s="14"/>
    </row>
    <row r="6498" spans="6:28" s="13" customFormat="1" x14ac:dyDescent="0.25">
      <c r="F6498" s="11"/>
      <c r="G6498" s="14"/>
      <c r="H6498" s="14"/>
      <c r="I6498" s="14"/>
      <c r="J6498" s="14"/>
      <c r="K6498" s="14"/>
      <c r="L6498" s="14"/>
      <c r="M6498" s="14"/>
      <c r="N6498" s="14"/>
      <c r="O6498" s="14"/>
      <c r="P6498" s="14"/>
      <c r="Q6498" s="14"/>
      <c r="R6498" s="14"/>
      <c r="S6498" s="14"/>
      <c r="T6498" s="14"/>
      <c r="U6498" s="14"/>
      <c r="V6498" s="14"/>
      <c r="W6498" s="14"/>
      <c r="X6498" s="14"/>
      <c r="Y6498" s="14"/>
      <c r="Z6498" s="14"/>
      <c r="AA6498" s="14"/>
      <c r="AB6498" s="14"/>
    </row>
    <row r="6499" spans="6:28" s="13" customFormat="1" x14ac:dyDescent="0.25">
      <c r="F6499" s="11"/>
      <c r="G6499" s="14"/>
      <c r="H6499" s="14"/>
      <c r="I6499" s="14"/>
      <c r="J6499" s="14"/>
      <c r="K6499" s="14"/>
      <c r="L6499" s="14"/>
      <c r="M6499" s="14"/>
      <c r="N6499" s="14"/>
      <c r="O6499" s="14"/>
      <c r="P6499" s="14"/>
      <c r="Q6499" s="14"/>
      <c r="R6499" s="14"/>
      <c r="S6499" s="14"/>
      <c r="T6499" s="14"/>
      <c r="U6499" s="14"/>
      <c r="V6499" s="14"/>
      <c r="W6499" s="14"/>
      <c r="X6499" s="14"/>
      <c r="Y6499" s="14"/>
      <c r="Z6499" s="14"/>
      <c r="AA6499" s="14"/>
      <c r="AB6499" s="14"/>
    </row>
    <row r="6500" spans="6:28" s="13" customFormat="1" x14ac:dyDescent="0.25">
      <c r="F6500" s="11"/>
      <c r="G6500" s="14"/>
      <c r="H6500" s="14"/>
      <c r="I6500" s="14"/>
      <c r="J6500" s="14"/>
      <c r="K6500" s="14"/>
      <c r="L6500" s="14"/>
      <c r="M6500" s="14"/>
      <c r="N6500" s="14"/>
      <c r="O6500" s="14"/>
      <c r="P6500" s="14"/>
      <c r="Q6500" s="14"/>
      <c r="R6500" s="14"/>
      <c r="S6500" s="14"/>
      <c r="T6500" s="14"/>
      <c r="U6500" s="14"/>
      <c r="V6500" s="14"/>
      <c r="W6500" s="14"/>
      <c r="X6500" s="14"/>
      <c r="Y6500" s="14"/>
      <c r="Z6500" s="14"/>
      <c r="AA6500" s="14"/>
      <c r="AB6500" s="14"/>
    </row>
    <row r="6501" spans="6:28" s="13" customFormat="1" x14ac:dyDescent="0.25">
      <c r="F6501" s="11"/>
      <c r="G6501" s="14"/>
      <c r="H6501" s="14"/>
      <c r="I6501" s="14"/>
      <c r="J6501" s="14"/>
      <c r="K6501" s="14"/>
      <c r="L6501" s="14"/>
      <c r="M6501" s="14"/>
      <c r="N6501" s="14"/>
      <c r="O6501" s="14"/>
      <c r="P6501" s="14"/>
      <c r="Q6501" s="14"/>
      <c r="R6501" s="14"/>
      <c r="S6501" s="14"/>
      <c r="T6501" s="14"/>
      <c r="U6501" s="14"/>
      <c r="V6501" s="14"/>
      <c r="W6501" s="14"/>
      <c r="X6501" s="14"/>
      <c r="Y6501" s="14"/>
      <c r="Z6501" s="14"/>
      <c r="AA6501" s="14"/>
      <c r="AB6501" s="14"/>
    </row>
    <row r="6502" spans="6:28" s="13" customFormat="1" x14ac:dyDescent="0.25">
      <c r="F6502" s="11"/>
      <c r="G6502" s="14"/>
      <c r="H6502" s="14"/>
      <c r="I6502" s="14"/>
      <c r="J6502" s="14"/>
      <c r="K6502" s="14"/>
      <c r="L6502" s="14"/>
      <c r="M6502" s="14"/>
      <c r="N6502" s="14"/>
      <c r="O6502" s="14"/>
      <c r="P6502" s="14"/>
      <c r="Q6502" s="14"/>
      <c r="R6502" s="14"/>
      <c r="S6502" s="14"/>
      <c r="T6502" s="14"/>
      <c r="U6502" s="14"/>
      <c r="V6502" s="14"/>
      <c r="W6502" s="14"/>
      <c r="X6502" s="14"/>
      <c r="Y6502" s="14"/>
      <c r="Z6502" s="14"/>
      <c r="AA6502" s="14"/>
      <c r="AB6502" s="14"/>
    </row>
    <row r="6503" spans="6:28" s="13" customFormat="1" x14ac:dyDescent="0.25">
      <c r="F6503" s="11"/>
      <c r="G6503" s="14"/>
      <c r="H6503" s="14"/>
      <c r="I6503" s="14"/>
      <c r="J6503" s="14"/>
      <c r="K6503" s="14"/>
      <c r="L6503" s="14"/>
      <c r="M6503" s="14"/>
      <c r="N6503" s="14"/>
      <c r="O6503" s="14"/>
      <c r="P6503" s="14"/>
      <c r="Q6503" s="14"/>
      <c r="R6503" s="14"/>
      <c r="S6503" s="14"/>
      <c r="T6503" s="14"/>
      <c r="U6503" s="14"/>
      <c r="V6503" s="14"/>
      <c r="W6503" s="14"/>
      <c r="X6503" s="14"/>
      <c r="Y6503" s="14"/>
      <c r="Z6503" s="14"/>
      <c r="AA6503" s="14"/>
      <c r="AB6503" s="14"/>
    </row>
    <row r="6504" spans="6:28" s="13" customFormat="1" x14ac:dyDescent="0.25">
      <c r="F6504" s="11"/>
      <c r="G6504" s="14"/>
      <c r="H6504" s="14"/>
      <c r="I6504" s="14"/>
      <c r="J6504" s="14"/>
      <c r="K6504" s="14"/>
      <c r="L6504" s="14"/>
      <c r="M6504" s="14"/>
      <c r="N6504" s="14"/>
      <c r="O6504" s="14"/>
      <c r="P6504" s="14"/>
      <c r="Q6504" s="14"/>
      <c r="R6504" s="14"/>
      <c r="S6504" s="14"/>
      <c r="T6504" s="14"/>
      <c r="U6504" s="14"/>
      <c r="V6504" s="14"/>
      <c r="W6504" s="14"/>
      <c r="X6504" s="14"/>
      <c r="Y6504" s="14"/>
      <c r="Z6504" s="14"/>
      <c r="AA6504" s="14"/>
      <c r="AB6504" s="14"/>
    </row>
    <row r="6505" spans="6:28" s="13" customFormat="1" x14ac:dyDescent="0.25">
      <c r="F6505" s="11"/>
      <c r="G6505" s="14"/>
      <c r="H6505" s="14"/>
      <c r="I6505" s="14"/>
      <c r="J6505" s="14"/>
      <c r="K6505" s="14"/>
      <c r="L6505" s="14"/>
      <c r="M6505" s="14"/>
      <c r="N6505" s="14"/>
      <c r="O6505" s="14"/>
      <c r="P6505" s="14"/>
      <c r="Q6505" s="14"/>
      <c r="R6505" s="14"/>
      <c r="S6505" s="14"/>
      <c r="T6505" s="14"/>
      <c r="U6505" s="14"/>
      <c r="V6505" s="14"/>
      <c r="W6505" s="14"/>
      <c r="X6505" s="14"/>
      <c r="Y6505" s="14"/>
      <c r="Z6505" s="14"/>
      <c r="AA6505" s="14"/>
      <c r="AB6505" s="14"/>
    </row>
    <row r="6506" spans="6:28" s="13" customFormat="1" x14ac:dyDescent="0.25">
      <c r="F6506" s="11"/>
      <c r="G6506" s="14"/>
      <c r="H6506" s="14"/>
      <c r="I6506" s="14"/>
      <c r="J6506" s="14"/>
      <c r="K6506" s="14"/>
      <c r="L6506" s="14"/>
      <c r="M6506" s="14"/>
      <c r="N6506" s="14"/>
      <c r="O6506" s="14"/>
      <c r="P6506" s="14"/>
      <c r="Q6506" s="14"/>
      <c r="R6506" s="14"/>
      <c r="S6506" s="14"/>
      <c r="T6506" s="14"/>
      <c r="U6506" s="14"/>
      <c r="V6506" s="14"/>
      <c r="W6506" s="14"/>
      <c r="X6506" s="14"/>
      <c r="Y6506" s="14"/>
      <c r="Z6506" s="14"/>
      <c r="AA6506" s="14"/>
      <c r="AB6506" s="14"/>
    </row>
    <row r="6507" spans="6:28" s="13" customFormat="1" x14ac:dyDescent="0.25">
      <c r="F6507" s="11"/>
      <c r="G6507" s="14"/>
      <c r="H6507" s="14"/>
      <c r="I6507" s="14"/>
      <c r="J6507" s="14"/>
      <c r="K6507" s="14"/>
      <c r="L6507" s="14"/>
      <c r="M6507" s="14"/>
      <c r="N6507" s="14"/>
      <c r="O6507" s="14"/>
      <c r="P6507" s="14"/>
      <c r="Q6507" s="14"/>
      <c r="R6507" s="14"/>
      <c r="S6507" s="14"/>
      <c r="T6507" s="14"/>
      <c r="U6507" s="14"/>
      <c r="V6507" s="14"/>
      <c r="W6507" s="14"/>
      <c r="X6507" s="14"/>
      <c r="Y6507" s="14"/>
      <c r="Z6507" s="14"/>
      <c r="AA6507" s="14"/>
      <c r="AB6507" s="14"/>
    </row>
    <row r="6508" spans="6:28" s="13" customFormat="1" x14ac:dyDescent="0.25">
      <c r="F6508" s="11"/>
      <c r="G6508" s="14"/>
      <c r="H6508" s="14"/>
      <c r="I6508" s="14"/>
      <c r="J6508" s="14"/>
      <c r="K6508" s="14"/>
      <c r="L6508" s="14"/>
      <c r="M6508" s="14"/>
      <c r="N6508" s="14"/>
      <c r="O6508" s="14"/>
      <c r="P6508" s="14"/>
      <c r="Q6508" s="14"/>
      <c r="R6508" s="14"/>
      <c r="S6508" s="14"/>
      <c r="T6508" s="14"/>
      <c r="U6508" s="14"/>
      <c r="V6508" s="14"/>
      <c r="W6508" s="14"/>
      <c r="X6508" s="14"/>
      <c r="Y6508" s="14"/>
      <c r="Z6508" s="14"/>
      <c r="AA6508" s="14"/>
      <c r="AB6508" s="14"/>
    </row>
    <row r="6509" spans="6:28" s="13" customFormat="1" x14ac:dyDescent="0.25">
      <c r="F6509" s="11"/>
      <c r="G6509" s="14"/>
      <c r="H6509" s="14"/>
      <c r="I6509" s="14"/>
      <c r="J6509" s="14"/>
      <c r="K6509" s="14"/>
      <c r="L6509" s="14"/>
      <c r="M6509" s="14"/>
      <c r="N6509" s="14"/>
      <c r="O6509" s="14"/>
      <c r="P6509" s="14"/>
      <c r="Q6509" s="14"/>
      <c r="R6509" s="14"/>
      <c r="S6509" s="14"/>
      <c r="T6509" s="14"/>
      <c r="U6509" s="14"/>
      <c r="V6509" s="14"/>
      <c r="W6509" s="14"/>
      <c r="X6509" s="14"/>
      <c r="Y6509" s="14"/>
      <c r="Z6509" s="14"/>
      <c r="AA6509" s="14"/>
      <c r="AB6509" s="14"/>
    </row>
    <row r="6510" spans="6:28" s="13" customFormat="1" x14ac:dyDescent="0.25">
      <c r="F6510" s="11"/>
      <c r="G6510" s="14"/>
      <c r="H6510" s="14"/>
      <c r="I6510" s="14"/>
      <c r="J6510" s="14"/>
      <c r="K6510" s="14"/>
      <c r="L6510" s="14"/>
      <c r="M6510" s="14"/>
      <c r="N6510" s="14"/>
      <c r="O6510" s="14"/>
      <c r="P6510" s="14"/>
      <c r="Q6510" s="14"/>
      <c r="R6510" s="14"/>
      <c r="S6510" s="14"/>
      <c r="T6510" s="14"/>
      <c r="U6510" s="14"/>
      <c r="V6510" s="14"/>
      <c r="W6510" s="14"/>
      <c r="X6510" s="14"/>
      <c r="Y6510" s="14"/>
      <c r="Z6510" s="14"/>
      <c r="AA6510" s="14"/>
      <c r="AB6510" s="14"/>
    </row>
    <row r="6511" spans="6:28" s="13" customFormat="1" x14ac:dyDescent="0.25">
      <c r="F6511" s="11"/>
      <c r="G6511" s="14"/>
      <c r="H6511" s="14"/>
      <c r="I6511" s="14"/>
      <c r="J6511" s="14"/>
      <c r="K6511" s="14"/>
      <c r="L6511" s="14"/>
      <c r="M6511" s="14"/>
      <c r="N6511" s="14"/>
      <c r="O6511" s="14"/>
      <c r="P6511" s="14"/>
      <c r="Q6511" s="14"/>
      <c r="R6511" s="14"/>
      <c r="S6511" s="14"/>
      <c r="T6511" s="14"/>
      <c r="U6511" s="14"/>
      <c r="V6511" s="14"/>
      <c r="W6511" s="14"/>
      <c r="X6511" s="14"/>
      <c r="Y6511" s="14"/>
      <c r="Z6511" s="14"/>
      <c r="AA6511" s="14"/>
      <c r="AB6511" s="14"/>
    </row>
    <row r="6512" spans="6:28" s="13" customFormat="1" x14ac:dyDescent="0.25">
      <c r="F6512" s="11"/>
      <c r="G6512" s="14"/>
      <c r="H6512" s="14"/>
      <c r="I6512" s="14"/>
      <c r="J6512" s="14"/>
      <c r="K6512" s="14"/>
      <c r="L6512" s="14"/>
      <c r="M6512" s="14"/>
      <c r="N6512" s="14"/>
      <c r="O6512" s="14"/>
      <c r="P6512" s="14"/>
      <c r="Q6512" s="14"/>
      <c r="R6512" s="14"/>
      <c r="S6512" s="14"/>
      <c r="T6512" s="14"/>
      <c r="U6512" s="14"/>
      <c r="V6512" s="14"/>
      <c r="W6512" s="14"/>
      <c r="X6512" s="14"/>
      <c r="Y6512" s="14"/>
      <c r="Z6512" s="14"/>
      <c r="AA6512" s="14"/>
      <c r="AB6512" s="14"/>
    </row>
    <row r="6513" spans="6:28" s="13" customFormat="1" x14ac:dyDescent="0.25">
      <c r="F6513" s="11"/>
      <c r="G6513" s="14"/>
      <c r="H6513" s="14"/>
      <c r="I6513" s="14"/>
      <c r="J6513" s="14"/>
      <c r="K6513" s="14"/>
      <c r="L6513" s="14"/>
      <c r="M6513" s="14"/>
      <c r="N6513" s="14"/>
      <c r="O6513" s="14"/>
      <c r="P6513" s="14"/>
      <c r="Q6513" s="14"/>
      <c r="R6513" s="14"/>
      <c r="S6513" s="14"/>
      <c r="T6513" s="14"/>
      <c r="U6513" s="14"/>
      <c r="V6513" s="14"/>
      <c r="W6513" s="14"/>
      <c r="X6513" s="14"/>
      <c r="Y6513" s="14"/>
      <c r="Z6513" s="14"/>
      <c r="AA6513" s="14"/>
      <c r="AB6513" s="14"/>
    </row>
    <row r="6514" spans="6:28" s="13" customFormat="1" x14ac:dyDescent="0.25">
      <c r="F6514" s="11"/>
      <c r="G6514" s="14"/>
      <c r="H6514" s="14"/>
      <c r="I6514" s="14"/>
      <c r="J6514" s="14"/>
      <c r="K6514" s="14"/>
      <c r="L6514" s="14"/>
      <c r="M6514" s="14"/>
      <c r="N6514" s="14"/>
      <c r="O6514" s="14"/>
      <c r="P6514" s="14"/>
      <c r="Q6514" s="14"/>
      <c r="R6514" s="14"/>
      <c r="S6514" s="14"/>
      <c r="T6514" s="14"/>
      <c r="U6514" s="14"/>
      <c r="V6514" s="14"/>
      <c r="W6514" s="14"/>
      <c r="X6514" s="14"/>
      <c r="Y6514" s="14"/>
      <c r="Z6514" s="14"/>
      <c r="AA6514" s="14"/>
      <c r="AB6514" s="14"/>
    </row>
    <row r="6515" spans="6:28" s="13" customFormat="1" x14ac:dyDescent="0.25">
      <c r="F6515" s="11"/>
      <c r="G6515" s="14"/>
      <c r="H6515" s="14"/>
      <c r="I6515" s="14"/>
      <c r="J6515" s="14"/>
      <c r="K6515" s="14"/>
      <c r="L6515" s="14"/>
      <c r="M6515" s="14"/>
      <c r="N6515" s="14"/>
      <c r="O6515" s="14"/>
      <c r="P6515" s="14"/>
      <c r="Q6515" s="14"/>
      <c r="R6515" s="14"/>
      <c r="S6515" s="14"/>
      <c r="T6515" s="14"/>
      <c r="U6515" s="14"/>
      <c r="V6515" s="14"/>
      <c r="W6515" s="14"/>
      <c r="X6515" s="14"/>
      <c r="Y6515" s="14"/>
      <c r="Z6515" s="14"/>
      <c r="AA6515" s="14"/>
      <c r="AB6515" s="14"/>
    </row>
    <row r="6516" spans="6:28" s="13" customFormat="1" x14ac:dyDescent="0.25">
      <c r="F6516" s="11"/>
      <c r="G6516" s="14"/>
      <c r="H6516" s="14"/>
      <c r="I6516" s="14"/>
      <c r="J6516" s="14"/>
      <c r="K6516" s="14"/>
      <c r="L6516" s="14"/>
      <c r="M6516" s="14"/>
      <c r="N6516" s="14"/>
      <c r="O6516" s="14"/>
      <c r="P6516" s="14"/>
      <c r="Q6516" s="14"/>
      <c r="R6516" s="14"/>
      <c r="S6516" s="14"/>
      <c r="T6516" s="14"/>
      <c r="U6516" s="14"/>
      <c r="V6516" s="14"/>
      <c r="W6516" s="14"/>
      <c r="X6516" s="14"/>
      <c r="Y6516" s="14"/>
      <c r="Z6516" s="14"/>
      <c r="AA6516" s="14"/>
      <c r="AB6516" s="14"/>
    </row>
    <row r="6517" spans="6:28" s="13" customFormat="1" x14ac:dyDescent="0.25">
      <c r="F6517" s="11"/>
      <c r="G6517" s="14"/>
      <c r="H6517" s="14"/>
      <c r="I6517" s="14"/>
      <c r="J6517" s="14"/>
      <c r="K6517" s="14"/>
      <c r="L6517" s="14"/>
      <c r="M6517" s="14"/>
      <c r="N6517" s="14"/>
      <c r="O6517" s="14"/>
      <c r="P6517" s="14"/>
      <c r="Q6517" s="14"/>
      <c r="R6517" s="14"/>
      <c r="S6517" s="14"/>
      <c r="T6517" s="14"/>
      <c r="U6517" s="14"/>
      <c r="V6517" s="14"/>
      <c r="W6517" s="14"/>
      <c r="X6517" s="14"/>
      <c r="Y6517" s="14"/>
      <c r="Z6517" s="14"/>
      <c r="AA6517" s="14"/>
      <c r="AB6517" s="14"/>
    </row>
    <row r="6518" spans="6:28" s="13" customFormat="1" x14ac:dyDescent="0.25">
      <c r="F6518" s="11"/>
      <c r="G6518" s="14"/>
      <c r="H6518" s="14"/>
      <c r="I6518" s="14"/>
      <c r="J6518" s="14"/>
      <c r="K6518" s="14"/>
      <c r="L6518" s="14"/>
      <c r="M6518" s="14"/>
      <c r="N6518" s="14"/>
      <c r="O6518" s="14"/>
      <c r="P6518" s="14"/>
      <c r="Q6518" s="14"/>
      <c r="R6518" s="14"/>
      <c r="S6518" s="14"/>
      <c r="T6518" s="14"/>
      <c r="U6518" s="14"/>
      <c r="V6518" s="14"/>
      <c r="W6518" s="14"/>
      <c r="X6518" s="14"/>
      <c r="Y6518" s="14"/>
      <c r="Z6518" s="14"/>
      <c r="AA6518" s="14"/>
      <c r="AB6518" s="14"/>
    </row>
    <row r="6519" spans="6:28" s="13" customFormat="1" x14ac:dyDescent="0.25">
      <c r="F6519" s="11"/>
      <c r="G6519" s="14"/>
      <c r="H6519" s="14"/>
      <c r="I6519" s="14"/>
      <c r="J6519" s="14"/>
      <c r="K6519" s="14"/>
      <c r="L6519" s="14"/>
      <c r="M6519" s="14"/>
      <c r="N6519" s="14"/>
      <c r="O6519" s="14"/>
      <c r="P6519" s="14"/>
      <c r="Q6519" s="14"/>
      <c r="R6519" s="14"/>
      <c r="S6519" s="14"/>
      <c r="T6519" s="14"/>
      <c r="U6519" s="14"/>
      <c r="V6519" s="14"/>
      <c r="W6519" s="14"/>
      <c r="X6519" s="14"/>
      <c r="Y6519" s="14"/>
      <c r="Z6519" s="14"/>
      <c r="AA6519" s="14"/>
      <c r="AB6519" s="14"/>
    </row>
    <row r="6520" spans="6:28" s="13" customFormat="1" x14ac:dyDescent="0.25">
      <c r="F6520" s="11"/>
      <c r="G6520" s="14"/>
      <c r="H6520" s="14"/>
      <c r="I6520" s="14"/>
      <c r="J6520" s="14"/>
      <c r="K6520" s="14"/>
      <c r="L6520" s="14"/>
      <c r="M6520" s="14"/>
      <c r="N6520" s="14"/>
      <c r="O6520" s="14"/>
      <c r="P6520" s="14"/>
      <c r="Q6520" s="14"/>
      <c r="R6520" s="14"/>
      <c r="S6520" s="14"/>
      <c r="T6520" s="14"/>
      <c r="U6520" s="14"/>
      <c r="V6520" s="14"/>
      <c r="W6520" s="14"/>
      <c r="X6520" s="14"/>
      <c r="Y6520" s="14"/>
      <c r="Z6520" s="14"/>
      <c r="AA6520" s="14"/>
      <c r="AB6520" s="14"/>
    </row>
    <row r="6521" spans="6:28" s="13" customFormat="1" x14ac:dyDescent="0.25">
      <c r="F6521" s="11"/>
      <c r="G6521" s="14"/>
      <c r="H6521" s="14"/>
      <c r="I6521" s="14"/>
      <c r="J6521" s="14"/>
      <c r="K6521" s="14"/>
      <c r="L6521" s="14"/>
      <c r="M6521" s="14"/>
      <c r="N6521" s="14"/>
      <c r="O6521" s="14"/>
      <c r="P6521" s="14"/>
      <c r="Q6521" s="14"/>
      <c r="R6521" s="14"/>
      <c r="S6521" s="14"/>
      <c r="T6521" s="14"/>
      <c r="U6521" s="14"/>
      <c r="V6521" s="14"/>
      <c r="W6521" s="14"/>
      <c r="X6521" s="14"/>
      <c r="Y6521" s="14"/>
      <c r="Z6521" s="14"/>
      <c r="AA6521" s="14"/>
      <c r="AB6521" s="14"/>
    </row>
    <row r="6522" spans="6:28" s="13" customFormat="1" x14ac:dyDescent="0.25">
      <c r="F6522" s="11"/>
      <c r="G6522" s="14"/>
      <c r="H6522" s="14"/>
      <c r="I6522" s="14"/>
      <c r="J6522" s="14"/>
      <c r="K6522" s="14"/>
      <c r="L6522" s="14"/>
      <c r="M6522" s="14"/>
      <c r="N6522" s="14"/>
      <c r="O6522" s="14"/>
      <c r="P6522" s="14"/>
      <c r="Q6522" s="14"/>
      <c r="R6522" s="14"/>
      <c r="S6522" s="14"/>
      <c r="T6522" s="14"/>
      <c r="U6522" s="14"/>
      <c r="V6522" s="14"/>
      <c r="W6522" s="14"/>
      <c r="X6522" s="14"/>
      <c r="Y6522" s="14"/>
      <c r="Z6522" s="14"/>
      <c r="AA6522" s="14"/>
      <c r="AB6522" s="14"/>
    </row>
    <row r="6523" spans="6:28" s="13" customFormat="1" x14ac:dyDescent="0.25">
      <c r="F6523" s="11"/>
      <c r="G6523" s="14"/>
      <c r="H6523" s="14"/>
      <c r="I6523" s="14"/>
      <c r="J6523" s="14"/>
      <c r="K6523" s="14"/>
      <c r="L6523" s="14"/>
      <c r="M6523" s="14"/>
      <c r="N6523" s="14"/>
      <c r="O6523" s="14"/>
      <c r="P6523" s="14"/>
      <c r="Q6523" s="14"/>
      <c r="R6523" s="14"/>
      <c r="S6523" s="14"/>
      <c r="T6523" s="14"/>
      <c r="U6523" s="14"/>
      <c r="V6523" s="14"/>
      <c r="W6523" s="14"/>
      <c r="X6523" s="14"/>
      <c r="Y6523" s="14"/>
      <c r="Z6523" s="14"/>
      <c r="AA6523" s="14"/>
      <c r="AB6523" s="14"/>
    </row>
    <row r="6524" spans="6:28" s="13" customFormat="1" x14ac:dyDescent="0.25">
      <c r="F6524" s="11"/>
      <c r="G6524" s="14"/>
      <c r="H6524" s="14"/>
      <c r="I6524" s="14"/>
      <c r="J6524" s="14"/>
      <c r="K6524" s="14"/>
      <c r="L6524" s="14"/>
      <c r="M6524" s="14"/>
      <c r="N6524" s="14"/>
      <c r="O6524" s="14"/>
      <c r="P6524" s="14"/>
      <c r="Q6524" s="14"/>
      <c r="R6524" s="14"/>
      <c r="S6524" s="14"/>
      <c r="T6524" s="14"/>
      <c r="U6524" s="14"/>
      <c r="V6524" s="14"/>
      <c r="W6524" s="14"/>
      <c r="X6524" s="14"/>
      <c r="Y6524" s="14"/>
      <c r="Z6524" s="14"/>
      <c r="AA6524" s="14"/>
      <c r="AB6524" s="14"/>
    </row>
    <row r="6525" spans="6:28" s="13" customFormat="1" x14ac:dyDescent="0.25">
      <c r="F6525" s="11"/>
      <c r="G6525" s="14"/>
      <c r="H6525" s="14"/>
      <c r="I6525" s="14"/>
      <c r="J6525" s="14"/>
      <c r="K6525" s="14"/>
      <c r="L6525" s="14"/>
      <c r="M6525" s="14"/>
      <c r="N6525" s="14"/>
      <c r="O6525" s="14"/>
      <c r="P6525" s="14"/>
      <c r="Q6525" s="14"/>
      <c r="R6525" s="14"/>
      <c r="S6525" s="14"/>
      <c r="T6525" s="14"/>
      <c r="U6525" s="14"/>
      <c r="V6525" s="14"/>
      <c r="W6525" s="14"/>
      <c r="X6525" s="14"/>
      <c r="Y6525" s="14"/>
      <c r="Z6525" s="14"/>
      <c r="AA6525" s="14"/>
      <c r="AB6525" s="14"/>
    </row>
    <row r="6526" spans="6:28" s="13" customFormat="1" x14ac:dyDescent="0.25">
      <c r="F6526" s="11"/>
      <c r="G6526" s="14"/>
      <c r="H6526" s="14"/>
      <c r="I6526" s="14"/>
      <c r="J6526" s="14"/>
      <c r="K6526" s="14"/>
      <c r="L6526" s="14"/>
      <c r="M6526" s="14"/>
      <c r="N6526" s="14"/>
      <c r="O6526" s="14"/>
      <c r="P6526" s="14"/>
      <c r="Q6526" s="14"/>
      <c r="R6526" s="14"/>
      <c r="S6526" s="14"/>
      <c r="T6526" s="14"/>
      <c r="U6526" s="14"/>
      <c r="V6526" s="14"/>
      <c r="W6526" s="14"/>
      <c r="X6526" s="14"/>
      <c r="Y6526" s="14"/>
      <c r="Z6526" s="14"/>
      <c r="AA6526" s="14"/>
      <c r="AB6526" s="14"/>
    </row>
    <row r="6527" spans="6:28" s="13" customFormat="1" x14ac:dyDescent="0.25">
      <c r="F6527" s="11"/>
      <c r="G6527" s="14"/>
      <c r="H6527" s="14"/>
      <c r="I6527" s="14"/>
      <c r="J6527" s="14"/>
      <c r="K6527" s="14"/>
      <c r="L6527" s="14"/>
      <c r="M6527" s="14"/>
      <c r="N6527" s="14"/>
      <c r="O6527" s="14"/>
      <c r="P6527" s="14"/>
      <c r="Q6527" s="14"/>
      <c r="R6527" s="14"/>
      <c r="S6527" s="14"/>
      <c r="T6527" s="14"/>
      <c r="U6527" s="14"/>
      <c r="V6527" s="14"/>
      <c r="W6527" s="14"/>
      <c r="X6527" s="14"/>
      <c r="Y6527" s="14"/>
      <c r="Z6527" s="14"/>
      <c r="AA6527" s="14"/>
      <c r="AB6527" s="14"/>
    </row>
    <row r="6528" spans="6:28" s="13" customFormat="1" x14ac:dyDescent="0.25">
      <c r="F6528" s="11"/>
      <c r="G6528" s="14"/>
      <c r="H6528" s="14"/>
      <c r="I6528" s="14"/>
      <c r="J6528" s="14"/>
      <c r="K6528" s="14"/>
      <c r="L6528" s="14"/>
      <c r="M6528" s="14"/>
      <c r="N6528" s="14"/>
      <c r="O6528" s="14"/>
      <c r="P6528" s="14"/>
      <c r="Q6528" s="14"/>
      <c r="R6528" s="14"/>
      <c r="S6528" s="14"/>
      <c r="T6528" s="14"/>
      <c r="U6528" s="14"/>
      <c r="V6528" s="14"/>
      <c r="W6528" s="14"/>
      <c r="X6528" s="14"/>
      <c r="Y6528" s="14"/>
      <c r="Z6528" s="14"/>
      <c r="AA6528" s="14"/>
      <c r="AB6528" s="14"/>
    </row>
    <row r="6529" spans="6:28" s="13" customFormat="1" x14ac:dyDescent="0.25">
      <c r="F6529" s="11"/>
      <c r="G6529" s="14"/>
      <c r="H6529" s="14"/>
      <c r="I6529" s="14"/>
      <c r="J6529" s="14"/>
      <c r="K6529" s="14"/>
      <c r="L6529" s="14"/>
      <c r="M6529" s="14"/>
      <c r="N6529" s="14"/>
      <c r="O6529" s="14"/>
      <c r="P6529" s="14"/>
      <c r="Q6529" s="14"/>
      <c r="R6529" s="14"/>
      <c r="S6529" s="14"/>
      <c r="T6529" s="14"/>
      <c r="U6529" s="14"/>
      <c r="V6529" s="14"/>
      <c r="W6529" s="14"/>
      <c r="X6529" s="14"/>
      <c r="Y6529" s="14"/>
      <c r="Z6529" s="14"/>
      <c r="AA6529" s="14"/>
      <c r="AB6529" s="14"/>
    </row>
    <row r="6530" spans="6:28" s="13" customFormat="1" x14ac:dyDescent="0.25">
      <c r="F6530" s="11"/>
      <c r="G6530" s="14"/>
      <c r="H6530" s="14"/>
      <c r="I6530" s="14"/>
      <c r="J6530" s="14"/>
      <c r="K6530" s="14"/>
      <c r="L6530" s="14"/>
      <c r="M6530" s="14"/>
      <c r="N6530" s="14"/>
      <c r="O6530" s="14"/>
      <c r="P6530" s="14"/>
      <c r="Q6530" s="14"/>
      <c r="R6530" s="14"/>
      <c r="S6530" s="14"/>
      <c r="T6530" s="14"/>
      <c r="U6530" s="14"/>
      <c r="V6530" s="14"/>
      <c r="W6530" s="14"/>
      <c r="X6530" s="14"/>
      <c r="Y6530" s="14"/>
      <c r="Z6530" s="14"/>
      <c r="AA6530" s="14"/>
      <c r="AB6530" s="14"/>
    </row>
    <row r="6531" spans="6:28" s="13" customFormat="1" x14ac:dyDescent="0.25">
      <c r="F6531" s="11"/>
      <c r="G6531" s="14"/>
      <c r="H6531" s="14"/>
      <c r="I6531" s="14"/>
      <c r="J6531" s="14"/>
      <c r="K6531" s="14"/>
      <c r="L6531" s="14"/>
      <c r="M6531" s="14"/>
      <c r="N6531" s="14"/>
      <c r="O6531" s="14"/>
      <c r="P6531" s="14"/>
      <c r="Q6531" s="14"/>
      <c r="R6531" s="14"/>
      <c r="S6531" s="14"/>
      <c r="T6531" s="14"/>
      <c r="U6531" s="14"/>
      <c r="V6531" s="14"/>
      <c r="W6531" s="14"/>
      <c r="X6531" s="14"/>
      <c r="Y6531" s="14"/>
      <c r="Z6531" s="14"/>
      <c r="AA6531" s="14"/>
      <c r="AB6531" s="14"/>
    </row>
    <row r="6532" spans="6:28" s="13" customFormat="1" x14ac:dyDescent="0.25">
      <c r="F6532" s="11"/>
      <c r="G6532" s="14"/>
      <c r="H6532" s="14"/>
      <c r="I6532" s="14"/>
      <c r="J6532" s="14"/>
      <c r="K6532" s="14"/>
      <c r="L6532" s="14"/>
      <c r="M6532" s="14"/>
      <c r="N6532" s="14"/>
      <c r="O6532" s="14"/>
      <c r="P6532" s="14"/>
      <c r="Q6532" s="14"/>
      <c r="R6532" s="14"/>
      <c r="S6532" s="14"/>
      <c r="T6532" s="14"/>
      <c r="U6532" s="14"/>
      <c r="V6532" s="14"/>
      <c r="W6532" s="14"/>
      <c r="X6532" s="14"/>
      <c r="Y6532" s="14"/>
      <c r="Z6532" s="14"/>
      <c r="AA6532" s="14"/>
      <c r="AB6532" s="14"/>
    </row>
    <row r="6533" spans="6:28" s="13" customFormat="1" x14ac:dyDescent="0.25">
      <c r="F6533" s="11"/>
      <c r="G6533" s="14"/>
      <c r="H6533" s="14"/>
      <c r="I6533" s="14"/>
      <c r="J6533" s="14"/>
      <c r="K6533" s="14"/>
      <c r="L6533" s="14"/>
      <c r="M6533" s="14"/>
      <c r="N6533" s="14"/>
      <c r="O6533" s="14"/>
      <c r="P6533" s="14"/>
      <c r="Q6533" s="14"/>
      <c r="R6533" s="14"/>
      <c r="S6533" s="14"/>
      <c r="T6533" s="14"/>
      <c r="U6533" s="14"/>
      <c r="V6533" s="14"/>
      <c r="W6533" s="14"/>
      <c r="X6533" s="14"/>
      <c r="Y6533" s="14"/>
      <c r="Z6533" s="14"/>
      <c r="AA6533" s="14"/>
      <c r="AB6533" s="14"/>
    </row>
    <row r="6534" spans="6:28" s="13" customFormat="1" x14ac:dyDescent="0.25">
      <c r="F6534" s="11"/>
      <c r="G6534" s="14"/>
      <c r="H6534" s="14"/>
      <c r="I6534" s="14"/>
      <c r="J6534" s="14"/>
      <c r="K6534" s="14"/>
      <c r="L6534" s="14"/>
      <c r="M6534" s="14"/>
      <c r="N6534" s="14"/>
      <c r="O6534" s="14"/>
      <c r="P6534" s="14"/>
      <c r="Q6534" s="14"/>
      <c r="R6534" s="14"/>
      <c r="S6534" s="14"/>
      <c r="T6534" s="14"/>
      <c r="U6534" s="14"/>
      <c r="V6534" s="14"/>
      <c r="W6534" s="14"/>
      <c r="X6534" s="14"/>
      <c r="Y6534" s="14"/>
      <c r="Z6534" s="14"/>
      <c r="AA6534" s="14"/>
      <c r="AB6534" s="14"/>
    </row>
    <row r="6535" spans="6:28" s="13" customFormat="1" x14ac:dyDescent="0.25">
      <c r="F6535" s="11"/>
      <c r="G6535" s="14"/>
      <c r="H6535" s="14"/>
      <c r="I6535" s="14"/>
      <c r="J6535" s="14"/>
      <c r="K6535" s="14"/>
      <c r="L6535" s="14"/>
      <c r="M6535" s="14"/>
      <c r="N6535" s="14"/>
      <c r="O6535" s="14"/>
      <c r="P6535" s="14"/>
      <c r="Q6535" s="14"/>
      <c r="R6535" s="14"/>
      <c r="S6535" s="14"/>
      <c r="T6535" s="14"/>
      <c r="U6535" s="14"/>
      <c r="V6535" s="14"/>
      <c r="W6535" s="14"/>
      <c r="X6535" s="14"/>
      <c r="Y6535" s="14"/>
      <c r="Z6535" s="14"/>
      <c r="AA6535" s="14"/>
      <c r="AB6535" s="14"/>
    </row>
    <row r="6536" spans="6:28" s="13" customFormat="1" x14ac:dyDescent="0.25">
      <c r="F6536" s="11"/>
      <c r="G6536" s="14"/>
      <c r="H6536" s="14"/>
      <c r="I6536" s="14"/>
      <c r="J6536" s="14"/>
      <c r="K6536" s="14"/>
      <c r="L6536" s="14"/>
      <c r="M6536" s="14"/>
      <c r="N6536" s="14"/>
      <c r="O6536" s="14"/>
      <c r="P6536" s="14"/>
      <c r="Q6536" s="14"/>
      <c r="R6536" s="14"/>
      <c r="S6536" s="14"/>
      <c r="T6536" s="14"/>
      <c r="U6536" s="14"/>
      <c r="V6536" s="14"/>
      <c r="W6536" s="14"/>
      <c r="X6536" s="14"/>
      <c r="Y6536" s="14"/>
      <c r="Z6536" s="14"/>
      <c r="AA6536" s="14"/>
      <c r="AB6536" s="14"/>
    </row>
    <row r="6537" spans="6:28" s="13" customFormat="1" x14ac:dyDescent="0.25">
      <c r="F6537" s="11"/>
      <c r="G6537" s="14"/>
      <c r="H6537" s="14"/>
      <c r="I6537" s="14"/>
      <c r="J6537" s="14"/>
      <c r="K6537" s="14"/>
      <c r="L6537" s="14"/>
      <c r="M6537" s="14"/>
      <c r="N6537" s="14"/>
      <c r="O6537" s="14"/>
      <c r="P6537" s="14"/>
      <c r="Q6537" s="14"/>
      <c r="R6537" s="14"/>
      <c r="S6537" s="14"/>
      <c r="T6537" s="14"/>
      <c r="U6537" s="14"/>
      <c r="V6537" s="14"/>
      <c r="W6537" s="14"/>
      <c r="X6537" s="14"/>
      <c r="Y6537" s="14"/>
      <c r="Z6537" s="14"/>
      <c r="AA6537" s="14"/>
      <c r="AB6537" s="14"/>
    </row>
    <row r="6538" spans="6:28" s="13" customFormat="1" x14ac:dyDescent="0.25">
      <c r="F6538" s="11"/>
      <c r="G6538" s="14"/>
      <c r="H6538" s="14"/>
      <c r="I6538" s="14"/>
      <c r="J6538" s="14"/>
      <c r="K6538" s="14"/>
      <c r="L6538" s="14"/>
      <c r="M6538" s="14"/>
      <c r="N6538" s="14"/>
      <c r="O6538" s="14"/>
      <c r="P6538" s="14"/>
      <c r="Q6538" s="14"/>
      <c r="R6538" s="14"/>
      <c r="S6538" s="14"/>
      <c r="T6538" s="14"/>
      <c r="U6538" s="14"/>
      <c r="V6538" s="14"/>
      <c r="W6538" s="14"/>
      <c r="X6538" s="14"/>
      <c r="Y6538" s="14"/>
      <c r="Z6538" s="14"/>
      <c r="AA6538" s="14"/>
      <c r="AB6538" s="14"/>
    </row>
    <row r="6539" spans="6:28" s="13" customFormat="1" x14ac:dyDescent="0.25">
      <c r="F6539" s="11"/>
      <c r="G6539" s="14"/>
      <c r="H6539" s="14"/>
      <c r="I6539" s="14"/>
      <c r="J6539" s="14"/>
      <c r="K6539" s="14"/>
      <c r="L6539" s="14"/>
      <c r="M6539" s="14"/>
      <c r="N6539" s="14"/>
      <c r="O6539" s="14"/>
      <c r="P6539" s="14"/>
      <c r="Q6539" s="14"/>
      <c r="R6539" s="14"/>
      <c r="S6539" s="14"/>
      <c r="T6539" s="14"/>
      <c r="U6539" s="14"/>
      <c r="V6539" s="14"/>
      <c r="W6539" s="14"/>
      <c r="X6539" s="14"/>
      <c r="Y6539" s="14"/>
      <c r="Z6539" s="14"/>
      <c r="AA6539" s="14"/>
      <c r="AB6539" s="14"/>
    </row>
    <row r="6540" spans="6:28" s="13" customFormat="1" x14ac:dyDescent="0.25">
      <c r="F6540" s="11"/>
      <c r="G6540" s="14"/>
      <c r="H6540" s="14"/>
      <c r="I6540" s="14"/>
      <c r="J6540" s="14"/>
      <c r="K6540" s="14"/>
      <c r="L6540" s="14"/>
      <c r="M6540" s="14"/>
      <c r="N6540" s="14"/>
      <c r="O6540" s="14"/>
      <c r="P6540" s="14"/>
      <c r="Q6540" s="14"/>
      <c r="R6540" s="14"/>
      <c r="S6540" s="14"/>
      <c r="T6540" s="14"/>
      <c r="U6540" s="14"/>
      <c r="V6540" s="14"/>
      <c r="W6540" s="14"/>
      <c r="X6540" s="14"/>
      <c r="Y6540" s="14"/>
      <c r="Z6540" s="14"/>
      <c r="AA6540" s="14"/>
      <c r="AB6540" s="14"/>
    </row>
    <row r="6541" spans="6:28" s="13" customFormat="1" x14ac:dyDescent="0.25">
      <c r="F6541" s="11"/>
      <c r="G6541" s="14"/>
      <c r="H6541" s="14"/>
      <c r="I6541" s="14"/>
      <c r="J6541" s="14"/>
      <c r="K6541" s="14"/>
      <c r="L6541" s="14"/>
      <c r="M6541" s="14"/>
      <c r="N6541" s="14"/>
      <c r="O6541" s="14"/>
      <c r="P6541" s="14"/>
      <c r="Q6541" s="14"/>
      <c r="R6541" s="14"/>
      <c r="S6541" s="14"/>
      <c r="T6541" s="14"/>
      <c r="U6541" s="14"/>
      <c r="V6541" s="14"/>
      <c r="W6541" s="14"/>
      <c r="X6541" s="14"/>
      <c r="Y6541" s="14"/>
      <c r="Z6541" s="14"/>
      <c r="AA6541" s="14"/>
      <c r="AB6541" s="14"/>
    </row>
    <row r="6542" spans="6:28" s="13" customFormat="1" x14ac:dyDescent="0.25">
      <c r="F6542" s="11"/>
      <c r="G6542" s="14"/>
      <c r="H6542" s="14"/>
      <c r="I6542" s="14"/>
      <c r="J6542" s="14"/>
      <c r="K6542" s="14"/>
      <c r="L6542" s="14"/>
      <c r="M6542" s="14"/>
      <c r="N6542" s="14"/>
      <c r="O6542" s="14"/>
      <c r="P6542" s="14"/>
      <c r="Q6542" s="14"/>
      <c r="R6542" s="14"/>
      <c r="S6542" s="14"/>
      <c r="T6542" s="14"/>
      <c r="U6542" s="14"/>
      <c r="V6542" s="14"/>
      <c r="W6542" s="14"/>
      <c r="X6542" s="14"/>
      <c r="Y6542" s="14"/>
      <c r="Z6542" s="14"/>
      <c r="AA6542" s="14"/>
      <c r="AB6542" s="14"/>
    </row>
    <row r="6543" spans="6:28" s="13" customFormat="1" x14ac:dyDescent="0.25">
      <c r="F6543" s="11"/>
      <c r="G6543" s="14"/>
      <c r="H6543" s="14"/>
      <c r="I6543" s="14"/>
      <c r="J6543" s="14"/>
      <c r="K6543" s="14"/>
      <c r="L6543" s="14"/>
      <c r="M6543" s="14"/>
      <c r="N6543" s="14"/>
      <c r="O6543" s="14"/>
      <c r="P6543" s="14"/>
      <c r="Q6543" s="14"/>
      <c r="R6543" s="14"/>
      <c r="S6543" s="14"/>
      <c r="T6543" s="14"/>
      <c r="U6543" s="14"/>
      <c r="V6543" s="14"/>
      <c r="W6543" s="14"/>
      <c r="X6543" s="14"/>
      <c r="Y6543" s="14"/>
      <c r="Z6543" s="14"/>
      <c r="AA6543" s="14"/>
      <c r="AB6543" s="14"/>
    </row>
    <row r="6544" spans="6:28" s="13" customFormat="1" x14ac:dyDescent="0.25">
      <c r="F6544" s="11"/>
      <c r="G6544" s="14"/>
      <c r="H6544" s="14"/>
      <c r="I6544" s="14"/>
      <c r="J6544" s="14"/>
      <c r="K6544" s="14"/>
      <c r="L6544" s="14"/>
      <c r="M6544" s="14"/>
      <c r="N6544" s="14"/>
      <c r="O6544" s="14"/>
      <c r="P6544" s="14"/>
      <c r="Q6544" s="14"/>
      <c r="R6544" s="14"/>
      <c r="S6544" s="14"/>
      <c r="T6544" s="14"/>
      <c r="U6544" s="14"/>
      <c r="V6544" s="14"/>
      <c r="W6544" s="14"/>
      <c r="X6544" s="14"/>
      <c r="Y6544" s="14"/>
      <c r="Z6544" s="14"/>
      <c r="AA6544" s="14"/>
      <c r="AB6544" s="14"/>
    </row>
    <row r="6545" spans="6:28" s="13" customFormat="1" x14ac:dyDescent="0.25">
      <c r="F6545" s="11"/>
      <c r="G6545" s="14"/>
      <c r="H6545" s="14"/>
      <c r="I6545" s="14"/>
      <c r="J6545" s="14"/>
      <c r="K6545" s="14"/>
      <c r="L6545" s="14"/>
      <c r="M6545" s="14"/>
      <c r="N6545" s="14"/>
      <c r="O6545" s="14"/>
      <c r="P6545" s="14"/>
      <c r="Q6545" s="14"/>
      <c r="R6545" s="14"/>
      <c r="S6545" s="14"/>
      <c r="T6545" s="14"/>
      <c r="U6545" s="14"/>
      <c r="V6545" s="14"/>
      <c r="W6545" s="14"/>
      <c r="X6545" s="14"/>
      <c r="Y6545" s="14"/>
      <c r="Z6545" s="14"/>
      <c r="AA6545" s="14"/>
      <c r="AB6545" s="14"/>
    </row>
    <row r="6546" spans="6:28" s="13" customFormat="1" x14ac:dyDescent="0.25">
      <c r="F6546" s="11"/>
      <c r="G6546" s="14"/>
      <c r="H6546" s="14"/>
      <c r="I6546" s="14"/>
      <c r="J6546" s="14"/>
      <c r="K6546" s="14"/>
      <c r="L6546" s="14"/>
      <c r="M6546" s="14"/>
      <c r="N6546" s="14"/>
      <c r="O6546" s="14"/>
      <c r="P6546" s="14"/>
      <c r="Q6546" s="14"/>
      <c r="R6546" s="14"/>
      <c r="S6546" s="14"/>
      <c r="T6546" s="14"/>
      <c r="U6546" s="14"/>
      <c r="V6546" s="14"/>
      <c r="W6546" s="14"/>
      <c r="X6546" s="14"/>
      <c r="Y6546" s="14"/>
      <c r="Z6546" s="14"/>
      <c r="AA6546" s="14"/>
      <c r="AB6546" s="14"/>
    </row>
    <row r="6547" spans="6:28" s="13" customFormat="1" x14ac:dyDescent="0.25">
      <c r="F6547" s="11"/>
      <c r="G6547" s="14"/>
      <c r="H6547" s="14"/>
      <c r="I6547" s="14"/>
      <c r="J6547" s="14"/>
      <c r="K6547" s="14"/>
      <c r="L6547" s="14"/>
      <c r="M6547" s="14"/>
      <c r="N6547" s="14"/>
      <c r="O6547" s="14"/>
      <c r="P6547" s="14"/>
      <c r="Q6547" s="14"/>
      <c r="R6547" s="14"/>
      <c r="S6547" s="14"/>
      <c r="T6547" s="14"/>
      <c r="U6547" s="14"/>
      <c r="V6547" s="14"/>
      <c r="W6547" s="14"/>
      <c r="X6547" s="14"/>
      <c r="Y6547" s="14"/>
      <c r="Z6547" s="14"/>
      <c r="AA6547" s="14"/>
      <c r="AB6547" s="14"/>
    </row>
    <row r="6548" spans="6:28" s="13" customFormat="1" x14ac:dyDescent="0.25">
      <c r="F6548" s="11"/>
      <c r="G6548" s="14"/>
      <c r="H6548" s="14"/>
      <c r="I6548" s="14"/>
      <c r="J6548" s="14"/>
      <c r="K6548" s="14"/>
      <c r="L6548" s="14"/>
      <c r="M6548" s="14"/>
      <c r="N6548" s="14"/>
      <c r="O6548" s="14"/>
      <c r="P6548" s="14"/>
      <c r="Q6548" s="14"/>
      <c r="R6548" s="14"/>
      <c r="S6548" s="14"/>
      <c r="T6548" s="14"/>
      <c r="U6548" s="14"/>
      <c r="V6548" s="14"/>
      <c r="W6548" s="14"/>
      <c r="X6548" s="14"/>
      <c r="Y6548" s="14"/>
      <c r="Z6548" s="14"/>
      <c r="AA6548" s="14"/>
      <c r="AB6548" s="14"/>
    </row>
    <row r="6549" spans="6:28" s="13" customFormat="1" x14ac:dyDescent="0.25">
      <c r="F6549" s="11"/>
      <c r="G6549" s="14"/>
      <c r="H6549" s="14"/>
      <c r="I6549" s="14"/>
      <c r="J6549" s="14"/>
      <c r="K6549" s="14"/>
      <c r="L6549" s="14"/>
      <c r="M6549" s="14"/>
      <c r="N6549" s="14"/>
      <c r="O6549" s="14"/>
      <c r="P6549" s="14"/>
      <c r="Q6549" s="14"/>
      <c r="R6549" s="14"/>
      <c r="S6549" s="14"/>
      <c r="T6549" s="14"/>
      <c r="U6549" s="14"/>
      <c r="V6549" s="14"/>
      <c r="W6549" s="14"/>
      <c r="X6549" s="14"/>
      <c r="Y6549" s="14"/>
      <c r="Z6549" s="14"/>
      <c r="AA6549" s="14"/>
      <c r="AB6549" s="14"/>
    </row>
    <row r="6550" spans="6:28" s="13" customFormat="1" x14ac:dyDescent="0.25">
      <c r="F6550" s="11"/>
      <c r="G6550" s="14"/>
      <c r="H6550" s="14"/>
      <c r="I6550" s="14"/>
      <c r="J6550" s="14"/>
      <c r="K6550" s="14"/>
      <c r="L6550" s="14"/>
      <c r="M6550" s="14"/>
      <c r="N6550" s="14"/>
      <c r="O6550" s="14"/>
      <c r="P6550" s="14"/>
      <c r="Q6550" s="14"/>
      <c r="R6550" s="14"/>
      <c r="S6550" s="14"/>
      <c r="T6550" s="14"/>
      <c r="U6550" s="14"/>
      <c r="V6550" s="14"/>
      <c r="W6550" s="14"/>
      <c r="X6550" s="14"/>
      <c r="Y6550" s="14"/>
      <c r="Z6550" s="14"/>
      <c r="AA6550" s="14"/>
      <c r="AB6550" s="14"/>
    </row>
    <row r="6551" spans="6:28" s="13" customFormat="1" x14ac:dyDescent="0.25">
      <c r="F6551" s="11"/>
      <c r="G6551" s="14"/>
      <c r="H6551" s="14"/>
      <c r="I6551" s="14"/>
      <c r="J6551" s="14"/>
      <c r="K6551" s="14"/>
      <c r="L6551" s="14"/>
      <c r="M6551" s="14"/>
      <c r="N6551" s="14"/>
      <c r="O6551" s="14"/>
      <c r="P6551" s="14"/>
      <c r="Q6551" s="14"/>
      <c r="R6551" s="14"/>
      <c r="S6551" s="14"/>
      <c r="T6551" s="14"/>
      <c r="U6551" s="14"/>
      <c r="V6551" s="14"/>
      <c r="W6551" s="14"/>
      <c r="X6551" s="14"/>
      <c r="Y6551" s="14"/>
      <c r="Z6551" s="14"/>
      <c r="AA6551" s="14"/>
      <c r="AB6551" s="14"/>
    </row>
    <row r="6552" spans="6:28" s="13" customFormat="1" x14ac:dyDescent="0.25">
      <c r="F6552" s="11"/>
      <c r="G6552" s="14"/>
      <c r="H6552" s="14"/>
      <c r="I6552" s="14"/>
      <c r="J6552" s="14"/>
      <c r="K6552" s="14"/>
      <c r="L6552" s="14"/>
      <c r="M6552" s="14"/>
      <c r="N6552" s="14"/>
      <c r="O6552" s="14"/>
      <c r="P6552" s="14"/>
      <c r="Q6552" s="14"/>
      <c r="R6552" s="14"/>
      <c r="S6552" s="14"/>
      <c r="T6552" s="14"/>
      <c r="U6552" s="14"/>
      <c r="V6552" s="14"/>
      <c r="W6552" s="14"/>
      <c r="X6552" s="14"/>
      <c r="Y6552" s="14"/>
      <c r="Z6552" s="14"/>
      <c r="AA6552" s="14"/>
      <c r="AB6552" s="14"/>
    </row>
    <row r="6553" spans="6:28" s="13" customFormat="1" x14ac:dyDescent="0.25">
      <c r="F6553" s="11"/>
      <c r="G6553" s="14"/>
      <c r="H6553" s="14"/>
      <c r="I6553" s="14"/>
      <c r="J6553" s="14"/>
      <c r="K6553" s="14"/>
      <c r="L6553" s="14"/>
      <c r="M6553" s="14"/>
      <c r="N6553" s="14"/>
      <c r="O6553" s="14"/>
      <c r="P6553" s="14"/>
      <c r="Q6553" s="14"/>
      <c r="R6553" s="14"/>
      <c r="S6553" s="14"/>
      <c r="T6553" s="14"/>
      <c r="U6553" s="14"/>
      <c r="V6553" s="14"/>
      <c r="W6553" s="14"/>
      <c r="X6553" s="14"/>
      <c r="Y6553" s="14"/>
      <c r="Z6553" s="14"/>
      <c r="AA6553" s="14"/>
      <c r="AB6553" s="14"/>
    </row>
    <row r="6554" spans="6:28" s="13" customFormat="1" x14ac:dyDescent="0.25">
      <c r="F6554" s="11"/>
      <c r="G6554" s="14"/>
      <c r="H6554" s="14"/>
      <c r="I6554" s="14"/>
      <c r="J6554" s="14"/>
      <c r="K6554" s="14"/>
      <c r="L6554" s="14"/>
      <c r="M6554" s="14"/>
      <c r="N6554" s="14"/>
      <c r="O6554" s="14"/>
      <c r="P6554" s="14"/>
      <c r="Q6554" s="14"/>
      <c r="R6554" s="14"/>
      <c r="S6554" s="14"/>
      <c r="T6554" s="14"/>
      <c r="U6554" s="14"/>
      <c r="V6554" s="14"/>
      <c r="W6554" s="14"/>
      <c r="X6554" s="14"/>
      <c r="Y6554" s="14"/>
      <c r="Z6554" s="14"/>
      <c r="AA6554" s="14"/>
      <c r="AB6554" s="14"/>
    </row>
    <row r="6555" spans="6:28" s="13" customFormat="1" x14ac:dyDescent="0.25">
      <c r="F6555" s="11"/>
      <c r="G6555" s="14"/>
      <c r="H6555" s="14"/>
      <c r="I6555" s="14"/>
      <c r="J6555" s="14"/>
      <c r="K6555" s="14"/>
      <c r="L6555" s="14"/>
      <c r="M6555" s="14"/>
      <c r="N6555" s="14"/>
      <c r="O6555" s="14"/>
      <c r="P6555" s="14"/>
      <c r="Q6555" s="14"/>
      <c r="R6555" s="14"/>
      <c r="S6555" s="14"/>
      <c r="T6555" s="14"/>
      <c r="U6555" s="14"/>
      <c r="V6555" s="14"/>
      <c r="W6555" s="14"/>
      <c r="X6555" s="14"/>
      <c r="Y6555" s="14"/>
      <c r="Z6555" s="14"/>
      <c r="AA6555" s="14"/>
      <c r="AB6555" s="14"/>
    </row>
    <row r="6556" spans="6:28" s="13" customFormat="1" x14ac:dyDescent="0.25">
      <c r="F6556" s="11"/>
      <c r="G6556" s="14"/>
      <c r="H6556" s="14"/>
      <c r="I6556" s="14"/>
      <c r="J6556" s="14"/>
      <c r="K6556" s="14"/>
      <c r="L6556" s="14"/>
      <c r="M6556" s="14"/>
      <c r="N6556" s="14"/>
      <c r="O6556" s="14"/>
      <c r="P6556" s="14"/>
      <c r="Q6556" s="14"/>
      <c r="R6556" s="14"/>
      <c r="S6556" s="14"/>
      <c r="T6556" s="14"/>
      <c r="U6556" s="14"/>
      <c r="V6556" s="14"/>
      <c r="W6556" s="14"/>
      <c r="X6556" s="14"/>
      <c r="Y6556" s="14"/>
      <c r="Z6556" s="14"/>
      <c r="AA6556" s="14"/>
      <c r="AB6556" s="14"/>
    </row>
    <row r="6557" spans="6:28" s="13" customFormat="1" x14ac:dyDescent="0.25">
      <c r="F6557" s="11"/>
      <c r="G6557" s="14"/>
      <c r="H6557" s="14"/>
      <c r="I6557" s="14"/>
      <c r="J6557" s="14"/>
      <c r="K6557" s="14"/>
      <c r="L6557" s="14"/>
      <c r="M6557" s="14"/>
      <c r="N6557" s="14"/>
      <c r="O6557" s="14"/>
      <c r="P6557" s="14"/>
      <c r="Q6557" s="14"/>
      <c r="R6557" s="14"/>
      <c r="S6557" s="14"/>
      <c r="T6557" s="14"/>
      <c r="U6557" s="14"/>
      <c r="V6557" s="14"/>
      <c r="W6557" s="14"/>
      <c r="X6557" s="14"/>
      <c r="Y6557" s="14"/>
      <c r="Z6557" s="14"/>
      <c r="AA6557" s="14"/>
      <c r="AB6557" s="14"/>
    </row>
    <row r="6558" spans="6:28" s="13" customFormat="1" x14ac:dyDescent="0.25">
      <c r="F6558" s="11"/>
      <c r="G6558" s="14"/>
      <c r="H6558" s="14"/>
      <c r="I6558" s="14"/>
      <c r="J6558" s="14"/>
      <c r="K6558" s="14"/>
      <c r="L6558" s="14"/>
      <c r="M6558" s="14"/>
      <c r="N6558" s="14"/>
      <c r="O6558" s="14"/>
      <c r="P6558" s="14"/>
      <c r="Q6558" s="14"/>
      <c r="R6558" s="14"/>
      <c r="S6558" s="14"/>
      <c r="T6558" s="14"/>
      <c r="U6558" s="14"/>
      <c r="V6558" s="14"/>
      <c r="W6558" s="14"/>
      <c r="X6558" s="14"/>
      <c r="Y6558" s="14"/>
      <c r="Z6558" s="14"/>
      <c r="AA6558" s="14"/>
      <c r="AB6558" s="14"/>
    </row>
    <row r="6559" spans="6:28" s="13" customFormat="1" x14ac:dyDescent="0.25">
      <c r="F6559" s="11"/>
      <c r="G6559" s="14"/>
      <c r="H6559" s="14"/>
      <c r="I6559" s="14"/>
      <c r="J6559" s="14"/>
      <c r="K6559" s="14"/>
      <c r="L6559" s="14"/>
      <c r="M6559" s="14"/>
      <c r="N6559" s="14"/>
      <c r="O6559" s="14"/>
      <c r="P6559" s="14"/>
      <c r="Q6559" s="14"/>
      <c r="R6559" s="14"/>
      <c r="S6559" s="14"/>
      <c r="T6559" s="14"/>
      <c r="U6559" s="14"/>
      <c r="V6559" s="14"/>
      <c r="W6559" s="14"/>
      <c r="X6559" s="14"/>
      <c r="Y6559" s="14"/>
      <c r="Z6559" s="14"/>
      <c r="AA6559" s="14"/>
      <c r="AB6559" s="14"/>
    </row>
    <row r="6560" spans="6:28" s="13" customFormat="1" x14ac:dyDescent="0.25">
      <c r="F6560" s="11"/>
      <c r="G6560" s="14"/>
      <c r="H6560" s="14"/>
      <c r="I6560" s="14"/>
      <c r="J6560" s="14"/>
      <c r="K6560" s="14"/>
      <c r="L6560" s="14"/>
      <c r="M6560" s="14"/>
      <c r="N6560" s="14"/>
      <c r="O6560" s="14"/>
      <c r="P6560" s="14"/>
      <c r="Q6560" s="14"/>
      <c r="R6560" s="14"/>
      <c r="S6560" s="14"/>
      <c r="T6560" s="14"/>
      <c r="U6560" s="14"/>
      <c r="V6560" s="14"/>
      <c r="W6560" s="14"/>
      <c r="X6560" s="14"/>
      <c r="Y6560" s="14"/>
      <c r="Z6560" s="14"/>
      <c r="AA6560" s="14"/>
      <c r="AB6560" s="14"/>
    </row>
    <row r="6561" spans="6:28" s="13" customFormat="1" x14ac:dyDescent="0.25">
      <c r="F6561" s="11"/>
      <c r="G6561" s="14"/>
      <c r="H6561" s="14"/>
      <c r="I6561" s="14"/>
      <c r="J6561" s="14"/>
      <c r="K6561" s="14"/>
      <c r="L6561" s="14"/>
      <c r="M6561" s="14"/>
      <c r="N6561" s="14"/>
      <c r="O6561" s="14"/>
      <c r="P6561" s="14"/>
      <c r="Q6561" s="14"/>
      <c r="R6561" s="14"/>
      <c r="S6561" s="14"/>
      <c r="T6561" s="14"/>
      <c r="U6561" s="14"/>
      <c r="V6561" s="14"/>
      <c r="W6561" s="14"/>
      <c r="X6561" s="14"/>
      <c r="Y6561" s="14"/>
      <c r="Z6561" s="14"/>
      <c r="AA6561" s="14"/>
      <c r="AB6561" s="14"/>
    </row>
    <row r="6562" spans="6:28" s="13" customFormat="1" x14ac:dyDescent="0.25">
      <c r="F6562" s="11"/>
      <c r="G6562" s="14"/>
      <c r="H6562" s="14"/>
      <c r="I6562" s="14"/>
      <c r="J6562" s="14"/>
      <c r="K6562" s="14"/>
      <c r="L6562" s="14"/>
      <c r="M6562" s="14"/>
      <c r="N6562" s="14"/>
      <c r="O6562" s="14"/>
      <c r="P6562" s="14"/>
      <c r="Q6562" s="14"/>
      <c r="R6562" s="14"/>
      <c r="S6562" s="14"/>
      <c r="T6562" s="14"/>
      <c r="U6562" s="14"/>
      <c r="V6562" s="14"/>
      <c r="W6562" s="14"/>
      <c r="X6562" s="14"/>
      <c r="Y6562" s="14"/>
      <c r="Z6562" s="14"/>
      <c r="AA6562" s="14"/>
      <c r="AB6562" s="14"/>
    </row>
    <row r="6563" spans="6:28" s="13" customFormat="1" x14ac:dyDescent="0.25">
      <c r="F6563" s="11"/>
      <c r="G6563" s="14"/>
      <c r="H6563" s="14"/>
      <c r="I6563" s="14"/>
      <c r="J6563" s="14"/>
      <c r="K6563" s="14"/>
      <c r="L6563" s="14"/>
      <c r="M6563" s="14"/>
      <c r="N6563" s="14"/>
      <c r="O6563" s="14"/>
      <c r="P6563" s="14"/>
      <c r="Q6563" s="14"/>
      <c r="R6563" s="14"/>
      <c r="S6563" s="14"/>
      <c r="T6563" s="14"/>
      <c r="U6563" s="14"/>
      <c r="V6563" s="14"/>
      <c r="W6563" s="14"/>
      <c r="X6563" s="14"/>
      <c r="Y6563" s="14"/>
      <c r="Z6563" s="14"/>
      <c r="AA6563" s="14"/>
      <c r="AB6563" s="14"/>
    </row>
    <row r="6564" spans="6:28" s="13" customFormat="1" x14ac:dyDescent="0.25">
      <c r="F6564" s="11"/>
      <c r="G6564" s="14"/>
      <c r="H6564" s="14"/>
      <c r="I6564" s="14"/>
      <c r="J6564" s="14"/>
      <c r="K6564" s="14"/>
      <c r="L6564" s="14"/>
      <c r="M6564" s="14"/>
      <c r="N6564" s="14"/>
      <c r="O6564" s="14"/>
      <c r="P6564" s="14"/>
      <c r="Q6564" s="14"/>
      <c r="R6564" s="14"/>
      <c r="S6564" s="14"/>
      <c r="T6564" s="14"/>
      <c r="U6564" s="14"/>
      <c r="V6564" s="14"/>
      <c r="W6564" s="14"/>
      <c r="X6564" s="14"/>
      <c r="Y6564" s="14"/>
      <c r="Z6564" s="14"/>
      <c r="AA6564" s="14"/>
      <c r="AB6564" s="14"/>
    </row>
    <row r="6565" spans="6:28" s="13" customFormat="1" x14ac:dyDescent="0.25">
      <c r="F6565" s="11"/>
      <c r="G6565" s="14"/>
      <c r="H6565" s="14"/>
      <c r="I6565" s="14"/>
      <c r="J6565" s="14"/>
      <c r="K6565" s="14"/>
      <c r="L6565" s="14"/>
      <c r="M6565" s="14"/>
      <c r="N6565" s="14"/>
      <c r="O6565" s="14"/>
      <c r="P6565" s="14"/>
      <c r="Q6565" s="14"/>
      <c r="R6565" s="14"/>
      <c r="S6565" s="14"/>
      <c r="T6565" s="14"/>
      <c r="U6565" s="14"/>
      <c r="V6565" s="14"/>
      <c r="W6565" s="14"/>
      <c r="X6565" s="14"/>
      <c r="Y6565" s="14"/>
      <c r="Z6565" s="14"/>
      <c r="AA6565" s="14"/>
      <c r="AB6565" s="14"/>
    </row>
    <row r="6566" spans="6:28" s="13" customFormat="1" x14ac:dyDescent="0.25">
      <c r="F6566" s="11"/>
      <c r="G6566" s="14"/>
      <c r="H6566" s="14"/>
      <c r="I6566" s="14"/>
      <c r="J6566" s="14"/>
      <c r="K6566" s="14"/>
      <c r="L6566" s="14"/>
      <c r="M6566" s="14"/>
      <c r="N6566" s="14"/>
      <c r="O6566" s="14"/>
      <c r="P6566" s="14"/>
      <c r="Q6566" s="14"/>
      <c r="R6566" s="14"/>
      <c r="S6566" s="14"/>
      <c r="T6566" s="14"/>
      <c r="U6566" s="14"/>
      <c r="V6566" s="14"/>
      <c r="W6566" s="14"/>
      <c r="X6566" s="14"/>
      <c r="Y6566" s="14"/>
      <c r="Z6566" s="14"/>
      <c r="AA6566" s="14"/>
      <c r="AB6566" s="14"/>
    </row>
    <row r="6567" spans="6:28" s="13" customFormat="1" x14ac:dyDescent="0.25">
      <c r="F6567" s="11"/>
      <c r="G6567" s="14"/>
      <c r="H6567" s="14"/>
      <c r="I6567" s="14"/>
      <c r="J6567" s="14"/>
      <c r="K6567" s="14"/>
      <c r="L6567" s="14"/>
      <c r="M6567" s="14"/>
      <c r="N6567" s="14"/>
      <c r="O6567" s="14"/>
      <c r="P6567" s="14"/>
      <c r="Q6567" s="14"/>
      <c r="R6567" s="14"/>
      <c r="S6567" s="14"/>
      <c r="T6567" s="14"/>
      <c r="U6567" s="14"/>
      <c r="V6567" s="14"/>
      <c r="W6567" s="14"/>
      <c r="X6567" s="14"/>
      <c r="Y6567" s="14"/>
      <c r="Z6567" s="14"/>
      <c r="AA6567" s="14"/>
      <c r="AB6567" s="14"/>
    </row>
    <row r="6568" spans="6:28" s="13" customFormat="1" x14ac:dyDescent="0.25">
      <c r="F6568" s="11"/>
      <c r="G6568" s="14"/>
      <c r="H6568" s="14"/>
      <c r="I6568" s="14"/>
      <c r="J6568" s="14"/>
      <c r="K6568" s="14"/>
      <c r="L6568" s="14"/>
      <c r="M6568" s="14"/>
      <c r="N6568" s="14"/>
      <c r="O6568" s="14"/>
      <c r="P6568" s="14"/>
      <c r="Q6568" s="14"/>
      <c r="R6568" s="14"/>
      <c r="S6568" s="14"/>
      <c r="T6568" s="14"/>
      <c r="U6568" s="14"/>
      <c r="V6568" s="14"/>
      <c r="W6568" s="14"/>
      <c r="X6568" s="14"/>
      <c r="Y6568" s="14"/>
      <c r="Z6568" s="14"/>
      <c r="AA6568" s="14"/>
      <c r="AB6568" s="14"/>
    </row>
    <row r="6569" spans="6:28" s="13" customFormat="1" x14ac:dyDescent="0.25">
      <c r="F6569" s="11"/>
      <c r="G6569" s="14"/>
      <c r="H6569" s="14"/>
      <c r="I6569" s="14"/>
      <c r="J6569" s="14"/>
      <c r="K6569" s="14"/>
      <c r="L6569" s="14"/>
      <c r="M6569" s="14"/>
      <c r="N6569" s="14"/>
      <c r="O6569" s="14"/>
      <c r="P6569" s="14"/>
      <c r="Q6569" s="14"/>
      <c r="R6569" s="14"/>
      <c r="S6569" s="14"/>
      <c r="T6569" s="14"/>
      <c r="U6569" s="14"/>
      <c r="V6569" s="14"/>
      <c r="W6569" s="14"/>
      <c r="X6569" s="14"/>
      <c r="Y6569" s="14"/>
      <c r="Z6569" s="14"/>
      <c r="AA6569" s="14"/>
      <c r="AB6569" s="14"/>
    </row>
    <row r="6570" spans="6:28" s="13" customFormat="1" x14ac:dyDescent="0.25">
      <c r="F6570" s="11"/>
      <c r="G6570" s="14"/>
      <c r="H6570" s="14"/>
      <c r="I6570" s="14"/>
      <c r="J6570" s="14"/>
      <c r="K6570" s="14"/>
      <c r="L6570" s="14"/>
      <c r="M6570" s="14"/>
      <c r="N6570" s="14"/>
      <c r="O6570" s="14"/>
      <c r="P6570" s="14"/>
      <c r="Q6570" s="14"/>
      <c r="R6570" s="14"/>
      <c r="S6570" s="14"/>
      <c r="T6570" s="14"/>
      <c r="U6570" s="14"/>
      <c r="V6570" s="14"/>
      <c r="W6570" s="14"/>
      <c r="X6570" s="14"/>
      <c r="Y6570" s="14"/>
      <c r="Z6570" s="14"/>
      <c r="AA6570" s="14"/>
      <c r="AB6570" s="14"/>
    </row>
    <row r="6571" spans="6:28" s="13" customFormat="1" x14ac:dyDescent="0.25">
      <c r="F6571" s="11"/>
      <c r="G6571" s="14"/>
      <c r="H6571" s="14"/>
      <c r="I6571" s="14"/>
      <c r="J6571" s="14"/>
      <c r="K6571" s="14"/>
      <c r="L6571" s="14"/>
      <c r="M6571" s="14"/>
      <c r="N6571" s="14"/>
      <c r="O6571" s="14"/>
      <c r="P6571" s="14"/>
      <c r="Q6571" s="14"/>
      <c r="R6571" s="14"/>
      <c r="S6571" s="14"/>
      <c r="T6571" s="14"/>
      <c r="U6571" s="14"/>
      <c r="V6571" s="14"/>
      <c r="W6571" s="14"/>
      <c r="X6571" s="14"/>
      <c r="Y6571" s="14"/>
      <c r="Z6571" s="14"/>
      <c r="AA6571" s="14"/>
      <c r="AB6571" s="14"/>
    </row>
    <row r="6572" spans="6:28" s="13" customFormat="1" x14ac:dyDescent="0.25">
      <c r="F6572" s="11"/>
      <c r="G6572" s="14"/>
      <c r="H6572" s="14"/>
      <c r="I6572" s="14"/>
      <c r="J6572" s="14"/>
      <c r="K6572" s="14"/>
      <c r="L6572" s="14"/>
      <c r="M6572" s="14"/>
      <c r="N6572" s="14"/>
      <c r="O6572" s="14"/>
      <c r="P6572" s="14"/>
      <c r="Q6572" s="14"/>
      <c r="R6572" s="14"/>
      <c r="S6572" s="14"/>
      <c r="T6572" s="14"/>
      <c r="U6572" s="14"/>
      <c r="V6572" s="14"/>
      <c r="W6572" s="14"/>
      <c r="X6572" s="14"/>
      <c r="Y6572" s="14"/>
      <c r="Z6572" s="14"/>
      <c r="AA6572" s="14"/>
      <c r="AB6572" s="14"/>
    </row>
    <row r="6573" spans="6:28" s="13" customFormat="1" x14ac:dyDescent="0.25">
      <c r="F6573" s="11"/>
      <c r="G6573" s="14"/>
      <c r="H6573" s="14"/>
      <c r="I6573" s="14"/>
      <c r="J6573" s="14"/>
      <c r="K6573" s="14"/>
      <c r="L6573" s="14"/>
      <c r="M6573" s="14"/>
      <c r="N6573" s="14"/>
      <c r="O6573" s="14"/>
      <c r="P6573" s="14"/>
      <c r="Q6573" s="14"/>
      <c r="R6573" s="14"/>
      <c r="S6573" s="14"/>
      <c r="T6573" s="14"/>
      <c r="U6573" s="14"/>
      <c r="V6573" s="14"/>
      <c r="W6573" s="14"/>
      <c r="X6573" s="14"/>
      <c r="Y6573" s="14"/>
      <c r="Z6573" s="14"/>
      <c r="AA6573" s="14"/>
      <c r="AB6573" s="14"/>
    </row>
    <row r="6574" spans="6:28" s="13" customFormat="1" x14ac:dyDescent="0.25">
      <c r="F6574" s="11"/>
      <c r="G6574" s="14"/>
      <c r="H6574" s="14"/>
      <c r="I6574" s="14"/>
      <c r="J6574" s="14"/>
      <c r="K6574" s="14"/>
      <c r="L6574" s="14"/>
      <c r="M6574" s="14"/>
      <c r="N6574" s="14"/>
      <c r="O6574" s="14"/>
      <c r="P6574" s="14"/>
      <c r="Q6574" s="14"/>
      <c r="R6574" s="14"/>
      <c r="S6574" s="14"/>
      <c r="T6574" s="14"/>
      <c r="U6574" s="14"/>
      <c r="V6574" s="14"/>
      <c r="W6574" s="14"/>
      <c r="X6574" s="14"/>
      <c r="Y6574" s="14"/>
      <c r="Z6574" s="14"/>
      <c r="AA6574" s="14"/>
      <c r="AB6574" s="14"/>
    </row>
    <row r="6575" spans="6:28" s="13" customFormat="1" x14ac:dyDescent="0.25">
      <c r="F6575" s="11"/>
      <c r="G6575" s="14"/>
      <c r="H6575" s="14"/>
      <c r="I6575" s="14"/>
      <c r="J6575" s="14"/>
      <c r="K6575" s="14"/>
      <c r="L6575" s="14"/>
      <c r="M6575" s="14"/>
      <c r="N6575" s="14"/>
      <c r="O6575" s="14"/>
      <c r="P6575" s="14"/>
      <c r="Q6575" s="14"/>
      <c r="R6575" s="14"/>
      <c r="S6575" s="14"/>
      <c r="T6575" s="14"/>
      <c r="U6575" s="14"/>
      <c r="V6575" s="14"/>
      <c r="W6575" s="14"/>
      <c r="X6575" s="14"/>
      <c r="Y6575" s="14"/>
      <c r="Z6575" s="14"/>
      <c r="AA6575" s="14"/>
      <c r="AB6575" s="14"/>
    </row>
    <row r="6576" spans="6:28" s="13" customFormat="1" x14ac:dyDescent="0.25">
      <c r="F6576" s="11"/>
      <c r="G6576" s="14"/>
      <c r="H6576" s="14"/>
      <c r="I6576" s="14"/>
      <c r="J6576" s="14"/>
      <c r="K6576" s="14"/>
      <c r="L6576" s="14"/>
      <c r="M6576" s="14"/>
      <c r="N6576" s="14"/>
      <c r="O6576" s="14"/>
      <c r="P6576" s="14"/>
      <c r="Q6576" s="14"/>
      <c r="R6576" s="14"/>
      <c r="S6576" s="14"/>
      <c r="T6576" s="14"/>
      <c r="U6576" s="14"/>
      <c r="V6576" s="14"/>
      <c r="W6576" s="14"/>
      <c r="X6576" s="14"/>
      <c r="Y6576" s="14"/>
      <c r="Z6576" s="14"/>
      <c r="AA6576" s="14"/>
      <c r="AB6576" s="14"/>
    </row>
    <row r="6577" spans="6:28" s="13" customFormat="1" x14ac:dyDescent="0.25">
      <c r="F6577" s="11"/>
      <c r="G6577" s="14"/>
      <c r="H6577" s="14"/>
      <c r="I6577" s="14"/>
      <c r="J6577" s="14"/>
      <c r="K6577" s="14"/>
      <c r="L6577" s="14"/>
      <c r="M6577" s="14"/>
      <c r="N6577" s="14"/>
      <c r="O6577" s="14"/>
      <c r="P6577" s="14"/>
      <c r="Q6577" s="14"/>
      <c r="R6577" s="14"/>
      <c r="S6577" s="14"/>
      <c r="T6577" s="14"/>
      <c r="U6577" s="14"/>
      <c r="V6577" s="14"/>
      <c r="W6577" s="14"/>
      <c r="X6577" s="14"/>
      <c r="Y6577" s="14"/>
      <c r="Z6577" s="14"/>
      <c r="AA6577" s="14"/>
      <c r="AB6577" s="14"/>
    </row>
    <row r="6578" spans="6:28" s="13" customFormat="1" x14ac:dyDescent="0.25">
      <c r="F6578" s="11"/>
      <c r="G6578" s="14"/>
      <c r="H6578" s="14"/>
      <c r="I6578" s="14"/>
      <c r="J6578" s="14"/>
      <c r="K6578" s="14"/>
      <c r="L6578" s="14"/>
      <c r="M6578" s="14"/>
      <c r="N6578" s="14"/>
      <c r="O6578" s="14"/>
      <c r="P6578" s="14"/>
      <c r="Q6578" s="14"/>
      <c r="R6578" s="14"/>
      <c r="S6578" s="14"/>
      <c r="T6578" s="14"/>
      <c r="U6578" s="14"/>
      <c r="V6578" s="14"/>
      <c r="W6578" s="14"/>
      <c r="X6578" s="14"/>
      <c r="Y6578" s="14"/>
      <c r="Z6578" s="14"/>
      <c r="AA6578" s="14"/>
      <c r="AB6578" s="14"/>
    </row>
    <row r="6579" spans="6:28" s="13" customFormat="1" x14ac:dyDescent="0.25">
      <c r="F6579" s="11"/>
      <c r="G6579" s="14"/>
      <c r="H6579" s="14"/>
      <c r="I6579" s="14"/>
      <c r="J6579" s="14"/>
      <c r="K6579" s="14"/>
      <c r="L6579" s="14"/>
      <c r="M6579" s="14"/>
      <c r="N6579" s="14"/>
      <c r="O6579" s="14"/>
      <c r="P6579" s="14"/>
      <c r="Q6579" s="14"/>
      <c r="R6579" s="14"/>
      <c r="S6579" s="14"/>
      <c r="T6579" s="14"/>
      <c r="U6579" s="14"/>
      <c r="V6579" s="14"/>
      <c r="W6579" s="14"/>
      <c r="X6579" s="14"/>
      <c r="Y6579" s="14"/>
      <c r="Z6579" s="14"/>
      <c r="AA6579" s="14"/>
      <c r="AB6579" s="14"/>
    </row>
    <row r="6580" spans="6:28" s="13" customFormat="1" x14ac:dyDescent="0.25">
      <c r="F6580" s="11"/>
      <c r="G6580" s="14"/>
      <c r="H6580" s="14"/>
      <c r="I6580" s="14"/>
      <c r="J6580" s="14"/>
      <c r="K6580" s="14"/>
      <c r="L6580" s="14"/>
      <c r="M6580" s="14"/>
      <c r="N6580" s="14"/>
      <c r="O6580" s="14"/>
      <c r="P6580" s="14"/>
      <c r="Q6580" s="14"/>
      <c r="R6580" s="14"/>
      <c r="S6580" s="14"/>
      <c r="T6580" s="14"/>
      <c r="U6580" s="14"/>
      <c r="V6580" s="14"/>
      <c r="W6580" s="14"/>
      <c r="X6580" s="14"/>
      <c r="Y6580" s="14"/>
      <c r="Z6580" s="14"/>
      <c r="AA6580" s="14"/>
      <c r="AB6580" s="14"/>
    </row>
    <row r="6581" spans="6:28" s="13" customFormat="1" x14ac:dyDescent="0.25">
      <c r="F6581" s="11"/>
      <c r="G6581" s="14"/>
      <c r="H6581" s="14"/>
      <c r="I6581" s="14"/>
      <c r="J6581" s="14"/>
      <c r="K6581" s="14"/>
      <c r="L6581" s="14"/>
      <c r="M6581" s="14"/>
      <c r="N6581" s="14"/>
      <c r="O6581" s="14"/>
      <c r="P6581" s="14"/>
      <c r="Q6581" s="14"/>
      <c r="R6581" s="14"/>
      <c r="S6581" s="14"/>
      <c r="T6581" s="14"/>
      <c r="U6581" s="14"/>
      <c r="V6581" s="14"/>
      <c r="W6581" s="14"/>
      <c r="X6581" s="14"/>
      <c r="Y6581" s="14"/>
      <c r="Z6581" s="14"/>
      <c r="AA6581" s="14"/>
      <c r="AB6581" s="14"/>
    </row>
    <row r="6582" spans="6:28" s="13" customFormat="1" x14ac:dyDescent="0.25">
      <c r="F6582" s="11"/>
      <c r="G6582" s="14"/>
      <c r="H6582" s="14"/>
      <c r="I6582" s="14"/>
      <c r="J6582" s="14"/>
      <c r="K6582" s="14"/>
      <c r="L6582" s="14"/>
      <c r="M6582" s="14"/>
      <c r="N6582" s="14"/>
      <c r="O6582" s="14"/>
      <c r="P6582" s="14"/>
      <c r="Q6582" s="14"/>
      <c r="R6582" s="14"/>
      <c r="S6582" s="14"/>
      <c r="T6582" s="14"/>
      <c r="U6582" s="14"/>
      <c r="V6582" s="14"/>
      <c r="W6582" s="14"/>
      <c r="X6582" s="14"/>
      <c r="Y6582" s="14"/>
      <c r="Z6582" s="14"/>
      <c r="AA6582" s="14"/>
      <c r="AB6582" s="14"/>
    </row>
    <row r="6583" spans="6:28" s="13" customFormat="1" x14ac:dyDescent="0.25">
      <c r="F6583" s="11"/>
      <c r="G6583" s="14"/>
      <c r="H6583" s="14"/>
      <c r="I6583" s="14"/>
      <c r="J6583" s="14"/>
      <c r="K6583" s="14"/>
      <c r="L6583" s="14"/>
      <c r="M6583" s="14"/>
      <c r="N6583" s="14"/>
      <c r="O6583" s="14"/>
      <c r="P6583" s="14"/>
      <c r="Q6583" s="14"/>
      <c r="R6583" s="14"/>
      <c r="S6583" s="14"/>
      <c r="T6583" s="14"/>
      <c r="U6583" s="14"/>
      <c r="V6583" s="14"/>
      <c r="W6583" s="14"/>
      <c r="X6583" s="14"/>
      <c r="Y6583" s="14"/>
      <c r="Z6583" s="14"/>
      <c r="AA6583" s="14"/>
      <c r="AB6583" s="14"/>
    </row>
    <row r="6584" spans="6:28" s="13" customFormat="1" x14ac:dyDescent="0.25">
      <c r="F6584" s="11"/>
      <c r="G6584" s="14"/>
      <c r="H6584" s="14"/>
      <c r="I6584" s="14"/>
      <c r="J6584" s="14"/>
      <c r="K6584" s="14"/>
      <c r="L6584" s="14"/>
      <c r="M6584" s="14"/>
      <c r="N6584" s="14"/>
      <c r="O6584" s="14"/>
      <c r="P6584" s="14"/>
      <c r="Q6584" s="14"/>
      <c r="R6584" s="14"/>
      <c r="S6584" s="14"/>
      <c r="T6584" s="14"/>
      <c r="U6584" s="14"/>
      <c r="V6584" s="14"/>
      <c r="W6584" s="14"/>
      <c r="X6584" s="14"/>
      <c r="Y6584" s="14"/>
      <c r="Z6584" s="14"/>
      <c r="AA6584" s="14"/>
      <c r="AB6584" s="14"/>
    </row>
    <row r="6585" spans="6:28" s="13" customFormat="1" x14ac:dyDescent="0.25">
      <c r="F6585" s="11"/>
      <c r="G6585" s="14"/>
      <c r="H6585" s="14"/>
      <c r="I6585" s="14"/>
      <c r="J6585" s="14"/>
      <c r="K6585" s="14"/>
      <c r="L6585" s="14"/>
      <c r="M6585" s="14"/>
      <c r="N6585" s="14"/>
      <c r="O6585" s="14"/>
      <c r="P6585" s="14"/>
      <c r="Q6585" s="14"/>
      <c r="R6585" s="14"/>
      <c r="S6585" s="14"/>
      <c r="T6585" s="14"/>
      <c r="U6585" s="14"/>
      <c r="V6585" s="14"/>
      <c r="W6585" s="14"/>
      <c r="X6585" s="14"/>
      <c r="Y6585" s="14"/>
      <c r="Z6585" s="14"/>
      <c r="AA6585" s="14"/>
      <c r="AB6585" s="14"/>
    </row>
    <row r="6586" spans="6:28" s="13" customFormat="1" x14ac:dyDescent="0.25">
      <c r="F6586" s="11"/>
      <c r="G6586" s="14"/>
      <c r="H6586" s="14"/>
      <c r="I6586" s="14"/>
      <c r="J6586" s="14"/>
      <c r="K6586" s="14"/>
      <c r="L6586" s="14"/>
      <c r="M6586" s="14"/>
      <c r="N6586" s="14"/>
      <c r="O6586" s="14"/>
      <c r="P6586" s="14"/>
      <c r="Q6586" s="14"/>
      <c r="R6586" s="14"/>
      <c r="S6586" s="14"/>
      <c r="T6586" s="14"/>
      <c r="U6586" s="14"/>
      <c r="V6586" s="14"/>
      <c r="W6586" s="14"/>
      <c r="X6586" s="14"/>
      <c r="Y6586" s="14"/>
      <c r="Z6586" s="14"/>
      <c r="AA6586" s="14"/>
      <c r="AB6586" s="14"/>
    </row>
    <row r="6587" spans="6:28" s="13" customFormat="1" x14ac:dyDescent="0.25">
      <c r="F6587" s="11"/>
      <c r="G6587" s="14"/>
      <c r="H6587" s="14"/>
      <c r="I6587" s="14"/>
      <c r="J6587" s="14"/>
      <c r="K6587" s="14"/>
      <c r="L6587" s="14"/>
      <c r="M6587" s="14"/>
      <c r="N6587" s="14"/>
      <c r="O6587" s="14"/>
      <c r="P6587" s="14"/>
      <c r="Q6587" s="14"/>
      <c r="R6587" s="14"/>
      <c r="S6587" s="14"/>
      <c r="T6587" s="14"/>
      <c r="U6587" s="14"/>
      <c r="V6587" s="14"/>
      <c r="W6587" s="14"/>
      <c r="X6587" s="14"/>
      <c r="Y6587" s="14"/>
      <c r="Z6587" s="14"/>
      <c r="AA6587" s="14"/>
      <c r="AB6587" s="14"/>
    </row>
    <row r="6588" spans="6:28" s="13" customFormat="1" x14ac:dyDescent="0.25">
      <c r="F6588" s="11"/>
      <c r="G6588" s="14"/>
      <c r="H6588" s="14"/>
      <c r="I6588" s="14"/>
      <c r="J6588" s="14"/>
      <c r="K6588" s="14"/>
      <c r="L6588" s="14"/>
      <c r="M6588" s="14"/>
      <c r="N6588" s="14"/>
      <c r="O6588" s="14"/>
      <c r="P6588" s="14"/>
      <c r="Q6588" s="14"/>
      <c r="R6588" s="14"/>
      <c r="S6588" s="14"/>
      <c r="T6588" s="14"/>
      <c r="U6588" s="14"/>
      <c r="V6588" s="14"/>
      <c r="W6588" s="14"/>
      <c r="X6588" s="14"/>
      <c r="Y6588" s="14"/>
      <c r="Z6588" s="14"/>
      <c r="AA6588" s="14"/>
      <c r="AB6588" s="14"/>
    </row>
    <row r="6589" spans="6:28" s="13" customFormat="1" x14ac:dyDescent="0.25">
      <c r="F6589" s="11"/>
      <c r="G6589" s="14"/>
      <c r="H6589" s="14"/>
      <c r="I6589" s="14"/>
      <c r="J6589" s="14"/>
      <c r="K6589" s="14"/>
      <c r="L6589" s="14"/>
      <c r="M6589" s="14"/>
      <c r="N6589" s="14"/>
      <c r="O6589" s="14"/>
      <c r="P6589" s="14"/>
      <c r="Q6589" s="14"/>
      <c r="R6589" s="14"/>
      <c r="S6589" s="14"/>
      <c r="T6589" s="14"/>
      <c r="U6589" s="14"/>
      <c r="V6589" s="14"/>
      <c r="W6589" s="14"/>
      <c r="X6589" s="14"/>
      <c r="Y6589" s="14"/>
      <c r="Z6589" s="14"/>
      <c r="AA6589" s="14"/>
      <c r="AB6589" s="14"/>
    </row>
    <row r="6590" spans="6:28" s="13" customFormat="1" x14ac:dyDescent="0.25">
      <c r="F6590" s="11"/>
      <c r="G6590" s="14"/>
      <c r="H6590" s="14"/>
      <c r="I6590" s="14"/>
      <c r="J6590" s="14"/>
      <c r="K6590" s="14"/>
      <c r="L6590" s="14"/>
      <c r="M6590" s="14"/>
      <c r="N6590" s="14"/>
      <c r="O6590" s="14"/>
      <c r="P6590" s="14"/>
      <c r="Q6590" s="14"/>
      <c r="R6590" s="14"/>
      <c r="S6590" s="14"/>
      <c r="T6590" s="14"/>
      <c r="U6590" s="14"/>
      <c r="V6590" s="14"/>
      <c r="W6590" s="14"/>
      <c r="X6590" s="14"/>
      <c r="Y6590" s="14"/>
      <c r="Z6590" s="14"/>
      <c r="AA6590" s="14"/>
      <c r="AB6590" s="14"/>
    </row>
    <row r="6591" spans="6:28" s="13" customFormat="1" x14ac:dyDescent="0.25">
      <c r="F6591" s="11"/>
      <c r="G6591" s="14"/>
      <c r="H6591" s="14"/>
      <c r="I6591" s="14"/>
      <c r="J6591" s="14"/>
      <c r="K6591" s="14"/>
      <c r="L6591" s="14"/>
      <c r="M6591" s="14"/>
      <c r="N6591" s="14"/>
      <c r="O6591" s="14"/>
      <c r="P6591" s="14"/>
      <c r="Q6591" s="14"/>
      <c r="R6591" s="14"/>
      <c r="S6591" s="14"/>
      <c r="T6591" s="14"/>
      <c r="U6591" s="14"/>
      <c r="V6591" s="14"/>
      <c r="W6591" s="14"/>
      <c r="X6591" s="14"/>
      <c r="Y6591" s="14"/>
      <c r="Z6591" s="14"/>
      <c r="AA6591" s="14"/>
      <c r="AB6591" s="14"/>
    </row>
    <row r="6592" spans="6:28" s="13" customFormat="1" x14ac:dyDescent="0.25">
      <c r="F6592" s="11"/>
      <c r="G6592" s="14"/>
      <c r="H6592" s="14"/>
      <c r="I6592" s="14"/>
      <c r="J6592" s="14"/>
      <c r="K6592" s="14"/>
      <c r="L6592" s="14"/>
      <c r="M6592" s="14"/>
      <c r="N6592" s="14"/>
      <c r="O6592" s="14"/>
      <c r="P6592" s="14"/>
      <c r="Q6592" s="14"/>
      <c r="R6592" s="14"/>
      <c r="S6592" s="14"/>
      <c r="T6592" s="14"/>
      <c r="U6592" s="14"/>
      <c r="V6592" s="14"/>
      <c r="W6592" s="14"/>
      <c r="X6592" s="14"/>
      <c r="Y6592" s="14"/>
      <c r="Z6592" s="14"/>
      <c r="AA6592" s="14"/>
      <c r="AB6592" s="14"/>
    </row>
    <row r="6593" spans="6:28" s="13" customFormat="1" x14ac:dyDescent="0.25">
      <c r="F6593" s="11"/>
      <c r="G6593" s="14"/>
      <c r="H6593" s="14"/>
      <c r="I6593" s="14"/>
      <c r="J6593" s="14"/>
      <c r="K6593" s="14"/>
      <c r="L6593" s="14"/>
      <c r="M6593" s="14"/>
      <c r="N6593" s="14"/>
      <c r="O6593" s="14"/>
      <c r="P6593" s="14"/>
      <c r="Q6593" s="14"/>
      <c r="R6593" s="14"/>
      <c r="S6593" s="14"/>
      <c r="T6593" s="14"/>
      <c r="U6593" s="14"/>
      <c r="V6593" s="14"/>
      <c r="W6593" s="14"/>
      <c r="X6593" s="14"/>
      <c r="Y6593" s="14"/>
      <c r="Z6593" s="14"/>
      <c r="AA6593" s="14"/>
      <c r="AB6593" s="14"/>
    </row>
    <row r="6594" spans="6:28" s="13" customFormat="1" x14ac:dyDescent="0.25">
      <c r="F6594" s="11"/>
      <c r="G6594" s="14"/>
      <c r="H6594" s="14"/>
      <c r="I6594" s="14"/>
      <c r="J6594" s="14"/>
      <c r="K6594" s="14"/>
      <c r="L6594" s="14"/>
      <c r="M6594" s="14"/>
      <c r="N6594" s="14"/>
      <c r="O6594" s="14"/>
      <c r="P6594" s="14"/>
      <c r="Q6594" s="14"/>
      <c r="R6594" s="14"/>
      <c r="S6594" s="14"/>
      <c r="T6594" s="14"/>
      <c r="U6594" s="14"/>
      <c r="V6594" s="14"/>
      <c r="W6594" s="14"/>
      <c r="X6594" s="14"/>
      <c r="Y6594" s="14"/>
      <c r="Z6594" s="14"/>
      <c r="AA6594" s="14"/>
      <c r="AB6594" s="14"/>
    </row>
    <row r="6595" spans="6:28" s="13" customFormat="1" x14ac:dyDescent="0.25">
      <c r="F6595" s="11"/>
      <c r="G6595" s="14"/>
      <c r="H6595" s="14"/>
      <c r="I6595" s="14"/>
      <c r="J6595" s="14"/>
      <c r="K6595" s="14"/>
      <c r="L6595" s="14"/>
      <c r="M6595" s="14"/>
      <c r="N6595" s="14"/>
      <c r="O6595" s="14"/>
      <c r="P6595" s="14"/>
      <c r="Q6595" s="14"/>
      <c r="R6595" s="14"/>
      <c r="S6595" s="14"/>
      <c r="T6595" s="14"/>
      <c r="U6595" s="14"/>
      <c r="V6595" s="14"/>
      <c r="W6595" s="14"/>
      <c r="X6595" s="14"/>
      <c r="Y6595" s="14"/>
      <c r="Z6595" s="14"/>
      <c r="AA6595" s="14"/>
      <c r="AB6595" s="14"/>
    </row>
    <row r="6596" spans="6:28" s="13" customFormat="1" x14ac:dyDescent="0.25">
      <c r="F6596" s="11"/>
      <c r="G6596" s="14"/>
      <c r="H6596" s="14"/>
      <c r="I6596" s="14"/>
      <c r="J6596" s="14"/>
      <c r="K6596" s="14"/>
      <c r="L6596" s="14"/>
      <c r="M6596" s="14"/>
      <c r="N6596" s="14"/>
      <c r="O6596" s="14"/>
      <c r="P6596" s="14"/>
      <c r="Q6596" s="14"/>
      <c r="R6596" s="14"/>
      <c r="S6596" s="14"/>
      <c r="T6596" s="14"/>
      <c r="U6596" s="14"/>
      <c r="V6596" s="14"/>
      <c r="W6596" s="14"/>
      <c r="X6596" s="14"/>
      <c r="Y6596" s="14"/>
      <c r="Z6596" s="14"/>
      <c r="AA6596" s="14"/>
      <c r="AB6596" s="14"/>
    </row>
    <row r="6597" spans="6:28" s="13" customFormat="1" x14ac:dyDescent="0.25">
      <c r="F6597" s="11"/>
      <c r="G6597" s="14"/>
      <c r="H6597" s="14"/>
      <c r="I6597" s="14"/>
      <c r="J6597" s="14"/>
      <c r="K6597" s="14"/>
      <c r="L6597" s="14"/>
      <c r="M6597" s="14"/>
      <c r="N6597" s="14"/>
      <c r="O6597" s="14"/>
      <c r="P6597" s="14"/>
      <c r="Q6597" s="14"/>
      <c r="R6597" s="14"/>
      <c r="S6597" s="14"/>
      <c r="T6597" s="14"/>
      <c r="U6597" s="14"/>
      <c r="V6597" s="14"/>
      <c r="W6597" s="14"/>
      <c r="X6597" s="14"/>
      <c r="Y6597" s="14"/>
      <c r="Z6597" s="14"/>
      <c r="AA6597" s="14"/>
      <c r="AB6597" s="14"/>
    </row>
    <row r="6598" spans="6:28" s="13" customFormat="1" x14ac:dyDescent="0.25">
      <c r="F6598" s="11"/>
      <c r="G6598" s="14"/>
      <c r="H6598" s="14"/>
      <c r="I6598" s="14"/>
      <c r="J6598" s="14"/>
      <c r="K6598" s="14"/>
      <c r="L6598" s="14"/>
      <c r="M6598" s="14"/>
      <c r="N6598" s="14"/>
      <c r="O6598" s="14"/>
      <c r="P6598" s="14"/>
      <c r="Q6598" s="14"/>
      <c r="R6598" s="14"/>
      <c r="S6598" s="14"/>
      <c r="T6598" s="14"/>
      <c r="U6598" s="14"/>
      <c r="V6598" s="14"/>
      <c r="W6598" s="14"/>
      <c r="X6598" s="14"/>
      <c r="Y6598" s="14"/>
      <c r="Z6598" s="14"/>
      <c r="AA6598" s="14"/>
      <c r="AB6598" s="14"/>
    </row>
    <row r="6599" spans="6:28" s="13" customFormat="1" x14ac:dyDescent="0.25">
      <c r="F6599" s="11"/>
      <c r="G6599" s="14"/>
      <c r="H6599" s="14"/>
      <c r="I6599" s="14"/>
      <c r="J6599" s="14"/>
      <c r="K6599" s="14"/>
      <c r="L6599" s="14"/>
      <c r="M6599" s="14"/>
      <c r="N6599" s="14"/>
      <c r="O6599" s="14"/>
      <c r="P6599" s="14"/>
      <c r="Q6599" s="14"/>
      <c r="R6599" s="14"/>
      <c r="S6599" s="14"/>
      <c r="T6599" s="14"/>
      <c r="U6599" s="14"/>
      <c r="V6599" s="14"/>
      <c r="W6599" s="14"/>
      <c r="X6599" s="14"/>
      <c r="Y6599" s="14"/>
      <c r="Z6599" s="14"/>
      <c r="AA6599" s="14"/>
      <c r="AB6599" s="14"/>
    </row>
    <row r="6600" spans="6:28" s="13" customFormat="1" x14ac:dyDescent="0.25">
      <c r="F6600" s="11"/>
      <c r="G6600" s="14"/>
      <c r="H6600" s="14"/>
      <c r="I6600" s="14"/>
      <c r="J6600" s="14"/>
      <c r="K6600" s="14"/>
      <c r="L6600" s="14"/>
      <c r="M6600" s="14"/>
      <c r="N6600" s="14"/>
      <c r="O6600" s="14"/>
      <c r="P6600" s="14"/>
      <c r="Q6600" s="14"/>
      <c r="R6600" s="14"/>
      <c r="S6600" s="14"/>
      <c r="T6600" s="14"/>
      <c r="U6600" s="14"/>
      <c r="V6600" s="14"/>
      <c r="W6600" s="14"/>
      <c r="X6600" s="14"/>
      <c r="Y6600" s="14"/>
      <c r="Z6600" s="14"/>
      <c r="AA6600" s="14"/>
      <c r="AB6600" s="14"/>
    </row>
    <row r="6601" spans="6:28" s="13" customFormat="1" x14ac:dyDescent="0.25">
      <c r="F6601" s="11"/>
      <c r="G6601" s="14"/>
      <c r="H6601" s="14"/>
      <c r="I6601" s="14"/>
      <c r="J6601" s="14"/>
      <c r="K6601" s="14"/>
      <c r="L6601" s="14"/>
      <c r="M6601" s="14"/>
      <c r="N6601" s="14"/>
      <c r="O6601" s="14"/>
      <c r="P6601" s="14"/>
      <c r="Q6601" s="14"/>
      <c r="R6601" s="14"/>
      <c r="S6601" s="14"/>
      <c r="T6601" s="14"/>
      <c r="U6601" s="14"/>
      <c r="V6601" s="14"/>
      <c r="W6601" s="14"/>
      <c r="X6601" s="14"/>
      <c r="Y6601" s="14"/>
      <c r="Z6601" s="14"/>
      <c r="AA6601" s="14"/>
      <c r="AB6601" s="14"/>
    </row>
    <row r="6602" spans="6:28" s="13" customFormat="1" x14ac:dyDescent="0.25">
      <c r="F6602" s="11"/>
      <c r="G6602" s="14"/>
      <c r="H6602" s="14"/>
      <c r="I6602" s="14"/>
      <c r="J6602" s="14"/>
      <c r="K6602" s="14"/>
      <c r="L6602" s="14"/>
      <c r="M6602" s="14"/>
      <c r="N6602" s="14"/>
      <c r="O6602" s="14"/>
      <c r="P6602" s="14"/>
      <c r="Q6602" s="14"/>
      <c r="R6602" s="14"/>
      <c r="S6602" s="14"/>
      <c r="T6602" s="14"/>
      <c r="U6602" s="14"/>
      <c r="V6602" s="14"/>
      <c r="W6602" s="14"/>
      <c r="X6602" s="14"/>
      <c r="Y6602" s="14"/>
      <c r="Z6602" s="14"/>
      <c r="AA6602" s="14"/>
      <c r="AB6602" s="14"/>
    </row>
    <row r="6603" spans="6:28" s="13" customFormat="1" x14ac:dyDescent="0.25">
      <c r="F6603" s="11"/>
      <c r="G6603" s="14"/>
      <c r="H6603" s="14"/>
      <c r="I6603" s="14"/>
      <c r="J6603" s="14"/>
      <c r="K6603" s="14"/>
      <c r="L6603" s="14"/>
      <c r="M6603" s="14"/>
      <c r="N6603" s="14"/>
      <c r="O6603" s="14"/>
      <c r="P6603" s="14"/>
      <c r="Q6603" s="14"/>
      <c r="R6603" s="14"/>
      <c r="S6603" s="14"/>
      <c r="T6603" s="14"/>
      <c r="U6603" s="14"/>
      <c r="V6603" s="14"/>
      <c r="W6603" s="14"/>
      <c r="X6603" s="14"/>
      <c r="Y6603" s="14"/>
      <c r="Z6603" s="14"/>
      <c r="AA6603" s="14"/>
      <c r="AB6603" s="14"/>
    </row>
    <row r="6604" spans="6:28" s="13" customFormat="1" x14ac:dyDescent="0.25">
      <c r="F6604" s="11"/>
      <c r="G6604" s="14"/>
      <c r="H6604" s="14"/>
      <c r="I6604" s="14"/>
      <c r="J6604" s="14"/>
      <c r="K6604" s="14"/>
      <c r="L6604" s="14"/>
      <c r="M6604" s="14"/>
      <c r="N6604" s="14"/>
      <c r="O6604" s="14"/>
      <c r="P6604" s="14"/>
      <c r="Q6604" s="14"/>
      <c r="R6604" s="14"/>
      <c r="S6604" s="14"/>
      <c r="T6604" s="14"/>
      <c r="U6604" s="14"/>
      <c r="V6604" s="14"/>
      <c r="W6604" s="14"/>
      <c r="X6604" s="14"/>
      <c r="Y6604" s="14"/>
      <c r="Z6604" s="14"/>
      <c r="AA6604" s="14"/>
      <c r="AB6604" s="14"/>
    </row>
    <row r="6605" spans="6:28" s="13" customFormat="1" x14ac:dyDescent="0.25">
      <c r="F6605" s="11"/>
      <c r="G6605" s="14"/>
      <c r="H6605" s="14"/>
      <c r="I6605" s="14"/>
      <c r="J6605" s="14"/>
      <c r="K6605" s="14"/>
      <c r="L6605" s="14"/>
      <c r="M6605" s="14"/>
      <c r="N6605" s="14"/>
      <c r="O6605" s="14"/>
      <c r="P6605" s="14"/>
      <c r="Q6605" s="14"/>
      <c r="R6605" s="14"/>
      <c r="S6605" s="14"/>
      <c r="T6605" s="14"/>
      <c r="U6605" s="14"/>
      <c r="V6605" s="14"/>
      <c r="W6605" s="14"/>
      <c r="X6605" s="14"/>
      <c r="Y6605" s="14"/>
      <c r="Z6605" s="14"/>
      <c r="AA6605" s="14"/>
      <c r="AB6605" s="14"/>
    </row>
    <row r="6606" spans="6:28" s="13" customFormat="1" x14ac:dyDescent="0.25">
      <c r="F6606" s="11"/>
      <c r="G6606" s="14"/>
      <c r="H6606" s="14"/>
      <c r="I6606" s="14"/>
      <c r="J6606" s="14"/>
      <c r="K6606" s="14"/>
      <c r="L6606" s="14"/>
      <c r="M6606" s="14"/>
      <c r="N6606" s="14"/>
      <c r="O6606" s="14"/>
      <c r="P6606" s="14"/>
      <c r="Q6606" s="14"/>
      <c r="R6606" s="14"/>
      <c r="S6606" s="14"/>
      <c r="T6606" s="14"/>
      <c r="U6606" s="14"/>
      <c r="V6606" s="14"/>
      <c r="W6606" s="14"/>
      <c r="X6606" s="14"/>
      <c r="Y6606" s="14"/>
      <c r="Z6606" s="14"/>
      <c r="AA6606" s="14"/>
      <c r="AB6606" s="14"/>
    </row>
    <row r="6607" spans="6:28" s="13" customFormat="1" x14ac:dyDescent="0.25">
      <c r="F6607" s="11"/>
      <c r="G6607" s="14"/>
      <c r="H6607" s="14"/>
      <c r="I6607" s="14"/>
      <c r="J6607" s="14"/>
      <c r="K6607" s="14"/>
      <c r="L6607" s="14"/>
      <c r="M6607" s="14"/>
      <c r="N6607" s="14"/>
      <c r="O6607" s="14"/>
      <c r="P6607" s="14"/>
      <c r="Q6607" s="14"/>
      <c r="R6607" s="14"/>
      <c r="S6607" s="14"/>
      <c r="T6607" s="14"/>
      <c r="U6607" s="14"/>
      <c r="V6607" s="14"/>
      <c r="W6607" s="14"/>
      <c r="X6607" s="14"/>
      <c r="Y6607" s="14"/>
      <c r="Z6607" s="14"/>
      <c r="AA6607" s="14"/>
      <c r="AB6607" s="14"/>
    </row>
    <row r="6608" spans="6:28" s="13" customFormat="1" x14ac:dyDescent="0.25">
      <c r="F6608" s="11"/>
      <c r="G6608" s="14"/>
      <c r="H6608" s="14"/>
      <c r="I6608" s="14"/>
      <c r="J6608" s="14"/>
      <c r="K6608" s="14"/>
      <c r="L6608" s="14"/>
      <c r="M6608" s="14"/>
      <c r="N6608" s="14"/>
      <c r="O6608" s="14"/>
      <c r="P6608" s="14"/>
      <c r="Q6608" s="14"/>
      <c r="R6608" s="14"/>
      <c r="S6608" s="14"/>
      <c r="T6608" s="14"/>
      <c r="U6608" s="14"/>
      <c r="V6608" s="14"/>
      <c r="W6608" s="14"/>
      <c r="X6608" s="14"/>
      <c r="Y6608" s="14"/>
      <c r="Z6608" s="14"/>
      <c r="AA6608" s="14"/>
      <c r="AB6608" s="14"/>
    </row>
    <row r="6609" spans="6:28" s="13" customFormat="1" x14ac:dyDescent="0.25">
      <c r="F6609" s="11"/>
      <c r="G6609" s="14"/>
      <c r="H6609" s="14"/>
      <c r="I6609" s="14"/>
      <c r="J6609" s="14"/>
      <c r="K6609" s="14"/>
      <c r="L6609" s="14"/>
      <c r="M6609" s="14"/>
      <c r="N6609" s="14"/>
      <c r="O6609" s="14"/>
      <c r="P6609" s="14"/>
      <c r="Q6609" s="14"/>
      <c r="R6609" s="14"/>
      <c r="S6609" s="14"/>
      <c r="T6609" s="14"/>
      <c r="U6609" s="14"/>
      <c r="V6609" s="14"/>
      <c r="W6609" s="14"/>
      <c r="X6609" s="14"/>
      <c r="Y6609" s="14"/>
      <c r="Z6609" s="14"/>
      <c r="AA6609" s="14"/>
      <c r="AB6609" s="14"/>
    </row>
    <row r="6610" spans="6:28" s="13" customFormat="1" x14ac:dyDescent="0.25">
      <c r="F6610" s="11"/>
      <c r="G6610" s="14"/>
      <c r="H6610" s="14"/>
      <c r="I6610" s="14"/>
      <c r="J6610" s="14"/>
      <c r="K6610" s="14"/>
      <c r="L6610" s="14"/>
      <c r="M6610" s="14"/>
      <c r="N6610" s="14"/>
      <c r="O6610" s="14"/>
      <c r="P6610" s="14"/>
      <c r="Q6610" s="14"/>
      <c r="R6610" s="14"/>
      <c r="S6610" s="14"/>
      <c r="T6610" s="14"/>
      <c r="U6610" s="14"/>
      <c r="V6610" s="14"/>
      <c r="W6610" s="14"/>
      <c r="X6610" s="14"/>
      <c r="Y6610" s="14"/>
      <c r="Z6610" s="14"/>
      <c r="AA6610" s="14"/>
      <c r="AB6610" s="14"/>
    </row>
    <row r="6611" spans="6:28" s="13" customFormat="1" x14ac:dyDescent="0.25">
      <c r="F6611" s="11"/>
      <c r="G6611" s="14"/>
      <c r="H6611" s="14"/>
      <c r="I6611" s="14"/>
      <c r="J6611" s="14"/>
      <c r="K6611" s="14"/>
      <c r="L6611" s="14"/>
      <c r="M6611" s="14"/>
      <c r="N6611" s="14"/>
      <c r="O6611" s="14"/>
      <c r="P6611" s="14"/>
      <c r="Q6611" s="14"/>
      <c r="R6611" s="14"/>
      <c r="S6611" s="14"/>
      <c r="T6611" s="14"/>
      <c r="U6611" s="14"/>
      <c r="V6611" s="14"/>
      <c r="W6611" s="14"/>
      <c r="X6611" s="14"/>
      <c r="Y6611" s="14"/>
      <c r="Z6611" s="14"/>
      <c r="AA6611" s="14"/>
      <c r="AB6611" s="14"/>
    </row>
    <row r="6612" spans="6:28" s="13" customFormat="1" x14ac:dyDescent="0.25">
      <c r="F6612" s="11"/>
      <c r="G6612" s="14"/>
      <c r="H6612" s="14"/>
      <c r="I6612" s="14"/>
      <c r="J6612" s="14"/>
      <c r="K6612" s="14"/>
      <c r="L6612" s="14"/>
      <c r="M6612" s="14"/>
      <c r="N6612" s="14"/>
      <c r="O6612" s="14"/>
      <c r="P6612" s="14"/>
      <c r="Q6612" s="14"/>
      <c r="R6612" s="14"/>
      <c r="S6612" s="14"/>
      <c r="T6612" s="14"/>
      <c r="U6612" s="14"/>
      <c r="V6612" s="14"/>
      <c r="W6612" s="14"/>
      <c r="X6612" s="14"/>
      <c r="Y6612" s="14"/>
      <c r="Z6612" s="14"/>
      <c r="AA6612" s="14"/>
      <c r="AB6612" s="14"/>
    </row>
    <row r="6613" spans="6:28" s="13" customFormat="1" x14ac:dyDescent="0.25">
      <c r="F6613" s="11"/>
      <c r="G6613" s="14"/>
      <c r="H6613" s="14"/>
      <c r="I6613" s="14"/>
      <c r="J6613" s="14"/>
      <c r="K6613" s="14"/>
      <c r="L6613" s="14"/>
      <c r="M6613" s="14"/>
      <c r="N6613" s="14"/>
      <c r="O6613" s="14"/>
      <c r="P6613" s="14"/>
      <c r="Q6613" s="14"/>
      <c r="R6613" s="14"/>
      <c r="S6613" s="14"/>
      <c r="T6613" s="14"/>
      <c r="U6613" s="14"/>
      <c r="V6613" s="14"/>
      <c r="W6613" s="14"/>
      <c r="X6613" s="14"/>
      <c r="Y6613" s="14"/>
      <c r="Z6613" s="14"/>
      <c r="AA6613" s="14"/>
      <c r="AB6613" s="14"/>
    </row>
    <row r="6614" spans="6:28" s="13" customFormat="1" x14ac:dyDescent="0.25">
      <c r="F6614" s="11"/>
      <c r="G6614" s="14"/>
      <c r="H6614" s="14"/>
      <c r="I6614" s="14"/>
      <c r="J6614" s="14"/>
      <c r="K6614" s="14"/>
      <c r="L6614" s="14"/>
      <c r="M6614" s="14"/>
      <c r="N6614" s="14"/>
      <c r="O6614" s="14"/>
      <c r="P6614" s="14"/>
      <c r="Q6614" s="14"/>
      <c r="R6614" s="14"/>
      <c r="S6614" s="14"/>
      <c r="T6614" s="14"/>
      <c r="U6614" s="14"/>
      <c r="V6614" s="14"/>
      <c r="W6614" s="14"/>
      <c r="X6614" s="14"/>
      <c r="Y6614" s="14"/>
      <c r="Z6614" s="14"/>
      <c r="AA6614" s="14"/>
      <c r="AB6614" s="14"/>
    </row>
    <row r="6615" spans="6:28" s="13" customFormat="1" x14ac:dyDescent="0.25">
      <c r="F6615" s="11"/>
      <c r="G6615" s="14"/>
      <c r="H6615" s="14"/>
      <c r="I6615" s="14"/>
      <c r="J6615" s="14"/>
      <c r="K6615" s="14"/>
      <c r="L6615" s="14"/>
      <c r="M6615" s="14"/>
      <c r="N6615" s="14"/>
      <c r="O6615" s="14"/>
      <c r="P6615" s="14"/>
      <c r="Q6615" s="14"/>
      <c r="R6615" s="14"/>
      <c r="S6615" s="14"/>
      <c r="T6615" s="14"/>
      <c r="U6615" s="14"/>
      <c r="V6615" s="14"/>
      <c r="W6615" s="14"/>
      <c r="X6615" s="14"/>
      <c r="Y6615" s="14"/>
      <c r="Z6615" s="14"/>
      <c r="AA6615" s="14"/>
      <c r="AB6615" s="14"/>
    </row>
    <row r="6616" spans="6:28" s="13" customFormat="1" x14ac:dyDescent="0.25">
      <c r="F6616" s="11"/>
      <c r="G6616" s="14"/>
      <c r="H6616" s="14"/>
      <c r="I6616" s="14"/>
      <c r="J6616" s="14"/>
      <c r="K6616" s="14"/>
      <c r="L6616" s="14"/>
      <c r="M6616" s="14"/>
      <c r="N6616" s="14"/>
      <c r="O6616" s="14"/>
      <c r="P6616" s="14"/>
      <c r="Q6616" s="14"/>
      <c r="R6616" s="14"/>
      <c r="S6616" s="14"/>
      <c r="T6616" s="14"/>
      <c r="U6616" s="14"/>
      <c r="V6616" s="14"/>
      <c r="W6616" s="14"/>
      <c r="X6616" s="14"/>
      <c r="Y6616" s="14"/>
      <c r="Z6616" s="14"/>
      <c r="AA6616" s="14"/>
      <c r="AB6616" s="14"/>
    </row>
    <row r="6617" spans="6:28" s="13" customFormat="1" x14ac:dyDescent="0.25">
      <c r="F6617" s="11"/>
      <c r="G6617" s="14"/>
      <c r="H6617" s="14"/>
      <c r="I6617" s="14"/>
      <c r="J6617" s="14"/>
      <c r="K6617" s="14"/>
      <c r="L6617" s="14"/>
      <c r="M6617" s="14"/>
      <c r="N6617" s="14"/>
      <c r="O6617" s="14"/>
      <c r="P6617" s="14"/>
      <c r="Q6617" s="14"/>
      <c r="R6617" s="14"/>
      <c r="S6617" s="14"/>
      <c r="T6617" s="14"/>
      <c r="U6617" s="14"/>
      <c r="V6617" s="14"/>
      <c r="W6617" s="14"/>
      <c r="X6617" s="14"/>
      <c r="Y6617" s="14"/>
      <c r="Z6617" s="14"/>
      <c r="AA6617" s="14"/>
      <c r="AB6617" s="14"/>
    </row>
    <row r="6618" spans="6:28" s="13" customFormat="1" x14ac:dyDescent="0.25">
      <c r="F6618" s="11"/>
      <c r="G6618" s="14"/>
      <c r="H6618" s="14"/>
      <c r="I6618" s="14"/>
      <c r="J6618" s="14"/>
      <c r="K6618" s="14"/>
      <c r="L6618" s="14"/>
      <c r="M6618" s="14"/>
      <c r="N6618" s="14"/>
      <c r="O6618" s="14"/>
      <c r="P6618" s="14"/>
      <c r="Q6618" s="14"/>
      <c r="R6618" s="14"/>
      <c r="S6618" s="14"/>
      <c r="T6618" s="14"/>
      <c r="U6618" s="14"/>
      <c r="V6618" s="14"/>
      <c r="W6618" s="14"/>
      <c r="X6618" s="14"/>
      <c r="Y6618" s="14"/>
      <c r="Z6618" s="14"/>
      <c r="AA6618" s="14"/>
      <c r="AB6618" s="14"/>
    </row>
    <row r="6619" spans="6:28" s="13" customFormat="1" x14ac:dyDescent="0.25">
      <c r="F6619" s="11"/>
      <c r="G6619" s="14"/>
      <c r="H6619" s="14"/>
      <c r="I6619" s="14"/>
      <c r="J6619" s="14"/>
      <c r="K6619" s="14"/>
      <c r="L6619" s="14"/>
      <c r="M6619" s="14"/>
      <c r="N6619" s="14"/>
      <c r="O6619" s="14"/>
      <c r="P6619" s="14"/>
      <c r="Q6619" s="14"/>
      <c r="R6619" s="14"/>
      <c r="S6619" s="14"/>
      <c r="T6619" s="14"/>
      <c r="U6619" s="14"/>
      <c r="V6619" s="14"/>
      <c r="W6619" s="14"/>
      <c r="X6619" s="14"/>
      <c r="Y6619" s="14"/>
      <c r="Z6619" s="14"/>
      <c r="AA6619" s="14"/>
      <c r="AB6619" s="14"/>
    </row>
    <row r="6620" spans="6:28" s="13" customFormat="1" x14ac:dyDescent="0.25">
      <c r="F6620" s="11"/>
      <c r="G6620" s="14"/>
      <c r="H6620" s="14"/>
      <c r="I6620" s="14"/>
      <c r="J6620" s="14"/>
      <c r="K6620" s="14"/>
      <c r="L6620" s="14"/>
      <c r="M6620" s="14"/>
      <c r="N6620" s="14"/>
      <c r="O6620" s="14"/>
      <c r="P6620" s="14"/>
      <c r="Q6620" s="14"/>
      <c r="R6620" s="14"/>
      <c r="S6620" s="14"/>
      <c r="T6620" s="14"/>
      <c r="U6620" s="14"/>
      <c r="V6620" s="14"/>
      <c r="W6620" s="14"/>
      <c r="X6620" s="14"/>
      <c r="Y6620" s="14"/>
      <c r="Z6620" s="14"/>
      <c r="AA6620" s="14"/>
      <c r="AB6620" s="14"/>
    </row>
    <row r="6621" spans="6:28" s="13" customFormat="1" x14ac:dyDescent="0.25">
      <c r="F6621" s="11"/>
      <c r="G6621" s="14"/>
      <c r="H6621" s="14"/>
      <c r="I6621" s="14"/>
      <c r="J6621" s="14"/>
      <c r="K6621" s="14"/>
      <c r="L6621" s="14"/>
      <c r="M6621" s="14"/>
      <c r="N6621" s="14"/>
      <c r="O6621" s="14"/>
      <c r="P6621" s="14"/>
      <c r="Q6621" s="14"/>
      <c r="R6621" s="14"/>
      <c r="S6621" s="14"/>
      <c r="T6621" s="14"/>
      <c r="U6621" s="14"/>
      <c r="V6621" s="14"/>
      <c r="W6621" s="14"/>
      <c r="X6621" s="14"/>
      <c r="Y6621" s="14"/>
      <c r="Z6621" s="14"/>
      <c r="AA6621" s="14"/>
      <c r="AB6621" s="14"/>
    </row>
    <row r="6622" spans="6:28" s="13" customFormat="1" x14ac:dyDescent="0.25">
      <c r="F6622" s="11"/>
      <c r="G6622" s="14"/>
      <c r="H6622" s="14"/>
      <c r="I6622" s="14"/>
      <c r="J6622" s="14"/>
      <c r="K6622" s="14"/>
      <c r="L6622" s="14"/>
      <c r="M6622" s="14"/>
      <c r="N6622" s="14"/>
      <c r="O6622" s="14"/>
      <c r="P6622" s="14"/>
      <c r="Q6622" s="14"/>
      <c r="R6622" s="14"/>
      <c r="S6622" s="14"/>
      <c r="T6622" s="14"/>
      <c r="U6622" s="14"/>
      <c r="V6622" s="14"/>
      <c r="W6622" s="14"/>
      <c r="X6622" s="14"/>
      <c r="Y6622" s="14"/>
      <c r="Z6622" s="14"/>
      <c r="AA6622" s="14"/>
      <c r="AB6622" s="14"/>
    </row>
    <row r="6623" spans="6:28" s="13" customFormat="1" x14ac:dyDescent="0.25">
      <c r="F6623" s="11"/>
      <c r="G6623" s="14"/>
      <c r="H6623" s="14"/>
      <c r="I6623" s="14"/>
      <c r="J6623" s="14"/>
      <c r="K6623" s="14"/>
      <c r="L6623" s="14"/>
      <c r="M6623" s="14"/>
      <c r="N6623" s="14"/>
      <c r="O6623" s="14"/>
      <c r="P6623" s="14"/>
      <c r="Q6623" s="14"/>
      <c r="R6623" s="14"/>
      <c r="S6623" s="14"/>
      <c r="T6623" s="14"/>
      <c r="U6623" s="14"/>
      <c r="V6623" s="14"/>
      <c r="W6623" s="14"/>
      <c r="X6623" s="14"/>
      <c r="Y6623" s="14"/>
      <c r="Z6623" s="14"/>
      <c r="AA6623" s="14"/>
      <c r="AB6623" s="14"/>
    </row>
    <row r="6624" spans="6:28" s="13" customFormat="1" x14ac:dyDescent="0.25">
      <c r="F6624" s="11"/>
      <c r="G6624" s="14"/>
      <c r="H6624" s="14"/>
      <c r="I6624" s="14"/>
      <c r="J6624" s="14"/>
      <c r="K6624" s="14"/>
      <c r="L6624" s="14"/>
      <c r="M6624" s="14"/>
      <c r="N6624" s="14"/>
      <c r="O6624" s="14"/>
      <c r="P6624" s="14"/>
      <c r="Q6624" s="14"/>
      <c r="R6624" s="14"/>
      <c r="S6624" s="14"/>
      <c r="T6624" s="14"/>
      <c r="U6624" s="14"/>
      <c r="V6624" s="14"/>
      <c r="W6624" s="14"/>
      <c r="X6624" s="14"/>
      <c r="Y6624" s="14"/>
      <c r="Z6624" s="14"/>
      <c r="AA6624" s="14"/>
      <c r="AB6624" s="14"/>
    </row>
    <row r="6625" spans="6:28" s="13" customFormat="1" x14ac:dyDescent="0.25">
      <c r="F6625" s="11"/>
      <c r="G6625" s="14"/>
      <c r="H6625" s="14"/>
      <c r="I6625" s="14"/>
      <c r="J6625" s="14"/>
      <c r="K6625" s="14"/>
      <c r="L6625" s="14"/>
      <c r="M6625" s="14"/>
      <c r="N6625" s="14"/>
      <c r="O6625" s="14"/>
      <c r="P6625" s="14"/>
      <c r="Q6625" s="14"/>
      <c r="R6625" s="14"/>
      <c r="S6625" s="14"/>
      <c r="T6625" s="14"/>
      <c r="U6625" s="14"/>
      <c r="V6625" s="14"/>
      <c r="W6625" s="14"/>
      <c r="X6625" s="14"/>
      <c r="Y6625" s="14"/>
      <c r="Z6625" s="14"/>
      <c r="AA6625" s="14"/>
      <c r="AB6625" s="14"/>
    </row>
    <row r="6626" spans="6:28" s="13" customFormat="1" x14ac:dyDescent="0.25">
      <c r="F6626" s="11"/>
      <c r="G6626" s="14"/>
      <c r="H6626" s="14"/>
      <c r="I6626" s="14"/>
      <c r="J6626" s="14"/>
      <c r="K6626" s="14"/>
      <c r="L6626" s="14"/>
      <c r="M6626" s="14"/>
      <c r="N6626" s="14"/>
      <c r="O6626" s="14"/>
      <c r="P6626" s="14"/>
      <c r="Q6626" s="14"/>
      <c r="R6626" s="14"/>
      <c r="S6626" s="14"/>
      <c r="T6626" s="14"/>
      <c r="U6626" s="14"/>
      <c r="V6626" s="14"/>
      <c r="W6626" s="14"/>
      <c r="X6626" s="14"/>
      <c r="Y6626" s="14"/>
      <c r="Z6626" s="14"/>
      <c r="AA6626" s="14"/>
      <c r="AB6626" s="14"/>
    </row>
    <row r="6627" spans="6:28" s="13" customFormat="1" x14ac:dyDescent="0.25">
      <c r="F6627" s="11"/>
      <c r="G6627" s="14"/>
      <c r="H6627" s="14"/>
      <c r="I6627" s="14"/>
      <c r="J6627" s="14"/>
      <c r="K6627" s="14"/>
      <c r="L6627" s="14"/>
      <c r="M6627" s="14"/>
      <c r="N6627" s="14"/>
      <c r="O6627" s="14"/>
      <c r="P6627" s="14"/>
      <c r="Q6627" s="14"/>
      <c r="R6627" s="14"/>
      <c r="S6627" s="14"/>
      <c r="T6627" s="14"/>
      <c r="U6627" s="14"/>
      <c r="V6627" s="14"/>
      <c r="W6627" s="14"/>
      <c r="X6627" s="14"/>
      <c r="Y6627" s="14"/>
      <c r="Z6627" s="14"/>
      <c r="AA6627" s="14"/>
      <c r="AB6627" s="14"/>
    </row>
    <row r="6628" spans="6:28" s="13" customFormat="1" x14ac:dyDescent="0.25">
      <c r="F6628" s="11"/>
      <c r="G6628" s="14"/>
      <c r="H6628" s="14"/>
      <c r="I6628" s="14"/>
      <c r="J6628" s="14"/>
      <c r="K6628" s="14"/>
      <c r="L6628" s="14"/>
      <c r="M6628" s="14"/>
      <c r="N6628" s="14"/>
      <c r="O6628" s="14"/>
      <c r="P6628" s="14"/>
      <c r="Q6628" s="14"/>
      <c r="R6628" s="14"/>
      <c r="S6628" s="14"/>
      <c r="T6628" s="14"/>
      <c r="U6628" s="14"/>
      <c r="V6628" s="14"/>
      <c r="W6628" s="14"/>
      <c r="X6628" s="14"/>
      <c r="Y6628" s="14"/>
      <c r="Z6628" s="14"/>
      <c r="AA6628" s="14"/>
      <c r="AB6628" s="14"/>
    </row>
    <row r="6629" spans="6:28" s="13" customFormat="1" x14ac:dyDescent="0.25">
      <c r="F6629" s="11"/>
      <c r="G6629" s="14"/>
      <c r="H6629" s="14"/>
      <c r="I6629" s="14"/>
      <c r="J6629" s="14"/>
      <c r="K6629" s="14"/>
      <c r="L6629" s="14"/>
      <c r="M6629" s="14"/>
      <c r="N6629" s="14"/>
      <c r="O6629" s="14"/>
      <c r="P6629" s="14"/>
      <c r="Q6629" s="14"/>
      <c r="R6629" s="14"/>
      <c r="S6629" s="14"/>
      <c r="T6629" s="14"/>
      <c r="U6629" s="14"/>
      <c r="V6629" s="14"/>
      <c r="W6629" s="14"/>
      <c r="X6629" s="14"/>
      <c r="Y6629" s="14"/>
      <c r="Z6629" s="14"/>
      <c r="AA6629" s="14"/>
      <c r="AB6629" s="14"/>
    </row>
    <row r="6630" spans="6:28" s="13" customFormat="1" x14ac:dyDescent="0.25">
      <c r="F6630" s="11"/>
      <c r="G6630" s="14"/>
      <c r="H6630" s="14"/>
      <c r="I6630" s="14"/>
      <c r="J6630" s="14"/>
      <c r="K6630" s="14"/>
      <c r="L6630" s="14"/>
      <c r="M6630" s="14"/>
      <c r="N6630" s="14"/>
      <c r="O6630" s="14"/>
      <c r="P6630" s="14"/>
      <c r="Q6630" s="14"/>
      <c r="R6630" s="14"/>
      <c r="S6630" s="14"/>
      <c r="T6630" s="14"/>
      <c r="U6630" s="14"/>
      <c r="V6630" s="14"/>
      <c r="W6630" s="14"/>
      <c r="X6630" s="14"/>
      <c r="Y6630" s="14"/>
      <c r="Z6630" s="14"/>
      <c r="AA6630" s="14"/>
      <c r="AB6630" s="14"/>
    </row>
    <row r="6631" spans="6:28" s="13" customFormat="1" x14ac:dyDescent="0.25">
      <c r="F6631" s="11"/>
      <c r="G6631" s="14"/>
      <c r="H6631" s="14"/>
      <c r="I6631" s="14"/>
      <c r="J6631" s="14"/>
      <c r="K6631" s="14"/>
      <c r="L6631" s="14"/>
      <c r="M6631" s="14"/>
      <c r="N6631" s="14"/>
      <c r="O6631" s="14"/>
      <c r="P6631" s="14"/>
      <c r="Q6631" s="14"/>
      <c r="R6631" s="14"/>
      <c r="S6631" s="14"/>
      <c r="T6631" s="14"/>
      <c r="U6631" s="14"/>
      <c r="V6631" s="14"/>
      <c r="W6631" s="14"/>
      <c r="X6631" s="14"/>
      <c r="Y6631" s="14"/>
      <c r="Z6631" s="14"/>
      <c r="AA6631" s="14"/>
      <c r="AB6631" s="14"/>
    </row>
    <row r="6632" spans="6:28" s="13" customFormat="1" x14ac:dyDescent="0.25">
      <c r="F6632" s="11"/>
      <c r="G6632" s="14"/>
      <c r="H6632" s="14"/>
      <c r="I6632" s="14"/>
      <c r="J6632" s="14"/>
      <c r="K6632" s="14"/>
      <c r="L6632" s="14"/>
      <c r="M6632" s="14"/>
      <c r="N6632" s="14"/>
      <c r="O6632" s="14"/>
      <c r="P6632" s="14"/>
      <c r="Q6632" s="14"/>
      <c r="R6632" s="14"/>
      <c r="S6632" s="14"/>
      <c r="T6632" s="14"/>
      <c r="U6632" s="14"/>
      <c r="V6632" s="14"/>
      <c r="W6632" s="14"/>
      <c r="X6632" s="14"/>
      <c r="Y6632" s="14"/>
      <c r="Z6632" s="14"/>
      <c r="AA6632" s="14"/>
      <c r="AB6632" s="14"/>
    </row>
    <row r="6633" spans="6:28" s="13" customFormat="1" x14ac:dyDescent="0.25">
      <c r="F6633" s="11"/>
      <c r="G6633" s="14"/>
      <c r="H6633" s="14"/>
      <c r="I6633" s="14"/>
      <c r="J6633" s="14"/>
      <c r="K6633" s="14"/>
      <c r="L6633" s="14"/>
      <c r="M6633" s="14"/>
      <c r="N6633" s="14"/>
      <c r="O6633" s="14"/>
      <c r="P6633" s="14"/>
      <c r="Q6633" s="14"/>
      <c r="R6633" s="14"/>
      <c r="S6633" s="14"/>
      <c r="T6633" s="14"/>
      <c r="U6633" s="14"/>
      <c r="V6633" s="14"/>
      <c r="W6633" s="14"/>
      <c r="X6633" s="14"/>
      <c r="Y6633" s="14"/>
      <c r="Z6633" s="14"/>
      <c r="AA6633" s="14"/>
      <c r="AB6633" s="14"/>
    </row>
    <row r="6634" spans="6:28" s="13" customFormat="1" x14ac:dyDescent="0.25">
      <c r="F6634" s="11"/>
      <c r="G6634" s="14"/>
      <c r="H6634" s="14"/>
      <c r="I6634" s="14"/>
      <c r="J6634" s="14"/>
      <c r="K6634" s="14"/>
      <c r="L6634" s="14"/>
      <c r="M6634" s="14"/>
      <c r="N6634" s="14"/>
      <c r="O6634" s="14"/>
      <c r="P6634" s="14"/>
      <c r="Q6634" s="14"/>
      <c r="R6634" s="14"/>
      <c r="S6634" s="14"/>
      <c r="T6634" s="14"/>
      <c r="U6634" s="14"/>
      <c r="V6634" s="14"/>
      <c r="W6634" s="14"/>
      <c r="X6634" s="14"/>
      <c r="Y6634" s="14"/>
      <c r="Z6634" s="14"/>
      <c r="AA6634" s="14"/>
      <c r="AB6634" s="14"/>
    </row>
    <row r="6635" spans="6:28" s="13" customFormat="1" x14ac:dyDescent="0.25">
      <c r="F6635" s="11"/>
      <c r="G6635" s="14"/>
      <c r="H6635" s="14"/>
      <c r="I6635" s="14"/>
      <c r="J6635" s="14"/>
      <c r="K6635" s="14"/>
      <c r="L6635" s="14"/>
      <c r="M6635" s="14"/>
      <c r="N6635" s="14"/>
      <c r="O6635" s="14"/>
      <c r="P6635" s="14"/>
      <c r="Q6635" s="14"/>
      <c r="R6635" s="14"/>
      <c r="S6635" s="14"/>
      <c r="T6635" s="14"/>
      <c r="U6635" s="14"/>
      <c r="V6635" s="14"/>
      <c r="W6635" s="14"/>
      <c r="X6635" s="14"/>
      <c r="Y6635" s="14"/>
      <c r="Z6635" s="14"/>
      <c r="AA6635" s="14"/>
      <c r="AB6635" s="14"/>
    </row>
    <row r="6636" spans="6:28" s="13" customFormat="1" x14ac:dyDescent="0.25">
      <c r="F6636" s="11"/>
      <c r="G6636" s="14"/>
      <c r="H6636" s="14"/>
      <c r="I6636" s="14"/>
      <c r="J6636" s="14"/>
      <c r="K6636" s="14"/>
      <c r="L6636" s="14"/>
      <c r="M6636" s="14"/>
      <c r="N6636" s="14"/>
      <c r="O6636" s="14"/>
      <c r="P6636" s="14"/>
      <c r="Q6636" s="14"/>
      <c r="R6636" s="14"/>
      <c r="S6636" s="14"/>
      <c r="T6636" s="14"/>
      <c r="U6636" s="14"/>
      <c r="V6636" s="14"/>
      <c r="W6636" s="14"/>
      <c r="X6636" s="14"/>
      <c r="Y6636" s="14"/>
      <c r="Z6636" s="14"/>
      <c r="AA6636" s="14"/>
      <c r="AB6636" s="14"/>
    </row>
    <row r="6637" spans="6:28" s="13" customFormat="1" x14ac:dyDescent="0.25">
      <c r="F6637" s="11"/>
      <c r="G6637" s="14"/>
      <c r="H6637" s="14"/>
      <c r="I6637" s="14"/>
      <c r="J6637" s="14"/>
      <c r="K6637" s="14"/>
      <c r="L6637" s="14"/>
      <c r="M6637" s="14"/>
      <c r="N6637" s="14"/>
      <c r="O6637" s="14"/>
      <c r="P6637" s="14"/>
      <c r="Q6637" s="14"/>
      <c r="R6637" s="14"/>
      <c r="S6637" s="14"/>
      <c r="T6637" s="14"/>
      <c r="U6637" s="14"/>
      <c r="V6637" s="14"/>
      <c r="W6637" s="14"/>
      <c r="X6637" s="14"/>
      <c r="Y6637" s="14"/>
      <c r="Z6637" s="14"/>
      <c r="AA6637" s="14"/>
      <c r="AB6637" s="14"/>
    </row>
    <row r="6638" spans="6:28" s="13" customFormat="1" x14ac:dyDescent="0.25">
      <c r="F6638" s="11"/>
      <c r="G6638" s="14"/>
      <c r="H6638" s="14"/>
      <c r="I6638" s="14"/>
      <c r="J6638" s="14"/>
      <c r="K6638" s="14"/>
      <c r="L6638" s="14"/>
      <c r="M6638" s="14"/>
      <c r="N6638" s="14"/>
      <c r="O6638" s="14"/>
      <c r="P6638" s="14"/>
      <c r="Q6638" s="14"/>
      <c r="R6638" s="14"/>
      <c r="S6638" s="14"/>
      <c r="T6638" s="14"/>
      <c r="U6638" s="14"/>
      <c r="V6638" s="14"/>
      <c r="W6638" s="14"/>
      <c r="X6638" s="14"/>
      <c r="Y6638" s="14"/>
      <c r="Z6638" s="14"/>
      <c r="AA6638" s="14"/>
      <c r="AB6638" s="14"/>
    </row>
    <row r="6639" spans="6:28" s="13" customFormat="1" x14ac:dyDescent="0.25">
      <c r="F6639" s="11"/>
      <c r="G6639" s="14"/>
      <c r="H6639" s="14"/>
      <c r="I6639" s="14"/>
      <c r="J6639" s="14"/>
      <c r="K6639" s="14"/>
      <c r="L6639" s="14"/>
      <c r="M6639" s="14"/>
      <c r="N6639" s="14"/>
      <c r="O6639" s="14"/>
      <c r="P6639" s="14"/>
      <c r="Q6639" s="14"/>
      <c r="R6639" s="14"/>
      <c r="S6639" s="14"/>
      <c r="T6639" s="14"/>
      <c r="U6639" s="14"/>
      <c r="V6639" s="14"/>
      <c r="W6639" s="14"/>
      <c r="X6639" s="14"/>
      <c r="Y6639" s="14"/>
      <c r="Z6639" s="14"/>
      <c r="AA6639" s="14"/>
      <c r="AB6639" s="14"/>
    </row>
    <row r="6640" spans="6:28" s="13" customFormat="1" x14ac:dyDescent="0.25">
      <c r="F6640" s="11"/>
      <c r="G6640" s="14"/>
      <c r="H6640" s="14"/>
      <c r="I6640" s="14"/>
      <c r="J6640" s="14"/>
      <c r="K6640" s="14"/>
      <c r="L6640" s="14"/>
      <c r="M6640" s="14"/>
      <c r="N6640" s="14"/>
      <c r="O6640" s="14"/>
      <c r="P6640" s="14"/>
      <c r="Q6640" s="14"/>
      <c r="R6640" s="14"/>
      <c r="S6640" s="14"/>
      <c r="T6640" s="14"/>
      <c r="U6640" s="14"/>
      <c r="V6640" s="14"/>
      <c r="W6640" s="14"/>
      <c r="X6640" s="14"/>
      <c r="Y6640" s="14"/>
      <c r="Z6640" s="14"/>
      <c r="AA6640" s="14"/>
      <c r="AB6640" s="14"/>
    </row>
    <row r="6641" spans="6:28" s="13" customFormat="1" x14ac:dyDescent="0.25">
      <c r="F6641" s="11"/>
      <c r="G6641" s="14"/>
      <c r="H6641" s="14"/>
      <c r="I6641" s="14"/>
      <c r="J6641" s="14"/>
      <c r="K6641" s="14"/>
      <c r="L6641" s="14"/>
      <c r="M6641" s="14"/>
      <c r="N6641" s="14"/>
      <c r="O6641" s="14"/>
      <c r="P6641" s="14"/>
      <c r="Q6641" s="14"/>
      <c r="R6641" s="14"/>
      <c r="S6641" s="14"/>
      <c r="T6641" s="14"/>
      <c r="U6641" s="14"/>
      <c r="V6641" s="14"/>
      <c r="W6641" s="14"/>
      <c r="X6641" s="14"/>
      <c r="Y6641" s="14"/>
      <c r="Z6641" s="14"/>
      <c r="AA6641" s="14"/>
      <c r="AB6641" s="14"/>
    </row>
    <row r="6642" spans="6:28" s="13" customFormat="1" x14ac:dyDescent="0.25">
      <c r="F6642" s="11"/>
      <c r="G6642" s="14"/>
      <c r="H6642" s="14"/>
      <c r="I6642" s="14"/>
      <c r="J6642" s="14"/>
      <c r="K6642" s="14"/>
      <c r="L6642" s="14"/>
      <c r="M6642" s="14"/>
      <c r="N6642" s="14"/>
      <c r="O6642" s="14"/>
      <c r="P6642" s="14"/>
      <c r="Q6642" s="14"/>
      <c r="R6642" s="14"/>
      <c r="S6642" s="14"/>
      <c r="T6642" s="14"/>
      <c r="U6642" s="14"/>
      <c r="V6642" s="14"/>
      <c r="W6642" s="14"/>
      <c r="X6642" s="14"/>
      <c r="Y6642" s="14"/>
      <c r="Z6642" s="14"/>
      <c r="AA6642" s="14"/>
      <c r="AB6642" s="14"/>
    </row>
    <row r="6643" spans="6:28" s="13" customFormat="1" x14ac:dyDescent="0.25">
      <c r="F6643" s="11"/>
      <c r="G6643" s="14"/>
      <c r="H6643" s="14"/>
      <c r="I6643" s="14"/>
      <c r="J6643" s="14"/>
      <c r="K6643" s="14"/>
      <c r="L6643" s="14"/>
      <c r="M6643" s="14"/>
      <c r="N6643" s="14"/>
      <c r="O6643" s="14"/>
      <c r="P6643" s="14"/>
      <c r="Q6643" s="14"/>
      <c r="R6643" s="14"/>
      <c r="S6643" s="14"/>
      <c r="T6643" s="14"/>
      <c r="U6643" s="14"/>
      <c r="V6643" s="14"/>
      <c r="W6643" s="14"/>
      <c r="X6643" s="14"/>
      <c r="Y6643" s="14"/>
      <c r="Z6643" s="14"/>
      <c r="AA6643" s="14"/>
      <c r="AB6643" s="14"/>
    </row>
    <row r="6644" spans="6:28" s="13" customFormat="1" x14ac:dyDescent="0.25">
      <c r="F6644" s="11"/>
      <c r="G6644" s="14"/>
      <c r="H6644" s="14"/>
      <c r="I6644" s="14"/>
      <c r="J6644" s="14"/>
      <c r="K6644" s="14"/>
      <c r="L6644" s="14"/>
      <c r="M6644" s="14"/>
      <c r="N6644" s="14"/>
      <c r="O6644" s="14"/>
      <c r="P6644" s="14"/>
      <c r="Q6644" s="14"/>
      <c r="R6644" s="14"/>
      <c r="S6644" s="14"/>
      <c r="T6644" s="14"/>
      <c r="U6644" s="14"/>
      <c r="V6644" s="14"/>
      <c r="W6644" s="14"/>
      <c r="X6644" s="14"/>
      <c r="Y6644" s="14"/>
      <c r="Z6644" s="14"/>
      <c r="AA6644" s="14"/>
      <c r="AB6644" s="14"/>
    </row>
    <row r="6645" spans="6:28" s="13" customFormat="1" x14ac:dyDescent="0.25">
      <c r="F6645" s="11"/>
      <c r="G6645" s="14"/>
      <c r="H6645" s="14"/>
      <c r="I6645" s="14"/>
      <c r="J6645" s="14"/>
      <c r="K6645" s="14"/>
      <c r="L6645" s="14"/>
      <c r="M6645" s="14"/>
      <c r="N6645" s="14"/>
      <c r="O6645" s="14"/>
      <c r="P6645" s="14"/>
      <c r="Q6645" s="14"/>
      <c r="R6645" s="14"/>
      <c r="S6645" s="14"/>
      <c r="T6645" s="14"/>
      <c r="U6645" s="14"/>
      <c r="V6645" s="14"/>
      <c r="W6645" s="14"/>
      <c r="X6645" s="14"/>
      <c r="Y6645" s="14"/>
      <c r="Z6645" s="14"/>
      <c r="AA6645" s="14"/>
      <c r="AB6645" s="14"/>
    </row>
    <row r="6646" spans="6:28" s="13" customFormat="1" x14ac:dyDescent="0.25">
      <c r="F6646" s="11"/>
      <c r="G6646" s="14"/>
      <c r="H6646" s="14"/>
      <c r="I6646" s="14"/>
      <c r="J6646" s="14"/>
      <c r="K6646" s="14"/>
      <c r="L6646" s="14"/>
      <c r="M6646" s="14"/>
      <c r="N6646" s="14"/>
      <c r="O6646" s="14"/>
      <c r="P6646" s="14"/>
      <c r="Q6646" s="14"/>
      <c r="R6646" s="14"/>
      <c r="S6646" s="14"/>
      <c r="T6646" s="14"/>
      <c r="U6646" s="14"/>
      <c r="V6646" s="14"/>
      <c r="W6646" s="14"/>
      <c r="X6646" s="14"/>
      <c r="Y6646" s="14"/>
      <c r="Z6646" s="14"/>
      <c r="AA6646" s="14"/>
      <c r="AB6646" s="14"/>
    </row>
    <row r="6647" spans="6:28" s="13" customFormat="1" x14ac:dyDescent="0.25">
      <c r="F6647" s="11"/>
      <c r="G6647" s="14"/>
      <c r="H6647" s="14"/>
      <c r="I6647" s="14"/>
      <c r="J6647" s="14"/>
      <c r="K6647" s="14"/>
      <c r="L6647" s="14"/>
      <c r="M6647" s="14"/>
      <c r="N6647" s="14"/>
      <c r="O6647" s="14"/>
      <c r="P6647" s="14"/>
      <c r="Q6647" s="14"/>
      <c r="R6647" s="14"/>
      <c r="S6647" s="14"/>
      <c r="T6647" s="14"/>
      <c r="U6647" s="14"/>
      <c r="V6647" s="14"/>
      <c r="W6647" s="14"/>
      <c r="X6647" s="14"/>
      <c r="Y6647" s="14"/>
      <c r="Z6647" s="14"/>
      <c r="AA6647" s="14"/>
      <c r="AB6647" s="14"/>
    </row>
    <row r="6648" spans="6:28" s="13" customFormat="1" x14ac:dyDescent="0.25">
      <c r="F6648" s="11"/>
      <c r="G6648" s="14"/>
      <c r="H6648" s="14"/>
      <c r="I6648" s="14"/>
      <c r="J6648" s="14"/>
      <c r="K6648" s="14"/>
      <c r="L6648" s="14"/>
      <c r="M6648" s="14"/>
      <c r="N6648" s="14"/>
      <c r="O6648" s="14"/>
      <c r="P6648" s="14"/>
      <c r="Q6648" s="14"/>
      <c r="R6648" s="14"/>
      <c r="S6648" s="14"/>
      <c r="T6648" s="14"/>
      <c r="U6648" s="14"/>
      <c r="V6648" s="14"/>
      <c r="W6648" s="14"/>
      <c r="X6648" s="14"/>
      <c r="Y6648" s="14"/>
      <c r="Z6648" s="14"/>
      <c r="AA6648" s="14"/>
      <c r="AB6648" s="14"/>
    </row>
    <row r="6649" spans="6:28" s="13" customFormat="1" x14ac:dyDescent="0.25">
      <c r="F6649" s="11"/>
      <c r="G6649" s="14"/>
      <c r="H6649" s="14"/>
      <c r="I6649" s="14"/>
      <c r="J6649" s="14"/>
      <c r="K6649" s="14"/>
      <c r="L6649" s="14"/>
      <c r="M6649" s="14"/>
      <c r="N6649" s="14"/>
      <c r="O6649" s="14"/>
      <c r="P6649" s="14"/>
      <c r="Q6649" s="14"/>
      <c r="R6649" s="14"/>
      <c r="S6649" s="14"/>
      <c r="T6649" s="14"/>
      <c r="U6649" s="14"/>
      <c r="V6649" s="14"/>
      <c r="W6649" s="14"/>
      <c r="X6649" s="14"/>
      <c r="Y6649" s="14"/>
      <c r="Z6649" s="14"/>
      <c r="AA6649" s="14"/>
      <c r="AB6649" s="14"/>
    </row>
    <row r="6650" spans="6:28" s="13" customFormat="1" x14ac:dyDescent="0.25">
      <c r="F6650" s="11"/>
      <c r="G6650" s="14"/>
      <c r="H6650" s="14"/>
      <c r="I6650" s="14"/>
      <c r="J6650" s="14"/>
      <c r="K6650" s="14"/>
      <c r="L6650" s="14"/>
      <c r="M6650" s="14"/>
      <c r="N6650" s="14"/>
      <c r="O6650" s="14"/>
      <c r="P6650" s="14"/>
      <c r="Q6650" s="14"/>
      <c r="R6650" s="14"/>
      <c r="S6650" s="14"/>
      <c r="T6650" s="14"/>
      <c r="U6650" s="14"/>
      <c r="V6650" s="14"/>
      <c r="W6650" s="14"/>
      <c r="X6650" s="14"/>
      <c r="Y6650" s="14"/>
      <c r="Z6650" s="14"/>
      <c r="AA6650" s="14"/>
      <c r="AB6650" s="14"/>
    </row>
    <row r="6651" spans="6:28" s="13" customFormat="1" x14ac:dyDescent="0.25">
      <c r="F6651" s="11"/>
      <c r="G6651" s="14"/>
      <c r="H6651" s="14"/>
      <c r="I6651" s="14"/>
      <c r="J6651" s="14"/>
      <c r="K6651" s="14"/>
      <c r="L6651" s="14"/>
      <c r="M6651" s="14"/>
      <c r="N6651" s="14"/>
      <c r="O6651" s="14"/>
      <c r="P6651" s="14"/>
      <c r="Q6651" s="14"/>
      <c r="R6651" s="14"/>
      <c r="S6651" s="14"/>
      <c r="T6651" s="14"/>
      <c r="U6651" s="14"/>
      <c r="V6651" s="14"/>
      <c r="W6651" s="14"/>
      <c r="X6651" s="14"/>
      <c r="Y6651" s="14"/>
      <c r="Z6651" s="14"/>
      <c r="AA6651" s="14"/>
      <c r="AB6651" s="14"/>
    </row>
    <row r="6652" spans="6:28" s="13" customFormat="1" x14ac:dyDescent="0.25">
      <c r="F6652" s="11"/>
      <c r="G6652" s="14"/>
      <c r="H6652" s="14"/>
      <c r="I6652" s="14"/>
      <c r="J6652" s="14"/>
      <c r="K6652" s="14"/>
      <c r="L6652" s="14"/>
      <c r="M6652" s="14"/>
      <c r="N6652" s="14"/>
      <c r="O6652" s="14"/>
      <c r="P6652" s="14"/>
      <c r="Q6652" s="14"/>
      <c r="R6652" s="14"/>
      <c r="S6652" s="14"/>
      <c r="T6652" s="14"/>
      <c r="U6652" s="14"/>
      <c r="V6652" s="14"/>
      <c r="W6652" s="14"/>
      <c r="X6652" s="14"/>
      <c r="Y6652" s="14"/>
      <c r="Z6652" s="14"/>
      <c r="AA6652" s="14"/>
      <c r="AB6652" s="14"/>
    </row>
    <row r="6653" spans="6:28" s="13" customFormat="1" x14ac:dyDescent="0.25">
      <c r="F6653" s="11"/>
      <c r="G6653" s="14"/>
      <c r="H6653" s="14"/>
      <c r="I6653" s="14"/>
      <c r="J6653" s="14"/>
      <c r="K6653" s="14"/>
      <c r="L6653" s="14"/>
      <c r="M6653" s="14"/>
      <c r="N6653" s="14"/>
      <c r="O6653" s="14"/>
      <c r="P6653" s="14"/>
      <c r="Q6653" s="14"/>
      <c r="R6653" s="14"/>
      <c r="S6653" s="14"/>
      <c r="T6653" s="14"/>
      <c r="U6653" s="14"/>
      <c r="V6653" s="14"/>
      <c r="W6653" s="14"/>
      <c r="X6653" s="14"/>
      <c r="Y6653" s="14"/>
      <c r="Z6653" s="14"/>
      <c r="AA6653" s="14"/>
      <c r="AB6653" s="14"/>
    </row>
    <row r="6654" spans="6:28" s="13" customFormat="1" x14ac:dyDescent="0.25">
      <c r="F6654" s="11"/>
      <c r="G6654" s="14"/>
      <c r="H6654" s="14"/>
      <c r="I6654" s="14"/>
      <c r="J6654" s="14"/>
      <c r="K6654" s="14"/>
      <c r="L6654" s="14"/>
      <c r="M6654" s="14"/>
      <c r="N6654" s="14"/>
      <c r="O6654" s="14"/>
      <c r="P6654" s="14"/>
      <c r="Q6654" s="14"/>
      <c r="R6654" s="14"/>
      <c r="S6654" s="14"/>
      <c r="T6654" s="14"/>
      <c r="U6654" s="14"/>
      <c r="V6654" s="14"/>
      <c r="W6654" s="14"/>
      <c r="X6654" s="14"/>
      <c r="Y6654" s="14"/>
      <c r="Z6654" s="14"/>
      <c r="AA6654" s="14"/>
      <c r="AB6654" s="14"/>
    </row>
    <row r="6655" spans="6:28" s="13" customFormat="1" x14ac:dyDescent="0.25">
      <c r="F6655" s="11"/>
      <c r="G6655" s="14"/>
      <c r="H6655" s="14"/>
      <c r="I6655" s="14"/>
      <c r="J6655" s="14"/>
      <c r="K6655" s="14"/>
      <c r="L6655" s="14"/>
      <c r="M6655" s="14"/>
      <c r="N6655" s="14"/>
      <c r="O6655" s="14"/>
      <c r="P6655" s="14"/>
      <c r="Q6655" s="14"/>
      <c r="R6655" s="14"/>
      <c r="S6655" s="14"/>
      <c r="T6655" s="14"/>
      <c r="U6655" s="14"/>
      <c r="V6655" s="14"/>
      <c r="W6655" s="14"/>
      <c r="X6655" s="14"/>
      <c r="Y6655" s="14"/>
      <c r="Z6655" s="14"/>
      <c r="AA6655" s="14"/>
      <c r="AB6655" s="14"/>
    </row>
    <row r="6656" spans="6:28" s="13" customFormat="1" x14ac:dyDescent="0.25">
      <c r="F6656" s="11"/>
      <c r="G6656" s="14"/>
      <c r="H6656" s="14"/>
      <c r="I6656" s="14"/>
      <c r="J6656" s="14"/>
      <c r="K6656" s="14"/>
      <c r="L6656" s="14"/>
      <c r="M6656" s="14"/>
      <c r="N6656" s="14"/>
      <c r="O6656" s="14"/>
      <c r="P6656" s="14"/>
      <c r="Q6656" s="14"/>
      <c r="R6656" s="14"/>
      <c r="S6656" s="14"/>
      <c r="T6656" s="14"/>
      <c r="U6656" s="14"/>
      <c r="V6656" s="14"/>
      <c r="W6656" s="14"/>
      <c r="X6656" s="14"/>
      <c r="Y6656" s="14"/>
      <c r="Z6656" s="14"/>
      <c r="AA6656" s="14"/>
      <c r="AB6656" s="14"/>
    </row>
    <row r="6657" spans="6:28" s="13" customFormat="1" x14ac:dyDescent="0.25">
      <c r="F6657" s="11"/>
      <c r="G6657" s="14"/>
      <c r="H6657" s="14"/>
      <c r="I6657" s="14"/>
      <c r="J6657" s="14"/>
      <c r="K6657" s="14"/>
      <c r="L6657" s="14"/>
      <c r="M6657" s="14"/>
      <c r="N6657" s="14"/>
      <c r="O6657" s="14"/>
      <c r="P6657" s="14"/>
      <c r="Q6657" s="14"/>
      <c r="R6657" s="14"/>
      <c r="S6657" s="14"/>
      <c r="T6657" s="14"/>
      <c r="U6657" s="14"/>
      <c r="V6657" s="14"/>
      <c r="W6657" s="14"/>
      <c r="X6657" s="14"/>
      <c r="Y6657" s="14"/>
      <c r="Z6657" s="14"/>
      <c r="AA6657" s="14"/>
      <c r="AB6657" s="14"/>
    </row>
    <row r="6658" spans="6:28" s="13" customFormat="1" x14ac:dyDescent="0.25">
      <c r="F6658" s="11"/>
      <c r="G6658" s="14"/>
      <c r="H6658" s="14"/>
      <c r="I6658" s="14"/>
      <c r="J6658" s="14"/>
      <c r="K6658" s="14"/>
      <c r="L6658" s="14"/>
      <c r="M6658" s="14"/>
      <c r="N6658" s="14"/>
      <c r="O6658" s="14"/>
      <c r="P6658" s="14"/>
      <c r="Q6658" s="14"/>
      <c r="R6658" s="14"/>
      <c r="S6658" s="14"/>
      <c r="T6658" s="14"/>
      <c r="U6658" s="14"/>
      <c r="V6658" s="14"/>
      <c r="W6658" s="14"/>
      <c r="X6658" s="14"/>
      <c r="Y6658" s="14"/>
      <c r="Z6658" s="14"/>
      <c r="AA6658" s="14"/>
      <c r="AB6658" s="14"/>
    </row>
    <row r="6659" spans="6:28" s="13" customFormat="1" x14ac:dyDescent="0.25">
      <c r="F6659" s="11"/>
      <c r="G6659" s="14"/>
      <c r="H6659" s="14"/>
      <c r="I6659" s="14"/>
      <c r="J6659" s="14"/>
      <c r="K6659" s="14"/>
      <c r="L6659" s="14"/>
      <c r="M6659" s="14"/>
      <c r="N6659" s="14"/>
      <c r="O6659" s="14"/>
      <c r="P6659" s="14"/>
      <c r="Q6659" s="14"/>
      <c r="R6659" s="14"/>
      <c r="S6659" s="14"/>
      <c r="T6659" s="14"/>
      <c r="U6659" s="14"/>
      <c r="V6659" s="14"/>
      <c r="W6659" s="14"/>
      <c r="X6659" s="14"/>
      <c r="Y6659" s="14"/>
      <c r="Z6659" s="14"/>
      <c r="AA6659" s="14"/>
      <c r="AB6659" s="14"/>
    </row>
    <row r="6660" spans="6:28" s="13" customFormat="1" x14ac:dyDescent="0.25">
      <c r="F6660" s="11"/>
      <c r="G6660" s="14"/>
      <c r="H6660" s="14"/>
      <c r="I6660" s="14"/>
      <c r="J6660" s="14"/>
      <c r="K6660" s="14"/>
      <c r="L6660" s="14"/>
      <c r="M6660" s="14"/>
      <c r="N6660" s="14"/>
      <c r="O6660" s="14"/>
      <c r="P6660" s="14"/>
      <c r="Q6660" s="14"/>
      <c r="R6660" s="14"/>
      <c r="S6660" s="14"/>
      <c r="T6660" s="14"/>
      <c r="U6660" s="14"/>
      <c r="V6660" s="14"/>
      <c r="W6660" s="14"/>
      <c r="X6660" s="14"/>
      <c r="Y6660" s="14"/>
      <c r="Z6660" s="14"/>
      <c r="AA6660" s="14"/>
      <c r="AB6660" s="14"/>
    </row>
    <row r="6661" spans="6:28" s="13" customFormat="1" x14ac:dyDescent="0.25">
      <c r="F6661" s="11"/>
      <c r="G6661" s="14"/>
      <c r="H6661" s="14"/>
      <c r="I6661" s="14"/>
      <c r="J6661" s="14"/>
      <c r="K6661" s="14"/>
      <c r="L6661" s="14"/>
      <c r="M6661" s="14"/>
      <c r="N6661" s="14"/>
      <c r="O6661" s="14"/>
      <c r="P6661" s="14"/>
      <c r="Q6661" s="14"/>
      <c r="R6661" s="14"/>
      <c r="S6661" s="14"/>
      <c r="T6661" s="14"/>
      <c r="U6661" s="14"/>
      <c r="V6661" s="14"/>
      <c r="W6661" s="14"/>
      <c r="X6661" s="14"/>
      <c r="Y6661" s="14"/>
      <c r="Z6661" s="14"/>
      <c r="AA6661" s="14"/>
      <c r="AB6661" s="14"/>
    </row>
    <row r="6662" spans="6:28" s="13" customFormat="1" x14ac:dyDescent="0.25">
      <c r="F6662" s="11"/>
      <c r="G6662" s="14"/>
      <c r="H6662" s="14"/>
      <c r="I6662" s="14"/>
      <c r="J6662" s="14"/>
      <c r="K6662" s="14"/>
      <c r="L6662" s="14"/>
      <c r="M6662" s="14"/>
      <c r="N6662" s="14"/>
      <c r="O6662" s="14"/>
      <c r="P6662" s="14"/>
      <c r="Q6662" s="14"/>
      <c r="R6662" s="14"/>
      <c r="S6662" s="14"/>
      <c r="T6662" s="14"/>
      <c r="U6662" s="14"/>
      <c r="V6662" s="14"/>
      <c r="W6662" s="14"/>
      <c r="X6662" s="14"/>
      <c r="Y6662" s="14"/>
      <c r="Z6662" s="14"/>
      <c r="AA6662" s="14"/>
      <c r="AB6662" s="14"/>
    </row>
    <row r="6663" spans="6:28" s="13" customFormat="1" x14ac:dyDescent="0.25">
      <c r="F6663" s="11"/>
      <c r="G6663" s="14"/>
      <c r="H6663" s="14"/>
      <c r="I6663" s="14"/>
      <c r="J6663" s="14"/>
      <c r="K6663" s="14"/>
      <c r="L6663" s="14"/>
      <c r="M6663" s="14"/>
      <c r="N6663" s="14"/>
      <c r="O6663" s="14"/>
      <c r="P6663" s="14"/>
      <c r="Q6663" s="14"/>
      <c r="R6663" s="14"/>
      <c r="S6663" s="14"/>
      <c r="T6663" s="14"/>
      <c r="U6663" s="14"/>
      <c r="V6663" s="14"/>
      <c r="W6663" s="14"/>
      <c r="X6663" s="14"/>
      <c r="Y6663" s="14"/>
      <c r="Z6663" s="14"/>
      <c r="AA6663" s="14"/>
      <c r="AB6663" s="14"/>
    </row>
    <row r="6664" spans="6:28" s="13" customFormat="1" x14ac:dyDescent="0.25">
      <c r="F6664" s="11"/>
      <c r="G6664" s="14"/>
      <c r="H6664" s="14"/>
      <c r="I6664" s="14"/>
      <c r="J6664" s="14"/>
      <c r="K6664" s="14"/>
      <c r="L6664" s="14"/>
      <c r="M6664" s="14"/>
      <c r="N6664" s="14"/>
      <c r="O6664" s="14"/>
      <c r="P6664" s="14"/>
      <c r="Q6664" s="14"/>
      <c r="R6664" s="14"/>
      <c r="S6664" s="14"/>
      <c r="T6664" s="14"/>
      <c r="U6664" s="14"/>
      <c r="V6664" s="14"/>
      <c r="W6664" s="14"/>
      <c r="X6664" s="14"/>
      <c r="Y6664" s="14"/>
      <c r="Z6664" s="14"/>
      <c r="AA6664" s="14"/>
      <c r="AB6664" s="14"/>
    </row>
    <row r="6665" spans="6:28" s="13" customFormat="1" x14ac:dyDescent="0.25">
      <c r="F6665" s="11"/>
      <c r="G6665" s="14"/>
      <c r="H6665" s="14"/>
      <c r="I6665" s="14"/>
      <c r="J6665" s="14"/>
      <c r="K6665" s="14"/>
      <c r="L6665" s="14"/>
      <c r="M6665" s="14"/>
      <c r="N6665" s="14"/>
      <c r="O6665" s="14"/>
      <c r="P6665" s="14"/>
      <c r="Q6665" s="14"/>
      <c r="R6665" s="14"/>
      <c r="S6665" s="14"/>
      <c r="T6665" s="14"/>
      <c r="U6665" s="14"/>
      <c r="V6665" s="14"/>
      <c r="W6665" s="14"/>
      <c r="X6665" s="14"/>
      <c r="Y6665" s="14"/>
      <c r="Z6665" s="14"/>
      <c r="AA6665" s="14"/>
      <c r="AB6665" s="14"/>
    </row>
    <row r="6666" spans="6:28" s="13" customFormat="1" x14ac:dyDescent="0.25">
      <c r="F6666" s="11"/>
      <c r="G6666" s="14"/>
      <c r="H6666" s="14"/>
      <c r="I6666" s="14"/>
      <c r="J6666" s="14"/>
      <c r="K6666" s="14"/>
      <c r="L6666" s="14"/>
      <c r="M6666" s="14"/>
      <c r="N6666" s="14"/>
      <c r="O6666" s="14"/>
      <c r="P6666" s="14"/>
      <c r="Q6666" s="14"/>
      <c r="R6666" s="14"/>
      <c r="S6666" s="14"/>
      <c r="T6666" s="14"/>
      <c r="U6666" s="14"/>
      <c r="V6666" s="14"/>
      <c r="W6666" s="14"/>
      <c r="X6666" s="14"/>
      <c r="Y6666" s="14"/>
      <c r="Z6666" s="14"/>
      <c r="AA6666" s="14"/>
      <c r="AB6666" s="14"/>
    </row>
    <row r="6667" spans="6:28" s="13" customFormat="1" x14ac:dyDescent="0.25">
      <c r="F6667" s="11"/>
      <c r="G6667" s="14"/>
      <c r="H6667" s="14"/>
      <c r="I6667" s="14"/>
      <c r="J6667" s="14"/>
      <c r="K6667" s="14"/>
      <c r="L6667" s="14"/>
      <c r="M6667" s="14"/>
      <c r="N6667" s="14"/>
      <c r="O6667" s="14"/>
      <c r="P6667" s="14"/>
      <c r="Q6667" s="14"/>
      <c r="R6667" s="14"/>
      <c r="S6667" s="14"/>
      <c r="T6667" s="14"/>
      <c r="U6667" s="14"/>
      <c r="V6667" s="14"/>
      <c r="W6667" s="14"/>
      <c r="X6667" s="14"/>
      <c r="Y6667" s="14"/>
      <c r="Z6667" s="14"/>
      <c r="AA6667" s="14"/>
      <c r="AB6667" s="14"/>
    </row>
    <row r="6668" spans="6:28" s="13" customFormat="1" x14ac:dyDescent="0.25">
      <c r="F6668" s="11"/>
      <c r="G6668" s="14"/>
      <c r="H6668" s="14"/>
      <c r="I6668" s="14"/>
      <c r="J6668" s="14"/>
      <c r="K6668" s="14"/>
      <c r="L6668" s="14"/>
      <c r="M6668" s="14"/>
      <c r="N6668" s="14"/>
      <c r="O6668" s="14"/>
      <c r="P6668" s="14"/>
      <c r="Q6668" s="14"/>
      <c r="R6668" s="14"/>
      <c r="S6668" s="14"/>
      <c r="T6668" s="14"/>
      <c r="U6668" s="14"/>
      <c r="V6668" s="14"/>
      <c r="W6668" s="14"/>
      <c r="X6668" s="14"/>
      <c r="Y6668" s="14"/>
      <c r="Z6668" s="14"/>
      <c r="AA6668" s="14"/>
      <c r="AB6668" s="14"/>
    </row>
    <row r="6669" spans="6:28" s="13" customFormat="1" x14ac:dyDescent="0.25">
      <c r="F6669" s="11"/>
      <c r="G6669" s="14"/>
      <c r="H6669" s="14"/>
      <c r="I6669" s="14"/>
      <c r="J6669" s="14"/>
      <c r="K6669" s="14"/>
      <c r="L6669" s="14"/>
      <c r="M6669" s="14"/>
      <c r="N6669" s="14"/>
      <c r="O6669" s="14"/>
      <c r="P6669" s="14"/>
      <c r="Q6669" s="14"/>
      <c r="R6669" s="14"/>
      <c r="S6669" s="14"/>
      <c r="T6669" s="14"/>
      <c r="U6669" s="14"/>
      <c r="V6669" s="14"/>
      <c r="W6669" s="14"/>
      <c r="X6669" s="14"/>
      <c r="Y6669" s="14"/>
      <c r="Z6669" s="14"/>
      <c r="AA6669" s="14"/>
      <c r="AB6669" s="14"/>
    </row>
    <row r="6670" spans="6:28" s="13" customFormat="1" x14ac:dyDescent="0.25">
      <c r="F6670" s="11"/>
      <c r="G6670" s="14"/>
      <c r="H6670" s="14"/>
      <c r="I6670" s="14"/>
      <c r="J6670" s="14"/>
      <c r="K6670" s="14"/>
      <c r="L6670" s="14"/>
      <c r="M6670" s="14"/>
      <c r="N6670" s="14"/>
      <c r="O6670" s="14"/>
      <c r="P6670" s="14"/>
      <c r="Q6670" s="14"/>
      <c r="R6670" s="14"/>
      <c r="S6670" s="14"/>
      <c r="T6670" s="14"/>
      <c r="U6670" s="14"/>
      <c r="V6670" s="14"/>
      <c r="W6670" s="14"/>
      <c r="X6670" s="14"/>
      <c r="Y6670" s="14"/>
      <c r="Z6670" s="14"/>
      <c r="AA6670" s="14"/>
      <c r="AB6670" s="14"/>
    </row>
    <row r="6671" spans="6:28" s="13" customFormat="1" x14ac:dyDescent="0.25">
      <c r="F6671" s="11"/>
      <c r="G6671" s="14"/>
      <c r="H6671" s="14"/>
      <c r="I6671" s="14"/>
      <c r="J6671" s="14"/>
      <c r="K6671" s="14"/>
      <c r="L6671" s="14"/>
      <c r="M6671" s="14"/>
      <c r="N6671" s="14"/>
      <c r="O6671" s="14"/>
      <c r="P6671" s="14"/>
      <c r="Q6671" s="14"/>
      <c r="R6671" s="14"/>
      <c r="S6671" s="14"/>
      <c r="T6671" s="14"/>
      <c r="U6671" s="14"/>
      <c r="V6671" s="14"/>
      <c r="W6671" s="14"/>
      <c r="X6671" s="14"/>
      <c r="Y6671" s="14"/>
      <c r="Z6671" s="14"/>
      <c r="AA6671" s="14"/>
      <c r="AB6671" s="14"/>
    </row>
    <row r="6672" spans="6:28" s="13" customFormat="1" x14ac:dyDescent="0.25">
      <c r="F6672" s="11"/>
      <c r="G6672" s="14"/>
      <c r="H6672" s="14"/>
      <c r="I6672" s="14"/>
      <c r="J6672" s="14"/>
      <c r="K6672" s="14"/>
      <c r="L6672" s="14"/>
      <c r="M6672" s="14"/>
      <c r="N6672" s="14"/>
      <c r="O6672" s="14"/>
      <c r="P6672" s="14"/>
      <c r="Q6672" s="14"/>
      <c r="R6672" s="14"/>
      <c r="S6672" s="14"/>
      <c r="T6672" s="14"/>
      <c r="U6672" s="14"/>
      <c r="V6672" s="14"/>
      <c r="W6672" s="14"/>
      <c r="X6672" s="14"/>
      <c r="Y6672" s="14"/>
      <c r="Z6672" s="14"/>
      <c r="AA6672" s="14"/>
      <c r="AB6672" s="14"/>
    </row>
    <row r="6673" spans="6:28" s="13" customFormat="1" x14ac:dyDescent="0.25">
      <c r="F6673" s="11"/>
      <c r="G6673" s="14"/>
      <c r="H6673" s="14"/>
      <c r="I6673" s="14"/>
      <c r="J6673" s="14"/>
      <c r="K6673" s="14"/>
      <c r="L6673" s="14"/>
      <c r="M6673" s="14"/>
      <c r="N6673" s="14"/>
      <c r="O6673" s="14"/>
      <c r="P6673" s="14"/>
      <c r="Q6673" s="14"/>
      <c r="R6673" s="14"/>
      <c r="S6673" s="14"/>
      <c r="T6673" s="14"/>
      <c r="U6673" s="14"/>
      <c r="V6673" s="14"/>
      <c r="W6673" s="14"/>
      <c r="X6673" s="14"/>
      <c r="Y6673" s="14"/>
      <c r="Z6673" s="14"/>
      <c r="AA6673" s="14"/>
      <c r="AB6673" s="14"/>
    </row>
    <row r="6674" spans="6:28" s="13" customFormat="1" x14ac:dyDescent="0.25">
      <c r="F6674" s="11"/>
      <c r="G6674" s="14"/>
      <c r="H6674" s="14"/>
      <c r="I6674" s="14"/>
      <c r="J6674" s="14"/>
      <c r="K6674" s="14"/>
      <c r="L6674" s="14"/>
      <c r="M6674" s="14"/>
      <c r="N6674" s="14"/>
      <c r="O6674" s="14"/>
      <c r="P6674" s="14"/>
      <c r="Q6674" s="14"/>
      <c r="R6674" s="14"/>
      <c r="S6674" s="14"/>
      <c r="T6674" s="14"/>
      <c r="U6674" s="14"/>
      <c r="V6674" s="14"/>
      <c r="W6674" s="14"/>
      <c r="X6674" s="14"/>
      <c r="Y6674" s="14"/>
      <c r="Z6674" s="14"/>
      <c r="AA6674" s="14"/>
      <c r="AB6674" s="14"/>
    </row>
    <row r="6675" spans="6:28" s="13" customFormat="1" x14ac:dyDescent="0.25">
      <c r="F6675" s="11"/>
      <c r="G6675" s="14"/>
      <c r="H6675" s="14"/>
      <c r="I6675" s="14"/>
      <c r="J6675" s="14"/>
      <c r="K6675" s="14"/>
      <c r="L6675" s="14"/>
      <c r="M6675" s="14"/>
      <c r="N6675" s="14"/>
      <c r="O6675" s="14"/>
      <c r="P6675" s="14"/>
      <c r="Q6675" s="14"/>
      <c r="R6675" s="14"/>
      <c r="S6675" s="14"/>
      <c r="T6675" s="14"/>
      <c r="U6675" s="14"/>
      <c r="V6675" s="14"/>
      <c r="W6675" s="14"/>
      <c r="X6675" s="14"/>
      <c r="Y6675" s="14"/>
      <c r="Z6675" s="14"/>
      <c r="AA6675" s="14"/>
      <c r="AB6675" s="14"/>
    </row>
    <row r="6676" spans="6:28" s="13" customFormat="1" x14ac:dyDescent="0.25">
      <c r="F6676" s="11"/>
      <c r="G6676" s="14"/>
      <c r="H6676" s="14"/>
      <c r="I6676" s="14"/>
      <c r="J6676" s="14"/>
      <c r="K6676" s="14"/>
      <c r="L6676" s="14"/>
      <c r="M6676" s="14"/>
      <c r="N6676" s="14"/>
      <c r="O6676" s="14"/>
      <c r="P6676" s="14"/>
      <c r="Q6676" s="14"/>
      <c r="R6676" s="14"/>
      <c r="S6676" s="14"/>
      <c r="T6676" s="14"/>
      <c r="U6676" s="14"/>
      <c r="V6676" s="14"/>
      <c r="W6676" s="14"/>
      <c r="X6676" s="14"/>
      <c r="Y6676" s="14"/>
      <c r="Z6676" s="14"/>
      <c r="AA6676" s="14"/>
      <c r="AB6676" s="14"/>
    </row>
    <row r="6677" spans="6:28" s="13" customFormat="1" x14ac:dyDescent="0.25">
      <c r="F6677" s="11"/>
      <c r="G6677" s="14"/>
      <c r="H6677" s="14"/>
      <c r="I6677" s="14"/>
      <c r="J6677" s="14"/>
      <c r="K6677" s="14"/>
      <c r="L6677" s="14"/>
      <c r="M6677" s="14"/>
      <c r="N6677" s="14"/>
      <c r="O6677" s="14"/>
      <c r="P6677" s="14"/>
      <c r="Q6677" s="14"/>
      <c r="R6677" s="14"/>
      <c r="S6677" s="14"/>
      <c r="T6677" s="14"/>
      <c r="U6677" s="14"/>
      <c r="V6677" s="14"/>
      <c r="W6677" s="14"/>
      <c r="X6677" s="14"/>
      <c r="Y6677" s="14"/>
      <c r="Z6677" s="14"/>
      <c r="AA6677" s="14"/>
      <c r="AB6677" s="14"/>
    </row>
    <row r="6678" spans="6:28" s="13" customFormat="1" x14ac:dyDescent="0.25">
      <c r="F6678" s="11"/>
      <c r="G6678" s="14"/>
      <c r="H6678" s="14"/>
      <c r="I6678" s="14"/>
      <c r="J6678" s="14"/>
      <c r="K6678" s="14"/>
      <c r="L6678" s="14"/>
      <c r="M6678" s="14"/>
      <c r="N6678" s="14"/>
      <c r="O6678" s="14"/>
      <c r="P6678" s="14"/>
      <c r="Q6678" s="14"/>
      <c r="R6678" s="14"/>
      <c r="S6678" s="14"/>
      <c r="T6678" s="14"/>
      <c r="U6678" s="14"/>
      <c r="V6678" s="14"/>
      <c r="W6678" s="14"/>
      <c r="X6678" s="14"/>
      <c r="Y6678" s="14"/>
      <c r="Z6678" s="14"/>
      <c r="AA6678" s="14"/>
      <c r="AB6678" s="14"/>
    </row>
    <row r="6679" spans="6:28" s="13" customFormat="1" x14ac:dyDescent="0.25">
      <c r="F6679" s="11"/>
      <c r="G6679" s="14"/>
      <c r="H6679" s="14"/>
      <c r="I6679" s="14"/>
      <c r="J6679" s="14"/>
      <c r="K6679" s="14"/>
      <c r="L6679" s="14"/>
      <c r="M6679" s="14"/>
      <c r="N6679" s="14"/>
      <c r="O6679" s="14"/>
      <c r="P6679" s="14"/>
      <c r="Q6679" s="14"/>
      <c r="R6679" s="14"/>
      <c r="S6679" s="14"/>
      <c r="T6679" s="14"/>
      <c r="U6679" s="14"/>
      <c r="V6679" s="14"/>
      <c r="W6679" s="14"/>
      <c r="X6679" s="14"/>
      <c r="Y6679" s="14"/>
      <c r="Z6679" s="14"/>
      <c r="AA6679" s="14"/>
      <c r="AB6679" s="14"/>
    </row>
    <row r="6680" spans="6:28" s="13" customFormat="1" x14ac:dyDescent="0.25">
      <c r="F6680" s="11"/>
      <c r="G6680" s="14"/>
      <c r="H6680" s="14"/>
      <c r="I6680" s="14"/>
      <c r="J6680" s="14"/>
      <c r="K6680" s="14"/>
      <c r="L6680" s="14"/>
      <c r="M6680" s="14"/>
      <c r="N6680" s="14"/>
      <c r="O6680" s="14"/>
      <c r="P6680" s="14"/>
      <c r="Q6680" s="14"/>
      <c r="R6680" s="14"/>
      <c r="S6680" s="14"/>
      <c r="T6680" s="14"/>
      <c r="U6680" s="14"/>
      <c r="V6680" s="14"/>
      <c r="W6680" s="14"/>
      <c r="X6680" s="14"/>
      <c r="Y6680" s="14"/>
      <c r="Z6680" s="14"/>
      <c r="AA6680" s="14"/>
      <c r="AB6680" s="14"/>
    </row>
    <row r="6681" spans="6:28" s="13" customFormat="1" x14ac:dyDescent="0.25">
      <c r="F6681" s="11"/>
      <c r="G6681" s="14"/>
      <c r="H6681" s="14"/>
      <c r="I6681" s="14"/>
      <c r="J6681" s="14"/>
      <c r="K6681" s="14"/>
      <c r="L6681" s="14"/>
      <c r="M6681" s="14"/>
      <c r="N6681" s="14"/>
      <c r="O6681" s="14"/>
      <c r="P6681" s="14"/>
      <c r="Q6681" s="14"/>
      <c r="R6681" s="14"/>
      <c r="S6681" s="14"/>
      <c r="T6681" s="14"/>
      <c r="U6681" s="14"/>
      <c r="V6681" s="14"/>
      <c r="W6681" s="14"/>
      <c r="X6681" s="14"/>
      <c r="Y6681" s="14"/>
      <c r="Z6681" s="14"/>
      <c r="AA6681" s="14"/>
      <c r="AB6681" s="14"/>
    </row>
    <row r="6682" spans="6:28" s="13" customFormat="1" x14ac:dyDescent="0.25">
      <c r="F6682" s="11"/>
      <c r="G6682" s="14"/>
      <c r="H6682" s="14"/>
      <c r="I6682" s="14"/>
      <c r="J6682" s="14"/>
      <c r="K6682" s="14"/>
      <c r="L6682" s="14"/>
      <c r="M6682" s="14"/>
      <c r="N6682" s="14"/>
      <c r="O6682" s="14"/>
      <c r="P6682" s="14"/>
      <c r="Q6682" s="14"/>
      <c r="R6682" s="14"/>
      <c r="S6682" s="14"/>
      <c r="T6682" s="14"/>
      <c r="U6682" s="14"/>
      <c r="V6682" s="14"/>
      <c r="W6682" s="14"/>
      <c r="X6682" s="14"/>
      <c r="Y6682" s="14"/>
      <c r="Z6682" s="14"/>
      <c r="AA6682" s="14"/>
      <c r="AB6682" s="14"/>
    </row>
    <row r="6683" spans="6:28" s="13" customFormat="1" x14ac:dyDescent="0.25">
      <c r="F6683" s="11"/>
      <c r="G6683" s="14"/>
      <c r="H6683" s="14"/>
      <c r="I6683" s="14"/>
      <c r="J6683" s="14"/>
      <c r="K6683" s="14"/>
      <c r="L6683" s="14"/>
      <c r="M6683" s="14"/>
      <c r="N6683" s="14"/>
      <c r="O6683" s="14"/>
      <c r="P6683" s="14"/>
      <c r="Q6683" s="14"/>
      <c r="R6683" s="14"/>
      <c r="S6683" s="14"/>
      <c r="T6683" s="14"/>
      <c r="U6683" s="14"/>
      <c r="V6683" s="14"/>
      <c r="W6683" s="14"/>
      <c r="X6683" s="14"/>
      <c r="Y6683" s="14"/>
      <c r="Z6683" s="14"/>
      <c r="AA6683" s="14"/>
      <c r="AB6683" s="14"/>
    </row>
    <row r="6684" spans="6:28" s="13" customFormat="1" x14ac:dyDescent="0.25">
      <c r="F6684" s="11"/>
      <c r="G6684" s="14"/>
      <c r="H6684" s="14"/>
      <c r="I6684" s="14"/>
      <c r="J6684" s="14"/>
      <c r="K6684" s="14"/>
      <c r="L6684" s="14"/>
      <c r="M6684" s="14"/>
      <c r="N6684" s="14"/>
      <c r="O6684" s="14"/>
      <c r="P6684" s="14"/>
      <c r="Q6684" s="14"/>
      <c r="R6684" s="14"/>
      <c r="S6684" s="14"/>
      <c r="T6684" s="14"/>
      <c r="U6684" s="14"/>
      <c r="V6684" s="14"/>
      <c r="W6684" s="14"/>
      <c r="X6684" s="14"/>
      <c r="Y6684" s="14"/>
      <c r="Z6684" s="14"/>
      <c r="AA6684" s="14"/>
      <c r="AB6684" s="14"/>
    </row>
    <row r="6685" spans="6:28" s="13" customFormat="1" x14ac:dyDescent="0.25">
      <c r="F6685" s="11"/>
      <c r="G6685" s="14"/>
      <c r="H6685" s="14"/>
      <c r="I6685" s="14"/>
      <c r="J6685" s="14"/>
      <c r="K6685" s="14"/>
      <c r="L6685" s="14"/>
      <c r="M6685" s="14"/>
      <c r="N6685" s="14"/>
      <c r="O6685" s="14"/>
      <c r="P6685" s="14"/>
      <c r="Q6685" s="14"/>
      <c r="R6685" s="14"/>
      <c r="S6685" s="14"/>
      <c r="T6685" s="14"/>
      <c r="U6685" s="14"/>
      <c r="V6685" s="14"/>
      <c r="W6685" s="14"/>
      <c r="X6685" s="14"/>
      <c r="Y6685" s="14"/>
      <c r="Z6685" s="14"/>
      <c r="AA6685" s="14"/>
      <c r="AB6685" s="14"/>
    </row>
    <row r="6686" spans="6:28" s="13" customFormat="1" x14ac:dyDescent="0.25">
      <c r="F6686" s="11"/>
      <c r="G6686" s="14"/>
      <c r="H6686" s="14"/>
      <c r="I6686" s="14"/>
      <c r="J6686" s="14"/>
      <c r="K6686" s="14"/>
      <c r="L6686" s="14"/>
      <c r="M6686" s="14"/>
      <c r="N6686" s="14"/>
      <c r="O6686" s="14"/>
      <c r="P6686" s="14"/>
      <c r="Q6686" s="14"/>
      <c r="R6686" s="14"/>
      <c r="S6686" s="14"/>
      <c r="T6686" s="14"/>
      <c r="U6686" s="14"/>
      <c r="V6686" s="14"/>
      <c r="W6686" s="14"/>
      <c r="X6686" s="14"/>
      <c r="Y6686" s="14"/>
      <c r="Z6686" s="14"/>
      <c r="AA6686" s="14"/>
      <c r="AB6686" s="14"/>
    </row>
    <row r="6687" spans="6:28" s="13" customFormat="1" x14ac:dyDescent="0.25">
      <c r="F6687" s="11"/>
      <c r="G6687" s="14"/>
      <c r="H6687" s="14"/>
      <c r="I6687" s="14"/>
      <c r="J6687" s="14"/>
      <c r="K6687" s="14"/>
      <c r="L6687" s="14"/>
      <c r="M6687" s="14"/>
      <c r="N6687" s="14"/>
      <c r="O6687" s="14"/>
      <c r="P6687" s="14"/>
      <c r="Q6687" s="14"/>
      <c r="R6687" s="14"/>
      <c r="S6687" s="14"/>
      <c r="T6687" s="14"/>
      <c r="U6687" s="14"/>
      <c r="V6687" s="14"/>
      <c r="W6687" s="14"/>
      <c r="X6687" s="14"/>
      <c r="Y6687" s="14"/>
      <c r="Z6687" s="14"/>
      <c r="AA6687" s="14"/>
      <c r="AB6687" s="14"/>
    </row>
    <row r="6688" spans="6:28" s="13" customFormat="1" x14ac:dyDescent="0.25">
      <c r="F6688" s="11"/>
      <c r="G6688" s="14"/>
      <c r="H6688" s="14"/>
      <c r="I6688" s="14"/>
      <c r="J6688" s="14"/>
      <c r="K6688" s="14"/>
      <c r="L6688" s="14"/>
      <c r="M6688" s="14"/>
      <c r="N6688" s="14"/>
      <c r="O6688" s="14"/>
      <c r="P6688" s="14"/>
      <c r="Q6688" s="14"/>
      <c r="R6688" s="14"/>
      <c r="S6688" s="14"/>
      <c r="T6688" s="14"/>
      <c r="U6688" s="14"/>
      <c r="V6688" s="14"/>
      <c r="W6688" s="14"/>
      <c r="X6688" s="14"/>
      <c r="Y6688" s="14"/>
      <c r="Z6688" s="14"/>
      <c r="AA6688" s="14"/>
      <c r="AB6688" s="14"/>
    </row>
    <row r="6689" spans="6:28" s="13" customFormat="1" x14ac:dyDescent="0.25">
      <c r="F6689" s="11"/>
      <c r="G6689" s="14"/>
      <c r="H6689" s="14"/>
      <c r="I6689" s="14"/>
      <c r="J6689" s="14"/>
      <c r="K6689" s="14"/>
      <c r="L6689" s="14"/>
      <c r="M6689" s="14"/>
      <c r="N6689" s="14"/>
      <c r="O6689" s="14"/>
      <c r="P6689" s="14"/>
      <c r="Q6689" s="14"/>
      <c r="R6689" s="14"/>
      <c r="S6689" s="14"/>
      <c r="T6689" s="14"/>
      <c r="U6689" s="14"/>
      <c r="V6689" s="14"/>
      <c r="W6689" s="14"/>
      <c r="X6689" s="14"/>
      <c r="Y6689" s="14"/>
      <c r="Z6689" s="14"/>
      <c r="AA6689" s="14"/>
      <c r="AB6689" s="14"/>
    </row>
    <row r="6690" spans="6:28" s="13" customFormat="1" x14ac:dyDescent="0.25">
      <c r="F6690" s="11"/>
      <c r="G6690" s="14"/>
      <c r="H6690" s="14"/>
      <c r="I6690" s="14"/>
      <c r="J6690" s="14"/>
      <c r="K6690" s="14"/>
      <c r="L6690" s="14"/>
      <c r="M6690" s="14"/>
      <c r="N6690" s="14"/>
      <c r="O6690" s="14"/>
      <c r="P6690" s="14"/>
      <c r="Q6690" s="14"/>
      <c r="R6690" s="14"/>
      <c r="S6690" s="14"/>
      <c r="T6690" s="14"/>
      <c r="U6690" s="14"/>
      <c r="V6690" s="14"/>
      <c r="W6690" s="14"/>
      <c r="X6690" s="14"/>
      <c r="Y6690" s="14"/>
      <c r="Z6690" s="14"/>
      <c r="AA6690" s="14"/>
      <c r="AB6690" s="14"/>
    </row>
    <row r="6691" spans="6:28" s="13" customFormat="1" x14ac:dyDescent="0.25">
      <c r="F6691" s="11"/>
      <c r="G6691" s="14"/>
      <c r="H6691" s="14"/>
      <c r="I6691" s="14"/>
      <c r="J6691" s="14"/>
      <c r="K6691" s="14"/>
      <c r="L6691" s="14"/>
      <c r="M6691" s="14"/>
      <c r="N6691" s="14"/>
      <c r="O6691" s="14"/>
      <c r="P6691" s="14"/>
      <c r="Q6691" s="14"/>
      <c r="R6691" s="14"/>
      <c r="S6691" s="14"/>
      <c r="T6691" s="14"/>
      <c r="U6691" s="14"/>
      <c r="V6691" s="14"/>
      <c r="W6691" s="14"/>
      <c r="X6691" s="14"/>
      <c r="Y6691" s="14"/>
      <c r="Z6691" s="14"/>
      <c r="AA6691" s="14"/>
      <c r="AB6691" s="14"/>
    </row>
    <row r="6692" spans="6:28" s="13" customFormat="1" x14ac:dyDescent="0.25">
      <c r="F6692" s="11"/>
      <c r="G6692" s="14"/>
      <c r="H6692" s="14"/>
      <c r="I6692" s="14"/>
      <c r="J6692" s="14"/>
      <c r="K6692" s="14"/>
      <c r="L6692" s="14"/>
      <c r="M6692" s="14"/>
      <c r="N6692" s="14"/>
      <c r="O6692" s="14"/>
      <c r="P6692" s="14"/>
      <c r="Q6692" s="14"/>
      <c r="R6692" s="14"/>
      <c r="S6692" s="14"/>
      <c r="T6692" s="14"/>
      <c r="U6692" s="14"/>
      <c r="V6692" s="14"/>
      <c r="W6692" s="14"/>
      <c r="X6692" s="14"/>
      <c r="Y6692" s="14"/>
      <c r="Z6692" s="14"/>
      <c r="AA6692" s="14"/>
      <c r="AB6692" s="14"/>
    </row>
    <row r="6693" spans="6:28" s="13" customFormat="1" x14ac:dyDescent="0.25">
      <c r="F6693" s="11"/>
      <c r="G6693" s="14"/>
      <c r="H6693" s="14"/>
      <c r="I6693" s="14"/>
      <c r="J6693" s="14"/>
      <c r="K6693" s="14"/>
      <c r="L6693" s="14"/>
      <c r="M6693" s="14"/>
      <c r="N6693" s="14"/>
      <c r="O6693" s="14"/>
      <c r="P6693" s="14"/>
      <c r="Q6693" s="14"/>
      <c r="R6693" s="14"/>
      <c r="S6693" s="14"/>
      <c r="T6693" s="14"/>
      <c r="U6693" s="14"/>
      <c r="V6693" s="14"/>
      <c r="W6693" s="14"/>
      <c r="X6693" s="14"/>
      <c r="Y6693" s="14"/>
      <c r="Z6693" s="14"/>
      <c r="AA6693" s="14"/>
      <c r="AB6693" s="14"/>
    </row>
    <row r="6694" spans="6:28" s="13" customFormat="1" x14ac:dyDescent="0.25">
      <c r="F6694" s="11"/>
      <c r="G6694" s="14"/>
      <c r="H6694" s="14"/>
      <c r="I6694" s="14"/>
      <c r="J6694" s="14"/>
      <c r="K6694" s="14"/>
      <c r="L6694" s="14"/>
      <c r="M6694" s="14"/>
      <c r="N6694" s="14"/>
      <c r="O6694" s="14"/>
      <c r="P6694" s="14"/>
      <c r="Q6694" s="14"/>
      <c r="R6694" s="14"/>
      <c r="S6694" s="14"/>
      <c r="T6694" s="14"/>
      <c r="U6694" s="14"/>
      <c r="V6694" s="14"/>
      <c r="W6694" s="14"/>
      <c r="X6694" s="14"/>
      <c r="Y6694" s="14"/>
      <c r="Z6694" s="14"/>
      <c r="AA6694" s="14"/>
      <c r="AB6694" s="14"/>
    </row>
    <row r="6695" spans="6:28" s="13" customFormat="1" x14ac:dyDescent="0.25">
      <c r="F6695" s="11"/>
      <c r="G6695" s="14"/>
      <c r="H6695" s="14"/>
      <c r="I6695" s="14"/>
      <c r="J6695" s="14"/>
      <c r="K6695" s="14"/>
      <c r="L6695" s="14"/>
      <c r="M6695" s="14"/>
      <c r="N6695" s="14"/>
      <c r="O6695" s="14"/>
      <c r="P6695" s="14"/>
      <c r="Q6695" s="14"/>
      <c r="R6695" s="14"/>
      <c r="S6695" s="14"/>
      <c r="T6695" s="14"/>
      <c r="U6695" s="14"/>
      <c r="V6695" s="14"/>
      <c r="W6695" s="14"/>
      <c r="X6695" s="14"/>
      <c r="Y6695" s="14"/>
      <c r="Z6695" s="14"/>
      <c r="AA6695" s="14"/>
      <c r="AB6695" s="14"/>
    </row>
    <row r="6696" spans="6:28" s="13" customFormat="1" x14ac:dyDescent="0.25">
      <c r="F6696" s="11"/>
      <c r="G6696" s="14"/>
      <c r="H6696" s="14"/>
      <c r="I6696" s="14"/>
      <c r="J6696" s="14"/>
      <c r="K6696" s="14"/>
      <c r="L6696" s="14"/>
      <c r="M6696" s="14"/>
      <c r="N6696" s="14"/>
      <c r="O6696" s="14"/>
      <c r="P6696" s="14"/>
      <c r="Q6696" s="14"/>
      <c r="R6696" s="14"/>
      <c r="S6696" s="14"/>
      <c r="T6696" s="14"/>
      <c r="U6696" s="14"/>
      <c r="V6696" s="14"/>
      <c r="W6696" s="14"/>
      <c r="X6696" s="14"/>
      <c r="Y6696" s="14"/>
      <c r="Z6696" s="14"/>
      <c r="AA6696" s="14"/>
      <c r="AB6696" s="14"/>
    </row>
    <row r="6697" spans="6:28" s="13" customFormat="1" x14ac:dyDescent="0.25">
      <c r="F6697" s="11"/>
      <c r="G6697" s="14"/>
      <c r="H6697" s="14"/>
      <c r="I6697" s="14"/>
      <c r="J6697" s="14"/>
      <c r="K6697" s="14"/>
      <c r="L6697" s="14"/>
      <c r="M6697" s="14"/>
      <c r="N6697" s="14"/>
      <c r="O6697" s="14"/>
      <c r="P6697" s="14"/>
      <c r="Q6697" s="14"/>
      <c r="R6697" s="14"/>
      <c r="S6697" s="14"/>
      <c r="T6697" s="14"/>
      <c r="U6697" s="14"/>
      <c r="V6697" s="14"/>
      <c r="W6697" s="14"/>
      <c r="X6697" s="14"/>
      <c r="Y6697" s="14"/>
      <c r="Z6697" s="14"/>
      <c r="AA6697" s="14"/>
      <c r="AB6697" s="14"/>
    </row>
    <row r="6698" spans="6:28" s="13" customFormat="1" x14ac:dyDescent="0.25">
      <c r="F6698" s="11"/>
      <c r="G6698" s="14"/>
      <c r="H6698" s="14"/>
      <c r="I6698" s="14"/>
      <c r="J6698" s="14"/>
      <c r="K6698" s="14"/>
      <c r="L6698" s="14"/>
      <c r="M6698" s="14"/>
      <c r="N6698" s="14"/>
      <c r="O6698" s="14"/>
      <c r="P6698" s="14"/>
      <c r="Q6698" s="14"/>
      <c r="R6698" s="14"/>
      <c r="S6698" s="14"/>
      <c r="T6698" s="14"/>
      <c r="U6698" s="14"/>
      <c r="V6698" s="14"/>
      <c r="W6698" s="14"/>
      <c r="X6698" s="14"/>
      <c r="Y6698" s="14"/>
      <c r="Z6698" s="14"/>
      <c r="AA6698" s="14"/>
      <c r="AB6698" s="14"/>
    </row>
    <row r="6699" spans="6:28" s="13" customFormat="1" x14ac:dyDescent="0.25">
      <c r="F6699" s="11"/>
      <c r="G6699" s="14"/>
      <c r="H6699" s="14"/>
      <c r="I6699" s="14"/>
      <c r="J6699" s="14"/>
      <c r="K6699" s="14"/>
      <c r="L6699" s="14"/>
      <c r="M6699" s="14"/>
      <c r="N6699" s="14"/>
      <c r="O6699" s="14"/>
      <c r="P6699" s="14"/>
      <c r="Q6699" s="14"/>
      <c r="R6699" s="14"/>
      <c r="S6699" s="14"/>
      <c r="T6699" s="14"/>
      <c r="U6699" s="14"/>
      <c r="V6699" s="14"/>
      <c r="W6699" s="14"/>
      <c r="X6699" s="14"/>
      <c r="Y6699" s="14"/>
      <c r="Z6699" s="14"/>
      <c r="AA6699" s="14"/>
      <c r="AB6699" s="14"/>
    </row>
    <row r="6700" spans="6:28" s="13" customFormat="1" x14ac:dyDescent="0.25">
      <c r="F6700" s="11"/>
      <c r="G6700" s="14"/>
      <c r="H6700" s="14"/>
      <c r="I6700" s="14"/>
      <c r="J6700" s="14"/>
      <c r="K6700" s="14"/>
      <c r="L6700" s="14"/>
      <c r="M6700" s="14"/>
      <c r="N6700" s="14"/>
      <c r="O6700" s="14"/>
      <c r="P6700" s="14"/>
      <c r="Q6700" s="14"/>
      <c r="R6700" s="14"/>
      <c r="S6700" s="14"/>
      <c r="T6700" s="14"/>
      <c r="U6700" s="14"/>
      <c r="V6700" s="14"/>
      <c r="W6700" s="14"/>
      <c r="X6700" s="14"/>
      <c r="Y6700" s="14"/>
      <c r="Z6700" s="14"/>
      <c r="AA6700" s="14"/>
      <c r="AB6700" s="14"/>
    </row>
    <row r="6701" spans="6:28" s="13" customFormat="1" x14ac:dyDescent="0.25">
      <c r="F6701" s="11"/>
      <c r="G6701" s="14"/>
      <c r="H6701" s="14"/>
      <c r="I6701" s="14"/>
      <c r="J6701" s="14"/>
      <c r="K6701" s="14"/>
      <c r="L6701" s="14"/>
      <c r="M6701" s="14"/>
      <c r="N6701" s="14"/>
      <c r="O6701" s="14"/>
      <c r="P6701" s="14"/>
      <c r="Q6701" s="14"/>
      <c r="R6701" s="14"/>
      <c r="S6701" s="14"/>
      <c r="T6701" s="14"/>
      <c r="U6701" s="14"/>
      <c r="V6701" s="14"/>
      <c r="W6701" s="14"/>
      <c r="X6701" s="14"/>
      <c r="Y6701" s="14"/>
      <c r="Z6701" s="14"/>
      <c r="AA6701" s="14"/>
      <c r="AB6701" s="14"/>
    </row>
    <row r="6702" spans="6:28" s="13" customFormat="1" x14ac:dyDescent="0.25">
      <c r="F6702" s="11"/>
      <c r="G6702" s="14"/>
      <c r="H6702" s="14"/>
      <c r="I6702" s="14"/>
      <c r="J6702" s="14"/>
      <c r="K6702" s="14"/>
      <c r="L6702" s="14"/>
      <c r="M6702" s="14"/>
      <c r="N6702" s="14"/>
      <c r="O6702" s="14"/>
      <c r="P6702" s="14"/>
      <c r="Q6702" s="14"/>
      <c r="R6702" s="14"/>
      <c r="S6702" s="14"/>
      <c r="T6702" s="14"/>
      <c r="U6702" s="14"/>
      <c r="V6702" s="14"/>
      <c r="W6702" s="14"/>
      <c r="X6702" s="14"/>
      <c r="Y6702" s="14"/>
      <c r="Z6702" s="14"/>
      <c r="AA6702" s="14"/>
      <c r="AB6702" s="14"/>
    </row>
    <row r="6703" spans="6:28" s="13" customFormat="1" x14ac:dyDescent="0.25">
      <c r="F6703" s="11"/>
      <c r="G6703" s="14"/>
      <c r="H6703" s="14"/>
      <c r="I6703" s="14"/>
      <c r="J6703" s="14"/>
      <c r="K6703" s="14"/>
      <c r="L6703" s="14"/>
      <c r="M6703" s="14"/>
      <c r="N6703" s="14"/>
      <c r="O6703" s="14"/>
      <c r="P6703" s="14"/>
      <c r="Q6703" s="14"/>
      <c r="R6703" s="14"/>
      <c r="S6703" s="14"/>
      <c r="T6703" s="14"/>
      <c r="U6703" s="14"/>
      <c r="V6703" s="14"/>
      <c r="W6703" s="14"/>
      <c r="X6703" s="14"/>
      <c r="Y6703" s="14"/>
      <c r="Z6703" s="14"/>
      <c r="AA6703" s="14"/>
      <c r="AB6703" s="14"/>
    </row>
    <row r="6704" spans="6:28" s="13" customFormat="1" x14ac:dyDescent="0.25">
      <c r="F6704" s="11"/>
      <c r="G6704" s="14"/>
      <c r="H6704" s="14"/>
      <c r="I6704" s="14"/>
      <c r="J6704" s="14"/>
      <c r="K6704" s="14"/>
      <c r="L6704" s="14"/>
      <c r="M6704" s="14"/>
      <c r="N6704" s="14"/>
      <c r="O6704" s="14"/>
      <c r="P6704" s="14"/>
      <c r="Q6704" s="14"/>
      <c r="R6704" s="14"/>
      <c r="S6704" s="14"/>
      <c r="T6704" s="14"/>
      <c r="U6704" s="14"/>
      <c r="V6704" s="14"/>
      <c r="W6704" s="14"/>
      <c r="X6704" s="14"/>
      <c r="Y6704" s="14"/>
      <c r="Z6704" s="14"/>
      <c r="AA6704" s="14"/>
      <c r="AB6704" s="14"/>
    </row>
    <row r="6705" spans="6:28" s="13" customFormat="1" x14ac:dyDescent="0.25">
      <c r="F6705" s="11"/>
      <c r="G6705" s="14"/>
      <c r="H6705" s="14"/>
      <c r="I6705" s="14"/>
      <c r="J6705" s="14"/>
      <c r="K6705" s="14"/>
      <c r="L6705" s="14"/>
      <c r="M6705" s="14"/>
      <c r="N6705" s="14"/>
      <c r="O6705" s="14"/>
      <c r="P6705" s="14"/>
      <c r="Q6705" s="14"/>
      <c r="R6705" s="14"/>
      <c r="S6705" s="14"/>
      <c r="T6705" s="14"/>
      <c r="U6705" s="14"/>
      <c r="V6705" s="14"/>
      <c r="W6705" s="14"/>
      <c r="X6705" s="14"/>
      <c r="Y6705" s="14"/>
      <c r="Z6705" s="14"/>
      <c r="AA6705" s="14"/>
      <c r="AB6705" s="14"/>
    </row>
    <row r="6706" spans="6:28" s="13" customFormat="1" x14ac:dyDescent="0.25">
      <c r="F6706" s="11"/>
      <c r="G6706" s="14"/>
      <c r="H6706" s="14"/>
      <c r="I6706" s="14"/>
      <c r="J6706" s="14"/>
      <c r="K6706" s="14"/>
      <c r="L6706" s="14"/>
      <c r="M6706" s="14"/>
      <c r="N6706" s="14"/>
      <c r="O6706" s="14"/>
      <c r="P6706" s="14"/>
      <c r="Q6706" s="14"/>
      <c r="R6706" s="14"/>
      <c r="S6706" s="14"/>
      <c r="T6706" s="14"/>
      <c r="U6706" s="14"/>
      <c r="V6706" s="14"/>
      <c r="W6706" s="14"/>
      <c r="X6706" s="14"/>
      <c r="Y6706" s="14"/>
      <c r="Z6706" s="14"/>
      <c r="AA6706" s="14"/>
      <c r="AB6706" s="14"/>
    </row>
    <row r="6707" spans="6:28" s="13" customFormat="1" x14ac:dyDescent="0.25">
      <c r="F6707" s="11"/>
      <c r="G6707" s="14"/>
      <c r="H6707" s="14"/>
      <c r="I6707" s="14"/>
      <c r="J6707" s="14"/>
      <c r="K6707" s="14"/>
      <c r="L6707" s="14"/>
      <c r="M6707" s="14"/>
      <c r="N6707" s="14"/>
      <c r="O6707" s="14"/>
      <c r="P6707" s="14"/>
      <c r="Q6707" s="14"/>
      <c r="R6707" s="14"/>
      <c r="S6707" s="14"/>
      <c r="T6707" s="14"/>
      <c r="U6707" s="14"/>
      <c r="V6707" s="14"/>
      <c r="W6707" s="14"/>
      <c r="X6707" s="14"/>
      <c r="Y6707" s="14"/>
      <c r="Z6707" s="14"/>
      <c r="AA6707" s="14"/>
      <c r="AB6707" s="14"/>
    </row>
    <row r="6708" spans="6:28" s="13" customFormat="1" x14ac:dyDescent="0.25">
      <c r="F6708" s="11"/>
      <c r="G6708" s="14"/>
      <c r="H6708" s="14"/>
      <c r="I6708" s="14"/>
      <c r="J6708" s="14"/>
      <c r="K6708" s="14"/>
      <c r="L6708" s="14"/>
      <c r="M6708" s="14"/>
      <c r="N6708" s="14"/>
      <c r="O6708" s="14"/>
      <c r="P6708" s="14"/>
      <c r="Q6708" s="14"/>
      <c r="R6708" s="14"/>
      <c r="S6708" s="14"/>
      <c r="T6708" s="14"/>
      <c r="U6708" s="14"/>
      <c r="V6708" s="14"/>
      <c r="W6708" s="14"/>
      <c r="X6708" s="14"/>
      <c r="Y6708" s="14"/>
      <c r="Z6708" s="14"/>
      <c r="AA6708" s="14"/>
      <c r="AB6708" s="14"/>
    </row>
    <row r="6709" spans="6:28" s="13" customFormat="1" x14ac:dyDescent="0.25">
      <c r="F6709" s="11"/>
      <c r="G6709" s="14"/>
      <c r="H6709" s="14"/>
      <c r="I6709" s="14"/>
      <c r="J6709" s="14"/>
      <c r="K6709" s="14"/>
      <c r="L6709" s="14"/>
      <c r="M6709" s="14"/>
      <c r="N6709" s="14"/>
      <c r="O6709" s="14"/>
      <c r="P6709" s="14"/>
      <c r="Q6709" s="14"/>
      <c r="R6709" s="14"/>
      <c r="S6709" s="14"/>
      <c r="T6709" s="14"/>
      <c r="U6709" s="14"/>
      <c r="V6709" s="14"/>
      <c r="W6709" s="14"/>
      <c r="X6709" s="14"/>
      <c r="Y6709" s="14"/>
      <c r="Z6709" s="14"/>
      <c r="AA6709" s="14"/>
      <c r="AB6709" s="14"/>
    </row>
    <row r="6710" spans="6:28" s="13" customFormat="1" x14ac:dyDescent="0.25">
      <c r="F6710" s="11"/>
      <c r="G6710" s="14"/>
      <c r="H6710" s="14"/>
      <c r="I6710" s="14"/>
      <c r="J6710" s="14"/>
      <c r="K6710" s="14"/>
      <c r="L6710" s="14"/>
      <c r="M6710" s="14"/>
      <c r="N6710" s="14"/>
      <c r="O6710" s="14"/>
      <c r="P6710" s="14"/>
      <c r="Q6710" s="14"/>
      <c r="R6710" s="14"/>
      <c r="S6710" s="14"/>
      <c r="T6710" s="14"/>
      <c r="U6710" s="14"/>
      <c r="V6710" s="14"/>
      <c r="W6710" s="14"/>
      <c r="X6710" s="14"/>
      <c r="Y6710" s="14"/>
      <c r="Z6710" s="14"/>
      <c r="AA6710" s="14"/>
      <c r="AB6710" s="14"/>
    </row>
    <row r="6711" spans="6:28" s="13" customFormat="1" x14ac:dyDescent="0.25">
      <c r="F6711" s="11"/>
      <c r="G6711" s="14"/>
      <c r="H6711" s="14"/>
      <c r="I6711" s="14"/>
      <c r="J6711" s="14"/>
      <c r="K6711" s="14"/>
      <c r="L6711" s="14"/>
      <c r="M6711" s="14"/>
      <c r="N6711" s="14"/>
      <c r="O6711" s="14"/>
      <c r="P6711" s="14"/>
      <c r="Q6711" s="14"/>
      <c r="R6711" s="14"/>
      <c r="S6711" s="14"/>
      <c r="T6711" s="14"/>
      <c r="U6711" s="14"/>
      <c r="V6711" s="14"/>
      <c r="W6711" s="14"/>
      <c r="X6711" s="14"/>
      <c r="Y6711" s="14"/>
      <c r="Z6711" s="14"/>
      <c r="AA6711" s="14"/>
      <c r="AB6711" s="14"/>
    </row>
    <row r="6712" spans="6:28" s="13" customFormat="1" x14ac:dyDescent="0.25">
      <c r="F6712" s="11"/>
      <c r="G6712" s="14"/>
      <c r="H6712" s="14"/>
      <c r="I6712" s="14"/>
      <c r="J6712" s="14"/>
      <c r="K6712" s="14"/>
      <c r="L6712" s="14"/>
      <c r="M6712" s="14"/>
      <c r="N6712" s="14"/>
      <c r="O6712" s="14"/>
      <c r="P6712" s="14"/>
      <c r="Q6712" s="14"/>
      <c r="R6712" s="14"/>
      <c r="S6712" s="14"/>
      <c r="T6712" s="14"/>
      <c r="U6712" s="14"/>
      <c r="V6712" s="14"/>
      <c r="W6712" s="14"/>
      <c r="X6712" s="14"/>
      <c r="Y6712" s="14"/>
      <c r="Z6712" s="14"/>
      <c r="AA6712" s="14"/>
      <c r="AB6712" s="14"/>
    </row>
    <row r="6713" spans="6:28" s="13" customFormat="1" x14ac:dyDescent="0.25">
      <c r="F6713" s="11"/>
      <c r="G6713" s="14"/>
      <c r="H6713" s="14"/>
      <c r="I6713" s="14"/>
      <c r="J6713" s="14"/>
      <c r="K6713" s="14"/>
      <c r="L6713" s="14"/>
      <c r="M6713" s="14"/>
      <c r="N6713" s="14"/>
      <c r="O6713" s="14"/>
      <c r="P6713" s="14"/>
      <c r="Q6713" s="14"/>
      <c r="R6713" s="14"/>
      <c r="S6713" s="14"/>
      <c r="T6713" s="14"/>
      <c r="U6713" s="14"/>
      <c r="V6713" s="14"/>
      <c r="W6713" s="14"/>
      <c r="X6713" s="14"/>
      <c r="Y6713" s="14"/>
      <c r="Z6713" s="14"/>
      <c r="AA6713" s="14"/>
      <c r="AB6713" s="14"/>
    </row>
    <row r="6714" spans="6:28" s="13" customFormat="1" x14ac:dyDescent="0.25">
      <c r="F6714" s="11"/>
      <c r="G6714" s="14"/>
      <c r="H6714" s="14"/>
      <c r="I6714" s="14"/>
      <c r="J6714" s="14"/>
      <c r="K6714" s="14"/>
      <c r="L6714" s="14"/>
      <c r="M6714" s="14"/>
      <c r="N6714" s="14"/>
      <c r="O6714" s="14"/>
      <c r="P6714" s="14"/>
      <c r="Q6714" s="14"/>
      <c r="R6714" s="14"/>
      <c r="S6714" s="14"/>
      <c r="T6714" s="14"/>
      <c r="U6714" s="14"/>
      <c r="V6714" s="14"/>
      <c r="W6714" s="14"/>
      <c r="X6714" s="14"/>
      <c r="Y6714" s="14"/>
      <c r="Z6714" s="14"/>
      <c r="AA6714" s="14"/>
      <c r="AB6714" s="14"/>
    </row>
    <row r="6715" spans="6:28" s="13" customFormat="1" x14ac:dyDescent="0.25">
      <c r="F6715" s="11"/>
      <c r="G6715" s="14"/>
      <c r="H6715" s="14"/>
      <c r="I6715" s="14"/>
      <c r="J6715" s="14"/>
      <c r="K6715" s="14"/>
      <c r="L6715" s="14"/>
      <c r="M6715" s="14"/>
      <c r="N6715" s="14"/>
      <c r="O6715" s="14"/>
      <c r="P6715" s="14"/>
      <c r="Q6715" s="14"/>
      <c r="R6715" s="14"/>
      <c r="S6715" s="14"/>
      <c r="T6715" s="14"/>
      <c r="U6715" s="14"/>
      <c r="V6715" s="14"/>
      <c r="W6715" s="14"/>
      <c r="X6715" s="14"/>
      <c r="Y6715" s="14"/>
      <c r="Z6715" s="14"/>
      <c r="AA6715" s="14"/>
      <c r="AB6715" s="14"/>
    </row>
    <row r="6716" spans="6:28" s="13" customFormat="1" x14ac:dyDescent="0.25">
      <c r="F6716" s="11"/>
      <c r="G6716" s="14"/>
      <c r="H6716" s="14"/>
      <c r="I6716" s="14"/>
      <c r="J6716" s="14"/>
      <c r="K6716" s="14"/>
      <c r="L6716" s="14"/>
      <c r="M6716" s="14"/>
      <c r="N6716" s="14"/>
      <c r="O6716" s="14"/>
      <c r="P6716" s="14"/>
      <c r="Q6716" s="14"/>
      <c r="R6716" s="14"/>
      <c r="S6716" s="14"/>
      <c r="T6716" s="14"/>
      <c r="U6716" s="14"/>
      <c r="V6716" s="14"/>
      <c r="W6716" s="14"/>
      <c r="X6716" s="14"/>
      <c r="Y6716" s="14"/>
      <c r="Z6716" s="14"/>
      <c r="AA6716" s="14"/>
      <c r="AB6716" s="14"/>
    </row>
    <row r="6717" spans="6:28" s="13" customFormat="1" x14ac:dyDescent="0.25">
      <c r="F6717" s="11"/>
      <c r="G6717" s="14"/>
      <c r="H6717" s="14"/>
      <c r="I6717" s="14"/>
      <c r="J6717" s="14"/>
      <c r="K6717" s="14"/>
      <c r="L6717" s="14"/>
      <c r="M6717" s="14"/>
      <c r="N6717" s="14"/>
      <c r="O6717" s="14"/>
      <c r="P6717" s="14"/>
      <c r="Q6717" s="14"/>
      <c r="R6717" s="14"/>
      <c r="S6717" s="14"/>
      <c r="T6717" s="14"/>
      <c r="U6717" s="14"/>
      <c r="V6717" s="14"/>
      <c r="W6717" s="14"/>
      <c r="X6717" s="14"/>
      <c r="Y6717" s="14"/>
      <c r="Z6717" s="14"/>
      <c r="AA6717" s="14"/>
      <c r="AB6717" s="14"/>
    </row>
    <row r="6718" spans="6:28" s="13" customFormat="1" x14ac:dyDescent="0.25">
      <c r="F6718" s="11"/>
      <c r="G6718" s="14"/>
      <c r="H6718" s="14"/>
      <c r="I6718" s="14"/>
      <c r="J6718" s="14"/>
      <c r="K6718" s="14"/>
      <c r="L6718" s="14"/>
      <c r="M6718" s="14"/>
      <c r="N6718" s="14"/>
      <c r="O6718" s="14"/>
      <c r="P6718" s="14"/>
      <c r="Q6718" s="14"/>
      <c r="R6718" s="14"/>
      <c r="S6718" s="14"/>
      <c r="T6718" s="14"/>
      <c r="U6718" s="14"/>
      <c r="V6718" s="14"/>
      <c r="W6718" s="14"/>
      <c r="X6718" s="14"/>
      <c r="Y6718" s="14"/>
      <c r="Z6718" s="14"/>
      <c r="AA6718" s="14"/>
      <c r="AB6718" s="14"/>
    </row>
    <row r="6719" spans="6:28" s="13" customFormat="1" x14ac:dyDescent="0.25">
      <c r="F6719" s="11"/>
      <c r="G6719" s="14"/>
      <c r="H6719" s="14"/>
      <c r="I6719" s="14"/>
      <c r="J6719" s="14"/>
      <c r="K6719" s="14"/>
      <c r="L6719" s="14"/>
      <c r="M6719" s="14"/>
      <c r="N6719" s="14"/>
      <c r="O6719" s="14"/>
      <c r="P6719" s="14"/>
      <c r="Q6719" s="14"/>
      <c r="R6719" s="14"/>
      <c r="S6719" s="14"/>
      <c r="T6719" s="14"/>
      <c r="U6719" s="14"/>
      <c r="V6719" s="14"/>
      <c r="W6719" s="14"/>
      <c r="X6719" s="14"/>
      <c r="Y6719" s="14"/>
      <c r="Z6719" s="14"/>
      <c r="AA6719" s="14"/>
      <c r="AB6719" s="14"/>
    </row>
    <row r="6720" spans="6:28" s="13" customFormat="1" x14ac:dyDescent="0.25">
      <c r="F6720" s="11"/>
      <c r="G6720" s="14"/>
      <c r="H6720" s="14"/>
      <c r="I6720" s="14"/>
      <c r="J6720" s="14"/>
      <c r="K6720" s="14"/>
      <c r="L6720" s="14"/>
      <c r="M6720" s="14"/>
      <c r="N6720" s="14"/>
      <c r="O6720" s="14"/>
      <c r="P6720" s="14"/>
      <c r="Q6720" s="14"/>
      <c r="R6720" s="14"/>
      <c r="S6720" s="14"/>
      <c r="T6720" s="14"/>
      <c r="U6720" s="14"/>
      <c r="V6720" s="14"/>
      <c r="W6720" s="14"/>
      <c r="X6720" s="14"/>
      <c r="Y6720" s="14"/>
      <c r="Z6720" s="14"/>
      <c r="AA6720" s="14"/>
      <c r="AB6720" s="14"/>
    </row>
    <row r="6721" spans="6:28" s="13" customFormat="1" x14ac:dyDescent="0.25">
      <c r="F6721" s="11"/>
      <c r="G6721" s="14"/>
      <c r="H6721" s="14"/>
      <c r="I6721" s="14"/>
      <c r="J6721" s="14"/>
      <c r="K6721" s="14"/>
      <c r="L6721" s="14"/>
      <c r="M6721" s="14"/>
      <c r="N6721" s="14"/>
      <c r="O6721" s="14"/>
      <c r="P6721" s="14"/>
      <c r="Q6721" s="14"/>
      <c r="R6721" s="14"/>
      <c r="S6721" s="14"/>
      <c r="T6721" s="14"/>
      <c r="U6721" s="14"/>
      <c r="V6721" s="14"/>
      <c r="W6721" s="14"/>
      <c r="X6721" s="14"/>
      <c r="Y6721" s="14"/>
      <c r="Z6721" s="14"/>
      <c r="AA6721" s="14"/>
      <c r="AB6721" s="14"/>
    </row>
    <row r="6722" spans="6:28" s="13" customFormat="1" x14ac:dyDescent="0.25">
      <c r="F6722" s="11"/>
      <c r="G6722" s="14"/>
      <c r="H6722" s="14"/>
      <c r="I6722" s="14"/>
      <c r="J6722" s="14"/>
      <c r="K6722" s="14"/>
      <c r="L6722" s="14"/>
      <c r="M6722" s="14"/>
      <c r="N6722" s="14"/>
      <c r="O6722" s="14"/>
      <c r="P6722" s="14"/>
      <c r="Q6722" s="14"/>
      <c r="R6722" s="14"/>
      <c r="S6722" s="14"/>
      <c r="T6722" s="14"/>
      <c r="U6722" s="14"/>
      <c r="V6722" s="14"/>
      <c r="W6722" s="14"/>
      <c r="X6722" s="14"/>
      <c r="Y6722" s="14"/>
      <c r="Z6722" s="14"/>
      <c r="AA6722" s="14"/>
      <c r="AB6722" s="14"/>
    </row>
    <row r="6723" spans="6:28" s="13" customFormat="1" x14ac:dyDescent="0.25">
      <c r="F6723" s="11"/>
      <c r="G6723" s="14"/>
      <c r="H6723" s="14"/>
      <c r="I6723" s="14"/>
      <c r="J6723" s="14"/>
      <c r="K6723" s="14"/>
      <c r="L6723" s="14"/>
      <c r="M6723" s="14"/>
      <c r="N6723" s="14"/>
      <c r="O6723" s="14"/>
      <c r="P6723" s="14"/>
      <c r="Q6723" s="14"/>
      <c r="R6723" s="14"/>
      <c r="S6723" s="14"/>
      <c r="T6723" s="14"/>
      <c r="U6723" s="14"/>
      <c r="V6723" s="14"/>
      <c r="W6723" s="14"/>
      <c r="X6723" s="14"/>
      <c r="Y6723" s="14"/>
      <c r="Z6723" s="14"/>
      <c r="AA6723" s="14"/>
      <c r="AB6723" s="14"/>
    </row>
    <row r="6724" spans="6:28" s="13" customFormat="1" x14ac:dyDescent="0.25">
      <c r="F6724" s="11"/>
      <c r="G6724" s="14"/>
      <c r="H6724" s="14"/>
      <c r="I6724" s="14"/>
      <c r="J6724" s="14"/>
      <c r="K6724" s="14"/>
      <c r="L6724" s="14"/>
      <c r="M6724" s="14"/>
      <c r="N6724" s="14"/>
      <c r="O6724" s="14"/>
      <c r="P6724" s="14"/>
      <c r="Q6724" s="14"/>
      <c r="R6724" s="14"/>
      <c r="S6724" s="14"/>
      <c r="T6724" s="14"/>
      <c r="U6724" s="14"/>
      <c r="V6724" s="14"/>
      <c r="W6724" s="14"/>
      <c r="X6724" s="14"/>
      <c r="Y6724" s="14"/>
      <c r="Z6724" s="14"/>
      <c r="AA6724" s="14"/>
      <c r="AB6724" s="14"/>
    </row>
    <row r="6725" spans="6:28" s="13" customFormat="1" x14ac:dyDescent="0.25">
      <c r="F6725" s="11"/>
      <c r="G6725" s="14"/>
      <c r="H6725" s="14"/>
      <c r="I6725" s="14"/>
      <c r="J6725" s="14"/>
      <c r="K6725" s="14"/>
      <c r="L6725" s="14"/>
      <c r="M6725" s="14"/>
      <c r="N6725" s="14"/>
      <c r="O6725" s="14"/>
      <c r="P6725" s="14"/>
      <c r="Q6725" s="14"/>
      <c r="R6725" s="14"/>
      <c r="S6725" s="14"/>
      <c r="T6725" s="14"/>
      <c r="U6725" s="14"/>
      <c r="V6725" s="14"/>
      <c r="W6725" s="14"/>
      <c r="X6725" s="14"/>
      <c r="Y6725" s="14"/>
      <c r="Z6725" s="14"/>
      <c r="AA6725" s="14"/>
      <c r="AB6725" s="14"/>
    </row>
    <row r="6726" spans="6:28" s="13" customFormat="1" x14ac:dyDescent="0.25">
      <c r="F6726" s="11"/>
      <c r="G6726" s="14"/>
      <c r="H6726" s="14"/>
      <c r="I6726" s="14"/>
      <c r="J6726" s="14"/>
      <c r="K6726" s="14"/>
      <c r="L6726" s="14"/>
      <c r="M6726" s="14"/>
      <c r="N6726" s="14"/>
      <c r="O6726" s="14"/>
      <c r="P6726" s="14"/>
      <c r="Q6726" s="14"/>
      <c r="R6726" s="14"/>
      <c r="S6726" s="14"/>
      <c r="T6726" s="14"/>
      <c r="U6726" s="14"/>
      <c r="V6726" s="14"/>
      <c r="W6726" s="14"/>
      <c r="X6726" s="14"/>
      <c r="Y6726" s="14"/>
      <c r="Z6726" s="14"/>
      <c r="AA6726" s="14"/>
      <c r="AB6726" s="14"/>
    </row>
    <row r="6727" spans="6:28" s="13" customFormat="1" x14ac:dyDescent="0.25">
      <c r="F6727" s="11"/>
      <c r="G6727" s="14"/>
      <c r="H6727" s="14"/>
      <c r="I6727" s="14"/>
      <c r="J6727" s="14"/>
      <c r="K6727" s="14"/>
      <c r="L6727" s="14"/>
      <c r="M6727" s="14"/>
      <c r="N6727" s="14"/>
      <c r="O6727" s="14"/>
      <c r="P6727" s="14"/>
      <c r="Q6727" s="14"/>
      <c r="R6727" s="14"/>
      <c r="S6727" s="14"/>
      <c r="T6727" s="14"/>
      <c r="U6727" s="14"/>
      <c r="V6727" s="14"/>
      <c r="W6727" s="14"/>
      <c r="X6727" s="14"/>
      <c r="Y6727" s="14"/>
      <c r="Z6727" s="14"/>
      <c r="AA6727" s="14"/>
      <c r="AB6727" s="14"/>
    </row>
    <row r="6728" spans="6:28" s="13" customFormat="1" x14ac:dyDescent="0.25">
      <c r="F6728" s="11"/>
      <c r="G6728" s="14"/>
      <c r="H6728" s="14"/>
      <c r="I6728" s="14"/>
      <c r="J6728" s="14"/>
      <c r="K6728" s="14"/>
      <c r="L6728" s="14"/>
      <c r="M6728" s="14"/>
      <c r="N6728" s="14"/>
      <c r="O6728" s="14"/>
      <c r="P6728" s="14"/>
      <c r="Q6728" s="14"/>
      <c r="R6728" s="14"/>
      <c r="S6728" s="14"/>
      <c r="T6728" s="14"/>
      <c r="U6728" s="14"/>
      <c r="V6728" s="14"/>
      <c r="W6728" s="14"/>
      <c r="X6728" s="14"/>
      <c r="Y6728" s="14"/>
      <c r="Z6728" s="14"/>
      <c r="AA6728" s="14"/>
      <c r="AB6728" s="14"/>
    </row>
    <row r="6729" spans="6:28" s="13" customFormat="1" x14ac:dyDescent="0.25">
      <c r="F6729" s="11"/>
      <c r="G6729" s="14"/>
      <c r="H6729" s="14"/>
      <c r="I6729" s="14"/>
      <c r="J6729" s="14"/>
      <c r="K6729" s="14"/>
      <c r="L6729" s="14"/>
      <c r="M6729" s="14"/>
      <c r="N6729" s="14"/>
      <c r="O6729" s="14"/>
      <c r="P6729" s="14"/>
      <c r="Q6729" s="14"/>
      <c r="R6729" s="14"/>
      <c r="S6729" s="14"/>
      <c r="T6729" s="14"/>
      <c r="U6729" s="14"/>
      <c r="V6729" s="14"/>
      <c r="W6729" s="14"/>
      <c r="X6729" s="14"/>
      <c r="Y6729" s="14"/>
      <c r="Z6729" s="14"/>
      <c r="AA6729" s="14"/>
      <c r="AB6729" s="14"/>
    </row>
    <row r="6730" spans="6:28" s="13" customFormat="1" x14ac:dyDescent="0.25">
      <c r="F6730" s="11"/>
      <c r="G6730" s="14"/>
      <c r="H6730" s="14"/>
      <c r="I6730" s="14"/>
      <c r="J6730" s="14"/>
      <c r="K6730" s="14"/>
      <c r="L6730" s="14"/>
      <c r="M6730" s="14"/>
      <c r="N6730" s="14"/>
      <c r="O6730" s="14"/>
      <c r="P6730" s="14"/>
      <c r="Q6730" s="14"/>
      <c r="R6730" s="14"/>
      <c r="S6730" s="14"/>
      <c r="T6730" s="14"/>
      <c r="U6730" s="14"/>
      <c r="V6730" s="14"/>
      <c r="W6730" s="14"/>
      <c r="X6730" s="14"/>
      <c r="Y6730" s="14"/>
      <c r="Z6730" s="14"/>
      <c r="AA6730" s="14"/>
      <c r="AB6730" s="14"/>
    </row>
    <row r="6731" spans="6:28" s="13" customFormat="1" x14ac:dyDescent="0.25">
      <c r="F6731" s="11"/>
      <c r="G6731" s="14"/>
      <c r="H6731" s="14"/>
      <c r="I6731" s="14"/>
      <c r="J6731" s="14"/>
      <c r="K6731" s="14"/>
      <c r="L6731" s="14"/>
      <c r="M6731" s="14"/>
      <c r="N6731" s="14"/>
      <c r="O6731" s="14"/>
      <c r="P6731" s="14"/>
      <c r="Q6731" s="14"/>
      <c r="R6731" s="14"/>
      <c r="S6731" s="14"/>
      <c r="T6731" s="14"/>
      <c r="U6731" s="14"/>
      <c r="V6731" s="14"/>
      <c r="W6731" s="14"/>
      <c r="X6731" s="14"/>
      <c r="Y6731" s="14"/>
      <c r="Z6731" s="14"/>
      <c r="AA6731" s="14"/>
      <c r="AB6731" s="14"/>
    </row>
    <row r="6732" spans="6:28" s="13" customFormat="1" x14ac:dyDescent="0.25">
      <c r="F6732" s="11"/>
      <c r="G6732" s="14"/>
      <c r="H6732" s="14"/>
      <c r="I6732" s="14"/>
      <c r="J6732" s="14"/>
      <c r="K6732" s="14"/>
      <c r="L6732" s="14"/>
      <c r="M6732" s="14"/>
      <c r="N6732" s="14"/>
      <c r="O6732" s="14"/>
      <c r="P6732" s="14"/>
      <c r="Q6732" s="14"/>
      <c r="R6732" s="14"/>
      <c r="S6732" s="14"/>
      <c r="T6732" s="14"/>
      <c r="U6732" s="14"/>
      <c r="V6732" s="14"/>
      <c r="W6732" s="14"/>
      <c r="X6732" s="14"/>
      <c r="Y6732" s="14"/>
      <c r="Z6732" s="14"/>
      <c r="AA6732" s="14"/>
      <c r="AB6732" s="14"/>
    </row>
    <row r="6733" spans="6:28" s="13" customFormat="1" x14ac:dyDescent="0.25">
      <c r="F6733" s="11"/>
      <c r="G6733" s="14"/>
      <c r="H6733" s="14"/>
      <c r="I6733" s="14"/>
      <c r="J6733" s="14"/>
      <c r="K6733" s="14"/>
      <c r="L6733" s="14"/>
      <c r="M6733" s="14"/>
      <c r="N6733" s="14"/>
      <c r="O6733" s="14"/>
      <c r="P6733" s="14"/>
      <c r="Q6733" s="14"/>
      <c r="R6733" s="14"/>
      <c r="S6733" s="14"/>
      <c r="T6733" s="14"/>
      <c r="U6733" s="14"/>
      <c r="V6733" s="14"/>
      <c r="W6733" s="14"/>
      <c r="X6733" s="14"/>
      <c r="Y6733" s="14"/>
      <c r="Z6733" s="14"/>
      <c r="AA6733" s="14"/>
      <c r="AB6733" s="14"/>
    </row>
    <row r="6734" spans="6:28" s="13" customFormat="1" x14ac:dyDescent="0.25">
      <c r="F6734" s="11"/>
      <c r="G6734" s="14"/>
      <c r="H6734" s="14"/>
      <c r="I6734" s="14"/>
      <c r="J6734" s="14"/>
      <c r="K6734" s="14"/>
      <c r="L6734" s="14"/>
      <c r="M6734" s="14"/>
      <c r="N6734" s="14"/>
      <c r="O6734" s="14"/>
      <c r="P6734" s="14"/>
      <c r="Q6734" s="14"/>
      <c r="R6734" s="14"/>
      <c r="S6734" s="14"/>
      <c r="T6734" s="14"/>
      <c r="U6734" s="14"/>
      <c r="V6734" s="14"/>
      <c r="W6734" s="14"/>
      <c r="X6734" s="14"/>
      <c r="Y6734" s="14"/>
      <c r="Z6734" s="14"/>
      <c r="AA6734" s="14"/>
      <c r="AB6734" s="14"/>
    </row>
    <row r="6735" spans="6:28" s="13" customFormat="1" x14ac:dyDescent="0.25">
      <c r="F6735" s="11"/>
      <c r="G6735" s="14"/>
      <c r="H6735" s="14"/>
      <c r="I6735" s="14"/>
      <c r="J6735" s="14"/>
      <c r="K6735" s="14"/>
      <c r="L6735" s="14"/>
      <c r="M6735" s="14"/>
      <c r="N6735" s="14"/>
      <c r="O6735" s="14"/>
      <c r="P6735" s="14"/>
      <c r="Q6735" s="14"/>
      <c r="R6735" s="14"/>
      <c r="S6735" s="14"/>
      <c r="T6735" s="14"/>
      <c r="U6735" s="14"/>
      <c r="V6735" s="14"/>
      <c r="W6735" s="14"/>
      <c r="X6735" s="14"/>
      <c r="Y6735" s="14"/>
      <c r="Z6735" s="14"/>
      <c r="AA6735" s="14"/>
      <c r="AB6735" s="14"/>
    </row>
    <row r="6736" spans="6:28" s="13" customFormat="1" x14ac:dyDescent="0.25">
      <c r="F6736" s="11"/>
      <c r="G6736" s="14"/>
      <c r="H6736" s="14"/>
      <c r="I6736" s="14"/>
      <c r="J6736" s="14"/>
      <c r="K6736" s="14"/>
      <c r="L6736" s="14"/>
      <c r="M6736" s="14"/>
      <c r="N6736" s="14"/>
      <c r="O6736" s="14"/>
      <c r="P6736" s="14"/>
      <c r="Q6736" s="14"/>
      <c r="R6736" s="14"/>
      <c r="S6736" s="14"/>
      <c r="T6736" s="14"/>
      <c r="U6736" s="14"/>
      <c r="V6736" s="14"/>
      <c r="W6736" s="14"/>
      <c r="X6736" s="14"/>
      <c r="Y6736" s="14"/>
      <c r="Z6736" s="14"/>
      <c r="AA6736" s="14"/>
      <c r="AB6736" s="14"/>
    </row>
    <row r="6737" spans="6:28" s="13" customFormat="1" x14ac:dyDescent="0.25">
      <c r="F6737" s="11"/>
      <c r="G6737" s="14"/>
      <c r="H6737" s="14"/>
      <c r="I6737" s="14"/>
      <c r="J6737" s="14"/>
      <c r="K6737" s="14"/>
      <c r="L6737" s="14"/>
      <c r="M6737" s="14"/>
      <c r="N6737" s="14"/>
      <c r="O6737" s="14"/>
      <c r="P6737" s="14"/>
      <c r="Q6737" s="14"/>
      <c r="R6737" s="14"/>
      <c r="S6737" s="14"/>
      <c r="T6737" s="14"/>
      <c r="U6737" s="14"/>
      <c r="V6737" s="14"/>
      <c r="W6737" s="14"/>
      <c r="X6737" s="14"/>
      <c r="Y6737" s="14"/>
      <c r="Z6737" s="14"/>
      <c r="AA6737" s="14"/>
      <c r="AB6737" s="14"/>
    </row>
    <row r="6738" spans="6:28" s="13" customFormat="1" x14ac:dyDescent="0.25">
      <c r="F6738" s="11"/>
      <c r="G6738" s="14"/>
      <c r="H6738" s="14"/>
      <c r="I6738" s="14"/>
      <c r="J6738" s="14"/>
      <c r="K6738" s="14"/>
      <c r="L6738" s="14"/>
      <c r="M6738" s="14"/>
      <c r="N6738" s="14"/>
      <c r="O6738" s="14"/>
      <c r="P6738" s="14"/>
      <c r="Q6738" s="14"/>
      <c r="R6738" s="14"/>
      <c r="S6738" s="14"/>
      <c r="T6738" s="14"/>
      <c r="U6738" s="14"/>
      <c r="V6738" s="14"/>
      <c r="W6738" s="14"/>
      <c r="X6738" s="14"/>
      <c r="Y6738" s="14"/>
      <c r="Z6738" s="14"/>
      <c r="AA6738" s="14"/>
      <c r="AB6738" s="14"/>
    </row>
    <row r="6739" spans="6:28" s="13" customFormat="1" x14ac:dyDescent="0.25">
      <c r="F6739" s="11"/>
      <c r="G6739" s="14"/>
      <c r="H6739" s="14"/>
      <c r="I6739" s="14"/>
      <c r="J6739" s="14"/>
      <c r="K6739" s="14"/>
      <c r="L6739" s="14"/>
      <c r="M6739" s="14"/>
      <c r="N6739" s="14"/>
      <c r="O6739" s="14"/>
      <c r="P6739" s="14"/>
      <c r="Q6739" s="14"/>
      <c r="R6739" s="14"/>
      <c r="S6739" s="14"/>
      <c r="T6739" s="14"/>
      <c r="U6739" s="14"/>
      <c r="V6739" s="14"/>
      <c r="W6739" s="14"/>
      <c r="X6739" s="14"/>
      <c r="Y6739" s="14"/>
      <c r="Z6739" s="14"/>
      <c r="AA6739" s="14"/>
      <c r="AB6739" s="14"/>
    </row>
    <row r="6740" spans="6:28" s="13" customFormat="1" x14ac:dyDescent="0.25">
      <c r="F6740" s="11"/>
      <c r="G6740" s="14"/>
      <c r="H6740" s="14"/>
      <c r="I6740" s="14"/>
      <c r="J6740" s="14"/>
      <c r="K6740" s="14"/>
      <c r="L6740" s="14"/>
      <c r="M6740" s="14"/>
      <c r="N6740" s="14"/>
      <c r="O6740" s="14"/>
      <c r="P6740" s="14"/>
      <c r="Q6740" s="14"/>
      <c r="R6740" s="14"/>
      <c r="S6740" s="14"/>
      <c r="T6740" s="14"/>
      <c r="U6740" s="14"/>
      <c r="V6740" s="14"/>
      <c r="W6740" s="14"/>
      <c r="X6740" s="14"/>
      <c r="Y6740" s="14"/>
      <c r="Z6740" s="14"/>
      <c r="AA6740" s="14"/>
      <c r="AB6740" s="14"/>
    </row>
    <row r="6741" spans="6:28" s="13" customFormat="1" x14ac:dyDescent="0.25">
      <c r="F6741" s="11"/>
      <c r="G6741" s="14"/>
      <c r="H6741" s="14"/>
      <c r="I6741" s="14"/>
      <c r="J6741" s="14"/>
      <c r="K6741" s="14"/>
      <c r="L6741" s="14"/>
      <c r="M6741" s="14"/>
      <c r="N6741" s="14"/>
      <c r="O6741" s="14"/>
      <c r="P6741" s="14"/>
      <c r="Q6741" s="14"/>
      <c r="R6741" s="14"/>
      <c r="S6741" s="14"/>
      <c r="T6741" s="14"/>
      <c r="U6741" s="14"/>
      <c r="V6741" s="14"/>
      <c r="W6741" s="14"/>
      <c r="X6741" s="14"/>
      <c r="Y6741" s="14"/>
      <c r="Z6741" s="14"/>
      <c r="AA6741" s="14"/>
      <c r="AB6741" s="14"/>
    </row>
    <row r="6742" spans="6:28" s="13" customFormat="1" x14ac:dyDescent="0.25">
      <c r="F6742" s="11"/>
      <c r="G6742" s="14"/>
      <c r="H6742" s="14"/>
      <c r="I6742" s="14"/>
      <c r="J6742" s="14"/>
      <c r="K6742" s="14"/>
      <c r="L6742" s="14"/>
      <c r="M6742" s="14"/>
      <c r="N6742" s="14"/>
      <c r="O6742" s="14"/>
      <c r="P6742" s="14"/>
      <c r="Q6742" s="14"/>
      <c r="R6742" s="14"/>
      <c r="S6742" s="14"/>
      <c r="T6742" s="14"/>
      <c r="U6742" s="14"/>
      <c r="V6742" s="14"/>
      <c r="W6742" s="14"/>
      <c r="X6742" s="14"/>
      <c r="Y6742" s="14"/>
      <c r="Z6742" s="14"/>
      <c r="AA6742" s="14"/>
      <c r="AB6742" s="14"/>
    </row>
    <row r="6743" spans="6:28" s="13" customFormat="1" x14ac:dyDescent="0.25">
      <c r="F6743" s="11"/>
      <c r="G6743" s="14"/>
      <c r="H6743" s="14"/>
      <c r="I6743" s="14"/>
      <c r="J6743" s="14"/>
      <c r="K6743" s="14"/>
      <c r="L6743" s="14"/>
      <c r="M6743" s="14"/>
      <c r="N6743" s="14"/>
      <c r="O6743" s="14"/>
      <c r="P6743" s="14"/>
      <c r="Q6743" s="14"/>
      <c r="R6743" s="14"/>
      <c r="S6743" s="14"/>
      <c r="T6743" s="14"/>
      <c r="U6743" s="14"/>
      <c r="V6743" s="14"/>
      <c r="W6743" s="14"/>
      <c r="X6743" s="14"/>
      <c r="Y6743" s="14"/>
      <c r="Z6743" s="14"/>
      <c r="AA6743" s="14"/>
      <c r="AB6743" s="14"/>
    </row>
    <row r="6744" spans="6:28" s="13" customFormat="1" x14ac:dyDescent="0.25">
      <c r="F6744" s="11"/>
      <c r="G6744" s="14"/>
      <c r="H6744" s="14"/>
      <c r="I6744" s="14"/>
      <c r="J6744" s="14"/>
      <c r="K6744" s="14"/>
      <c r="L6744" s="14"/>
      <c r="M6744" s="14"/>
      <c r="N6744" s="14"/>
      <c r="O6744" s="14"/>
      <c r="P6744" s="14"/>
      <c r="Q6744" s="14"/>
      <c r="R6744" s="14"/>
      <c r="S6744" s="14"/>
      <c r="T6744" s="14"/>
      <c r="U6744" s="14"/>
      <c r="V6744" s="14"/>
      <c r="W6744" s="14"/>
      <c r="X6744" s="14"/>
      <c r="Y6744" s="14"/>
      <c r="Z6744" s="14"/>
      <c r="AA6744" s="14"/>
      <c r="AB6744" s="14"/>
    </row>
    <row r="6745" spans="6:28" s="13" customFormat="1" x14ac:dyDescent="0.25">
      <c r="F6745" s="11"/>
      <c r="G6745" s="14"/>
      <c r="H6745" s="14"/>
      <c r="I6745" s="14"/>
      <c r="J6745" s="14"/>
      <c r="K6745" s="14"/>
      <c r="L6745" s="14"/>
      <c r="M6745" s="14"/>
      <c r="N6745" s="14"/>
      <c r="O6745" s="14"/>
      <c r="P6745" s="14"/>
      <c r="Q6745" s="14"/>
      <c r="R6745" s="14"/>
      <c r="S6745" s="14"/>
      <c r="T6745" s="14"/>
      <c r="U6745" s="14"/>
      <c r="V6745" s="14"/>
      <c r="W6745" s="14"/>
      <c r="X6745" s="14"/>
      <c r="Y6745" s="14"/>
      <c r="Z6745" s="14"/>
      <c r="AA6745" s="14"/>
      <c r="AB6745" s="14"/>
    </row>
    <row r="6746" spans="6:28" s="13" customFormat="1" x14ac:dyDescent="0.25">
      <c r="F6746" s="11"/>
      <c r="G6746" s="14"/>
      <c r="H6746" s="14"/>
      <c r="I6746" s="14"/>
      <c r="J6746" s="14"/>
      <c r="K6746" s="14"/>
      <c r="L6746" s="14"/>
      <c r="M6746" s="14"/>
      <c r="N6746" s="14"/>
      <c r="O6746" s="14"/>
      <c r="P6746" s="14"/>
      <c r="Q6746" s="14"/>
      <c r="R6746" s="14"/>
      <c r="S6746" s="14"/>
      <c r="T6746" s="14"/>
      <c r="U6746" s="14"/>
      <c r="V6746" s="14"/>
      <c r="W6746" s="14"/>
      <c r="X6746" s="14"/>
      <c r="Y6746" s="14"/>
      <c r="Z6746" s="14"/>
      <c r="AA6746" s="14"/>
      <c r="AB6746" s="14"/>
    </row>
    <row r="6747" spans="6:28" s="13" customFormat="1" x14ac:dyDescent="0.25">
      <c r="F6747" s="11"/>
      <c r="G6747" s="14"/>
      <c r="H6747" s="14"/>
      <c r="I6747" s="14"/>
      <c r="J6747" s="14"/>
      <c r="K6747" s="14"/>
      <c r="L6747" s="14"/>
      <c r="M6747" s="14"/>
      <c r="N6747" s="14"/>
      <c r="O6747" s="14"/>
      <c r="P6747" s="14"/>
      <c r="Q6747" s="14"/>
      <c r="R6747" s="14"/>
      <c r="S6747" s="14"/>
      <c r="T6747" s="14"/>
      <c r="U6747" s="14"/>
      <c r="V6747" s="14"/>
      <c r="W6747" s="14"/>
      <c r="X6747" s="14"/>
      <c r="Y6747" s="14"/>
      <c r="Z6747" s="14"/>
      <c r="AA6747" s="14"/>
      <c r="AB6747" s="14"/>
    </row>
    <row r="6748" spans="6:28" s="13" customFormat="1" x14ac:dyDescent="0.25">
      <c r="F6748" s="11"/>
      <c r="G6748" s="14"/>
      <c r="H6748" s="14"/>
      <c r="I6748" s="14"/>
      <c r="J6748" s="14"/>
      <c r="K6748" s="14"/>
      <c r="L6748" s="14"/>
      <c r="M6748" s="14"/>
      <c r="N6748" s="14"/>
      <c r="O6748" s="14"/>
      <c r="P6748" s="14"/>
      <c r="Q6748" s="14"/>
      <c r="R6748" s="14"/>
      <c r="S6748" s="14"/>
      <c r="T6748" s="14"/>
      <c r="U6748" s="14"/>
      <c r="V6748" s="14"/>
      <c r="W6748" s="14"/>
      <c r="X6748" s="14"/>
      <c r="Y6748" s="14"/>
      <c r="Z6748" s="14"/>
      <c r="AA6748" s="14"/>
      <c r="AB6748" s="14"/>
    </row>
    <row r="6749" spans="6:28" s="13" customFormat="1" x14ac:dyDescent="0.25">
      <c r="F6749" s="11"/>
      <c r="G6749" s="14"/>
      <c r="H6749" s="14"/>
      <c r="I6749" s="14"/>
      <c r="J6749" s="14"/>
      <c r="K6749" s="14"/>
      <c r="L6749" s="14"/>
      <c r="M6749" s="14"/>
      <c r="N6749" s="14"/>
      <c r="O6749" s="14"/>
      <c r="P6749" s="14"/>
      <c r="Q6749" s="14"/>
      <c r="R6749" s="14"/>
      <c r="S6749" s="14"/>
      <c r="T6749" s="14"/>
      <c r="U6749" s="14"/>
      <c r="V6749" s="14"/>
      <c r="W6749" s="14"/>
      <c r="X6749" s="14"/>
      <c r="Y6749" s="14"/>
      <c r="Z6749" s="14"/>
      <c r="AA6749" s="14"/>
      <c r="AB6749" s="14"/>
    </row>
    <row r="6750" spans="6:28" s="13" customFormat="1" x14ac:dyDescent="0.25">
      <c r="F6750" s="11"/>
      <c r="G6750" s="14"/>
      <c r="H6750" s="14"/>
      <c r="I6750" s="14"/>
      <c r="J6750" s="14"/>
      <c r="K6750" s="14"/>
      <c r="L6750" s="14"/>
      <c r="M6750" s="14"/>
      <c r="N6750" s="14"/>
      <c r="O6750" s="14"/>
      <c r="P6750" s="14"/>
      <c r="Q6750" s="14"/>
      <c r="R6750" s="14"/>
      <c r="S6750" s="14"/>
      <c r="T6750" s="14"/>
      <c r="U6750" s="14"/>
      <c r="V6750" s="14"/>
      <c r="W6750" s="14"/>
      <c r="X6750" s="14"/>
      <c r="Y6750" s="14"/>
      <c r="Z6750" s="14"/>
      <c r="AA6750" s="14"/>
      <c r="AB6750" s="14"/>
    </row>
    <row r="6751" spans="6:28" s="13" customFormat="1" x14ac:dyDescent="0.25">
      <c r="F6751" s="11"/>
      <c r="G6751" s="14"/>
      <c r="H6751" s="14"/>
      <c r="I6751" s="14"/>
      <c r="J6751" s="14"/>
      <c r="K6751" s="14"/>
      <c r="L6751" s="14"/>
      <c r="M6751" s="14"/>
      <c r="N6751" s="14"/>
      <c r="O6751" s="14"/>
      <c r="P6751" s="14"/>
      <c r="Q6751" s="14"/>
      <c r="R6751" s="14"/>
      <c r="S6751" s="14"/>
      <c r="T6751" s="14"/>
      <c r="U6751" s="14"/>
      <c r="V6751" s="14"/>
      <c r="W6751" s="14"/>
      <c r="X6751" s="14"/>
      <c r="Y6751" s="14"/>
      <c r="Z6751" s="14"/>
      <c r="AA6751" s="14"/>
      <c r="AB6751" s="14"/>
    </row>
    <row r="6752" spans="6:28" s="13" customFormat="1" x14ac:dyDescent="0.25">
      <c r="F6752" s="11"/>
      <c r="G6752" s="14"/>
      <c r="H6752" s="14"/>
      <c r="I6752" s="14"/>
      <c r="J6752" s="14"/>
      <c r="K6752" s="14"/>
      <c r="L6752" s="14"/>
      <c r="M6752" s="14"/>
      <c r="N6752" s="14"/>
      <c r="O6752" s="14"/>
      <c r="P6752" s="14"/>
      <c r="Q6752" s="14"/>
      <c r="R6752" s="14"/>
      <c r="S6752" s="14"/>
      <c r="T6752" s="14"/>
      <c r="U6752" s="14"/>
      <c r="V6752" s="14"/>
      <c r="W6752" s="14"/>
      <c r="X6752" s="14"/>
      <c r="Y6752" s="14"/>
      <c r="Z6752" s="14"/>
      <c r="AA6752" s="14"/>
      <c r="AB6752" s="14"/>
    </row>
    <row r="6753" spans="6:28" s="13" customFormat="1" x14ac:dyDescent="0.25">
      <c r="F6753" s="11"/>
      <c r="G6753" s="14"/>
      <c r="H6753" s="14"/>
      <c r="I6753" s="14"/>
      <c r="J6753" s="14"/>
      <c r="K6753" s="14"/>
      <c r="L6753" s="14"/>
      <c r="M6753" s="14"/>
      <c r="N6753" s="14"/>
      <c r="O6753" s="14"/>
      <c r="P6753" s="14"/>
      <c r="Q6753" s="14"/>
      <c r="R6753" s="14"/>
      <c r="S6753" s="14"/>
      <c r="T6753" s="14"/>
      <c r="U6753" s="14"/>
      <c r="V6753" s="14"/>
      <c r="W6753" s="14"/>
      <c r="X6753" s="14"/>
      <c r="Y6753" s="14"/>
      <c r="Z6753" s="14"/>
      <c r="AA6753" s="14"/>
      <c r="AB6753" s="14"/>
    </row>
    <row r="6754" spans="6:28" s="13" customFormat="1" x14ac:dyDescent="0.25">
      <c r="F6754" s="11"/>
      <c r="G6754" s="14"/>
      <c r="H6754" s="14"/>
      <c r="I6754" s="14"/>
      <c r="J6754" s="14"/>
      <c r="K6754" s="14"/>
      <c r="L6754" s="14"/>
      <c r="M6754" s="14"/>
      <c r="N6754" s="14"/>
      <c r="O6754" s="14"/>
      <c r="P6754" s="14"/>
      <c r="Q6754" s="14"/>
      <c r="R6754" s="14"/>
      <c r="S6754" s="14"/>
      <c r="T6754" s="14"/>
      <c r="U6754" s="14"/>
      <c r="V6754" s="14"/>
      <c r="W6754" s="14"/>
      <c r="X6754" s="14"/>
      <c r="Y6754" s="14"/>
      <c r="Z6754" s="14"/>
      <c r="AA6754" s="14"/>
      <c r="AB6754" s="14"/>
    </row>
    <row r="6755" spans="6:28" s="13" customFormat="1" x14ac:dyDescent="0.25">
      <c r="F6755" s="11"/>
      <c r="G6755" s="14"/>
      <c r="H6755" s="14"/>
      <c r="I6755" s="14"/>
      <c r="J6755" s="14"/>
      <c r="K6755" s="14"/>
      <c r="L6755" s="14"/>
      <c r="M6755" s="14"/>
      <c r="N6755" s="14"/>
      <c r="O6755" s="14"/>
      <c r="P6755" s="14"/>
      <c r="Q6755" s="14"/>
      <c r="R6755" s="14"/>
      <c r="S6755" s="14"/>
      <c r="T6755" s="14"/>
      <c r="U6755" s="14"/>
      <c r="V6755" s="14"/>
      <c r="W6755" s="14"/>
      <c r="X6755" s="14"/>
      <c r="Y6755" s="14"/>
      <c r="Z6755" s="14"/>
      <c r="AA6755" s="14"/>
      <c r="AB6755" s="14"/>
    </row>
    <row r="6756" spans="6:28" s="13" customFormat="1" x14ac:dyDescent="0.25">
      <c r="F6756" s="11"/>
      <c r="G6756" s="14"/>
      <c r="H6756" s="14"/>
      <c r="I6756" s="14"/>
      <c r="J6756" s="14"/>
      <c r="K6756" s="14"/>
      <c r="L6756" s="14"/>
      <c r="M6756" s="14"/>
      <c r="N6756" s="14"/>
      <c r="O6756" s="14"/>
      <c r="P6756" s="14"/>
      <c r="Q6756" s="14"/>
      <c r="R6756" s="14"/>
      <c r="S6756" s="14"/>
      <c r="T6756" s="14"/>
      <c r="U6756" s="14"/>
      <c r="V6756" s="14"/>
      <c r="W6756" s="14"/>
      <c r="X6756" s="14"/>
      <c r="Y6756" s="14"/>
      <c r="Z6756" s="14"/>
      <c r="AA6756" s="14"/>
      <c r="AB6756" s="14"/>
    </row>
    <row r="6757" spans="6:28" s="13" customFormat="1" x14ac:dyDescent="0.25">
      <c r="F6757" s="11"/>
      <c r="G6757" s="14"/>
      <c r="H6757" s="14"/>
      <c r="I6757" s="14"/>
      <c r="J6757" s="14"/>
      <c r="K6757" s="14"/>
      <c r="L6757" s="14"/>
      <c r="M6757" s="14"/>
      <c r="N6757" s="14"/>
      <c r="O6757" s="14"/>
      <c r="P6757" s="14"/>
      <c r="Q6757" s="14"/>
      <c r="R6757" s="14"/>
      <c r="S6757" s="14"/>
      <c r="T6757" s="14"/>
      <c r="U6757" s="14"/>
      <c r="V6757" s="14"/>
      <c r="W6757" s="14"/>
      <c r="X6757" s="14"/>
      <c r="Y6757" s="14"/>
      <c r="Z6757" s="14"/>
      <c r="AA6757" s="14"/>
      <c r="AB6757" s="14"/>
    </row>
    <row r="6758" spans="6:28" s="13" customFormat="1" x14ac:dyDescent="0.25">
      <c r="F6758" s="11"/>
      <c r="G6758" s="14"/>
      <c r="H6758" s="14"/>
      <c r="I6758" s="14"/>
      <c r="J6758" s="14"/>
      <c r="K6758" s="14"/>
      <c r="L6758" s="14"/>
      <c r="M6758" s="14"/>
      <c r="N6758" s="14"/>
      <c r="O6758" s="14"/>
      <c r="P6758" s="14"/>
      <c r="Q6758" s="14"/>
      <c r="R6758" s="14"/>
      <c r="S6758" s="14"/>
      <c r="T6758" s="14"/>
      <c r="U6758" s="14"/>
      <c r="V6758" s="14"/>
      <c r="W6758" s="14"/>
      <c r="X6758" s="14"/>
      <c r="Y6758" s="14"/>
      <c r="Z6758" s="14"/>
      <c r="AA6758" s="14"/>
      <c r="AB6758" s="14"/>
    </row>
    <row r="6759" spans="6:28" s="13" customFormat="1" x14ac:dyDescent="0.25">
      <c r="F6759" s="11"/>
      <c r="G6759" s="14"/>
      <c r="H6759" s="14"/>
      <c r="I6759" s="14"/>
      <c r="J6759" s="14"/>
      <c r="K6759" s="14"/>
      <c r="L6759" s="14"/>
      <c r="M6759" s="14"/>
      <c r="N6759" s="14"/>
      <c r="O6759" s="14"/>
      <c r="P6759" s="14"/>
      <c r="Q6759" s="14"/>
      <c r="R6759" s="14"/>
      <c r="S6759" s="14"/>
      <c r="T6759" s="14"/>
      <c r="U6759" s="14"/>
      <c r="V6759" s="14"/>
      <c r="W6759" s="14"/>
      <c r="X6759" s="14"/>
      <c r="Y6759" s="14"/>
      <c r="Z6759" s="14"/>
      <c r="AA6759" s="14"/>
      <c r="AB6759" s="14"/>
    </row>
    <row r="6760" spans="6:28" s="13" customFormat="1" x14ac:dyDescent="0.25">
      <c r="F6760" s="11"/>
      <c r="G6760" s="14"/>
      <c r="H6760" s="14"/>
      <c r="I6760" s="14"/>
      <c r="J6760" s="14"/>
      <c r="K6760" s="14"/>
      <c r="L6760" s="14"/>
      <c r="M6760" s="14"/>
      <c r="N6760" s="14"/>
      <c r="O6760" s="14"/>
      <c r="P6760" s="14"/>
      <c r="Q6760" s="14"/>
      <c r="R6760" s="14"/>
      <c r="S6760" s="14"/>
      <c r="T6760" s="14"/>
      <c r="U6760" s="14"/>
      <c r="V6760" s="14"/>
      <c r="W6760" s="14"/>
      <c r="X6760" s="14"/>
      <c r="Y6760" s="14"/>
      <c r="Z6760" s="14"/>
      <c r="AA6760" s="14"/>
      <c r="AB6760" s="14"/>
    </row>
    <row r="6761" spans="6:28" s="13" customFormat="1" x14ac:dyDescent="0.25">
      <c r="F6761" s="11"/>
      <c r="G6761" s="14"/>
      <c r="H6761" s="14"/>
      <c r="I6761" s="14"/>
      <c r="J6761" s="14"/>
      <c r="K6761" s="14"/>
      <c r="L6761" s="14"/>
      <c r="M6761" s="14"/>
      <c r="N6761" s="14"/>
      <c r="O6761" s="14"/>
      <c r="P6761" s="14"/>
      <c r="Q6761" s="14"/>
      <c r="R6761" s="14"/>
      <c r="S6761" s="14"/>
      <c r="T6761" s="14"/>
      <c r="U6761" s="14"/>
      <c r="V6761" s="14"/>
      <c r="W6761" s="14"/>
      <c r="X6761" s="14"/>
      <c r="Y6761" s="14"/>
      <c r="Z6761" s="14"/>
      <c r="AA6761" s="14"/>
      <c r="AB6761" s="14"/>
    </row>
    <row r="6762" spans="6:28" s="13" customFormat="1" x14ac:dyDescent="0.25">
      <c r="F6762" s="11"/>
      <c r="G6762" s="14"/>
      <c r="H6762" s="14"/>
      <c r="I6762" s="14"/>
      <c r="J6762" s="14"/>
      <c r="K6762" s="14"/>
      <c r="L6762" s="14"/>
      <c r="M6762" s="14"/>
      <c r="N6762" s="14"/>
      <c r="O6762" s="14"/>
      <c r="P6762" s="14"/>
      <c r="Q6762" s="14"/>
      <c r="R6762" s="14"/>
      <c r="S6762" s="14"/>
      <c r="T6762" s="14"/>
      <c r="U6762" s="14"/>
      <c r="V6762" s="14"/>
      <c r="W6762" s="14"/>
      <c r="X6762" s="14"/>
      <c r="Y6762" s="14"/>
      <c r="Z6762" s="14"/>
      <c r="AA6762" s="14"/>
      <c r="AB6762" s="14"/>
    </row>
    <row r="6763" spans="6:28" s="13" customFormat="1" x14ac:dyDescent="0.25">
      <c r="F6763" s="11"/>
      <c r="G6763" s="14"/>
      <c r="H6763" s="14"/>
      <c r="I6763" s="14"/>
      <c r="J6763" s="14"/>
      <c r="K6763" s="14"/>
      <c r="L6763" s="14"/>
      <c r="M6763" s="14"/>
      <c r="N6763" s="14"/>
      <c r="O6763" s="14"/>
      <c r="P6763" s="14"/>
      <c r="Q6763" s="14"/>
      <c r="R6763" s="14"/>
      <c r="S6763" s="14"/>
      <c r="T6763" s="14"/>
      <c r="U6763" s="14"/>
      <c r="V6763" s="14"/>
      <c r="W6763" s="14"/>
      <c r="X6763" s="14"/>
      <c r="Y6763" s="14"/>
      <c r="Z6763" s="14"/>
      <c r="AA6763" s="14"/>
      <c r="AB6763" s="14"/>
    </row>
    <row r="6764" spans="6:28" s="13" customFormat="1" x14ac:dyDescent="0.25">
      <c r="F6764" s="11"/>
      <c r="G6764" s="14"/>
      <c r="H6764" s="14"/>
      <c r="I6764" s="14"/>
      <c r="J6764" s="14"/>
      <c r="K6764" s="14"/>
      <c r="L6764" s="14"/>
      <c r="M6764" s="14"/>
      <c r="N6764" s="14"/>
      <c r="O6764" s="14"/>
      <c r="P6764" s="14"/>
      <c r="Q6764" s="14"/>
      <c r="R6764" s="14"/>
      <c r="S6764" s="14"/>
      <c r="T6764" s="14"/>
      <c r="U6764" s="14"/>
      <c r="V6764" s="14"/>
      <c r="W6764" s="14"/>
      <c r="X6764" s="14"/>
      <c r="Y6764" s="14"/>
      <c r="Z6764" s="14"/>
      <c r="AA6764" s="14"/>
      <c r="AB6764" s="14"/>
    </row>
    <row r="6765" spans="6:28" s="13" customFormat="1" x14ac:dyDescent="0.25">
      <c r="F6765" s="11"/>
      <c r="G6765" s="14"/>
      <c r="H6765" s="14"/>
      <c r="I6765" s="14"/>
      <c r="J6765" s="14"/>
      <c r="K6765" s="14"/>
      <c r="L6765" s="14"/>
      <c r="M6765" s="14"/>
      <c r="N6765" s="14"/>
      <c r="O6765" s="14"/>
      <c r="P6765" s="14"/>
      <c r="Q6765" s="14"/>
      <c r="R6765" s="14"/>
      <c r="S6765" s="14"/>
      <c r="T6765" s="14"/>
      <c r="U6765" s="14"/>
      <c r="V6765" s="14"/>
      <c r="W6765" s="14"/>
      <c r="X6765" s="14"/>
      <c r="Y6765" s="14"/>
      <c r="Z6765" s="14"/>
      <c r="AA6765" s="14"/>
      <c r="AB6765" s="14"/>
    </row>
    <row r="6766" spans="6:28" s="13" customFormat="1" x14ac:dyDescent="0.25">
      <c r="F6766" s="11"/>
      <c r="G6766" s="14"/>
      <c r="H6766" s="14"/>
      <c r="I6766" s="14"/>
      <c r="J6766" s="14"/>
      <c r="K6766" s="14"/>
      <c r="L6766" s="14"/>
      <c r="M6766" s="14"/>
      <c r="N6766" s="14"/>
      <c r="O6766" s="14"/>
      <c r="P6766" s="14"/>
      <c r="Q6766" s="14"/>
      <c r="R6766" s="14"/>
      <c r="S6766" s="14"/>
      <c r="T6766" s="14"/>
      <c r="U6766" s="14"/>
      <c r="V6766" s="14"/>
      <c r="W6766" s="14"/>
      <c r="X6766" s="14"/>
      <c r="Y6766" s="14"/>
      <c r="Z6766" s="14"/>
      <c r="AA6766" s="14"/>
      <c r="AB6766" s="14"/>
    </row>
    <row r="6767" spans="6:28" s="13" customFormat="1" x14ac:dyDescent="0.25">
      <c r="F6767" s="11"/>
      <c r="G6767" s="14"/>
      <c r="H6767" s="14"/>
      <c r="I6767" s="14"/>
      <c r="J6767" s="14"/>
      <c r="K6767" s="14"/>
      <c r="L6767" s="14"/>
      <c r="M6767" s="14"/>
      <c r="N6767" s="14"/>
      <c r="O6767" s="14"/>
      <c r="P6767" s="14"/>
      <c r="Q6767" s="14"/>
      <c r="R6767" s="14"/>
      <c r="S6767" s="14"/>
      <c r="T6767" s="14"/>
      <c r="U6767" s="14"/>
      <c r="V6767" s="14"/>
      <c r="W6767" s="14"/>
      <c r="X6767" s="14"/>
      <c r="Y6767" s="14"/>
      <c r="Z6767" s="14"/>
      <c r="AA6767" s="14"/>
      <c r="AB6767" s="14"/>
    </row>
    <row r="6768" spans="6:28" s="13" customFormat="1" x14ac:dyDescent="0.25">
      <c r="F6768" s="11"/>
      <c r="G6768" s="14"/>
      <c r="H6768" s="14"/>
      <c r="I6768" s="14"/>
      <c r="J6768" s="14"/>
      <c r="K6768" s="14"/>
      <c r="L6768" s="14"/>
      <c r="M6768" s="14"/>
      <c r="N6768" s="14"/>
      <c r="O6768" s="14"/>
      <c r="P6768" s="14"/>
      <c r="Q6768" s="14"/>
      <c r="R6768" s="14"/>
      <c r="S6768" s="14"/>
      <c r="T6768" s="14"/>
      <c r="U6768" s="14"/>
      <c r="V6768" s="14"/>
      <c r="W6768" s="14"/>
      <c r="X6768" s="14"/>
      <c r="Y6768" s="14"/>
      <c r="Z6768" s="14"/>
      <c r="AA6768" s="14"/>
      <c r="AB6768" s="14"/>
    </row>
    <row r="6769" spans="6:28" s="13" customFormat="1" x14ac:dyDescent="0.25">
      <c r="F6769" s="11"/>
      <c r="G6769" s="14"/>
      <c r="H6769" s="14"/>
      <c r="I6769" s="14"/>
      <c r="J6769" s="14"/>
      <c r="K6769" s="14"/>
      <c r="L6769" s="14"/>
      <c r="M6769" s="14"/>
      <c r="N6769" s="14"/>
      <c r="O6769" s="14"/>
      <c r="P6769" s="14"/>
      <c r="Q6769" s="14"/>
      <c r="R6769" s="14"/>
      <c r="S6769" s="14"/>
      <c r="T6769" s="14"/>
      <c r="U6769" s="14"/>
      <c r="V6769" s="14"/>
      <c r="W6769" s="14"/>
      <c r="X6769" s="14"/>
      <c r="Y6769" s="14"/>
      <c r="Z6769" s="14"/>
      <c r="AA6769" s="14"/>
      <c r="AB6769" s="14"/>
    </row>
    <row r="6770" spans="6:28" s="13" customFormat="1" x14ac:dyDescent="0.25">
      <c r="F6770" s="11"/>
      <c r="G6770" s="14"/>
      <c r="H6770" s="14"/>
      <c r="I6770" s="14"/>
      <c r="J6770" s="14"/>
      <c r="K6770" s="14"/>
      <c r="L6770" s="14"/>
      <c r="M6770" s="14"/>
      <c r="N6770" s="14"/>
      <c r="O6770" s="14"/>
      <c r="P6770" s="14"/>
      <c r="Q6770" s="14"/>
      <c r="R6770" s="14"/>
      <c r="S6770" s="14"/>
      <c r="T6770" s="14"/>
      <c r="U6770" s="14"/>
      <c r="V6770" s="14"/>
      <c r="W6770" s="14"/>
      <c r="X6770" s="14"/>
      <c r="Y6770" s="14"/>
      <c r="Z6770" s="14"/>
      <c r="AA6770" s="14"/>
      <c r="AB6770" s="14"/>
    </row>
    <row r="6771" spans="6:28" s="13" customFormat="1" x14ac:dyDescent="0.25">
      <c r="F6771" s="11"/>
      <c r="G6771" s="14"/>
      <c r="H6771" s="14"/>
      <c r="I6771" s="14"/>
      <c r="J6771" s="14"/>
      <c r="K6771" s="14"/>
      <c r="L6771" s="14"/>
      <c r="M6771" s="14"/>
      <c r="N6771" s="14"/>
      <c r="O6771" s="14"/>
      <c r="P6771" s="14"/>
      <c r="Q6771" s="14"/>
      <c r="R6771" s="14"/>
      <c r="S6771" s="14"/>
      <c r="T6771" s="14"/>
      <c r="U6771" s="14"/>
      <c r="V6771" s="14"/>
      <c r="W6771" s="14"/>
      <c r="X6771" s="14"/>
      <c r="Y6771" s="14"/>
      <c r="Z6771" s="14"/>
      <c r="AA6771" s="14"/>
      <c r="AB6771" s="14"/>
    </row>
    <row r="6772" spans="6:28" s="13" customFormat="1" x14ac:dyDescent="0.25">
      <c r="F6772" s="11"/>
      <c r="G6772" s="14"/>
      <c r="H6772" s="14"/>
      <c r="I6772" s="14"/>
      <c r="J6772" s="14"/>
      <c r="K6772" s="14"/>
      <c r="L6772" s="14"/>
      <c r="M6772" s="14"/>
      <c r="N6772" s="14"/>
      <c r="O6772" s="14"/>
      <c r="P6772" s="14"/>
      <c r="Q6772" s="14"/>
      <c r="R6772" s="14"/>
      <c r="S6772" s="14"/>
      <c r="T6772" s="14"/>
      <c r="U6772" s="14"/>
      <c r="V6772" s="14"/>
      <c r="W6772" s="14"/>
      <c r="X6772" s="14"/>
      <c r="Y6772" s="14"/>
      <c r="Z6772" s="14"/>
      <c r="AA6772" s="14"/>
      <c r="AB6772" s="14"/>
    </row>
    <row r="6773" spans="6:28" s="13" customFormat="1" x14ac:dyDescent="0.25">
      <c r="F6773" s="11"/>
      <c r="G6773" s="14"/>
      <c r="H6773" s="14"/>
      <c r="I6773" s="14"/>
      <c r="J6773" s="14"/>
      <c r="K6773" s="14"/>
      <c r="L6773" s="14"/>
      <c r="M6773" s="14"/>
      <c r="N6773" s="14"/>
      <c r="O6773" s="14"/>
      <c r="P6773" s="14"/>
      <c r="Q6773" s="14"/>
      <c r="R6773" s="14"/>
      <c r="S6773" s="14"/>
      <c r="T6773" s="14"/>
      <c r="U6773" s="14"/>
      <c r="V6773" s="14"/>
      <c r="W6773" s="14"/>
      <c r="X6773" s="14"/>
      <c r="Y6773" s="14"/>
      <c r="Z6773" s="14"/>
      <c r="AA6773" s="14"/>
      <c r="AB6773" s="14"/>
    </row>
    <row r="6774" spans="6:28" s="13" customFormat="1" x14ac:dyDescent="0.25">
      <c r="F6774" s="11"/>
      <c r="G6774" s="14"/>
      <c r="H6774" s="14"/>
      <c r="I6774" s="14"/>
      <c r="J6774" s="14"/>
      <c r="K6774" s="14"/>
      <c r="L6774" s="14"/>
      <c r="M6774" s="14"/>
      <c r="N6774" s="14"/>
      <c r="O6774" s="14"/>
      <c r="P6774" s="14"/>
      <c r="Q6774" s="14"/>
      <c r="R6774" s="14"/>
      <c r="S6774" s="14"/>
      <c r="T6774" s="14"/>
      <c r="U6774" s="14"/>
      <c r="V6774" s="14"/>
      <c r="W6774" s="14"/>
      <c r="X6774" s="14"/>
      <c r="Y6774" s="14"/>
      <c r="Z6774" s="14"/>
      <c r="AA6774" s="14"/>
      <c r="AB6774" s="14"/>
    </row>
    <row r="6775" spans="6:28" s="13" customFormat="1" x14ac:dyDescent="0.25">
      <c r="F6775" s="11"/>
      <c r="G6775" s="14"/>
      <c r="H6775" s="14"/>
      <c r="I6775" s="14"/>
      <c r="J6775" s="14"/>
      <c r="K6775" s="14"/>
      <c r="L6775" s="14"/>
      <c r="M6775" s="14"/>
      <c r="N6775" s="14"/>
      <c r="O6775" s="14"/>
      <c r="P6775" s="14"/>
      <c r="Q6775" s="14"/>
      <c r="R6775" s="14"/>
      <c r="S6775" s="14"/>
      <c r="T6775" s="14"/>
      <c r="U6775" s="14"/>
      <c r="V6775" s="14"/>
      <c r="W6775" s="14"/>
      <c r="X6775" s="14"/>
      <c r="Y6775" s="14"/>
      <c r="Z6775" s="14"/>
      <c r="AA6775" s="14"/>
      <c r="AB6775" s="14"/>
    </row>
    <row r="6776" spans="6:28" s="13" customFormat="1" x14ac:dyDescent="0.25">
      <c r="F6776" s="11"/>
      <c r="G6776" s="14"/>
      <c r="H6776" s="14"/>
      <c r="I6776" s="14"/>
      <c r="J6776" s="14"/>
      <c r="K6776" s="14"/>
      <c r="L6776" s="14"/>
      <c r="M6776" s="14"/>
      <c r="N6776" s="14"/>
      <c r="O6776" s="14"/>
      <c r="P6776" s="14"/>
      <c r="Q6776" s="14"/>
      <c r="R6776" s="14"/>
      <c r="S6776" s="14"/>
      <c r="T6776" s="14"/>
      <c r="U6776" s="14"/>
      <c r="V6776" s="14"/>
      <c r="W6776" s="14"/>
      <c r="X6776" s="14"/>
      <c r="Y6776" s="14"/>
      <c r="Z6776" s="14"/>
      <c r="AA6776" s="14"/>
      <c r="AB6776" s="14"/>
    </row>
    <row r="6777" spans="6:28" s="13" customFormat="1" x14ac:dyDescent="0.25">
      <c r="F6777" s="11"/>
      <c r="G6777" s="14"/>
      <c r="H6777" s="14"/>
      <c r="I6777" s="14"/>
      <c r="J6777" s="14"/>
      <c r="K6777" s="14"/>
      <c r="L6777" s="14"/>
      <c r="M6777" s="14"/>
      <c r="N6777" s="14"/>
      <c r="O6777" s="14"/>
      <c r="P6777" s="14"/>
      <c r="Q6777" s="14"/>
      <c r="R6777" s="14"/>
      <c r="S6777" s="14"/>
      <c r="T6777" s="14"/>
      <c r="U6777" s="14"/>
      <c r="V6777" s="14"/>
      <c r="W6777" s="14"/>
      <c r="X6777" s="14"/>
      <c r="Y6777" s="14"/>
      <c r="Z6777" s="14"/>
      <c r="AA6777" s="14"/>
      <c r="AB6777" s="14"/>
    </row>
    <row r="6778" spans="6:28" s="13" customFormat="1" x14ac:dyDescent="0.25">
      <c r="F6778" s="11"/>
      <c r="G6778" s="14"/>
      <c r="H6778" s="14"/>
      <c r="I6778" s="14"/>
      <c r="J6778" s="14"/>
      <c r="K6778" s="14"/>
      <c r="L6778" s="14"/>
      <c r="M6778" s="14"/>
      <c r="N6778" s="14"/>
      <c r="O6778" s="14"/>
      <c r="P6778" s="14"/>
      <c r="Q6778" s="14"/>
      <c r="R6778" s="14"/>
      <c r="S6778" s="14"/>
      <c r="T6778" s="14"/>
      <c r="U6778" s="14"/>
      <c r="V6778" s="14"/>
      <c r="W6778" s="14"/>
      <c r="X6778" s="14"/>
      <c r="Y6778" s="14"/>
      <c r="Z6778" s="14"/>
      <c r="AA6778" s="14"/>
      <c r="AB6778" s="14"/>
    </row>
    <row r="6779" spans="6:28" s="13" customFormat="1" x14ac:dyDescent="0.25">
      <c r="F6779" s="11"/>
      <c r="G6779" s="14"/>
      <c r="H6779" s="14"/>
      <c r="I6779" s="14"/>
      <c r="J6779" s="14"/>
      <c r="K6779" s="14"/>
      <c r="L6779" s="14"/>
      <c r="M6779" s="14"/>
      <c r="N6779" s="14"/>
      <c r="O6779" s="14"/>
      <c r="P6779" s="14"/>
      <c r="Q6779" s="14"/>
      <c r="R6779" s="14"/>
      <c r="S6779" s="14"/>
      <c r="T6779" s="14"/>
      <c r="U6779" s="14"/>
      <c r="V6779" s="14"/>
      <c r="W6779" s="14"/>
      <c r="X6779" s="14"/>
      <c r="Y6779" s="14"/>
      <c r="Z6779" s="14"/>
      <c r="AA6779" s="14"/>
      <c r="AB6779" s="14"/>
    </row>
    <row r="6780" spans="6:28" s="13" customFormat="1" x14ac:dyDescent="0.25">
      <c r="F6780" s="11"/>
      <c r="G6780" s="14"/>
      <c r="H6780" s="14"/>
      <c r="I6780" s="14"/>
      <c r="J6780" s="14"/>
      <c r="K6780" s="14"/>
      <c r="L6780" s="14"/>
      <c r="M6780" s="14"/>
      <c r="N6780" s="14"/>
      <c r="O6780" s="14"/>
      <c r="P6780" s="14"/>
      <c r="Q6780" s="14"/>
      <c r="R6780" s="14"/>
      <c r="S6780" s="14"/>
      <c r="T6780" s="14"/>
      <c r="U6780" s="14"/>
      <c r="V6780" s="14"/>
      <c r="W6780" s="14"/>
      <c r="X6780" s="14"/>
      <c r="Y6780" s="14"/>
      <c r="Z6780" s="14"/>
      <c r="AA6780" s="14"/>
      <c r="AB6780" s="14"/>
    </row>
    <row r="6781" spans="6:28" s="13" customFormat="1" x14ac:dyDescent="0.25">
      <c r="F6781" s="11"/>
      <c r="G6781" s="14"/>
      <c r="H6781" s="14"/>
      <c r="I6781" s="14"/>
      <c r="J6781" s="14"/>
      <c r="K6781" s="14"/>
      <c r="L6781" s="14"/>
      <c r="M6781" s="14"/>
      <c r="N6781" s="14"/>
      <c r="O6781" s="14"/>
      <c r="P6781" s="14"/>
      <c r="Q6781" s="14"/>
      <c r="R6781" s="14"/>
      <c r="S6781" s="14"/>
      <c r="T6781" s="14"/>
      <c r="U6781" s="14"/>
      <c r="V6781" s="14"/>
      <c r="W6781" s="14"/>
      <c r="X6781" s="14"/>
      <c r="Y6781" s="14"/>
      <c r="Z6781" s="14"/>
      <c r="AA6781" s="14"/>
      <c r="AB6781" s="14"/>
    </row>
    <row r="6782" spans="6:28" s="13" customFormat="1" x14ac:dyDescent="0.25">
      <c r="F6782" s="11"/>
      <c r="G6782" s="14"/>
      <c r="H6782" s="14"/>
      <c r="I6782" s="14"/>
      <c r="J6782" s="14"/>
      <c r="K6782" s="14"/>
      <c r="L6782" s="14"/>
      <c r="M6782" s="14"/>
      <c r="N6782" s="14"/>
      <c r="O6782" s="14"/>
      <c r="P6782" s="14"/>
      <c r="Q6782" s="14"/>
      <c r="R6782" s="14"/>
      <c r="S6782" s="14"/>
      <c r="T6782" s="14"/>
      <c r="U6782" s="14"/>
      <c r="V6782" s="14"/>
      <c r="W6782" s="14"/>
      <c r="X6782" s="14"/>
      <c r="Y6782" s="14"/>
      <c r="Z6782" s="14"/>
      <c r="AA6782" s="14"/>
      <c r="AB6782" s="14"/>
    </row>
    <row r="6783" spans="6:28" s="13" customFormat="1" x14ac:dyDescent="0.25">
      <c r="F6783" s="11"/>
      <c r="G6783" s="14"/>
      <c r="H6783" s="14"/>
      <c r="I6783" s="14"/>
      <c r="J6783" s="14"/>
      <c r="K6783" s="14"/>
      <c r="L6783" s="14"/>
      <c r="M6783" s="14"/>
      <c r="N6783" s="14"/>
      <c r="O6783" s="14"/>
      <c r="P6783" s="14"/>
      <c r="Q6783" s="14"/>
      <c r="R6783" s="14"/>
      <c r="S6783" s="14"/>
      <c r="T6783" s="14"/>
      <c r="U6783" s="14"/>
      <c r="V6783" s="14"/>
      <c r="W6783" s="14"/>
      <c r="X6783" s="14"/>
      <c r="Y6783" s="14"/>
      <c r="Z6783" s="14"/>
      <c r="AA6783" s="14"/>
      <c r="AB6783" s="14"/>
    </row>
    <row r="6784" spans="6:28" s="13" customFormat="1" x14ac:dyDescent="0.25">
      <c r="F6784" s="11"/>
      <c r="G6784" s="14"/>
      <c r="H6784" s="14"/>
      <c r="I6784" s="14"/>
      <c r="J6784" s="14"/>
      <c r="K6784" s="14"/>
      <c r="L6784" s="14"/>
      <c r="M6784" s="14"/>
      <c r="N6784" s="14"/>
      <c r="O6784" s="14"/>
      <c r="P6784" s="14"/>
      <c r="Q6784" s="14"/>
      <c r="R6784" s="14"/>
      <c r="S6784" s="14"/>
      <c r="T6784" s="14"/>
      <c r="U6784" s="14"/>
      <c r="V6784" s="14"/>
      <c r="W6784" s="14"/>
      <c r="X6784" s="14"/>
      <c r="Y6784" s="14"/>
      <c r="Z6784" s="14"/>
      <c r="AA6784" s="14"/>
      <c r="AB6784" s="14"/>
    </row>
    <row r="6785" spans="6:28" s="13" customFormat="1" x14ac:dyDescent="0.25">
      <c r="F6785" s="11"/>
      <c r="G6785" s="14"/>
      <c r="H6785" s="14"/>
      <c r="I6785" s="14"/>
      <c r="J6785" s="14"/>
      <c r="K6785" s="14"/>
      <c r="L6785" s="14"/>
      <c r="M6785" s="14"/>
      <c r="N6785" s="14"/>
      <c r="O6785" s="14"/>
      <c r="P6785" s="14"/>
      <c r="Q6785" s="14"/>
      <c r="R6785" s="14"/>
      <c r="S6785" s="14"/>
      <c r="T6785" s="14"/>
      <c r="U6785" s="14"/>
      <c r="V6785" s="14"/>
      <c r="W6785" s="14"/>
      <c r="X6785" s="14"/>
      <c r="Y6785" s="14"/>
      <c r="Z6785" s="14"/>
      <c r="AA6785" s="14"/>
      <c r="AB6785" s="14"/>
    </row>
    <row r="6786" spans="6:28" s="13" customFormat="1" x14ac:dyDescent="0.25">
      <c r="F6786" s="11"/>
      <c r="G6786" s="14"/>
      <c r="H6786" s="14"/>
      <c r="I6786" s="14"/>
      <c r="J6786" s="14"/>
      <c r="K6786" s="14"/>
      <c r="L6786" s="14"/>
      <c r="M6786" s="14"/>
      <c r="N6786" s="14"/>
      <c r="O6786" s="14"/>
      <c r="P6786" s="14"/>
      <c r="Q6786" s="14"/>
      <c r="R6786" s="14"/>
      <c r="S6786" s="14"/>
      <c r="T6786" s="14"/>
      <c r="U6786" s="14"/>
      <c r="V6786" s="14"/>
      <c r="W6786" s="14"/>
      <c r="X6786" s="14"/>
      <c r="Y6786" s="14"/>
      <c r="Z6786" s="14"/>
      <c r="AA6786" s="14"/>
      <c r="AB6786" s="14"/>
    </row>
    <row r="6787" spans="6:28" s="13" customFormat="1" x14ac:dyDescent="0.25">
      <c r="F6787" s="11"/>
      <c r="G6787" s="14"/>
      <c r="H6787" s="14"/>
      <c r="I6787" s="14"/>
      <c r="J6787" s="14"/>
      <c r="K6787" s="14"/>
      <c r="L6787" s="14"/>
      <c r="M6787" s="14"/>
      <c r="N6787" s="14"/>
      <c r="O6787" s="14"/>
      <c r="P6787" s="14"/>
      <c r="Q6787" s="14"/>
      <c r="R6787" s="14"/>
      <c r="S6787" s="14"/>
      <c r="T6787" s="14"/>
      <c r="U6787" s="14"/>
      <c r="V6787" s="14"/>
      <c r="W6787" s="14"/>
      <c r="X6787" s="14"/>
      <c r="Y6787" s="14"/>
      <c r="Z6787" s="14"/>
      <c r="AA6787" s="14"/>
      <c r="AB6787" s="14"/>
    </row>
    <row r="6788" spans="6:28" s="13" customFormat="1" x14ac:dyDescent="0.25">
      <c r="F6788" s="11"/>
      <c r="G6788" s="14"/>
      <c r="H6788" s="14"/>
      <c r="I6788" s="14"/>
      <c r="J6788" s="14"/>
      <c r="K6788" s="14"/>
      <c r="L6788" s="14"/>
      <c r="M6788" s="14"/>
      <c r="N6788" s="14"/>
      <c r="O6788" s="14"/>
      <c r="P6788" s="14"/>
      <c r="Q6788" s="14"/>
      <c r="R6788" s="14"/>
      <c r="S6788" s="14"/>
      <c r="T6788" s="14"/>
      <c r="U6788" s="14"/>
      <c r="V6788" s="14"/>
      <c r="W6788" s="14"/>
      <c r="X6788" s="14"/>
      <c r="Y6788" s="14"/>
      <c r="Z6788" s="14"/>
      <c r="AA6788" s="14"/>
      <c r="AB6788" s="14"/>
    </row>
    <row r="6789" spans="6:28" s="13" customFormat="1" x14ac:dyDescent="0.25">
      <c r="F6789" s="11"/>
      <c r="G6789" s="14"/>
      <c r="H6789" s="14"/>
      <c r="I6789" s="14"/>
      <c r="J6789" s="14"/>
      <c r="K6789" s="14"/>
      <c r="L6789" s="14"/>
      <c r="M6789" s="14"/>
      <c r="N6789" s="14"/>
      <c r="O6789" s="14"/>
      <c r="P6789" s="14"/>
      <c r="Q6789" s="14"/>
      <c r="R6789" s="14"/>
      <c r="S6789" s="14"/>
      <c r="T6789" s="14"/>
      <c r="U6789" s="14"/>
      <c r="V6789" s="14"/>
      <c r="W6789" s="14"/>
      <c r="X6789" s="14"/>
      <c r="Y6789" s="14"/>
      <c r="Z6789" s="14"/>
      <c r="AA6789" s="14"/>
      <c r="AB6789" s="14"/>
    </row>
    <row r="6790" spans="6:28" s="13" customFormat="1" x14ac:dyDescent="0.25">
      <c r="F6790" s="11"/>
      <c r="G6790" s="14"/>
      <c r="H6790" s="14"/>
      <c r="I6790" s="14"/>
      <c r="J6790" s="14"/>
      <c r="K6790" s="14"/>
      <c r="L6790" s="14"/>
      <c r="M6790" s="14"/>
      <c r="N6790" s="14"/>
      <c r="O6790" s="14"/>
      <c r="P6790" s="14"/>
      <c r="Q6790" s="14"/>
      <c r="R6790" s="14"/>
      <c r="S6790" s="14"/>
      <c r="T6790" s="14"/>
      <c r="U6790" s="14"/>
      <c r="V6790" s="14"/>
      <c r="W6790" s="14"/>
      <c r="X6790" s="14"/>
      <c r="Y6790" s="14"/>
      <c r="Z6790" s="14"/>
      <c r="AA6790" s="14"/>
      <c r="AB6790" s="14"/>
    </row>
    <row r="6791" spans="6:28" s="13" customFormat="1" x14ac:dyDescent="0.25">
      <c r="F6791" s="11"/>
      <c r="G6791" s="14"/>
      <c r="H6791" s="14"/>
      <c r="I6791" s="14"/>
      <c r="J6791" s="14"/>
      <c r="K6791" s="14"/>
      <c r="L6791" s="14"/>
      <c r="M6791" s="14"/>
      <c r="N6791" s="14"/>
      <c r="O6791" s="14"/>
      <c r="P6791" s="14"/>
      <c r="Q6791" s="14"/>
      <c r="R6791" s="14"/>
      <c r="S6791" s="14"/>
      <c r="T6791" s="14"/>
      <c r="U6791" s="14"/>
      <c r="V6791" s="14"/>
      <c r="W6791" s="14"/>
      <c r="X6791" s="14"/>
      <c r="Y6791" s="14"/>
      <c r="Z6791" s="14"/>
      <c r="AA6791" s="14"/>
      <c r="AB6791" s="14"/>
    </row>
    <row r="6792" spans="6:28" s="13" customFormat="1" x14ac:dyDescent="0.25">
      <c r="F6792" s="11"/>
      <c r="G6792" s="14"/>
      <c r="H6792" s="14"/>
      <c r="I6792" s="14"/>
      <c r="J6792" s="14"/>
      <c r="K6792" s="14"/>
      <c r="L6792" s="14"/>
      <c r="M6792" s="14"/>
      <c r="N6792" s="14"/>
      <c r="O6792" s="14"/>
      <c r="P6792" s="14"/>
      <c r="Q6792" s="14"/>
      <c r="R6792" s="14"/>
      <c r="S6792" s="14"/>
      <c r="T6792" s="14"/>
      <c r="U6792" s="14"/>
      <c r="V6792" s="14"/>
      <c r="W6792" s="14"/>
      <c r="X6792" s="14"/>
      <c r="Y6792" s="14"/>
      <c r="Z6792" s="14"/>
      <c r="AA6792" s="14"/>
      <c r="AB6792" s="14"/>
    </row>
    <row r="6793" spans="6:28" s="13" customFormat="1" x14ac:dyDescent="0.25">
      <c r="F6793" s="11"/>
      <c r="G6793" s="14"/>
      <c r="H6793" s="14"/>
      <c r="I6793" s="14"/>
      <c r="J6793" s="14"/>
      <c r="K6793" s="14"/>
      <c r="L6793" s="14"/>
      <c r="M6793" s="14"/>
      <c r="N6793" s="14"/>
      <c r="O6793" s="14"/>
      <c r="P6793" s="14"/>
      <c r="Q6793" s="14"/>
      <c r="R6793" s="14"/>
      <c r="S6793" s="14"/>
      <c r="T6793" s="14"/>
      <c r="U6793" s="14"/>
      <c r="V6793" s="14"/>
      <c r="W6793" s="14"/>
      <c r="X6793" s="14"/>
      <c r="Y6793" s="14"/>
      <c r="Z6793" s="14"/>
      <c r="AA6793" s="14"/>
      <c r="AB6793" s="14"/>
    </row>
    <row r="6794" spans="6:28" s="13" customFormat="1" x14ac:dyDescent="0.25">
      <c r="F6794" s="11"/>
      <c r="G6794" s="14"/>
      <c r="H6794" s="14"/>
      <c r="I6794" s="14"/>
      <c r="J6794" s="14"/>
      <c r="K6794" s="14"/>
      <c r="L6794" s="14"/>
      <c r="M6794" s="14"/>
      <c r="N6794" s="14"/>
      <c r="O6794" s="14"/>
      <c r="P6794" s="14"/>
      <c r="Q6794" s="14"/>
      <c r="R6794" s="14"/>
      <c r="S6794" s="14"/>
      <c r="T6794" s="14"/>
      <c r="U6794" s="14"/>
      <c r="V6794" s="14"/>
      <c r="W6794" s="14"/>
      <c r="X6794" s="14"/>
      <c r="Y6794" s="14"/>
      <c r="Z6794" s="14"/>
      <c r="AA6794" s="14"/>
      <c r="AB6794" s="14"/>
    </row>
    <row r="6795" spans="6:28" s="13" customFormat="1" x14ac:dyDescent="0.25">
      <c r="F6795" s="11"/>
      <c r="G6795" s="14"/>
      <c r="H6795" s="14"/>
      <c r="I6795" s="14"/>
      <c r="J6795" s="14"/>
      <c r="K6795" s="14"/>
      <c r="L6795" s="14"/>
      <c r="M6795" s="14"/>
      <c r="N6795" s="14"/>
      <c r="O6795" s="14"/>
      <c r="P6795" s="14"/>
      <c r="Q6795" s="14"/>
      <c r="R6795" s="14"/>
      <c r="S6795" s="14"/>
      <c r="T6795" s="14"/>
      <c r="U6795" s="14"/>
      <c r="V6795" s="14"/>
      <c r="W6795" s="14"/>
      <c r="X6795" s="14"/>
      <c r="Y6795" s="14"/>
      <c r="Z6795" s="14"/>
      <c r="AA6795" s="14"/>
      <c r="AB6795" s="14"/>
    </row>
    <row r="6796" spans="6:28" s="13" customFormat="1" x14ac:dyDescent="0.25">
      <c r="F6796" s="11"/>
      <c r="G6796" s="14"/>
      <c r="H6796" s="14"/>
      <c r="I6796" s="14"/>
      <c r="J6796" s="14"/>
      <c r="K6796" s="14"/>
      <c r="L6796" s="14"/>
      <c r="M6796" s="14"/>
      <c r="N6796" s="14"/>
      <c r="O6796" s="14"/>
      <c r="P6796" s="14"/>
      <c r="Q6796" s="14"/>
      <c r="R6796" s="14"/>
      <c r="S6796" s="14"/>
      <c r="T6796" s="14"/>
      <c r="U6796" s="14"/>
      <c r="V6796" s="14"/>
      <c r="W6796" s="14"/>
      <c r="X6796" s="14"/>
      <c r="Y6796" s="14"/>
      <c r="Z6796" s="14"/>
      <c r="AA6796" s="14"/>
      <c r="AB6796" s="14"/>
    </row>
    <row r="6797" spans="6:28" s="13" customFormat="1" x14ac:dyDescent="0.25">
      <c r="F6797" s="11"/>
      <c r="G6797" s="14"/>
      <c r="H6797" s="14"/>
      <c r="I6797" s="14"/>
      <c r="J6797" s="14"/>
      <c r="K6797" s="14"/>
      <c r="L6797" s="14"/>
      <c r="M6797" s="14"/>
      <c r="N6797" s="14"/>
      <c r="O6797" s="14"/>
      <c r="P6797" s="14"/>
      <c r="Q6797" s="14"/>
      <c r="R6797" s="14"/>
      <c r="S6797" s="14"/>
      <c r="T6797" s="14"/>
      <c r="U6797" s="14"/>
      <c r="V6797" s="14"/>
      <c r="W6797" s="14"/>
      <c r="X6797" s="14"/>
      <c r="Y6797" s="14"/>
      <c r="Z6797" s="14"/>
      <c r="AA6797" s="14"/>
      <c r="AB6797" s="14"/>
    </row>
    <row r="6798" spans="6:28" s="13" customFormat="1" x14ac:dyDescent="0.25">
      <c r="F6798" s="11"/>
      <c r="G6798" s="14"/>
      <c r="H6798" s="14"/>
      <c r="I6798" s="14"/>
      <c r="J6798" s="14"/>
      <c r="K6798" s="14"/>
      <c r="L6798" s="14"/>
      <c r="M6798" s="14"/>
      <c r="N6798" s="14"/>
      <c r="O6798" s="14"/>
      <c r="P6798" s="14"/>
      <c r="Q6798" s="14"/>
      <c r="R6798" s="14"/>
      <c r="S6798" s="14"/>
      <c r="T6798" s="14"/>
      <c r="U6798" s="14"/>
      <c r="V6798" s="14"/>
      <c r="W6798" s="14"/>
      <c r="X6798" s="14"/>
      <c r="Y6798" s="14"/>
      <c r="Z6798" s="14"/>
      <c r="AA6798" s="14"/>
      <c r="AB6798" s="14"/>
    </row>
    <row r="6799" spans="6:28" s="13" customFormat="1" x14ac:dyDescent="0.25">
      <c r="F6799" s="11"/>
      <c r="G6799" s="14"/>
      <c r="H6799" s="14"/>
      <c r="I6799" s="14"/>
      <c r="J6799" s="14"/>
      <c r="K6799" s="14"/>
      <c r="L6799" s="14"/>
      <c r="M6799" s="14"/>
      <c r="N6799" s="14"/>
      <c r="O6799" s="14"/>
      <c r="P6799" s="14"/>
      <c r="Q6799" s="14"/>
      <c r="R6799" s="14"/>
      <c r="S6799" s="14"/>
      <c r="T6799" s="14"/>
      <c r="U6799" s="14"/>
      <c r="V6799" s="14"/>
      <c r="W6799" s="14"/>
      <c r="X6799" s="14"/>
      <c r="Y6799" s="14"/>
      <c r="Z6799" s="14"/>
      <c r="AA6799" s="14"/>
      <c r="AB6799" s="14"/>
    </row>
    <row r="6800" spans="6:28" s="13" customFormat="1" x14ac:dyDescent="0.25">
      <c r="F6800" s="11"/>
      <c r="G6800" s="14"/>
      <c r="H6800" s="14"/>
      <c r="I6800" s="14"/>
      <c r="J6800" s="14"/>
      <c r="K6800" s="14"/>
      <c r="L6800" s="14"/>
      <c r="M6800" s="14"/>
      <c r="N6800" s="14"/>
      <c r="O6800" s="14"/>
      <c r="P6800" s="14"/>
      <c r="Q6800" s="14"/>
      <c r="R6800" s="14"/>
      <c r="S6800" s="14"/>
      <c r="T6800" s="14"/>
      <c r="U6800" s="14"/>
      <c r="V6800" s="14"/>
      <c r="W6800" s="14"/>
      <c r="X6800" s="14"/>
      <c r="Y6800" s="14"/>
      <c r="Z6800" s="14"/>
      <c r="AA6800" s="14"/>
      <c r="AB6800" s="14"/>
    </row>
    <row r="6801" spans="6:28" s="13" customFormat="1" x14ac:dyDescent="0.25">
      <c r="F6801" s="11"/>
      <c r="G6801" s="14"/>
      <c r="H6801" s="14"/>
      <c r="I6801" s="14"/>
      <c r="J6801" s="14"/>
      <c r="K6801" s="14"/>
      <c r="L6801" s="14"/>
      <c r="M6801" s="14"/>
      <c r="N6801" s="14"/>
      <c r="O6801" s="14"/>
      <c r="P6801" s="14"/>
      <c r="Q6801" s="14"/>
      <c r="R6801" s="14"/>
      <c r="S6801" s="14"/>
      <c r="T6801" s="14"/>
      <c r="U6801" s="14"/>
      <c r="V6801" s="14"/>
      <c r="W6801" s="14"/>
      <c r="X6801" s="14"/>
      <c r="Y6801" s="14"/>
      <c r="Z6801" s="14"/>
      <c r="AA6801" s="14"/>
      <c r="AB6801" s="14"/>
    </row>
    <row r="6802" spans="6:28" s="13" customFormat="1" x14ac:dyDescent="0.25">
      <c r="F6802" s="11"/>
      <c r="G6802" s="14"/>
      <c r="H6802" s="14"/>
      <c r="I6802" s="14"/>
      <c r="J6802" s="14"/>
      <c r="K6802" s="14"/>
      <c r="L6802" s="14"/>
      <c r="M6802" s="14"/>
      <c r="N6802" s="14"/>
      <c r="O6802" s="14"/>
      <c r="P6802" s="14"/>
      <c r="Q6802" s="14"/>
      <c r="R6802" s="14"/>
      <c r="S6802" s="14"/>
      <c r="T6802" s="14"/>
      <c r="U6802" s="14"/>
      <c r="V6802" s="14"/>
      <c r="W6802" s="14"/>
      <c r="X6802" s="14"/>
      <c r="Y6802" s="14"/>
      <c r="Z6802" s="14"/>
      <c r="AA6802" s="14"/>
      <c r="AB6802" s="14"/>
    </row>
    <row r="6803" spans="6:28" s="13" customFormat="1" x14ac:dyDescent="0.25">
      <c r="F6803" s="11"/>
      <c r="G6803" s="14"/>
      <c r="H6803" s="14"/>
      <c r="I6803" s="14"/>
      <c r="J6803" s="14"/>
      <c r="K6803" s="14"/>
      <c r="L6803" s="14"/>
      <c r="M6803" s="14"/>
      <c r="N6803" s="14"/>
      <c r="O6803" s="14"/>
      <c r="P6803" s="14"/>
      <c r="Q6803" s="14"/>
      <c r="R6803" s="14"/>
      <c r="S6803" s="14"/>
      <c r="T6803" s="14"/>
      <c r="U6803" s="14"/>
      <c r="V6803" s="14"/>
      <c r="W6803" s="14"/>
      <c r="X6803" s="14"/>
      <c r="Y6803" s="14"/>
      <c r="Z6803" s="14"/>
      <c r="AA6803" s="14"/>
      <c r="AB6803" s="14"/>
    </row>
    <row r="6804" spans="6:28" s="13" customFormat="1" x14ac:dyDescent="0.25">
      <c r="F6804" s="11"/>
      <c r="G6804" s="14"/>
      <c r="H6804" s="14"/>
      <c r="I6804" s="14"/>
      <c r="J6804" s="14"/>
      <c r="K6804" s="14"/>
      <c r="L6804" s="14"/>
      <c r="M6804" s="14"/>
      <c r="N6804" s="14"/>
      <c r="O6804" s="14"/>
      <c r="P6804" s="14"/>
      <c r="Q6804" s="14"/>
      <c r="R6804" s="14"/>
      <c r="S6804" s="14"/>
      <c r="T6804" s="14"/>
      <c r="U6804" s="14"/>
      <c r="V6804" s="14"/>
      <c r="W6804" s="14"/>
      <c r="X6804" s="14"/>
      <c r="Y6804" s="14"/>
      <c r="Z6804" s="14"/>
      <c r="AA6804" s="14"/>
      <c r="AB6804" s="14"/>
    </row>
    <row r="6805" spans="6:28" s="13" customFormat="1" x14ac:dyDescent="0.25">
      <c r="F6805" s="11"/>
      <c r="G6805" s="14"/>
      <c r="H6805" s="14"/>
      <c r="I6805" s="14"/>
      <c r="J6805" s="14"/>
      <c r="K6805" s="14"/>
      <c r="L6805" s="14"/>
      <c r="M6805" s="14"/>
      <c r="N6805" s="14"/>
      <c r="O6805" s="14"/>
      <c r="P6805" s="14"/>
      <c r="Q6805" s="14"/>
      <c r="R6805" s="14"/>
      <c r="S6805" s="14"/>
      <c r="T6805" s="14"/>
      <c r="U6805" s="14"/>
      <c r="V6805" s="14"/>
      <c r="W6805" s="14"/>
      <c r="X6805" s="14"/>
      <c r="Y6805" s="14"/>
      <c r="Z6805" s="14"/>
      <c r="AA6805" s="14"/>
      <c r="AB6805" s="14"/>
    </row>
    <row r="6806" spans="6:28" s="13" customFormat="1" x14ac:dyDescent="0.25">
      <c r="F6806" s="11"/>
      <c r="G6806" s="14"/>
      <c r="H6806" s="14"/>
      <c r="I6806" s="14"/>
      <c r="J6806" s="14"/>
      <c r="K6806" s="14"/>
      <c r="L6806" s="14"/>
      <c r="M6806" s="14"/>
      <c r="N6806" s="14"/>
      <c r="O6806" s="14"/>
      <c r="P6806" s="14"/>
      <c r="Q6806" s="14"/>
      <c r="R6806" s="14"/>
      <c r="S6806" s="14"/>
      <c r="T6806" s="14"/>
      <c r="U6806" s="14"/>
      <c r="V6806" s="14"/>
      <c r="W6806" s="14"/>
      <c r="X6806" s="14"/>
      <c r="Y6806" s="14"/>
      <c r="Z6806" s="14"/>
      <c r="AA6806" s="14"/>
      <c r="AB6806" s="14"/>
    </row>
    <row r="6807" spans="6:28" s="13" customFormat="1" x14ac:dyDescent="0.25">
      <c r="F6807" s="11"/>
      <c r="G6807" s="14"/>
      <c r="H6807" s="14"/>
      <c r="I6807" s="14"/>
      <c r="J6807" s="14"/>
      <c r="K6807" s="14"/>
      <c r="L6807" s="14"/>
      <c r="M6807" s="14"/>
      <c r="N6807" s="14"/>
      <c r="O6807" s="14"/>
      <c r="P6807" s="14"/>
      <c r="Q6807" s="14"/>
      <c r="R6807" s="14"/>
      <c r="S6807" s="14"/>
      <c r="T6807" s="14"/>
      <c r="U6807" s="14"/>
      <c r="V6807" s="14"/>
      <c r="W6807" s="14"/>
      <c r="X6807" s="14"/>
      <c r="Y6807" s="14"/>
      <c r="Z6807" s="14"/>
      <c r="AA6807" s="14"/>
      <c r="AB6807" s="14"/>
    </row>
    <row r="6808" spans="6:28" s="13" customFormat="1" x14ac:dyDescent="0.25">
      <c r="F6808" s="11"/>
      <c r="G6808" s="14"/>
      <c r="H6808" s="14"/>
      <c r="I6808" s="14"/>
      <c r="J6808" s="14"/>
      <c r="K6808" s="14"/>
      <c r="L6808" s="14"/>
      <c r="M6808" s="14"/>
      <c r="N6808" s="14"/>
      <c r="O6808" s="14"/>
      <c r="P6808" s="14"/>
      <c r="Q6808" s="14"/>
      <c r="R6808" s="14"/>
      <c r="S6808" s="14"/>
      <c r="T6808" s="14"/>
      <c r="U6808" s="14"/>
      <c r="V6808" s="14"/>
      <c r="W6808" s="14"/>
      <c r="X6808" s="14"/>
      <c r="Y6808" s="14"/>
      <c r="Z6808" s="14"/>
      <c r="AA6808" s="14"/>
      <c r="AB6808" s="14"/>
    </row>
    <row r="6809" spans="6:28" s="13" customFormat="1" x14ac:dyDescent="0.25">
      <c r="F6809" s="11"/>
      <c r="G6809" s="14"/>
      <c r="H6809" s="14"/>
      <c r="I6809" s="14"/>
      <c r="J6809" s="14"/>
      <c r="K6809" s="14"/>
      <c r="L6809" s="14"/>
      <c r="M6809" s="14"/>
      <c r="N6809" s="14"/>
      <c r="O6809" s="14"/>
      <c r="P6809" s="14"/>
      <c r="Q6809" s="14"/>
      <c r="R6809" s="14"/>
      <c r="S6809" s="14"/>
      <c r="T6809" s="14"/>
      <c r="U6809" s="14"/>
      <c r="V6809" s="14"/>
      <c r="W6809" s="14"/>
      <c r="X6809" s="14"/>
      <c r="Y6809" s="14"/>
      <c r="Z6809" s="14"/>
      <c r="AA6809" s="14"/>
      <c r="AB6809" s="14"/>
    </row>
    <row r="6810" spans="6:28" s="13" customFormat="1" x14ac:dyDescent="0.25">
      <c r="F6810" s="11"/>
      <c r="G6810" s="14"/>
      <c r="H6810" s="14"/>
      <c r="I6810" s="14"/>
      <c r="J6810" s="14"/>
      <c r="K6810" s="14"/>
      <c r="L6810" s="14"/>
      <c r="M6810" s="14"/>
      <c r="N6810" s="14"/>
      <c r="O6810" s="14"/>
      <c r="P6810" s="14"/>
      <c r="Q6810" s="14"/>
      <c r="R6810" s="14"/>
      <c r="S6810" s="14"/>
      <c r="T6810" s="14"/>
      <c r="U6810" s="14"/>
      <c r="V6810" s="14"/>
      <c r="W6810" s="14"/>
      <c r="X6810" s="14"/>
      <c r="Y6810" s="14"/>
      <c r="Z6810" s="14"/>
      <c r="AA6810" s="14"/>
      <c r="AB6810" s="14"/>
    </row>
    <row r="6811" spans="6:28" s="13" customFormat="1" x14ac:dyDescent="0.25">
      <c r="F6811" s="11"/>
      <c r="G6811" s="14"/>
      <c r="H6811" s="14"/>
      <c r="I6811" s="14"/>
      <c r="J6811" s="14"/>
      <c r="K6811" s="14"/>
      <c r="L6811" s="14"/>
      <c r="M6811" s="14"/>
      <c r="N6811" s="14"/>
      <c r="O6811" s="14"/>
      <c r="P6811" s="14"/>
      <c r="Q6811" s="14"/>
      <c r="R6811" s="14"/>
      <c r="S6811" s="14"/>
      <c r="T6811" s="14"/>
      <c r="U6811" s="14"/>
      <c r="V6811" s="14"/>
      <c r="W6811" s="14"/>
      <c r="X6811" s="14"/>
      <c r="Y6811" s="14"/>
      <c r="Z6811" s="14"/>
      <c r="AA6811" s="14"/>
      <c r="AB6811" s="14"/>
    </row>
    <row r="6812" spans="6:28" s="13" customFormat="1" x14ac:dyDescent="0.25">
      <c r="F6812" s="11"/>
      <c r="G6812" s="14"/>
      <c r="H6812" s="14"/>
      <c r="I6812" s="14"/>
      <c r="J6812" s="14"/>
      <c r="K6812" s="14"/>
      <c r="L6812" s="14"/>
      <c r="M6812" s="14"/>
      <c r="N6812" s="14"/>
      <c r="O6812" s="14"/>
      <c r="P6812" s="14"/>
      <c r="Q6812" s="14"/>
      <c r="R6812" s="14"/>
      <c r="S6812" s="14"/>
      <c r="T6812" s="14"/>
      <c r="U6812" s="14"/>
      <c r="V6812" s="14"/>
      <c r="W6812" s="14"/>
      <c r="X6812" s="14"/>
      <c r="Y6812" s="14"/>
      <c r="Z6812" s="14"/>
      <c r="AA6812" s="14"/>
      <c r="AB6812" s="14"/>
    </row>
    <row r="6813" spans="6:28" s="13" customFormat="1" x14ac:dyDescent="0.25">
      <c r="F6813" s="11"/>
      <c r="G6813" s="14"/>
      <c r="H6813" s="14"/>
      <c r="I6813" s="14"/>
      <c r="J6813" s="14"/>
      <c r="K6813" s="14"/>
      <c r="L6813" s="14"/>
      <c r="M6813" s="14"/>
      <c r="N6813" s="14"/>
      <c r="O6813" s="14"/>
      <c r="P6813" s="14"/>
      <c r="Q6813" s="14"/>
      <c r="R6813" s="14"/>
      <c r="S6813" s="14"/>
      <c r="T6813" s="14"/>
      <c r="U6813" s="14"/>
      <c r="V6813" s="14"/>
      <c r="W6813" s="14"/>
      <c r="X6813" s="14"/>
      <c r="Y6813" s="14"/>
      <c r="Z6813" s="14"/>
      <c r="AA6813" s="14"/>
      <c r="AB6813" s="14"/>
    </row>
    <row r="6814" spans="6:28" s="13" customFormat="1" x14ac:dyDescent="0.25">
      <c r="F6814" s="11"/>
      <c r="G6814" s="14"/>
      <c r="H6814" s="14"/>
      <c r="I6814" s="14"/>
      <c r="J6814" s="14"/>
      <c r="K6814" s="14"/>
      <c r="L6814" s="14"/>
      <c r="M6814" s="14"/>
      <c r="N6814" s="14"/>
      <c r="O6814" s="14"/>
      <c r="P6814" s="14"/>
      <c r="Q6814" s="14"/>
      <c r="R6814" s="14"/>
      <c r="S6814" s="14"/>
      <c r="T6814" s="14"/>
      <c r="U6814" s="14"/>
      <c r="V6814" s="14"/>
      <c r="W6814" s="14"/>
      <c r="X6814" s="14"/>
      <c r="Y6814" s="14"/>
      <c r="Z6814" s="14"/>
      <c r="AA6814" s="14"/>
      <c r="AB6814" s="14"/>
    </row>
    <row r="6815" spans="6:28" s="13" customFormat="1" x14ac:dyDescent="0.25">
      <c r="F6815" s="11"/>
      <c r="G6815" s="14"/>
      <c r="H6815" s="14"/>
      <c r="I6815" s="14"/>
      <c r="J6815" s="14"/>
      <c r="K6815" s="14"/>
      <c r="L6815" s="14"/>
      <c r="M6815" s="14"/>
      <c r="N6815" s="14"/>
      <c r="O6815" s="14"/>
      <c r="P6815" s="14"/>
      <c r="Q6815" s="14"/>
      <c r="R6815" s="14"/>
      <c r="S6815" s="14"/>
      <c r="T6815" s="14"/>
      <c r="U6815" s="14"/>
      <c r="V6815" s="14"/>
      <c r="W6815" s="14"/>
      <c r="X6815" s="14"/>
      <c r="Y6815" s="14"/>
      <c r="Z6815" s="14"/>
      <c r="AA6815" s="14"/>
      <c r="AB6815" s="14"/>
    </row>
    <row r="6816" spans="6:28" s="13" customFormat="1" x14ac:dyDescent="0.25">
      <c r="F6816" s="11"/>
      <c r="G6816" s="14"/>
      <c r="H6816" s="14"/>
      <c r="I6816" s="14"/>
      <c r="J6816" s="14"/>
      <c r="K6816" s="14"/>
      <c r="L6816" s="14"/>
      <c r="M6816" s="14"/>
      <c r="N6816" s="14"/>
      <c r="O6816" s="14"/>
      <c r="P6816" s="14"/>
      <c r="Q6816" s="14"/>
      <c r="R6816" s="14"/>
      <c r="S6816" s="14"/>
      <c r="T6816" s="14"/>
      <c r="U6816" s="14"/>
      <c r="V6816" s="14"/>
      <c r="W6816" s="14"/>
      <c r="X6816" s="14"/>
      <c r="Y6816" s="14"/>
      <c r="Z6816" s="14"/>
      <c r="AA6816" s="14"/>
      <c r="AB6816" s="14"/>
    </row>
    <row r="6817" spans="6:28" s="13" customFormat="1" x14ac:dyDescent="0.25">
      <c r="F6817" s="11"/>
      <c r="G6817" s="14"/>
      <c r="H6817" s="14"/>
      <c r="I6817" s="14"/>
      <c r="J6817" s="14"/>
      <c r="K6817" s="14"/>
      <c r="L6817" s="14"/>
      <c r="M6817" s="14"/>
      <c r="N6817" s="14"/>
      <c r="O6817" s="14"/>
      <c r="P6817" s="14"/>
      <c r="Q6817" s="14"/>
      <c r="R6817" s="14"/>
      <c r="S6817" s="14"/>
      <c r="T6817" s="14"/>
      <c r="U6817" s="14"/>
      <c r="V6817" s="14"/>
      <c r="W6817" s="14"/>
      <c r="X6817" s="14"/>
      <c r="Y6817" s="14"/>
      <c r="Z6817" s="14"/>
      <c r="AA6817" s="14"/>
      <c r="AB6817" s="14"/>
    </row>
    <row r="6818" spans="6:28" s="13" customFormat="1" x14ac:dyDescent="0.25">
      <c r="F6818" s="11"/>
      <c r="G6818" s="14"/>
      <c r="H6818" s="14"/>
      <c r="I6818" s="14"/>
      <c r="J6818" s="14"/>
      <c r="K6818" s="14"/>
      <c r="L6818" s="14"/>
      <c r="M6818" s="14"/>
      <c r="N6818" s="14"/>
      <c r="O6818" s="14"/>
      <c r="P6818" s="14"/>
      <c r="Q6818" s="14"/>
      <c r="R6818" s="14"/>
      <c r="S6818" s="14"/>
      <c r="T6818" s="14"/>
      <c r="U6818" s="14"/>
      <c r="V6818" s="14"/>
      <c r="W6818" s="14"/>
      <c r="X6818" s="14"/>
      <c r="Y6818" s="14"/>
      <c r="Z6818" s="14"/>
      <c r="AA6818" s="14"/>
      <c r="AB6818" s="14"/>
    </row>
    <row r="6819" spans="6:28" s="13" customFormat="1" x14ac:dyDescent="0.25">
      <c r="F6819" s="11"/>
      <c r="G6819" s="14"/>
      <c r="H6819" s="14"/>
      <c r="I6819" s="14"/>
      <c r="J6819" s="14"/>
      <c r="K6819" s="14"/>
      <c r="L6819" s="14"/>
      <c r="M6819" s="14"/>
      <c r="N6819" s="14"/>
      <c r="O6819" s="14"/>
      <c r="P6819" s="14"/>
      <c r="Q6819" s="14"/>
      <c r="R6819" s="14"/>
      <c r="S6819" s="14"/>
      <c r="T6819" s="14"/>
      <c r="U6819" s="14"/>
      <c r="V6819" s="14"/>
      <c r="W6819" s="14"/>
      <c r="X6819" s="14"/>
      <c r="Y6819" s="14"/>
      <c r="Z6819" s="14"/>
      <c r="AA6819" s="14"/>
      <c r="AB6819" s="14"/>
    </row>
    <row r="6820" spans="6:28" s="13" customFormat="1" x14ac:dyDescent="0.25">
      <c r="F6820" s="11"/>
      <c r="G6820" s="14"/>
      <c r="H6820" s="14"/>
      <c r="I6820" s="14"/>
      <c r="J6820" s="14"/>
      <c r="K6820" s="14"/>
      <c r="L6820" s="14"/>
      <c r="M6820" s="14"/>
      <c r="N6820" s="14"/>
      <c r="O6820" s="14"/>
      <c r="P6820" s="14"/>
      <c r="Q6820" s="14"/>
      <c r="R6820" s="14"/>
      <c r="S6820" s="14"/>
      <c r="T6820" s="14"/>
      <c r="U6820" s="14"/>
      <c r="V6820" s="14"/>
      <c r="W6820" s="14"/>
      <c r="X6820" s="14"/>
      <c r="Y6820" s="14"/>
      <c r="Z6820" s="14"/>
      <c r="AA6820" s="14"/>
      <c r="AB6820" s="14"/>
    </row>
    <row r="6821" spans="6:28" s="13" customFormat="1" x14ac:dyDescent="0.25">
      <c r="F6821" s="11"/>
      <c r="G6821" s="14"/>
      <c r="H6821" s="14"/>
      <c r="I6821" s="14"/>
      <c r="J6821" s="14"/>
      <c r="K6821" s="14"/>
      <c r="L6821" s="14"/>
      <c r="M6821" s="14"/>
      <c r="N6821" s="14"/>
      <c r="O6821" s="14"/>
      <c r="P6821" s="14"/>
      <c r="Q6821" s="14"/>
      <c r="R6821" s="14"/>
      <c r="S6821" s="14"/>
      <c r="T6821" s="14"/>
      <c r="U6821" s="14"/>
      <c r="V6821" s="14"/>
      <c r="W6821" s="14"/>
      <c r="X6821" s="14"/>
      <c r="Y6821" s="14"/>
      <c r="Z6821" s="14"/>
      <c r="AA6821" s="14"/>
      <c r="AB6821" s="14"/>
    </row>
    <row r="6822" spans="6:28" s="13" customFormat="1" x14ac:dyDescent="0.25">
      <c r="F6822" s="11"/>
      <c r="G6822" s="14"/>
      <c r="H6822" s="14"/>
      <c r="I6822" s="14"/>
      <c r="J6822" s="14"/>
      <c r="K6822" s="14"/>
      <c r="L6822" s="14"/>
      <c r="M6822" s="14"/>
      <c r="N6822" s="14"/>
      <c r="O6822" s="14"/>
      <c r="P6822" s="14"/>
      <c r="Q6822" s="14"/>
      <c r="R6822" s="14"/>
      <c r="S6822" s="14"/>
      <c r="T6822" s="14"/>
      <c r="U6822" s="14"/>
      <c r="V6822" s="14"/>
      <c r="W6822" s="14"/>
      <c r="X6822" s="14"/>
      <c r="Y6822" s="14"/>
      <c r="Z6822" s="14"/>
      <c r="AA6822" s="14"/>
      <c r="AB6822" s="14"/>
    </row>
    <row r="6823" spans="6:28" s="13" customFormat="1" x14ac:dyDescent="0.25">
      <c r="F6823" s="11"/>
      <c r="G6823" s="14"/>
      <c r="H6823" s="14"/>
      <c r="I6823" s="14"/>
      <c r="J6823" s="14"/>
      <c r="K6823" s="14"/>
      <c r="L6823" s="14"/>
      <c r="M6823" s="14"/>
      <c r="N6823" s="14"/>
      <c r="O6823" s="14"/>
      <c r="P6823" s="14"/>
      <c r="Q6823" s="14"/>
      <c r="R6823" s="14"/>
      <c r="S6823" s="14"/>
      <c r="T6823" s="14"/>
      <c r="U6823" s="14"/>
      <c r="V6823" s="14"/>
      <c r="W6823" s="14"/>
      <c r="X6823" s="14"/>
      <c r="Y6823" s="14"/>
      <c r="Z6823" s="14"/>
      <c r="AA6823" s="14"/>
      <c r="AB6823" s="14"/>
    </row>
    <row r="6824" spans="6:28" s="13" customFormat="1" x14ac:dyDescent="0.25">
      <c r="F6824" s="11"/>
      <c r="G6824" s="14"/>
      <c r="H6824" s="14"/>
      <c r="I6824" s="14"/>
      <c r="J6824" s="14"/>
      <c r="K6824" s="14"/>
      <c r="L6824" s="14"/>
      <c r="M6824" s="14"/>
      <c r="N6824" s="14"/>
      <c r="O6824" s="14"/>
      <c r="P6824" s="14"/>
      <c r="Q6824" s="14"/>
      <c r="R6824" s="14"/>
      <c r="S6824" s="14"/>
      <c r="T6824" s="14"/>
      <c r="U6824" s="14"/>
      <c r="V6824" s="14"/>
      <c r="W6824" s="14"/>
      <c r="X6824" s="14"/>
      <c r="Y6824" s="14"/>
      <c r="Z6824" s="14"/>
      <c r="AA6824" s="14"/>
      <c r="AB6824" s="14"/>
    </row>
    <row r="6825" spans="6:28" s="13" customFormat="1" x14ac:dyDescent="0.25">
      <c r="F6825" s="11"/>
      <c r="G6825" s="14"/>
      <c r="H6825" s="14"/>
      <c r="I6825" s="14"/>
      <c r="J6825" s="14"/>
      <c r="K6825" s="14"/>
      <c r="L6825" s="14"/>
      <c r="M6825" s="14"/>
      <c r="N6825" s="14"/>
      <c r="O6825" s="14"/>
      <c r="P6825" s="14"/>
      <c r="Q6825" s="14"/>
      <c r="R6825" s="14"/>
      <c r="S6825" s="14"/>
      <c r="T6825" s="14"/>
      <c r="U6825" s="14"/>
      <c r="V6825" s="14"/>
      <c r="W6825" s="14"/>
      <c r="X6825" s="14"/>
      <c r="Y6825" s="14"/>
      <c r="Z6825" s="14"/>
      <c r="AA6825" s="14"/>
      <c r="AB6825" s="14"/>
    </row>
    <row r="6826" spans="6:28" s="13" customFormat="1" x14ac:dyDescent="0.25">
      <c r="F6826" s="11"/>
      <c r="G6826" s="14"/>
      <c r="H6826" s="14"/>
      <c r="I6826" s="14"/>
      <c r="J6826" s="14"/>
      <c r="K6826" s="14"/>
      <c r="L6826" s="14"/>
      <c r="M6826" s="14"/>
      <c r="N6826" s="14"/>
      <c r="O6826" s="14"/>
      <c r="P6826" s="14"/>
      <c r="Q6826" s="14"/>
      <c r="R6826" s="14"/>
      <c r="S6826" s="14"/>
      <c r="T6826" s="14"/>
      <c r="U6826" s="14"/>
      <c r="V6826" s="14"/>
      <c r="W6826" s="14"/>
      <c r="X6826" s="14"/>
      <c r="Y6826" s="14"/>
      <c r="Z6826" s="14"/>
      <c r="AA6826" s="14"/>
      <c r="AB6826" s="14"/>
    </row>
    <row r="6827" spans="6:28" s="13" customFormat="1" x14ac:dyDescent="0.25">
      <c r="F6827" s="11"/>
      <c r="G6827" s="14"/>
      <c r="H6827" s="14"/>
      <c r="I6827" s="14"/>
      <c r="J6827" s="14"/>
      <c r="K6827" s="14"/>
      <c r="L6827" s="14"/>
      <c r="M6827" s="14"/>
      <c r="N6827" s="14"/>
      <c r="O6827" s="14"/>
      <c r="P6827" s="14"/>
      <c r="Q6827" s="14"/>
      <c r="R6827" s="14"/>
      <c r="S6827" s="14"/>
      <c r="T6827" s="14"/>
      <c r="U6827" s="14"/>
      <c r="V6827" s="14"/>
      <c r="W6827" s="14"/>
      <c r="X6827" s="14"/>
      <c r="Y6827" s="14"/>
      <c r="Z6827" s="14"/>
      <c r="AA6827" s="14"/>
      <c r="AB6827" s="14"/>
    </row>
    <row r="6828" spans="6:28" s="13" customFormat="1" x14ac:dyDescent="0.25">
      <c r="F6828" s="11"/>
      <c r="G6828" s="14"/>
      <c r="H6828" s="14"/>
      <c r="I6828" s="14"/>
      <c r="J6828" s="14"/>
      <c r="K6828" s="14"/>
      <c r="L6828" s="14"/>
      <c r="M6828" s="14"/>
      <c r="N6828" s="14"/>
      <c r="O6828" s="14"/>
      <c r="P6828" s="14"/>
      <c r="Q6828" s="14"/>
      <c r="R6828" s="14"/>
      <c r="S6828" s="14"/>
      <c r="T6828" s="14"/>
      <c r="U6828" s="14"/>
      <c r="V6828" s="14"/>
      <c r="W6828" s="14"/>
      <c r="X6828" s="14"/>
      <c r="Y6828" s="14"/>
      <c r="Z6828" s="14"/>
      <c r="AA6828" s="14"/>
      <c r="AB6828" s="14"/>
    </row>
    <row r="6829" spans="6:28" s="13" customFormat="1" x14ac:dyDescent="0.25">
      <c r="F6829" s="11"/>
      <c r="G6829" s="14"/>
      <c r="H6829" s="14"/>
      <c r="I6829" s="14"/>
      <c r="J6829" s="14"/>
      <c r="K6829" s="14"/>
      <c r="L6829" s="14"/>
      <c r="M6829" s="14"/>
      <c r="N6829" s="14"/>
      <c r="O6829" s="14"/>
      <c r="P6829" s="14"/>
      <c r="Q6829" s="14"/>
      <c r="R6829" s="14"/>
      <c r="S6829" s="14"/>
      <c r="T6829" s="14"/>
      <c r="U6829" s="14"/>
      <c r="V6829" s="14"/>
      <c r="W6829" s="14"/>
      <c r="X6829" s="14"/>
      <c r="Y6829" s="14"/>
      <c r="Z6829" s="14"/>
      <c r="AA6829" s="14"/>
      <c r="AB6829" s="14"/>
    </row>
    <row r="6830" spans="6:28" s="13" customFormat="1" x14ac:dyDescent="0.25">
      <c r="F6830" s="11"/>
      <c r="G6830" s="14"/>
      <c r="H6830" s="14"/>
      <c r="I6830" s="14"/>
      <c r="J6830" s="14"/>
      <c r="K6830" s="14"/>
      <c r="L6830" s="14"/>
      <c r="M6830" s="14"/>
      <c r="N6830" s="14"/>
      <c r="O6830" s="14"/>
      <c r="P6830" s="14"/>
      <c r="Q6830" s="14"/>
      <c r="R6830" s="14"/>
      <c r="S6830" s="14"/>
      <c r="T6830" s="14"/>
      <c r="U6830" s="14"/>
      <c r="V6830" s="14"/>
      <c r="W6830" s="14"/>
      <c r="X6830" s="14"/>
      <c r="Y6830" s="14"/>
      <c r="Z6830" s="14"/>
      <c r="AA6830" s="14"/>
      <c r="AB6830" s="14"/>
    </row>
    <row r="6831" spans="6:28" s="13" customFormat="1" x14ac:dyDescent="0.25">
      <c r="F6831" s="11"/>
      <c r="G6831" s="14"/>
      <c r="H6831" s="14"/>
      <c r="I6831" s="14"/>
      <c r="J6831" s="14"/>
      <c r="K6831" s="14"/>
      <c r="L6831" s="14"/>
      <c r="M6831" s="14"/>
      <c r="N6831" s="14"/>
      <c r="O6831" s="14"/>
      <c r="P6831" s="14"/>
      <c r="Q6831" s="14"/>
      <c r="R6831" s="14"/>
      <c r="S6831" s="14"/>
      <c r="T6831" s="14"/>
      <c r="U6831" s="14"/>
      <c r="V6831" s="14"/>
      <c r="W6831" s="14"/>
      <c r="X6831" s="14"/>
      <c r="Y6831" s="14"/>
      <c r="Z6831" s="14"/>
      <c r="AA6831" s="14"/>
      <c r="AB6831" s="14"/>
    </row>
    <row r="6832" spans="6:28" s="13" customFormat="1" x14ac:dyDescent="0.25">
      <c r="F6832" s="11"/>
      <c r="G6832" s="14"/>
      <c r="H6832" s="14"/>
      <c r="I6832" s="14"/>
      <c r="J6832" s="14"/>
      <c r="K6832" s="14"/>
      <c r="L6832" s="14"/>
      <c r="M6832" s="14"/>
      <c r="N6832" s="14"/>
      <c r="O6832" s="14"/>
      <c r="P6832" s="14"/>
      <c r="Q6832" s="14"/>
      <c r="R6832" s="14"/>
      <c r="S6832" s="14"/>
      <c r="T6832" s="14"/>
      <c r="U6832" s="14"/>
      <c r="V6832" s="14"/>
      <c r="W6832" s="14"/>
      <c r="X6832" s="14"/>
      <c r="Y6832" s="14"/>
      <c r="Z6832" s="14"/>
      <c r="AA6832" s="14"/>
      <c r="AB6832" s="14"/>
    </row>
    <row r="6833" spans="6:28" s="13" customFormat="1" x14ac:dyDescent="0.25">
      <c r="F6833" s="11"/>
      <c r="G6833" s="14"/>
      <c r="H6833" s="14"/>
      <c r="I6833" s="14"/>
      <c r="J6833" s="14"/>
      <c r="K6833" s="14"/>
      <c r="L6833" s="14"/>
      <c r="M6833" s="14"/>
      <c r="N6833" s="14"/>
      <c r="O6833" s="14"/>
      <c r="P6833" s="14"/>
      <c r="Q6833" s="14"/>
      <c r="R6833" s="14"/>
      <c r="S6833" s="14"/>
      <c r="T6833" s="14"/>
      <c r="U6833" s="14"/>
      <c r="V6833" s="14"/>
      <c r="W6833" s="14"/>
      <c r="X6833" s="14"/>
      <c r="Y6833" s="14"/>
      <c r="Z6833" s="14"/>
      <c r="AA6833" s="14"/>
      <c r="AB6833" s="14"/>
    </row>
    <row r="6834" spans="6:28" s="13" customFormat="1" x14ac:dyDescent="0.25">
      <c r="F6834" s="11"/>
      <c r="G6834" s="14"/>
      <c r="H6834" s="14"/>
      <c r="I6834" s="14"/>
      <c r="J6834" s="14"/>
      <c r="K6834" s="14"/>
      <c r="L6834" s="14"/>
      <c r="M6834" s="14"/>
      <c r="N6834" s="14"/>
      <c r="O6834" s="14"/>
      <c r="P6834" s="14"/>
      <c r="Q6834" s="14"/>
      <c r="R6834" s="14"/>
      <c r="S6834" s="14"/>
      <c r="T6834" s="14"/>
      <c r="U6834" s="14"/>
      <c r="V6834" s="14"/>
      <c r="W6834" s="14"/>
      <c r="X6834" s="14"/>
      <c r="Y6834" s="14"/>
      <c r="Z6834" s="14"/>
      <c r="AA6834" s="14"/>
      <c r="AB6834" s="14"/>
    </row>
    <row r="6835" spans="6:28" s="13" customFormat="1" x14ac:dyDescent="0.25">
      <c r="F6835" s="11"/>
      <c r="G6835" s="14"/>
      <c r="H6835" s="14"/>
      <c r="I6835" s="14"/>
      <c r="J6835" s="14"/>
      <c r="K6835" s="14"/>
      <c r="L6835" s="14"/>
      <c r="M6835" s="14"/>
      <c r="N6835" s="14"/>
      <c r="O6835" s="14"/>
      <c r="P6835" s="14"/>
      <c r="Q6835" s="14"/>
      <c r="R6835" s="14"/>
      <c r="S6835" s="14"/>
      <c r="T6835" s="14"/>
      <c r="U6835" s="14"/>
      <c r="V6835" s="14"/>
      <c r="W6835" s="14"/>
      <c r="X6835" s="14"/>
      <c r="Y6835" s="14"/>
      <c r="Z6835" s="14"/>
      <c r="AA6835" s="14"/>
      <c r="AB6835" s="14"/>
    </row>
    <row r="6836" spans="6:28" s="13" customFormat="1" x14ac:dyDescent="0.25">
      <c r="F6836" s="11"/>
      <c r="G6836" s="14"/>
      <c r="H6836" s="14"/>
      <c r="I6836" s="14"/>
      <c r="J6836" s="14"/>
      <c r="K6836" s="14"/>
      <c r="L6836" s="14"/>
      <c r="M6836" s="14"/>
      <c r="N6836" s="14"/>
      <c r="O6836" s="14"/>
      <c r="P6836" s="14"/>
      <c r="Q6836" s="14"/>
      <c r="R6836" s="14"/>
      <c r="S6836" s="14"/>
      <c r="T6836" s="14"/>
      <c r="U6836" s="14"/>
      <c r="V6836" s="14"/>
      <c r="W6836" s="14"/>
      <c r="X6836" s="14"/>
      <c r="Y6836" s="14"/>
      <c r="Z6836" s="14"/>
      <c r="AA6836" s="14"/>
      <c r="AB6836" s="14"/>
    </row>
    <row r="6837" spans="6:28" s="13" customFormat="1" x14ac:dyDescent="0.25">
      <c r="F6837" s="11"/>
      <c r="G6837" s="14"/>
      <c r="H6837" s="14"/>
      <c r="I6837" s="14"/>
      <c r="J6837" s="14"/>
      <c r="K6837" s="14"/>
      <c r="L6837" s="14"/>
      <c r="M6837" s="14"/>
      <c r="N6837" s="14"/>
      <c r="O6837" s="14"/>
      <c r="P6837" s="14"/>
      <c r="Q6837" s="14"/>
      <c r="R6837" s="14"/>
      <c r="S6837" s="14"/>
      <c r="T6837" s="14"/>
      <c r="U6837" s="14"/>
      <c r="V6837" s="14"/>
      <c r="W6837" s="14"/>
      <c r="X6837" s="14"/>
      <c r="Y6837" s="14"/>
      <c r="Z6837" s="14"/>
      <c r="AA6837" s="14"/>
      <c r="AB6837" s="14"/>
    </row>
    <row r="6838" spans="6:28" s="13" customFormat="1" x14ac:dyDescent="0.25">
      <c r="F6838" s="11"/>
      <c r="G6838" s="14"/>
      <c r="H6838" s="14"/>
      <c r="I6838" s="14"/>
      <c r="J6838" s="14"/>
      <c r="K6838" s="14"/>
      <c r="L6838" s="14"/>
      <c r="M6838" s="14"/>
      <c r="N6838" s="14"/>
      <c r="O6838" s="14"/>
      <c r="P6838" s="14"/>
      <c r="Q6838" s="14"/>
      <c r="R6838" s="14"/>
      <c r="S6838" s="14"/>
      <c r="T6838" s="14"/>
      <c r="U6838" s="14"/>
      <c r="V6838" s="14"/>
      <c r="W6838" s="14"/>
      <c r="X6838" s="14"/>
      <c r="Y6838" s="14"/>
      <c r="Z6838" s="14"/>
      <c r="AA6838" s="14"/>
      <c r="AB6838" s="14"/>
    </row>
    <row r="6839" spans="6:28" s="13" customFormat="1" x14ac:dyDescent="0.25">
      <c r="F6839" s="11"/>
      <c r="G6839" s="14"/>
      <c r="H6839" s="14"/>
      <c r="I6839" s="14"/>
      <c r="J6839" s="14"/>
      <c r="K6839" s="14"/>
      <c r="L6839" s="14"/>
      <c r="M6839" s="14"/>
      <c r="N6839" s="14"/>
      <c r="O6839" s="14"/>
      <c r="P6839" s="14"/>
      <c r="Q6839" s="14"/>
      <c r="R6839" s="14"/>
      <c r="S6839" s="14"/>
      <c r="T6839" s="14"/>
      <c r="U6839" s="14"/>
      <c r="V6839" s="14"/>
      <c r="W6839" s="14"/>
      <c r="X6839" s="14"/>
      <c r="Y6839" s="14"/>
      <c r="Z6839" s="14"/>
      <c r="AA6839" s="14"/>
      <c r="AB6839" s="14"/>
    </row>
    <row r="6840" spans="6:28" s="13" customFormat="1" x14ac:dyDescent="0.25">
      <c r="F6840" s="11"/>
      <c r="G6840" s="14"/>
      <c r="H6840" s="14"/>
      <c r="I6840" s="14"/>
      <c r="J6840" s="14"/>
      <c r="K6840" s="14"/>
      <c r="L6840" s="14"/>
      <c r="M6840" s="14"/>
      <c r="N6840" s="14"/>
      <c r="O6840" s="14"/>
      <c r="P6840" s="14"/>
      <c r="Q6840" s="14"/>
      <c r="R6840" s="14"/>
      <c r="S6840" s="14"/>
      <c r="T6840" s="14"/>
      <c r="U6840" s="14"/>
      <c r="V6840" s="14"/>
      <c r="W6840" s="14"/>
      <c r="X6840" s="14"/>
      <c r="Y6840" s="14"/>
      <c r="Z6840" s="14"/>
      <c r="AA6840" s="14"/>
      <c r="AB6840" s="14"/>
    </row>
    <row r="6841" spans="6:28" s="13" customFormat="1" x14ac:dyDescent="0.25">
      <c r="F6841" s="11"/>
      <c r="G6841" s="14"/>
      <c r="H6841" s="14"/>
      <c r="I6841" s="14"/>
      <c r="J6841" s="14"/>
      <c r="K6841" s="14"/>
      <c r="L6841" s="14"/>
      <c r="M6841" s="14"/>
      <c r="N6841" s="14"/>
      <c r="O6841" s="14"/>
      <c r="P6841" s="14"/>
      <c r="Q6841" s="14"/>
      <c r="R6841" s="14"/>
      <c r="S6841" s="14"/>
      <c r="T6841" s="14"/>
      <c r="U6841" s="14"/>
      <c r="V6841" s="14"/>
      <c r="W6841" s="14"/>
      <c r="X6841" s="14"/>
      <c r="Y6841" s="14"/>
      <c r="Z6841" s="14"/>
      <c r="AA6841" s="14"/>
      <c r="AB6841" s="14"/>
    </row>
    <row r="6842" spans="6:28" s="13" customFormat="1" x14ac:dyDescent="0.25">
      <c r="F6842" s="11"/>
      <c r="G6842" s="14"/>
      <c r="H6842" s="14"/>
      <c r="I6842" s="14"/>
      <c r="J6842" s="14"/>
      <c r="K6842" s="14"/>
      <c r="L6842" s="14"/>
      <c r="M6842" s="14"/>
      <c r="N6842" s="14"/>
      <c r="O6842" s="14"/>
      <c r="P6842" s="14"/>
      <c r="Q6842" s="14"/>
      <c r="R6842" s="14"/>
      <c r="S6842" s="14"/>
      <c r="T6842" s="14"/>
      <c r="U6842" s="14"/>
      <c r="V6842" s="14"/>
      <c r="W6842" s="14"/>
      <c r="X6842" s="14"/>
      <c r="Y6842" s="14"/>
      <c r="Z6842" s="14"/>
      <c r="AA6842" s="14"/>
      <c r="AB6842" s="14"/>
    </row>
    <row r="6843" spans="6:28" s="13" customFormat="1" x14ac:dyDescent="0.25">
      <c r="F6843" s="11"/>
      <c r="G6843" s="14"/>
      <c r="H6843" s="14"/>
      <c r="I6843" s="14"/>
      <c r="J6843" s="14"/>
      <c r="K6843" s="14"/>
      <c r="L6843" s="14"/>
      <c r="M6843" s="14"/>
      <c r="N6843" s="14"/>
      <c r="O6843" s="14"/>
      <c r="P6843" s="14"/>
      <c r="Q6843" s="14"/>
      <c r="R6843" s="14"/>
      <c r="S6843" s="14"/>
      <c r="T6843" s="14"/>
      <c r="U6843" s="14"/>
      <c r="V6843" s="14"/>
      <c r="W6843" s="14"/>
      <c r="X6843" s="14"/>
      <c r="Y6843" s="14"/>
      <c r="Z6843" s="14"/>
      <c r="AA6843" s="14"/>
      <c r="AB6843" s="14"/>
    </row>
    <row r="6844" spans="6:28" s="13" customFormat="1" x14ac:dyDescent="0.25">
      <c r="F6844" s="11"/>
      <c r="G6844" s="14"/>
      <c r="H6844" s="14"/>
      <c r="I6844" s="14"/>
      <c r="J6844" s="14"/>
      <c r="K6844" s="14"/>
      <c r="L6844" s="14"/>
      <c r="M6844" s="14"/>
      <c r="N6844" s="14"/>
      <c r="O6844" s="14"/>
      <c r="P6844" s="14"/>
      <c r="Q6844" s="14"/>
      <c r="R6844" s="14"/>
      <c r="S6844" s="14"/>
      <c r="T6844" s="14"/>
      <c r="U6844" s="14"/>
      <c r="V6844" s="14"/>
      <c r="W6844" s="14"/>
      <c r="X6844" s="14"/>
      <c r="Y6844" s="14"/>
      <c r="Z6844" s="14"/>
      <c r="AA6844" s="14"/>
      <c r="AB6844" s="14"/>
    </row>
    <row r="6845" spans="6:28" s="13" customFormat="1" x14ac:dyDescent="0.25">
      <c r="F6845" s="11"/>
      <c r="G6845" s="14"/>
      <c r="H6845" s="14"/>
      <c r="I6845" s="14"/>
      <c r="J6845" s="14"/>
      <c r="K6845" s="14"/>
      <c r="L6845" s="14"/>
      <c r="M6845" s="14"/>
      <c r="N6845" s="14"/>
      <c r="O6845" s="14"/>
      <c r="P6845" s="14"/>
      <c r="Q6845" s="14"/>
      <c r="R6845" s="14"/>
      <c r="S6845" s="14"/>
      <c r="T6845" s="14"/>
      <c r="U6845" s="14"/>
      <c r="V6845" s="14"/>
      <c r="W6845" s="14"/>
      <c r="X6845" s="14"/>
      <c r="Y6845" s="14"/>
      <c r="Z6845" s="14"/>
      <c r="AA6845" s="14"/>
      <c r="AB6845" s="14"/>
    </row>
    <row r="6846" spans="6:28" s="13" customFormat="1" x14ac:dyDescent="0.25">
      <c r="F6846" s="11"/>
      <c r="G6846" s="14"/>
      <c r="H6846" s="14"/>
      <c r="I6846" s="14"/>
      <c r="J6846" s="14"/>
      <c r="K6846" s="14"/>
      <c r="L6846" s="14"/>
      <c r="M6846" s="14"/>
      <c r="N6846" s="14"/>
      <c r="O6846" s="14"/>
      <c r="P6846" s="14"/>
      <c r="Q6846" s="14"/>
      <c r="R6846" s="14"/>
      <c r="S6846" s="14"/>
      <c r="T6846" s="14"/>
      <c r="U6846" s="14"/>
      <c r="V6846" s="14"/>
      <c r="W6846" s="14"/>
      <c r="X6846" s="14"/>
      <c r="Y6846" s="14"/>
      <c r="Z6846" s="14"/>
      <c r="AA6846" s="14"/>
      <c r="AB6846" s="14"/>
    </row>
    <row r="6847" spans="6:28" s="13" customFormat="1" x14ac:dyDescent="0.25">
      <c r="F6847" s="11"/>
      <c r="G6847" s="14"/>
      <c r="H6847" s="14"/>
      <c r="I6847" s="14"/>
      <c r="J6847" s="14"/>
      <c r="K6847" s="14"/>
      <c r="L6847" s="14"/>
      <c r="M6847" s="14"/>
      <c r="N6847" s="14"/>
      <c r="O6847" s="14"/>
      <c r="P6847" s="14"/>
      <c r="Q6847" s="14"/>
      <c r="R6847" s="14"/>
      <c r="S6847" s="14"/>
      <c r="T6847" s="14"/>
      <c r="U6847" s="14"/>
      <c r="V6847" s="14"/>
      <c r="W6847" s="14"/>
      <c r="X6847" s="14"/>
      <c r="Y6847" s="14"/>
      <c r="Z6847" s="14"/>
      <c r="AA6847" s="14"/>
      <c r="AB6847" s="14"/>
    </row>
    <row r="6848" spans="6:28" s="13" customFormat="1" x14ac:dyDescent="0.25">
      <c r="F6848" s="11"/>
      <c r="G6848" s="14"/>
      <c r="H6848" s="14"/>
      <c r="I6848" s="14"/>
      <c r="J6848" s="14"/>
      <c r="K6848" s="14"/>
      <c r="L6848" s="14"/>
      <c r="M6848" s="14"/>
      <c r="N6848" s="14"/>
      <c r="O6848" s="14"/>
      <c r="P6848" s="14"/>
      <c r="Q6848" s="14"/>
      <c r="R6848" s="14"/>
      <c r="S6848" s="14"/>
      <c r="T6848" s="14"/>
      <c r="U6848" s="14"/>
      <c r="V6848" s="14"/>
      <c r="W6848" s="14"/>
      <c r="X6848" s="14"/>
      <c r="Y6848" s="14"/>
      <c r="Z6848" s="14"/>
      <c r="AA6848" s="14"/>
      <c r="AB6848" s="14"/>
    </row>
    <row r="6849" spans="6:28" s="13" customFormat="1" x14ac:dyDescent="0.25">
      <c r="F6849" s="11"/>
      <c r="G6849" s="14"/>
      <c r="H6849" s="14"/>
      <c r="I6849" s="14"/>
      <c r="J6849" s="14"/>
      <c r="K6849" s="14"/>
      <c r="L6849" s="14"/>
      <c r="M6849" s="14"/>
      <c r="N6849" s="14"/>
      <c r="O6849" s="14"/>
      <c r="P6849" s="14"/>
      <c r="Q6849" s="14"/>
      <c r="R6849" s="14"/>
      <c r="S6849" s="14"/>
      <c r="T6849" s="14"/>
      <c r="U6849" s="14"/>
      <c r="V6849" s="14"/>
      <c r="W6849" s="14"/>
      <c r="X6849" s="14"/>
      <c r="Y6849" s="14"/>
      <c r="Z6849" s="14"/>
      <c r="AA6849" s="14"/>
      <c r="AB6849" s="14"/>
    </row>
    <row r="6850" spans="6:28" s="13" customFormat="1" x14ac:dyDescent="0.25">
      <c r="F6850" s="11"/>
      <c r="G6850" s="14"/>
      <c r="H6850" s="14"/>
      <c r="I6850" s="14"/>
      <c r="J6850" s="14"/>
      <c r="K6850" s="14"/>
      <c r="L6850" s="14"/>
      <c r="M6850" s="14"/>
      <c r="N6850" s="14"/>
      <c r="O6850" s="14"/>
      <c r="P6850" s="14"/>
      <c r="Q6850" s="14"/>
      <c r="R6850" s="14"/>
      <c r="S6850" s="14"/>
      <c r="T6850" s="14"/>
      <c r="U6850" s="14"/>
      <c r="V6850" s="14"/>
      <c r="W6850" s="14"/>
      <c r="X6850" s="14"/>
      <c r="Y6850" s="14"/>
      <c r="Z6850" s="14"/>
      <c r="AA6850" s="14"/>
      <c r="AB6850" s="14"/>
    </row>
    <row r="6851" spans="6:28" s="13" customFormat="1" x14ac:dyDescent="0.25">
      <c r="F6851" s="11"/>
      <c r="G6851" s="14"/>
      <c r="H6851" s="14"/>
      <c r="I6851" s="14"/>
      <c r="J6851" s="14"/>
      <c r="K6851" s="14"/>
      <c r="L6851" s="14"/>
      <c r="M6851" s="14"/>
      <c r="N6851" s="14"/>
      <c r="O6851" s="14"/>
      <c r="P6851" s="14"/>
      <c r="Q6851" s="14"/>
      <c r="R6851" s="14"/>
      <c r="S6851" s="14"/>
      <c r="T6851" s="14"/>
      <c r="U6851" s="14"/>
      <c r="V6851" s="14"/>
      <c r="W6851" s="14"/>
      <c r="X6851" s="14"/>
      <c r="Y6851" s="14"/>
      <c r="Z6851" s="14"/>
      <c r="AA6851" s="14"/>
      <c r="AB6851" s="14"/>
    </row>
    <row r="6852" spans="6:28" s="13" customFormat="1" x14ac:dyDescent="0.25">
      <c r="F6852" s="11"/>
      <c r="G6852" s="14"/>
      <c r="H6852" s="14"/>
      <c r="I6852" s="14"/>
      <c r="J6852" s="14"/>
      <c r="K6852" s="14"/>
      <c r="L6852" s="14"/>
      <c r="M6852" s="14"/>
      <c r="N6852" s="14"/>
      <c r="O6852" s="14"/>
      <c r="P6852" s="14"/>
      <c r="Q6852" s="14"/>
      <c r="R6852" s="14"/>
      <c r="S6852" s="14"/>
      <c r="T6852" s="14"/>
      <c r="U6852" s="14"/>
      <c r="V6852" s="14"/>
      <c r="W6852" s="14"/>
      <c r="X6852" s="14"/>
      <c r="Y6852" s="14"/>
      <c r="Z6852" s="14"/>
      <c r="AA6852" s="14"/>
      <c r="AB6852" s="14"/>
    </row>
    <row r="6853" spans="6:28" s="13" customFormat="1" x14ac:dyDescent="0.25">
      <c r="F6853" s="11"/>
      <c r="G6853" s="14"/>
      <c r="H6853" s="14"/>
      <c r="I6853" s="14"/>
      <c r="J6853" s="14"/>
      <c r="K6853" s="14"/>
      <c r="L6853" s="14"/>
      <c r="M6853" s="14"/>
      <c r="N6853" s="14"/>
      <c r="O6853" s="14"/>
      <c r="P6853" s="14"/>
      <c r="Q6853" s="14"/>
      <c r="R6853" s="14"/>
      <c r="S6853" s="14"/>
      <c r="T6853" s="14"/>
      <c r="U6853" s="14"/>
      <c r="V6853" s="14"/>
      <c r="W6853" s="14"/>
      <c r="X6853" s="14"/>
      <c r="Y6853" s="14"/>
      <c r="Z6853" s="14"/>
      <c r="AA6853" s="14"/>
      <c r="AB6853" s="14"/>
    </row>
    <row r="6854" spans="6:28" s="13" customFormat="1" x14ac:dyDescent="0.25">
      <c r="F6854" s="11"/>
      <c r="G6854" s="14"/>
      <c r="H6854" s="14"/>
      <c r="I6854" s="14"/>
      <c r="J6854" s="14"/>
      <c r="K6854" s="14"/>
      <c r="L6854" s="14"/>
      <c r="M6854" s="14"/>
      <c r="N6854" s="14"/>
      <c r="O6854" s="14"/>
      <c r="P6854" s="14"/>
      <c r="Q6854" s="14"/>
      <c r="R6854" s="14"/>
      <c r="S6854" s="14"/>
      <c r="T6854" s="14"/>
      <c r="U6854" s="14"/>
      <c r="V6854" s="14"/>
      <c r="W6854" s="14"/>
      <c r="X6854" s="14"/>
      <c r="Y6854" s="14"/>
      <c r="Z6854" s="14"/>
      <c r="AA6854" s="14"/>
      <c r="AB6854" s="14"/>
    </row>
    <row r="6855" spans="6:28" s="13" customFormat="1" x14ac:dyDescent="0.25">
      <c r="F6855" s="11"/>
      <c r="G6855" s="14"/>
      <c r="H6855" s="14"/>
      <c r="I6855" s="14"/>
      <c r="J6855" s="14"/>
      <c r="K6855" s="14"/>
      <c r="L6855" s="14"/>
      <c r="M6855" s="14"/>
      <c r="N6855" s="14"/>
      <c r="O6855" s="14"/>
      <c r="P6855" s="14"/>
      <c r="Q6855" s="14"/>
      <c r="R6855" s="14"/>
      <c r="S6855" s="14"/>
      <c r="T6855" s="14"/>
      <c r="U6855" s="14"/>
      <c r="V6855" s="14"/>
      <c r="W6855" s="14"/>
      <c r="X6855" s="14"/>
      <c r="Y6855" s="14"/>
      <c r="Z6855" s="14"/>
      <c r="AA6855" s="14"/>
      <c r="AB6855" s="14"/>
    </row>
    <row r="6856" spans="6:28" s="13" customFormat="1" x14ac:dyDescent="0.25">
      <c r="F6856" s="11"/>
      <c r="G6856" s="14"/>
      <c r="H6856" s="14"/>
      <c r="I6856" s="14"/>
      <c r="J6856" s="14"/>
      <c r="K6856" s="14"/>
      <c r="L6856" s="14"/>
      <c r="M6856" s="14"/>
      <c r="N6856" s="14"/>
      <c r="O6856" s="14"/>
      <c r="P6856" s="14"/>
      <c r="Q6856" s="14"/>
      <c r="R6856" s="14"/>
      <c r="S6856" s="14"/>
      <c r="T6856" s="14"/>
      <c r="U6856" s="14"/>
      <c r="V6856" s="14"/>
      <c r="W6856" s="14"/>
      <c r="X6856" s="14"/>
      <c r="Y6856" s="14"/>
      <c r="Z6856" s="14"/>
      <c r="AA6856" s="14"/>
      <c r="AB6856" s="14"/>
    </row>
    <row r="6857" spans="6:28" s="13" customFormat="1" x14ac:dyDescent="0.25">
      <c r="F6857" s="11"/>
      <c r="G6857" s="14"/>
      <c r="H6857" s="14"/>
      <c r="I6857" s="14"/>
      <c r="J6857" s="14"/>
      <c r="K6857" s="14"/>
      <c r="L6857" s="14"/>
      <c r="M6857" s="14"/>
      <c r="N6857" s="14"/>
      <c r="O6857" s="14"/>
      <c r="P6857" s="14"/>
      <c r="Q6857" s="14"/>
      <c r="R6857" s="14"/>
      <c r="S6857" s="14"/>
      <c r="T6857" s="14"/>
      <c r="U6857" s="14"/>
      <c r="V6857" s="14"/>
      <c r="W6857" s="14"/>
      <c r="X6857" s="14"/>
      <c r="Y6857" s="14"/>
      <c r="Z6857" s="14"/>
      <c r="AA6857" s="14"/>
      <c r="AB6857" s="14"/>
    </row>
    <row r="6858" spans="6:28" s="13" customFormat="1" x14ac:dyDescent="0.25">
      <c r="F6858" s="11"/>
      <c r="G6858" s="14"/>
      <c r="H6858" s="14"/>
      <c r="I6858" s="14"/>
      <c r="J6858" s="14"/>
      <c r="K6858" s="14"/>
      <c r="L6858" s="14"/>
      <c r="M6858" s="14"/>
      <c r="N6858" s="14"/>
      <c r="O6858" s="14"/>
      <c r="P6858" s="14"/>
      <c r="Q6858" s="14"/>
      <c r="R6858" s="14"/>
      <c r="S6858" s="14"/>
      <c r="T6858" s="14"/>
      <c r="U6858" s="14"/>
      <c r="V6858" s="14"/>
      <c r="W6858" s="14"/>
      <c r="X6858" s="14"/>
      <c r="Y6858" s="14"/>
      <c r="Z6858" s="14"/>
      <c r="AA6858" s="14"/>
      <c r="AB6858" s="14"/>
    </row>
    <row r="6859" spans="6:28" s="13" customFormat="1" x14ac:dyDescent="0.25">
      <c r="F6859" s="11"/>
      <c r="G6859" s="14"/>
      <c r="H6859" s="14"/>
      <c r="I6859" s="14"/>
      <c r="J6859" s="14"/>
      <c r="K6859" s="14"/>
      <c r="L6859" s="14"/>
      <c r="M6859" s="14"/>
      <c r="N6859" s="14"/>
      <c r="O6859" s="14"/>
      <c r="P6859" s="14"/>
      <c r="Q6859" s="14"/>
      <c r="R6859" s="14"/>
      <c r="S6859" s="14"/>
      <c r="T6859" s="14"/>
      <c r="U6859" s="14"/>
      <c r="V6859" s="14"/>
      <c r="W6859" s="14"/>
      <c r="X6859" s="14"/>
      <c r="Y6859" s="14"/>
      <c r="Z6859" s="14"/>
      <c r="AA6859" s="14"/>
      <c r="AB6859" s="14"/>
    </row>
    <row r="6860" spans="6:28" s="13" customFormat="1" x14ac:dyDescent="0.25">
      <c r="F6860" s="11"/>
      <c r="G6860" s="14"/>
      <c r="H6860" s="14"/>
      <c r="I6860" s="14"/>
      <c r="J6860" s="14"/>
      <c r="K6860" s="14"/>
      <c r="L6860" s="14"/>
      <c r="M6860" s="14"/>
      <c r="N6860" s="14"/>
      <c r="O6860" s="14"/>
      <c r="P6860" s="14"/>
      <c r="Q6860" s="14"/>
      <c r="R6860" s="14"/>
      <c r="S6860" s="14"/>
      <c r="T6860" s="14"/>
      <c r="U6860" s="14"/>
      <c r="V6860" s="14"/>
      <c r="W6860" s="14"/>
      <c r="X6860" s="14"/>
      <c r="Y6860" s="14"/>
      <c r="Z6860" s="14"/>
      <c r="AA6860" s="14"/>
      <c r="AB6860" s="14"/>
    </row>
    <row r="6861" spans="6:28" s="13" customFormat="1" x14ac:dyDescent="0.25">
      <c r="F6861" s="11"/>
      <c r="G6861" s="14"/>
      <c r="H6861" s="14"/>
      <c r="I6861" s="14"/>
      <c r="J6861" s="14"/>
      <c r="K6861" s="14"/>
      <c r="L6861" s="14"/>
      <c r="M6861" s="14"/>
      <c r="N6861" s="14"/>
      <c r="O6861" s="14"/>
      <c r="P6861" s="14"/>
      <c r="Q6861" s="14"/>
      <c r="R6861" s="14"/>
      <c r="S6861" s="14"/>
      <c r="T6861" s="14"/>
      <c r="U6861" s="14"/>
      <c r="V6861" s="14"/>
      <c r="W6861" s="14"/>
      <c r="X6861" s="14"/>
      <c r="Y6861" s="14"/>
      <c r="Z6861" s="14"/>
      <c r="AA6861" s="14"/>
      <c r="AB6861" s="14"/>
    </row>
    <row r="6862" spans="6:28" s="13" customFormat="1" x14ac:dyDescent="0.25">
      <c r="F6862" s="11"/>
      <c r="G6862" s="14"/>
      <c r="H6862" s="14"/>
      <c r="I6862" s="14"/>
      <c r="J6862" s="14"/>
      <c r="K6862" s="14"/>
      <c r="L6862" s="14"/>
      <c r="M6862" s="14"/>
      <c r="N6862" s="14"/>
      <c r="O6862" s="14"/>
      <c r="P6862" s="14"/>
      <c r="Q6862" s="14"/>
      <c r="R6862" s="14"/>
      <c r="S6862" s="14"/>
      <c r="T6862" s="14"/>
      <c r="U6862" s="14"/>
      <c r="V6862" s="14"/>
      <c r="W6862" s="14"/>
      <c r="X6862" s="14"/>
      <c r="Y6862" s="14"/>
      <c r="Z6862" s="14"/>
      <c r="AA6862" s="14"/>
      <c r="AB6862" s="14"/>
    </row>
    <row r="6863" spans="6:28" s="13" customFormat="1" x14ac:dyDescent="0.25">
      <c r="F6863" s="11"/>
      <c r="G6863" s="14"/>
      <c r="H6863" s="14"/>
      <c r="I6863" s="14"/>
      <c r="J6863" s="14"/>
      <c r="K6863" s="14"/>
      <c r="L6863" s="14"/>
      <c r="M6863" s="14"/>
      <c r="N6863" s="14"/>
      <c r="O6863" s="14"/>
      <c r="P6863" s="14"/>
      <c r="Q6863" s="14"/>
      <c r="R6863" s="14"/>
      <c r="S6863" s="14"/>
      <c r="T6863" s="14"/>
      <c r="U6863" s="14"/>
      <c r="V6863" s="14"/>
      <c r="W6863" s="14"/>
      <c r="X6863" s="14"/>
      <c r="Y6863" s="14"/>
      <c r="Z6863" s="14"/>
      <c r="AA6863" s="14"/>
      <c r="AB6863" s="14"/>
    </row>
    <row r="6864" spans="6:28" s="13" customFormat="1" x14ac:dyDescent="0.25">
      <c r="F6864" s="11"/>
      <c r="G6864" s="14"/>
      <c r="H6864" s="14"/>
      <c r="I6864" s="14"/>
      <c r="J6864" s="14"/>
      <c r="K6864" s="14"/>
      <c r="L6864" s="14"/>
      <c r="M6864" s="14"/>
      <c r="N6864" s="14"/>
      <c r="O6864" s="14"/>
      <c r="P6864" s="14"/>
      <c r="Q6864" s="14"/>
      <c r="R6864" s="14"/>
      <c r="S6864" s="14"/>
      <c r="T6864" s="14"/>
      <c r="U6864" s="14"/>
      <c r="V6864" s="14"/>
      <c r="W6864" s="14"/>
      <c r="X6864" s="14"/>
      <c r="Y6864" s="14"/>
      <c r="Z6864" s="14"/>
      <c r="AA6864" s="14"/>
      <c r="AB6864" s="14"/>
    </row>
    <row r="6865" spans="6:28" s="13" customFormat="1" x14ac:dyDescent="0.25">
      <c r="F6865" s="11"/>
      <c r="G6865" s="14"/>
      <c r="H6865" s="14"/>
      <c r="I6865" s="14"/>
      <c r="J6865" s="14"/>
      <c r="K6865" s="14"/>
      <c r="L6865" s="14"/>
      <c r="M6865" s="14"/>
      <c r="N6865" s="14"/>
      <c r="O6865" s="14"/>
      <c r="P6865" s="14"/>
      <c r="Q6865" s="14"/>
      <c r="R6865" s="14"/>
      <c r="S6865" s="14"/>
      <c r="T6865" s="14"/>
      <c r="U6865" s="14"/>
      <c r="V6865" s="14"/>
      <c r="W6865" s="14"/>
      <c r="X6865" s="14"/>
      <c r="Y6865" s="14"/>
      <c r="Z6865" s="14"/>
      <c r="AA6865" s="14"/>
      <c r="AB6865" s="14"/>
    </row>
    <row r="6866" spans="6:28" s="13" customFormat="1" x14ac:dyDescent="0.25">
      <c r="F6866" s="11"/>
      <c r="G6866" s="14"/>
      <c r="H6866" s="14"/>
      <c r="I6866" s="14"/>
      <c r="J6866" s="14"/>
      <c r="K6866" s="14"/>
      <c r="L6866" s="14"/>
      <c r="M6866" s="14"/>
      <c r="N6866" s="14"/>
      <c r="O6866" s="14"/>
      <c r="P6866" s="14"/>
      <c r="Q6866" s="14"/>
      <c r="R6866" s="14"/>
      <c r="S6866" s="14"/>
      <c r="T6866" s="14"/>
      <c r="U6866" s="14"/>
      <c r="V6866" s="14"/>
      <c r="W6866" s="14"/>
      <c r="X6866" s="14"/>
      <c r="Y6866" s="14"/>
      <c r="Z6866" s="14"/>
      <c r="AA6866" s="14"/>
      <c r="AB6866" s="14"/>
    </row>
    <row r="6867" spans="6:28" s="13" customFormat="1" x14ac:dyDescent="0.25">
      <c r="F6867" s="11"/>
      <c r="G6867" s="14"/>
      <c r="H6867" s="14"/>
      <c r="I6867" s="14"/>
      <c r="J6867" s="14"/>
      <c r="K6867" s="14"/>
      <c r="L6867" s="14"/>
      <c r="M6867" s="14"/>
      <c r="N6867" s="14"/>
      <c r="O6867" s="14"/>
      <c r="P6867" s="14"/>
      <c r="Q6867" s="14"/>
      <c r="R6867" s="14"/>
      <c r="S6867" s="14"/>
      <c r="T6867" s="14"/>
      <c r="U6867" s="14"/>
      <c r="V6867" s="14"/>
      <c r="W6867" s="14"/>
      <c r="X6867" s="14"/>
      <c r="Y6867" s="14"/>
      <c r="Z6867" s="14"/>
      <c r="AA6867" s="14"/>
      <c r="AB6867" s="14"/>
    </row>
    <row r="6868" spans="6:28" s="13" customFormat="1" x14ac:dyDescent="0.25">
      <c r="F6868" s="11"/>
      <c r="G6868" s="14"/>
      <c r="H6868" s="14"/>
      <c r="I6868" s="14"/>
      <c r="J6868" s="14"/>
      <c r="K6868" s="14"/>
      <c r="L6868" s="14"/>
      <c r="M6868" s="14"/>
      <c r="N6868" s="14"/>
      <c r="O6868" s="14"/>
      <c r="P6868" s="14"/>
      <c r="Q6868" s="14"/>
      <c r="R6868" s="14"/>
      <c r="S6868" s="14"/>
      <c r="T6868" s="14"/>
      <c r="U6868" s="14"/>
      <c r="V6868" s="14"/>
      <c r="W6868" s="14"/>
      <c r="X6868" s="14"/>
      <c r="Y6868" s="14"/>
      <c r="Z6868" s="14"/>
      <c r="AA6868" s="14"/>
      <c r="AB6868" s="14"/>
    </row>
    <row r="6869" spans="6:28" s="13" customFormat="1" x14ac:dyDescent="0.25">
      <c r="F6869" s="11"/>
      <c r="G6869" s="14"/>
      <c r="H6869" s="14"/>
      <c r="I6869" s="14"/>
      <c r="J6869" s="14"/>
      <c r="K6869" s="14"/>
      <c r="L6869" s="14"/>
      <c r="M6869" s="14"/>
      <c r="N6869" s="14"/>
      <c r="O6869" s="14"/>
      <c r="P6869" s="14"/>
      <c r="Q6869" s="14"/>
      <c r="R6869" s="14"/>
      <c r="S6869" s="14"/>
      <c r="T6869" s="14"/>
      <c r="U6869" s="14"/>
      <c r="V6869" s="14"/>
      <c r="W6869" s="14"/>
      <c r="X6869" s="14"/>
      <c r="Y6869" s="14"/>
      <c r="Z6869" s="14"/>
      <c r="AA6869" s="14"/>
      <c r="AB6869" s="14"/>
    </row>
    <row r="6870" spans="6:28" s="13" customFormat="1" x14ac:dyDescent="0.25">
      <c r="F6870" s="11"/>
      <c r="G6870" s="14"/>
      <c r="H6870" s="14"/>
      <c r="I6870" s="14"/>
      <c r="J6870" s="14"/>
      <c r="K6870" s="14"/>
      <c r="L6870" s="14"/>
      <c r="M6870" s="14"/>
      <c r="N6870" s="14"/>
      <c r="O6870" s="14"/>
      <c r="P6870" s="14"/>
      <c r="Q6870" s="14"/>
      <c r="R6870" s="14"/>
      <c r="S6870" s="14"/>
      <c r="T6870" s="14"/>
      <c r="U6870" s="14"/>
      <c r="V6870" s="14"/>
      <c r="W6870" s="14"/>
      <c r="X6870" s="14"/>
      <c r="Y6870" s="14"/>
      <c r="Z6870" s="14"/>
      <c r="AA6870" s="14"/>
      <c r="AB6870" s="14"/>
    </row>
    <row r="6871" spans="6:28" s="13" customFormat="1" x14ac:dyDescent="0.25">
      <c r="F6871" s="11"/>
      <c r="G6871" s="14"/>
      <c r="H6871" s="14"/>
      <c r="I6871" s="14"/>
      <c r="J6871" s="14"/>
      <c r="K6871" s="14"/>
      <c r="L6871" s="14"/>
      <c r="M6871" s="14"/>
      <c r="N6871" s="14"/>
      <c r="O6871" s="14"/>
      <c r="P6871" s="14"/>
      <c r="Q6871" s="14"/>
      <c r="R6871" s="14"/>
      <c r="S6871" s="14"/>
      <c r="T6871" s="14"/>
      <c r="U6871" s="14"/>
      <c r="V6871" s="14"/>
      <c r="W6871" s="14"/>
      <c r="X6871" s="14"/>
      <c r="Y6871" s="14"/>
      <c r="Z6871" s="14"/>
      <c r="AA6871" s="14"/>
      <c r="AB6871" s="14"/>
    </row>
    <row r="6872" spans="6:28" s="13" customFormat="1" x14ac:dyDescent="0.25">
      <c r="F6872" s="11"/>
      <c r="G6872" s="14"/>
      <c r="H6872" s="14"/>
      <c r="I6872" s="14"/>
      <c r="J6872" s="14"/>
      <c r="K6872" s="14"/>
      <c r="L6872" s="14"/>
      <c r="M6872" s="14"/>
      <c r="N6872" s="14"/>
      <c r="O6872" s="14"/>
      <c r="P6872" s="14"/>
      <c r="Q6872" s="14"/>
      <c r="R6872" s="14"/>
      <c r="S6872" s="14"/>
      <c r="T6872" s="14"/>
      <c r="U6872" s="14"/>
      <c r="V6872" s="14"/>
      <c r="W6872" s="14"/>
      <c r="X6872" s="14"/>
      <c r="Y6872" s="14"/>
      <c r="Z6872" s="14"/>
      <c r="AA6872" s="14"/>
      <c r="AB6872" s="14"/>
    </row>
    <row r="6873" spans="6:28" s="13" customFormat="1" x14ac:dyDescent="0.25">
      <c r="F6873" s="11"/>
      <c r="G6873" s="14"/>
      <c r="H6873" s="14"/>
      <c r="I6873" s="14"/>
      <c r="J6873" s="14"/>
      <c r="K6873" s="14"/>
      <c r="L6873" s="14"/>
      <c r="M6873" s="14"/>
      <c r="N6873" s="14"/>
      <c r="O6873" s="14"/>
      <c r="P6873" s="14"/>
      <c r="Q6873" s="14"/>
      <c r="R6873" s="14"/>
      <c r="S6873" s="14"/>
      <c r="T6873" s="14"/>
      <c r="U6873" s="14"/>
      <c r="V6873" s="14"/>
      <c r="W6873" s="14"/>
      <c r="X6873" s="14"/>
      <c r="Y6873" s="14"/>
      <c r="Z6873" s="14"/>
      <c r="AA6873" s="14"/>
      <c r="AB6873" s="14"/>
    </row>
    <row r="6874" spans="6:28" s="13" customFormat="1" x14ac:dyDescent="0.25">
      <c r="F6874" s="11"/>
      <c r="G6874" s="14"/>
      <c r="H6874" s="14"/>
      <c r="I6874" s="14"/>
      <c r="J6874" s="14"/>
      <c r="K6874" s="14"/>
      <c r="L6874" s="14"/>
      <c r="M6874" s="14"/>
      <c r="N6874" s="14"/>
      <c r="O6874" s="14"/>
      <c r="P6874" s="14"/>
      <c r="Q6874" s="14"/>
      <c r="R6874" s="14"/>
      <c r="S6874" s="14"/>
      <c r="T6874" s="14"/>
      <c r="U6874" s="14"/>
      <c r="V6874" s="14"/>
      <c r="W6874" s="14"/>
      <c r="X6874" s="14"/>
      <c r="Y6874" s="14"/>
      <c r="Z6874" s="14"/>
      <c r="AA6874" s="14"/>
      <c r="AB6874" s="14"/>
    </row>
    <row r="6875" spans="6:28" s="13" customFormat="1" x14ac:dyDescent="0.25">
      <c r="F6875" s="11"/>
      <c r="G6875" s="14"/>
      <c r="H6875" s="14"/>
      <c r="I6875" s="14"/>
      <c r="J6875" s="14"/>
      <c r="K6875" s="14"/>
      <c r="L6875" s="14"/>
      <c r="M6875" s="14"/>
      <c r="N6875" s="14"/>
      <c r="O6875" s="14"/>
      <c r="P6875" s="14"/>
      <c r="Q6875" s="14"/>
      <c r="R6875" s="14"/>
      <c r="S6875" s="14"/>
      <c r="T6875" s="14"/>
      <c r="U6875" s="14"/>
      <c r="V6875" s="14"/>
      <c r="W6875" s="14"/>
      <c r="X6875" s="14"/>
      <c r="Y6875" s="14"/>
      <c r="Z6875" s="14"/>
      <c r="AA6875" s="14"/>
      <c r="AB6875" s="14"/>
    </row>
    <row r="6876" spans="6:28" s="13" customFormat="1" x14ac:dyDescent="0.25">
      <c r="F6876" s="11"/>
      <c r="G6876" s="14"/>
      <c r="H6876" s="14"/>
      <c r="I6876" s="14"/>
      <c r="J6876" s="14"/>
      <c r="K6876" s="14"/>
      <c r="L6876" s="14"/>
      <c r="M6876" s="14"/>
      <c r="N6876" s="14"/>
      <c r="O6876" s="14"/>
      <c r="P6876" s="14"/>
      <c r="Q6876" s="14"/>
      <c r="R6876" s="14"/>
      <c r="S6876" s="14"/>
      <c r="T6876" s="14"/>
      <c r="U6876" s="14"/>
      <c r="V6876" s="14"/>
      <c r="W6876" s="14"/>
      <c r="X6876" s="14"/>
      <c r="Y6876" s="14"/>
      <c r="Z6876" s="14"/>
      <c r="AA6876" s="14"/>
      <c r="AB6876" s="14"/>
    </row>
    <row r="6877" spans="6:28" s="13" customFormat="1" x14ac:dyDescent="0.25">
      <c r="F6877" s="11"/>
      <c r="G6877" s="14"/>
      <c r="H6877" s="14"/>
      <c r="I6877" s="14"/>
      <c r="J6877" s="14"/>
      <c r="K6877" s="14"/>
      <c r="L6877" s="14"/>
      <c r="M6877" s="14"/>
      <c r="N6877" s="14"/>
      <c r="O6877" s="14"/>
      <c r="P6877" s="14"/>
      <c r="Q6877" s="14"/>
      <c r="R6877" s="14"/>
      <c r="S6877" s="14"/>
      <c r="T6877" s="14"/>
      <c r="U6877" s="14"/>
      <c r="V6877" s="14"/>
      <c r="W6877" s="14"/>
      <c r="X6877" s="14"/>
      <c r="Y6877" s="14"/>
      <c r="Z6877" s="14"/>
      <c r="AA6877" s="14"/>
      <c r="AB6877" s="14"/>
    </row>
    <row r="6878" spans="6:28" s="13" customFormat="1" x14ac:dyDescent="0.25">
      <c r="F6878" s="11"/>
      <c r="G6878" s="14"/>
      <c r="H6878" s="14"/>
      <c r="I6878" s="14"/>
      <c r="J6878" s="14"/>
      <c r="K6878" s="14"/>
      <c r="L6878" s="14"/>
      <c r="M6878" s="14"/>
      <c r="N6878" s="14"/>
      <c r="O6878" s="14"/>
      <c r="P6878" s="14"/>
      <c r="Q6878" s="14"/>
      <c r="R6878" s="14"/>
      <c r="S6878" s="14"/>
      <c r="T6878" s="14"/>
      <c r="U6878" s="14"/>
      <c r="V6878" s="14"/>
      <c r="W6878" s="14"/>
      <c r="X6878" s="14"/>
      <c r="Y6878" s="14"/>
      <c r="Z6878" s="14"/>
      <c r="AA6878" s="14"/>
      <c r="AB6878" s="14"/>
    </row>
    <row r="6879" spans="6:28" s="13" customFormat="1" x14ac:dyDescent="0.25">
      <c r="F6879" s="11"/>
      <c r="G6879" s="14"/>
      <c r="H6879" s="14"/>
      <c r="I6879" s="14"/>
      <c r="J6879" s="14"/>
      <c r="K6879" s="14"/>
      <c r="L6879" s="14"/>
      <c r="M6879" s="14"/>
      <c r="N6879" s="14"/>
      <c r="O6879" s="14"/>
      <c r="P6879" s="14"/>
      <c r="Q6879" s="14"/>
      <c r="R6879" s="14"/>
      <c r="S6879" s="14"/>
      <c r="T6879" s="14"/>
      <c r="U6879" s="14"/>
      <c r="V6879" s="14"/>
      <c r="W6879" s="14"/>
      <c r="X6879" s="14"/>
      <c r="Y6879" s="14"/>
      <c r="Z6879" s="14"/>
      <c r="AA6879" s="14"/>
      <c r="AB6879" s="14"/>
    </row>
    <row r="6880" spans="6:28" s="13" customFormat="1" x14ac:dyDescent="0.25">
      <c r="F6880" s="11"/>
      <c r="G6880" s="14"/>
      <c r="H6880" s="14"/>
      <c r="I6880" s="14"/>
      <c r="J6880" s="14"/>
      <c r="K6880" s="14"/>
      <c r="L6880" s="14"/>
      <c r="M6880" s="14"/>
      <c r="N6880" s="14"/>
      <c r="O6880" s="14"/>
      <c r="P6880" s="14"/>
      <c r="Q6880" s="14"/>
      <c r="R6880" s="14"/>
      <c r="S6880" s="14"/>
      <c r="T6880" s="14"/>
      <c r="U6880" s="14"/>
      <c r="V6880" s="14"/>
      <c r="W6880" s="14"/>
      <c r="X6880" s="14"/>
      <c r="Y6880" s="14"/>
      <c r="Z6880" s="14"/>
      <c r="AA6880" s="14"/>
      <c r="AB6880" s="14"/>
    </row>
    <row r="6881" spans="6:28" s="13" customFormat="1" x14ac:dyDescent="0.25">
      <c r="F6881" s="11"/>
      <c r="G6881" s="14"/>
      <c r="H6881" s="14"/>
      <c r="I6881" s="14"/>
      <c r="J6881" s="14"/>
      <c r="K6881" s="14"/>
      <c r="L6881" s="14"/>
      <c r="M6881" s="14"/>
      <c r="N6881" s="14"/>
      <c r="O6881" s="14"/>
      <c r="P6881" s="14"/>
      <c r="Q6881" s="14"/>
      <c r="R6881" s="14"/>
      <c r="S6881" s="14"/>
      <c r="T6881" s="14"/>
      <c r="U6881" s="14"/>
      <c r="V6881" s="14"/>
      <c r="W6881" s="14"/>
      <c r="X6881" s="14"/>
      <c r="Y6881" s="14"/>
      <c r="Z6881" s="14"/>
      <c r="AA6881" s="14"/>
      <c r="AB6881" s="14"/>
    </row>
    <row r="6882" spans="6:28" s="13" customFormat="1" x14ac:dyDescent="0.25">
      <c r="F6882" s="11"/>
      <c r="G6882" s="14"/>
      <c r="H6882" s="14"/>
      <c r="I6882" s="14"/>
      <c r="J6882" s="14"/>
      <c r="K6882" s="14"/>
      <c r="L6882" s="14"/>
      <c r="M6882" s="14"/>
      <c r="N6882" s="14"/>
      <c r="O6882" s="14"/>
      <c r="P6882" s="14"/>
      <c r="Q6882" s="14"/>
      <c r="R6882" s="14"/>
      <c r="S6882" s="14"/>
      <c r="T6882" s="14"/>
      <c r="U6882" s="14"/>
      <c r="V6882" s="14"/>
      <c r="W6882" s="14"/>
      <c r="X6882" s="14"/>
      <c r="Y6882" s="14"/>
      <c r="Z6882" s="14"/>
      <c r="AA6882" s="14"/>
      <c r="AB6882" s="14"/>
    </row>
    <row r="6883" spans="6:28" s="13" customFormat="1" x14ac:dyDescent="0.25">
      <c r="F6883" s="11"/>
      <c r="G6883" s="14"/>
      <c r="H6883" s="14"/>
      <c r="I6883" s="14"/>
      <c r="J6883" s="14"/>
      <c r="K6883" s="14"/>
      <c r="L6883" s="14"/>
      <c r="M6883" s="14"/>
      <c r="N6883" s="14"/>
      <c r="O6883" s="14"/>
      <c r="P6883" s="14"/>
      <c r="Q6883" s="14"/>
      <c r="R6883" s="14"/>
      <c r="S6883" s="14"/>
      <c r="T6883" s="14"/>
      <c r="U6883" s="14"/>
      <c r="V6883" s="14"/>
      <c r="W6883" s="14"/>
      <c r="X6883" s="14"/>
      <c r="Y6883" s="14"/>
      <c r="Z6883" s="14"/>
      <c r="AA6883" s="14"/>
      <c r="AB6883" s="14"/>
    </row>
    <row r="6884" spans="6:28" s="13" customFormat="1" x14ac:dyDescent="0.25">
      <c r="F6884" s="11"/>
      <c r="G6884" s="14"/>
      <c r="H6884" s="14"/>
      <c r="I6884" s="14"/>
      <c r="J6884" s="14"/>
      <c r="K6884" s="14"/>
      <c r="L6884" s="14"/>
      <c r="M6884" s="14"/>
      <c r="N6884" s="14"/>
      <c r="O6884" s="14"/>
      <c r="P6884" s="14"/>
      <c r="Q6884" s="14"/>
      <c r="R6884" s="14"/>
      <c r="S6884" s="14"/>
      <c r="T6884" s="14"/>
      <c r="U6884" s="14"/>
      <c r="V6884" s="14"/>
      <c r="W6884" s="14"/>
      <c r="X6884" s="14"/>
      <c r="Y6884" s="14"/>
      <c r="Z6884" s="14"/>
      <c r="AA6884" s="14"/>
      <c r="AB6884" s="14"/>
    </row>
    <row r="6885" spans="6:28" s="13" customFormat="1" x14ac:dyDescent="0.25">
      <c r="F6885" s="11"/>
      <c r="G6885" s="14"/>
      <c r="H6885" s="14"/>
      <c r="I6885" s="14"/>
      <c r="J6885" s="14"/>
      <c r="K6885" s="14"/>
      <c r="L6885" s="14"/>
      <c r="M6885" s="14"/>
      <c r="N6885" s="14"/>
      <c r="O6885" s="14"/>
      <c r="P6885" s="14"/>
      <c r="Q6885" s="14"/>
      <c r="R6885" s="14"/>
      <c r="S6885" s="14"/>
      <c r="T6885" s="14"/>
      <c r="U6885" s="14"/>
      <c r="V6885" s="14"/>
      <c r="W6885" s="14"/>
      <c r="X6885" s="14"/>
      <c r="Y6885" s="14"/>
      <c r="Z6885" s="14"/>
      <c r="AA6885" s="14"/>
      <c r="AB6885" s="14"/>
    </row>
    <row r="6886" spans="6:28" s="13" customFormat="1" x14ac:dyDescent="0.25">
      <c r="F6886" s="11"/>
      <c r="G6886" s="14"/>
      <c r="H6886" s="14"/>
      <c r="I6886" s="14"/>
      <c r="J6886" s="14"/>
      <c r="K6886" s="14"/>
      <c r="L6886" s="14"/>
      <c r="M6886" s="14"/>
      <c r="N6886" s="14"/>
      <c r="O6886" s="14"/>
      <c r="P6886" s="14"/>
      <c r="Q6886" s="14"/>
      <c r="R6886" s="14"/>
      <c r="S6886" s="14"/>
      <c r="T6886" s="14"/>
      <c r="U6886" s="14"/>
      <c r="V6886" s="14"/>
      <c r="W6886" s="14"/>
      <c r="X6886" s="14"/>
      <c r="Y6886" s="14"/>
      <c r="Z6886" s="14"/>
      <c r="AA6886" s="14"/>
      <c r="AB6886" s="14"/>
    </row>
    <row r="6887" spans="6:28" s="13" customFormat="1" x14ac:dyDescent="0.25">
      <c r="F6887" s="11"/>
      <c r="G6887" s="14"/>
      <c r="H6887" s="14"/>
      <c r="I6887" s="14"/>
      <c r="J6887" s="14"/>
      <c r="K6887" s="14"/>
      <c r="L6887" s="14"/>
      <c r="M6887" s="14"/>
      <c r="N6887" s="14"/>
      <c r="O6887" s="14"/>
      <c r="P6887" s="14"/>
      <c r="Q6887" s="14"/>
      <c r="R6887" s="14"/>
      <c r="S6887" s="14"/>
      <c r="T6887" s="14"/>
      <c r="U6887" s="14"/>
      <c r="V6887" s="14"/>
      <c r="W6887" s="14"/>
      <c r="X6887" s="14"/>
      <c r="Y6887" s="14"/>
      <c r="Z6887" s="14"/>
      <c r="AA6887" s="14"/>
      <c r="AB6887" s="14"/>
    </row>
    <row r="6888" spans="6:28" s="13" customFormat="1" x14ac:dyDescent="0.25">
      <c r="F6888" s="11"/>
      <c r="G6888" s="14"/>
      <c r="H6888" s="14"/>
      <c r="I6888" s="14"/>
      <c r="J6888" s="14"/>
      <c r="K6888" s="14"/>
      <c r="L6888" s="14"/>
      <c r="M6888" s="14"/>
      <c r="N6888" s="14"/>
      <c r="O6888" s="14"/>
      <c r="P6888" s="14"/>
      <c r="Q6888" s="14"/>
      <c r="R6888" s="14"/>
      <c r="S6888" s="14"/>
      <c r="T6888" s="14"/>
      <c r="U6888" s="14"/>
      <c r="V6888" s="14"/>
      <c r="W6888" s="14"/>
      <c r="X6888" s="14"/>
      <c r="Y6888" s="14"/>
      <c r="Z6888" s="14"/>
      <c r="AA6888" s="14"/>
      <c r="AB6888" s="14"/>
    </row>
    <row r="6889" spans="6:28" s="13" customFormat="1" x14ac:dyDescent="0.25">
      <c r="F6889" s="11"/>
      <c r="G6889" s="14"/>
      <c r="H6889" s="14"/>
      <c r="I6889" s="14"/>
      <c r="J6889" s="14"/>
      <c r="K6889" s="14"/>
      <c r="L6889" s="14"/>
      <c r="M6889" s="14"/>
      <c r="N6889" s="14"/>
      <c r="O6889" s="14"/>
      <c r="P6889" s="14"/>
      <c r="Q6889" s="14"/>
      <c r="R6889" s="14"/>
      <c r="S6889" s="14"/>
      <c r="T6889" s="14"/>
      <c r="U6889" s="14"/>
      <c r="V6889" s="14"/>
      <c r="W6889" s="14"/>
      <c r="X6889" s="14"/>
      <c r="Y6889" s="14"/>
      <c r="Z6889" s="14"/>
      <c r="AA6889" s="14"/>
      <c r="AB6889" s="14"/>
    </row>
    <row r="6890" spans="6:28" s="13" customFormat="1" x14ac:dyDescent="0.25">
      <c r="F6890" s="11"/>
      <c r="G6890" s="14"/>
      <c r="H6890" s="14"/>
      <c r="I6890" s="14"/>
      <c r="J6890" s="14"/>
      <c r="K6890" s="14"/>
      <c r="L6890" s="14"/>
      <c r="M6890" s="14"/>
      <c r="N6890" s="14"/>
      <c r="O6890" s="14"/>
      <c r="P6890" s="14"/>
      <c r="Q6890" s="14"/>
      <c r="R6890" s="14"/>
      <c r="S6890" s="14"/>
      <c r="T6890" s="14"/>
      <c r="U6890" s="14"/>
      <c r="V6890" s="14"/>
      <c r="W6890" s="14"/>
      <c r="X6890" s="14"/>
      <c r="Y6890" s="14"/>
      <c r="Z6890" s="14"/>
      <c r="AA6890" s="14"/>
      <c r="AB6890" s="14"/>
    </row>
    <row r="6891" spans="6:28" s="13" customFormat="1" x14ac:dyDescent="0.25">
      <c r="F6891" s="11"/>
      <c r="G6891" s="14"/>
      <c r="H6891" s="14"/>
      <c r="I6891" s="14"/>
      <c r="J6891" s="14"/>
      <c r="K6891" s="14"/>
      <c r="L6891" s="14"/>
      <c r="M6891" s="14"/>
      <c r="N6891" s="14"/>
      <c r="O6891" s="14"/>
      <c r="P6891" s="14"/>
      <c r="Q6891" s="14"/>
      <c r="R6891" s="14"/>
      <c r="S6891" s="14"/>
      <c r="T6891" s="14"/>
      <c r="U6891" s="14"/>
      <c r="V6891" s="14"/>
      <c r="W6891" s="14"/>
      <c r="X6891" s="14"/>
      <c r="Y6891" s="14"/>
      <c r="Z6891" s="14"/>
      <c r="AA6891" s="14"/>
      <c r="AB6891" s="14"/>
    </row>
    <row r="6892" spans="6:28" s="13" customFormat="1" x14ac:dyDescent="0.25">
      <c r="F6892" s="11"/>
      <c r="G6892" s="14"/>
      <c r="H6892" s="14"/>
      <c r="I6892" s="14"/>
      <c r="J6892" s="14"/>
      <c r="K6892" s="14"/>
      <c r="L6892" s="14"/>
      <c r="M6892" s="14"/>
      <c r="N6892" s="14"/>
      <c r="O6892" s="14"/>
      <c r="P6892" s="14"/>
      <c r="Q6892" s="14"/>
      <c r="R6892" s="14"/>
      <c r="S6892" s="14"/>
      <c r="T6892" s="14"/>
      <c r="U6892" s="14"/>
      <c r="V6892" s="14"/>
      <c r="W6892" s="14"/>
      <c r="X6892" s="14"/>
      <c r="Y6892" s="14"/>
      <c r="Z6892" s="14"/>
      <c r="AA6892" s="14"/>
      <c r="AB6892" s="14"/>
    </row>
    <row r="6893" spans="6:28" s="13" customFormat="1" x14ac:dyDescent="0.25">
      <c r="F6893" s="11"/>
      <c r="G6893" s="14"/>
      <c r="H6893" s="14"/>
      <c r="I6893" s="14"/>
      <c r="J6893" s="14"/>
      <c r="K6893" s="14"/>
      <c r="L6893" s="14"/>
      <c r="M6893" s="14"/>
      <c r="N6893" s="14"/>
      <c r="O6893" s="14"/>
      <c r="P6893" s="14"/>
      <c r="Q6893" s="14"/>
      <c r="R6893" s="14"/>
      <c r="S6893" s="14"/>
      <c r="T6893" s="14"/>
      <c r="U6893" s="14"/>
      <c r="V6893" s="14"/>
      <c r="W6893" s="14"/>
      <c r="X6893" s="14"/>
      <c r="Y6893" s="14"/>
      <c r="Z6893" s="14"/>
      <c r="AA6893" s="14"/>
      <c r="AB6893" s="14"/>
    </row>
    <row r="6894" spans="6:28" s="13" customFormat="1" x14ac:dyDescent="0.25">
      <c r="F6894" s="11"/>
      <c r="G6894" s="14"/>
      <c r="H6894" s="14"/>
      <c r="I6894" s="14"/>
      <c r="J6894" s="14"/>
      <c r="K6894" s="14"/>
      <c r="L6894" s="14"/>
      <c r="M6894" s="14"/>
      <c r="N6894" s="14"/>
      <c r="O6894" s="14"/>
      <c r="P6894" s="14"/>
      <c r="Q6894" s="14"/>
      <c r="R6894" s="14"/>
      <c r="S6894" s="14"/>
      <c r="T6894" s="14"/>
      <c r="U6894" s="14"/>
      <c r="V6894" s="14"/>
      <c r="W6894" s="14"/>
      <c r="X6894" s="14"/>
      <c r="Y6894" s="14"/>
      <c r="Z6894" s="14"/>
      <c r="AA6894" s="14"/>
      <c r="AB6894" s="14"/>
    </row>
    <row r="6895" spans="6:28" s="13" customFormat="1" x14ac:dyDescent="0.25">
      <c r="F6895" s="11"/>
      <c r="G6895" s="14"/>
      <c r="H6895" s="14"/>
      <c r="I6895" s="14"/>
      <c r="J6895" s="14"/>
      <c r="K6895" s="14"/>
      <c r="L6895" s="14"/>
      <c r="M6895" s="14"/>
      <c r="N6895" s="14"/>
      <c r="O6895" s="14"/>
      <c r="P6895" s="14"/>
      <c r="Q6895" s="14"/>
      <c r="R6895" s="14"/>
      <c r="S6895" s="14"/>
      <c r="T6895" s="14"/>
      <c r="U6895" s="14"/>
      <c r="V6895" s="14"/>
      <c r="W6895" s="14"/>
      <c r="X6895" s="14"/>
      <c r="Y6895" s="14"/>
      <c r="Z6895" s="14"/>
      <c r="AA6895" s="14"/>
      <c r="AB6895" s="14"/>
    </row>
    <row r="6896" spans="6:28" s="13" customFormat="1" x14ac:dyDescent="0.25">
      <c r="F6896" s="11"/>
      <c r="G6896" s="14"/>
      <c r="H6896" s="14"/>
      <c r="I6896" s="14"/>
      <c r="J6896" s="14"/>
      <c r="K6896" s="14"/>
      <c r="L6896" s="14"/>
      <c r="M6896" s="14"/>
      <c r="N6896" s="14"/>
      <c r="O6896" s="14"/>
      <c r="P6896" s="14"/>
      <c r="Q6896" s="14"/>
      <c r="R6896" s="14"/>
      <c r="S6896" s="14"/>
      <c r="T6896" s="14"/>
      <c r="U6896" s="14"/>
      <c r="V6896" s="14"/>
      <c r="W6896" s="14"/>
      <c r="X6896" s="14"/>
      <c r="Y6896" s="14"/>
      <c r="Z6896" s="14"/>
      <c r="AA6896" s="14"/>
      <c r="AB6896" s="14"/>
    </row>
    <row r="6897" spans="6:28" s="13" customFormat="1" x14ac:dyDescent="0.25">
      <c r="F6897" s="11"/>
      <c r="G6897" s="14"/>
      <c r="H6897" s="14"/>
      <c r="I6897" s="14"/>
      <c r="J6897" s="14"/>
      <c r="K6897" s="14"/>
      <c r="L6897" s="14"/>
      <c r="M6897" s="14"/>
      <c r="N6897" s="14"/>
      <c r="O6897" s="14"/>
      <c r="P6897" s="14"/>
      <c r="Q6897" s="14"/>
      <c r="R6897" s="14"/>
      <c r="S6897" s="14"/>
      <c r="T6897" s="14"/>
      <c r="U6897" s="14"/>
      <c r="V6897" s="14"/>
      <c r="W6897" s="14"/>
      <c r="X6897" s="14"/>
      <c r="Y6897" s="14"/>
      <c r="Z6897" s="14"/>
      <c r="AA6897" s="14"/>
      <c r="AB6897" s="14"/>
    </row>
    <row r="6898" spans="6:28" s="13" customFormat="1" x14ac:dyDescent="0.25">
      <c r="F6898" s="11"/>
      <c r="G6898" s="14"/>
      <c r="H6898" s="14"/>
      <c r="I6898" s="14"/>
      <c r="J6898" s="14"/>
      <c r="K6898" s="14"/>
      <c r="L6898" s="14"/>
      <c r="M6898" s="14"/>
      <c r="N6898" s="14"/>
      <c r="O6898" s="14"/>
      <c r="P6898" s="14"/>
      <c r="Q6898" s="14"/>
      <c r="R6898" s="14"/>
      <c r="S6898" s="14"/>
      <c r="T6898" s="14"/>
      <c r="U6898" s="14"/>
      <c r="V6898" s="14"/>
      <c r="W6898" s="14"/>
      <c r="X6898" s="14"/>
      <c r="Y6898" s="14"/>
      <c r="Z6898" s="14"/>
      <c r="AA6898" s="14"/>
      <c r="AB6898" s="14"/>
    </row>
    <row r="6899" spans="6:28" s="13" customFormat="1" x14ac:dyDescent="0.25">
      <c r="F6899" s="11"/>
      <c r="G6899" s="14"/>
      <c r="H6899" s="14"/>
      <c r="I6899" s="14"/>
      <c r="J6899" s="14"/>
      <c r="K6899" s="14"/>
      <c r="L6899" s="14"/>
      <c r="M6899" s="14"/>
      <c r="N6899" s="14"/>
      <c r="O6899" s="14"/>
      <c r="P6899" s="14"/>
      <c r="Q6899" s="14"/>
      <c r="R6899" s="14"/>
      <c r="S6899" s="14"/>
      <c r="T6899" s="14"/>
      <c r="U6899" s="14"/>
      <c r="V6899" s="14"/>
      <c r="W6899" s="14"/>
      <c r="X6899" s="14"/>
      <c r="Y6899" s="14"/>
      <c r="Z6899" s="14"/>
      <c r="AA6899" s="14"/>
      <c r="AB6899" s="14"/>
    </row>
    <row r="6900" spans="6:28" s="13" customFormat="1" x14ac:dyDescent="0.25">
      <c r="F6900" s="11"/>
      <c r="G6900" s="14"/>
      <c r="H6900" s="14"/>
      <c r="I6900" s="14"/>
      <c r="J6900" s="14"/>
      <c r="K6900" s="14"/>
      <c r="L6900" s="14"/>
      <c r="M6900" s="14"/>
      <c r="N6900" s="14"/>
      <c r="O6900" s="14"/>
      <c r="P6900" s="14"/>
      <c r="Q6900" s="14"/>
      <c r="R6900" s="14"/>
      <c r="S6900" s="14"/>
      <c r="T6900" s="14"/>
      <c r="U6900" s="14"/>
      <c r="V6900" s="14"/>
      <c r="W6900" s="14"/>
      <c r="X6900" s="14"/>
      <c r="Y6900" s="14"/>
      <c r="Z6900" s="14"/>
      <c r="AA6900" s="14"/>
      <c r="AB6900" s="14"/>
    </row>
    <row r="6901" spans="6:28" s="13" customFormat="1" x14ac:dyDescent="0.25">
      <c r="F6901" s="11"/>
      <c r="G6901" s="14"/>
      <c r="H6901" s="14"/>
      <c r="I6901" s="14"/>
      <c r="J6901" s="14"/>
      <c r="K6901" s="14"/>
      <c r="L6901" s="14"/>
      <c r="M6901" s="14"/>
      <c r="N6901" s="14"/>
      <c r="O6901" s="14"/>
      <c r="P6901" s="14"/>
      <c r="Q6901" s="14"/>
      <c r="R6901" s="14"/>
      <c r="S6901" s="14"/>
      <c r="T6901" s="14"/>
      <c r="U6901" s="14"/>
      <c r="V6901" s="14"/>
      <c r="W6901" s="14"/>
      <c r="X6901" s="14"/>
      <c r="Y6901" s="14"/>
      <c r="Z6901" s="14"/>
      <c r="AA6901" s="14"/>
      <c r="AB6901" s="14"/>
    </row>
    <row r="6902" spans="6:28" s="13" customFormat="1" x14ac:dyDescent="0.25">
      <c r="F6902" s="11"/>
      <c r="G6902" s="14"/>
      <c r="H6902" s="14"/>
      <c r="I6902" s="14"/>
      <c r="J6902" s="14"/>
      <c r="K6902" s="14"/>
      <c r="L6902" s="14"/>
      <c r="M6902" s="14"/>
      <c r="N6902" s="14"/>
      <c r="O6902" s="14"/>
      <c r="P6902" s="14"/>
      <c r="Q6902" s="14"/>
      <c r="R6902" s="14"/>
      <c r="S6902" s="14"/>
      <c r="T6902" s="14"/>
      <c r="U6902" s="14"/>
      <c r="V6902" s="14"/>
      <c r="W6902" s="14"/>
      <c r="X6902" s="14"/>
      <c r="Y6902" s="14"/>
      <c r="Z6902" s="14"/>
      <c r="AA6902" s="14"/>
      <c r="AB6902" s="14"/>
    </row>
    <row r="6903" spans="6:28" s="13" customFormat="1" x14ac:dyDescent="0.25">
      <c r="F6903" s="11"/>
      <c r="G6903" s="14"/>
      <c r="H6903" s="14"/>
      <c r="I6903" s="14"/>
      <c r="J6903" s="14"/>
      <c r="K6903" s="14"/>
      <c r="L6903" s="14"/>
      <c r="M6903" s="14"/>
      <c r="N6903" s="14"/>
      <c r="O6903" s="14"/>
      <c r="P6903" s="14"/>
      <c r="Q6903" s="14"/>
      <c r="R6903" s="14"/>
      <c r="S6903" s="14"/>
      <c r="T6903" s="14"/>
      <c r="U6903" s="14"/>
      <c r="V6903" s="14"/>
      <c r="W6903" s="14"/>
      <c r="X6903" s="14"/>
      <c r="Y6903" s="14"/>
      <c r="Z6903" s="14"/>
      <c r="AA6903" s="14"/>
      <c r="AB6903" s="14"/>
    </row>
    <row r="6904" spans="6:28" s="13" customFormat="1" x14ac:dyDescent="0.25">
      <c r="F6904" s="11"/>
      <c r="G6904" s="14"/>
      <c r="H6904" s="14"/>
      <c r="I6904" s="14"/>
      <c r="J6904" s="14"/>
      <c r="K6904" s="14"/>
      <c r="L6904" s="14"/>
      <c r="M6904" s="14"/>
      <c r="N6904" s="14"/>
      <c r="O6904" s="14"/>
      <c r="P6904" s="14"/>
      <c r="Q6904" s="14"/>
      <c r="R6904" s="14"/>
      <c r="S6904" s="14"/>
      <c r="T6904" s="14"/>
      <c r="U6904" s="14"/>
      <c r="V6904" s="14"/>
      <c r="W6904" s="14"/>
      <c r="X6904" s="14"/>
      <c r="Y6904" s="14"/>
      <c r="Z6904" s="14"/>
      <c r="AA6904" s="14"/>
      <c r="AB6904" s="14"/>
    </row>
    <row r="6905" spans="6:28" s="13" customFormat="1" x14ac:dyDescent="0.25">
      <c r="F6905" s="11"/>
      <c r="G6905" s="14"/>
      <c r="H6905" s="14"/>
      <c r="I6905" s="14"/>
      <c r="J6905" s="14"/>
      <c r="K6905" s="14"/>
      <c r="L6905" s="14"/>
      <c r="M6905" s="14"/>
      <c r="N6905" s="14"/>
      <c r="O6905" s="14"/>
      <c r="P6905" s="14"/>
      <c r="Q6905" s="14"/>
      <c r="R6905" s="14"/>
      <c r="S6905" s="14"/>
      <c r="T6905" s="14"/>
      <c r="U6905" s="14"/>
      <c r="V6905" s="14"/>
      <c r="W6905" s="14"/>
      <c r="X6905" s="14"/>
      <c r="Y6905" s="14"/>
      <c r="Z6905" s="14"/>
      <c r="AA6905" s="14"/>
      <c r="AB6905" s="14"/>
    </row>
    <row r="6906" spans="6:28" s="13" customFormat="1" x14ac:dyDescent="0.25">
      <c r="F6906" s="11"/>
      <c r="G6906" s="14"/>
      <c r="H6906" s="14"/>
      <c r="I6906" s="14"/>
      <c r="J6906" s="14"/>
      <c r="K6906" s="14"/>
      <c r="L6906" s="14"/>
      <c r="M6906" s="14"/>
      <c r="N6906" s="14"/>
      <c r="O6906" s="14"/>
      <c r="P6906" s="14"/>
      <c r="Q6906" s="14"/>
      <c r="R6906" s="14"/>
      <c r="S6906" s="14"/>
      <c r="T6906" s="14"/>
      <c r="U6906" s="14"/>
      <c r="V6906" s="14"/>
      <c r="W6906" s="14"/>
      <c r="X6906" s="14"/>
      <c r="Y6906" s="14"/>
      <c r="Z6906" s="14"/>
      <c r="AA6906" s="14"/>
      <c r="AB6906" s="14"/>
    </row>
    <row r="6907" spans="6:28" s="13" customFormat="1" x14ac:dyDescent="0.25">
      <c r="F6907" s="11"/>
      <c r="G6907" s="14"/>
      <c r="H6907" s="14"/>
      <c r="I6907" s="14"/>
      <c r="J6907" s="14"/>
      <c r="K6907" s="14"/>
      <c r="L6907" s="14"/>
      <c r="M6907" s="14"/>
      <c r="N6907" s="14"/>
      <c r="O6907" s="14"/>
      <c r="P6907" s="14"/>
      <c r="Q6907" s="14"/>
      <c r="R6907" s="14"/>
      <c r="S6907" s="14"/>
      <c r="T6907" s="14"/>
      <c r="U6907" s="14"/>
      <c r="V6907" s="14"/>
      <c r="W6907" s="14"/>
      <c r="X6907" s="14"/>
      <c r="Y6907" s="14"/>
      <c r="Z6907" s="14"/>
      <c r="AA6907" s="14"/>
      <c r="AB6907" s="14"/>
    </row>
    <row r="6908" spans="6:28" s="13" customFormat="1" x14ac:dyDescent="0.25">
      <c r="F6908" s="11"/>
      <c r="G6908" s="14"/>
      <c r="H6908" s="14"/>
      <c r="I6908" s="14"/>
      <c r="J6908" s="14"/>
      <c r="K6908" s="14"/>
      <c r="L6908" s="14"/>
      <c r="M6908" s="14"/>
      <c r="N6908" s="14"/>
      <c r="O6908" s="14"/>
      <c r="P6908" s="14"/>
      <c r="Q6908" s="14"/>
      <c r="R6908" s="14"/>
      <c r="S6908" s="14"/>
      <c r="T6908" s="14"/>
      <c r="U6908" s="14"/>
      <c r="V6908" s="14"/>
      <c r="W6908" s="14"/>
      <c r="X6908" s="14"/>
      <c r="Y6908" s="14"/>
      <c r="Z6908" s="14"/>
      <c r="AA6908" s="14"/>
      <c r="AB6908" s="14"/>
    </row>
    <row r="6909" spans="6:28" s="13" customFormat="1" x14ac:dyDescent="0.25">
      <c r="F6909" s="11"/>
      <c r="G6909" s="14"/>
      <c r="H6909" s="14"/>
      <c r="I6909" s="14"/>
      <c r="J6909" s="14"/>
      <c r="K6909" s="14"/>
      <c r="L6909" s="14"/>
      <c r="M6909" s="14"/>
      <c r="N6909" s="14"/>
      <c r="O6909" s="14"/>
      <c r="P6909" s="14"/>
      <c r="Q6909" s="14"/>
      <c r="R6909" s="14"/>
      <c r="S6909" s="14"/>
      <c r="T6909" s="14"/>
      <c r="U6909" s="14"/>
      <c r="V6909" s="14"/>
      <c r="W6909" s="14"/>
      <c r="X6909" s="14"/>
      <c r="Y6909" s="14"/>
      <c r="Z6909" s="14"/>
      <c r="AA6909" s="14"/>
      <c r="AB6909" s="14"/>
    </row>
    <row r="6910" spans="6:28" s="13" customFormat="1" x14ac:dyDescent="0.25">
      <c r="F6910" s="11"/>
      <c r="G6910" s="14"/>
      <c r="H6910" s="14"/>
      <c r="I6910" s="14"/>
      <c r="J6910" s="14"/>
      <c r="K6910" s="14"/>
      <c r="L6910" s="14"/>
      <c r="M6910" s="14"/>
      <c r="N6910" s="14"/>
      <c r="O6910" s="14"/>
      <c r="P6910" s="14"/>
      <c r="Q6910" s="14"/>
      <c r="R6910" s="14"/>
      <c r="S6910" s="14"/>
      <c r="T6910" s="14"/>
      <c r="U6910" s="14"/>
      <c r="V6910" s="14"/>
      <c r="W6910" s="14"/>
      <c r="X6910" s="14"/>
      <c r="Y6910" s="14"/>
      <c r="Z6910" s="14"/>
      <c r="AA6910" s="14"/>
      <c r="AB6910" s="14"/>
    </row>
    <row r="6911" spans="6:28" s="13" customFormat="1" x14ac:dyDescent="0.25">
      <c r="F6911" s="11"/>
      <c r="G6911" s="14"/>
      <c r="H6911" s="14"/>
      <c r="I6911" s="14"/>
      <c r="J6911" s="14"/>
      <c r="K6911" s="14"/>
      <c r="L6911" s="14"/>
      <c r="M6911" s="14"/>
      <c r="N6911" s="14"/>
      <c r="O6911" s="14"/>
      <c r="P6911" s="14"/>
      <c r="Q6911" s="14"/>
      <c r="R6911" s="14"/>
      <c r="S6911" s="14"/>
      <c r="T6911" s="14"/>
      <c r="U6911" s="14"/>
      <c r="V6911" s="14"/>
      <c r="W6911" s="14"/>
      <c r="X6911" s="14"/>
      <c r="Y6911" s="14"/>
      <c r="Z6911" s="14"/>
      <c r="AA6911" s="14"/>
      <c r="AB6911" s="14"/>
    </row>
    <row r="6912" spans="6:28" s="13" customFormat="1" x14ac:dyDescent="0.25">
      <c r="F6912" s="11"/>
      <c r="G6912" s="14"/>
      <c r="H6912" s="14"/>
      <c r="I6912" s="14"/>
      <c r="J6912" s="14"/>
      <c r="K6912" s="14"/>
      <c r="L6912" s="14"/>
      <c r="M6912" s="14"/>
      <c r="N6912" s="14"/>
      <c r="O6912" s="14"/>
      <c r="P6912" s="14"/>
      <c r="Q6912" s="14"/>
      <c r="R6912" s="14"/>
      <c r="S6912" s="14"/>
      <c r="T6912" s="14"/>
      <c r="U6912" s="14"/>
      <c r="V6912" s="14"/>
      <c r="W6912" s="14"/>
      <c r="X6912" s="14"/>
      <c r="Y6912" s="14"/>
      <c r="Z6912" s="14"/>
      <c r="AA6912" s="14"/>
      <c r="AB6912" s="14"/>
    </row>
    <row r="6913" spans="6:28" s="13" customFormat="1" x14ac:dyDescent="0.25">
      <c r="F6913" s="11"/>
      <c r="G6913" s="14"/>
      <c r="H6913" s="14"/>
      <c r="I6913" s="14"/>
      <c r="J6913" s="14"/>
      <c r="K6913" s="14"/>
      <c r="L6913" s="14"/>
      <c r="M6913" s="14"/>
      <c r="N6913" s="14"/>
      <c r="O6913" s="14"/>
      <c r="P6913" s="14"/>
      <c r="Q6913" s="14"/>
      <c r="R6913" s="14"/>
      <c r="S6913" s="14"/>
      <c r="T6913" s="14"/>
      <c r="U6913" s="14"/>
      <c r="V6913" s="14"/>
      <c r="W6913" s="14"/>
      <c r="X6913" s="14"/>
      <c r="Y6913" s="14"/>
      <c r="Z6913" s="14"/>
      <c r="AA6913" s="14"/>
      <c r="AB6913" s="14"/>
    </row>
    <row r="6914" spans="6:28" s="13" customFormat="1" x14ac:dyDescent="0.25">
      <c r="F6914" s="11"/>
      <c r="G6914" s="14"/>
      <c r="H6914" s="14"/>
      <c r="I6914" s="14"/>
      <c r="J6914" s="14"/>
      <c r="K6914" s="14"/>
      <c r="L6914" s="14"/>
      <c r="M6914" s="14"/>
      <c r="N6914" s="14"/>
      <c r="O6914" s="14"/>
      <c r="P6914" s="14"/>
      <c r="Q6914" s="14"/>
      <c r="R6914" s="14"/>
      <c r="S6914" s="14"/>
      <c r="T6914" s="14"/>
      <c r="U6914" s="14"/>
      <c r="V6914" s="14"/>
      <c r="W6914" s="14"/>
      <c r="X6914" s="14"/>
      <c r="Y6914" s="14"/>
      <c r="Z6914" s="14"/>
      <c r="AA6914" s="14"/>
      <c r="AB6914" s="14"/>
    </row>
    <row r="6915" spans="6:28" s="13" customFormat="1" x14ac:dyDescent="0.25">
      <c r="F6915" s="11"/>
      <c r="G6915" s="14"/>
      <c r="H6915" s="14"/>
      <c r="I6915" s="14"/>
      <c r="J6915" s="14"/>
      <c r="K6915" s="14"/>
      <c r="L6915" s="14"/>
      <c r="M6915" s="14"/>
      <c r="N6915" s="14"/>
      <c r="O6915" s="14"/>
      <c r="P6915" s="14"/>
      <c r="Q6915" s="14"/>
      <c r="R6915" s="14"/>
      <c r="S6915" s="14"/>
      <c r="T6915" s="14"/>
      <c r="U6915" s="14"/>
      <c r="V6915" s="14"/>
      <c r="W6915" s="14"/>
      <c r="X6915" s="14"/>
      <c r="Y6915" s="14"/>
      <c r="Z6915" s="14"/>
      <c r="AA6915" s="14"/>
      <c r="AB6915" s="14"/>
    </row>
    <row r="6916" spans="6:28" s="13" customFormat="1" x14ac:dyDescent="0.25">
      <c r="F6916" s="11"/>
      <c r="G6916" s="14"/>
      <c r="H6916" s="14"/>
      <c r="I6916" s="14"/>
      <c r="J6916" s="14"/>
      <c r="K6916" s="14"/>
      <c r="L6916" s="14"/>
      <c r="M6916" s="14"/>
      <c r="N6916" s="14"/>
      <c r="O6916" s="14"/>
      <c r="P6916" s="14"/>
      <c r="Q6916" s="14"/>
      <c r="R6916" s="14"/>
      <c r="S6916" s="14"/>
      <c r="T6916" s="14"/>
      <c r="U6916" s="14"/>
      <c r="V6916" s="14"/>
      <c r="W6916" s="14"/>
      <c r="X6916" s="14"/>
      <c r="Y6916" s="14"/>
      <c r="Z6916" s="14"/>
      <c r="AA6916" s="14"/>
      <c r="AB6916" s="14"/>
    </row>
    <row r="6917" spans="6:28" s="13" customFormat="1" x14ac:dyDescent="0.25">
      <c r="F6917" s="11"/>
      <c r="G6917" s="14"/>
      <c r="H6917" s="14"/>
      <c r="I6917" s="14"/>
      <c r="J6917" s="14"/>
      <c r="K6917" s="14"/>
      <c r="L6917" s="14"/>
      <c r="M6917" s="14"/>
      <c r="N6917" s="14"/>
      <c r="O6917" s="14"/>
      <c r="P6917" s="14"/>
      <c r="Q6917" s="14"/>
      <c r="R6917" s="14"/>
      <c r="S6917" s="14"/>
      <c r="T6917" s="14"/>
      <c r="U6917" s="14"/>
      <c r="V6917" s="14"/>
      <c r="W6917" s="14"/>
      <c r="X6917" s="14"/>
      <c r="Y6917" s="14"/>
      <c r="Z6917" s="14"/>
      <c r="AA6917" s="14"/>
      <c r="AB6917" s="14"/>
    </row>
    <row r="6918" spans="6:28" s="13" customFormat="1" x14ac:dyDescent="0.25">
      <c r="F6918" s="11"/>
      <c r="G6918" s="14"/>
      <c r="H6918" s="14"/>
      <c r="I6918" s="14"/>
      <c r="J6918" s="14"/>
      <c r="K6918" s="14"/>
      <c r="L6918" s="14"/>
      <c r="M6918" s="14"/>
      <c r="N6918" s="14"/>
      <c r="O6918" s="14"/>
      <c r="P6918" s="14"/>
      <c r="Q6918" s="14"/>
      <c r="R6918" s="14"/>
      <c r="S6918" s="14"/>
      <c r="T6918" s="14"/>
      <c r="U6918" s="14"/>
      <c r="V6918" s="14"/>
      <c r="W6918" s="14"/>
      <c r="X6918" s="14"/>
      <c r="Y6918" s="14"/>
      <c r="Z6918" s="14"/>
      <c r="AA6918" s="14"/>
      <c r="AB6918" s="14"/>
    </row>
    <row r="6919" spans="6:28" s="13" customFormat="1" x14ac:dyDescent="0.25">
      <c r="F6919" s="11"/>
      <c r="G6919" s="14"/>
      <c r="H6919" s="14"/>
      <c r="I6919" s="14"/>
      <c r="J6919" s="14"/>
      <c r="K6919" s="14"/>
      <c r="L6919" s="14"/>
      <c r="M6919" s="14"/>
      <c r="N6919" s="14"/>
      <c r="O6919" s="14"/>
      <c r="P6919" s="14"/>
      <c r="Q6919" s="14"/>
      <c r="R6919" s="14"/>
      <c r="S6919" s="14"/>
      <c r="T6919" s="14"/>
      <c r="U6919" s="14"/>
      <c r="V6919" s="14"/>
      <c r="W6919" s="14"/>
      <c r="X6919" s="14"/>
      <c r="Y6919" s="14"/>
      <c r="Z6919" s="14"/>
      <c r="AA6919" s="14"/>
      <c r="AB6919" s="14"/>
    </row>
    <row r="6920" spans="6:28" s="13" customFormat="1" x14ac:dyDescent="0.25">
      <c r="F6920" s="11"/>
      <c r="G6920" s="14"/>
      <c r="H6920" s="14"/>
      <c r="I6920" s="14"/>
      <c r="J6920" s="14"/>
      <c r="K6920" s="14"/>
      <c r="L6920" s="14"/>
      <c r="M6920" s="14"/>
      <c r="N6920" s="14"/>
      <c r="O6920" s="14"/>
      <c r="P6920" s="14"/>
      <c r="Q6920" s="14"/>
      <c r="R6920" s="14"/>
      <c r="S6920" s="14"/>
      <c r="T6920" s="14"/>
      <c r="U6920" s="14"/>
      <c r="V6920" s="14"/>
      <c r="W6920" s="14"/>
      <c r="X6920" s="14"/>
      <c r="Y6920" s="14"/>
      <c r="Z6920" s="14"/>
      <c r="AA6920" s="14"/>
      <c r="AB6920" s="14"/>
    </row>
    <row r="6921" spans="6:28" s="13" customFormat="1" x14ac:dyDescent="0.25">
      <c r="F6921" s="11"/>
      <c r="G6921" s="14"/>
      <c r="H6921" s="14"/>
      <c r="I6921" s="14"/>
      <c r="J6921" s="14"/>
      <c r="K6921" s="14"/>
      <c r="L6921" s="14"/>
      <c r="M6921" s="14"/>
      <c r="N6921" s="14"/>
      <c r="O6921" s="14"/>
      <c r="P6921" s="14"/>
      <c r="Q6921" s="14"/>
      <c r="R6921" s="14"/>
      <c r="S6921" s="14"/>
      <c r="T6921" s="14"/>
      <c r="U6921" s="14"/>
      <c r="V6921" s="14"/>
      <c r="W6921" s="14"/>
      <c r="X6921" s="14"/>
      <c r="Y6921" s="14"/>
      <c r="Z6921" s="14"/>
      <c r="AA6921" s="14"/>
      <c r="AB6921" s="14"/>
    </row>
    <row r="6922" spans="6:28" s="13" customFormat="1" x14ac:dyDescent="0.25">
      <c r="F6922" s="11"/>
      <c r="G6922" s="14"/>
      <c r="H6922" s="14"/>
      <c r="I6922" s="14"/>
      <c r="J6922" s="14"/>
      <c r="K6922" s="14"/>
      <c r="L6922" s="14"/>
      <c r="M6922" s="14"/>
      <c r="N6922" s="14"/>
      <c r="O6922" s="14"/>
      <c r="P6922" s="14"/>
      <c r="Q6922" s="14"/>
      <c r="R6922" s="14"/>
      <c r="S6922" s="14"/>
      <c r="T6922" s="14"/>
      <c r="U6922" s="14"/>
      <c r="V6922" s="14"/>
      <c r="W6922" s="14"/>
      <c r="X6922" s="14"/>
      <c r="Y6922" s="14"/>
      <c r="Z6922" s="14"/>
      <c r="AA6922" s="14"/>
      <c r="AB6922" s="14"/>
    </row>
    <row r="6923" spans="6:28" s="13" customFormat="1" x14ac:dyDescent="0.25">
      <c r="F6923" s="11"/>
      <c r="G6923" s="14"/>
      <c r="H6923" s="14"/>
      <c r="I6923" s="14"/>
      <c r="J6923" s="14"/>
      <c r="K6923" s="14"/>
      <c r="L6923" s="14"/>
      <c r="M6923" s="14"/>
      <c r="N6923" s="14"/>
      <c r="O6923" s="14"/>
      <c r="P6923" s="14"/>
      <c r="Q6923" s="14"/>
      <c r="R6923" s="14"/>
      <c r="S6923" s="14"/>
      <c r="T6923" s="14"/>
      <c r="U6923" s="14"/>
      <c r="V6923" s="14"/>
      <c r="W6923" s="14"/>
      <c r="X6923" s="14"/>
      <c r="Y6923" s="14"/>
      <c r="Z6923" s="14"/>
      <c r="AA6923" s="14"/>
      <c r="AB6923" s="14"/>
    </row>
    <row r="6924" spans="6:28" s="13" customFormat="1" x14ac:dyDescent="0.25">
      <c r="F6924" s="11"/>
      <c r="G6924" s="14"/>
      <c r="H6924" s="14"/>
      <c r="I6924" s="14"/>
      <c r="J6924" s="14"/>
      <c r="K6924" s="14"/>
      <c r="L6924" s="14"/>
      <c r="M6924" s="14"/>
      <c r="N6924" s="14"/>
      <c r="O6924" s="14"/>
      <c r="P6924" s="14"/>
      <c r="Q6924" s="14"/>
      <c r="R6924" s="14"/>
      <c r="S6924" s="14"/>
      <c r="T6924" s="14"/>
      <c r="U6924" s="14"/>
      <c r="V6924" s="14"/>
      <c r="W6924" s="14"/>
      <c r="X6924" s="14"/>
      <c r="Y6924" s="14"/>
      <c r="Z6924" s="14"/>
      <c r="AA6924" s="14"/>
      <c r="AB6924" s="14"/>
    </row>
    <row r="6925" spans="6:28" s="13" customFormat="1" x14ac:dyDescent="0.25">
      <c r="F6925" s="11"/>
      <c r="G6925" s="14"/>
      <c r="H6925" s="14"/>
      <c r="I6925" s="14"/>
      <c r="J6925" s="14"/>
      <c r="K6925" s="14"/>
      <c r="L6925" s="14"/>
      <c r="M6925" s="14"/>
      <c r="N6925" s="14"/>
      <c r="O6925" s="14"/>
      <c r="P6925" s="14"/>
      <c r="Q6925" s="14"/>
      <c r="R6925" s="14"/>
      <c r="S6925" s="14"/>
      <c r="T6925" s="14"/>
      <c r="U6925" s="14"/>
      <c r="V6925" s="14"/>
      <c r="W6925" s="14"/>
      <c r="X6925" s="14"/>
      <c r="Y6925" s="14"/>
      <c r="Z6925" s="14"/>
      <c r="AA6925" s="14"/>
      <c r="AB6925" s="14"/>
    </row>
    <row r="6926" spans="6:28" s="13" customFormat="1" x14ac:dyDescent="0.25">
      <c r="F6926" s="11"/>
      <c r="G6926" s="14"/>
      <c r="H6926" s="14"/>
      <c r="I6926" s="14"/>
      <c r="J6926" s="14"/>
      <c r="K6926" s="14"/>
      <c r="L6926" s="14"/>
      <c r="M6926" s="14"/>
      <c r="N6926" s="14"/>
      <c r="O6926" s="14"/>
      <c r="P6926" s="14"/>
      <c r="Q6926" s="14"/>
      <c r="R6926" s="14"/>
      <c r="S6926" s="14"/>
      <c r="T6926" s="14"/>
      <c r="U6926" s="14"/>
      <c r="V6926" s="14"/>
      <c r="W6926" s="14"/>
      <c r="X6926" s="14"/>
      <c r="Y6926" s="14"/>
      <c r="Z6926" s="14"/>
      <c r="AA6926" s="14"/>
      <c r="AB6926" s="14"/>
    </row>
    <row r="6927" spans="6:28" s="13" customFormat="1" x14ac:dyDescent="0.25">
      <c r="F6927" s="11"/>
      <c r="G6927" s="14"/>
      <c r="H6927" s="14"/>
      <c r="I6927" s="14"/>
      <c r="J6927" s="14"/>
      <c r="K6927" s="14"/>
      <c r="L6927" s="14"/>
      <c r="M6927" s="14"/>
      <c r="N6927" s="14"/>
      <c r="O6927" s="14"/>
      <c r="P6927" s="14"/>
      <c r="Q6927" s="14"/>
      <c r="R6927" s="14"/>
      <c r="S6927" s="14"/>
      <c r="T6927" s="14"/>
      <c r="U6927" s="14"/>
      <c r="V6927" s="14"/>
      <c r="W6927" s="14"/>
      <c r="X6927" s="14"/>
      <c r="Y6927" s="14"/>
      <c r="Z6927" s="14"/>
      <c r="AA6927" s="14"/>
      <c r="AB6927" s="14"/>
    </row>
    <row r="6928" spans="6:28" s="13" customFormat="1" x14ac:dyDescent="0.25">
      <c r="F6928" s="11"/>
      <c r="G6928" s="14"/>
      <c r="H6928" s="14"/>
      <c r="I6928" s="14"/>
      <c r="J6928" s="14"/>
      <c r="K6928" s="14"/>
      <c r="L6928" s="14"/>
      <c r="M6928" s="14"/>
      <c r="N6928" s="14"/>
      <c r="O6928" s="14"/>
      <c r="P6928" s="14"/>
      <c r="Q6928" s="14"/>
      <c r="R6928" s="14"/>
      <c r="S6928" s="14"/>
      <c r="T6928" s="14"/>
      <c r="U6928" s="14"/>
      <c r="V6928" s="14"/>
      <c r="W6928" s="14"/>
      <c r="X6928" s="14"/>
      <c r="Y6928" s="14"/>
      <c r="Z6928" s="14"/>
      <c r="AA6928" s="14"/>
      <c r="AB6928" s="14"/>
    </row>
    <row r="6929" spans="6:28" s="13" customFormat="1" x14ac:dyDescent="0.25">
      <c r="F6929" s="11"/>
      <c r="G6929" s="14"/>
      <c r="H6929" s="14"/>
      <c r="I6929" s="14"/>
      <c r="J6929" s="14"/>
      <c r="K6929" s="14"/>
      <c r="L6929" s="14"/>
      <c r="M6929" s="14"/>
      <c r="N6929" s="14"/>
      <c r="O6929" s="14"/>
      <c r="P6929" s="14"/>
      <c r="Q6929" s="14"/>
      <c r="R6929" s="14"/>
      <c r="S6929" s="14"/>
      <c r="T6929" s="14"/>
      <c r="U6929" s="14"/>
      <c r="V6929" s="14"/>
      <c r="W6929" s="14"/>
      <c r="X6929" s="14"/>
      <c r="Y6929" s="14"/>
      <c r="Z6929" s="14"/>
      <c r="AA6929" s="14"/>
      <c r="AB6929" s="14"/>
    </row>
    <row r="6930" spans="6:28" s="13" customFormat="1" x14ac:dyDescent="0.25">
      <c r="F6930" s="11"/>
      <c r="G6930" s="14"/>
      <c r="H6930" s="14"/>
      <c r="I6930" s="14"/>
      <c r="J6930" s="14"/>
      <c r="K6930" s="14"/>
      <c r="L6930" s="14"/>
      <c r="M6930" s="14"/>
      <c r="N6930" s="14"/>
      <c r="O6930" s="14"/>
      <c r="P6930" s="14"/>
      <c r="Q6930" s="14"/>
      <c r="R6930" s="14"/>
      <c r="S6930" s="14"/>
      <c r="T6930" s="14"/>
      <c r="U6930" s="14"/>
      <c r="V6930" s="14"/>
      <c r="W6930" s="14"/>
      <c r="X6930" s="14"/>
      <c r="Y6930" s="14"/>
      <c r="Z6930" s="14"/>
      <c r="AA6930" s="14"/>
      <c r="AB6930" s="14"/>
    </row>
    <row r="6931" spans="6:28" s="13" customFormat="1" x14ac:dyDescent="0.25">
      <c r="F6931" s="11"/>
      <c r="G6931" s="14"/>
      <c r="H6931" s="14"/>
      <c r="I6931" s="14"/>
      <c r="J6931" s="14"/>
      <c r="K6931" s="14"/>
      <c r="L6931" s="14"/>
      <c r="M6931" s="14"/>
      <c r="N6931" s="14"/>
      <c r="O6931" s="14"/>
      <c r="P6931" s="14"/>
      <c r="Q6931" s="14"/>
      <c r="R6931" s="14"/>
      <c r="S6931" s="14"/>
      <c r="T6931" s="14"/>
      <c r="U6931" s="14"/>
      <c r="V6931" s="14"/>
      <c r="W6931" s="14"/>
      <c r="X6931" s="14"/>
      <c r="Y6931" s="14"/>
      <c r="Z6931" s="14"/>
      <c r="AA6931" s="14"/>
      <c r="AB6931" s="14"/>
    </row>
    <row r="6932" spans="6:28" s="13" customFormat="1" x14ac:dyDescent="0.25">
      <c r="F6932" s="11"/>
      <c r="G6932" s="14"/>
      <c r="H6932" s="14"/>
      <c r="I6932" s="14"/>
      <c r="J6932" s="14"/>
      <c r="K6932" s="14"/>
      <c r="L6932" s="14"/>
      <c r="M6932" s="14"/>
      <c r="N6932" s="14"/>
      <c r="O6932" s="14"/>
      <c r="P6932" s="14"/>
      <c r="Q6932" s="14"/>
      <c r="R6932" s="14"/>
      <c r="S6932" s="14"/>
      <c r="T6932" s="14"/>
      <c r="U6932" s="14"/>
      <c r="V6932" s="14"/>
      <c r="W6932" s="14"/>
      <c r="X6932" s="14"/>
      <c r="Y6932" s="14"/>
      <c r="Z6932" s="14"/>
      <c r="AA6932" s="14"/>
      <c r="AB6932" s="14"/>
    </row>
    <row r="6933" spans="6:28" s="13" customFormat="1" x14ac:dyDescent="0.25">
      <c r="F6933" s="11"/>
      <c r="G6933" s="14"/>
      <c r="H6933" s="14"/>
      <c r="I6933" s="14"/>
      <c r="J6933" s="14"/>
      <c r="K6933" s="14"/>
      <c r="L6933" s="14"/>
      <c r="M6933" s="14"/>
      <c r="N6933" s="14"/>
      <c r="O6933" s="14"/>
      <c r="P6933" s="14"/>
      <c r="Q6933" s="14"/>
      <c r="R6933" s="14"/>
      <c r="S6933" s="14"/>
      <c r="T6933" s="14"/>
      <c r="U6933" s="14"/>
      <c r="V6933" s="14"/>
      <c r="W6933" s="14"/>
      <c r="X6933" s="14"/>
      <c r="Y6933" s="14"/>
      <c r="Z6933" s="14"/>
      <c r="AA6933" s="14"/>
      <c r="AB6933" s="14"/>
    </row>
    <row r="6934" spans="6:28" s="13" customFormat="1" x14ac:dyDescent="0.25">
      <c r="F6934" s="11"/>
      <c r="G6934" s="14"/>
      <c r="H6934" s="14"/>
      <c r="I6934" s="14"/>
      <c r="J6934" s="14"/>
      <c r="K6934" s="14"/>
      <c r="L6934" s="14"/>
      <c r="M6934" s="14"/>
      <c r="N6934" s="14"/>
      <c r="O6934" s="14"/>
      <c r="P6934" s="14"/>
      <c r="Q6934" s="14"/>
      <c r="R6934" s="14"/>
      <c r="S6934" s="14"/>
      <c r="T6934" s="14"/>
      <c r="U6934" s="14"/>
      <c r="V6934" s="14"/>
      <c r="W6934" s="14"/>
      <c r="X6934" s="14"/>
      <c r="Y6934" s="14"/>
      <c r="Z6934" s="14"/>
      <c r="AA6934" s="14"/>
      <c r="AB6934" s="14"/>
    </row>
    <row r="6935" spans="6:28" s="13" customFormat="1" x14ac:dyDescent="0.25">
      <c r="F6935" s="11"/>
      <c r="G6935" s="14"/>
      <c r="H6935" s="14"/>
      <c r="I6935" s="14"/>
      <c r="J6935" s="14"/>
      <c r="K6935" s="14"/>
      <c r="L6935" s="14"/>
      <c r="M6935" s="14"/>
      <c r="N6935" s="14"/>
      <c r="O6935" s="14"/>
      <c r="P6935" s="14"/>
      <c r="Q6935" s="14"/>
      <c r="R6935" s="14"/>
      <c r="S6935" s="14"/>
      <c r="T6935" s="14"/>
      <c r="U6935" s="14"/>
      <c r="V6935" s="14"/>
      <c r="W6935" s="14"/>
      <c r="X6935" s="14"/>
      <c r="Y6935" s="14"/>
      <c r="Z6935" s="14"/>
      <c r="AA6935" s="14"/>
      <c r="AB6935" s="14"/>
    </row>
    <row r="6936" spans="6:28" s="13" customFormat="1" x14ac:dyDescent="0.25">
      <c r="F6936" s="11"/>
      <c r="G6936" s="14"/>
      <c r="H6936" s="14"/>
      <c r="I6936" s="14"/>
      <c r="J6936" s="14"/>
      <c r="K6936" s="14"/>
      <c r="L6936" s="14"/>
      <c r="M6936" s="14"/>
      <c r="N6936" s="14"/>
      <c r="O6936" s="14"/>
      <c r="P6936" s="14"/>
      <c r="Q6936" s="14"/>
      <c r="R6936" s="14"/>
      <c r="S6936" s="14"/>
      <c r="T6936" s="14"/>
      <c r="U6936" s="14"/>
      <c r="V6936" s="14"/>
      <c r="W6936" s="14"/>
      <c r="X6936" s="14"/>
      <c r="Y6936" s="14"/>
      <c r="Z6936" s="14"/>
      <c r="AA6936" s="14"/>
      <c r="AB6936" s="14"/>
    </row>
    <row r="6937" spans="6:28" s="13" customFormat="1" x14ac:dyDescent="0.25">
      <c r="F6937" s="11"/>
      <c r="G6937" s="14"/>
      <c r="H6937" s="14"/>
      <c r="I6937" s="14"/>
      <c r="J6937" s="14"/>
      <c r="K6937" s="14"/>
      <c r="L6937" s="14"/>
      <c r="M6937" s="14"/>
      <c r="N6937" s="14"/>
      <c r="O6937" s="14"/>
      <c r="P6937" s="14"/>
      <c r="Q6937" s="14"/>
      <c r="R6937" s="14"/>
      <c r="S6937" s="14"/>
      <c r="T6937" s="14"/>
      <c r="U6937" s="14"/>
      <c r="V6937" s="14"/>
      <c r="W6937" s="14"/>
      <c r="X6937" s="14"/>
      <c r="Y6937" s="14"/>
      <c r="Z6937" s="14"/>
      <c r="AA6937" s="14"/>
      <c r="AB6937" s="14"/>
    </row>
    <row r="6938" spans="6:28" s="13" customFormat="1" x14ac:dyDescent="0.25">
      <c r="F6938" s="11"/>
      <c r="G6938" s="14"/>
      <c r="H6938" s="14"/>
      <c r="I6938" s="14"/>
      <c r="J6938" s="14"/>
      <c r="K6938" s="14"/>
      <c r="L6938" s="14"/>
      <c r="M6938" s="14"/>
      <c r="N6938" s="14"/>
      <c r="O6938" s="14"/>
      <c r="P6938" s="14"/>
      <c r="Q6938" s="14"/>
      <c r="R6938" s="14"/>
      <c r="S6938" s="14"/>
      <c r="T6938" s="14"/>
      <c r="U6938" s="14"/>
      <c r="V6938" s="14"/>
      <c r="W6938" s="14"/>
      <c r="X6938" s="14"/>
      <c r="Y6938" s="14"/>
      <c r="Z6938" s="14"/>
      <c r="AA6938" s="14"/>
      <c r="AB6938" s="14"/>
    </row>
    <row r="6939" spans="6:28" s="13" customFormat="1" x14ac:dyDescent="0.25">
      <c r="F6939" s="11"/>
      <c r="G6939" s="14"/>
      <c r="H6939" s="14"/>
      <c r="I6939" s="14"/>
      <c r="J6939" s="14"/>
      <c r="K6939" s="14"/>
      <c r="L6939" s="14"/>
      <c r="M6939" s="14"/>
      <c r="N6939" s="14"/>
      <c r="O6939" s="14"/>
      <c r="P6939" s="14"/>
      <c r="Q6939" s="14"/>
      <c r="R6939" s="14"/>
      <c r="S6939" s="14"/>
      <c r="T6939" s="14"/>
      <c r="U6939" s="14"/>
      <c r="V6939" s="14"/>
      <c r="W6939" s="14"/>
      <c r="X6939" s="14"/>
      <c r="Y6939" s="14"/>
      <c r="Z6939" s="14"/>
      <c r="AA6939" s="14"/>
      <c r="AB6939" s="14"/>
    </row>
    <row r="6940" spans="6:28" s="13" customFormat="1" x14ac:dyDescent="0.25">
      <c r="F6940" s="11"/>
      <c r="G6940" s="14"/>
      <c r="H6940" s="14"/>
      <c r="I6940" s="14"/>
      <c r="J6940" s="14"/>
      <c r="K6940" s="14"/>
      <c r="L6940" s="14"/>
      <c r="M6940" s="14"/>
      <c r="N6940" s="14"/>
      <c r="O6940" s="14"/>
      <c r="P6940" s="14"/>
      <c r="Q6940" s="14"/>
      <c r="R6940" s="14"/>
      <c r="S6940" s="14"/>
      <c r="T6940" s="14"/>
      <c r="U6940" s="14"/>
      <c r="V6940" s="14"/>
      <c r="W6940" s="14"/>
      <c r="X6940" s="14"/>
      <c r="Y6940" s="14"/>
      <c r="Z6940" s="14"/>
      <c r="AA6940" s="14"/>
      <c r="AB6940" s="14"/>
    </row>
    <row r="6941" spans="6:28" s="13" customFormat="1" x14ac:dyDescent="0.25">
      <c r="F6941" s="11"/>
      <c r="G6941" s="14"/>
      <c r="H6941" s="14"/>
      <c r="I6941" s="14"/>
      <c r="J6941" s="14"/>
      <c r="K6941" s="14"/>
      <c r="L6941" s="14"/>
      <c r="M6941" s="14"/>
      <c r="N6941" s="14"/>
      <c r="O6941" s="14"/>
      <c r="P6941" s="14"/>
      <c r="Q6941" s="14"/>
      <c r="R6941" s="14"/>
      <c r="S6941" s="14"/>
      <c r="T6941" s="14"/>
      <c r="U6941" s="14"/>
      <c r="V6941" s="14"/>
      <c r="W6941" s="14"/>
      <c r="X6941" s="14"/>
      <c r="Y6941" s="14"/>
      <c r="Z6941" s="14"/>
      <c r="AA6941" s="14"/>
      <c r="AB6941" s="14"/>
    </row>
    <row r="6942" spans="6:28" s="13" customFormat="1" x14ac:dyDescent="0.25">
      <c r="F6942" s="11"/>
      <c r="G6942" s="14"/>
      <c r="H6942" s="14"/>
      <c r="I6942" s="14"/>
      <c r="J6942" s="14"/>
      <c r="K6942" s="14"/>
      <c r="L6942" s="14"/>
      <c r="M6942" s="14"/>
      <c r="N6942" s="14"/>
      <c r="O6942" s="14"/>
      <c r="P6942" s="14"/>
      <c r="Q6942" s="14"/>
      <c r="R6942" s="14"/>
      <c r="S6942" s="14"/>
      <c r="T6942" s="14"/>
      <c r="U6942" s="14"/>
      <c r="V6942" s="14"/>
      <c r="W6942" s="14"/>
      <c r="X6942" s="14"/>
      <c r="Y6942" s="14"/>
      <c r="Z6942" s="14"/>
      <c r="AA6942" s="14"/>
      <c r="AB6942" s="14"/>
    </row>
    <row r="6943" spans="6:28" s="13" customFormat="1" x14ac:dyDescent="0.25">
      <c r="F6943" s="11"/>
      <c r="G6943" s="14"/>
      <c r="H6943" s="14"/>
      <c r="I6943" s="14"/>
      <c r="J6943" s="14"/>
      <c r="K6943" s="14"/>
      <c r="L6943" s="14"/>
      <c r="M6943" s="14"/>
      <c r="N6943" s="14"/>
      <c r="O6943" s="14"/>
      <c r="P6943" s="14"/>
      <c r="Q6943" s="14"/>
      <c r="R6943" s="14"/>
      <c r="S6943" s="14"/>
      <c r="T6943" s="14"/>
      <c r="U6943" s="14"/>
      <c r="V6943" s="14"/>
      <c r="W6943" s="14"/>
      <c r="X6943" s="14"/>
      <c r="Y6943" s="14"/>
      <c r="Z6943" s="14"/>
      <c r="AA6943" s="14"/>
      <c r="AB6943" s="14"/>
    </row>
    <row r="6944" spans="6:28" s="13" customFormat="1" x14ac:dyDescent="0.25">
      <c r="F6944" s="11"/>
      <c r="G6944" s="14"/>
      <c r="H6944" s="14"/>
      <c r="I6944" s="14"/>
      <c r="J6944" s="14"/>
      <c r="K6944" s="14"/>
      <c r="L6944" s="14"/>
      <c r="M6944" s="14"/>
      <c r="N6944" s="14"/>
      <c r="O6944" s="14"/>
      <c r="P6944" s="14"/>
      <c r="Q6944" s="14"/>
      <c r="R6944" s="14"/>
      <c r="S6944" s="14"/>
      <c r="T6944" s="14"/>
      <c r="U6944" s="14"/>
      <c r="V6944" s="14"/>
      <c r="W6944" s="14"/>
      <c r="X6944" s="14"/>
      <c r="Y6944" s="14"/>
      <c r="Z6944" s="14"/>
      <c r="AA6944" s="14"/>
      <c r="AB6944" s="14"/>
    </row>
    <row r="6945" spans="6:28" s="13" customFormat="1" x14ac:dyDescent="0.25">
      <c r="F6945" s="11"/>
      <c r="G6945" s="14"/>
      <c r="H6945" s="14"/>
      <c r="I6945" s="14"/>
      <c r="J6945" s="14"/>
      <c r="K6945" s="14"/>
      <c r="L6945" s="14"/>
      <c r="M6945" s="14"/>
      <c r="N6945" s="14"/>
      <c r="O6945" s="14"/>
      <c r="P6945" s="14"/>
      <c r="Q6945" s="14"/>
      <c r="R6945" s="14"/>
      <c r="S6945" s="14"/>
      <c r="T6945" s="14"/>
      <c r="U6945" s="14"/>
      <c r="V6945" s="14"/>
      <c r="W6945" s="14"/>
      <c r="X6945" s="14"/>
      <c r="Y6945" s="14"/>
      <c r="Z6945" s="14"/>
      <c r="AA6945" s="14"/>
      <c r="AB6945" s="14"/>
    </row>
    <row r="6946" spans="6:28" s="13" customFormat="1" x14ac:dyDescent="0.25">
      <c r="F6946" s="11"/>
      <c r="G6946" s="14"/>
      <c r="H6946" s="14"/>
      <c r="I6946" s="14"/>
      <c r="J6946" s="14"/>
      <c r="K6946" s="14"/>
      <c r="L6946" s="14"/>
      <c r="M6946" s="14"/>
      <c r="N6946" s="14"/>
      <c r="O6946" s="14"/>
      <c r="P6946" s="14"/>
      <c r="Q6946" s="14"/>
      <c r="R6946" s="14"/>
      <c r="S6946" s="14"/>
      <c r="T6946" s="14"/>
      <c r="U6946" s="14"/>
      <c r="V6946" s="14"/>
      <c r="W6946" s="14"/>
      <c r="X6946" s="14"/>
      <c r="Y6946" s="14"/>
      <c r="Z6946" s="14"/>
      <c r="AA6946" s="14"/>
      <c r="AB6946" s="14"/>
    </row>
    <row r="6947" spans="6:28" s="13" customFormat="1" x14ac:dyDescent="0.25">
      <c r="F6947" s="11"/>
      <c r="G6947" s="14"/>
      <c r="H6947" s="14"/>
      <c r="I6947" s="14"/>
      <c r="J6947" s="14"/>
      <c r="K6947" s="14"/>
      <c r="L6947" s="14"/>
      <c r="M6947" s="14"/>
      <c r="N6947" s="14"/>
      <c r="O6947" s="14"/>
      <c r="P6947" s="14"/>
      <c r="Q6947" s="14"/>
      <c r="R6947" s="14"/>
      <c r="S6947" s="14"/>
      <c r="T6947" s="14"/>
      <c r="U6947" s="14"/>
      <c r="V6947" s="14"/>
      <c r="W6947" s="14"/>
      <c r="X6947" s="14"/>
      <c r="Y6947" s="14"/>
      <c r="Z6947" s="14"/>
      <c r="AA6947" s="14"/>
      <c r="AB6947" s="14"/>
    </row>
    <row r="6948" spans="6:28" s="13" customFormat="1" x14ac:dyDescent="0.25">
      <c r="F6948" s="11"/>
      <c r="G6948" s="14"/>
      <c r="H6948" s="14"/>
      <c r="I6948" s="14"/>
      <c r="J6948" s="14"/>
      <c r="K6948" s="14"/>
      <c r="L6948" s="14"/>
      <c r="M6948" s="14"/>
      <c r="N6948" s="14"/>
      <c r="O6948" s="14"/>
      <c r="P6948" s="14"/>
      <c r="Q6948" s="14"/>
      <c r="R6948" s="14"/>
      <c r="S6948" s="14"/>
      <c r="T6948" s="14"/>
      <c r="U6948" s="14"/>
      <c r="V6948" s="14"/>
      <c r="W6948" s="14"/>
      <c r="X6948" s="14"/>
      <c r="Y6948" s="14"/>
      <c r="Z6948" s="14"/>
      <c r="AA6948" s="14"/>
      <c r="AB6948" s="14"/>
    </row>
    <row r="6949" spans="6:28" s="13" customFormat="1" x14ac:dyDescent="0.25">
      <c r="F6949" s="11"/>
      <c r="G6949" s="14"/>
      <c r="H6949" s="14"/>
      <c r="I6949" s="14"/>
      <c r="J6949" s="14"/>
      <c r="K6949" s="14"/>
      <c r="L6949" s="14"/>
      <c r="M6949" s="14"/>
      <c r="N6949" s="14"/>
      <c r="O6949" s="14"/>
      <c r="P6949" s="14"/>
      <c r="Q6949" s="14"/>
      <c r="R6949" s="14"/>
      <c r="S6949" s="14"/>
      <c r="T6949" s="14"/>
      <c r="U6949" s="14"/>
      <c r="V6949" s="14"/>
      <c r="W6949" s="14"/>
      <c r="X6949" s="14"/>
      <c r="Y6949" s="14"/>
      <c r="Z6949" s="14"/>
      <c r="AA6949" s="14"/>
      <c r="AB6949" s="14"/>
    </row>
    <row r="6950" spans="6:28" s="13" customFormat="1" x14ac:dyDescent="0.25">
      <c r="F6950" s="11"/>
      <c r="G6950" s="14"/>
      <c r="H6950" s="14"/>
      <c r="I6950" s="14"/>
      <c r="J6950" s="14"/>
      <c r="K6950" s="14"/>
      <c r="L6950" s="14"/>
      <c r="M6950" s="14"/>
      <c r="N6950" s="14"/>
      <c r="O6950" s="14"/>
      <c r="P6950" s="14"/>
      <c r="Q6950" s="14"/>
      <c r="R6950" s="14"/>
      <c r="S6950" s="14"/>
      <c r="T6950" s="14"/>
      <c r="U6950" s="14"/>
      <c r="V6950" s="14"/>
      <c r="W6950" s="14"/>
      <c r="X6950" s="14"/>
      <c r="Y6950" s="14"/>
      <c r="Z6950" s="14"/>
      <c r="AA6950" s="14"/>
      <c r="AB6950" s="14"/>
    </row>
    <row r="6951" spans="6:28" s="13" customFormat="1" x14ac:dyDescent="0.25">
      <c r="F6951" s="11"/>
      <c r="G6951" s="14"/>
      <c r="H6951" s="14"/>
      <c r="I6951" s="14"/>
      <c r="J6951" s="14"/>
      <c r="K6951" s="14"/>
      <c r="L6951" s="14"/>
      <c r="M6951" s="14"/>
      <c r="N6951" s="14"/>
      <c r="O6951" s="14"/>
      <c r="P6951" s="14"/>
      <c r="Q6951" s="14"/>
      <c r="R6951" s="14"/>
      <c r="S6951" s="14"/>
      <c r="T6951" s="14"/>
      <c r="U6951" s="14"/>
      <c r="V6951" s="14"/>
      <c r="W6951" s="14"/>
      <c r="X6951" s="14"/>
      <c r="Y6951" s="14"/>
      <c r="Z6951" s="14"/>
      <c r="AA6951" s="14"/>
      <c r="AB6951" s="14"/>
    </row>
    <row r="6952" spans="6:28" s="13" customFormat="1" x14ac:dyDescent="0.25">
      <c r="F6952" s="11"/>
      <c r="G6952" s="14"/>
      <c r="H6952" s="14"/>
      <c r="I6952" s="14"/>
      <c r="J6952" s="14"/>
      <c r="K6952" s="14"/>
      <c r="L6952" s="14"/>
      <c r="M6952" s="14"/>
      <c r="N6952" s="14"/>
      <c r="O6952" s="14"/>
      <c r="P6952" s="14"/>
      <c r="Q6952" s="14"/>
      <c r="R6952" s="14"/>
      <c r="S6952" s="14"/>
      <c r="T6952" s="14"/>
      <c r="U6952" s="14"/>
      <c r="V6952" s="14"/>
      <c r="W6952" s="14"/>
      <c r="X6952" s="14"/>
      <c r="Y6952" s="14"/>
      <c r="Z6952" s="14"/>
      <c r="AA6952" s="14"/>
      <c r="AB6952" s="14"/>
    </row>
    <row r="6953" spans="6:28" s="13" customFormat="1" x14ac:dyDescent="0.25">
      <c r="F6953" s="11"/>
      <c r="G6953" s="14"/>
      <c r="H6953" s="14"/>
      <c r="I6953" s="14"/>
      <c r="J6953" s="14"/>
      <c r="K6953" s="14"/>
      <c r="L6953" s="14"/>
      <c r="M6953" s="14"/>
      <c r="N6953" s="14"/>
      <c r="O6953" s="14"/>
      <c r="P6953" s="14"/>
      <c r="Q6953" s="14"/>
      <c r="R6953" s="14"/>
      <c r="S6953" s="14"/>
      <c r="T6953" s="14"/>
      <c r="U6953" s="14"/>
      <c r="V6953" s="14"/>
      <c r="W6953" s="14"/>
      <c r="X6953" s="14"/>
      <c r="Y6953" s="14"/>
      <c r="Z6953" s="14"/>
      <c r="AA6953" s="14"/>
      <c r="AB6953" s="14"/>
    </row>
    <row r="6954" spans="6:28" s="13" customFormat="1" x14ac:dyDescent="0.25">
      <c r="F6954" s="11"/>
      <c r="G6954" s="14"/>
      <c r="H6954" s="14"/>
      <c r="I6954" s="14"/>
      <c r="J6954" s="14"/>
      <c r="K6954" s="14"/>
      <c r="L6954" s="14"/>
      <c r="M6954" s="14"/>
      <c r="N6954" s="14"/>
      <c r="O6954" s="14"/>
      <c r="P6954" s="14"/>
      <c r="Q6954" s="14"/>
      <c r="R6954" s="14"/>
      <c r="S6954" s="14"/>
      <c r="T6954" s="14"/>
      <c r="U6954" s="14"/>
      <c r="V6954" s="14"/>
      <c r="W6954" s="14"/>
      <c r="X6954" s="14"/>
      <c r="Y6954" s="14"/>
      <c r="Z6954" s="14"/>
      <c r="AA6954" s="14"/>
      <c r="AB6954" s="14"/>
    </row>
    <row r="6955" spans="6:28" s="13" customFormat="1" x14ac:dyDescent="0.25">
      <c r="F6955" s="11"/>
      <c r="G6955" s="14"/>
      <c r="H6955" s="14"/>
      <c r="I6955" s="14"/>
      <c r="J6955" s="14"/>
      <c r="K6955" s="14"/>
      <c r="L6955" s="14"/>
      <c r="M6955" s="14"/>
      <c r="N6955" s="14"/>
      <c r="O6955" s="14"/>
      <c r="P6955" s="14"/>
      <c r="Q6955" s="14"/>
      <c r="R6955" s="14"/>
      <c r="S6955" s="14"/>
      <c r="T6955" s="14"/>
      <c r="U6955" s="14"/>
      <c r="V6955" s="14"/>
      <c r="W6955" s="14"/>
      <c r="X6955" s="14"/>
      <c r="Y6955" s="14"/>
      <c r="Z6955" s="14"/>
      <c r="AA6955" s="14"/>
      <c r="AB6955" s="14"/>
    </row>
    <row r="6956" spans="6:28" s="13" customFormat="1" x14ac:dyDescent="0.25">
      <c r="F6956" s="11"/>
      <c r="G6956" s="14"/>
      <c r="H6956" s="14"/>
      <c r="I6956" s="14"/>
      <c r="J6956" s="14"/>
      <c r="K6956" s="14"/>
      <c r="L6956" s="14"/>
      <c r="M6956" s="14"/>
      <c r="N6956" s="14"/>
      <c r="O6956" s="14"/>
      <c r="P6956" s="14"/>
      <c r="Q6956" s="14"/>
      <c r="R6956" s="14"/>
      <c r="S6956" s="14"/>
      <c r="T6956" s="14"/>
      <c r="U6956" s="14"/>
      <c r="V6956" s="14"/>
      <c r="W6956" s="14"/>
      <c r="X6956" s="14"/>
      <c r="Y6956" s="14"/>
      <c r="Z6956" s="14"/>
      <c r="AA6956" s="14"/>
      <c r="AB6956" s="14"/>
    </row>
    <row r="6957" spans="6:28" s="13" customFormat="1" x14ac:dyDescent="0.25">
      <c r="F6957" s="11"/>
      <c r="G6957" s="14"/>
      <c r="H6957" s="14"/>
      <c r="I6957" s="14"/>
      <c r="J6957" s="14"/>
      <c r="K6957" s="14"/>
      <c r="L6957" s="14"/>
      <c r="M6957" s="14"/>
      <c r="N6957" s="14"/>
      <c r="O6957" s="14"/>
      <c r="P6957" s="14"/>
      <c r="Q6957" s="14"/>
      <c r="R6957" s="14"/>
      <c r="S6957" s="14"/>
      <c r="T6957" s="14"/>
      <c r="U6957" s="14"/>
      <c r="V6957" s="14"/>
      <c r="W6957" s="14"/>
      <c r="X6957" s="14"/>
      <c r="Y6957" s="14"/>
      <c r="Z6957" s="14"/>
      <c r="AA6957" s="14"/>
      <c r="AB6957" s="14"/>
    </row>
    <row r="6958" spans="6:28" s="13" customFormat="1" x14ac:dyDescent="0.25">
      <c r="F6958" s="11"/>
      <c r="G6958" s="14"/>
      <c r="H6958" s="14"/>
      <c r="I6958" s="14"/>
      <c r="J6958" s="14"/>
      <c r="K6958" s="14"/>
      <c r="L6958" s="14"/>
      <c r="M6958" s="14"/>
      <c r="N6958" s="14"/>
      <c r="O6958" s="14"/>
      <c r="P6958" s="14"/>
      <c r="Q6958" s="14"/>
      <c r="R6958" s="14"/>
      <c r="S6958" s="14"/>
      <c r="T6958" s="14"/>
      <c r="U6958" s="14"/>
      <c r="V6958" s="14"/>
      <c r="W6958" s="14"/>
      <c r="X6958" s="14"/>
      <c r="Y6958" s="14"/>
      <c r="Z6958" s="14"/>
      <c r="AA6958" s="14"/>
      <c r="AB6958" s="14"/>
    </row>
    <row r="6959" spans="6:28" s="13" customFormat="1" x14ac:dyDescent="0.25">
      <c r="F6959" s="11"/>
      <c r="G6959" s="14"/>
      <c r="H6959" s="14"/>
      <c r="I6959" s="14"/>
      <c r="J6959" s="14"/>
      <c r="K6959" s="14"/>
      <c r="L6959" s="14"/>
      <c r="M6959" s="14"/>
      <c r="N6959" s="14"/>
      <c r="O6959" s="14"/>
      <c r="P6959" s="14"/>
      <c r="Q6959" s="14"/>
      <c r="R6959" s="14"/>
      <c r="S6959" s="14"/>
      <c r="T6959" s="14"/>
      <c r="U6959" s="14"/>
      <c r="V6959" s="14"/>
      <c r="W6959" s="14"/>
      <c r="X6959" s="14"/>
      <c r="Y6959" s="14"/>
      <c r="Z6959" s="14"/>
      <c r="AA6959" s="14"/>
      <c r="AB6959" s="14"/>
    </row>
    <row r="6960" spans="6:28" s="13" customFormat="1" x14ac:dyDescent="0.25">
      <c r="F6960" s="11"/>
      <c r="G6960" s="14"/>
      <c r="H6960" s="14"/>
      <c r="I6960" s="14"/>
      <c r="J6960" s="14"/>
      <c r="K6960" s="14"/>
      <c r="L6960" s="14"/>
      <c r="M6960" s="14"/>
      <c r="N6960" s="14"/>
      <c r="O6960" s="14"/>
      <c r="P6960" s="14"/>
      <c r="Q6960" s="14"/>
      <c r="R6960" s="14"/>
      <c r="S6960" s="14"/>
      <c r="T6960" s="14"/>
      <c r="U6960" s="14"/>
      <c r="V6960" s="14"/>
      <c r="W6960" s="14"/>
      <c r="X6960" s="14"/>
      <c r="Y6960" s="14"/>
      <c r="Z6960" s="14"/>
      <c r="AA6960" s="14"/>
      <c r="AB6960" s="14"/>
    </row>
    <row r="6961" spans="6:28" s="13" customFormat="1" x14ac:dyDescent="0.25">
      <c r="F6961" s="11"/>
      <c r="G6961" s="14"/>
      <c r="H6961" s="14"/>
      <c r="I6961" s="14"/>
      <c r="J6961" s="14"/>
      <c r="K6961" s="14"/>
      <c r="L6961" s="14"/>
      <c r="M6961" s="14"/>
      <c r="N6961" s="14"/>
      <c r="O6961" s="14"/>
      <c r="P6961" s="14"/>
      <c r="Q6961" s="14"/>
      <c r="R6961" s="14"/>
      <c r="S6961" s="14"/>
      <c r="T6961" s="14"/>
      <c r="U6961" s="14"/>
      <c r="V6961" s="14"/>
      <c r="W6961" s="14"/>
      <c r="X6961" s="14"/>
      <c r="Y6961" s="14"/>
      <c r="Z6961" s="14"/>
      <c r="AA6961" s="14"/>
      <c r="AB6961" s="14"/>
    </row>
    <row r="6962" spans="6:28" s="13" customFormat="1" x14ac:dyDescent="0.25">
      <c r="F6962" s="11"/>
      <c r="G6962" s="14"/>
      <c r="H6962" s="14"/>
      <c r="I6962" s="14"/>
      <c r="J6962" s="14"/>
      <c r="K6962" s="14"/>
      <c r="L6962" s="14"/>
      <c r="M6962" s="14"/>
      <c r="N6962" s="14"/>
      <c r="O6962" s="14"/>
      <c r="P6962" s="14"/>
      <c r="Q6962" s="14"/>
      <c r="R6962" s="14"/>
      <c r="S6962" s="14"/>
      <c r="T6962" s="14"/>
      <c r="U6962" s="14"/>
      <c r="V6962" s="14"/>
      <c r="W6962" s="14"/>
      <c r="X6962" s="14"/>
      <c r="Y6962" s="14"/>
      <c r="Z6962" s="14"/>
      <c r="AA6962" s="14"/>
      <c r="AB6962" s="14"/>
    </row>
    <row r="6963" spans="6:28" s="13" customFormat="1" x14ac:dyDescent="0.25">
      <c r="F6963" s="11"/>
      <c r="G6963" s="14"/>
      <c r="H6963" s="14"/>
      <c r="I6963" s="14"/>
      <c r="J6963" s="14"/>
      <c r="K6963" s="14"/>
      <c r="L6963" s="14"/>
      <c r="M6963" s="14"/>
      <c r="N6963" s="14"/>
      <c r="O6963" s="14"/>
      <c r="P6963" s="14"/>
      <c r="Q6963" s="14"/>
      <c r="R6963" s="14"/>
      <c r="S6963" s="14"/>
      <c r="T6963" s="14"/>
      <c r="U6963" s="14"/>
      <c r="V6963" s="14"/>
      <c r="W6963" s="14"/>
      <c r="X6963" s="14"/>
      <c r="Y6963" s="14"/>
      <c r="Z6963" s="14"/>
      <c r="AA6963" s="14"/>
      <c r="AB6963" s="14"/>
    </row>
    <row r="6964" spans="6:28" s="13" customFormat="1" x14ac:dyDescent="0.25">
      <c r="F6964" s="11"/>
      <c r="G6964" s="14"/>
      <c r="H6964" s="14"/>
      <c r="I6964" s="14"/>
      <c r="J6964" s="14"/>
      <c r="K6964" s="14"/>
      <c r="L6964" s="14"/>
      <c r="M6964" s="14"/>
      <c r="N6964" s="14"/>
      <c r="O6964" s="14"/>
      <c r="P6964" s="14"/>
      <c r="Q6964" s="14"/>
      <c r="R6964" s="14"/>
      <c r="S6964" s="14"/>
      <c r="T6964" s="14"/>
      <c r="U6964" s="14"/>
      <c r="V6964" s="14"/>
      <c r="W6964" s="14"/>
      <c r="X6964" s="14"/>
      <c r="Y6964" s="14"/>
      <c r="Z6964" s="14"/>
      <c r="AA6964" s="14"/>
      <c r="AB6964" s="14"/>
    </row>
    <row r="6965" spans="6:28" s="13" customFormat="1" x14ac:dyDescent="0.25">
      <c r="F6965" s="11"/>
      <c r="G6965" s="14"/>
      <c r="H6965" s="14"/>
      <c r="I6965" s="14"/>
      <c r="J6965" s="14"/>
      <c r="K6965" s="14"/>
      <c r="L6965" s="14"/>
      <c r="M6965" s="14"/>
      <c r="N6965" s="14"/>
      <c r="O6965" s="14"/>
      <c r="P6965" s="14"/>
      <c r="Q6965" s="14"/>
      <c r="R6965" s="14"/>
      <c r="S6965" s="14"/>
      <c r="T6965" s="14"/>
      <c r="U6965" s="14"/>
      <c r="V6965" s="14"/>
      <c r="W6965" s="14"/>
      <c r="X6965" s="14"/>
      <c r="Y6965" s="14"/>
      <c r="Z6965" s="14"/>
      <c r="AA6965" s="14"/>
      <c r="AB6965" s="14"/>
    </row>
    <row r="6966" spans="6:28" s="13" customFormat="1" x14ac:dyDescent="0.25">
      <c r="F6966" s="11"/>
      <c r="G6966" s="14"/>
      <c r="H6966" s="14"/>
      <c r="I6966" s="14"/>
      <c r="J6966" s="14"/>
      <c r="K6966" s="14"/>
      <c r="L6966" s="14"/>
      <c r="M6966" s="14"/>
      <c r="N6966" s="14"/>
      <c r="O6966" s="14"/>
      <c r="P6966" s="14"/>
      <c r="Q6966" s="14"/>
      <c r="R6966" s="14"/>
      <c r="S6966" s="14"/>
      <c r="T6966" s="14"/>
      <c r="U6966" s="14"/>
      <c r="V6966" s="14"/>
      <c r="W6966" s="14"/>
      <c r="X6966" s="14"/>
      <c r="Y6966" s="14"/>
      <c r="Z6966" s="14"/>
      <c r="AA6966" s="14"/>
      <c r="AB6966" s="14"/>
    </row>
    <row r="6967" spans="6:28" s="13" customFormat="1" x14ac:dyDescent="0.25">
      <c r="F6967" s="11"/>
      <c r="G6967" s="14"/>
      <c r="H6967" s="14"/>
      <c r="I6967" s="14"/>
      <c r="J6967" s="14"/>
      <c r="K6967" s="14"/>
      <c r="L6967" s="14"/>
      <c r="M6967" s="14"/>
      <c r="N6967" s="14"/>
      <c r="O6967" s="14"/>
      <c r="P6967" s="14"/>
      <c r="Q6967" s="14"/>
      <c r="R6967" s="14"/>
      <c r="S6967" s="14"/>
      <c r="T6967" s="14"/>
      <c r="U6967" s="14"/>
      <c r="V6967" s="14"/>
      <c r="W6967" s="14"/>
      <c r="X6967" s="14"/>
      <c r="Y6967" s="14"/>
      <c r="Z6967" s="14"/>
      <c r="AA6967" s="14"/>
      <c r="AB6967" s="14"/>
    </row>
    <row r="6968" spans="6:28" s="13" customFormat="1" x14ac:dyDescent="0.25">
      <c r="F6968" s="11"/>
      <c r="G6968" s="14"/>
      <c r="H6968" s="14"/>
      <c r="I6968" s="14"/>
      <c r="J6968" s="14"/>
      <c r="K6968" s="14"/>
      <c r="L6968" s="14"/>
      <c r="M6968" s="14"/>
      <c r="N6968" s="14"/>
      <c r="O6968" s="14"/>
      <c r="P6968" s="14"/>
      <c r="Q6968" s="14"/>
      <c r="R6968" s="14"/>
      <c r="S6968" s="14"/>
      <c r="T6968" s="14"/>
      <c r="U6968" s="14"/>
      <c r="V6968" s="14"/>
      <c r="W6968" s="14"/>
      <c r="X6968" s="14"/>
      <c r="Y6968" s="14"/>
      <c r="Z6968" s="14"/>
      <c r="AA6968" s="14"/>
      <c r="AB6968" s="14"/>
    </row>
    <row r="6969" spans="6:28" s="13" customFormat="1" x14ac:dyDescent="0.25">
      <c r="F6969" s="11"/>
      <c r="G6969" s="14"/>
      <c r="H6969" s="14"/>
      <c r="I6969" s="14"/>
      <c r="J6969" s="14"/>
      <c r="K6969" s="14"/>
      <c r="L6969" s="14"/>
      <c r="M6969" s="14"/>
      <c r="N6969" s="14"/>
      <c r="O6969" s="14"/>
      <c r="P6969" s="14"/>
      <c r="Q6969" s="14"/>
      <c r="R6969" s="14"/>
      <c r="S6969" s="14"/>
      <c r="T6969" s="14"/>
      <c r="U6969" s="14"/>
      <c r="V6969" s="14"/>
      <c r="W6969" s="14"/>
      <c r="X6969" s="14"/>
      <c r="Y6969" s="14"/>
      <c r="Z6969" s="14"/>
      <c r="AA6969" s="14"/>
      <c r="AB6969" s="14"/>
    </row>
    <row r="6970" spans="6:28" s="13" customFormat="1" x14ac:dyDescent="0.25">
      <c r="F6970" s="11"/>
      <c r="G6970" s="14"/>
      <c r="H6970" s="14"/>
      <c r="I6970" s="14"/>
      <c r="J6970" s="14"/>
      <c r="K6970" s="14"/>
      <c r="L6970" s="14"/>
      <c r="M6970" s="14"/>
      <c r="N6970" s="14"/>
      <c r="O6970" s="14"/>
      <c r="P6970" s="14"/>
      <c r="Q6970" s="14"/>
      <c r="R6970" s="14"/>
      <c r="S6970" s="14"/>
      <c r="T6970" s="14"/>
      <c r="U6970" s="14"/>
      <c r="V6970" s="14"/>
      <c r="W6970" s="14"/>
      <c r="X6970" s="14"/>
      <c r="Y6970" s="14"/>
      <c r="Z6970" s="14"/>
      <c r="AA6970" s="14"/>
      <c r="AB6970" s="14"/>
    </row>
    <row r="6971" spans="6:28" s="13" customFormat="1" x14ac:dyDescent="0.25">
      <c r="F6971" s="11"/>
      <c r="G6971" s="14"/>
      <c r="H6971" s="14"/>
      <c r="I6971" s="14"/>
      <c r="J6971" s="14"/>
      <c r="K6971" s="14"/>
      <c r="L6971" s="14"/>
      <c r="M6971" s="14"/>
      <c r="N6971" s="14"/>
      <c r="O6971" s="14"/>
      <c r="P6971" s="14"/>
      <c r="Q6971" s="14"/>
      <c r="R6971" s="14"/>
      <c r="S6971" s="14"/>
      <c r="T6971" s="14"/>
      <c r="U6971" s="14"/>
      <c r="V6971" s="14"/>
      <c r="W6971" s="14"/>
      <c r="X6971" s="14"/>
      <c r="Y6971" s="14"/>
      <c r="Z6971" s="14"/>
      <c r="AA6971" s="14"/>
      <c r="AB6971" s="14"/>
    </row>
    <row r="6972" spans="6:28" s="13" customFormat="1" x14ac:dyDescent="0.25">
      <c r="F6972" s="11"/>
      <c r="G6972" s="14"/>
      <c r="H6972" s="14"/>
      <c r="I6972" s="14"/>
      <c r="J6972" s="14"/>
      <c r="K6972" s="14"/>
      <c r="L6972" s="14"/>
      <c r="M6972" s="14"/>
      <c r="N6972" s="14"/>
      <c r="O6972" s="14"/>
      <c r="P6972" s="14"/>
      <c r="Q6972" s="14"/>
      <c r="R6972" s="14"/>
      <c r="S6972" s="14"/>
      <c r="T6972" s="14"/>
      <c r="U6972" s="14"/>
      <c r="V6972" s="14"/>
      <c r="W6972" s="14"/>
      <c r="X6972" s="14"/>
      <c r="Y6972" s="14"/>
      <c r="Z6972" s="14"/>
      <c r="AA6972" s="14"/>
      <c r="AB6972" s="14"/>
    </row>
    <row r="6973" spans="6:28" s="13" customFormat="1" x14ac:dyDescent="0.25">
      <c r="F6973" s="11"/>
      <c r="G6973" s="14"/>
      <c r="H6973" s="14"/>
      <c r="I6973" s="14"/>
      <c r="J6973" s="14"/>
      <c r="K6973" s="14"/>
      <c r="L6973" s="14"/>
      <c r="M6973" s="14"/>
      <c r="N6973" s="14"/>
      <c r="O6973" s="14"/>
      <c r="P6973" s="14"/>
      <c r="Q6973" s="14"/>
      <c r="R6973" s="14"/>
      <c r="S6973" s="14"/>
      <c r="T6973" s="14"/>
      <c r="U6973" s="14"/>
      <c r="V6973" s="14"/>
      <c r="W6973" s="14"/>
      <c r="X6973" s="14"/>
      <c r="Y6973" s="14"/>
      <c r="Z6973" s="14"/>
      <c r="AA6973" s="14"/>
      <c r="AB6973" s="14"/>
    </row>
    <row r="6974" spans="6:28" s="13" customFormat="1" x14ac:dyDescent="0.25">
      <c r="F6974" s="11"/>
      <c r="G6974" s="14"/>
      <c r="H6974" s="14"/>
      <c r="I6974" s="14"/>
      <c r="J6974" s="14"/>
      <c r="K6974" s="14"/>
      <c r="L6974" s="14"/>
      <c r="M6974" s="14"/>
      <c r="N6974" s="14"/>
      <c r="O6974" s="14"/>
      <c r="P6974" s="14"/>
      <c r="Q6974" s="14"/>
      <c r="R6974" s="14"/>
      <c r="S6974" s="14"/>
      <c r="T6974" s="14"/>
      <c r="U6974" s="14"/>
      <c r="V6974" s="14"/>
      <c r="W6974" s="14"/>
      <c r="X6974" s="14"/>
      <c r="Y6974" s="14"/>
      <c r="Z6974" s="14"/>
      <c r="AA6974" s="14"/>
      <c r="AB6974" s="14"/>
    </row>
    <row r="6975" spans="6:28" s="13" customFormat="1" x14ac:dyDescent="0.25">
      <c r="F6975" s="11"/>
      <c r="G6975" s="14"/>
      <c r="H6975" s="14"/>
      <c r="I6975" s="14"/>
      <c r="J6975" s="14"/>
      <c r="K6975" s="14"/>
      <c r="L6975" s="14"/>
      <c r="M6975" s="14"/>
      <c r="N6975" s="14"/>
      <c r="O6975" s="14"/>
      <c r="P6975" s="14"/>
      <c r="Q6975" s="14"/>
      <c r="R6975" s="14"/>
      <c r="S6975" s="14"/>
      <c r="T6975" s="14"/>
      <c r="U6975" s="14"/>
      <c r="V6975" s="14"/>
      <c r="W6975" s="14"/>
      <c r="X6975" s="14"/>
      <c r="Y6975" s="14"/>
      <c r="Z6975" s="14"/>
      <c r="AA6975" s="14"/>
      <c r="AB6975" s="14"/>
    </row>
    <row r="6976" spans="6:28" s="13" customFormat="1" x14ac:dyDescent="0.25">
      <c r="F6976" s="11"/>
      <c r="G6976" s="14"/>
      <c r="H6976" s="14"/>
      <c r="I6976" s="14"/>
      <c r="J6976" s="14"/>
      <c r="K6976" s="14"/>
      <c r="L6976" s="14"/>
      <c r="M6976" s="14"/>
      <c r="N6976" s="14"/>
      <c r="O6976" s="14"/>
      <c r="P6976" s="14"/>
      <c r="Q6976" s="14"/>
      <c r="R6976" s="14"/>
      <c r="S6976" s="14"/>
      <c r="T6976" s="14"/>
      <c r="U6976" s="14"/>
      <c r="V6976" s="14"/>
      <c r="W6976" s="14"/>
      <c r="X6976" s="14"/>
      <c r="Y6976" s="14"/>
      <c r="Z6976" s="14"/>
      <c r="AA6976" s="14"/>
      <c r="AB6976" s="14"/>
    </row>
    <row r="6977" spans="6:28" s="13" customFormat="1" x14ac:dyDescent="0.25">
      <c r="F6977" s="11"/>
      <c r="G6977" s="14"/>
      <c r="H6977" s="14"/>
      <c r="I6977" s="14"/>
      <c r="J6977" s="14"/>
      <c r="K6977" s="14"/>
      <c r="L6977" s="14"/>
      <c r="M6977" s="14"/>
      <c r="N6977" s="14"/>
      <c r="O6977" s="14"/>
      <c r="P6977" s="14"/>
      <c r="Q6977" s="14"/>
      <c r="R6977" s="14"/>
      <c r="S6977" s="14"/>
      <c r="T6977" s="14"/>
      <c r="U6977" s="14"/>
      <c r="V6977" s="14"/>
      <c r="W6977" s="14"/>
      <c r="X6977" s="14"/>
      <c r="Y6977" s="14"/>
      <c r="Z6977" s="14"/>
      <c r="AA6977" s="14"/>
      <c r="AB6977" s="14"/>
    </row>
    <row r="6978" spans="6:28" s="13" customFormat="1" x14ac:dyDescent="0.25">
      <c r="F6978" s="11"/>
      <c r="G6978" s="14"/>
      <c r="H6978" s="14"/>
      <c r="I6978" s="14"/>
      <c r="J6978" s="14"/>
      <c r="K6978" s="14"/>
      <c r="L6978" s="14"/>
      <c r="M6978" s="14"/>
      <c r="N6978" s="14"/>
      <c r="O6978" s="14"/>
      <c r="P6978" s="14"/>
      <c r="Q6978" s="14"/>
      <c r="R6978" s="14"/>
      <c r="S6978" s="14"/>
      <c r="T6978" s="14"/>
      <c r="U6978" s="14"/>
      <c r="V6978" s="14"/>
      <c r="W6978" s="14"/>
      <c r="X6978" s="14"/>
      <c r="Y6978" s="14"/>
      <c r="Z6978" s="14"/>
      <c r="AA6978" s="14"/>
      <c r="AB6978" s="14"/>
    </row>
    <row r="6979" spans="6:28" s="13" customFormat="1" x14ac:dyDescent="0.25">
      <c r="F6979" s="11"/>
      <c r="G6979" s="14"/>
      <c r="H6979" s="14"/>
      <c r="I6979" s="14"/>
      <c r="J6979" s="14"/>
      <c r="K6979" s="14"/>
      <c r="L6979" s="14"/>
      <c r="M6979" s="14"/>
      <c r="N6979" s="14"/>
      <c r="O6979" s="14"/>
      <c r="P6979" s="14"/>
      <c r="Q6979" s="14"/>
      <c r="R6979" s="14"/>
      <c r="S6979" s="14"/>
      <c r="T6979" s="14"/>
      <c r="U6979" s="14"/>
      <c r="V6979" s="14"/>
      <c r="W6979" s="14"/>
      <c r="X6979" s="14"/>
      <c r="Y6979" s="14"/>
      <c r="Z6979" s="14"/>
      <c r="AA6979" s="14"/>
      <c r="AB6979" s="14"/>
    </row>
    <row r="6980" spans="6:28" s="13" customFormat="1" x14ac:dyDescent="0.25">
      <c r="F6980" s="11"/>
      <c r="G6980" s="14"/>
      <c r="H6980" s="14"/>
      <c r="I6980" s="14"/>
      <c r="J6980" s="14"/>
      <c r="K6980" s="14"/>
      <c r="L6980" s="14"/>
      <c r="M6980" s="14"/>
      <c r="N6980" s="14"/>
      <c r="O6980" s="14"/>
      <c r="P6980" s="14"/>
      <c r="Q6980" s="14"/>
      <c r="R6980" s="14"/>
      <c r="S6980" s="14"/>
      <c r="T6980" s="14"/>
      <c r="U6980" s="14"/>
      <c r="V6980" s="14"/>
      <c r="W6980" s="14"/>
      <c r="X6980" s="14"/>
      <c r="Y6980" s="14"/>
      <c r="Z6980" s="14"/>
      <c r="AA6980" s="14"/>
      <c r="AB6980" s="14"/>
    </row>
    <row r="6981" spans="6:28" s="13" customFormat="1" x14ac:dyDescent="0.25">
      <c r="F6981" s="11"/>
      <c r="G6981" s="14"/>
      <c r="H6981" s="14"/>
      <c r="I6981" s="14"/>
      <c r="J6981" s="14"/>
      <c r="K6981" s="14"/>
      <c r="L6981" s="14"/>
      <c r="M6981" s="14"/>
      <c r="N6981" s="14"/>
      <c r="O6981" s="14"/>
      <c r="P6981" s="14"/>
      <c r="Q6981" s="14"/>
      <c r="R6981" s="14"/>
      <c r="S6981" s="14"/>
      <c r="T6981" s="14"/>
      <c r="U6981" s="14"/>
      <c r="V6981" s="14"/>
      <c r="W6981" s="14"/>
      <c r="X6981" s="14"/>
      <c r="Y6981" s="14"/>
      <c r="Z6981" s="14"/>
      <c r="AA6981" s="14"/>
      <c r="AB6981" s="14"/>
    </row>
    <row r="6982" spans="6:28" s="13" customFormat="1" x14ac:dyDescent="0.25">
      <c r="F6982" s="11"/>
      <c r="G6982" s="14"/>
      <c r="H6982" s="14"/>
      <c r="I6982" s="14"/>
      <c r="J6982" s="14"/>
      <c r="K6982" s="14"/>
      <c r="L6982" s="14"/>
      <c r="M6982" s="14"/>
      <c r="N6982" s="14"/>
      <c r="O6982" s="14"/>
      <c r="P6982" s="14"/>
      <c r="Q6982" s="14"/>
      <c r="R6982" s="14"/>
      <c r="S6982" s="14"/>
      <c r="T6982" s="14"/>
      <c r="U6982" s="14"/>
      <c r="V6982" s="14"/>
      <c r="W6982" s="14"/>
      <c r="X6982" s="14"/>
      <c r="Y6982" s="14"/>
      <c r="Z6982" s="14"/>
      <c r="AA6982" s="14"/>
      <c r="AB6982" s="14"/>
    </row>
    <row r="6983" spans="6:28" s="13" customFormat="1" x14ac:dyDescent="0.25">
      <c r="F6983" s="11"/>
      <c r="G6983" s="14"/>
      <c r="H6983" s="14"/>
      <c r="I6983" s="14"/>
      <c r="J6983" s="14"/>
      <c r="K6983" s="14"/>
      <c r="L6983" s="14"/>
      <c r="M6983" s="14"/>
      <c r="N6983" s="14"/>
      <c r="O6983" s="14"/>
      <c r="P6983" s="14"/>
      <c r="Q6983" s="14"/>
      <c r="R6983" s="14"/>
      <c r="S6983" s="14"/>
      <c r="T6983" s="14"/>
      <c r="U6983" s="14"/>
      <c r="V6983" s="14"/>
      <c r="W6983" s="14"/>
      <c r="X6983" s="14"/>
      <c r="Y6983" s="14"/>
      <c r="Z6983" s="14"/>
      <c r="AA6983" s="14"/>
      <c r="AB6983" s="14"/>
    </row>
    <row r="6984" spans="6:28" s="13" customFormat="1" x14ac:dyDescent="0.25">
      <c r="F6984" s="11"/>
      <c r="G6984" s="14"/>
      <c r="H6984" s="14"/>
      <c r="I6984" s="14"/>
      <c r="J6984" s="14"/>
      <c r="K6984" s="14"/>
      <c r="L6984" s="14"/>
      <c r="M6984" s="14"/>
      <c r="N6984" s="14"/>
      <c r="O6984" s="14"/>
      <c r="P6984" s="14"/>
      <c r="Q6984" s="14"/>
      <c r="R6984" s="14"/>
      <c r="S6984" s="14"/>
      <c r="T6984" s="14"/>
      <c r="U6984" s="14"/>
      <c r="V6984" s="14"/>
      <c r="W6984" s="14"/>
      <c r="X6984" s="14"/>
      <c r="Y6984" s="14"/>
      <c r="Z6984" s="14"/>
      <c r="AA6984" s="14"/>
      <c r="AB6984" s="14"/>
    </row>
    <row r="6985" spans="6:28" s="13" customFormat="1" x14ac:dyDescent="0.25">
      <c r="F6985" s="11"/>
      <c r="G6985" s="14"/>
      <c r="H6985" s="14"/>
      <c r="I6985" s="14"/>
      <c r="J6985" s="14"/>
      <c r="K6985" s="14"/>
      <c r="L6985" s="14"/>
      <c r="M6985" s="14"/>
      <c r="N6985" s="14"/>
      <c r="O6985" s="14"/>
      <c r="P6985" s="14"/>
      <c r="Q6985" s="14"/>
      <c r="R6985" s="14"/>
      <c r="S6985" s="14"/>
      <c r="T6985" s="14"/>
      <c r="U6985" s="14"/>
      <c r="V6985" s="14"/>
      <c r="W6985" s="14"/>
      <c r="X6985" s="14"/>
      <c r="Y6985" s="14"/>
      <c r="Z6985" s="14"/>
      <c r="AA6985" s="14"/>
      <c r="AB6985" s="14"/>
    </row>
    <row r="6986" spans="6:28" s="13" customFormat="1" x14ac:dyDescent="0.25">
      <c r="F6986" s="11"/>
      <c r="G6986" s="14"/>
      <c r="H6986" s="14"/>
      <c r="I6986" s="14"/>
      <c r="J6986" s="14"/>
      <c r="K6986" s="14"/>
      <c r="L6986" s="14"/>
      <c r="M6986" s="14"/>
      <c r="N6986" s="14"/>
      <c r="O6986" s="14"/>
      <c r="P6986" s="14"/>
      <c r="Q6986" s="14"/>
      <c r="R6986" s="14"/>
      <c r="S6986" s="14"/>
      <c r="T6986" s="14"/>
      <c r="U6986" s="14"/>
      <c r="V6986" s="14"/>
      <c r="W6986" s="14"/>
      <c r="X6986" s="14"/>
      <c r="Y6986" s="14"/>
      <c r="Z6986" s="14"/>
      <c r="AA6986" s="14"/>
      <c r="AB6986" s="14"/>
    </row>
    <row r="6987" spans="6:28" s="13" customFormat="1" x14ac:dyDescent="0.25">
      <c r="F6987" s="11"/>
      <c r="G6987" s="14"/>
      <c r="H6987" s="14"/>
      <c r="I6987" s="14"/>
      <c r="J6987" s="14"/>
      <c r="K6987" s="14"/>
      <c r="L6987" s="14"/>
      <c r="M6987" s="14"/>
      <c r="N6987" s="14"/>
      <c r="O6987" s="14"/>
      <c r="P6987" s="14"/>
      <c r="Q6987" s="14"/>
      <c r="R6987" s="14"/>
      <c r="S6987" s="14"/>
      <c r="T6987" s="14"/>
      <c r="U6987" s="14"/>
      <c r="V6987" s="14"/>
      <c r="W6987" s="14"/>
      <c r="X6987" s="14"/>
      <c r="Y6987" s="14"/>
      <c r="Z6987" s="14"/>
      <c r="AA6987" s="14"/>
      <c r="AB6987" s="14"/>
    </row>
    <row r="6988" spans="6:28" s="13" customFormat="1" x14ac:dyDescent="0.25">
      <c r="F6988" s="11"/>
      <c r="G6988" s="14"/>
      <c r="H6988" s="14"/>
      <c r="I6988" s="14"/>
      <c r="J6988" s="14"/>
      <c r="K6988" s="14"/>
      <c r="L6988" s="14"/>
      <c r="M6988" s="14"/>
      <c r="N6988" s="14"/>
      <c r="O6988" s="14"/>
      <c r="P6988" s="14"/>
      <c r="Q6988" s="14"/>
      <c r="R6988" s="14"/>
      <c r="S6988" s="14"/>
      <c r="T6988" s="14"/>
      <c r="U6988" s="14"/>
      <c r="V6988" s="14"/>
      <c r="W6988" s="14"/>
      <c r="X6988" s="14"/>
      <c r="Y6988" s="14"/>
      <c r="Z6988" s="14"/>
      <c r="AA6988" s="14"/>
      <c r="AB6988" s="14"/>
    </row>
    <row r="6989" spans="6:28" s="13" customFormat="1" x14ac:dyDescent="0.25">
      <c r="F6989" s="11"/>
      <c r="G6989" s="14"/>
      <c r="H6989" s="14"/>
      <c r="I6989" s="14"/>
      <c r="J6989" s="14"/>
      <c r="K6989" s="14"/>
      <c r="L6989" s="14"/>
      <c r="M6989" s="14"/>
      <c r="N6989" s="14"/>
      <c r="O6989" s="14"/>
      <c r="P6989" s="14"/>
      <c r="Q6989" s="14"/>
      <c r="R6989" s="14"/>
      <c r="S6989" s="14"/>
      <c r="T6989" s="14"/>
      <c r="U6989" s="14"/>
      <c r="V6989" s="14"/>
      <c r="W6989" s="14"/>
      <c r="X6989" s="14"/>
      <c r="Y6989" s="14"/>
      <c r="Z6989" s="14"/>
      <c r="AA6989" s="14"/>
      <c r="AB6989" s="14"/>
    </row>
    <row r="6990" spans="6:28" s="13" customFormat="1" x14ac:dyDescent="0.25">
      <c r="F6990" s="11"/>
      <c r="G6990" s="14"/>
      <c r="H6990" s="14"/>
      <c r="I6990" s="14"/>
      <c r="J6990" s="14"/>
      <c r="K6990" s="14"/>
      <c r="L6990" s="14"/>
      <c r="M6990" s="14"/>
      <c r="N6990" s="14"/>
      <c r="O6990" s="14"/>
      <c r="P6990" s="14"/>
      <c r="Q6990" s="14"/>
      <c r="R6990" s="14"/>
      <c r="S6990" s="14"/>
      <c r="T6990" s="14"/>
      <c r="U6990" s="14"/>
      <c r="V6990" s="14"/>
      <c r="W6990" s="14"/>
      <c r="X6990" s="14"/>
      <c r="Y6990" s="14"/>
      <c r="Z6990" s="14"/>
      <c r="AA6990" s="14"/>
      <c r="AB6990" s="14"/>
    </row>
    <row r="6991" spans="6:28" s="13" customFormat="1" x14ac:dyDescent="0.25">
      <c r="F6991" s="11"/>
      <c r="G6991" s="14"/>
      <c r="H6991" s="14"/>
      <c r="I6991" s="14"/>
      <c r="J6991" s="14"/>
      <c r="K6991" s="14"/>
      <c r="L6991" s="14"/>
      <c r="M6991" s="14"/>
      <c r="N6991" s="14"/>
      <c r="O6991" s="14"/>
      <c r="P6991" s="14"/>
      <c r="Q6991" s="14"/>
      <c r="R6991" s="14"/>
      <c r="S6991" s="14"/>
      <c r="T6991" s="14"/>
      <c r="U6991" s="14"/>
      <c r="V6991" s="14"/>
      <c r="W6991" s="14"/>
      <c r="X6991" s="14"/>
      <c r="Y6991" s="14"/>
      <c r="Z6991" s="14"/>
      <c r="AA6991" s="14"/>
      <c r="AB6991" s="14"/>
    </row>
    <row r="6992" spans="6:28" s="13" customFormat="1" x14ac:dyDescent="0.25">
      <c r="F6992" s="11"/>
      <c r="G6992" s="14"/>
      <c r="H6992" s="14"/>
      <c r="I6992" s="14"/>
      <c r="J6992" s="14"/>
      <c r="K6992" s="14"/>
      <c r="L6992" s="14"/>
      <c r="M6992" s="14"/>
      <c r="N6992" s="14"/>
      <c r="O6992" s="14"/>
      <c r="P6992" s="14"/>
      <c r="Q6992" s="14"/>
      <c r="R6992" s="14"/>
      <c r="S6992" s="14"/>
      <c r="T6992" s="14"/>
      <c r="U6992" s="14"/>
      <c r="V6992" s="14"/>
      <c r="W6992" s="14"/>
      <c r="X6992" s="14"/>
      <c r="Y6992" s="14"/>
      <c r="Z6992" s="14"/>
      <c r="AA6992" s="14"/>
      <c r="AB6992" s="14"/>
    </row>
    <row r="6993" spans="6:28" s="13" customFormat="1" x14ac:dyDescent="0.25">
      <c r="F6993" s="11"/>
      <c r="G6993" s="14"/>
      <c r="H6993" s="14"/>
      <c r="I6993" s="14"/>
      <c r="J6993" s="14"/>
      <c r="K6993" s="14"/>
      <c r="L6993" s="14"/>
      <c r="M6993" s="14"/>
      <c r="N6993" s="14"/>
      <c r="O6993" s="14"/>
      <c r="P6993" s="14"/>
      <c r="Q6993" s="14"/>
      <c r="R6993" s="14"/>
      <c r="S6993" s="14"/>
      <c r="T6993" s="14"/>
      <c r="U6993" s="14"/>
      <c r="V6993" s="14"/>
      <c r="W6993" s="14"/>
      <c r="X6993" s="14"/>
      <c r="Y6993" s="14"/>
      <c r="Z6993" s="14"/>
      <c r="AA6993" s="14"/>
      <c r="AB6993" s="14"/>
    </row>
    <row r="6994" spans="6:28" s="13" customFormat="1" x14ac:dyDescent="0.25">
      <c r="F6994" s="11"/>
      <c r="G6994" s="14"/>
      <c r="H6994" s="14"/>
      <c r="I6994" s="14"/>
      <c r="J6994" s="14"/>
      <c r="K6994" s="14"/>
      <c r="L6994" s="14"/>
      <c r="M6994" s="14"/>
      <c r="N6994" s="14"/>
      <c r="O6994" s="14"/>
      <c r="P6994" s="14"/>
      <c r="Q6994" s="14"/>
      <c r="R6994" s="14"/>
      <c r="S6994" s="14"/>
      <c r="T6994" s="14"/>
      <c r="U6994" s="14"/>
      <c r="V6994" s="14"/>
      <c r="W6994" s="14"/>
      <c r="X6994" s="14"/>
      <c r="Y6994" s="14"/>
      <c r="Z6994" s="14"/>
      <c r="AA6994" s="14"/>
      <c r="AB6994" s="14"/>
    </row>
    <row r="6995" spans="6:28" s="13" customFormat="1" x14ac:dyDescent="0.25">
      <c r="F6995" s="11"/>
      <c r="G6995" s="14"/>
      <c r="H6995" s="14"/>
      <c r="I6995" s="14"/>
      <c r="J6995" s="14"/>
      <c r="K6995" s="14"/>
      <c r="L6995" s="14"/>
      <c r="M6995" s="14"/>
      <c r="N6995" s="14"/>
      <c r="O6995" s="14"/>
      <c r="P6995" s="14"/>
      <c r="Q6995" s="14"/>
      <c r="R6995" s="14"/>
      <c r="S6995" s="14"/>
      <c r="T6995" s="14"/>
      <c r="U6995" s="14"/>
      <c r="V6995" s="14"/>
      <c r="W6995" s="14"/>
      <c r="X6995" s="14"/>
      <c r="Y6995" s="14"/>
      <c r="Z6995" s="14"/>
      <c r="AA6995" s="14"/>
      <c r="AB6995" s="14"/>
    </row>
    <row r="6996" spans="6:28" s="13" customFormat="1" x14ac:dyDescent="0.25">
      <c r="F6996" s="11"/>
      <c r="G6996" s="14"/>
      <c r="H6996" s="14"/>
      <c r="I6996" s="14"/>
      <c r="J6996" s="14"/>
      <c r="K6996" s="14"/>
      <c r="L6996" s="14"/>
      <c r="M6996" s="14"/>
      <c r="N6996" s="14"/>
      <c r="O6996" s="14"/>
      <c r="P6996" s="14"/>
      <c r="Q6996" s="14"/>
      <c r="R6996" s="14"/>
      <c r="S6996" s="14"/>
      <c r="T6996" s="14"/>
      <c r="U6996" s="14"/>
      <c r="V6996" s="14"/>
      <c r="W6996" s="14"/>
      <c r="X6996" s="14"/>
      <c r="Y6996" s="14"/>
      <c r="Z6996" s="14"/>
      <c r="AA6996" s="14"/>
      <c r="AB6996" s="14"/>
    </row>
    <row r="6997" spans="6:28" s="13" customFormat="1" x14ac:dyDescent="0.25">
      <c r="F6997" s="11"/>
      <c r="G6997" s="14"/>
      <c r="H6997" s="14"/>
      <c r="I6997" s="14"/>
      <c r="J6997" s="14"/>
      <c r="K6997" s="14"/>
      <c r="L6997" s="14"/>
      <c r="M6997" s="14"/>
      <c r="N6997" s="14"/>
      <c r="O6997" s="14"/>
      <c r="P6997" s="14"/>
      <c r="Q6997" s="14"/>
      <c r="R6997" s="14"/>
      <c r="S6997" s="14"/>
      <c r="T6997" s="14"/>
      <c r="U6997" s="14"/>
      <c r="V6997" s="14"/>
      <c r="W6997" s="14"/>
      <c r="X6997" s="14"/>
      <c r="Y6997" s="14"/>
      <c r="Z6997" s="14"/>
      <c r="AA6997" s="14"/>
      <c r="AB6997" s="14"/>
    </row>
    <row r="6998" spans="6:28" s="13" customFormat="1" x14ac:dyDescent="0.25">
      <c r="F6998" s="11"/>
      <c r="G6998" s="14"/>
      <c r="H6998" s="14"/>
      <c r="I6998" s="14"/>
      <c r="J6998" s="14"/>
      <c r="K6998" s="14"/>
      <c r="L6998" s="14"/>
      <c r="M6998" s="14"/>
      <c r="N6998" s="14"/>
      <c r="O6998" s="14"/>
      <c r="P6998" s="14"/>
      <c r="Q6998" s="14"/>
      <c r="R6998" s="14"/>
      <c r="S6998" s="14"/>
      <c r="T6998" s="14"/>
      <c r="U6998" s="14"/>
      <c r="V6998" s="14"/>
      <c r="W6998" s="14"/>
      <c r="X6998" s="14"/>
      <c r="Y6998" s="14"/>
      <c r="Z6998" s="14"/>
      <c r="AA6998" s="14"/>
      <c r="AB6998" s="14"/>
    </row>
    <row r="6999" spans="6:28" s="13" customFormat="1" x14ac:dyDescent="0.25">
      <c r="F6999" s="11"/>
      <c r="G6999" s="14"/>
      <c r="H6999" s="14"/>
      <c r="I6999" s="14"/>
      <c r="J6999" s="14"/>
      <c r="K6999" s="14"/>
      <c r="L6999" s="14"/>
      <c r="M6999" s="14"/>
      <c r="N6999" s="14"/>
      <c r="O6999" s="14"/>
      <c r="P6999" s="14"/>
      <c r="Q6999" s="14"/>
      <c r="R6999" s="14"/>
      <c r="S6999" s="14"/>
      <c r="T6999" s="14"/>
      <c r="U6999" s="14"/>
      <c r="V6999" s="14"/>
      <c r="W6999" s="14"/>
      <c r="X6999" s="14"/>
      <c r="Y6999" s="14"/>
      <c r="Z6999" s="14"/>
      <c r="AA6999" s="14"/>
      <c r="AB6999" s="14"/>
    </row>
    <row r="7000" spans="6:28" s="13" customFormat="1" x14ac:dyDescent="0.25">
      <c r="F7000" s="11"/>
      <c r="G7000" s="14"/>
      <c r="H7000" s="14"/>
      <c r="I7000" s="14"/>
      <c r="J7000" s="14"/>
      <c r="K7000" s="14"/>
      <c r="L7000" s="14"/>
      <c r="M7000" s="14"/>
      <c r="N7000" s="14"/>
      <c r="O7000" s="14"/>
      <c r="P7000" s="14"/>
      <c r="Q7000" s="14"/>
      <c r="R7000" s="14"/>
      <c r="S7000" s="14"/>
      <c r="T7000" s="14"/>
      <c r="U7000" s="14"/>
      <c r="V7000" s="14"/>
      <c r="W7000" s="14"/>
      <c r="X7000" s="14"/>
      <c r="Y7000" s="14"/>
      <c r="Z7000" s="14"/>
      <c r="AA7000" s="14"/>
      <c r="AB7000" s="14"/>
    </row>
    <row r="7001" spans="6:28" s="13" customFormat="1" x14ac:dyDescent="0.25">
      <c r="F7001" s="11"/>
      <c r="G7001" s="14"/>
      <c r="H7001" s="14"/>
      <c r="I7001" s="14"/>
      <c r="J7001" s="14"/>
      <c r="K7001" s="14"/>
      <c r="L7001" s="14"/>
      <c r="M7001" s="14"/>
      <c r="N7001" s="14"/>
      <c r="O7001" s="14"/>
      <c r="P7001" s="14"/>
      <c r="Q7001" s="14"/>
      <c r="R7001" s="14"/>
      <c r="S7001" s="14"/>
      <c r="T7001" s="14"/>
      <c r="U7001" s="14"/>
      <c r="V7001" s="14"/>
      <c r="W7001" s="14"/>
      <c r="X7001" s="14"/>
      <c r="Y7001" s="14"/>
      <c r="Z7001" s="14"/>
      <c r="AA7001" s="14"/>
      <c r="AB7001" s="14"/>
    </row>
    <row r="7002" spans="6:28" s="13" customFormat="1" x14ac:dyDescent="0.25">
      <c r="F7002" s="11"/>
      <c r="G7002" s="14"/>
      <c r="H7002" s="14"/>
      <c r="I7002" s="14"/>
      <c r="J7002" s="14"/>
      <c r="K7002" s="14"/>
      <c r="L7002" s="14"/>
      <c r="M7002" s="14"/>
      <c r="N7002" s="14"/>
      <c r="O7002" s="14"/>
      <c r="P7002" s="14"/>
      <c r="Q7002" s="14"/>
      <c r="R7002" s="14"/>
      <c r="S7002" s="14"/>
      <c r="T7002" s="14"/>
      <c r="U7002" s="14"/>
      <c r="V7002" s="14"/>
      <c r="W7002" s="14"/>
      <c r="X7002" s="14"/>
      <c r="Y7002" s="14"/>
      <c r="Z7002" s="14"/>
      <c r="AA7002" s="14"/>
      <c r="AB7002" s="14"/>
    </row>
    <row r="7003" spans="6:28" s="13" customFormat="1" x14ac:dyDescent="0.25">
      <c r="F7003" s="11"/>
      <c r="G7003" s="14"/>
      <c r="H7003" s="14"/>
      <c r="I7003" s="14"/>
      <c r="J7003" s="14"/>
      <c r="K7003" s="14"/>
      <c r="L7003" s="14"/>
      <c r="M7003" s="14"/>
      <c r="N7003" s="14"/>
      <c r="O7003" s="14"/>
      <c r="P7003" s="14"/>
      <c r="Q7003" s="14"/>
      <c r="R7003" s="14"/>
      <c r="S7003" s="14"/>
      <c r="T7003" s="14"/>
      <c r="U7003" s="14"/>
      <c r="V7003" s="14"/>
      <c r="W7003" s="14"/>
      <c r="X7003" s="14"/>
      <c r="Y7003" s="14"/>
      <c r="Z7003" s="14"/>
      <c r="AA7003" s="14"/>
      <c r="AB7003" s="14"/>
    </row>
    <row r="7004" spans="6:28" s="13" customFormat="1" x14ac:dyDescent="0.25">
      <c r="F7004" s="11"/>
      <c r="G7004" s="14"/>
      <c r="H7004" s="14"/>
      <c r="I7004" s="14"/>
      <c r="J7004" s="14"/>
      <c r="K7004" s="14"/>
      <c r="L7004" s="14"/>
      <c r="M7004" s="14"/>
      <c r="N7004" s="14"/>
      <c r="O7004" s="14"/>
      <c r="P7004" s="14"/>
      <c r="Q7004" s="14"/>
      <c r="R7004" s="14"/>
      <c r="S7004" s="14"/>
      <c r="T7004" s="14"/>
      <c r="U7004" s="14"/>
      <c r="V7004" s="14"/>
      <c r="W7004" s="14"/>
      <c r="X7004" s="14"/>
      <c r="Y7004" s="14"/>
      <c r="Z7004" s="14"/>
      <c r="AA7004" s="14"/>
      <c r="AB7004" s="14"/>
    </row>
    <row r="7005" spans="6:28" s="13" customFormat="1" x14ac:dyDescent="0.25">
      <c r="F7005" s="11"/>
      <c r="G7005" s="14"/>
      <c r="H7005" s="14"/>
      <c r="I7005" s="14"/>
      <c r="J7005" s="14"/>
      <c r="K7005" s="14"/>
      <c r="L7005" s="14"/>
      <c r="M7005" s="14"/>
      <c r="N7005" s="14"/>
      <c r="O7005" s="14"/>
      <c r="P7005" s="14"/>
      <c r="Q7005" s="14"/>
      <c r="R7005" s="14"/>
      <c r="S7005" s="14"/>
      <c r="T7005" s="14"/>
      <c r="U7005" s="14"/>
      <c r="V7005" s="14"/>
      <c r="W7005" s="14"/>
      <c r="X7005" s="14"/>
      <c r="Y7005" s="14"/>
      <c r="Z7005" s="14"/>
      <c r="AA7005" s="14"/>
      <c r="AB7005" s="14"/>
    </row>
    <row r="7006" spans="6:28" s="13" customFormat="1" x14ac:dyDescent="0.25">
      <c r="F7006" s="11"/>
      <c r="G7006" s="14"/>
      <c r="H7006" s="14"/>
      <c r="I7006" s="14"/>
      <c r="J7006" s="14"/>
      <c r="K7006" s="14"/>
      <c r="L7006" s="14"/>
      <c r="M7006" s="14"/>
      <c r="N7006" s="14"/>
      <c r="O7006" s="14"/>
      <c r="P7006" s="14"/>
      <c r="Q7006" s="14"/>
      <c r="R7006" s="14"/>
      <c r="S7006" s="14"/>
      <c r="T7006" s="14"/>
      <c r="U7006" s="14"/>
      <c r="V7006" s="14"/>
      <c r="W7006" s="14"/>
      <c r="X7006" s="14"/>
      <c r="Y7006" s="14"/>
      <c r="Z7006" s="14"/>
      <c r="AA7006" s="14"/>
      <c r="AB7006" s="14"/>
    </row>
    <row r="7007" spans="6:28" s="13" customFormat="1" x14ac:dyDescent="0.25">
      <c r="F7007" s="11"/>
      <c r="G7007" s="14"/>
      <c r="H7007" s="14"/>
      <c r="I7007" s="14"/>
      <c r="J7007" s="14"/>
      <c r="K7007" s="14"/>
      <c r="L7007" s="14"/>
      <c r="M7007" s="14"/>
      <c r="N7007" s="14"/>
      <c r="O7007" s="14"/>
      <c r="P7007" s="14"/>
      <c r="Q7007" s="14"/>
      <c r="R7007" s="14"/>
      <c r="S7007" s="14"/>
      <c r="T7007" s="14"/>
      <c r="U7007" s="14"/>
      <c r="V7007" s="14"/>
      <c r="W7007" s="14"/>
      <c r="X7007" s="14"/>
      <c r="Y7007" s="14"/>
      <c r="Z7007" s="14"/>
      <c r="AA7007" s="14"/>
      <c r="AB7007" s="14"/>
    </row>
    <row r="7008" spans="6:28" s="13" customFormat="1" x14ac:dyDescent="0.25">
      <c r="F7008" s="11"/>
      <c r="G7008" s="14"/>
      <c r="H7008" s="14"/>
      <c r="I7008" s="14"/>
      <c r="J7008" s="14"/>
      <c r="K7008" s="14"/>
      <c r="L7008" s="14"/>
      <c r="M7008" s="14"/>
      <c r="N7008" s="14"/>
      <c r="O7008" s="14"/>
      <c r="P7008" s="14"/>
      <c r="Q7008" s="14"/>
      <c r="R7008" s="14"/>
      <c r="S7008" s="14"/>
      <c r="T7008" s="14"/>
      <c r="U7008" s="14"/>
      <c r="V7008" s="14"/>
      <c r="W7008" s="14"/>
      <c r="X7008" s="14"/>
      <c r="Y7008" s="14"/>
      <c r="Z7008" s="14"/>
      <c r="AA7008" s="14"/>
      <c r="AB7008" s="14"/>
    </row>
    <row r="7009" spans="6:28" s="13" customFormat="1" x14ac:dyDescent="0.25">
      <c r="F7009" s="11"/>
      <c r="G7009" s="14"/>
      <c r="H7009" s="14"/>
      <c r="I7009" s="14"/>
      <c r="J7009" s="14"/>
      <c r="K7009" s="14"/>
      <c r="L7009" s="14"/>
      <c r="M7009" s="14"/>
      <c r="N7009" s="14"/>
      <c r="O7009" s="14"/>
      <c r="P7009" s="14"/>
      <c r="Q7009" s="14"/>
      <c r="R7009" s="14"/>
      <c r="S7009" s="14"/>
      <c r="T7009" s="14"/>
      <c r="U7009" s="14"/>
      <c r="V7009" s="14"/>
      <c r="W7009" s="14"/>
      <c r="X7009" s="14"/>
      <c r="Y7009" s="14"/>
      <c r="Z7009" s="14"/>
      <c r="AA7009" s="14"/>
      <c r="AB7009" s="14"/>
    </row>
    <row r="7010" spans="6:28" s="13" customFormat="1" x14ac:dyDescent="0.25">
      <c r="F7010" s="11"/>
      <c r="G7010" s="14"/>
      <c r="H7010" s="14"/>
      <c r="I7010" s="14"/>
      <c r="J7010" s="14"/>
      <c r="K7010" s="14"/>
      <c r="L7010" s="14"/>
      <c r="M7010" s="14"/>
      <c r="N7010" s="14"/>
      <c r="O7010" s="14"/>
      <c r="P7010" s="14"/>
      <c r="Q7010" s="14"/>
      <c r="R7010" s="14"/>
      <c r="S7010" s="14"/>
      <c r="T7010" s="14"/>
      <c r="U7010" s="14"/>
      <c r="V7010" s="14"/>
      <c r="W7010" s="14"/>
      <c r="X7010" s="14"/>
      <c r="Y7010" s="14"/>
      <c r="Z7010" s="14"/>
      <c r="AA7010" s="14"/>
      <c r="AB7010" s="14"/>
    </row>
    <row r="7011" spans="6:28" s="13" customFormat="1" x14ac:dyDescent="0.25">
      <c r="F7011" s="11"/>
      <c r="G7011" s="14"/>
      <c r="H7011" s="14"/>
      <c r="I7011" s="14"/>
      <c r="J7011" s="14"/>
      <c r="K7011" s="14"/>
      <c r="L7011" s="14"/>
      <c r="M7011" s="14"/>
      <c r="N7011" s="14"/>
      <c r="O7011" s="14"/>
      <c r="P7011" s="14"/>
      <c r="Q7011" s="14"/>
      <c r="R7011" s="14"/>
      <c r="S7011" s="14"/>
      <c r="T7011" s="14"/>
      <c r="U7011" s="14"/>
      <c r="V7011" s="14"/>
      <c r="W7011" s="14"/>
      <c r="X7011" s="14"/>
      <c r="Y7011" s="14"/>
      <c r="Z7011" s="14"/>
      <c r="AA7011" s="14"/>
      <c r="AB7011" s="14"/>
    </row>
    <row r="7012" spans="6:28" s="13" customFormat="1" x14ac:dyDescent="0.25">
      <c r="F7012" s="11"/>
      <c r="G7012" s="14"/>
      <c r="H7012" s="14"/>
      <c r="I7012" s="14"/>
      <c r="J7012" s="14"/>
      <c r="K7012" s="14"/>
      <c r="L7012" s="14"/>
      <c r="M7012" s="14"/>
      <c r="N7012" s="14"/>
      <c r="O7012" s="14"/>
      <c r="P7012" s="14"/>
      <c r="Q7012" s="14"/>
      <c r="R7012" s="14"/>
      <c r="S7012" s="14"/>
      <c r="T7012" s="14"/>
      <c r="U7012" s="14"/>
      <c r="V7012" s="14"/>
      <c r="W7012" s="14"/>
      <c r="X7012" s="14"/>
      <c r="Y7012" s="14"/>
      <c r="Z7012" s="14"/>
      <c r="AA7012" s="14"/>
      <c r="AB7012" s="14"/>
    </row>
    <row r="7013" spans="6:28" s="13" customFormat="1" x14ac:dyDescent="0.25">
      <c r="F7013" s="11"/>
      <c r="G7013" s="14"/>
      <c r="H7013" s="14"/>
      <c r="I7013" s="14"/>
      <c r="J7013" s="14"/>
      <c r="K7013" s="14"/>
      <c r="L7013" s="14"/>
      <c r="M7013" s="14"/>
      <c r="N7013" s="14"/>
      <c r="O7013" s="14"/>
      <c r="P7013" s="14"/>
      <c r="Q7013" s="14"/>
      <c r="R7013" s="14"/>
      <c r="S7013" s="14"/>
      <c r="T7013" s="14"/>
      <c r="U7013" s="14"/>
      <c r="V7013" s="14"/>
      <c r="W7013" s="14"/>
      <c r="X7013" s="14"/>
      <c r="Y7013" s="14"/>
      <c r="Z7013" s="14"/>
      <c r="AA7013" s="14"/>
      <c r="AB7013" s="14"/>
    </row>
    <row r="7014" spans="6:28" s="13" customFormat="1" x14ac:dyDescent="0.25">
      <c r="F7014" s="11"/>
      <c r="G7014" s="14"/>
      <c r="H7014" s="14"/>
      <c r="I7014" s="14"/>
      <c r="J7014" s="14"/>
      <c r="K7014" s="14"/>
      <c r="L7014" s="14"/>
      <c r="M7014" s="14"/>
      <c r="N7014" s="14"/>
      <c r="O7014" s="14"/>
      <c r="P7014" s="14"/>
      <c r="Q7014" s="14"/>
      <c r="R7014" s="14"/>
      <c r="S7014" s="14"/>
      <c r="T7014" s="14"/>
      <c r="U7014" s="14"/>
      <c r="V7014" s="14"/>
      <c r="W7014" s="14"/>
      <c r="X7014" s="14"/>
      <c r="Y7014" s="14"/>
      <c r="Z7014" s="14"/>
      <c r="AA7014" s="14"/>
      <c r="AB7014" s="14"/>
    </row>
    <row r="7015" spans="6:28" s="13" customFormat="1" x14ac:dyDescent="0.25">
      <c r="F7015" s="11"/>
      <c r="G7015" s="14"/>
      <c r="H7015" s="14"/>
      <c r="I7015" s="14"/>
      <c r="J7015" s="14"/>
      <c r="K7015" s="14"/>
      <c r="L7015" s="14"/>
      <c r="M7015" s="14"/>
      <c r="N7015" s="14"/>
      <c r="O7015" s="14"/>
      <c r="P7015" s="14"/>
      <c r="Q7015" s="14"/>
      <c r="R7015" s="14"/>
      <c r="S7015" s="14"/>
      <c r="T7015" s="14"/>
      <c r="U7015" s="14"/>
      <c r="V7015" s="14"/>
      <c r="W7015" s="14"/>
      <c r="X7015" s="14"/>
      <c r="Y7015" s="14"/>
      <c r="Z7015" s="14"/>
      <c r="AA7015" s="14"/>
      <c r="AB7015" s="14"/>
    </row>
    <row r="7016" spans="6:28" s="13" customFormat="1" x14ac:dyDescent="0.25">
      <c r="F7016" s="11"/>
      <c r="G7016" s="14"/>
      <c r="H7016" s="14"/>
      <c r="I7016" s="14"/>
      <c r="J7016" s="14"/>
      <c r="K7016" s="14"/>
      <c r="L7016" s="14"/>
      <c r="M7016" s="14"/>
      <c r="N7016" s="14"/>
      <c r="O7016" s="14"/>
      <c r="P7016" s="14"/>
      <c r="Q7016" s="14"/>
      <c r="R7016" s="14"/>
      <c r="S7016" s="14"/>
      <c r="T7016" s="14"/>
      <c r="U7016" s="14"/>
      <c r="V7016" s="14"/>
      <c r="W7016" s="14"/>
      <c r="X7016" s="14"/>
      <c r="Y7016" s="14"/>
      <c r="Z7016" s="14"/>
      <c r="AA7016" s="14"/>
      <c r="AB7016" s="14"/>
    </row>
    <row r="7017" spans="6:28" s="13" customFormat="1" x14ac:dyDescent="0.25">
      <c r="F7017" s="11"/>
      <c r="G7017" s="14"/>
      <c r="H7017" s="14"/>
      <c r="I7017" s="14"/>
      <c r="J7017" s="14"/>
      <c r="K7017" s="14"/>
      <c r="L7017" s="14"/>
      <c r="M7017" s="14"/>
      <c r="N7017" s="14"/>
      <c r="O7017" s="14"/>
      <c r="P7017" s="14"/>
      <c r="Q7017" s="14"/>
      <c r="R7017" s="14"/>
      <c r="S7017" s="14"/>
      <c r="T7017" s="14"/>
      <c r="U7017" s="14"/>
      <c r="V7017" s="14"/>
      <c r="W7017" s="14"/>
      <c r="X7017" s="14"/>
      <c r="Y7017" s="14"/>
      <c r="Z7017" s="14"/>
      <c r="AA7017" s="14"/>
      <c r="AB7017" s="14"/>
    </row>
    <row r="7018" spans="6:28" s="13" customFormat="1" x14ac:dyDescent="0.25">
      <c r="F7018" s="11"/>
      <c r="G7018" s="14"/>
      <c r="H7018" s="14"/>
      <c r="I7018" s="14"/>
      <c r="J7018" s="14"/>
      <c r="K7018" s="14"/>
      <c r="L7018" s="14"/>
      <c r="M7018" s="14"/>
      <c r="N7018" s="14"/>
      <c r="O7018" s="14"/>
      <c r="P7018" s="14"/>
      <c r="Q7018" s="14"/>
      <c r="R7018" s="14"/>
      <c r="S7018" s="14"/>
      <c r="T7018" s="14"/>
      <c r="U7018" s="14"/>
      <c r="V7018" s="14"/>
      <c r="W7018" s="14"/>
      <c r="X7018" s="14"/>
      <c r="Y7018" s="14"/>
      <c r="Z7018" s="14"/>
      <c r="AA7018" s="14"/>
      <c r="AB7018" s="14"/>
    </row>
    <row r="7019" spans="6:28" s="13" customFormat="1" x14ac:dyDescent="0.25">
      <c r="F7019" s="11"/>
      <c r="G7019" s="14"/>
      <c r="H7019" s="14"/>
      <c r="I7019" s="14"/>
      <c r="J7019" s="14"/>
      <c r="K7019" s="14"/>
      <c r="L7019" s="14"/>
      <c r="M7019" s="14"/>
      <c r="N7019" s="14"/>
      <c r="O7019" s="14"/>
      <c r="P7019" s="14"/>
      <c r="Q7019" s="14"/>
      <c r="R7019" s="14"/>
      <c r="S7019" s="14"/>
      <c r="T7019" s="14"/>
      <c r="U7019" s="14"/>
      <c r="V7019" s="14"/>
      <c r="W7019" s="14"/>
      <c r="X7019" s="14"/>
      <c r="Y7019" s="14"/>
      <c r="Z7019" s="14"/>
      <c r="AA7019" s="14"/>
      <c r="AB7019" s="14"/>
    </row>
    <row r="7020" spans="6:28" s="13" customFormat="1" x14ac:dyDescent="0.25">
      <c r="F7020" s="11"/>
      <c r="G7020" s="14"/>
      <c r="H7020" s="14"/>
      <c r="I7020" s="14"/>
      <c r="J7020" s="14"/>
      <c r="K7020" s="14"/>
      <c r="L7020" s="14"/>
      <c r="M7020" s="14"/>
      <c r="N7020" s="14"/>
      <c r="O7020" s="14"/>
      <c r="P7020" s="14"/>
      <c r="Q7020" s="14"/>
      <c r="R7020" s="14"/>
      <c r="S7020" s="14"/>
      <c r="T7020" s="14"/>
      <c r="U7020" s="14"/>
      <c r="V7020" s="14"/>
      <c r="W7020" s="14"/>
      <c r="X7020" s="14"/>
      <c r="Y7020" s="14"/>
      <c r="Z7020" s="14"/>
      <c r="AA7020" s="14"/>
      <c r="AB7020" s="14"/>
    </row>
    <row r="7021" spans="6:28" s="13" customFormat="1" x14ac:dyDescent="0.25">
      <c r="F7021" s="11"/>
      <c r="G7021" s="14"/>
      <c r="H7021" s="14"/>
      <c r="I7021" s="14"/>
      <c r="J7021" s="14"/>
      <c r="K7021" s="14"/>
      <c r="L7021" s="14"/>
      <c r="M7021" s="14"/>
      <c r="N7021" s="14"/>
      <c r="O7021" s="14"/>
      <c r="P7021" s="14"/>
      <c r="Q7021" s="14"/>
      <c r="R7021" s="14"/>
      <c r="S7021" s="14"/>
      <c r="T7021" s="14"/>
      <c r="U7021" s="14"/>
      <c r="V7021" s="14"/>
      <c r="W7021" s="14"/>
      <c r="X7021" s="14"/>
      <c r="Y7021" s="14"/>
      <c r="Z7021" s="14"/>
      <c r="AA7021" s="14"/>
      <c r="AB7021" s="14"/>
    </row>
    <row r="7022" spans="6:28" s="13" customFormat="1" x14ac:dyDescent="0.25">
      <c r="F7022" s="11"/>
      <c r="G7022" s="14"/>
      <c r="H7022" s="14"/>
      <c r="I7022" s="14"/>
      <c r="J7022" s="14"/>
      <c r="K7022" s="14"/>
      <c r="L7022" s="14"/>
      <c r="M7022" s="14"/>
      <c r="N7022" s="14"/>
      <c r="O7022" s="14"/>
      <c r="P7022" s="14"/>
      <c r="Q7022" s="14"/>
      <c r="R7022" s="14"/>
      <c r="S7022" s="14"/>
      <c r="T7022" s="14"/>
      <c r="U7022" s="14"/>
      <c r="V7022" s="14"/>
      <c r="W7022" s="14"/>
      <c r="X7022" s="14"/>
      <c r="Y7022" s="14"/>
      <c r="Z7022" s="14"/>
      <c r="AA7022" s="14"/>
      <c r="AB7022" s="14"/>
    </row>
    <row r="7023" spans="6:28" s="13" customFormat="1" x14ac:dyDescent="0.25">
      <c r="F7023" s="11"/>
      <c r="G7023" s="14"/>
      <c r="H7023" s="14"/>
      <c r="I7023" s="14"/>
      <c r="J7023" s="14"/>
      <c r="K7023" s="14"/>
      <c r="L7023" s="14"/>
      <c r="M7023" s="14"/>
      <c r="N7023" s="14"/>
      <c r="O7023" s="14"/>
      <c r="P7023" s="14"/>
      <c r="Q7023" s="14"/>
      <c r="R7023" s="14"/>
      <c r="S7023" s="14"/>
      <c r="T7023" s="14"/>
      <c r="U7023" s="14"/>
      <c r="V7023" s="14"/>
      <c r="W7023" s="14"/>
      <c r="X7023" s="14"/>
      <c r="Y7023" s="14"/>
      <c r="Z7023" s="14"/>
      <c r="AA7023" s="14"/>
      <c r="AB7023" s="14"/>
    </row>
    <row r="7024" spans="6:28" s="13" customFormat="1" x14ac:dyDescent="0.25">
      <c r="F7024" s="11"/>
      <c r="G7024" s="14"/>
      <c r="H7024" s="14"/>
      <c r="I7024" s="14"/>
      <c r="J7024" s="14"/>
      <c r="K7024" s="14"/>
      <c r="L7024" s="14"/>
      <c r="M7024" s="14"/>
      <c r="N7024" s="14"/>
      <c r="O7024" s="14"/>
      <c r="P7024" s="14"/>
      <c r="Q7024" s="14"/>
      <c r="R7024" s="14"/>
      <c r="S7024" s="14"/>
      <c r="T7024" s="14"/>
      <c r="U7024" s="14"/>
      <c r="V7024" s="14"/>
      <c r="W7024" s="14"/>
      <c r="X7024" s="14"/>
      <c r="Y7024" s="14"/>
      <c r="Z7024" s="14"/>
      <c r="AA7024" s="14"/>
      <c r="AB7024" s="14"/>
    </row>
    <row r="7025" spans="6:28" s="13" customFormat="1" x14ac:dyDescent="0.25">
      <c r="F7025" s="11"/>
      <c r="G7025" s="14"/>
      <c r="H7025" s="14"/>
      <c r="I7025" s="14"/>
      <c r="J7025" s="14"/>
      <c r="K7025" s="14"/>
      <c r="L7025" s="14"/>
      <c r="M7025" s="14"/>
      <c r="N7025" s="14"/>
      <c r="O7025" s="14"/>
      <c r="P7025" s="14"/>
      <c r="Q7025" s="14"/>
      <c r="R7025" s="14"/>
      <c r="S7025" s="14"/>
      <c r="T7025" s="14"/>
      <c r="U7025" s="14"/>
      <c r="V7025" s="14"/>
      <c r="W7025" s="14"/>
      <c r="X7025" s="14"/>
      <c r="Y7025" s="14"/>
      <c r="Z7025" s="14"/>
      <c r="AA7025" s="14"/>
      <c r="AB7025" s="14"/>
    </row>
    <row r="7026" spans="6:28" s="13" customFormat="1" x14ac:dyDescent="0.25">
      <c r="F7026" s="11"/>
      <c r="G7026" s="14"/>
      <c r="H7026" s="14"/>
      <c r="I7026" s="14"/>
      <c r="J7026" s="14"/>
      <c r="K7026" s="14"/>
      <c r="L7026" s="14"/>
      <c r="M7026" s="14"/>
      <c r="N7026" s="14"/>
      <c r="O7026" s="14"/>
      <c r="P7026" s="14"/>
      <c r="Q7026" s="14"/>
      <c r="R7026" s="14"/>
      <c r="S7026" s="14"/>
      <c r="T7026" s="14"/>
      <c r="U7026" s="14"/>
      <c r="V7026" s="14"/>
      <c r="W7026" s="14"/>
      <c r="X7026" s="14"/>
      <c r="Y7026" s="14"/>
      <c r="Z7026" s="14"/>
      <c r="AA7026" s="14"/>
      <c r="AB7026" s="14"/>
    </row>
    <row r="7027" spans="6:28" s="13" customFormat="1" x14ac:dyDescent="0.25">
      <c r="F7027" s="11"/>
      <c r="G7027" s="14"/>
      <c r="H7027" s="14"/>
      <c r="I7027" s="14"/>
      <c r="J7027" s="14"/>
      <c r="K7027" s="14"/>
      <c r="L7027" s="14"/>
      <c r="M7027" s="14"/>
      <c r="N7027" s="14"/>
      <c r="O7027" s="14"/>
      <c r="P7027" s="14"/>
      <c r="Q7027" s="14"/>
      <c r="R7027" s="14"/>
      <c r="S7027" s="14"/>
      <c r="T7027" s="14"/>
      <c r="U7027" s="14"/>
      <c r="V7027" s="14"/>
      <c r="W7027" s="14"/>
      <c r="X7027" s="14"/>
      <c r="Y7027" s="14"/>
      <c r="Z7027" s="14"/>
      <c r="AA7027" s="14"/>
      <c r="AB7027" s="14"/>
    </row>
    <row r="7028" spans="6:28" s="13" customFormat="1" x14ac:dyDescent="0.25">
      <c r="F7028" s="11"/>
      <c r="G7028" s="14"/>
      <c r="H7028" s="14"/>
      <c r="I7028" s="14"/>
      <c r="J7028" s="14"/>
      <c r="K7028" s="14"/>
      <c r="L7028" s="14"/>
      <c r="M7028" s="14"/>
      <c r="N7028" s="14"/>
      <c r="O7028" s="14"/>
      <c r="P7028" s="14"/>
      <c r="Q7028" s="14"/>
      <c r="R7028" s="14"/>
      <c r="S7028" s="14"/>
      <c r="T7028" s="14"/>
      <c r="U7028" s="14"/>
      <c r="V7028" s="14"/>
      <c r="W7028" s="14"/>
      <c r="X7028" s="14"/>
      <c r="Y7028" s="14"/>
      <c r="Z7028" s="14"/>
      <c r="AA7028" s="14"/>
      <c r="AB7028" s="14"/>
    </row>
    <row r="7029" spans="6:28" s="13" customFormat="1" x14ac:dyDescent="0.25">
      <c r="F7029" s="11"/>
      <c r="G7029" s="14"/>
      <c r="H7029" s="14"/>
      <c r="I7029" s="14"/>
      <c r="J7029" s="14"/>
      <c r="K7029" s="14"/>
      <c r="L7029" s="14"/>
      <c r="M7029" s="14"/>
      <c r="N7029" s="14"/>
      <c r="O7029" s="14"/>
      <c r="P7029" s="14"/>
      <c r="Q7029" s="14"/>
      <c r="R7029" s="14"/>
      <c r="S7029" s="14"/>
      <c r="T7029" s="14"/>
      <c r="U7029" s="14"/>
      <c r="V7029" s="14"/>
      <c r="W7029" s="14"/>
      <c r="X7029" s="14"/>
      <c r="Y7029" s="14"/>
      <c r="Z7029" s="14"/>
      <c r="AA7029" s="14"/>
      <c r="AB7029" s="14"/>
    </row>
    <row r="7030" spans="6:28" s="13" customFormat="1" x14ac:dyDescent="0.25">
      <c r="F7030" s="11"/>
      <c r="G7030" s="14"/>
      <c r="H7030" s="14"/>
      <c r="I7030" s="14"/>
      <c r="J7030" s="14"/>
      <c r="K7030" s="14"/>
      <c r="L7030" s="14"/>
      <c r="M7030" s="14"/>
      <c r="N7030" s="14"/>
      <c r="O7030" s="14"/>
      <c r="P7030" s="14"/>
      <c r="Q7030" s="14"/>
      <c r="R7030" s="14"/>
      <c r="S7030" s="14"/>
      <c r="T7030" s="14"/>
      <c r="U7030" s="14"/>
      <c r="V7030" s="14"/>
      <c r="W7030" s="14"/>
      <c r="X7030" s="14"/>
      <c r="Y7030" s="14"/>
      <c r="Z7030" s="14"/>
      <c r="AA7030" s="14"/>
      <c r="AB7030" s="14"/>
    </row>
    <row r="7031" spans="6:28" s="13" customFormat="1" x14ac:dyDescent="0.25">
      <c r="F7031" s="11"/>
      <c r="G7031" s="14"/>
      <c r="H7031" s="14"/>
      <c r="I7031" s="14"/>
      <c r="J7031" s="14"/>
      <c r="K7031" s="14"/>
      <c r="L7031" s="14"/>
      <c r="M7031" s="14"/>
      <c r="N7031" s="14"/>
      <c r="O7031" s="14"/>
      <c r="P7031" s="14"/>
      <c r="Q7031" s="14"/>
      <c r="R7031" s="14"/>
      <c r="S7031" s="14"/>
      <c r="T7031" s="14"/>
      <c r="U7031" s="14"/>
      <c r="V7031" s="14"/>
      <c r="W7031" s="14"/>
      <c r="X7031" s="14"/>
      <c r="Y7031" s="14"/>
      <c r="Z7031" s="14"/>
      <c r="AA7031" s="14"/>
      <c r="AB7031" s="14"/>
    </row>
    <row r="7032" spans="6:28" s="13" customFormat="1" x14ac:dyDescent="0.25">
      <c r="F7032" s="11"/>
      <c r="G7032" s="14"/>
      <c r="H7032" s="14"/>
      <c r="I7032" s="14"/>
      <c r="J7032" s="14"/>
      <c r="K7032" s="14"/>
      <c r="L7032" s="14"/>
      <c r="M7032" s="14"/>
      <c r="N7032" s="14"/>
      <c r="O7032" s="14"/>
      <c r="P7032" s="14"/>
      <c r="Q7032" s="14"/>
      <c r="R7032" s="14"/>
      <c r="S7032" s="14"/>
      <c r="T7032" s="14"/>
      <c r="U7032" s="14"/>
      <c r="V7032" s="14"/>
      <c r="W7032" s="14"/>
      <c r="X7032" s="14"/>
      <c r="Y7032" s="14"/>
      <c r="Z7032" s="14"/>
      <c r="AA7032" s="14"/>
      <c r="AB7032" s="14"/>
    </row>
    <row r="7033" spans="6:28" s="13" customFormat="1" x14ac:dyDescent="0.25">
      <c r="F7033" s="11"/>
      <c r="G7033" s="14"/>
      <c r="H7033" s="14"/>
      <c r="I7033" s="14"/>
      <c r="J7033" s="14"/>
      <c r="K7033" s="14"/>
      <c r="L7033" s="14"/>
      <c r="M7033" s="14"/>
      <c r="N7033" s="14"/>
      <c r="O7033" s="14"/>
      <c r="P7033" s="14"/>
      <c r="Q7033" s="14"/>
      <c r="R7033" s="14"/>
      <c r="S7033" s="14"/>
      <c r="T7033" s="14"/>
      <c r="U7033" s="14"/>
      <c r="V7033" s="14"/>
      <c r="W7033" s="14"/>
      <c r="X7033" s="14"/>
      <c r="Y7033" s="14"/>
      <c r="Z7033" s="14"/>
      <c r="AA7033" s="14"/>
      <c r="AB7033" s="14"/>
    </row>
    <row r="7034" spans="6:28" s="13" customFormat="1" x14ac:dyDescent="0.25">
      <c r="F7034" s="11"/>
      <c r="G7034" s="14"/>
      <c r="H7034" s="14"/>
      <c r="I7034" s="14"/>
      <c r="J7034" s="14"/>
      <c r="K7034" s="14"/>
      <c r="L7034" s="14"/>
      <c r="M7034" s="14"/>
      <c r="N7034" s="14"/>
      <c r="O7034" s="14"/>
      <c r="P7034" s="14"/>
      <c r="Q7034" s="14"/>
      <c r="R7034" s="14"/>
      <c r="S7034" s="14"/>
      <c r="T7034" s="14"/>
      <c r="U7034" s="14"/>
      <c r="V7034" s="14"/>
      <c r="W7034" s="14"/>
      <c r="X7034" s="14"/>
      <c r="Y7034" s="14"/>
      <c r="Z7034" s="14"/>
      <c r="AA7034" s="14"/>
      <c r="AB7034" s="14"/>
    </row>
    <row r="7035" spans="6:28" s="13" customFormat="1" x14ac:dyDescent="0.25">
      <c r="F7035" s="11"/>
      <c r="G7035" s="14"/>
      <c r="H7035" s="14"/>
      <c r="I7035" s="14"/>
      <c r="J7035" s="14"/>
      <c r="K7035" s="14"/>
      <c r="L7035" s="14"/>
      <c r="M7035" s="14"/>
      <c r="N7035" s="14"/>
      <c r="O7035" s="14"/>
      <c r="P7035" s="14"/>
      <c r="Q7035" s="14"/>
      <c r="R7035" s="14"/>
      <c r="S7035" s="14"/>
      <c r="T7035" s="14"/>
      <c r="U7035" s="14"/>
      <c r="V7035" s="14"/>
      <c r="W7035" s="14"/>
      <c r="X7035" s="14"/>
      <c r="Y7035" s="14"/>
      <c r="Z7035" s="14"/>
      <c r="AA7035" s="14"/>
      <c r="AB7035" s="14"/>
    </row>
    <row r="7036" spans="6:28" s="13" customFormat="1" x14ac:dyDescent="0.25">
      <c r="F7036" s="11"/>
      <c r="G7036" s="14"/>
      <c r="H7036" s="14"/>
      <c r="I7036" s="14"/>
      <c r="J7036" s="14"/>
      <c r="K7036" s="14"/>
      <c r="L7036" s="14"/>
      <c r="M7036" s="14"/>
      <c r="N7036" s="14"/>
      <c r="O7036" s="14"/>
      <c r="P7036" s="14"/>
      <c r="Q7036" s="14"/>
      <c r="R7036" s="14"/>
      <c r="S7036" s="14"/>
      <c r="T7036" s="14"/>
      <c r="U7036" s="14"/>
      <c r="V7036" s="14"/>
      <c r="W7036" s="14"/>
      <c r="X7036" s="14"/>
      <c r="Y7036" s="14"/>
      <c r="Z7036" s="14"/>
      <c r="AA7036" s="14"/>
      <c r="AB7036" s="14"/>
    </row>
    <row r="7037" spans="6:28" s="13" customFormat="1" x14ac:dyDescent="0.25">
      <c r="F7037" s="11"/>
      <c r="G7037" s="14"/>
      <c r="H7037" s="14"/>
      <c r="I7037" s="14"/>
      <c r="J7037" s="14"/>
      <c r="K7037" s="14"/>
      <c r="L7037" s="14"/>
      <c r="M7037" s="14"/>
      <c r="N7037" s="14"/>
      <c r="O7037" s="14"/>
      <c r="P7037" s="14"/>
      <c r="Q7037" s="14"/>
      <c r="R7037" s="14"/>
      <c r="S7037" s="14"/>
      <c r="T7037" s="14"/>
      <c r="U7037" s="14"/>
      <c r="V7037" s="14"/>
      <c r="W7037" s="14"/>
      <c r="X7037" s="14"/>
      <c r="Y7037" s="14"/>
      <c r="Z7037" s="14"/>
      <c r="AA7037" s="14"/>
      <c r="AB7037" s="14"/>
    </row>
    <row r="7038" spans="6:28" s="13" customFormat="1" x14ac:dyDescent="0.25">
      <c r="F7038" s="11"/>
      <c r="G7038" s="14"/>
      <c r="H7038" s="14"/>
      <c r="I7038" s="14"/>
      <c r="J7038" s="14"/>
      <c r="K7038" s="14"/>
      <c r="L7038" s="14"/>
      <c r="M7038" s="14"/>
      <c r="N7038" s="14"/>
      <c r="O7038" s="14"/>
      <c r="P7038" s="14"/>
      <c r="Q7038" s="14"/>
      <c r="R7038" s="14"/>
      <c r="S7038" s="14"/>
      <c r="T7038" s="14"/>
      <c r="U7038" s="14"/>
      <c r="V7038" s="14"/>
      <c r="W7038" s="14"/>
      <c r="X7038" s="14"/>
      <c r="Y7038" s="14"/>
      <c r="Z7038" s="14"/>
      <c r="AA7038" s="14"/>
      <c r="AB7038" s="14"/>
    </row>
    <row r="7039" spans="6:28" s="13" customFormat="1" x14ac:dyDescent="0.25">
      <c r="F7039" s="11"/>
      <c r="G7039" s="14"/>
      <c r="H7039" s="14"/>
      <c r="I7039" s="14"/>
      <c r="J7039" s="14"/>
      <c r="K7039" s="14"/>
      <c r="L7039" s="14"/>
      <c r="M7039" s="14"/>
      <c r="N7039" s="14"/>
      <c r="O7039" s="14"/>
      <c r="P7039" s="14"/>
      <c r="Q7039" s="14"/>
      <c r="R7039" s="14"/>
      <c r="S7039" s="14"/>
      <c r="T7039" s="14"/>
      <c r="U7039" s="14"/>
      <c r="V7039" s="14"/>
      <c r="W7039" s="14"/>
      <c r="X7039" s="14"/>
      <c r="Y7039" s="14"/>
      <c r="Z7039" s="14"/>
      <c r="AA7039" s="14"/>
      <c r="AB7039" s="14"/>
    </row>
    <row r="7040" spans="6:28" s="13" customFormat="1" x14ac:dyDescent="0.25">
      <c r="F7040" s="11"/>
      <c r="G7040" s="14"/>
      <c r="H7040" s="14"/>
      <c r="I7040" s="14"/>
      <c r="J7040" s="14"/>
      <c r="K7040" s="14"/>
      <c r="L7040" s="14"/>
      <c r="M7040" s="14"/>
      <c r="N7040" s="14"/>
      <c r="O7040" s="14"/>
      <c r="P7040" s="14"/>
      <c r="Q7040" s="14"/>
      <c r="R7040" s="14"/>
      <c r="S7040" s="14"/>
      <c r="T7040" s="14"/>
      <c r="U7040" s="14"/>
      <c r="V7040" s="14"/>
      <c r="W7040" s="14"/>
      <c r="X7040" s="14"/>
      <c r="Y7040" s="14"/>
      <c r="Z7040" s="14"/>
      <c r="AA7040" s="14"/>
      <c r="AB7040" s="14"/>
    </row>
    <row r="7041" spans="6:28" s="13" customFormat="1" x14ac:dyDescent="0.25">
      <c r="F7041" s="11"/>
      <c r="G7041" s="14"/>
      <c r="H7041" s="14"/>
      <c r="I7041" s="14"/>
      <c r="J7041" s="14"/>
      <c r="K7041" s="14"/>
      <c r="L7041" s="14"/>
      <c r="M7041" s="14"/>
      <c r="N7041" s="14"/>
      <c r="O7041" s="14"/>
      <c r="P7041" s="14"/>
      <c r="Q7041" s="14"/>
      <c r="R7041" s="14"/>
      <c r="S7041" s="14"/>
      <c r="T7041" s="14"/>
      <c r="U7041" s="14"/>
      <c r="V7041" s="14"/>
      <c r="W7041" s="14"/>
      <c r="X7041" s="14"/>
      <c r="Y7041" s="14"/>
      <c r="Z7041" s="14"/>
      <c r="AA7041" s="14"/>
      <c r="AB7041" s="14"/>
    </row>
    <row r="7042" spans="6:28" s="13" customFormat="1" x14ac:dyDescent="0.25">
      <c r="F7042" s="11"/>
      <c r="G7042" s="14"/>
      <c r="H7042" s="14"/>
      <c r="I7042" s="14"/>
      <c r="J7042" s="14"/>
      <c r="K7042" s="14"/>
      <c r="L7042" s="14"/>
      <c r="M7042" s="14"/>
      <c r="N7042" s="14"/>
      <c r="O7042" s="14"/>
      <c r="P7042" s="14"/>
      <c r="Q7042" s="14"/>
      <c r="R7042" s="14"/>
      <c r="S7042" s="14"/>
      <c r="T7042" s="14"/>
      <c r="U7042" s="14"/>
      <c r="V7042" s="14"/>
      <c r="W7042" s="14"/>
      <c r="X7042" s="14"/>
      <c r="Y7042" s="14"/>
      <c r="Z7042" s="14"/>
      <c r="AA7042" s="14"/>
      <c r="AB7042" s="14"/>
    </row>
    <row r="7043" spans="6:28" s="13" customFormat="1" x14ac:dyDescent="0.25">
      <c r="F7043" s="11"/>
      <c r="G7043" s="14"/>
      <c r="H7043" s="14"/>
      <c r="I7043" s="14"/>
      <c r="J7043" s="14"/>
      <c r="K7043" s="14"/>
      <c r="L7043" s="14"/>
      <c r="M7043" s="14"/>
      <c r="N7043" s="14"/>
      <c r="O7043" s="14"/>
      <c r="P7043" s="14"/>
      <c r="Q7043" s="14"/>
      <c r="R7043" s="14"/>
      <c r="S7043" s="14"/>
      <c r="T7043" s="14"/>
      <c r="U7043" s="14"/>
      <c r="V7043" s="14"/>
      <c r="W7043" s="14"/>
      <c r="X7043" s="14"/>
      <c r="Y7043" s="14"/>
      <c r="Z7043" s="14"/>
      <c r="AA7043" s="14"/>
      <c r="AB7043" s="14"/>
    </row>
    <row r="7044" spans="6:28" s="13" customFormat="1" x14ac:dyDescent="0.25">
      <c r="F7044" s="11"/>
      <c r="G7044" s="14"/>
      <c r="H7044" s="14"/>
      <c r="I7044" s="14"/>
      <c r="J7044" s="14"/>
      <c r="K7044" s="14"/>
      <c r="L7044" s="14"/>
      <c r="M7044" s="14"/>
      <c r="N7044" s="14"/>
      <c r="O7044" s="14"/>
      <c r="P7044" s="14"/>
      <c r="Q7044" s="14"/>
      <c r="R7044" s="14"/>
      <c r="S7044" s="14"/>
      <c r="T7044" s="14"/>
      <c r="U7044" s="14"/>
      <c r="V7044" s="14"/>
      <c r="W7044" s="14"/>
      <c r="X7044" s="14"/>
      <c r="Y7044" s="14"/>
      <c r="Z7044" s="14"/>
      <c r="AA7044" s="14"/>
      <c r="AB7044" s="14"/>
    </row>
    <row r="7045" spans="6:28" s="13" customFormat="1" x14ac:dyDescent="0.25">
      <c r="F7045" s="11"/>
      <c r="G7045" s="14"/>
      <c r="H7045" s="14"/>
      <c r="I7045" s="14"/>
      <c r="J7045" s="14"/>
      <c r="K7045" s="14"/>
      <c r="L7045" s="14"/>
      <c r="M7045" s="14"/>
      <c r="N7045" s="14"/>
      <c r="O7045" s="14"/>
      <c r="P7045" s="14"/>
      <c r="Q7045" s="14"/>
      <c r="R7045" s="14"/>
      <c r="S7045" s="14"/>
      <c r="T7045" s="14"/>
      <c r="U7045" s="14"/>
      <c r="V7045" s="14"/>
      <c r="W7045" s="14"/>
      <c r="X7045" s="14"/>
      <c r="Y7045" s="14"/>
      <c r="Z7045" s="14"/>
      <c r="AA7045" s="14"/>
      <c r="AB7045" s="14"/>
    </row>
    <row r="7046" spans="6:28" s="13" customFormat="1" x14ac:dyDescent="0.25">
      <c r="F7046" s="11"/>
      <c r="G7046" s="14"/>
      <c r="H7046" s="14"/>
      <c r="I7046" s="14"/>
      <c r="J7046" s="14"/>
      <c r="K7046" s="14"/>
      <c r="L7046" s="14"/>
      <c r="M7046" s="14"/>
      <c r="N7046" s="14"/>
      <c r="O7046" s="14"/>
      <c r="P7046" s="14"/>
      <c r="Q7046" s="14"/>
      <c r="R7046" s="14"/>
      <c r="S7046" s="14"/>
      <c r="T7046" s="14"/>
      <c r="U7046" s="14"/>
      <c r="V7046" s="14"/>
      <c r="W7046" s="14"/>
      <c r="X7046" s="14"/>
      <c r="Y7046" s="14"/>
      <c r="Z7046" s="14"/>
      <c r="AA7046" s="14"/>
      <c r="AB7046" s="14"/>
    </row>
    <row r="7047" spans="6:28" s="13" customFormat="1" x14ac:dyDescent="0.25">
      <c r="F7047" s="11"/>
      <c r="G7047" s="14"/>
      <c r="H7047" s="14"/>
      <c r="I7047" s="14"/>
      <c r="J7047" s="14"/>
      <c r="K7047" s="14"/>
      <c r="L7047" s="14"/>
      <c r="M7047" s="14"/>
      <c r="N7047" s="14"/>
      <c r="O7047" s="14"/>
      <c r="P7047" s="14"/>
      <c r="Q7047" s="14"/>
      <c r="R7047" s="14"/>
      <c r="S7047" s="14"/>
      <c r="T7047" s="14"/>
      <c r="U7047" s="14"/>
      <c r="V7047" s="14"/>
      <c r="W7047" s="14"/>
      <c r="X7047" s="14"/>
      <c r="Y7047" s="14"/>
      <c r="Z7047" s="14"/>
      <c r="AA7047" s="14"/>
      <c r="AB7047" s="14"/>
    </row>
    <row r="7048" spans="6:28" s="13" customFormat="1" x14ac:dyDescent="0.25">
      <c r="F7048" s="11"/>
      <c r="G7048" s="14"/>
      <c r="H7048" s="14"/>
      <c r="I7048" s="14"/>
      <c r="J7048" s="14"/>
      <c r="K7048" s="14"/>
      <c r="L7048" s="14"/>
      <c r="M7048" s="14"/>
      <c r="N7048" s="14"/>
      <c r="O7048" s="14"/>
      <c r="P7048" s="14"/>
      <c r="Q7048" s="14"/>
      <c r="R7048" s="14"/>
      <c r="S7048" s="14"/>
      <c r="T7048" s="14"/>
      <c r="U7048" s="14"/>
      <c r="V7048" s="14"/>
      <c r="W7048" s="14"/>
      <c r="X7048" s="14"/>
      <c r="Y7048" s="14"/>
      <c r="Z7048" s="14"/>
      <c r="AA7048" s="14"/>
      <c r="AB7048" s="14"/>
    </row>
    <row r="7049" spans="6:28" s="13" customFormat="1" x14ac:dyDescent="0.25">
      <c r="F7049" s="11"/>
      <c r="G7049" s="14"/>
      <c r="H7049" s="14"/>
      <c r="I7049" s="14"/>
      <c r="J7049" s="14"/>
      <c r="K7049" s="14"/>
      <c r="L7049" s="14"/>
      <c r="M7049" s="14"/>
      <c r="N7049" s="14"/>
      <c r="O7049" s="14"/>
      <c r="P7049" s="14"/>
      <c r="Q7049" s="14"/>
      <c r="R7049" s="14"/>
      <c r="S7049" s="14"/>
      <c r="T7049" s="14"/>
      <c r="U7049" s="14"/>
      <c r="V7049" s="14"/>
      <c r="W7049" s="14"/>
      <c r="X7049" s="14"/>
      <c r="Y7049" s="14"/>
      <c r="Z7049" s="14"/>
      <c r="AA7049" s="14"/>
      <c r="AB7049" s="14"/>
    </row>
    <row r="7050" spans="6:28" s="13" customFormat="1" x14ac:dyDescent="0.25">
      <c r="F7050" s="11"/>
      <c r="G7050" s="14"/>
      <c r="H7050" s="14"/>
      <c r="I7050" s="14"/>
      <c r="J7050" s="14"/>
      <c r="K7050" s="14"/>
      <c r="L7050" s="14"/>
      <c r="M7050" s="14"/>
      <c r="N7050" s="14"/>
      <c r="O7050" s="14"/>
      <c r="P7050" s="14"/>
      <c r="Q7050" s="14"/>
      <c r="R7050" s="14"/>
      <c r="S7050" s="14"/>
      <c r="T7050" s="14"/>
      <c r="U7050" s="14"/>
      <c r="V7050" s="14"/>
      <c r="W7050" s="14"/>
      <c r="X7050" s="14"/>
      <c r="Y7050" s="14"/>
      <c r="Z7050" s="14"/>
      <c r="AA7050" s="14"/>
      <c r="AB7050" s="14"/>
    </row>
    <row r="7051" spans="6:28" s="13" customFormat="1" x14ac:dyDescent="0.25">
      <c r="F7051" s="11"/>
      <c r="G7051" s="14"/>
      <c r="H7051" s="14"/>
      <c r="I7051" s="14"/>
      <c r="J7051" s="14"/>
      <c r="K7051" s="14"/>
      <c r="L7051" s="14"/>
      <c r="M7051" s="14"/>
      <c r="N7051" s="14"/>
      <c r="O7051" s="14"/>
      <c r="P7051" s="14"/>
      <c r="Q7051" s="14"/>
      <c r="R7051" s="14"/>
      <c r="S7051" s="14"/>
      <c r="T7051" s="14"/>
      <c r="U7051" s="14"/>
      <c r="V7051" s="14"/>
      <c r="W7051" s="14"/>
      <c r="X7051" s="14"/>
      <c r="Y7051" s="14"/>
      <c r="Z7051" s="14"/>
      <c r="AA7051" s="14"/>
      <c r="AB7051" s="14"/>
    </row>
    <row r="7052" spans="6:28" s="13" customFormat="1" x14ac:dyDescent="0.25">
      <c r="F7052" s="11"/>
      <c r="G7052" s="14"/>
      <c r="H7052" s="14"/>
      <c r="I7052" s="14"/>
      <c r="J7052" s="14"/>
      <c r="K7052" s="14"/>
      <c r="L7052" s="14"/>
      <c r="M7052" s="14"/>
      <c r="N7052" s="14"/>
      <c r="O7052" s="14"/>
      <c r="P7052" s="14"/>
      <c r="Q7052" s="14"/>
      <c r="R7052" s="14"/>
      <c r="S7052" s="14"/>
      <c r="T7052" s="14"/>
      <c r="U7052" s="14"/>
      <c r="V7052" s="14"/>
      <c r="W7052" s="14"/>
      <c r="X7052" s="14"/>
      <c r="Y7052" s="14"/>
      <c r="Z7052" s="14"/>
      <c r="AA7052" s="14"/>
      <c r="AB7052" s="14"/>
    </row>
    <row r="7053" spans="6:28" s="13" customFormat="1" x14ac:dyDescent="0.25">
      <c r="F7053" s="11"/>
      <c r="G7053" s="14"/>
      <c r="H7053" s="14"/>
      <c r="I7053" s="14"/>
      <c r="J7053" s="14"/>
      <c r="K7053" s="14"/>
      <c r="L7053" s="14"/>
      <c r="M7053" s="14"/>
      <c r="N7053" s="14"/>
      <c r="O7053" s="14"/>
      <c r="P7053" s="14"/>
      <c r="Q7053" s="14"/>
      <c r="R7053" s="14"/>
      <c r="S7053" s="14"/>
      <c r="T7053" s="14"/>
      <c r="U7053" s="14"/>
      <c r="V7053" s="14"/>
      <c r="W7053" s="14"/>
      <c r="X7053" s="14"/>
      <c r="Y7053" s="14"/>
      <c r="Z7053" s="14"/>
      <c r="AA7053" s="14"/>
      <c r="AB7053" s="14"/>
    </row>
    <row r="7054" spans="6:28" s="13" customFormat="1" x14ac:dyDescent="0.25">
      <c r="F7054" s="11"/>
      <c r="G7054" s="14"/>
      <c r="H7054" s="14"/>
      <c r="I7054" s="14"/>
      <c r="J7054" s="14"/>
      <c r="K7054" s="14"/>
      <c r="L7054" s="14"/>
      <c r="M7054" s="14"/>
      <c r="N7054" s="14"/>
      <c r="O7054" s="14"/>
      <c r="P7054" s="14"/>
      <c r="Q7054" s="14"/>
      <c r="R7054" s="14"/>
      <c r="S7054" s="14"/>
      <c r="T7054" s="14"/>
      <c r="U7054" s="14"/>
      <c r="V7054" s="14"/>
      <c r="W7054" s="14"/>
      <c r="X7054" s="14"/>
      <c r="Y7054" s="14"/>
      <c r="Z7054" s="14"/>
      <c r="AA7054" s="14"/>
      <c r="AB7054" s="14"/>
    </row>
    <row r="7055" spans="6:28" s="13" customFormat="1" x14ac:dyDescent="0.25">
      <c r="F7055" s="11"/>
      <c r="G7055" s="14"/>
      <c r="H7055" s="14"/>
      <c r="I7055" s="14"/>
      <c r="J7055" s="14"/>
      <c r="K7055" s="14"/>
      <c r="L7055" s="14"/>
      <c r="M7055" s="14"/>
      <c r="N7055" s="14"/>
      <c r="O7055" s="14"/>
      <c r="P7055" s="14"/>
      <c r="Q7055" s="14"/>
      <c r="R7055" s="14"/>
      <c r="S7055" s="14"/>
      <c r="T7055" s="14"/>
      <c r="U7055" s="14"/>
      <c r="V7055" s="14"/>
      <c r="W7055" s="14"/>
      <c r="X7055" s="14"/>
      <c r="Y7055" s="14"/>
      <c r="Z7055" s="14"/>
      <c r="AA7055" s="14"/>
      <c r="AB7055" s="14"/>
    </row>
    <row r="7056" spans="6:28" s="13" customFormat="1" x14ac:dyDescent="0.25">
      <c r="F7056" s="11"/>
      <c r="G7056" s="14"/>
      <c r="H7056" s="14"/>
      <c r="I7056" s="14"/>
      <c r="J7056" s="14"/>
      <c r="K7056" s="14"/>
      <c r="L7056" s="14"/>
      <c r="M7056" s="14"/>
      <c r="N7056" s="14"/>
      <c r="O7056" s="14"/>
      <c r="P7056" s="14"/>
      <c r="Q7056" s="14"/>
      <c r="R7056" s="14"/>
      <c r="S7056" s="14"/>
      <c r="T7056" s="14"/>
      <c r="U7056" s="14"/>
      <c r="V7056" s="14"/>
      <c r="W7056" s="14"/>
      <c r="X7056" s="14"/>
      <c r="Y7056" s="14"/>
      <c r="Z7056" s="14"/>
      <c r="AA7056" s="14"/>
      <c r="AB7056" s="14"/>
    </row>
    <row r="7057" spans="6:28" s="13" customFormat="1" x14ac:dyDescent="0.25">
      <c r="F7057" s="11"/>
      <c r="G7057" s="14"/>
      <c r="H7057" s="14"/>
      <c r="I7057" s="14"/>
      <c r="J7057" s="14"/>
      <c r="K7057" s="14"/>
      <c r="L7057" s="14"/>
      <c r="M7057" s="14"/>
      <c r="N7057" s="14"/>
      <c r="O7057" s="14"/>
      <c r="P7057" s="14"/>
      <c r="Q7057" s="14"/>
      <c r="R7057" s="14"/>
      <c r="S7057" s="14"/>
      <c r="T7057" s="14"/>
      <c r="U7057" s="14"/>
      <c r="V7057" s="14"/>
      <c r="W7057" s="14"/>
      <c r="X7057" s="14"/>
      <c r="Y7057" s="14"/>
      <c r="Z7057" s="14"/>
      <c r="AA7057" s="14"/>
      <c r="AB7057" s="14"/>
    </row>
    <row r="7058" spans="6:28" s="13" customFormat="1" x14ac:dyDescent="0.25">
      <c r="F7058" s="11"/>
      <c r="G7058" s="14"/>
      <c r="H7058" s="14"/>
      <c r="I7058" s="14"/>
      <c r="J7058" s="14"/>
      <c r="K7058" s="14"/>
      <c r="L7058" s="14"/>
      <c r="M7058" s="14"/>
      <c r="N7058" s="14"/>
      <c r="O7058" s="14"/>
      <c r="P7058" s="14"/>
      <c r="Q7058" s="14"/>
      <c r="R7058" s="14"/>
      <c r="S7058" s="14"/>
      <c r="T7058" s="14"/>
      <c r="U7058" s="14"/>
      <c r="V7058" s="14"/>
      <c r="W7058" s="14"/>
      <c r="X7058" s="14"/>
      <c r="Y7058" s="14"/>
      <c r="Z7058" s="14"/>
      <c r="AA7058" s="14"/>
      <c r="AB7058" s="14"/>
    </row>
    <row r="7059" spans="6:28" s="13" customFormat="1" x14ac:dyDescent="0.25">
      <c r="F7059" s="11"/>
      <c r="G7059" s="14"/>
      <c r="H7059" s="14"/>
      <c r="I7059" s="14"/>
      <c r="J7059" s="14"/>
      <c r="K7059" s="14"/>
      <c r="L7059" s="14"/>
      <c r="M7059" s="14"/>
      <c r="N7059" s="14"/>
      <c r="O7059" s="14"/>
      <c r="P7059" s="14"/>
      <c r="Q7059" s="14"/>
      <c r="R7059" s="14"/>
      <c r="S7059" s="14"/>
      <c r="T7059" s="14"/>
      <c r="U7059" s="14"/>
      <c r="V7059" s="14"/>
      <c r="W7059" s="14"/>
      <c r="X7059" s="14"/>
      <c r="Y7059" s="14"/>
      <c r="Z7059" s="14"/>
      <c r="AA7059" s="14"/>
      <c r="AB7059" s="14"/>
    </row>
    <row r="7060" spans="6:28" s="13" customFormat="1" x14ac:dyDescent="0.25">
      <c r="F7060" s="11"/>
      <c r="G7060" s="14"/>
      <c r="H7060" s="14"/>
      <c r="I7060" s="14"/>
      <c r="J7060" s="14"/>
      <c r="K7060" s="14"/>
      <c r="L7060" s="14"/>
      <c r="M7060" s="14"/>
      <c r="N7060" s="14"/>
      <c r="O7060" s="14"/>
      <c r="P7060" s="14"/>
      <c r="Q7060" s="14"/>
      <c r="R7060" s="14"/>
      <c r="S7060" s="14"/>
      <c r="T7060" s="14"/>
      <c r="U7060" s="14"/>
      <c r="V7060" s="14"/>
      <c r="W7060" s="14"/>
      <c r="X7060" s="14"/>
      <c r="Y7060" s="14"/>
      <c r="Z7060" s="14"/>
      <c r="AA7060" s="14"/>
      <c r="AB7060" s="14"/>
    </row>
    <row r="7061" spans="6:28" s="13" customFormat="1" x14ac:dyDescent="0.25">
      <c r="F7061" s="11"/>
      <c r="G7061" s="14"/>
      <c r="H7061" s="14"/>
      <c r="I7061" s="14"/>
      <c r="J7061" s="14"/>
      <c r="K7061" s="14"/>
      <c r="L7061" s="14"/>
      <c r="M7061" s="14"/>
      <c r="N7061" s="14"/>
      <c r="O7061" s="14"/>
      <c r="P7061" s="14"/>
      <c r="Q7061" s="14"/>
      <c r="R7061" s="14"/>
      <c r="S7061" s="14"/>
      <c r="T7061" s="14"/>
      <c r="U7061" s="14"/>
      <c r="V7061" s="14"/>
      <c r="W7061" s="14"/>
      <c r="X7061" s="14"/>
      <c r="Y7061" s="14"/>
      <c r="Z7061" s="14"/>
      <c r="AA7061" s="14"/>
      <c r="AB7061" s="14"/>
    </row>
    <row r="7062" spans="6:28" s="13" customFormat="1" x14ac:dyDescent="0.25">
      <c r="F7062" s="11"/>
      <c r="G7062" s="14"/>
      <c r="H7062" s="14"/>
      <c r="I7062" s="14"/>
      <c r="J7062" s="14"/>
      <c r="K7062" s="14"/>
      <c r="L7062" s="14"/>
      <c r="M7062" s="14"/>
      <c r="N7062" s="14"/>
      <c r="O7062" s="14"/>
      <c r="P7062" s="14"/>
      <c r="Q7062" s="14"/>
      <c r="R7062" s="14"/>
      <c r="S7062" s="14"/>
      <c r="T7062" s="14"/>
      <c r="U7062" s="14"/>
      <c r="V7062" s="14"/>
      <c r="W7062" s="14"/>
      <c r="X7062" s="14"/>
      <c r="Y7062" s="14"/>
      <c r="Z7062" s="14"/>
      <c r="AA7062" s="14"/>
      <c r="AB7062" s="14"/>
    </row>
    <row r="7063" spans="6:28" s="13" customFormat="1" x14ac:dyDescent="0.25">
      <c r="F7063" s="11"/>
      <c r="G7063" s="14"/>
      <c r="H7063" s="14"/>
      <c r="I7063" s="14"/>
      <c r="J7063" s="14"/>
      <c r="K7063" s="14"/>
      <c r="L7063" s="14"/>
      <c r="M7063" s="14"/>
      <c r="N7063" s="14"/>
      <c r="O7063" s="14"/>
      <c r="P7063" s="14"/>
      <c r="Q7063" s="14"/>
      <c r="R7063" s="14"/>
      <c r="S7063" s="14"/>
      <c r="T7063" s="14"/>
      <c r="U7063" s="14"/>
      <c r="V7063" s="14"/>
      <c r="W7063" s="14"/>
      <c r="X7063" s="14"/>
      <c r="Y7063" s="14"/>
      <c r="Z7063" s="14"/>
      <c r="AA7063" s="14"/>
      <c r="AB7063" s="14"/>
    </row>
    <row r="7064" spans="6:28" s="13" customFormat="1" x14ac:dyDescent="0.25">
      <c r="F7064" s="11"/>
      <c r="G7064" s="14"/>
      <c r="H7064" s="14"/>
      <c r="I7064" s="14"/>
      <c r="J7064" s="14"/>
      <c r="K7064" s="14"/>
      <c r="L7064" s="14"/>
      <c r="M7064" s="14"/>
      <c r="N7064" s="14"/>
      <c r="O7064" s="14"/>
      <c r="P7064" s="14"/>
      <c r="Q7064" s="14"/>
      <c r="R7064" s="14"/>
      <c r="S7064" s="14"/>
      <c r="T7064" s="14"/>
      <c r="U7064" s="14"/>
      <c r="V7064" s="14"/>
      <c r="W7064" s="14"/>
      <c r="X7064" s="14"/>
      <c r="Y7064" s="14"/>
      <c r="Z7064" s="14"/>
      <c r="AA7064" s="14"/>
      <c r="AB7064" s="14"/>
    </row>
    <row r="7065" spans="6:28" s="13" customFormat="1" x14ac:dyDescent="0.25">
      <c r="F7065" s="11"/>
      <c r="G7065" s="14"/>
      <c r="H7065" s="14"/>
      <c r="I7065" s="14"/>
      <c r="J7065" s="14"/>
      <c r="K7065" s="14"/>
      <c r="L7065" s="14"/>
      <c r="M7065" s="14"/>
      <c r="N7065" s="14"/>
      <c r="O7065" s="14"/>
      <c r="P7065" s="14"/>
      <c r="Q7065" s="14"/>
      <c r="R7065" s="14"/>
      <c r="S7065" s="14"/>
      <c r="T7065" s="14"/>
      <c r="U7065" s="14"/>
      <c r="V7065" s="14"/>
      <c r="W7065" s="14"/>
      <c r="X7065" s="14"/>
      <c r="Y7065" s="14"/>
      <c r="Z7065" s="14"/>
      <c r="AA7065" s="14"/>
      <c r="AB7065" s="14"/>
    </row>
    <row r="7066" spans="6:28" s="13" customFormat="1" x14ac:dyDescent="0.25">
      <c r="F7066" s="11"/>
      <c r="G7066" s="14"/>
      <c r="H7066" s="14"/>
      <c r="I7066" s="14"/>
      <c r="J7066" s="14"/>
      <c r="K7066" s="14"/>
      <c r="L7066" s="14"/>
      <c r="M7066" s="14"/>
      <c r="N7066" s="14"/>
      <c r="O7066" s="14"/>
      <c r="P7066" s="14"/>
      <c r="Q7066" s="14"/>
      <c r="R7066" s="14"/>
      <c r="S7066" s="14"/>
      <c r="T7066" s="14"/>
      <c r="U7066" s="14"/>
      <c r="V7066" s="14"/>
      <c r="W7066" s="14"/>
      <c r="X7066" s="14"/>
      <c r="Y7066" s="14"/>
      <c r="Z7066" s="14"/>
      <c r="AA7066" s="14"/>
      <c r="AB7066" s="14"/>
    </row>
    <row r="7067" spans="6:28" s="13" customFormat="1" x14ac:dyDescent="0.25">
      <c r="F7067" s="11"/>
      <c r="G7067" s="14"/>
      <c r="H7067" s="14"/>
      <c r="I7067" s="14"/>
      <c r="J7067" s="14"/>
      <c r="K7067" s="14"/>
      <c r="L7067" s="14"/>
      <c r="M7067" s="14"/>
      <c r="N7067" s="14"/>
      <c r="O7067" s="14"/>
      <c r="P7067" s="14"/>
      <c r="Q7067" s="14"/>
      <c r="R7067" s="14"/>
      <c r="S7067" s="14"/>
      <c r="T7067" s="14"/>
      <c r="U7067" s="14"/>
      <c r="V7067" s="14"/>
      <c r="W7067" s="14"/>
      <c r="X7067" s="14"/>
      <c r="Y7067" s="14"/>
      <c r="Z7067" s="14"/>
      <c r="AA7067" s="14"/>
      <c r="AB7067" s="14"/>
    </row>
    <row r="7068" spans="6:28" s="13" customFormat="1" x14ac:dyDescent="0.25">
      <c r="F7068" s="11"/>
      <c r="G7068" s="14"/>
      <c r="H7068" s="14"/>
      <c r="I7068" s="14"/>
      <c r="J7068" s="14"/>
      <c r="K7068" s="14"/>
      <c r="L7068" s="14"/>
      <c r="M7068" s="14"/>
      <c r="N7068" s="14"/>
      <c r="O7068" s="14"/>
      <c r="P7068" s="14"/>
      <c r="Q7068" s="14"/>
      <c r="R7068" s="14"/>
      <c r="S7068" s="14"/>
      <c r="T7068" s="14"/>
      <c r="U7068" s="14"/>
      <c r="V7068" s="14"/>
      <c r="W7068" s="14"/>
      <c r="X7068" s="14"/>
      <c r="Y7068" s="14"/>
      <c r="Z7068" s="14"/>
      <c r="AA7068" s="14"/>
      <c r="AB7068" s="14"/>
    </row>
    <row r="7069" spans="6:28" s="13" customFormat="1" x14ac:dyDescent="0.25">
      <c r="F7069" s="11"/>
      <c r="G7069" s="14"/>
      <c r="H7069" s="14"/>
      <c r="I7069" s="14"/>
      <c r="J7069" s="14"/>
      <c r="K7069" s="14"/>
      <c r="L7069" s="14"/>
      <c r="M7069" s="14"/>
      <c r="N7069" s="14"/>
      <c r="O7069" s="14"/>
      <c r="P7069" s="14"/>
      <c r="Q7069" s="14"/>
      <c r="R7069" s="14"/>
      <c r="S7069" s="14"/>
      <c r="T7069" s="14"/>
      <c r="U7069" s="14"/>
      <c r="V7069" s="14"/>
      <c r="W7069" s="14"/>
      <c r="X7069" s="14"/>
      <c r="Y7069" s="14"/>
      <c r="Z7069" s="14"/>
      <c r="AA7069" s="14"/>
      <c r="AB7069" s="14"/>
    </row>
    <row r="7070" spans="6:28" s="13" customFormat="1" x14ac:dyDescent="0.25">
      <c r="F7070" s="11"/>
      <c r="G7070" s="14"/>
      <c r="H7070" s="14"/>
      <c r="I7070" s="14"/>
      <c r="J7070" s="14"/>
      <c r="K7070" s="14"/>
      <c r="L7070" s="14"/>
      <c r="M7070" s="14"/>
      <c r="N7070" s="14"/>
      <c r="O7070" s="14"/>
      <c r="P7070" s="14"/>
      <c r="Q7070" s="14"/>
      <c r="R7070" s="14"/>
      <c r="S7070" s="14"/>
      <c r="T7070" s="14"/>
      <c r="U7070" s="14"/>
      <c r="V7070" s="14"/>
      <c r="W7070" s="14"/>
      <c r="X7070" s="14"/>
      <c r="Y7070" s="14"/>
      <c r="Z7070" s="14"/>
      <c r="AA7070" s="14"/>
      <c r="AB7070" s="14"/>
    </row>
    <row r="7071" spans="6:28" s="13" customFormat="1" x14ac:dyDescent="0.25">
      <c r="F7071" s="11"/>
      <c r="G7071" s="14"/>
      <c r="H7071" s="14"/>
      <c r="I7071" s="14"/>
      <c r="J7071" s="14"/>
      <c r="K7071" s="14"/>
      <c r="L7071" s="14"/>
      <c r="M7071" s="14"/>
      <c r="N7071" s="14"/>
      <c r="O7071" s="14"/>
      <c r="P7071" s="14"/>
      <c r="Q7071" s="14"/>
      <c r="R7071" s="14"/>
      <c r="S7071" s="14"/>
      <c r="T7071" s="14"/>
      <c r="U7071" s="14"/>
      <c r="V7071" s="14"/>
      <c r="W7071" s="14"/>
      <c r="X7071" s="14"/>
      <c r="Y7071" s="14"/>
      <c r="Z7071" s="14"/>
      <c r="AA7071" s="14"/>
      <c r="AB7071" s="14"/>
    </row>
    <row r="7072" spans="6:28" s="13" customFormat="1" x14ac:dyDescent="0.25">
      <c r="F7072" s="11"/>
      <c r="G7072" s="14"/>
      <c r="H7072" s="14"/>
      <c r="I7072" s="14"/>
      <c r="J7072" s="14"/>
      <c r="K7072" s="14"/>
      <c r="L7072" s="14"/>
      <c r="M7072" s="14"/>
      <c r="N7072" s="14"/>
      <c r="O7072" s="14"/>
      <c r="P7072" s="14"/>
      <c r="Q7072" s="14"/>
      <c r="R7072" s="14"/>
      <c r="S7072" s="14"/>
      <c r="T7072" s="14"/>
      <c r="U7072" s="14"/>
      <c r="V7072" s="14"/>
      <c r="W7072" s="14"/>
      <c r="X7072" s="14"/>
      <c r="Y7072" s="14"/>
      <c r="Z7072" s="14"/>
      <c r="AA7072" s="14"/>
      <c r="AB7072" s="14"/>
    </row>
    <row r="7073" spans="6:28" s="13" customFormat="1" x14ac:dyDescent="0.25">
      <c r="F7073" s="11"/>
      <c r="G7073" s="14"/>
      <c r="H7073" s="14"/>
      <c r="I7073" s="14"/>
      <c r="J7073" s="14"/>
      <c r="K7073" s="14"/>
      <c r="L7073" s="14"/>
      <c r="M7073" s="14"/>
      <c r="N7073" s="14"/>
      <c r="O7073" s="14"/>
      <c r="P7073" s="14"/>
      <c r="Q7073" s="14"/>
      <c r="R7073" s="14"/>
      <c r="S7073" s="14"/>
      <c r="T7073" s="14"/>
      <c r="U7073" s="14"/>
      <c r="V7073" s="14"/>
      <c r="W7073" s="14"/>
      <c r="X7073" s="14"/>
      <c r="Y7073" s="14"/>
      <c r="Z7073" s="14"/>
      <c r="AA7073" s="14"/>
      <c r="AB7073" s="14"/>
    </row>
    <row r="7074" spans="6:28" s="13" customFormat="1" x14ac:dyDescent="0.25">
      <c r="F7074" s="11"/>
      <c r="G7074" s="14"/>
      <c r="H7074" s="14"/>
      <c r="I7074" s="14"/>
      <c r="J7074" s="14"/>
      <c r="K7074" s="14"/>
      <c r="L7074" s="14"/>
      <c r="M7074" s="14"/>
      <c r="N7074" s="14"/>
      <c r="O7074" s="14"/>
      <c r="P7074" s="14"/>
      <c r="Q7074" s="14"/>
      <c r="R7074" s="14"/>
      <c r="S7074" s="14"/>
      <c r="T7074" s="14"/>
      <c r="U7074" s="14"/>
      <c r="V7074" s="14"/>
      <c r="W7074" s="14"/>
      <c r="X7074" s="14"/>
      <c r="Y7074" s="14"/>
      <c r="Z7074" s="14"/>
      <c r="AA7074" s="14"/>
      <c r="AB7074" s="14"/>
    </row>
    <row r="7075" spans="6:28" s="13" customFormat="1" x14ac:dyDescent="0.25">
      <c r="F7075" s="11"/>
      <c r="G7075" s="14"/>
      <c r="H7075" s="14"/>
      <c r="I7075" s="14"/>
      <c r="J7075" s="14"/>
      <c r="K7075" s="14"/>
      <c r="L7075" s="14"/>
      <c r="M7075" s="14"/>
      <c r="N7075" s="14"/>
      <c r="O7075" s="14"/>
      <c r="P7075" s="14"/>
      <c r="Q7075" s="14"/>
      <c r="R7075" s="14"/>
      <c r="S7075" s="14"/>
      <c r="T7075" s="14"/>
      <c r="U7075" s="14"/>
      <c r="V7075" s="14"/>
      <c r="W7075" s="14"/>
      <c r="X7075" s="14"/>
      <c r="Y7075" s="14"/>
      <c r="Z7075" s="14"/>
      <c r="AA7075" s="14"/>
      <c r="AB7075" s="14"/>
    </row>
    <row r="7076" spans="6:28" s="13" customFormat="1" x14ac:dyDescent="0.25">
      <c r="F7076" s="11"/>
      <c r="G7076" s="14"/>
      <c r="H7076" s="14"/>
      <c r="I7076" s="14"/>
      <c r="J7076" s="14"/>
      <c r="K7076" s="14"/>
      <c r="L7076" s="14"/>
      <c r="M7076" s="14"/>
      <c r="N7076" s="14"/>
      <c r="O7076" s="14"/>
      <c r="P7076" s="14"/>
      <c r="Q7076" s="14"/>
      <c r="R7076" s="14"/>
      <c r="S7076" s="14"/>
      <c r="T7076" s="14"/>
      <c r="U7076" s="14"/>
      <c r="V7076" s="14"/>
      <c r="W7076" s="14"/>
      <c r="X7076" s="14"/>
      <c r="Y7076" s="14"/>
      <c r="Z7076" s="14"/>
      <c r="AA7076" s="14"/>
      <c r="AB7076" s="14"/>
    </row>
    <row r="7077" spans="6:28" s="13" customFormat="1" x14ac:dyDescent="0.25">
      <c r="F7077" s="11"/>
      <c r="G7077" s="14"/>
      <c r="H7077" s="14"/>
      <c r="I7077" s="14"/>
      <c r="J7077" s="14"/>
      <c r="K7077" s="14"/>
      <c r="L7077" s="14"/>
      <c r="M7077" s="14"/>
      <c r="N7077" s="14"/>
      <c r="O7077" s="14"/>
      <c r="P7077" s="14"/>
      <c r="Q7077" s="14"/>
      <c r="R7077" s="14"/>
      <c r="S7077" s="14"/>
      <c r="T7077" s="14"/>
      <c r="U7077" s="14"/>
      <c r="V7077" s="14"/>
      <c r="W7077" s="14"/>
      <c r="X7077" s="14"/>
      <c r="Y7077" s="14"/>
      <c r="Z7077" s="14"/>
      <c r="AA7077" s="14"/>
      <c r="AB7077" s="14"/>
    </row>
    <row r="7078" spans="6:28" s="13" customFormat="1" x14ac:dyDescent="0.25">
      <c r="F7078" s="11"/>
      <c r="G7078" s="14"/>
      <c r="H7078" s="14"/>
      <c r="I7078" s="14"/>
      <c r="J7078" s="14"/>
      <c r="K7078" s="14"/>
      <c r="L7078" s="14"/>
      <c r="M7078" s="14"/>
      <c r="N7078" s="14"/>
      <c r="O7078" s="14"/>
      <c r="P7078" s="14"/>
      <c r="Q7078" s="14"/>
      <c r="R7078" s="14"/>
      <c r="S7078" s="14"/>
      <c r="T7078" s="14"/>
      <c r="U7078" s="14"/>
      <c r="V7078" s="14"/>
      <c r="W7078" s="14"/>
      <c r="X7078" s="14"/>
      <c r="Y7078" s="14"/>
      <c r="Z7078" s="14"/>
      <c r="AA7078" s="14"/>
      <c r="AB7078" s="14"/>
    </row>
    <row r="7079" spans="6:28" s="13" customFormat="1" x14ac:dyDescent="0.25">
      <c r="F7079" s="11"/>
      <c r="G7079" s="14"/>
      <c r="H7079" s="14"/>
      <c r="I7079" s="14"/>
      <c r="J7079" s="14"/>
      <c r="K7079" s="14"/>
      <c r="L7079" s="14"/>
      <c r="M7079" s="14"/>
      <c r="N7079" s="14"/>
      <c r="O7079" s="14"/>
      <c r="P7079" s="14"/>
      <c r="Q7079" s="14"/>
      <c r="R7079" s="14"/>
      <c r="S7079" s="14"/>
      <c r="T7079" s="14"/>
      <c r="U7079" s="14"/>
      <c r="V7079" s="14"/>
      <c r="W7079" s="14"/>
      <c r="X7079" s="14"/>
      <c r="Y7079" s="14"/>
      <c r="Z7079" s="14"/>
      <c r="AA7079" s="14"/>
      <c r="AB7079" s="14"/>
    </row>
    <row r="7080" spans="6:28" s="13" customFormat="1" x14ac:dyDescent="0.25">
      <c r="F7080" s="11"/>
      <c r="G7080" s="14"/>
      <c r="H7080" s="14"/>
      <c r="I7080" s="14"/>
      <c r="J7080" s="14"/>
      <c r="K7080" s="14"/>
      <c r="L7080" s="14"/>
      <c r="M7080" s="14"/>
      <c r="N7080" s="14"/>
      <c r="O7080" s="14"/>
      <c r="P7080" s="14"/>
      <c r="Q7080" s="14"/>
      <c r="R7080" s="14"/>
      <c r="S7080" s="14"/>
      <c r="T7080" s="14"/>
      <c r="U7080" s="14"/>
      <c r="V7080" s="14"/>
      <c r="W7080" s="14"/>
      <c r="X7080" s="14"/>
      <c r="Y7080" s="14"/>
      <c r="Z7080" s="14"/>
      <c r="AA7080" s="14"/>
      <c r="AB7080" s="14"/>
    </row>
    <row r="7081" spans="6:28" s="13" customFormat="1" x14ac:dyDescent="0.25">
      <c r="F7081" s="11"/>
      <c r="G7081" s="14"/>
      <c r="H7081" s="14"/>
      <c r="I7081" s="14"/>
      <c r="J7081" s="14"/>
      <c r="K7081" s="14"/>
      <c r="L7081" s="14"/>
      <c r="M7081" s="14"/>
      <c r="N7081" s="14"/>
      <c r="O7081" s="14"/>
      <c r="P7081" s="14"/>
      <c r="Q7081" s="14"/>
      <c r="R7081" s="14"/>
      <c r="S7081" s="14"/>
      <c r="T7081" s="14"/>
      <c r="U7081" s="14"/>
      <c r="V7081" s="14"/>
      <c r="W7081" s="14"/>
      <c r="X7081" s="14"/>
      <c r="Y7081" s="14"/>
      <c r="Z7081" s="14"/>
      <c r="AA7081" s="14"/>
      <c r="AB7081" s="14"/>
    </row>
    <row r="7082" spans="6:28" s="13" customFormat="1" x14ac:dyDescent="0.25">
      <c r="F7082" s="11"/>
      <c r="G7082" s="14"/>
      <c r="H7082" s="14"/>
      <c r="I7082" s="14"/>
      <c r="J7082" s="14"/>
      <c r="K7082" s="14"/>
      <c r="L7082" s="14"/>
      <c r="M7082" s="14"/>
      <c r="N7082" s="14"/>
      <c r="O7082" s="14"/>
      <c r="P7082" s="14"/>
      <c r="Q7082" s="14"/>
      <c r="R7082" s="14"/>
      <c r="S7082" s="14"/>
      <c r="T7082" s="14"/>
      <c r="U7082" s="14"/>
      <c r="V7082" s="14"/>
      <c r="W7082" s="14"/>
      <c r="X7082" s="14"/>
      <c r="Y7082" s="14"/>
      <c r="Z7082" s="14"/>
      <c r="AA7082" s="14"/>
      <c r="AB7082" s="14"/>
    </row>
    <row r="7083" spans="6:28" s="13" customFormat="1" x14ac:dyDescent="0.25">
      <c r="F7083" s="11"/>
      <c r="G7083" s="14"/>
      <c r="H7083" s="14"/>
      <c r="I7083" s="14"/>
      <c r="J7083" s="14"/>
      <c r="K7083" s="14"/>
      <c r="L7083" s="14"/>
      <c r="M7083" s="14"/>
      <c r="N7083" s="14"/>
      <c r="O7083" s="14"/>
      <c r="P7083" s="14"/>
      <c r="Q7083" s="14"/>
      <c r="R7083" s="14"/>
      <c r="S7083" s="14"/>
      <c r="T7083" s="14"/>
      <c r="U7083" s="14"/>
      <c r="V7083" s="14"/>
      <c r="W7083" s="14"/>
      <c r="X7083" s="14"/>
      <c r="Y7083" s="14"/>
      <c r="Z7083" s="14"/>
      <c r="AA7083" s="14"/>
      <c r="AB7083" s="14"/>
    </row>
    <row r="7084" spans="6:28" s="13" customFormat="1" x14ac:dyDescent="0.25">
      <c r="F7084" s="11"/>
      <c r="G7084" s="14"/>
      <c r="H7084" s="14"/>
      <c r="I7084" s="14"/>
      <c r="J7084" s="14"/>
      <c r="K7084" s="14"/>
      <c r="L7084" s="14"/>
      <c r="M7084" s="14"/>
      <c r="N7084" s="14"/>
      <c r="O7084" s="14"/>
      <c r="P7084" s="14"/>
      <c r="Q7084" s="14"/>
      <c r="R7084" s="14"/>
      <c r="S7084" s="14"/>
      <c r="T7084" s="14"/>
      <c r="U7084" s="14"/>
      <c r="V7084" s="14"/>
      <c r="W7084" s="14"/>
      <c r="X7084" s="14"/>
      <c r="Y7084" s="14"/>
      <c r="Z7084" s="14"/>
      <c r="AA7084" s="14"/>
      <c r="AB7084" s="14"/>
    </row>
    <row r="7085" spans="6:28" s="13" customFormat="1" x14ac:dyDescent="0.25">
      <c r="F7085" s="11"/>
      <c r="G7085" s="14"/>
      <c r="H7085" s="14"/>
      <c r="I7085" s="14"/>
      <c r="J7085" s="14"/>
      <c r="K7085" s="14"/>
      <c r="L7085" s="14"/>
      <c r="M7085" s="14"/>
      <c r="N7085" s="14"/>
      <c r="O7085" s="14"/>
      <c r="P7085" s="14"/>
      <c r="Q7085" s="14"/>
      <c r="R7085" s="14"/>
      <c r="S7085" s="14"/>
      <c r="T7085" s="14"/>
      <c r="U7085" s="14"/>
      <c r="V7085" s="14"/>
      <c r="W7085" s="14"/>
      <c r="X7085" s="14"/>
      <c r="Y7085" s="14"/>
      <c r="Z7085" s="14"/>
      <c r="AA7085" s="14"/>
      <c r="AB7085" s="14"/>
    </row>
    <row r="7086" spans="6:28" s="13" customFormat="1" x14ac:dyDescent="0.25">
      <c r="F7086" s="11"/>
      <c r="G7086" s="14"/>
      <c r="H7086" s="14"/>
      <c r="I7086" s="14"/>
      <c r="J7086" s="14"/>
      <c r="K7086" s="14"/>
      <c r="L7086" s="14"/>
      <c r="M7086" s="14"/>
      <c r="N7086" s="14"/>
      <c r="O7086" s="14"/>
      <c r="P7086" s="14"/>
      <c r="Q7086" s="14"/>
      <c r="R7086" s="14"/>
      <c r="S7086" s="14"/>
      <c r="T7086" s="14"/>
      <c r="U7086" s="14"/>
      <c r="V7086" s="14"/>
      <c r="W7086" s="14"/>
      <c r="X7086" s="14"/>
      <c r="Y7086" s="14"/>
      <c r="Z7086" s="14"/>
      <c r="AA7086" s="14"/>
      <c r="AB7086" s="14"/>
    </row>
    <row r="7087" spans="6:28" s="13" customFormat="1" x14ac:dyDescent="0.25">
      <c r="F7087" s="11"/>
      <c r="G7087" s="14"/>
      <c r="H7087" s="14"/>
      <c r="I7087" s="14"/>
      <c r="J7087" s="14"/>
      <c r="K7087" s="14"/>
      <c r="L7087" s="14"/>
      <c r="M7087" s="14"/>
      <c r="N7087" s="14"/>
      <c r="O7087" s="14"/>
      <c r="P7087" s="14"/>
      <c r="Q7087" s="14"/>
      <c r="R7087" s="14"/>
      <c r="S7087" s="14"/>
      <c r="T7087" s="14"/>
      <c r="U7087" s="14"/>
      <c r="V7087" s="14"/>
      <c r="W7087" s="14"/>
      <c r="X7087" s="14"/>
      <c r="Y7087" s="14"/>
      <c r="Z7087" s="14"/>
      <c r="AA7087" s="14"/>
      <c r="AB7087" s="14"/>
    </row>
    <row r="7088" spans="6:28" s="13" customFormat="1" x14ac:dyDescent="0.25">
      <c r="F7088" s="11"/>
      <c r="G7088" s="14"/>
      <c r="H7088" s="14"/>
      <c r="I7088" s="14"/>
      <c r="J7088" s="14"/>
      <c r="K7088" s="14"/>
      <c r="L7088" s="14"/>
      <c r="M7088" s="14"/>
      <c r="N7088" s="14"/>
      <c r="O7088" s="14"/>
      <c r="P7088" s="14"/>
      <c r="Q7088" s="14"/>
      <c r="R7088" s="14"/>
      <c r="S7088" s="14"/>
      <c r="T7088" s="14"/>
      <c r="U7088" s="14"/>
      <c r="V7088" s="14"/>
      <c r="W7088" s="14"/>
      <c r="X7088" s="14"/>
      <c r="Y7088" s="14"/>
      <c r="Z7088" s="14"/>
      <c r="AA7088" s="14"/>
      <c r="AB7088" s="14"/>
    </row>
    <row r="7089" spans="6:28" s="13" customFormat="1" x14ac:dyDescent="0.25">
      <c r="F7089" s="11"/>
      <c r="G7089" s="14"/>
      <c r="H7089" s="14"/>
      <c r="I7089" s="14"/>
      <c r="J7089" s="14"/>
      <c r="K7089" s="14"/>
      <c r="L7089" s="14"/>
      <c r="M7089" s="14"/>
      <c r="N7089" s="14"/>
      <c r="O7089" s="14"/>
      <c r="P7089" s="14"/>
      <c r="Q7089" s="14"/>
      <c r="R7089" s="14"/>
      <c r="S7089" s="14"/>
      <c r="T7089" s="14"/>
      <c r="U7089" s="14"/>
      <c r="V7089" s="14"/>
      <c r="W7089" s="14"/>
      <c r="X7089" s="14"/>
      <c r="Y7089" s="14"/>
      <c r="Z7089" s="14"/>
      <c r="AA7089" s="14"/>
      <c r="AB7089" s="14"/>
    </row>
    <row r="7090" spans="6:28" s="13" customFormat="1" x14ac:dyDescent="0.25">
      <c r="F7090" s="11"/>
      <c r="G7090" s="14"/>
      <c r="H7090" s="14"/>
      <c r="I7090" s="14"/>
      <c r="J7090" s="14"/>
      <c r="K7090" s="14"/>
      <c r="L7090" s="14"/>
      <c r="M7090" s="14"/>
      <c r="N7090" s="14"/>
      <c r="O7090" s="14"/>
      <c r="P7090" s="14"/>
      <c r="Q7090" s="14"/>
      <c r="R7090" s="14"/>
      <c r="S7090" s="14"/>
      <c r="T7090" s="14"/>
      <c r="U7090" s="14"/>
      <c r="V7090" s="14"/>
      <c r="W7090" s="14"/>
      <c r="X7090" s="14"/>
      <c r="Y7090" s="14"/>
      <c r="Z7090" s="14"/>
      <c r="AA7090" s="14"/>
      <c r="AB7090" s="14"/>
    </row>
    <row r="7091" spans="6:28" s="13" customFormat="1" x14ac:dyDescent="0.25">
      <c r="F7091" s="11"/>
      <c r="G7091" s="14"/>
      <c r="H7091" s="14"/>
      <c r="I7091" s="14"/>
      <c r="J7091" s="14"/>
      <c r="K7091" s="14"/>
      <c r="L7091" s="14"/>
      <c r="M7091" s="14"/>
      <c r="N7091" s="14"/>
      <c r="O7091" s="14"/>
      <c r="P7091" s="14"/>
      <c r="Q7091" s="14"/>
      <c r="R7091" s="14"/>
      <c r="S7091" s="14"/>
      <c r="T7091" s="14"/>
      <c r="U7091" s="14"/>
      <c r="V7091" s="14"/>
      <c r="W7091" s="14"/>
      <c r="X7091" s="14"/>
      <c r="Y7091" s="14"/>
      <c r="Z7091" s="14"/>
      <c r="AA7091" s="14"/>
      <c r="AB7091" s="14"/>
    </row>
    <row r="7092" spans="6:28" s="13" customFormat="1" x14ac:dyDescent="0.25">
      <c r="F7092" s="11"/>
      <c r="G7092" s="14"/>
      <c r="H7092" s="14"/>
      <c r="I7092" s="14"/>
      <c r="J7092" s="14"/>
      <c r="K7092" s="14"/>
      <c r="L7092" s="14"/>
      <c r="M7092" s="14"/>
      <c r="N7092" s="14"/>
      <c r="O7092" s="14"/>
      <c r="P7092" s="14"/>
      <c r="Q7092" s="14"/>
      <c r="R7092" s="14"/>
      <c r="S7092" s="14"/>
      <c r="T7092" s="14"/>
      <c r="U7092" s="14"/>
      <c r="V7092" s="14"/>
      <c r="W7092" s="14"/>
      <c r="X7092" s="14"/>
      <c r="Y7092" s="14"/>
      <c r="Z7092" s="14"/>
      <c r="AA7092" s="14"/>
      <c r="AB7092" s="14"/>
    </row>
    <row r="7093" spans="6:28" s="13" customFormat="1" x14ac:dyDescent="0.25">
      <c r="F7093" s="11"/>
      <c r="G7093" s="14"/>
      <c r="H7093" s="14"/>
      <c r="I7093" s="14"/>
      <c r="J7093" s="14"/>
      <c r="K7093" s="14"/>
      <c r="L7093" s="14"/>
      <c r="M7093" s="14"/>
      <c r="N7093" s="14"/>
      <c r="O7093" s="14"/>
      <c r="P7093" s="14"/>
      <c r="Q7093" s="14"/>
      <c r="R7093" s="14"/>
      <c r="S7093" s="14"/>
      <c r="T7093" s="14"/>
      <c r="U7093" s="14"/>
      <c r="V7093" s="14"/>
      <c r="W7093" s="14"/>
      <c r="X7093" s="14"/>
      <c r="Y7093" s="14"/>
      <c r="Z7093" s="14"/>
      <c r="AA7093" s="14"/>
      <c r="AB7093" s="14"/>
    </row>
    <row r="7094" spans="6:28" s="13" customFormat="1" x14ac:dyDescent="0.25">
      <c r="F7094" s="11"/>
      <c r="G7094" s="14"/>
      <c r="H7094" s="14"/>
      <c r="I7094" s="14"/>
      <c r="J7094" s="14"/>
      <c r="K7094" s="14"/>
      <c r="L7094" s="14"/>
      <c r="M7094" s="14"/>
      <c r="N7094" s="14"/>
      <c r="O7094" s="14"/>
      <c r="P7094" s="14"/>
      <c r="Q7094" s="14"/>
      <c r="R7094" s="14"/>
      <c r="S7094" s="14"/>
      <c r="T7094" s="14"/>
      <c r="U7094" s="14"/>
      <c r="V7094" s="14"/>
      <c r="W7094" s="14"/>
      <c r="X7094" s="14"/>
      <c r="Y7094" s="14"/>
      <c r="Z7094" s="14"/>
      <c r="AA7094" s="14"/>
      <c r="AB7094" s="14"/>
    </row>
    <row r="7095" spans="6:28" s="13" customFormat="1" x14ac:dyDescent="0.25">
      <c r="F7095" s="11"/>
      <c r="G7095" s="14"/>
      <c r="H7095" s="14"/>
      <c r="I7095" s="14"/>
      <c r="J7095" s="14"/>
      <c r="K7095" s="14"/>
      <c r="L7095" s="14"/>
      <c r="M7095" s="14"/>
      <c r="N7095" s="14"/>
      <c r="O7095" s="14"/>
      <c r="P7095" s="14"/>
      <c r="Q7095" s="14"/>
      <c r="R7095" s="14"/>
      <c r="S7095" s="14"/>
      <c r="T7095" s="14"/>
      <c r="U7095" s="14"/>
      <c r="V7095" s="14"/>
      <c r="W7095" s="14"/>
      <c r="X7095" s="14"/>
      <c r="Y7095" s="14"/>
      <c r="Z7095" s="14"/>
      <c r="AA7095" s="14"/>
      <c r="AB7095" s="14"/>
    </row>
    <row r="7096" spans="6:28" s="13" customFormat="1" x14ac:dyDescent="0.25">
      <c r="F7096" s="11"/>
      <c r="G7096" s="14"/>
      <c r="H7096" s="14"/>
      <c r="I7096" s="14"/>
      <c r="J7096" s="14"/>
      <c r="K7096" s="14"/>
      <c r="L7096" s="14"/>
      <c r="M7096" s="14"/>
      <c r="N7096" s="14"/>
      <c r="O7096" s="14"/>
      <c r="P7096" s="14"/>
      <c r="Q7096" s="14"/>
      <c r="R7096" s="14"/>
      <c r="S7096" s="14"/>
      <c r="T7096" s="14"/>
      <c r="U7096" s="14"/>
      <c r="V7096" s="14"/>
      <c r="W7096" s="14"/>
      <c r="X7096" s="14"/>
      <c r="Y7096" s="14"/>
      <c r="Z7096" s="14"/>
      <c r="AA7096" s="14"/>
      <c r="AB7096" s="14"/>
    </row>
    <row r="7097" spans="6:28" s="13" customFormat="1" x14ac:dyDescent="0.25">
      <c r="F7097" s="11"/>
      <c r="G7097" s="14"/>
      <c r="H7097" s="14"/>
      <c r="I7097" s="14"/>
      <c r="J7097" s="14"/>
      <c r="K7097" s="14"/>
      <c r="L7097" s="14"/>
      <c r="M7097" s="14"/>
      <c r="N7097" s="14"/>
      <c r="O7097" s="14"/>
      <c r="P7097" s="14"/>
      <c r="Q7097" s="14"/>
      <c r="R7097" s="14"/>
      <c r="S7097" s="14"/>
      <c r="T7097" s="14"/>
      <c r="U7097" s="14"/>
      <c r="V7097" s="14"/>
      <c r="W7097" s="14"/>
      <c r="X7097" s="14"/>
      <c r="Y7097" s="14"/>
      <c r="Z7097" s="14"/>
      <c r="AA7097" s="14"/>
      <c r="AB7097" s="14"/>
    </row>
    <row r="7098" spans="6:28" s="13" customFormat="1" x14ac:dyDescent="0.25">
      <c r="F7098" s="11"/>
      <c r="G7098" s="14"/>
      <c r="H7098" s="14"/>
      <c r="I7098" s="14"/>
      <c r="J7098" s="14"/>
      <c r="K7098" s="14"/>
      <c r="L7098" s="14"/>
      <c r="M7098" s="14"/>
      <c r="N7098" s="14"/>
      <c r="O7098" s="14"/>
      <c r="P7098" s="14"/>
      <c r="Q7098" s="14"/>
      <c r="R7098" s="14"/>
      <c r="S7098" s="14"/>
      <c r="T7098" s="14"/>
      <c r="U7098" s="14"/>
      <c r="V7098" s="14"/>
      <c r="W7098" s="14"/>
      <c r="X7098" s="14"/>
      <c r="Y7098" s="14"/>
      <c r="Z7098" s="14"/>
      <c r="AA7098" s="14"/>
      <c r="AB7098" s="14"/>
    </row>
    <row r="7099" spans="6:28" s="13" customFormat="1" x14ac:dyDescent="0.25">
      <c r="F7099" s="11"/>
      <c r="G7099" s="14"/>
      <c r="H7099" s="14"/>
      <c r="I7099" s="14"/>
      <c r="J7099" s="14"/>
      <c r="K7099" s="14"/>
      <c r="L7099" s="14"/>
      <c r="M7099" s="14"/>
      <c r="N7099" s="14"/>
      <c r="O7099" s="14"/>
      <c r="P7099" s="14"/>
      <c r="Q7099" s="14"/>
      <c r="R7099" s="14"/>
      <c r="S7099" s="14"/>
      <c r="T7099" s="14"/>
      <c r="U7099" s="14"/>
      <c r="V7099" s="14"/>
      <c r="W7099" s="14"/>
      <c r="X7099" s="14"/>
      <c r="Y7099" s="14"/>
      <c r="Z7099" s="14"/>
      <c r="AA7099" s="14"/>
      <c r="AB7099" s="14"/>
    </row>
    <row r="7100" spans="6:28" s="13" customFormat="1" x14ac:dyDescent="0.25">
      <c r="F7100" s="11"/>
      <c r="G7100" s="14"/>
      <c r="H7100" s="14"/>
      <c r="I7100" s="14"/>
      <c r="J7100" s="14"/>
      <c r="K7100" s="14"/>
      <c r="L7100" s="14"/>
      <c r="M7100" s="14"/>
      <c r="N7100" s="14"/>
      <c r="O7100" s="14"/>
      <c r="P7100" s="14"/>
      <c r="Q7100" s="14"/>
      <c r="R7100" s="14"/>
      <c r="S7100" s="14"/>
      <c r="T7100" s="14"/>
      <c r="U7100" s="14"/>
      <c r="V7100" s="14"/>
      <c r="W7100" s="14"/>
      <c r="X7100" s="14"/>
      <c r="Y7100" s="14"/>
      <c r="Z7100" s="14"/>
      <c r="AA7100" s="14"/>
      <c r="AB7100" s="14"/>
    </row>
    <row r="7101" spans="6:28" s="13" customFormat="1" x14ac:dyDescent="0.25">
      <c r="F7101" s="11"/>
      <c r="G7101" s="14"/>
      <c r="H7101" s="14"/>
      <c r="I7101" s="14"/>
      <c r="J7101" s="14"/>
      <c r="K7101" s="14"/>
      <c r="L7101" s="14"/>
      <c r="M7101" s="14"/>
      <c r="N7101" s="14"/>
      <c r="O7101" s="14"/>
      <c r="P7101" s="14"/>
      <c r="Q7101" s="14"/>
      <c r="R7101" s="14"/>
      <c r="S7101" s="14"/>
      <c r="T7101" s="14"/>
      <c r="U7101" s="14"/>
      <c r="V7101" s="14"/>
      <c r="W7101" s="14"/>
      <c r="X7101" s="14"/>
      <c r="Y7101" s="14"/>
      <c r="Z7101" s="14"/>
      <c r="AA7101" s="14"/>
      <c r="AB7101" s="14"/>
    </row>
    <row r="7102" spans="6:28" s="13" customFormat="1" x14ac:dyDescent="0.25">
      <c r="F7102" s="11"/>
      <c r="G7102" s="14"/>
      <c r="H7102" s="14"/>
      <c r="I7102" s="14"/>
      <c r="J7102" s="14"/>
      <c r="K7102" s="14"/>
      <c r="L7102" s="14"/>
      <c r="M7102" s="14"/>
      <c r="N7102" s="14"/>
      <c r="O7102" s="14"/>
      <c r="P7102" s="14"/>
      <c r="Q7102" s="14"/>
      <c r="R7102" s="14"/>
      <c r="S7102" s="14"/>
      <c r="T7102" s="14"/>
      <c r="U7102" s="14"/>
      <c r="V7102" s="14"/>
      <c r="W7102" s="14"/>
      <c r="X7102" s="14"/>
      <c r="Y7102" s="14"/>
      <c r="Z7102" s="14"/>
      <c r="AA7102" s="14"/>
      <c r="AB7102" s="14"/>
    </row>
    <row r="7103" spans="6:28" s="13" customFormat="1" x14ac:dyDescent="0.25">
      <c r="F7103" s="11"/>
      <c r="G7103" s="14"/>
      <c r="H7103" s="14"/>
      <c r="I7103" s="14"/>
      <c r="J7103" s="14"/>
      <c r="K7103" s="14"/>
      <c r="L7103" s="14"/>
      <c r="M7103" s="14"/>
      <c r="N7103" s="14"/>
      <c r="O7103" s="14"/>
      <c r="P7103" s="14"/>
      <c r="Q7103" s="14"/>
      <c r="R7103" s="14"/>
      <c r="S7103" s="14"/>
      <c r="T7103" s="14"/>
      <c r="U7103" s="14"/>
      <c r="V7103" s="14"/>
      <c r="W7103" s="14"/>
      <c r="X7103" s="14"/>
      <c r="Y7103" s="14"/>
      <c r="Z7103" s="14"/>
      <c r="AA7103" s="14"/>
      <c r="AB7103" s="14"/>
    </row>
    <row r="7104" spans="6:28" s="13" customFormat="1" x14ac:dyDescent="0.25">
      <c r="F7104" s="11"/>
      <c r="G7104" s="14"/>
      <c r="H7104" s="14"/>
      <c r="I7104" s="14"/>
      <c r="J7104" s="14"/>
      <c r="K7104" s="14"/>
      <c r="L7104" s="14"/>
      <c r="M7104" s="14"/>
      <c r="N7104" s="14"/>
      <c r="O7104" s="14"/>
      <c r="P7104" s="14"/>
      <c r="Q7104" s="14"/>
      <c r="R7104" s="14"/>
      <c r="S7104" s="14"/>
      <c r="T7104" s="14"/>
      <c r="U7104" s="14"/>
      <c r="V7104" s="14"/>
      <c r="W7104" s="14"/>
      <c r="X7104" s="14"/>
      <c r="Y7104" s="14"/>
      <c r="Z7104" s="14"/>
      <c r="AA7104" s="14"/>
      <c r="AB7104" s="14"/>
    </row>
    <row r="7105" spans="6:28" s="13" customFormat="1" x14ac:dyDescent="0.25">
      <c r="F7105" s="11"/>
      <c r="G7105" s="14"/>
      <c r="H7105" s="14"/>
      <c r="I7105" s="14"/>
      <c r="J7105" s="14"/>
      <c r="K7105" s="14"/>
      <c r="L7105" s="14"/>
      <c r="M7105" s="14"/>
      <c r="N7105" s="14"/>
      <c r="O7105" s="14"/>
      <c r="P7105" s="14"/>
      <c r="Q7105" s="14"/>
      <c r="R7105" s="14"/>
      <c r="S7105" s="14"/>
      <c r="T7105" s="14"/>
      <c r="U7105" s="14"/>
      <c r="V7105" s="14"/>
      <c r="W7105" s="14"/>
      <c r="X7105" s="14"/>
      <c r="Y7105" s="14"/>
      <c r="Z7105" s="14"/>
      <c r="AA7105" s="14"/>
      <c r="AB7105" s="14"/>
    </row>
    <row r="7106" spans="6:28" s="13" customFormat="1" x14ac:dyDescent="0.25">
      <c r="F7106" s="11"/>
      <c r="G7106" s="14"/>
      <c r="H7106" s="14"/>
      <c r="I7106" s="14"/>
      <c r="J7106" s="14"/>
      <c r="K7106" s="14"/>
      <c r="L7106" s="14"/>
      <c r="M7106" s="14"/>
      <c r="N7106" s="14"/>
      <c r="O7106" s="14"/>
      <c r="P7106" s="14"/>
      <c r="Q7106" s="14"/>
      <c r="R7106" s="14"/>
      <c r="S7106" s="14"/>
      <c r="T7106" s="14"/>
      <c r="U7106" s="14"/>
      <c r="V7106" s="14"/>
      <c r="W7106" s="14"/>
      <c r="X7106" s="14"/>
      <c r="Y7106" s="14"/>
      <c r="Z7106" s="14"/>
      <c r="AA7106" s="14"/>
      <c r="AB7106" s="14"/>
    </row>
    <row r="7107" spans="6:28" s="13" customFormat="1" x14ac:dyDescent="0.25">
      <c r="F7107" s="11"/>
      <c r="G7107" s="14"/>
      <c r="H7107" s="14"/>
      <c r="I7107" s="14"/>
      <c r="J7107" s="14"/>
      <c r="K7107" s="14"/>
      <c r="L7107" s="14"/>
      <c r="M7107" s="14"/>
      <c r="N7107" s="14"/>
      <c r="O7107" s="14"/>
      <c r="P7107" s="14"/>
      <c r="Q7107" s="14"/>
      <c r="R7107" s="14"/>
      <c r="S7107" s="14"/>
      <c r="T7107" s="14"/>
      <c r="U7107" s="14"/>
      <c r="V7107" s="14"/>
      <c r="W7107" s="14"/>
      <c r="X7107" s="14"/>
      <c r="Y7107" s="14"/>
      <c r="Z7107" s="14"/>
      <c r="AA7107" s="14"/>
      <c r="AB7107" s="14"/>
    </row>
    <row r="7108" spans="6:28" s="13" customFormat="1" x14ac:dyDescent="0.25">
      <c r="F7108" s="11"/>
      <c r="G7108" s="14"/>
      <c r="H7108" s="14"/>
      <c r="I7108" s="14"/>
      <c r="J7108" s="14"/>
      <c r="K7108" s="14"/>
      <c r="L7108" s="14"/>
      <c r="M7108" s="14"/>
      <c r="N7108" s="14"/>
      <c r="O7108" s="14"/>
      <c r="P7108" s="14"/>
      <c r="Q7108" s="14"/>
      <c r="R7108" s="14"/>
      <c r="S7108" s="14"/>
      <c r="T7108" s="14"/>
      <c r="U7108" s="14"/>
      <c r="V7108" s="14"/>
      <c r="W7108" s="14"/>
      <c r="X7108" s="14"/>
      <c r="Y7108" s="14"/>
      <c r="Z7108" s="14"/>
      <c r="AA7108" s="14"/>
      <c r="AB7108" s="14"/>
    </row>
    <row r="7109" spans="6:28" s="13" customFormat="1" x14ac:dyDescent="0.25">
      <c r="F7109" s="11"/>
      <c r="G7109" s="14"/>
      <c r="H7109" s="14"/>
      <c r="I7109" s="14"/>
      <c r="J7109" s="14"/>
      <c r="K7109" s="14"/>
      <c r="L7109" s="14"/>
      <c r="M7109" s="14"/>
      <c r="N7109" s="14"/>
      <c r="O7109" s="14"/>
      <c r="P7109" s="14"/>
      <c r="Q7109" s="14"/>
      <c r="R7109" s="14"/>
      <c r="S7109" s="14"/>
      <c r="T7109" s="14"/>
      <c r="U7109" s="14"/>
      <c r="V7109" s="14"/>
      <c r="W7109" s="14"/>
      <c r="X7109" s="14"/>
      <c r="Y7109" s="14"/>
      <c r="Z7109" s="14"/>
      <c r="AA7109" s="14"/>
      <c r="AB7109" s="14"/>
    </row>
    <row r="7110" spans="6:28" s="13" customFormat="1" x14ac:dyDescent="0.25">
      <c r="F7110" s="11"/>
      <c r="G7110" s="14"/>
      <c r="H7110" s="14"/>
      <c r="I7110" s="14"/>
      <c r="J7110" s="14"/>
      <c r="K7110" s="14"/>
      <c r="L7110" s="14"/>
      <c r="M7110" s="14"/>
      <c r="N7110" s="14"/>
      <c r="O7110" s="14"/>
      <c r="P7110" s="14"/>
      <c r="Q7110" s="14"/>
      <c r="R7110" s="14"/>
      <c r="S7110" s="14"/>
      <c r="T7110" s="14"/>
      <c r="U7110" s="14"/>
      <c r="V7110" s="14"/>
      <c r="W7110" s="14"/>
      <c r="X7110" s="14"/>
      <c r="Y7110" s="14"/>
      <c r="Z7110" s="14"/>
      <c r="AA7110" s="14"/>
      <c r="AB7110" s="14"/>
    </row>
    <row r="7111" spans="6:28" s="13" customFormat="1" x14ac:dyDescent="0.25">
      <c r="F7111" s="11"/>
      <c r="G7111" s="14"/>
      <c r="H7111" s="14"/>
      <c r="I7111" s="14"/>
      <c r="J7111" s="14"/>
      <c r="K7111" s="14"/>
      <c r="L7111" s="14"/>
      <c r="M7111" s="14"/>
      <c r="N7111" s="14"/>
      <c r="O7111" s="14"/>
      <c r="P7111" s="14"/>
      <c r="Q7111" s="14"/>
      <c r="R7111" s="14"/>
      <c r="S7111" s="14"/>
      <c r="T7111" s="14"/>
      <c r="U7111" s="14"/>
      <c r="V7111" s="14"/>
      <c r="W7111" s="14"/>
      <c r="X7111" s="14"/>
      <c r="Y7111" s="14"/>
      <c r="Z7111" s="14"/>
      <c r="AA7111" s="14"/>
      <c r="AB7111" s="14"/>
    </row>
    <row r="7112" spans="6:28" s="13" customFormat="1" x14ac:dyDescent="0.25">
      <c r="F7112" s="11"/>
      <c r="G7112" s="14"/>
      <c r="H7112" s="14"/>
      <c r="I7112" s="14"/>
      <c r="J7112" s="14"/>
      <c r="K7112" s="14"/>
      <c r="L7112" s="14"/>
      <c r="M7112" s="14"/>
      <c r="N7112" s="14"/>
      <c r="O7112" s="14"/>
      <c r="P7112" s="14"/>
      <c r="Q7112" s="14"/>
      <c r="R7112" s="14"/>
      <c r="S7112" s="14"/>
      <c r="T7112" s="14"/>
      <c r="U7112" s="14"/>
      <c r="V7112" s="14"/>
      <c r="W7112" s="14"/>
      <c r="X7112" s="14"/>
      <c r="Y7112" s="14"/>
      <c r="Z7112" s="14"/>
      <c r="AA7112" s="14"/>
      <c r="AB7112" s="14"/>
    </row>
    <row r="7113" spans="6:28" s="13" customFormat="1" x14ac:dyDescent="0.25">
      <c r="F7113" s="11"/>
      <c r="G7113" s="14"/>
      <c r="H7113" s="14"/>
      <c r="I7113" s="14"/>
      <c r="J7113" s="14"/>
      <c r="K7113" s="14"/>
      <c r="L7113" s="14"/>
      <c r="M7113" s="14"/>
      <c r="N7113" s="14"/>
      <c r="O7113" s="14"/>
      <c r="P7113" s="14"/>
      <c r="Q7113" s="14"/>
      <c r="R7113" s="14"/>
      <c r="S7113" s="14"/>
      <c r="T7113" s="14"/>
      <c r="U7113" s="14"/>
      <c r="V7113" s="14"/>
      <c r="W7113" s="14"/>
      <c r="X7113" s="14"/>
      <c r="Y7113" s="14"/>
      <c r="Z7113" s="14"/>
      <c r="AA7113" s="14"/>
      <c r="AB7113" s="14"/>
    </row>
    <row r="7114" spans="6:28" s="13" customFormat="1" x14ac:dyDescent="0.25">
      <c r="F7114" s="11"/>
      <c r="G7114" s="14"/>
      <c r="H7114" s="14"/>
      <c r="I7114" s="14"/>
      <c r="J7114" s="14"/>
      <c r="K7114" s="14"/>
      <c r="L7114" s="14"/>
      <c r="M7114" s="14"/>
      <c r="N7114" s="14"/>
      <c r="O7114" s="14"/>
      <c r="P7114" s="14"/>
      <c r="Q7114" s="14"/>
      <c r="R7114" s="14"/>
      <c r="S7114" s="14"/>
      <c r="T7114" s="14"/>
      <c r="U7114" s="14"/>
      <c r="V7114" s="14"/>
      <c r="W7114" s="14"/>
      <c r="X7114" s="14"/>
      <c r="Y7114" s="14"/>
      <c r="Z7114" s="14"/>
      <c r="AA7114" s="14"/>
      <c r="AB7114" s="14"/>
    </row>
    <row r="7115" spans="6:28" s="13" customFormat="1" x14ac:dyDescent="0.25">
      <c r="F7115" s="11"/>
      <c r="G7115" s="14"/>
      <c r="H7115" s="14"/>
      <c r="I7115" s="14"/>
      <c r="J7115" s="14"/>
      <c r="K7115" s="14"/>
      <c r="L7115" s="14"/>
      <c r="M7115" s="14"/>
      <c r="N7115" s="14"/>
      <c r="O7115" s="14"/>
      <c r="P7115" s="14"/>
      <c r="Q7115" s="14"/>
      <c r="R7115" s="14"/>
      <c r="S7115" s="14"/>
      <c r="T7115" s="14"/>
      <c r="U7115" s="14"/>
      <c r="V7115" s="14"/>
      <c r="W7115" s="14"/>
      <c r="X7115" s="14"/>
      <c r="Y7115" s="14"/>
      <c r="Z7115" s="14"/>
      <c r="AA7115" s="14"/>
      <c r="AB7115" s="14"/>
    </row>
    <row r="7116" spans="6:28" s="13" customFormat="1" x14ac:dyDescent="0.25">
      <c r="F7116" s="11"/>
      <c r="G7116" s="14"/>
      <c r="H7116" s="14"/>
      <c r="I7116" s="14"/>
      <c r="J7116" s="14"/>
      <c r="K7116" s="14"/>
      <c r="L7116" s="14"/>
      <c r="M7116" s="14"/>
      <c r="N7116" s="14"/>
      <c r="O7116" s="14"/>
      <c r="P7116" s="14"/>
      <c r="Q7116" s="14"/>
      <c r="R7116" s="14"/>
      <c r="S7116" s="14"/>
      <c r="T7116" s="14"/>
      <c r="U7116" s="14"/>
      <c r="V7116" s="14"/>
      <c r="W7116" s="14"/>
      <c r="X7116" s="14"/>
      <c r="Y7116" s="14"/>
      <c r="Z7116" s="14"/>
      <c r="AA7116" s="14"/>
      <c r="AB7116" s="14"/>
    </row>
    <row r="7117" spans="6:28" s="13" customFormat="1" x14ac:dyDescent="0.25">
      <c r="F7117" s="11"/>
      <c r="G7117" s="14"/>
      <c r="H7117" s="14"/>
      <c r="I7117" s="14"/>
      <c r="J7117" s="14"/>
      <c r="K7117" s="14"/>
      <c r="L7117" s="14"/>
      <c r="M7117" s="14"/>
      <c r="N7117" s="14"/>
      <c r="O7117" s="14"/>
      <c r="P7117" s="14"/>
      <c r="Q7117" s="14"/>
      <c r="R7117" s="14"/>
      <c r="S7117" s="14"/>
      <c r="T7117" s="14"/>
      <c r="U7117" s="14"/>
      <c r="V7117" s="14"/>
      <c r="W7117" s="14"/>
      <c r="X7117" s="14"/>
      <c r="Y7117" s="14"/>
      <c r="Z7117" s="14"/>
      <c r="AA7117" s="14"/>
      <c r="AB7117" s="14"/>
    </row>
    <row r="7118" spans="6:28" s="13" customFormat="1" x14ac:dyDescent="0.25">
      <c r="F7118" s="11"/>
      <c r="G7118" s="14"/>
      <c r="H7118" s="14"/>
      <c r="I7118" s="14"/>
      <c r="J7118" s="14"/>
      <c r="K7118" s="14"/>
      <c r="L7118" s="14"/>
      <c r="M7118" s="14"/>
      <c r="N7118" s="14"/>
      <c r="O7118" s="14"/>
      <c r="P7118" s="14"/>
      <c r="Q7118" s="14"/>
      <c r="R7118" s="14"/>
      <c r="S7118" s="14"/>
      <c r="T7118" s="14"/>
      <c r="U7118" s="14"/>
      <c r="V7118" s="14"/>
      <c r="W7118" s="14"/>
      <c r="X7118" s="14"/>
      <c r="Y7118" s="14"/>
      <c r="Z7118" s="14"/>
      <c r="AA7118" s="14"/>
      <c r="AB7118" s="14"/>
    </row>
    <row r="7119" spans="6:28" s="13" customFormat="1" x14ac:dyDescent="0.25">
      <c r="F7119" s="11"/>
      <c r="G7119" s="14"/>
      <c r="H7119" s="14"/>
      <c r="I7119" s="14"/>
      <c r="J7119" s="14"/>
      <c r="K7119" s="14"/>
      <c r="L7119" s="14"/>
      <c r="M7119" s="14"/>
      <c r="N7119" s="14"/>
      <c r="O7119" s="14"/>
      <c r="P7119" s="14"/>
      <c r="Q7119" s="14"/>
      <c r="R7119" s="14"/>
      <c r="S7119" s="14"/>
      <c r="T7119" s="14"/>
      <c r="U7119" s="14"/>
      <c r="V7119" s="14"/>
      <c r="W7119" s="14"/>
      <c r="X7119" s="14"/>
      <c r="Y7119" s="14"/>
      <c r="Z7119" s="14"/>
      <c r="AA7119" s="14"/>
      <c r="AB7119" s="14"/>
    </row>
    <row r="7120" spans="6:28" s="13" customFormat="1" x14ac:dyDescent="0.25">
      <c r="F7120" s="11"/>
      <c r="G7120" s="14"/>
      <c r="H7120" s="14"/>
      <c r="I7120" s="14"/>
      <c r="J7120" s="14"/>
      <c r="K7120" s="14"/>
      <c r="L7120" s="14"/>
      <c r="M7120" s="14"/>
      <c r="N7120" s="14"/>
      <c r="O7120" s="14"/>
      <c r="P7120" s="14"/>
      <c r="Q7120" s="14"/>
      <c r="R7120" s="14"/>
      <c r="S7120" s="14"/>
      <c r="T7120" s="14"/>
      <c r="U7120" s="14"/>
      <c r="V7120" s="14"/>
      <c r="W7120" s="14"/>
      <c r="X7120" s="14"/>
      <c r="Y7120" s="14"/>
      <c r="Z7120" s="14"/>
      <c r="AA7120" s="14"/>
      <c r="AB7120" s="14"/>
    </row>
    <row r="7121" spans="6:28" s="13" customFormat="1" x14ac:dyDescent="0.25">
      <c r="F7121" s="11"/>
      <c r="G7121" s="14"/>
      <c r="H7121" s="14"/>
      <c r="I7121" s="14"/>
      <c r="J7121" s="14"/>
      <c r="K7121" s="14"/>
      <c r="L7121" s="14"/>
      <c r="M7121" s="14"/>
      <c r="N7121" s="14"/>
      <c r="O7121" s="14"/>
      <c r="P7121" s="14"/>
      <c r="Q7121" s="14"/>
      <c r="R7121" s="14"/>
      <c r="S7121" s="14"/>
      <c r="T7121" s="14"/>
      <c r="U7121" s="14"/>
      <c r="V7121" s="14"/>
      <c r="W7121" s="14"/>
      <c r="X7121" s="14"/>
      <c r="Y7121" s="14"/>
      <c r="Z7121" s="14"/>
      <c r="AA7121" s="14"/>
      <c r="AB7121" s="14"/>
    </row>
    <row r="7122" spans="6:28" s="13" customFormat="1" x14ac:dyDescent="0.25">
      <c r="F7122" s="11"/>
      <c r="G7122" s="14"/>
      <c r="H7122" s="14"/>
      <c r="I7122" s="14"/>
      <c r="J7122" s="14"/>
      <c r="K7122" s="14"/>
      <c r="L7122" s="14"/>
      <c r="M7122" s="14"/>
      <c r="N7122" s="14"/>
      <c r="O7122" s="14"/>
      <c r="P7122" s="14"/>
      <c r="Q7122" s="14"/>
      <c r="R7122" s="14"/>
      <c r="S7122" s="14"/>
      <c r="T7122" s="14"/>
      <c r="U7122" s="14"/>
      <c r="V7122" s="14"/>
      <c r="W7122" s="14"/>
      <c r="X7122" s="14"/>
      <c r="Y7122" s="14"/>
      <c r="Z7122" s="14"/>
      <c r="AA7122" s="14"/>
      <c r="AB7122" s="14"/>
    </row>
    <row r="7123" spans="6:28" s="13" customFormat="1" x14ac:dyDescent="0.25">
      <c r="F7123" s="11"/>
      <c r="G7123" s="14"/>
      <c r="H7123" s="14"/>
      <c r="I7123" s="14"/>
      <c r="J7123" s="14"/>
      <c r="K7123" s="14"/>
      <c r="L7123" s="14"/>
      <c r="M7123" s="14"/>
      <c r="N7123" s="14"/>
      <c r="O7123" s="14"/>
      <c r="P7123" s="14"/>
      <c r="Q7123" s="14"/>
      <c r="R7123" s="14"/>
      <c r="S7123" s="14"/>
      <c r="T7123" s="14"/>
      <c r="U7123" s="14"/>
      <c r="V7123" s="14"/>
      <c r="W7123" s="14"/>
      <c r="X7123" s="14"/>
      <c r="Y7123" s="14"/>
      <c r="Z7123" s="14"/>
      <c r="AA7123" s="14"/>
      <c r="AB7123" s="14"/>
    </row>
    <row r="7124" spans="6:28" s="13" customFormat="1" x14ac:dyDescent="0.25">
      <c r="F7124" s="11"/>
      <c r="G7124" s="14"/>
      <c r="H7124" s="14"/>
      <c r="I7124" s="14"/>
      <c r="J7124" s="14"/>
      <c r="K7124" s="14"/>
      <c r="L7124" s="14"/>
      <c r="M7124" s="14"/>
      <c r="N7124" s="14"/>
      <c r="O7124" s="14"/>
      <c r="P7124" s="14"/>
      <c r="Q7124" s="14"/>
      <c r="R7124" s="14"/>
      <c r="S7124" s="14"/>
      <c r="T7124" s="14"/>
      <c r="U7124" s="14"/>
      <c r="V7124" s="14"/>
      <c r="W7124" s="14"/>
      <c r="X7124" s="14"/>
      <c r="Y7124" s="14"/>
      <c r="Z7124" s="14"/>
      <c r="AA7124" s="14"/>
      <c r="AB7124" s="14"/>
    </row>
    <row r="7125" spans="6:28" s="13" customFormat="1" x14ac:dyDescent="0.25">
      <c r="F7125" s="11"/>
      <c r="G7125" s="14"/>
      <c r="H7125" s="14"/>
      <c r="I7125" s="14"/>
      <c r="J7125" s="14"/>
      <c r="K7125" s="14"/>
      <c r="L7125" s="14"/>
      <c r="M7125" s="14"/>
      <c r="N7125" s="14"/>
      <c r="O7125" s="14"/>
      <c r="P7125" s="14"/>
      <c r="Q7125" s="14"/>
      <c r="R7125" s="14"/>
      <c r="S7125" s="14"/>
      <c r="T7125" s="14"/>
      <c r="U7125" s="14"/>
      <c r="V7125" s="14"/>
      <c r="W7125" s="14"/>
      <c r="X7125" s="14"/>
      <c r="Y7125" s="14"/>
      <c r="Z7125" s="14"/>
      <c r="AA7125" s="14"/>
      <c r="AB7125" s="14"/>
    </row>
    <row r="7126" spans="6:28" s="13" customFormat="1" x14ac:dyDescent="0.25">
      <c r="F7126" s="11"/>
      <c r="G7126" s="14"/>
      <c r="H7126" s="14"/>
      <c r="I7126" s="14"/>
      <c r="J7126" s="14"/>
      <c r="K7126" s="14"/>
      <c r="L7126" s="14"/>
      <c r="M7126" s="14"/>
      <c r="N7126" s="14"/>
      <c r="O7126" s="14"/>
      <c r="P7126" s="14"/>
      <c r="Q7126" s="14"/>
      <c r="R7126" s="14"/>
      <c r="S7126" s="14"/>
      <c r="T7126" s="14"/>
      <c r="U7126" s="14"/>
      <c r="V7126" s="14"/>
      <c r="W7126" s="14"/>
      <c r="X7126" s="14"/>
      <c r="Y7126" s="14"/>
      <c r="Z7126" s="14"/>
      <c r="AA7126" s="14"/>
      <c r="AB7126" s="14"/>
    </row>
    <row r="7127" spans="6:28" s="13" customFormat="1" x14ac:dyDescent="0.25">
      <c r="F7127" s="11"/>
      <c r="G7127" s="14"/>
      <c r="H7127" s="14"/>
      <c r="I7127" s="14"/>
      <c r="J7127" s="14"/>
      <c r="K7127" s="14"/>
      <c r="L7127" s="14"/>
      <c r="M7127" s="14"/>
      <c r="N7127" s="14"/>
      <c r="O7127" s="14"/>
      <c r="P7127" s="14"/>
      <c r="Q7127" s="14"/>
      <c r="R7127" s="14"/>
      <c r="S7127" s="14"/>
      <c r="T7127" s="14"/>
      <c r="U7127" s="14"/>
      <c r="V7127" s="14"/>
      <c r="W7127" s="14"/>
      <c r="X7127" s="14"/>
      <c r="Y7127" s="14"/>
      <c r="Z7127" s="14"/>
      <c r="AA7127" s="14"/>
      <c r="AB7127" s="14"/>
    </row>
    <row r="7128" spans="6:28" s="13" customFormat="1" x14ac:dyDescent="0.25">
      <c r="F7128" s="11"/>
      <c r="G7128" s="14"/>
      <c r="H7128" s="14"/>
      <c r="I7128" s="14"/>
      <c r="J7128" s="14"/>
      <c r="K7128" s="14"/>
      <c r="L7128" s="14"/>
      <c r="M7128" s="14"/>
      <c r="N7128" s="14"/>
      <c r="O7128" s="14"/>
      <c r="P7128" s="14"/>
      <c r="Q7128" s="14"/>
      <c r="R7128" s="14"/>
      <c r="S7128" s="14"/>
      <c r="T7128" s="14"/>
      <c r="U7128" s="14"/>
      <c r="V7128" s="14"/>
      <c r="W7128" s="14"/>
      <c r="X7128" s="14"/>
      <c r="Y7128" s="14"/>
      <c r="Z7128" s="14"/>
      <c r="AA7128" s="14"/>
      <c r="AB7128" s="14"/>
    </row>
    <row r="7129" spans="6:28" s="13" customFormat="1" x14ac:dyDescent="0.25">
      <c r="F7129" s="11"/>
      <c r="G7129" s="14"/>
      <c r="H7129" s="14"/>
      <c r="I7129" s="14"/>
      <c r="J7129" s="14"/>
      <c r="K7129" s="14"/>
      <c r="L7129" s="14"/>
      <c r="M7129" s="14"/>
      <c r="N7129" s="14"/>
      <c r="O7129" s="14"/>
      <c r="P7129" s="14"/>
      <c r="Q7129" s="14"/>
      <c r="R7129" s="14"/>
      <c r="S7129" s="14"/>
      <c r="T7129" s="14"/>
      <c r="U7129" s="14"/>
      <c r="V7129" s="14"/>
      <c r="W7129" s="14"/>
      <c r="X7129" s="14"/>
      <c r="Y7129" s="14"/>
      <c r="Z7129" s="14"/>
      <c r="AA7129" s="14"/>
      <c r="AB7129" s="14"/>
    </row>
    <row r="7130" spans="6:28" s="13" customFormat="1" x14ac:dyDescent="0.25">
      <c r="F7130" s="11"/>
      <c r="G7130" s="14"/>
      <c r="H7130" s="14"/>
      <c r="I7130" s="14"/>
      <c r="J7130" s="14"/>
      <c r="K7130" s="14"/>
      <c r="L7130" s="14"/>
      <c r="M7130" s="14"/>
      <c r="N7130" s="14"/>
      <c r="O7130" s="14"/>
      <c r="P7130" s="14"/>
      <c r="Q7130" s="14"/>
      <c r="R7130" s="14"/>
      <c r="S7130" s="14"/>
      <c r="T7130" s="14"/>
      <c r="U7130" s="14"/>
      <c r="V7130" s="14"/>
      <c r="W7130" s="14"/>
      <c r="X7130" s="14"/>
      <c r="Y7130" s="14"/>
      <c r="Z7130" s="14"/>
      <c r="AA7130" s="14"/>
      <c r="AB7130" s="14"/>
    </row>
    <row r="7131" spans="6:28" s="13" customFormat="1" x14ac:dyDescent="0.25">
      <c r="F7131" s="11"/>
      <c r="G7131" s="14"/>
      <c r="H7131" s="14"/>
      <c r="I7131" s="14"/>
      <c r="J7131" s="14"/>
      <c r="K7131" s="14"/>
      <c r="L7131" s="14"/>
      <c r="M7131" s="14"/>
      <c r="N7131" s="14"/>
      <c r="O7131" s="14"/>
      <c r="P7131" s="14"/>
      <c r="Q7131" s="14"/>
      <c r="R7131" s="14"/>
      <c r="S7131" s="14"/>
      <c r="T7131" s="14"/>
      <c r="U7131" s="14"/>
      <c r="V7131" s="14"/>
      <c r="W7131" s="14"/>
      <c r="X7131" s="14"/>
      <c r="Y7131" s="14"/>
      <c r="Z7131" s="14"/>
      <c r="AA7131" s="14"/>
      <c r="AB7131" s="14"/>
    </row>
    <row r="7132" spans="6:28" s="13" customFormat="1" x14ac:dyDescent="0.25">
      <c r="F7132" s="11"/>
      <c r="G7132" s="14"/>
      <c r="H7132" s="14"/>
      <c r="I7132" s="14"/>
      <c r="J7132" s="14"/>
      <c r="K7132" s="14"/>
      <c r="L7132" s="14"/>
      <c r="M7132" s="14"/>
      <c r="N7132" s="14"/>
      <c r="O7132" s="14"/>
      <c r="P7132" s="14"/>
      <c r="Q7132" s="14"/>
      <c r="R7132" s="14"/>
      <c r="S7132" s="14"/>
      <c r="T7132" s="14"/>
      <c r="U7132" s="14"/>
      <c r="V7132" s="14"/>
      <c r="W7132" s="14"/>
      <c r="X7132" s="14"/>
      <c r="Y7132" s="14"/>
      <c r="Z7132" s="14"/>
      <c r="AA7132" s="14"/>
      <c r="AB7132" s="14"/>
    </row>
    <row r="7133" spans="6:28" s="13" customFormat="1" x14ac:dyDescent="0.25">
      <c r="F7133" s="11"/>
      <c r="G7133" s="14"/>
      <c r="H7133" s="14"/>
      <c r="I7133" s="14"/>
      <c r="J7133" s="14"/>
      <c r="K7133" s="14"/>
      <c r="L7133" s="14"/>
      <c r="M7133" s="14"/>
      <c r="N7133" s="14"/>
      <c r="O7133" s="14"/>
      <c r="P7133" s="14"/>
      <c r="Q7133" s="14"/>
      <c r="R7133" s="14"/>
      <c r="S7133" s="14"/>
      <c r="T7133" s="14"/>
      <c r="U7133" s="14"/>
      <c r="V7133" s="14"/>
      <c r="W7133" s="14"/>
      <c r="X7133" s="14"/>
      <c r="Y7133" s="14"/>
      <c r="Z7133" s="14"/>
      <c r="AA7133" s="14"/>
      <c r="AB7133" s="14"/>
    </row>
    <row r="7134" spans="6:28" s="13" customFormat="1" x14ac:dyDescent="0.25">
      <c r="F7134" s="11"/>
      <c r="G7134" s="14"/>
      <c r="H7134" s="14"/>
      <c r="I7134" s="14"/>
      <c r="J7134" s="14"/>
      <c r="K7134" s="14"/>
      <c r="L7134" s="14"/>
      <c r="M7134" s="14"/>
      <c r="N7134" s="14"/>
      <c r="O7134" s="14"/>
      <c r="P7134" s="14"/>
      <c r="Q7134" s="14"/>
      <c r="R7134" s="14"/>
      <c r="S7134" s="14"/>
      <c r="T7134" s="14"/>
      <c r="U7134" s="14"/>
      <c r="V7134" s="14"/>
      <c r="W7134" s="14"/>
      <c r="X7134" s="14"/>
      <c r="Y7134" s="14"/>
      <c r="Z7134" s="14"/>
      <c r="AA7134" s="14"/>
      <c r="AB7134" s="14"/>
    </row>
    <row r="7135" spans="6:28" s="13" customFormat="1" x14ac:dyDescent="0.25">
      <c r="F7135" s="11"/>
      <c r="G7135" s="14"/>
      <c r="H7135" s="14"/>
      <c r="I7135" s="14"/>
      <c r="J7135" s="14"/>
      <c r="K7135" s="14"/>
      <c r="L7135" s="14"/>
      <c r="M7135" s="14"/>
      <c r="N7135" s="14"/>
      <c r="O7135" s="14"/>
      <c r="P7135" s="14"/>
      <c r="Q7135" s="14"/>
      <c r="R7135" s="14"/>
      <c r="S7135" s="14"/>
      <c r="T7135" s="14"/>
      <c r="U7135" s="14"/>
      <c r="V7135" s="14"/>
      <c r="W7135" s="14"/>
      <c r="X7135" s="14"/>
      <c r="Y7135" s="14"/>
      <c r="Z7135" s="14"/>
      <c r="AA7135" s="14"/>
      <c r="AB7135" s="14"/>
    </row>
    <row r="7136" spans="6:28" s="13" customFormat="1" x14ac:dyDescent="0.25">
      <c r="F7136" s="11"/>
      <c r="G7136" s="14"/>
      <c r="H7136" s="14"/>
      <c r="I7136" s="14"/>
      <c r="J7136" s="14"/>
      <c r="K7136" s="14"/>
      <c r="L7136" s="14"/>
      <c r="M7136" s="14"/>
      <c r="N7136" s="14"/>
      <c r="O7136" s="14"/>
      <c r="P7136" s="14"/>
      <c r="Q7136" s="14"/>
      <c r="R7136" s="14"/>
      <c r="S7136" s="14"/>
      <c r="T7136" s="14"/>
      <c r="U7136" s="14"/>
      <c r="V7136" s="14"/>
      <c r="W7136" s="14"/>
      <c r="X7136" s="14"/>
      <c r="Y7136" s="14"/>
      <c r="Z7136" s="14"/>
      <c r="AA7136" s="14"/>
      <c r="AB7136" s="14"/>
    </row>
    <row r="7137" spans="6:28" s="13" customFormat="1" x14ac:dyDescent="0.25">
      <c r="F7137" s="11"/>
      <c r="G7137" s="14"/>
      <c r="H7137" s="14"/>
      <c r="I7137" s="14"/>
      <c r="J7137" s="14"/>
      <c r="K7137" s="14"/>
      <c r="L7137" s="14"/>
      <c r="M7137" s="14"/>
      <c r="N7137" s="14"/>
      <c r="O7137" s="14"/>
      <c r="P7137" s="14"/>
      <c r="Q7137" s="14"/>
      <c r="R7137" s="14"/>
      <c r="S7137" s="14"/>
      <c r="T7137" s="14"/>
      <c r="U7137" s="14"/>
      <c r="V7137" s="14"/>
      <c r="W7137" s="14"/>
      <c r="X7137" s="14"/>
      <c r="Y7137" s="14"/>
      <c r="Z7137" s="14"/>
      <c r="AA7137" s="14"/>
      <c r="AB7137" s="14"/>
    </row>
    <row r="7138" spans="6:28" s="13" customFormat="1" x14ac:dyDescent="0.25">
      <c r="F7138" s="11"/>
      <c r="G7138" s="14"/>
      <c r="H7138" s="14"/>
      <c r="I7138" s="14"/>
      <c r="J7138" s="14"/>
      <c r="K7138" s="14"/>
      <c r="L7138" s="14"/>
      <c r="M7138" s="14"/>
      <c r="N7138" s="14"/>
      <c r="O7138" s="14"/>
      <c r="P7138" s="14"/>
      <c r="Q7138" s="14"/>
      <c r="R7138" s="14"/>
      <c r="S7138" s="14"/>
      <c r="T7138" s="14"/>
      <c r="U7138" s="14"/>
      <c r="V7138" s="14"/>
      <c r="W7138" s="14"/>
      <c r="X7138" s="14"/>
      <c r="Y7138" s="14"/>
      <c r="Z7138" s="14"/>
      <c r="AA7138" s="14"/>
      <c r="AB7138" s="14"/>
    </row>
    <row r="7139" spans="6:28" s="13" customFormat="1" x14ac:dyDescent="0.25">
      <c r="F7139" s="11"/>
      <c r="G7139" s="14"/>
      <c r="H7139" s="14"/>
      <c r="I7139" s="14"/>
      <c r="J7139" s="14"/>
      <c r="K7139" s="14"/>
      <c r="L7139" s="14"/>
      <c r="M7139" s="14"/>
      <c r="N7139" s="14"/>
      <c r="O7139" s="14"/>
      <c r="P7139" s="14"/>
      <c r="Q7139" s="14"/>
      <c r="R7139" s="14"/>
      <c r="S7139" s="14"/>
      <c r="T7139" s="14"/>
      <c r="U7139" s="14"/>
      <c r="V7139" s="14"/>
      <c r="W7139" s="14"/>
      <c r="X7139" s="14"/>
      <c r="Y7139" s="14"/>
      <c r="Z7139" s="14"/>
      <c r="AA7139" s="14"/>
      <c r="AB7139" s="14"/>
    </row>
    <row r="7140" spans="6:28" s="13" customFormat="1" x14ac:dyDescent="0.25">
      <c r="F7140" s="11"/>
      <c r="G7140" s="14"/>
      <c r="H7140" s="14"/>
      <c r="I7140" s="14"/>
      <c r="J7140" s="14"/>
      <c r="K7140" s="14"/>
      <c r="L7140" s="14"/>
      <c r="M7140" s="14"/>
      <c r="N7140" s="14"/>
      <c r="O7140" s="14"/>
      <c r="P7140" s="14"/>
      <c r="Q7140" s="14"/>
      <c r="R7140" s="14"/>
      <c r="S7140" s="14"/>
      <c r="T7140" s="14"/>
      <c r="U7140" s="14"/>
      <c r="V7140" s="14"/>
      <c r="W7140" s="14"/>
      <c r="X7140" s="14"/>
      <c r="Y7140" s="14"/>
      <c r="Z7140" s="14"/>
      <c r="AA7140" s="14"/>
      <c r="AB7140" s="14"/>
    </row>
    <row r="7141" spans="6:28" s="13" customFormat="1" x14ac:dyDescent="0.25">
      <c r="F7141" s="11"/>
      <c r="G7141" s="14"/>
      <c r="H7141" s="14"/>
      <c r="I7141" s="14"/>
      <c r="J7141" s="14"/>
      <c r="K7141" s="14"/>
      <c r="L7141" s="14"/>
      <c r="M7141" s="14"/>
      <c r="N7141" s="14"/>
      <c r="O7141" s="14"/>
      <c r="P7141" s="14"/>
      <c r="Q7141" s="14"/>
      <c r="R7141" s="14"/>
      <c r="S7141" s="14"/>
      <c r="T7141" s="14"/>
      <c r="U7141" s="14"/>
      <c r="V7141" s="14"/>
      <c r="W7141" s="14"/>
      <c r="X7141" s="14"/>
      <c r="Y7141" s="14"/>
      <c r="Z7141" s="14"/>
      <c r="AA7141" s="14"/>
      <c r="AB7141" s="14"/>
    </row>
    <row r="7142" spans="6:28" s="13" customFormat="1" x14ac:dyDescent="0.25">
      <c r="F7142" s="11"/>
      <c r="G7142" s="14"/>
      <c r="H7142" s="14"/>
      <c r="I7142" s="14"/>
      <c r="J7142" s="14"/>
      <c r="K7142" s="14"/>
      <c r="L7142" s="14"/>
      <c r="M7142" s="14"/>
      <c r="N7142" s="14"/>
      <c r="O7142" s="14"/>
      <c r="P7142" s="14"/>
      <c r="Q7142" s="14"/>
      <c r="R7142" s="14"/>
      <c r="S7142" s="14"/>
      <c r="T7142" s="14"/>
      <c r="U7142" s="14"/>
      <c r="V7142" s="14"/>
      <c r="W7142" s="14"/>
      <c r="X7142" s="14"/>
      <c r="Y7142" s="14"/>
      <c r="Z7142" s="14"/>
      <c r="AA7142" s="14"/>
      <c r="AB7142" s="14"/>
    </row>
    <row r="7143" spans="6:28" s="13" customFormat="1" x14ac:dyDescent="0.25">
      <c r="F7143" s="11"/>
      <c r="G7143" s="14"/>
      <c r="H7143" s="14"/>
      <c r="I7143" s="14"/>
      <c r="J7143" s="14"/>
      <c r="K7143" s="14"/>
      <c r="L7143" s="14"/>
      <c r="M7143" s="14"/>
      <c r="N7143" s="14"/>
      <c r="O7143" s="14"/>
      <c r="P7143" s="14"/>
      <c r="Q7143" s="14"/>
      <c r="R7143" s="14"/>
      <c r="S7143" s="14"/>
      <c r="T7143" s="14"/>
      <c r="U7143" s="14"/>
      <c r="V7143" s="14"/>
      <c r="W7143" s="14"/>
      <c r="X7143" s="14"/>
      <c r="Y7143" s="14"/>
      <c r="Z7143" s="14"/>
      <c r="AA7143" s="14"/>
      <c r="AB7143" s="14"/>
    </row>
    <row r="7144" spans="6:28" s="13" customFormat="1" x14ac:dyDescent="0.25">
      <c r="F7144" s="11"/>
      <c r="G7144" s="14"/>
      <c r="H7144" s="14"/>
      <c r="I7144" s="14"/>
      <c r="J7144" s="14"/>
      <c r="K7144" s="14"/>
      <c r="L7144" s="14"/>
      <c r="M7144" s="14"/>
      <c r="N7144" s="14"/>
      <c r="O7144" s="14"/>
      <c r="P7144" s="14"/>
      <c r="Q7144" s="14"/>
      <c r="R7144" s="14"/>
      <c r="S7144" s="14"/>
      <c r="T7144" s="14"/>
      <c r="U7144" s="14"/>
      <c r="V7144" s="14"/>
      <c r="W7144" s="14"/>
      <c r="X7144" s="14"/>
      <c r="Y7144" s="14"/>
      <c r="Z7144" s="14"/>
      <c r="AA7144" s="14"/>
      <c r="AB7144" s="14"/>
    </row>
    <row r="7145" spans="6:28" s="13" customFormat="1" x14ac:dyDescent="0.25">
      <c r="F7145" s="11"/>
      <c r="G7145" s="14"/>
      <c r="H7145" s="14"/>
      <c r="I7145" s="14"/>
      <c r="J7145" s="14"/>
      <c r="K7145" s="14"/>
      <c r="L7145" s="14"/>
      <c r="M7145" s="14"/>
      <c r="N7145" s="14"/>
      <c r="O7145" s="14"/>
      <c r="P7145" s="14"/>
      <c r="Q7145" s="14"/>
      <c r="R7145" s="14"/>
      <c r="S7145" s="14"/>
      <c r="T7145" s="14"/>
      <c r="U7145" s="14"/>
      <c r="V7145" s="14"/>
      <c r="W7145" s="14"/>
      <c r="X7145" s="14"/>
      <c r="Y7145" s="14"/>
      <c r="Z7145" s="14"/>
      <c r="AA7145" s="14"/>
      <c r="AB7145" s="14"/>
    </row>
    <row r="7146" spans="6:28" s="13" customFormat="1" x14ac:dyDescent="0.25">
      <c r="F7146" s="11"/>
      <c r="G7146" s="14"/>
      <c r="H7146" s="14"/>
      <c r="I7146" s="14"/>
      <c r="J7146" s="14"/>
      <c r="K7146" s="14"/>
      <c r="L7146" s="14"/>
      <c r="M7146" s="14"/>
      <c r="N7146" s="14"/>
      <c r="O7146" s="14"/>
      <c r="P7146" s="14"/>
      <c r="Q7146" s="14"/>
      <c r="R7146" s="14"/>
      <c r="S7146" s="14"/>
      <c r="T7146" s="14"/>
      <c r="U7146" s="14"/>
      <c r="V7146" s="14"/>
      <c r="W7146" s="14"/>
      <c r="X7146" s="14"/>
      <c r="Y7146" s="14"/>
      <c r="Z7146" s="14"/>
      <c r="AA7146" s="14"/>
      <c r="AB7146" s="14"/>
    </row>
    <row r="7147" spans="6:28" s="13" customFormat="1" x14ac:dyDescent="0.25">
      <c r="F7147" s="11"/>
      <c r="G7147" s="14"/>
      <c r="H7147" s="14"/>
      <c r="I7147" s="14"/>
      <c r="J7147" s="14"/>
      <c r="K7147" s="14"/>
      <c r="L7147" s="14"/>
      <c r="M7147" s="14"/>
      <c r="N7147" s="14"/>
      <c r="O7147" s="14"/>
      <c r="P7147" s="14"/>
      <c r="Q7147" s="14"/>
      <c r="R7147" s="14"/>
      <c r="S7147" s="14"/>
      <c r="T7147" s="14"/>
      <c r="U7147" s="14"/>
      <c r="V7147" s="14"/>
      <c r="W7147" s="14"/>
      <c r="X7147" s="14"/>
      <c r="Y7147" s="14"/>
      <c r="Z7147" s="14"/>
      <c r="AA7147" s="14"/>
      <c r="AB7147" s="14"/>
    </row>
    <row r="7148" spans="6:28" s="13" customFormat="1" x14ac:dyDescent="0.25">
      <c r="F7148" s="11"/>
      <c r="G7148" s="14"/>
      <c r="H7148" s="14"/>
      <c r="I7148" s="14"/>
      <c r="J7148" s="14"/>
      <c r="K7148" s="14"/>
      <c r="L7148" s="14"/>
      <c r="M7148" s="14"/>
      <c r="N7148" s="14"/>
      <c r="O7148" s="14"/>
      <c r="P7148" s="14"/>
      <c r="Q7148" s="14"/>
      <c r="R7148" s="14"/>
      <c r="S7148" s="14"/>
      <c r="T7148" s="14"/>
      <c r="U7148" s="14"/>
      <c r="V7148" s="14"/>
      <c r="W7148" s="14"/>
      <c r="X7148" s="14"/>
      <c r="Y7148" s="14"/>
      <c r="Z7148" s="14"/>
      <c r="AA7148" s="14"/>
      <c r="AB7148" s="14"/>
    </row>
    <row r="7149" spans="6:28" s="13" customFormat="1" x14ac:dyDescent="0.25">
      <c r="F7149" s="11"/>
      <c r="G7149" s="14"/>
      <c r="H7149" s="14"/>
      <c r="I7149" s="14"/>
      <c r="J7149" s="14"/>
      <c r="K7149" s="14"/>
      <c r="L7149" s="14"/>
      <c r="M7149" s="14"/>
      <c r="N7149" s="14"/>
      <c r="O7149" s="14"/>
      <c r="P7149" s="14"/>
      <c r="Q7149" s="14"/>
      <c r="R7149" s="14"/>
      <c r="S7149" s="14"/>
      <c r="T7149" s="14"/>
      <c r="U7149" s="14"/>
      <c r="V7149" s="14"/>
      <c r="W7149" s="14"/>
      <c r="X7149" s="14"/>
      <c r="Y7149" s="14"/>
      <c r="Z7149" s="14"/>
      <c r="AA7149" s="14"/>
      <c r="AB7149" s="14"/>
    </row>
    <row r="7150" spans="6:28" s="13" customFormat="1" x14ac:dyDescent="0.25">
      <c r="F7150" s="11"/>
      <c r="G7150" s="14"/>
      <c r="H7150" s="14"/>
      <c r="I7150" s="14"/>
      <c r="J7150" s="14"/>
      <c r="K7150" s="14"/>
      <c r="L7150" s="14"/>
      <c r="M7150" s="14"/>
      <c r="N7150" s="14"/>
      <c r="O7150" s="14"/>
      <c r="P7150" s="14"/>
      <c r="Q7150" s="14"/>
      <c r="R7150" s="14"/>
      <c r="S7150" s="14"/>
      <c r="T7150" s="14"/>
      <c r="U7150" s="14"/>
      <c r="V7150" s="14"/>
      <c r="W7150" s="14"/>
      <c r="X7150" s="14"/>
      <c r="Y7150" s="14"/>
      <c r="Z7150" s="14"/>
      <c r="AA7150" s="14"/>
      <c r="AB7150" s="14"/>
    </row>
    <row r="7151" spans="6:28" s="13" customFormat="1" x14ac:dyDescent="0.25">
      <c r="F7151" s="11"/>
      <c r="G7151" s="14"/>
      <c r="H7151" s="14"/>
      <c r="I7151" s="14"/>
      <c r="J7151" s="14"/>
      <c r="K7151" s="14"/>
      <c r="L7151" s="14"/>
      <c r="M7151" s="14"/>
      <c r="N7151" s="14"/>
      <c r="O7151" s="14"/>
      <c r="P7151" s="14"/>
      <c r="Q7151" s="14"/>
      <c r="R7151" s="14"/>
      <c r="S7151" s="14"/>
      <c r="T7151" s="14"/>
      <c r="U7151" s="14"/>
      <c r="V7151" s="14"/>
      <c r="W7151" s="14"/>
      <c r="X7151" s="14"/>
      <c r="Y7151" s="14"/>
      <c r="Z7151" s="14"/>
      <c r="AA7151" s="14"/>
      <c r="AB7151" s="14"/>
    </row>
    <row r="7152" spans="6:28" s="13" customFormat="1" x14ac:dyDescent="0.25">
      <c r="F7152" s="11"/>
      <c r="G7152" s="14"/>
      <c r="H7152" s="14"/>
      <c r="I7152" s="14"/>
      <c r="J7152" s="14"/>
      <c r="K7152" s="14"/>
      <c r="L7152" s="14"/>
      <c r="M7152" s="14"/>
      <c r="N7152" s="14"/>
      <c r="O7152" s="14"/>
      <c r="P7152" s="14"/>
      <c r="Q7152" s="14"/>
      <c r="R7152" s="14"/>
      <c r="S7152" s="14"/>
      <c r="T7152" s="14"/>
      <c r="U7152" s="14"/>
      <c r="V7152" s="14"/>
      <c r="W7152" s="14"/>
      <c r="X7152" s="14"/>
      <c r="Y7152" s="14"/>
      <c r="Z7152" s="14"/>
      <c r="AA7152" s="14"/>
      <c r="AB7152" s="14"/>
    </row>
    <row r="7153" spans="6:28" s="13" customFormat="1" x14ac:dyDescent="0.25">
      <c r="F7153" s="11"/>
      <c r="G7153" s="14"/>
      <c r="H7153" s="14"/>
      <c r="I7153" s="14"/>
      <c r="J7153" s="14"/>
      <c r="K7153" s="14"/>
      <c r="L7153" s="14"/>
      <c r="M7153" s="14"/>
      <c r="N7153" s="14"/>
      <c r="O7153" s="14"/>
      <c r="P7153" s="14"/>
      <c r="Q7153" s="14"/>
      <c r="R7153" s="14"/>
      <c r="S7153" s="14"/>
      <c r="T7153" s="14"/>
      <c r="U7153" s="14"/>
      <c r="V7153" s="14"/>
      <c r="W7153" s="14"/>
      <c r="X7153" s="14"/>
      <c r="Y7153" s="14"/>
      <c r="Z7153" s="14"/>
      <c r="AA7153" s="14"/>
      <c r="AB7153" s="14"/>
    </row>
    <row r="7154" spans="6:28" s="13" customFormat="1" x14ac:dyDescent="0.25">
      <c r="F7154" s="11"/>
      <c r="G7154" s="14"/>
      <c r="H7154" s="14"/>
      <c r="I7154" s="14"/>
      <c r="J7154" s="14"/>
      <c r="K7154" s="14"/>
      <c r="L7154" s="14"/>
      <c r="M7154" s="14"/>
      <c r="N7154" s="14"/>
      <c r="O7154" s="14"/>
      <c r="P7154" s="14"/>
      <c r="Q7154" s="14"/>
      <c r="R7154" s="14"/>
      <c r="S7154" s="14"/>
      <c r="T7154" s="14"/>
      <c r="U7154" s="14"/>
      <c r="V7154" s="14"/>
      <c r="W7154" s="14"/>
      <c r="X7154" s="14"/>
      <c r="Y7154" s="14"/>
      <c r="Z7154" s="14"/>
      <c r="AA7154" s="14"/>
      <c r="AB7154" s="14"/>
    </row>
    <row r="7155" spans="6:28" s="13" customFormat="1" x14ac:dyDescent="0.25">
      <c r="F7155" s="11"/>
      <c r="G7155" s="14"/>
      <c r="H7155" s="14"/>
      <c r="I7155" s="14"/>
      <c r="J7155" s="14"/>
      <c r="K7155" s="14"/>
      <c r="L7155" s="14"/>
      <c r="M7155" s="14"/>
      <c r="N7155" s="14"/>
      <c r="O7155" s="14"/>
      <c r="P7155" s="14"/>
      <c r="Q7155" s="14"/>
      <c r="R7155" s="14"/>
      <c r="S7155" s="14"/>
      <c r="T7155" s="14"/>
      <c r="U7155" s="14"/>
      <c r="V7155" s="14"/>
      <c r="W7155" s="14"/>
      <c r="X7155" s="14"/>
      <c r="Y7155" s="14"/>
      <c r="Z7155" s="14"/>
      <c r="AA7155" s="14"/>
      <c r="AB7155" s="14"/>
    </row>
    <row r="7156" spans="6:28" s="13" customFormat="1" x14ac:dyDescent="0.25">
      <c r="F7156" s="11"/>
      <c r="G7156" s="14"/>
      <c r="H7156" s="14"/>
      <c r="I7156" s="14"/>
      <c r="J7156" s="14"/>
      <c r="K7156" s="14"/>
      <c r="L7156" s="14"/>
      <c r="M7156" s="14"/>
      <c r="N7156" s="14"/>
      <c r="O7156" s="14"/>
      <c r="P7156" s="14"/>
      <c r="Q7156" s="14"/>
      <c r="R7156" s="14"/>
      <c r="S7156" s="14"/>
      <c r="T7156" s="14"/>
      <c r="U7156" s="14"/>
      <c r="V7156" s="14"/>
      <c r="W7156" s="14"/>
      <c r="X7156" s="14"/>
      <c r="Y7156" s="14"/>
      <c r="Z7156" s="14"/>
      <c r="AA7156" s="14"/>
      <c r="AB7156" s="14"/>
    </row>
    <row r="7157" spans="6:28" s="13" customFormat="1" x14ac:dyDescent="0.25">
      <c r="F7157" s="11"/>
      <c r="G7157" s="14"/>
      <c r="H7157" s="14"/>
      <c r="I7157" s="14"/>
      <c r="J7157" s="14"/>
      <c r="K7157" s="14"/>
      <c r="L7157" s="14"/>
      <c r="M7157" s="14"/>
      <c r="N7157" s="14"/>
      <c r="O7157" s="14"/>
      <c r="P7157" s="14"/>
      <c r="Q7157" s="14"/>
      <c r="R7157" s="14"/>
      <c r="S7157" s="14"/>
      <c r="T7157" s="14"/>
      <c r="U7157" s="14"/>
      <c r="V7157" s="14"/>
      <c r="W7157" s="14"/>
      <c r="X7157" s="14"/>
      <c r="Y7157" s="14"/>
      <c r="Z7157" s="14"/>
      <c r="AA7157" s="14"/>
      <c r="AB7157" s="14"/>
    </row>
    <row r="7158" spans="6:28" s="13" customFormat="1" x14ac:dyDescent="0.25">
      <c r="F7158" s="11"/>
      <c r="G7158" s="14"/>
      <c r="H7158" s="14"/>
      <c r="I7158" s="14"/>
      <c r="J7158" s="14"/>
      <c r="K7158" s="14"/>
      <c r="L7158" s="14"/>
      <c r="M7158" s="14"/>
      <c r="N7158" s="14"/>
      <c r="O7158" s="14"/>
      <c r="P7158" s="14"/>
      <c r="Q7158" s="14"/>
      <c r="R7158" s="14"/>
      <c r="S7158" s="14"/>
      <c r="T7158" s="14"/>
      <c r="U7158" s="14"/>
      <c r="V7158" s="14"/>
      <c r="W7158" s="14"/>
      <c r="X7158" s="14"/>
      <c r="Y7158" s="14"/>
      <c r="Z7158" s="14"/>
      <c r="AA7158" s="14"/>
      <c r="AB7158" s="14"/>
    </row>
    <row r="7159" spans="6:28" s="13" customFormat="1" x14ac:dyDescent="0.25">
      <c r="F7159" s="11"/>
      <c r="G7159" s="14"/>
      <c r="H7159" s="14"/>
      <c r="I7159" s="14"/>
      <c r="J7159" s="14"/>
      <c r="K7159" s="14"/>
      <c r="L7159" s="14"/>
      <c r="M7159" s="14"/>
      <c r="N7159" s="14"/>
      <c r="O7159" s="14"/>
      <c r="P7159" s="14"/>
      <c r="Q7159" s="14"/>
      <c r="R7159" s="14"/>
      <c r="S7159" s="14"/>
      <c r="T7159" s="14"/>
      <c r="U7159" s="14"/>
      <c r="V7159" s="14"/>
      <c r="W7159" s="14"/>
      <c r="X7159" s="14"/>
      <c r="Y7159" s="14"/>
      <c r="Z7159" s="14"/>
      <c r="AA7159" s="14"/>
      <c r="AB7159" s="14"/>
    </row>
    <row r="7160" spans="6:28" s="13" customFormat="1" x14ac:dyDescent="0.25">
      <c r="F7160" s="11"/>
      <c r="G7160" s="14"/>
      <c r="H7160" s="14"/>
      <c r="I7160" s="14"/>
      <c r="J7160" s="14"/>
      <c r="K7160" s="14"/>
      <c r="L7160" s="14"/>
      <c r="M7160" s="14"/>
      <c r="N7160" s="14"/>
      <c r="O7160" s="14"/>
      <c r="P7160" s="14"/>
      <c r="Q7160" s="14"/>
      <c r="R7160" s="14"/>
      <c r="S7160" s="14"/>
      <c r="T7160" s="14"/>
      <c r="U7160" s="14"/>
      <c r="V7160" s="14"/>
      <c r="W7160" s="14"/>
      <c r="X7160" s="14"/>
      <c r="Y7160" s="14"/>
      <c r="Z7160" s="14"/>
      <c r="AA7160" s="14"/>
      <c r="AB7160" s="14"/>
    </row>
    <row r="7161" spans="6:28" s="13" customFormat="1" x14ac:dyDescent="0.25">
      <c r="F7161" s="11"/>
      <c r="G7161" s="14"/>
      <c r="H7161" s="14"/>
      <c r="I7161" s="14"/>
      <c r="J7161" s="14"/>
      <c r="K7161" s="14"/>
      <c r="L7161" s="14"/>
      <c r="M7161" s="14"/>
      <c r="N7161" s="14"/>
      <c r="O7161" s="14"/>
      <c r="P7161" s="14"/>
      <c r="Q7161" s="14"/>
      <c r="R7161" s="14"/>
      <c r="S7161" s="14"/>
      <c r="T7161" s="14"/>
      <c r="U7161" s="14"/>
      <c r="V7161" s="14"/>
      <c r="W7161" s="14"/>
      <c r="X7161" s="14"/>
      <c r="Y7161" s="14"/>
      <c r="Z7161" s="14"/>
      <c r="AA7161" s="14"/>
      <c r="AB7161" s="14"/>
    </row>
    <row r="7162" spans="6:28" s="13" customFormat="1" x14ac:dyDescent="0.25">
      <c r="F7162" s="11"/>
      <c r="G7162" s="14"/>
      <c r="H7162" s="14"/>
      <c r="I7162" s="14"/>
      <c r="J7162" s="14"/>
      <c r="K7162" s="14"/>
      <c r="L7162" s="14"/>
      <c r="M7162" s="14"/>
      <c r="N7162" s="14"/>
      <c r="O7162" s="14"/>
      <c r="P7162" s="14"/>
      <c r="Q7162" s="14"/>
      <c r="R7162" s="14"/>
      <c r="S7162" s="14"/>
      <c r="T7162" s="14"/>
      <c r="U7162" s="14"/>
      <c r="V7162" s="14"/>
      <c r="W7162" s="14"/>
      <c r="X7162" s="14"/>
      <c r="Y7162" s="14"/>
      <c r="Z7162" s="14"/>
      <c r="AA7162" s="14"/>
      <c r="AB7162" s="14"/>
    </row>
    <row r="7163" spans="6:28" s="13" customFormat="1" x14ac:dyDescent="0.25">
      <c r="F7163" s="11"/>
      <c r="G7163" s="14"/>
      <c r="H7163" s="14"/>
      <c r="I7163" s="14"/>
      <c r="J7163" s="14"/>
      <c r="K7163" s="14"/>
      <c r="L7163" s="14"/>
      <c r="M7163" s="14"/>
      <c r="N7163" s="14"/>
      <c r="O7163" s="14"/>
      <c r="P7163" s="14"/>
      <c r="Q7163" s="14"/>
      <c r="R7163" s="14"/>
      <c r="S7163" s="14"/>
      <c r="T7163" s="14"/>
      <c r="U7163" s="14"/>
      <c r="V7163" s="14"/>
      <c r="W7163" s="14"/>
      <c r="X7163" s="14"/>
      <c r="Y7163" s="14"/>
      <c r="Z7163" s="14"/>
      <c r="AA7163" s="14"/>
      <c r="AB7163" s="14"/>
    </row>
    <row r="7164" spans="6:28" s="13" customFormat="1" x14ac:dyDescent="0.25">
      <c r="F7164" s="11"/>
      <c r="G7164" s="14"/>
      <c r="H7164" s="14"/>
      <c r="I7164" s="14"/>
      <c r="J7164" s="14"/>
      <c r="K7164" s="14"/>
      <c r="L7164" s="14"/>
      <c r="M7164" s="14"/>
      <c r="N7164" s="14"/>
      <c r="O7164" s="14"/>
      <c r="P7164" s="14"/>
      <c r="Q7164" s="14"/>
      <c r="R7164" s="14"/>
      <c r="S7164" s="14"/>
      <c r="T7164" s="14"/>
      <c r="U7164" s="14"/>
      <c r="V7164" s="14"/>
      <c r="W7164" s="14"/>
      <c r="X7164" s="14"/>
      <c r="Y7164" s="14"/>
      <c r="Z7164" s="14"/>
      <c r="AA7164" s="14"/>
      <c r="AB7164" s="14"/>
    </row>
    <row r="7165" spans="6:28" s="13" customFormat="1" x14ac:dyDescent="0.25">
      <c r="F7165" s="11"/>
      <c r="G7165" s="14"/>
      <c r="H7165" s="14"/>
      <c r="I7165" s="14"/>
      <c r="J7165" s="14"/>
      <c r="K7165" s="14"/>
      <c r="L7165" s="14"/>
      <c r="M7165" s="14"/>
      <c r="N7165" s="14"/>
      <c r="O7165" s="14"/>
      <c r="P7165" s="14"/>
      <c r="Q7165" s="14"/>
      <c r="R7165" s="14"/>
      <c r="S7165" s="14"/>
      <c r="T7165" s="14"/>
      <c r="U7165" s="14"/>
      <c r="V7165" s="14"/>
      <c r="W7165" s="14"/>
      <c r="X7165" s="14"/>
      <c r="Y7165" s="14"/>
      <c r="Z7165" s="14"/>
      <c r="AA7165" s="14"/>
      <c r="AB7165" s="14"/>
    </row>
    <row r="7166" spans="6:28" s="13" customFormat="1" x14ac:dyDescent="0.25">
      <c r="F7166" s="11"/>
      <c r="G7166" s="14"/>
      <c r="H7166" s="14"/>
      <c r="I7166" s="14"/>
      <c r="J7166" s="14"/>
      <c r="K7166" s="14"/>
      <c r="L7166" s="14"/>
      <c r="M7166" s="14"/>
      <c r="N7166" s="14"/>
      <c r="O7166" s="14"/>
      <c r="P7166" s="14"/>
      <c r="Q7166" s="14"/>
      <c r="R7166" s="14"/>
      <c r="S7166" s="14"/>
      <c r="T7166" s="14"/>
      <c r="U7166" s="14"/>
      <c r="V7166" s="14"/>
      <c r="W7166" s="14"/>
      <c r="X7166" s="14"/>
      <c r="Y7166" s="14"/>
      <c r="Z7166" s="14"/>
      <c r="AA7166" s="14"/>
      <c r="AB7166" s="14"/>
    </row>
    <row r="7167" spans="6:28" s="13" customFormat="1" x14ac:dyDescent="0.25">
      <c r="F7167" s="11"/>
      <c r="G7167" s="14"/>
      <c r="H7167" s="14"/>
      <c r="I7167" s="14"/>
      <c r="J7167" s="14"/>
      <c r="K7167" s="14"/>
      <c r="L7167" s="14"/>
      <c r="M7167" s="14"/>
      <c r="N7167" s="14"/>
      <c r="O7167" s="14"/>
      <c r="P7167" s="14"/>
      <c r="Q7167" s="14"/>
      <c r="R7167" s="14"/>
      <c r="S7167" s="14"/>
      <c r="T7167" s="14"/>
      <c r="U7167" s="14"/>
      <c r="V7167" s="14"/>
      <c r="W7167" s="14"/>
      <c r="X7167" s="14"/>
      <c r="Y7167" s="14"/>
      <c r="Z7167" s="14"/>
      <c r="AA7167" s="14"/>
      <c r="AB7167" s="14"/>
    </row>
    <row r="7168" spans="6:28" s="13" customFormat="1" x14ac:dyDescent="0.25">
      <c r="F7168" s="11"/>
      <c r="G7168" s="14"/>
      <c r="H7168" s="14"/>
      <c r="I7168" s="14"/>
      <c r="J7168" s="14"/>
      <c r="K7168" s="14"/>
      <c r="L7168" s="14"/>
      <c r="M7168" s="14"/>
      <c r="N7168" s="14"/>
      <c r="O7168" s="14"/>
      <c r="P7168" s="14"/>
      <c r="Q7168" s="14"/>
      <c r="R7168" s="14"/>
      <c r="S7168" s="14"/>
      <c r="T7168" s="14"/>
      <c r="U7168" s="14"/>
      <c r="V7168" s="14"/>
      <c r="W7168" s="14"/>
      <c r="X7168" s="14"/>
      <c r="Y7168" s="14"/>
      <c r="Z7168" s="14"/>
      <c r="AA7168" s="14"/>
      <c r="AB7168" s="14"/>
    </row>
    <row r="7169" spans="6:28" s="13" customFormat="1" x14ac:dyDescent="0.25">
      <c r="F7169" s="11"/>
      <c r="G7169" s="14"/>
      <c r="H7169" s="14"/>
      <c r="I7169" s="14"/>
      <c r="J7169" s="14"/>
      <c r="K7169" s="14"/>
      <c r="L7169" s="14"/>
      <c r="M7169" s="14"/>
      <c r="N7169" s="14"/>
      <c r="O7169" s="14"/>
      <c r="P7169" s="14"/>
      <c r="Q7169" s="14"/>
      <c r="R7169" s="14"/>
      <c r="S7169" s="14"/>
      <c r="T7169" s="14"/>
      <c r="U7169" s="14"/>
      <c r="V7169" s="14"/>
      <c r="W7169" s="14"/>
      <c r="X7169" s="14"/>
      <c r="Y7169" s="14"/>
      <c r="Z7169" s="14"/>
      <c r="AA7169" s="14"/>
      <c r="AB7169" s="14"/>
    </row>
    <row r="7170" spans="6:28" s="13" customFormat="1" x14ac:dyDescent="0.25">
      <c r="F7170" s="11"/>
      <c r="G7170" s="14"/>
      <c r="H7170" s="14"/>
      <c r="I7170" s="14"/>
      <c r="J7170" s="14"/>
      <c r="K7170" s="14"/>
      <c r="L7170" s="14"/>
      <c r="M7170" s="14"/>
      <c r="N7170" s="14"/>
      <c r="O7170" s="14"/>
      <c r="P7170" s="14"/>
      <c r="Q7170" s="14"/>
      <c r="R7170" s="14"/>
      <c r="S7170" s="14"/>
      <c r="T7170" s="14"/>
      <c r="U7170" s="14"/>
      <c r="V7170" s="14"/>
      <c r="W7170" s="14"/>
      <c r="X7170" s="14"/>
      <c r="Y7170" s="14"/>
      <c r="Z7170" s="14"/>
      <c r="AA7170" s="14"/>
      <c r="AB7170" s="14"/>
    </row>
    <row r="7171" spans="6:28" s="13" customFormat="1" x14ac:dyDescent="0.25">
      <c r="F7171" s="11"/>
      <c r="G7171" s="14"/>
      <c r="H7171" s="14"/>
      <c r="I7171" s="14"/>
      <c r="J7171" s="14"/>
      <c r="K7171" s="14"/>
      <c r="L7171" s="14"/>
      <c r="M7171" s="14"/>
      <c r="N7171" s="14"/>
      <c r="O7171" s="14"/>
      <c r="P7171" s="14"/>
      <c r="Q7171" s="14"/>
      <c r="R7171" s="14"/>
      <c r="S7171" s="14"/>
      <c r="T7171" s="14"/>
      <c r="U7171" s="14"/>
      <c r="V7171" s="14"/>
      <c r="W7171" s="14"/>
      <c r="X7171" s="14"/>
      <c r="Y7171" s="14"/>
      <c r="Z7171" s="14"/>
      <c r="AA7171" s="14"/>
      <c r="AB7171" s="14"/>
    </row>
    <row r="7172" spans="6:28" s="13" customFormat="1" x14ac:dyDescent="0.25">
      <c r="F7172" s="11"/>
      <c r="G7172" s="14"/>
      <c r="H7172" s="14"/>
      <c r="I7172" s="14"/>
      <c r="J7172" s="14"/>
      <c r="K7172" s="14"/>
      <c r="L7172" s="14"/>
      <c r="M7172" s="14"/>
      <c r="N7172" s="14"/>
      <c r="O7172" s="14"/>
      <c r="P7172" s="14"/>
      <c r="Q7172" s="14"/>
      <c r="R7172" s="14"/>
      <c r="S7172" s="14"/>
      <c r="T7172" s="14"/>
      <c r="U7172" s="14"/>
      <c r="V7172" s="14"/>
      <c r="W7172" s="14"/>
      <c r="X7172" s="14"/>
      <c r="Y7172" s="14"/>
      <c r="Z7172" s="14"/>
      <c r="AA7172" s="14"/>
      <c r="AB7172" s="14"/>
    </row>
    <row r="7173" spans="6:28" s="13" customFormat="1" x14ac:dyDescent="0.25">
      <c r="F7173" s="11"/>
      <c r="G7173" s="14"/>
      <c r="H7173" s="14"/>
      <c r="I7173" s="14"/>
      <c r="J7173" s="14"/>
      <c r="K7173" s="14"/>
      <c r="L7173" s="14"/>
      <c r="M7173" s="14"/>
      <c r="N7173" s="14"/>
      <c r="O7173" s="14"/>
      <c r="P7173" s="14"/>
      <c r="Q7173" s="14"/>
      <c r="R7173" s="14"/>
      <c r="S7173" s="14"/>
      <c r="T7173" s="14"/>
      <c r="U7173" s="14"/>
      <c r="V7173" s="14"/>
      <c r="W7173" s="14"/>
      <c r="X7173" s="14"/>
      <c r="Y7173" s="14"/>
      <c r="Z7173" s="14"/>
      <c r="AA7173" s="14"/>
      <c r="AB7173" s="14"/>
    </row>
    <row r="7174" spans="6:28" s="13" customFormat="1" x14ac:dyDescent="0.25">
      <c r="F7174" s="11"/>
      <c r="G7174" s="14"/>
      <c r="H7174" s="14"/>
      <c r="I7174" s="14"/>
      <c r="J7174" s="14"/>
      <c r="K7174" s="14"/>
      <c r="L7174" s="14"/>
      <c r="M7174" s="14"/>
      <c r="N7174" s="14"/>
      <c r="O7174" s="14"/>
      <c r="P7174" s="14"/>
      <c r="Q7174" s="14"/>
      <c r="R7174" s="14"/>
      <c r="S7174" s="14"/>
      <c r="T7174" s="14"/>
      <c r="U7174" s="14"/>
      <c r="V7174" s="14"/>
      <c r="W7174" s="14"/>
      <c r="X7174" s="14"/>
      <c r="Y7174" s="14"/>
      <c r="Z7174" s="14"/>
      <c r="AA7174" s="14"/>
      <c r="AB7174" s="14"/>
    </row>
    <row r="7175" spans="6:28" s="13" customFormat="1" x14ac:dyDescent="0.25">
      <c r="F7175" s="11"/>
      <c r="G7175" s="14"/>
      <c r="H7175" s="14"/>
      <c r="I7175" s="14"/>
      <c r="J7175" s="14"/>
      <c r="K7175" s="14"/>
      <c r="L7175" s="14"/>
      <c r="M7175" s="14"/>
      <c r="N7175" s="14"/>
      <c r="O7175" s="14"/>
      <c r="P7175" s="14"/>
      <c r="Q7175" s="14"/>
      <c r="R7175" s="14"/>
      <c r="S7175" s="14"/>
      <c r="T7175" s="14"/>
      <c r="U7175" s="14"/>
      <c r="V7175" s="14"/>
      <c r="W7175" s="14"/>
      <c r="X7175" s="14"/>
      <c r="Y7175" s="14"/>
      <c r="Z7175" s="14"/>
      <c r="AA7175" s="14"/>
      <c r="AB7175" s="14"/>
    </row>
    <row r="7176" spans="6:28" s="13" customFormat="1" x14ac:dyDescent="0.25">
      <c r="F7176" s="11"/>
      <c r="G7176" s="14"/>
      <c r="H7176" s="14"/>
      <c r="I7176" s="14"/>
      <c r="J7176" s="14"/>
      <c r="K7176" s="14"/>
      <c r="L7176" s="14"/>
      <c r="M7176" s="14"/>
      <c r="N7176" s="14"/>
      <c r="O7176" s="14"/>
      <c r="P7176" s="14"/>
      <c r="Q7176" s="14"/>
      <c r="R7176" s="14"/>
      <c r="S7176" s="14"/>
      <c r="T7176" s="14"/>
      <c r="U7176" s="14"/>
      <c r="V7176" s="14"/>
      <c r="W7176" s="14"/>
      <c r="X7176" s="14"/>
      <c r="Y7176" s="14"/>
      <c r="Z7176" s="14"/>
      <c r="AA7176" s="14"/>
      <c r="AB7176" s="14"/>
    </row>
    <row r="7177" spans="6:28" s="13" customFormat="1" x14ac:dyDescent="0.25">
      <c r="F7177" s="11"/>
      <c r="G7177" s="14"/>
      <c r="H7177" s="14"/>
      <c r="I7177" s="14"/>
      <c r="J7177" s="14"/>
      <c r="K7177" s="14"/>
      <c r="L7177" s="14"/>
      <c r="M7177" s="14"/>
      <c r="N7177" s="14"/>
      <c r="O7177" s="14"/>
      <c r="P7177" s="14"/>
      <c r="Q7177" s="14"/>
      <c r="R7177" s="14"/>
      <c r="S7177" s="14"/>
      <c r="T7177" s="14"/>
      <c r="U7177" s="14"/>
      <c r="V7177" s="14"/>
      <c r="W7177" s="14"/>
      <c r="X7177" s="14"/>
      <c r="Y7177" s="14"/>
      <c r="Z7177" s="14"/>
      <c r="AA7177" s="14"/>
      <c r="AB7177" s="14"/>
    </row>
    <row r="7178" spans="6:28" s="13" customFormat="1" x14ac:dyDescent="0.25">
      <c r="F7178" s="11"/>
      <c r="G7178" s="14"/>
      <c r="H7178" s="14"/>
      <c r="I7178" s="14"/>
      <c r="J7178" s="14"/>
      <c r="K7178" s="14"/>
      <c r="L7178" s="14"/>
      <c r="M7178" s="14"/>
      <c r="N7178" s="14"/>
      <c r="O7178" s="14"/>
      <c r="P7178" s="14"/>
      <c r="Q7178" s="14"/>
      <c r="R7178" s="14"/>
      <c r="S7178" s="14"/>
      <c r="T7178" s="14"/>
      <c r="U7178" s="14"/>
      <c r="V7178" s="14"/>
      <c r="W7178" s="14"/>
      <c r="X7178" s="14"/>
      <c r="Y7178" s="14"/>
      <c r="Z7178" s="14"/>
      <c r="AA7178" s="14"/>
      <c r="AB7178" s="14"/>
    </row>
    <row r="7179" spans="6:28" s="13" customFormat="1" x14ac:dyDescent="0.25">
      <c r="F7179" s="11"/>
      <c r="G7179" s="14"/>
      <c r="H7179" s="14"/>
      <c r="I7179" s="14"/>
      <c r="J7179" s="14"/>
      <c r="K7179" s="14"/>
      <c r="L7179" s="14"/>
      <c r="M7179" s="14"/>
      <c r="N7179" s="14"/>
      <c r="O7179" s="14"/>
      <c r="P7179" s="14"/>
      <c r="Q7179" s="14"/>
      <c r="R7179" s="14"/>
      <c r="S7179" s="14"/>
      <c r="T7179" s="14"/>
      <c r="U7179" s="14"/>
      <c r="V7179" s="14"/>
      <c r="W7179" s="14"/>
      <c r="X7179" s="14"/>
      <c r="Y7179" s="14"/>
      <c r="Z7179" s="14"/>
      <c r="AA7179" s="14"/>
      <c r="AB7179" s="14"/>
    </row>
    <row r="7180" spans="6:28" s="13" customFormat="1" x14ac:dyDescent="0.25">
      <c r="F7180" s="11"/>
      <c r="G7180" s="14"/>
      <c r="H7180" s="14"/>
      <c r="I7180" s="14"/>
      <c r="J7180" s="14"/>
      <c r="K7180" s="14"/>
      <c r="L7180" s="14"/>
      <c r="M7180" s="14"/>
      <c r="N7180" s="14"/>
      <c r="O7180" s="14"/>
      <c r="P7180" s="14"/>
      <c r="Q7180" s="14"/>
      <c r="R7180" s="14"/>
      <c r="S7180" s="14"/>
      <c r="T7180" s="14"/>
      <c r="U7180" s="14"/>
      <c r="V7180" s="14"/>
      <c r="W7180" s="14"/>
      <c r="X7180" s="14"/>
      <c r="Y7180" s="14"/>
      <c r="Z7180" s="14"/>
      <c r="AA7180" s="14"/>
      <c r="AB7180" s="14"/>
    </row>
    <row r="7181" spans="6:28" s="13" customFormat="1" x14ac:dyDescent="0.25">
      <c r="F7181" s="11"/>
      <c r="G7181" s="14"/>
      <c r="H7181" s="14"/>
      <c r="I7181" s="14"/>
      <c r="J7181" s="14"/>
      <c r="K7181" s="14"/>
      <c r="L7181" s="14"/>
      <c r="M7181" s="14"/>
      <c r="N7181" s="14"/>
      <c r="O7181" s="14"/>
      <c r="P7181" s="14"/>
      <c r="Q7181" s="14"/>
      <c r="R7181" s="14"/>
      <c r="S7181" s="14"/>
      <c r="T7181" s="14"/>
      <c r="U7181" s="14"/>
      <c r="V7181" s="14"/>
      <c r="W7181" s="14"/>
      <c r="X7181" s="14"/>
      <c r="Y7181" s="14"/>
      <c r="Z7181" s="14"/>
      <c r="AA7181" s="14"/>
      <c r="AB7181" s="14"/>
    </row>
    <row r="7182" spans="6:28" s="13" customFormat="1" x14ac:dyDescent="0.25">
      <c r="F7182" s="11"/>
      <c r="G7182" s="14"/>
      <c r="H7182" s="14"/>
      <c r="I7182" s="14"/>
      <c r="J7182" s="14"/>
      <c r="K7182" s="14"/>
      <c r="L7182" s="14"/>
      <c r="M7182" s="14"/>
      <c r="N7182" s="14"/>
      <c r="O7182" s="14"/>
      <c r="P7182" s="14"/>
      <c r="Q7182" s="14"/>
      <c r="R7182" s="14"/>
      <c r="S7182" s="14"/>
      <c r="T7182" s="14"/>
      <c r="U7182" s="14"/>
      <c r="V7182" s="14"/>
      <c r="W7182" s="14"/>
      <c r="X7182" s="14"/>
      <c r="Y7182" s="14"/>
      <c r="Z7182" s="14"/>
      <c r="AA7182" s="14"/>
      <c r="AB7182" s="14"/>
    </row>
    <row r="7183" spans="6:28" s="13" customFormat="1" x14ac:dyDescent="0.25">
      <c r="F7183" s="11"/>
      <c r="G7183" s="14"/>
      <c r="H7183" s="14"/>
      <c r="I7183" s="14"/>
      <c r="J7183" s="14"/>
      <c r="K7183" s="14"/>
      <c r="L7183" s="14"/>
      <c r="M7183" s="14"/>
      <c r="N7183" s="14"/>
      <c r="O7183" s="14"/>
      <c r="P7183" s="14"/>
      <c r="Q7183" s="14"/>
      <c r="R7183" s="14"/>
      <c r="S7183" s="14"/>
      <c r="T7183" s="14"/>
      <c r="U7183" s="14"/>
      <c r="V7183" s="14"/>
      <c r="W7183" s="14"/>
      <c r="X7183" s="14"/>
      <c r="Y7183" s="14"/>
      <c r="Z7183" s="14"/>
      <c r="AA7183" s="14"/>
      <c r="AB7183" s="14"/>
    </row>
    <row r="7184" spans="6:28" s="13" customFormat="1" x14ac:dyDescent="0.25">
      <c r="F7184" s="11"/>
      <c r="G7184" s="14"/>
      <c r="H7184" s="14"/>
      <c r="I7184" s="14"/>
      <c r="J7184" s="14"/>
      <c r="K7184" s="14"/>
      <c r="L7184" s="14"/>
      <c r="M7184" s="14"/>
      <c r="N7184" s="14"/>
      <c r="O7184" s="14"/>
      <c r="P7184" s="14"/>
      <c r="Q7184" s="14"/>
      <c r="R7184" s="14"/>
      <c r="S7184" s="14"/>
      <c r="T7184" s="14"/>
      <c r="U7184" s="14"/>
      <c r="V7184" s="14"/>
      <c r="W7184" s="14"/>
      <c r="X7184" s="14"/>
      <c r="Y7184" s="14"/>
      <c r="Z7184" s="14"/>
      <c r="AA7184" s="14"/>
      <c r="AB7184" s="14"/>
    </row>
    <row r="7185" spans="6:28" s="13" customFormat="1" x14ac:dyDescent="0.25">
      <c r="F7185" s="11"/>
      <c r="G7185" s="14"/>
      <c r="H7185" s="14"/>
      <c r="I7185" s="14"/>
      <c r="J7185" s="14"/>
      <c r="K7185" s="14"/>
      <c r="L7185" s="14"/>
      <c r="M7185" s="14"/>
      <c r="N7185" s="14"/>
      <c r="O7185" s="14"/>
      <c r="P7185" s="14"/>
      <c r="Q7185" s="14"/>
      <c r="R7185" s="14"/>
      <c r="S7185" s="14"/>
      <c r="T7185" s="14"/>
      <c r="U7185" s="14"/>
      <c r="V7185" s="14"/>
      <c r="W7185" s="14"/>
      <c r="X7185" s="14"/>
      <c r="Y7185" s="14"/>
      <c r="Z7185" s="14"/>
      <c r="AA7185" s="14"/>
      <c r="AB7185" s="14"/>
    </row>
    <row r="7186" spans="6:28" s="13" customFormat="1" x14ac:dyDescent="0.25">
      <c r="F7186" s="11"/>
      <c r="G7186" s="14"/>
      <c r="H7186" s="14"/>
      <c r="I7186" s="14"/>
      <c r="J7186" s="14"/>
      <c r="K7186" s="14"/>
      <c r="L7186" s="14"/>
      <c r="M7186" s="14"/>
      <c r="N7186" s="14"/>
      <c r="O7186" s="14"/>
      <c r="P7186" s="14"/>
      <c r="Q7186" s="14"/>
      <c r="R7186" s="14"/>
      <c r="S7186" s="14"/>
      <c r="T7186" s="14"/>
      <c r="U7186" s="14"/>
      <c r="V7186" s="14"/>
      <c r="W7186" s="14"/>
      <c r="X7186" s="14"/>
      <c r="Y7186" s="14"/>
      <c r="Z7186" s="14"/>
      <c r="AA7186" s="14"/>
      <c r="AB7186" s="14"/>
    </row>
    <row r="7187" spans="6:28" s="13" customFormat="1" x14ac:dyDescent="0.25">
      <c r="F7187" s="11"/>
      <c r="G7187" s="14"/>
      <c r="H7187" s="14"/>
      <c r="I7187" s="14"/>
      <c r="J7187" s="14"/>
      <c r="K7187" s="14"/>
      <c r="L7187" s="14"/>
      <c r="M7187" s="14"/>
      <c r="N7187" s="14"/>
      <c r="O7187" s="14"/>
      <c r="P7187" s="14"/>
      <c r="Q7187" s="14"/>
      <c r="R7187" s="14"/>
      <c r="S7187" s="14"/>
      <c r="T7187" s="14"/>
      <c r="U7187" s="14"/>
      <c r="V7187" s="14"/>
      <c r="W7187" s="14"/>
      <c r="X7187" s="14"/>
      <c r="Y7187" s="14"/>
      <c r="Z7187" s="14"/>
      <c r="AA7187" s="14"/>
      <c r="AB7187" s="14"/>
    </row>
    <row r="7188" spans="6:28" s="13" customFormat="1" x14ac:dyDescent="0.25">
      <c r="F7188" s="11"/>
      <c r="G7188" s="14"/>
      <c r="H7188" s="14"/>
      <c r="I7188" s="14"/>
      <c r="J7188" s="14"/>
      <c r="K7188" s="14"/>
      <c r="L7188" s="14"/>
      <c r="M7188" s="14"/>
      <c r="N7188" s="14"/>
      <c r="O7188" s="14"/>
      <c r="P7188" s="14"/>
      <c r="Q7188" s="14"/>
      <c r="R7188" s="14"/>
      <c r="S7188" s="14"/>
      <c r="T7188" s="14"/>
      <c r="U7188" s="14"/>
      <c r="V7188" s="14"/>
      <c r="W7188" s="14"/>
      <c r="X7188" s="14"/>
      <c r="Y7188" s="14"/>
      <c r="Z7188" s="14"/>
      <c r="AA7188" s="14"/>
      <c r="AB7188" s="14"/>
    </row>
    <row r="7189" spans="6:28" s="13" customFormat="1" x14ac:dyDescent="0.25">
      <c r="F7189" s="11"/>
      <c r="G7189" s="14"/>
      <c r="H7189" s="14"/>
      <c r="I7189" s="14"/>
      <c r="J7189" s="14"/>
      <c r="K7189" s="14"/>
      <c r="L7189" s="14"/>
      <c r="M7189" s="14"/>
      <c r="N7189" s="14"/>
      <c r="O7189" s="14"/>
      <c r="P7189" s="14"/>
      <c r="Q7189" s="14"/>
      <c r="R7189" s="14"/>
      <c r="S7189" s="14"/>
      <c r="T7189" s="14"/>
      <c r="U7189" s="14"/>
      <c r="V7189" s="14"/>
      <c r="W7189" s="14"/>
      <c r="X7189" s="14"/>
      <c r="Y7189" s="14"/>
      <c r="Z7189" s="14"/>
      <c r="AA7189" s="14"/>
      <c r="AB7189" s="14"/>
    </row>
    <row r="7190" spans="6:28" s="13" customFormat="1" x14ac:dyDescent="0.25">
      <c r="F7190" s="11"/>
      <c r="G7190" s="14"/>
      <c r="H7190" s="14"/>
      <c r="I7190" s="14"/>
      <c r="J7190" s="14"/>
      <c r="K7190" s="14"/>
      <c r="L7190" s="14"/>
      <c r="M7190" s="14"/>
      <c r="N7190" s="14"/>
      <c r="O7190" s="14"/>
      <c r="P7190" s="14"/>
      <c r="Q7190" s="14"/>
      <c r="R7190" s="14"/>
      <c r="S7190" s="14"/>
      <c r="T7190" s="14"/>
      <c r="U7190" s="14"/>
      <c r="V7190" s="14"/>
      <c r="W7190" s="14"/>
      <c r="X7190" s="14"/>
      <c r="Y7190" s="14"/>
      <c r="Z7190" s="14"/>
      <c r="AA7190" s="14"/>
      <c r="AB7190" s="14"/>
    </row>
    <row r="7191" spans="6:28" s="13" customFormat="1" x14ac:dyDescent="0.25">
      <c r="F7191" s="11"/>
      <c r="G7191" s="14"/>
      <c r="H7191" s="14"/>
      <c r="I7191" s="14"/>
      <c r="J7191" s="14"/>
      <c r="K7191" s="14"/>
      <c r="L7191" s="14"/>
      <c r="M7191" s="14"/>
      <c r="N7191" s="14"/>
      <c r="O7191" s="14"/>
      <c r="P7191" s="14"/>
      <c r="Q7191" s="14"/>
      <c r="R7191" s="14"/>
      <c r="S7191" s="14"/>
      <c r="T7191" s="14"/>
      <c r="U7191" s="14"/>
      <c r="V7191" s="14"/>
      <c r="W7191" s="14"/>
      <c r="X7191" s="14"/>
      <c r="Y7191" s="14"/>
      <c r="Z7191" s="14"/>
      <c r="AA7191" s="14"/>
      <c r="AB7191" s="14"/>
    </row>
    <row r="7192" spans="6:28" s="13" customFormat="1" x14ac:dyDescent="0.25">
      <c r="F7192" s="11"/>
      <c r="G7192" s="14"/>
      <c r="H7192" s="14"/>
      <c r="I7192" s="14"/>
      <c r="J7192" s="14"/>
      <c r="K7192" s="14"/>
      <c r="L7192" s="14"/>
      <c r="M7192" s="14"/>
      <c r="N7192" s="14"/>
      <c r="O7192" s="14"/>
      <c r="P7192" s="14"/>
      <c r="Q7192" s="14"/>
      <c r="R7192" s="14"/>
      <c r="S7192" s="14"/>
      <c r="T7192" s="14"/>
      <c r="U7192" s="14"/>
      <c r="V7192" s="14"/>
      <c r="W7192" s="14"/>
      <c r="X7192" s="14"/>
      <c r="Y7192" s="14"/>
      <c r="Z7192" s="14"/>
      <c r="AA7192" s="14"/>
      <c r="AB7192" s="14"/>
    </row>
    <row r="7193" spans="6:28" s="13" customFormat="1" x14ac:dyDescent="0.25">
      <c r="F7193" s="11"/>
      <c r="G7193" s="14"/>
      <c r="H7193" s="14"/>
      <c r="I7193" s="14"/>
      <c r="J7193" s="14"/>
      <c r="K7193" s="14"/>
      <c r="L7193" s="14"/>
      <c r="M7193" s="14"/>
      <c r="N7193" s="14"/>
      <c r="O7193" s="14"/>
      <c r="P7193" s="14"/>
      <c r="Q7193" s="14"/>
      <c r="R7193" s="14"/>
      <c r="S7193" s="14"/>
      <c r="T7193" s="14"/>
      <c r="U7193" s="14"/>
      <c r="V7193" s="14"/>
      <c r="W7193" s="14"/>
      <c r="X7193" s="14"/>
      <c r="Y7193" s="14"/>
      <c r="Z7193" s="14"/>
      <c r="AA7193" s="14"/>
      <c r="AB7193" s="14"/>
    </row>
    <row r="7194" spans="6:28" s="13" customFormat="1" x14ac:dyDescent="0.25">
      <c r="F7194" s="11"/>
      <c r="G7194" s="14"/>
      <c r="H7194" s="14"/>
      <c r="I7194" s="14"/>
      <c r="J7194" s="14"/>
      <c r="K7194" s="14"/>
      <c r="L7194" s="14"/>
      <c r="M7194" s="14"/>
      <c r="N7194" s="14"/>
      <c r="O7194" s="14"/>
      <c r="P7194" s="14"/>
      <c r="Q7194" s="14"/>
      <c r="R7194" s="14"/>
      <c r="S7194" s="14"/>
      <c r="T7194" s="14"/>
      <c r="U7194" s="14"/>
      <c r="V7194" s="14"/>
      <c r="W7194" s="14"/>
      <c r="X7194" s="14"/>
      <c r="Y7194" s="14"/>
      <c r="Z7194" s="14"/>
      <c r="AA7194" s="14"/>
      <c r="AB7194" s="14"/>
    </row>
    <row r="7195" spans="6:28" s="13" customFormat="1" x14ac:dyDescent="0.25">
      <c r="F7195" s="11"/>
      <c r="G7195" s="14"/>
      <c r="H7195" s="14"/>
      <c r="I7195" s="14"/>
      <c r="J7195" s="14"/>
      <c r="K7195" s="14"/>
      <c r="L7195" s="14"/>
      <c r="M7195" s="14"/>
      <c r="N7195" s="14"/>
      <c r="O7195" s="14"/>
      <c r="P7195" s="14"/>
      <c r="Q7195" s="14"/>
      <c r="R7195" s="14"/>
      <c r="S7195" s="14"/>
      <c r="T7195" s="14"/>
      <c r="U7195" s="14"/>
      <c r="V7195" s="14"/>
      <c r="W7195" s="14"/>
      <c r="X7195" s="14"/>
      <c r="Y7195" s="14"/>
      <c r="Z7195" s="14"/>
      <c r="AA7195" s="14"/>
      <c r="AB7195" s="14"/>
    </row>
    <row r="7196" spans="6:28" s="13" customFormat="1" x14ac:dyDescent="0.25">
      <c r="F7196" s="11"/>
      <c r="G7196" s="14"/>
      <c r="H7196" s="14"/>
      <c r="I7196" s="14"/>
      <c r="J7196" s="14"/>
      <c r="K7196" s="14"/>
      <c r="L7196" s="14"/>
      <c r="M7196" s="14"/>
      <c r="N7196" s="14"/>
      <c r="O7196" s="14"/>
      <c r="P7196" s="14"/>
      <c r="Q7196" s="14"/>
      <c r="R7196" s="14"/>
      <c r="S7196" s="14"/>
      <c r="T7196" s="14"/>
      <c r="U7196" s="14"/>
      <c r="V7196" s="14"/>
      <c r="W7196" s="14"/>
      <c r="X7196" s="14"/>
      <c r="Y7196" s="14"/>
      <c r="Z7196" s="14"/>
      <c r="AA7196" s="14"/>
      <c r="AB7196" s="14"/>
    </row>
    <row r="7197" spans="6:28" s="13" customFormat="1" x14ac:dyDescent="0.25">
      <c r="F7197" s="11"/>
      <c r="G7197" s="14"/>
      <c r="H7197" s="14"/>
      <c r="I7197" s="14"/>
      <c r="J7197" s="14"/>
      <c r="K7197" s="14"/>
      <c r="L7197" s="14"/>
      <c r="M7197" s="14"/>
      <c r="N7197" s="14"/>
      <c r="O7197" s="14"/>
      <c r="P7197" s="14"/>
      <c r="Q7197" s="14"/>
      <c r="R7197" s="14"/>
      <c r="S7197" s="14"/>
      <c r="T7197" s="14"/>
      <c r="U7197" s="14"/>
      <c r="V7197" s="14"/>
      <c r="W7197" s="14"/>
      <c r="X7197" s="14"/>
      <c r="Y7197" s="14"/>
      <c r="Z7197" s="14"/>
      <c r="AA7197" s="14"/>
      <c r="AB7197" s="14"/>
    </row>
    <row r="7198" spans="6:28" s="13" customFormat="1" x14ac:dyDescent="0.25">
      <c r="F7198" s="11"/>
      <c r="G7198" s="14"/>
      <c r="H7198" s="14"/>
      <c r="I7198" s="14"/>
      <c r="J7198" s="14"/>
      <c r="K7198" s="14"/>
      <c r="L7198" s="14"/>
      <c r="M7198" s="14"/>
      <c r="N7198" s="14"/>
      <c r="O7198" s="14"/>
      <c r="P7198" s="14"/>
      <c r="Q7198" s="14"/>
      <c r="R7198" s="14"/>
      <c r="S7198" s="14"/>
      <c r="T7198" s="14"/>
      <c r="U7198" s="14"/>
      <c r="V7198" s="14"/>
      <c r="W7198" s="14"/>
      <c r="X7198" s="14"/>
      <c r="Y7198" s="14"/>
      <c r="Z7198" s="14"/>
      <c r="AA7198" s="14"/>
      <c r="AB7198" s="14"/>
    </row>
    <row r="7199" spans="6:28" s="13" customFormat="1" x14ac:dyDescent="0.25">
      <c r="F7199" s="11"/>
      <c r="G7199" s="14"/>
      <c r="H7199" s="14"/>
      <c r="I7199" s="14"/>
      <c r="J7199" s="14"/>
      <c r="K7199" s="14"/>
      <c r="L7199" s="14"/>
      <c r="M7199" s="14"/>
      <c r="N7199" s="14"/>
      <c r="O7199" s="14"/>
      <c r="P7199" s="14"/>
      <c r="Q7199" s="14"/>
      <c r="R7199" s="14"/>
      <c r="S7199" s="14"/>
      <c r="T7199" s="14"/>
      <c r="U7199" s="14"/>
      <c r="V7199" s="14"/>
      <c r="W7199" s="14"/>
      <c r="X7199" s="14"/>
      <c r="Y7199" s="14"/>
      <c r="Z7199" s="14"/>
      <c r="AA7199" s="14"/>
      <c r="AB7199" s="14"/>
    </row>
    <row r="7200" spans="6:28" s="13" customFormat="1" x14ac:dyDescent="0.25">
      <c r="F7200" s="11"/>
      <c r="G7200" s="14"/>
      <c r="H7200" s="14"/>
      <c r="I7200" s="14"/>
      <c r="J7200" s="14"/>
      <c r="K7200" s="14"/>
      <c r="L7200" s="14"/>
      <c r="M7200" s="14"/>
      <c r="N7200" s="14"/>
      <c r="O7200" s="14"/>
      <c r="P7200" s="14"/>
      <c r="Q7200" s="14"/>
      <c r="R7200" s="14"/>
      <c r="S7200" s="14"/>
      <c r="T7200" s="14"/>
      <c r="U7200" s="14"/>
      <c r="V7200" s="14"/>
      <c r="W7200" s="14"/>
      <c r="X7200" s="14"/>
      <c r="Y7200" s="14"/>
      <c r="Z7200" s="14"/>
      <c r="AA7200" s="14"/>
      <c r="AB7200" s="14"/>
    </row>
    <row r="7201" spans="6:28" s="13" customFormat="1" x14ac:dyDescent="0.25">
      <c r="F7201" s="11"/>
      <c r="G7201" s="14"/>
      <c r="H7201" s="14"/>
      <c r="I7201" s="14"/>
      <c r="J7201" s="14"/>
      <c r="K7201" s="14"/>
      <c r="L7201" s="14"/>
      <c r="M7201" s="14"/>
      <c r="N7201" s="14"/>
      <c r="O7201" s="14"/>
      <c r="P7201" s="14"/>
      <c r="Q7201" s="14"/>
      <c r="R7201" s="14"/>
      <c r="S7201" s="14"/>
      <c r="T7201" s="14"/>
      <c r="U7201" s="14"/>
      <c r="V7201" s="14"/>
      <c r="W7201" s="14"/>
      <c r="X7201" s="14"/>
      <c r="Y7201" s="14"/>
      <c r="Z7201" s="14"/>
      <c r="AA7201" s="14"/>
      <c r="AB7201" s="14"/>
    </row>
    <row r="7202" spans="6:28" s="13" customFormat="1" x14ac:dyDescent="0.25">
      <c r="F7202" s="11"/>
      <c r="G7202" s="14"/>
      <c r="H7202" s="14"/>
      <c r="I7202" s="14"/>
      <c r="J7202" s="14"/>
      <c r="K7202" s="14"/>
      <c r="L7202" s="14"/>
      <c r="M7202" s="14"/>
      <c r="N7202" s="14"/>
      <c r="O7202" s="14"/>
      <c r="P7202" s="14"/>
      <c r="Q7202" s="14"/>
      <c r="R7202" s="14"/>
      <c r="S7202" s="14"/>
      <c r="T7202" s="14"/>
      <c r="U7202" s="14"/>
      <c r="V7202" s="14"/>
      <c r="W7202" s="14"/>
      <c r="X7202" s="14"/>
      <c r="Y7202" s="14"/>
      <c r="Z7202" s="14"/>
      <c r="AA7202" s="14"/>
      <c r="AB7202" s="14"/>
    </row>
    <row r="7203" spans="6:28" s="13" customFormat="1" x14ac:dyDescent="0.25">
      <c r="F7203" s="11"/>
      <c r="G7203" s="14"/>
      <c r="H7203" s="14"/>
      <c r="I7203" s="14"/>
      <c r="J7203" s="14"/>
      <c r="K7203" s="14"/>
      <c r="L7203" s="14"/>
      <c r="M7203" s="14"/>
      <c r="N7203" s="14"/>
      <c r="O7203" s="14"/>
      <c r="P7203" s="14"/>
      <c r="Q7203" s="14"/>
      <c r="R7203" s="14"/>
      <c r="S7203" s="14"/>
      <c r="T7203" s="14"/>
      <c r="U7203" s="14"/>
      <c r="V7203" s="14"/>
      <c r="W7203" s="14"/>
      <c r="X7203" s="14"/>
      <c r="Y7203" s="14"/>
      <c r="Z7203" s="14"/>
      <c r="AA7203" s="14"/>
      <c r="AB7203" s="14"/>
    </row>
    <row r="7204" spans="6:28" s="13" customFormat="1" x14ac:dyDescent="0.25">
      <c r="F7204" s="11"/>
      <c r="G7204" s="14"/>
      <c r="H7204" s="14"/>
      <c r="I7204" s="14"/>
      <c r="J7204" s="14"/>
      <c r="K7204" s="14"/>
      <c r="L7204" s="14"/>
      <c r="M7204" s="14"/>
      <c r="N7204" s="14"/>
      <c r="O7204" s="14"/>
      <c r="P7204" s="14"/>
      <c r="Q7204" s="14"/>
      <c r="R7204" s="14"/>
      <c r="S7204" s="14"/>
      <c r="T7204" s="14"/>
      <c r="U7204" s="14"/>
      <c r="V7204" s="14"/>
      <c r="W7204" s="14"/>
      <c r="X7204" s="14"/>
      <c r="Y7204" s="14"/>
      <c r="Z7204" s="14"/>
      <c r="AA7204" s="14"/>
      <c r="AB7204" s="14"/>
    </row>
    <row r="7205" spans="6:28" s="13" customFormat="1" x14ac:dyDescent="0.25">
      <c r="F7205" s="11"/>
      <c r="G7205" s="14"/>
      <c r="H7205" s="14"/>
      <c r="I7205" s="14"/>
      <c r="J7205" s="14"/>
      <c r="K7205" s="14"/>
      <c r="L7205" s="14"/>
      <c r="M7205" s="14"/>
      <c r="N7205" s="14"/>
      <c r="O7205" s="14"/>
      <c r="P7205" s="14"/>
      <c r="Q7205" s="14"/>
      <c r="R7205" s="14"/>
      <c r="S7205" s="14"/>
      <c r="T7205" s="14"/>
      <c r="U7205" s="14"/>
      <c r="V7205" s="14"/>
      <c r="W7205" s="14"/>
      <c r="X7205" s="14"/>
      <c r="Y7205" s="14"/>
      <c r="Z7205" s="14"/>
      <c r="AA7205" s="14"/>
      <c r="AB7205" s="14"/>
    </row>
    <row r="7206" spans="6:28" s="13" customFormat="1" x14ac:dyDescent="0.25">
      <c r="F7206" s="11"/>
      <c r="G7206" s="14"/>
      <c r="H7206" s="14"/>
      <c r="I7206" s="14"/>
      <c r="J7206" s="14"/>
      <c r="K7206" s="14"/>
      <c r="L7206" s="14"/>
      <c r="M7206" s="14"/>
      <c r="N7206" s="14"/>
      <c r="O7206" s="14"/>
      <c r="P7206" s="14"/>
      <c r="Q7206" s="14"/>
      <c r="R7206" s="14"/>
      <c r="S7206" s="14"/>
      <c r="T7206" s="14"/>
      <c r="U7206" s="14"/>
      <c r="V7206" s="14"/>
      <c r="W7206" s="14"/>
      <c r="X7206" s="14"/>
      <c r="Y7206" s="14"/>
      <c r="Z7206" s="14"/>
      <c r="AA7206" s="14"/>
      <c r="AB7206" s="14"/>
    </row>
    <row r="7207" spans="6:28" s="13" customFormat="1" x14ac:dyDescent="0.25">
      <c r="F7207" s="11"/>
      <c r="G7207" s="14"/>
      <c r="H7207" s="14"/>
      <c r="I7207" s="14"/>
      <c r="J7207" s="14"/>
      <c r="K7207" s="14"/>
      <c r="L7207" s="14"/>
      <c r="M7207" s="14"/>
      <c r="N7207" s="14"/>
      <c r="O7207" s="14"/>
      <c r="P7207" s="14"/>
      <c r="Q7207" s="14"/>
      <c r="R7207" s="14"/>
      <c r="S7207" s="14"/>
      <c r="T7207" s="14"/>
      <c r="U7207" s="14"/>
      <c r="V7207" s="14"/>
      <c r="W7207" s="14"/>
      <c r="X7207" s="14"/>
      <c r="Y7207" s="14"/>
      <c r="Z7207" s="14"/>
      <c r="AA7207" s="14"/>
      <c r="AB7207" s="14"/>
    </row>
    <row r="7208" spans="6:28" s="13" customFormat="1" x14ac:dyDescent="0.25">
      <c r="F7208" s="11"/>
      <c r="G7208" s="14"/>
      <c r="H7208" s="14"/>
      <c r="I7208" s="14"/>
      <c r="J7208" s="14"/>
      <c r="K7208" s="14"/>
      <c r="L7208" s="14"/>
      <c r="M7208" s="14"/>
      <c r="N7208" s="14"/>
      <c r="O7208" s="14"/>
      <c r="P7208" s="14"/>
      <c r="Q7208" s="14"/>
      <c r="R7208" s="14"/>
      <c r="S7208" s="14"/>
      <c r="T7208" s="14"/>
      <c r="U7208" s="14"/>
      <c r="V7208" s="14"/>
      <c r="W7208" s="14"/>
      <c r="X7208" s="14"/>
      <c r="Y7208" s="14"/>
      <c r="Z7208" s="14"/>
      <c r="AA7208" s="14"/>
      <c r="AB7208" s="14"/>
    </row>
    <row r="7209" spans="6:28" s="13" customFormat="1" x14ac:dyDescent="0.25">
      <c r="F7209" s="11"/>
      <c r="G7209" s="14"/>
      <c r="H7209" s="14"/>
      <c r="I7209" s="14"/>
      <c r="J7209" s="14"/>
      <c r="K7209" s="14"/>
      <c r="L7209" s="14"/>
      <c r="M7209" s="14"/>
      <c r="N7209" s="14"/>
      <c r="O7209" s="14"/>
      <c r="P7209" s="14"/>
      <c r="Q7209" s="14"/>
      <c r="R7209" s="14"/>
      <c r="S7209" s="14"/>
      <c r="T7209" s="14"/>
      <c r="U7209" s="14"/>
      <c r="V7209" s="14"/>
      <c r="W7209" s="14"/>
      <c r="X7209" s="14"/>
      <c r="Y7209" s="14"/>
      <c r="Z7209" s="14"/>
      <c r="AA7209" s="14"/>
      <c r="AB7209" s="14"/>
    </row>
    <row r="7210" spans="6:28" s="13" customFormat="1" x14ac:dyDescent="0.25">
      <c r="F7210" s="11"/>
      <c r="G7210" s="14"/>
      <c r="H7210" s="14"/>
      <c r="I7210" s="14"/>
      <c r="J7210" s="14"/>
      <c r="K7210" s="14"/>
      <c r="L7210" s="14"/>
      <c r="M7210" s="14"/>
      <c r="N7210" s="14"/>
      <c r="O7210" s="14"/>
      <c r="P7210" s="14"/>
      <c r="Q7210" s="14"/>
      <c r="R7210" s="14"/>
      <c r="S7210" s="14"/>
      <c r="T7210" s="14"/>
      <c r="U7210" s="14"/>
      <c r="V7210" s="14"/>
      <c r="W7210" s="14"/>
      <c r="X7210" s="14"/>
      <c r="Y7210" s="14"/>
      <c r="Z7210" s="14"/>
      <c r="AA7210" s="14"/>
      <c r="AB7210" s="14"/>
    </row>
    <row r="7211" spans="6:28" s="13" customFormat="1" x14ac:dyDescent="0.25">
      <c r="F7211" s="11"/>
      <c r="G7211" s="14"/>
      <c r="H7211" s="14"/>
      <c r="I7211" s="14"/>
      <c r="J7211" s="14"/>
      <c r="K7211" s="14"/>
      <c r="L7211" s="14"/>
      <c r="M7211" s="14"/>
      <c r="N7211" s="14"/>
      <c r="O7211" s="14"/>
      <c r="P7211" s="14"/>
      <c r="Q7211" s="14"/>
      <c r="R7211" s="14"/>
      <c r="S7211" s="14"/>
      <c r="T7211" s="14"/>
      <c r="U7211" s="14"/>
      <c r="V7211" s="14"/>
      <c r="W7211" s="14"/>
      <c r="X7211" s="14"/>
      <c r="Y7211" s="14"/>
      <c r="Z7211" s="14"/>
      <c r="AA7211" s="14"/>
      <c r="AB7211" s="14"/>
    </row>
    <row r="7212" spans="6:28" s="13" customFormat="1" x14ac:dyDescent="0.25">
      <c r="F7212" s="11"/>
      <c r="G7212" s="14"/>
      <c r="H7212" s="14"/>
      <c r="I7212" s="14"/>
      <c r="J7212" s="14"/>
      <c r="K7212" s="14"/>
      <c r="L7212" s="14"/>
      <c r="M7212" s="14"/>
      <c r="N7212" s="14"/>
      <c r="O7212" s="14"/>
      <c r="P7212" s="14"/>
      <c r="Q7212" s="14"/>
      <c r="R7212" s="14"/>
      <c r="S7212" s="14"/>
      <c r="T7212" s="14"/>
      <c r="U7212" s="14"/>
      <c r="V7212" s="14"/>
      <c r="W7212" s="14"/>
      <c r="X7212" s="14"/>
      <c r="Y7212" s="14"/>
      <c r="Z7212" s="14"/>
      <c r="AA7212" s="14"/>
      <c r="AB7212" s="14"/>
    </row>
    <row r="7213" spans="6:28" s="13" customFormat="1" x14ac:dyDescent="0.25">
      <c r="F7213" s="11"/>
      <c r="G7213" s="14"/>
      <c r="H7213" s="14"/>
      <c r="I7213" s="14"/>
      <c r="J7213" s="14"/>
      <c r="K7213" s="14"/>
      <c r="L7213" s="14"/>
      <c r="M7213" s="14"/>
      <c r="N7213" s="14"/>
      <c r="O7213" s="14"/>
      <c r="P7213" s="14"/>
      <c r="Q7213" s="14"/>
      <c r="R7213" s="14"/>
      <c r="S7213" s="14"/>
      <c r="T7213" s="14"/>
      <c r="U7213" s="14"/>
      <c r="V7213" s="14"/>
      <c r="W7213" s="14"/>
      <c r="X7213" s="14"/>
      <c r="Y7213" s="14"/>
      <c r="Z7213" s="14"/>
      <c r="AA7213" s="14"/>
      <c r="AB7213" s="14"/>
    </row>
    <row r="7214" spans="6:28" s="13" customFormat="1" x14ac:dyDescent="0.25">
      <c r="F7214" s="11"/>
      <c r="G7214" s="14"/>
      <c r="H7214" s="14"/>
      <c r="I7214" s="14"/>
      <c r="J7214" s="14"/>
      <c r="K7214" s="14"/>
      <c r="L7214" s="14"/>
      <c r="M7214" s="14"/>
      <c r="N7214" s="14"/>
      <c r="O7214" s="14"/>
      <c r="P7214" s="14"/>
      <c r="Q7214" s="14"/>
      <c r="R7214" s="14"/>
      <c r="S7214" s="14"/>
      <c r="T7214" s="14"/>
      <c r="U7214" s="14"/>
      <c r="V7214" s="14"/>
      <c r="W7214" s="14"/>
      <c r="X7214" s="14"/>
      <c r="Y7214" s="14"/>
      <c r="Z7214" s="14"/>
      <c r="AA7214" s="14"/>
      <c r="AB7214" s="14"/>
    </row>
    <row r="7215" spans="6:28" s="13" customFormat="1" x14ac:dyDescent="0.25">
      <c r="F7215" s="11"/>
      <c r="G7215" s="14"/>
      <c r="H7215" s="14"/>
      <c r="I7215" s="14"/>
      <c r="J7215" s="14"/>
      <c r="K7215" s="14"/>
      <c r="L7215" s="14"/>
      <c r="M7215" s="14"/>
      <c r="N7215" s="14"/>
      <c r="O7215" s="14"/>
      <c r="P7215" s="14"/>
      <c r="Q7215" s="14"/>
      <c r="R7215" s="14"/>
      <c r="S7215" s="14"/>
      <c r="T7215" s="14"/>
      <c r="U7215" s="14"/>
      <c r="V7215" s="14"/>
      <c r="W7215" s="14"/>
      <c r="X7215" s="14"/>
      <c r="Y7215" s="14"/>
      <c r="Z7215" s="14"/>
      <c r="AA7215" s="14"/>
      <c r="AB7215" s="14"/>
    </row>
    <row r="7216" spans="6:28" s="13" customFormat="1" x14ac:dyDescent="0.25">
      <c r="F7216" s="11"/>
      <c r="G7216" s="14"/>
      <c r="H7216" s="14"/>
      <c r="I7216" s="14"/>
      <c r="J7216" s="14"/>
      <c r="K7216" s="14"/>
      <c r="L7216" s="14"/>
      <c r="M7216" s="14"/>
      <c r="N7216" s="14"/>
      <c r="O7216" s="14"/>
      <c r="P7216" s="14"/>
      <c r="Q7216" s="14"/>
      <c r="R7216" s="14"/>
      <c r="S7216" s="14"/>
      <c r="T7216" s="14"/>
      <c r="U7216" s="14"/>
      <c r="V7216" s="14"/>
      <c r="W7216" s="14"/>
      <c r="X7216" s="14"/>
      <c r="Y7216" s="14"/>
      <c r="Z7216" s="14"/>
      <c r="AA7216" s="14"/>
      <c r="AB7216" s="14"/>
    </row>
    <row r="7217" spans="6:28" s="13" customFormat="1" x14ac:dyDescent="0.25">
      <c r="F7217" s="11"/>
      <c r="G7217" s="14"/>
      <c r="H7217" s="14"/>
      <c r="I7217" s="14"/>
      <c r="J7217" s="14"/>
      <c r="K7217" s="14"/>
      <c r="L7217" s="14"/>
      <c r="M7217" s="14"/>
      <c r="N7217" s="14"/>
      <c r="O7217" s="14"/>
      <c r="P7217" s="14"/>
      <c r="Q7217" s="14"/>
      <c r="R7217" s="14"/>
      <c r="S7217" s="14"/>
      <c r="T7217" s="14"/>
      <c r="U7217" s="14"/>
      <c r="V7217" s="14"/>
      <c r="W7217" s="14"/>
      <c r="X7217" s="14"/>
      <c r="Y7217" s="14"/>
      <c r="Z7217" s="14"/>
      <c r="AA7217" s="14"/>
      <c r="AB7217" s="14"/>
    </row>
    <row r="7218" spans="6:28" s="13" customFormat="1" x14ac:dyDescent="0.25">
      <c r="F7218" s="11"/>
      <c r="G7218" s="14"/>
      <c r="H7218" s="14"/>
      <c r="I7218" s="14"/>
      <c r="J7218" s="14"/>
      <c r="K7218" s="14"/>
      <c r="L7218" s="14"/>
      <c r="M7218" s="14"/>
      <c r="N7218" s="14"/>
      <c r="O7218" s="14"/>
      <c r="P7218" s="14"/>
      <c r="Q7218" s="14"/>
      <c r="R7218" s="14"/>
      <c r="S7218" s="14"/>
      <c r="T7218" s="14"/>
      <c r="U7218" s="14"/>
      <c r="V7218" s="14"/>
      <c r="W7218" s="14"/>
      <c r="X7218" s="14"/>
      <c r="Y7218" s="14"/>
      <c r="Z7218" s="14"/>
      <c r="AA7218" s="14"/>
      <c r="AB7218" s="14"/>
    </row>
    <row r="7219" spans="6:28" s="13" customFormat="1" x14ac:dyDescent="0.25">
      <c r="F7219" s="11"/>
      <c r="G7219" s="14"/>
      <c r="H7219" s="14"/>
      <c r="I7219" s="14"/>
      <c r="J7219" s="14"/>
      <c r="K7219" s="14"/>
      <c r="L7219" s="14"/>
      <c r="M7219" s="14"/>
      <c r="N7219" s="14"/>
      <c r="O7219" s="14"/>
      <c r="P7219" s="14"/>
      <c r="Q7219" s="14"/>
      <c r="R7219" s="14"/>
      <c r="S7219" s="14"/>
      <c r="T7219" s="14"/>
      <c r="U7219" s="14"/>
      <c r="V7219" s="14"/>
      <c r="W7219" s="14"/>
      <c r="X7219" s="14"/>
      <c r="Y7219" s="14"/>
      <c r="Z7219" s="14"/>
      <c r="AA7219" s="14"/>
      <c r="AB7219" s="14"/>
    </row>
    <row r="7220" spans="6:28" s="13" customFormat="1" x14ac:dyDescent="0.25">
      <c r="F7220" s="11"/>
      <c r="G7220" s="14"/>
      <c r="H7220" s="14"/>
      <c r="I7220" s="14"/>
      <c r="J7220" s="14"/>
      <c r="K7220" s="14"/>
      <c r="L7220" s="14"/>
      <c r="M7220" s="14"/>
      <c r="N7220" s="14"/>
      <c r="O7220" s="14"/>
      <c r="P7220" s="14"/>
      <c r="Q7220" s="14"/>
      <c r="R7220" s="14"/>
      <c r="S7220" s="14"/>
      <c r="T7220" s="14"/>
      <c r="U7220" s="14"/>
      <c r="V7220" s="14"/>
      <c r="W7220" s="14"/>
      <c r="X7220" s="14"/>
      <c r="Y7220" s="14"/>
      <c r="Z7220" s="14"/>
      <c r="AA7220" s="14"/>
      <c r="AB7220" s="14"/>
    </row>
    <row r="7221" spans="6:28" s="13" customFormat="1" x14ac:dyDescent="0.25">
      <c r="F7221" s="11"/>
      <c r="G7221" s="14"/>
      <c r="H7221" s="14"/>
      <c r="I7221" s="14"/>
      <c r="J7221" s="14"/>
      <c r="K7221" s="14"/>
      <c r="L7221" s="14"/>
      <c r="M7221" s="14"/>
      <c r="N7221" s="14"/>
      <c r="O7221" s="14"/>
      <c r="P7221" s="14"/>
      <c r="Q7221" s="14"/>
      <c r="R7221" s="14"/>
      <c r="S7221" s="14"/>
      <c r="T7221" s="14"/>
      <c r="U7221" s="14"/>
      <c r="V7221" s="14"/>
      <c r="W7221" s="14"/>
      <c r="X7221" s="14"/>
      <c r="Y7221" s="14"/>
      <c r="Z7221" s="14"/>
      <c r="AA7221" s="14"/>
      <c r="AB7221" s="14"/>
    </row>
    <row r="7222" spans="6:28" s="13" customFormat="1" x14ac:dyDescent="0.25">
      <c r="F7222" s="11"/>
      <c r="G7222" s="14"/>
      <c r="H7222" s="14"/>
      <c r="I7222" s="14"/>
      <c r="J7222" s="14"/>
      <c r="K7222" s="14"/>
      <c r="L7222" s="14"/>
      <c r="M7222" s="14"/>
      <c r="N7222" s="14"/>
      <c r="O7222" s="14"/>
      <c r="P7222" s="14"/>
      <c r="Q7222" s="14"/>
      <c r="R7222" s="14"/>
      <c r="S7222" s="14"/>
      <c r="T7222" s="14"/>
      <c r="U7222" s="14"/>
      <c r="V7222" s="14"/>
      <c r="W7222" s="14"/>
      <c r="X7222" s="14"/>
      <c r="Y7222" s="14"/>
      <c r="Z7222" s="14"/>
      <c r="AA7222" s="14"/>
      <c r="AB7222" s="14"/>
    </row>
    <row r="7223" spans="6:28" s="13" customFormat="1" x14ac:dyDescent="0.25">
      <c r="F7223" s="11"/>
      <c r="G7223" s="14"/>
      <c r="H7223" s="14"/>
      <c r="I7223" s="14"/>
      <c r="J7223" s="14"/>
      <c r="K7223" s="14"/>
      <c r="L7223" s="14"/>
      <c r="M7223" s="14"/>
      <c r="N7223" s="14"/>
      <c r="O7223" s="14"/>
      <c r="P7223" s="14"/>
      <c r="Q7223" s="14"/>
      <c r="R7223" s="14"/>
      <c r="S7223" s="14"/>
      <c r="T7223" s="14"/>
      <c r="U7223" s="14"/>
      <c r="V7223" s="14"/>
      <c r="W7223" s="14"/>
      <c r="X7223" s="14"/>
      <c r="Y7223" s="14"/>
      <c r="Z7223" s="14"/>
      <c r="AA7223" s="14"/>
      <c r="AB7223" s="14"/>
    </row>
    <row r="7224" spans="6:28" s="13" customFormat="1" x14ac:dyDescent="0.25">
      <c r="F7224" s="11"/>
      <c r="G7224" s="14"/>
      <c r="H7224" s="14"/>
      <c r="I7224" s="14"/>
      <c r="J7224" s="14"/>
      <c r="K7224" s="14"/>
      <c r="L7224" s="14"/>
      <c r="M7224" s="14"/>
      <c r="N7224" s="14"/>
      <c r="O7224" s="14"/>
      <c r="P7224" s="14"/>
      <c r="Q7224" s="14"/>
      <c r="R7224" s="14"/>
      <c r="S7224" s="14"/>
      <c r="T7224" s="14"/>
      <c r="U7224" s="14"/>
      <c r="V7224" s="14"/>
      <c r="W7224" s="14"/>
      <c r="X7224" s="14"/>
      <c r="Y7224" s="14"/>
      <c r="Z7224" s="14"/>
      <c r="AA7224" s="14"/>
      <c r="AB7224" s="14"/>
    </row>
    <row r="7225" spans="6:28" s="13" customFormat="1" x14ac:dyDescent="0.25">
      <c r="F7225" s="11"/>
      <c r="G7225" s="14"/>
      <c r="H7225" s="14"/>
      <c r="I7225" s="14"/>
      <c r="J7225" s="14"/>
      <c r="K7225" s="14"/>
      <c r="L7225" s="14"/>
      <c r="M7225" s="14"/>
      <c r="N7225" s="14"/>
      <c r="O7225" s="14"/>
      <c r="P7225" s="14"/>
      <c r="Q7225" s="14"/>
      <c r="R7225" s="14"/>
      <c r="S7225" s="14"/>
      <c r="T7225" s="14"/>
      <c r="U7225" s="14"/>
      <c r="V7225" s="14"/>
      <c r="W7225" s="14"/>
      <c r="X7225" s="14"/>
      <c r="Y7225" s="14"/>
      <c r="Z7225" s="14"/>
      <c r="AA7225" s="14"/>
      <c r="AB7225" s="14"/>
    </row>
    <row r="7226" spans="6:28" s="13" customFormat="1" x14ac:dyDescent="0.25">
      <c r="F7226" s="11"/>
      <c r="G7226" s="14"/>
      <c r="H7226" s="14"/>
      <c r="I7226" s="14"/>
      <c r="J7226" s="14"/>
      <c r="K7226" s="14"/>
      <c r="L7226" s="14"/>
      <c r="M7226" s="14"/>
      <c r="N7226" s="14"/>
      <c r="O7226" s="14"/>
      <c r="P7226" s="14"/>
      <c r="Q7226" s="14"/>
      <c r="R7226" s="14"/>
      <c r="S7226" s="14"/>
      <c r="T7226" s="14"/>
      <c r="U7226" s="14"/>
      <c r="V7226" s="14"/>
      <c r="W7226" s="14"/>
      <c r="X7226" s="14"/>
      <c r="Y7226" s="14"/>
      <c r="Z7226" s="14"/>
      <c r="AA7226" s="14"/>
      <c r="AB7226" s="14"/>
    </row>
    <row r="7227" spans="6:28" s="13" customFormat="1" x14ac:dyDescent="0.25">
      <c r="F7227" s="11"/>
      <c r="G7227" s="14"/>
      <c r="H7227" s="14"/>
      <c r="I7227" s="14"/>
      <c r="J7227" s="14"/>
      <c r="K7227" s="14"/>
      <c r="L7227" s="14"/>
      <c r="M7227" s="14"/>
      <c r="N7227" s="14"/>
      <c r="O7227" s="14"/>
      <c r="P7227" s="14"/>
      <c r="Q7227" s="14"/>
      <c r="R7227" s="14"/>
      <c r="S7227" s="14"/>
      <c r="T7227" s="14"/>
      <c r="U7227" s="14"/>
      <c r="V7227" s="14"/>
      <c r="W7227" s="14"/>
      <c r="X7227" s="14"/>
      <c r="Y7227" s="14"/>
      <c r="Z7227" s="14"/>
      <c r="AA7227" s="14"/>
      <c r="AB7227" s="14"/>
    </row>
    <row r="7228" spans="6:28" s="13" customFormat="1" x14ac:dyDescent="0.25">
      <c r="F7228" s="11"/>
      <c r="G7228" s="14"/>
      <c r="H7228" s="14"/>
      <c r="I7228" s="14"/>
      <c r="J7228" s="14"/>
      <c r="K7228" s="14"/>
      <c r="L7228" s="14"/>
      <c r="M7228" s="14"/>
      <c r="N7228" s="14"/>
      <c r="O7228" s="14"/>
      <c r="P7228" s="14"/>
      <c r="Q7228" s="14"/>
      <c r="R7228" s="14"/>
      <c r="S7228" s="14"/>
      <c r="T7228" s="14"/>
      <c r="U7228" s="14"/>
      <c r="V7228" s="14"/>
      <c r="W7228" s="14"/>
      <c r="X7228" s="14"/>
      <c r="Y7228" s="14"/>
      <c r="Z7228" s="14"/>
      <c r="AA7228" s="14"/>
      <c r="AB7228" s="14"/>
    </row>
    <row r="7229" spans="6:28" s="13" customFormat="1" x14ac:dyDescent="0.25">
      <c r="F7229" s="11"/>
      <c r="G7229" s="14"/>
      <c r="H7229" s="14"/>
      <c r="I7229" s="14"/>
      <c r="J7229" s="14"/>
      <c r="K7229" s="14"/>
      <c r="L7229" s="14"/>
      <c r="M7229" s="14"/>
      <c r="N7229" s="14"/>
      <c r="O7229" s="14"/>
      <c r="P7229" s="14"/>
      <c r="Q7229" s="14"/>
      <c r="R7229" s="14"/>
      <c r="S7229" s="14"/>
      <c r="T7229" s="14"/>
      <c r="U7229" s="14"/>
      <c r="V7229" s="14"/>
      <c r="W7229" s="14"/>
      <c r="X7229" s="14"/>
      <c r="Y7229" s="14"/>
      <c r="Z7229" s="14"/>
      <c r="AA7229" s="14"/>
      <c r="AB7229" s="14"/>
    </row>
    <row r="7230" spans="6:28" s="13" customFormat="1" x14ac:dyDescent="0.25">
      <c r="F7230" s="11"/>
      <c r="G7230" s="14"/>
      <c r="H7230" s="14"/>
      <c r="I7230" s="14"/>
      <c r="J7230" s="14"/>
      <c r="K7230" s="14"/>
      <c r="L7230" s="14"/>
      <c r="M7230" s="14"/>
      <c r="N7230" s="14"/>
      <c r="O7230" s="14"/>
      <c r="P7230" s="14"/>
      <c r="Q7230" s="14"/>
      <c r="R7230" s="14"/>
      <c r="S7230" s="14"/>
      <c r="T7230" s="14"/>
      <c r="U7230" s="14"/>
      <c r="V7230" s="14"/>
      <c r="W7230" s="14"/>
      <c r="X7230" s="14"/>
      <c r="Y7230" s="14"/>
      <c r="Z7230" s="14"/>
      <c r="AA7230" s="14"/>
      <c r="AB7230" s="14"/>
    </row>
    <row r="7231" spans="6:28" s="13" customFormat="1" x14ac:dyDescent="0.25">
      <c r="F7231" s="11"/>
      <c r="G7231" s="14"/>
      <c r="H7231" s="14"/>
      <c r="I7231" s="14"/>
      <c r="J7231" s="14"/>
      <c r="K7231" s="14"/>
      <c r="L7231" s="14"/>
      <c r="M7231" s="14"/>
      <c r="N7231" s="14"/>
      <c r="O7231" s="14"/>
      <c r="P7231" s="14"/>
      <c r="Q7231" s="14"/>
      <c r="R7231" s="14"/>
      <c r="S7231" s="14"/>
      <c r="T7231" s="14"/>
      <c r="U7231" s="14"/>
      <c r="V7231" s="14"/>
      <c r="W7231" s="14"/>
      <c r="X7231" s="14"/>
      <c r="Y7231" s="14"/>
      <c r="Z7231" s="14"/>
      <c r="AA7231" s="14"/>
      <c r="AB7231" s="14"/>
    </row>
    <row r="7232" spans="6:28" s="13" customFormat="1" x14ac:dyDescent="0.25">
      <c r="F7232" s="11"/>
      <c r="G7232" s="14"/>
      <c r="H7232" s="14"/>
      <c r="I7232" s="14"/>
      <c r="J7232" s="14"/>
      <c r="K7232" s="14"/>
      <c r="L7232" s="14"/>
      <c r="M7232" s="14"/>
      <c r="N7232" s="14"/>
      <c r="O7232" s="14"/>
      <c r="P7232" s="14"/>
      <c r="Q7232" s="14"/>
      <c r="R7232" s="14"/>
      <c r="S7232" s="14"/>
      <c r="T7232" s="14"/>
      <c r="U7232" s="14"/>
      <c r="V7232" s="14"/>
      <c r="W7232" s="14"/>
      <c r="X7232" s="14"/>
      <c r="Y7232" s="14"/>
      <c r="Z7232" s="14"/>
      <c r="AA7232" s="14"/>
      <c r="AB7232" s="14"/>
    </row>
    <row r="7233" spans="6:28" s="13" customFormat="1" x14ac:dyDescent="0.25">
      <c r="F7233" s="11"/>
      <c r="G7233" s="14"/>
      <c r="H7233" s="14"/>
      <c r="I7233" s="14"/>
      <c r="J7233" s="14"/>
      <c r="K7233" s="14"/>
      <c r="L7233" s="14"/>
      <c r="M7233" s="14"/>
      <c r="N7233" s="14"/>
      <c r="O7233" s="14"/>
      <c r="P7233" s="14"/>
      <c r="Q7233" s="14"/>
      <c r="R7233" s="14"/>
      <c r="S7233" s="14"/>
      <c r="T7233" s="14"/>
      <c r="U7233" s="14"/>
      <c r="V7233" s="14"/>
      <c r="W7233" s="14"/>
      <c r="X7233" s="14"/>
      <c r="Y7233" s="14"/>
      <c r="Z7233" s="14"/>
      <c r="AA7233" s="14"/>
      <c r="AB7233" s="14"/>
    </row>
    <row r="7234" spans="6:28" s="13" customFormat="1" x14ac:dyDescent="0.25">
      <c r="F7234" s="11"/>
      <c r="G7234" s="14"/>
      <c r="H7234" s="14"/>
      <c r="I7234" s="14"/>
      <c r="J7234" s="14"/>
      <c r="K7234" s="14"/>
      <c r="L7234" s="14"/>
      <c r="M7234" s="14"/>
      <c r="N7234" s="14"/>
      <c r="O7234" s="14"/>
      <c r="P7234" s="14"/>
      <c r="Q7234" s="14"/>
      <c r="R7234" s="14"/>
      <c r="S7234" s="14"/>
      <c r="T7234" s="14"/>
      <c r="U7234" s="14"/>
      <c r="V7234" s="14"/>
      <c r="W7234" s="14"/>
      <c r="X7234" s="14"/>
      <c r="Y7234" s="14"/>
      <c r="Z7234" s="14"/>
      <c r="AA7234" s="14"/>
      <c r="AB7234" s="14"/>
    </row>
    <row r="7235" spans="6:28" s="13" customFormat="1" x14ac:dyDescent="0.25">
      <c r="F7235" s="11"/>
      <c r="G7235" s="14"/>
      <c r="H7235" s="14"/>
      <c r="I7235" s="14"/>
      <c r="J7235" s="14"/>
      <c r="K7235" s="14"/>
      <c r="L7235" s="14"/>
      <c r="M7235" s="14"/>
      <c r="N7235" s="14"/>
      <c r="O7235" s="14"/>
      <c r="P7235" s="14"/>
      <c r="Q7235" s="14"/>
      <c r="R7235" s="14"/>
      <c r="S7235" s="14"/>
      <c r="T7235" s="14"/>
      <c r="U7235" s="14"/>
      <c r="V7235" s="14"/>
      <c r="W7235" s="14"/>
      <c r="X7235" s="14"/>
      <c r="Y7235" s="14"/>
      <c r="Z7235" s="14"/>
      <c r="AA7235" s="14"/>
      <c r="AB7235" s="14"/>
    </row>
    <row r="7236" spans="6:28" s="13" customFormat="1" x14ac:dyDescent="0.25">
      <c r="F7236" s="11"/>
      <c r="G7236" s="14"/>
      <c r="H7236" s="14"/>
      <c r="I7236" s="14"/>
      <c r="J7236" s="14"/>
      <c r="K7236" s="14"/>
      <c r="L7236" s="14"/>
      <c r="M7236" s="14"/>
      <c r="N7236" s="14"/>
      <c r="O7236" s="14"/>
      <c r="P7236" s="14"/>
      <c r="Q7236" s="14"/>
      <c r="R7236" s="14"/>
      <c r="S7236" s="14"/>
      <c r="T7236" s="14"/>
      <c r="U7236" s="14"/>
      <c r="V7236" s="14"/>
      <c r="W7236" s="14"/>
      <c r="X7236" s="14"/>
      <c r="Y7236" s="14"/>
      <c r="Z7236" s="14"/>
      <c r="AA7236" s="14"/>
      <c r="AB7236" s="14"/>
    </row>
    <row r="7237" spans="6:28" s="13" customFormat="1" x14ac:dyDescent="0.25">
      <c r="F7237" s="11"/>
      <c r="G7237" s="14"/>
      <c r="H7237" s="14"/>
      <c r="I7237" s="14"/>
      <c r="J7237" s="14"/>
      <c r="K7237" s="14"/>
      <c r="L7237" s="14"/>
      <c r="M7237" s="14"/>
      <c r="N7237" s="14"/>
      <c r="O7237" s="14"/>
      <c r="P7237" s="14"/>
      <c r="Q7237" s="14"/>
      <c r="R7237" s="14"/>
      <c r="S7237" s="14"/>
      <c r="T7237" s="14"/>
      <c r="U7237" s="14"/>
      <c r="V7237" s="14"/>
      <c r="W7237" s="14"/>
      <c r="X7237" s="14"/>
      <c r="Y7237" s="14"/>
      <c r="Z7237" s="14"/>
      <c r="AA7237" s="14"/>
      <c r="AB7237" s="14"/>
    </row>
    <row r="7238" spans="6:28" s="13" customFormat="1" x14ac:dyDescent="0.25">
      <c r="F7238" s="11"/>
      <c r="G7238" s="14"/>
      <c r="H7238" s="14"/>
      <c r="I7238" s="14"/>
      <c r="J7238" s="14"/>
      <c r="K7238" s="14"/>
      <c r="L7238" s="14"/>
      <c r="M7238" s="14"/>
      <c r="N7238" s="14"/>
      <c r="O7238" s="14"/>
      <c r="P7238" s="14"/>
      <c r="Q7238" s="14"/>
      <c r="R7238" s="14"/>
      <c r="S7238" s="14"/>
      <c r="T7238" s="14"/>
      <c r="U7238" s="14"/>
      <c r="V7238" s="14"/>
      <c r="W7238" s="14"/>
      <c r="X7238" s="14"/>
      <c r="Y7238" s="14"/>
      <c r="Z7238" s="14"/>
      <c r="AA7238" s="14"/>
      <c r="AB7238" s="14"/>
    </row>
    <row r="7239" spans="6:28" s="13" customFormat="1" x14ac:dyDescent="0.25">
      <c r="F7239" s="11"/>
      <c r="G7239" s="14"/>
      <c r="H7239" s="14"/>
      <c r="I7239" s="14"/>
      <c r="J7239" s="14"/>
      <c r="K7239" s="14"/>
      <c r="L7239" s="14"/>
      <c r="M7239" s="14"/>
      <c r="N7239" s="14"/>
      <c r="O7239" s="14"/>
      <c r="P7239" s="14"/>
      <c r="Q7239" s="14"/>
      <c r="R7239" s="14"/>
      <c r="S7239" s="14"/>
      <c r="T7239" s="14"/>
      <c r="U7239" s="14"/>
      <c r="V7239" s="14"/>
      <c r="W7239" s="14"/>
      <c r="X7239" s="14"/>
      <c r="Y7239" s="14"/>
      <c r="Z7239" s="14"/>
      <c r="AA7239" s="14"/>
      <c r="AB7239" s="14"/>
    </row>
    <row r="7240" spans="6:28" s="13" customFormat="1" x14ac:dyDescent="0.25">
      <c r="F7240" s="11"/>
      <c r="G7240" s="14"/>
      <c r="H7240" s="14"/>
      <c r="I7240" s="14"/>
      <c r="J7240" s="14"/>
      <c r="K7240" s="14"/>
      <c r="L7240" s="14"/>
      <c r="M7240" s="14"/>
      <c r="N7240" s="14"/>
      <c r="O7240" s="14"/>
      <c r="P7240" s="14"/>
      <c r="Q7240" s="14"/>
      <c r="R7240" s="14"/>
      <c r="S7240" s="14"/>
      <c r="T7240" s="14"/>
      <c r="U7240" s="14"/>
      <c r="V7240" s="14"/>
      <c r="W7240" s="14"/>
      <c r="X7240" s="14"/>
      <c r="Y7240" s="14"/>
      <c r="Z7240" s="14"/>
      <c r="AA7240" s="14"/>
      <c r="AB7240" s="14"/>
    </row>
    <row r="7241" spans="6:28" s="13" customFormat="1" x14ac:dyDescent="0.25">
      <c r="F7241" s="11"/>
      <c r="G7241" s="14"/>
      <c r="H7241" s="14"/>
      <c r="I7241" s="14"/>
      <c r="J7241" s="14"/>
      <c r="K7241" s="14"/>
      <c r="L7241" s="14"/>
      <c r="M7241" s="14"/>
      <c r="N7241" s="14"/>
      <c r="O7241" s="14"/>
      <c r="P7241" s="14"/>
      <c r="Q7241" s="14"/>
      <c r="R7241" s="14"/>
      <c r="S7241" s="14"/>
      <c r="T7241" s="14"/>
      <c r="U7241" s="14"/>
      <c r="V7241" s="14"/>
      <c r="W7241" s="14"/>
      <c r="X7241" s="14"/>
      <c r="Y7241" s="14"/>
      <c r="Z7241" s="14"/>
      <c r="AA7241" s="14"/>
      <c r="AB7241" s="14"/>
    </row>
    <row r="7242" spans="6:28" s="13" customFormat="1" x14ac:dyDescent="0.25">
      <c r="F7242" s="11"/>
      <c r="G7242" s="14"/>
      <c r="H7242" s="14"/>
      <c r="I7242" s="14"/>
      <c r="J7242" s="14"/>
      <c r="K7242" s="14"/>
      <c r="L7242" s="14"/>
      <c r="M7242" s="14"/>
      <c r="N7242" s="14"/>
      <c r="O7242" s="14"/>
      <c r="P7242" s="14"/>
      <c r="Q7242" s="14"/>
      <c r="R7242" s="14"/>
      <c r="S7242" s="14"/>
      <c r="T7242" s="14"/>
      <c r="U7242" s="14"/>
      <c r="V7242" s="14"/>
      <c r="W7242" s="14"/>
      <c r="X7242" s="14"/>
      <c r="Y7242" s="14"/>
      <c r="Z7242" s="14"/>
      <c r="AA7242" s="14"/>
      <c r="AB7242" s="14"/>
    </row>
    <row r="7243" spans="6:28" s="13" customFormat="1" x14ac:dyDescent="0.25">
      <c r="F7243" s="11"/>
      <c r="G7243" s="14"/>
      <c r="H7243" s="14"/>
      <c r="I7243" s="14"/>
      <c r="J7243" s="14"/>
      <c r="K7243" s="14"/>
      <c r="L7243" s="14"/>
      <c r="M7243" s="14"/>
      <c r="N7243" s="14"/>
      <c r="O7243" s="14"/>
      <c r="P7243" s="14"/>
      <c r="Q7243" s="14"/>
      <c r="R7243" s="14"/>
      <c r="S7243" s="14"/>
      <c r="T7243" s="14"/>
      <c r="U7243" s="14"/>
      <c r="V7243" s="14"/>
      <c r="W7243" s="14"/>
      <c r="X7243" s="14"/>
      <c r="Y7243" s="14"/>
      <c r="Z7243" s="14"/>
      <c r="AA7243" s="14"/>
      <c r="AB7243" s="14"/>
    </row>
    <row r="7244" spans="6:28" s="13" customFormat="1" x14ac:dyDescent="0.25">
      <c r="F7244" s="11"/>
      <c r="G7244" s="14"/>
      <c r="H7244" s="14"/>
      <c r="I7244" s="14"/>
      <c r="J7244" s="14"/>
      <c r="K7244" s="14"/>
      <c r="L7244" s="14"/>
      <c r="M7244" s="14"/>
      <c r="N7244" s="14"/>
      <c r="O7244" s="14"/>
      <c r="P7244" s="14"/>
      <c r="Q7244" s="14"/>
      <c r="R7244" s="14"/>
      <c r="S7244" s="14"/>
      <c r="T7244" s="14"/>
      <c r="U7244" s="14"/>
      <c r="V7244" s="14"/>
      <c r="W7244" s="14"/>
      <c r="X7244" s="14"/>
      <c r="Y7244" s="14"/>
      <c r="Z7244" s="14"/>
      <c r="AA7244" s="14"/>
      <c r="AB7244" s="14"/>
    </row>
    <row r="7245" spans="6:28" s="13" customFormat="1" x14ac:dyDescent="0.25">
      <c r="F7245" s="11"/>
      <c r="G7245" s="14"/>
      <c r="H7245" s="14"/>
      <c r="I7245" s="14"/>
      <c r="J7245" s="14"/>
      <c r="K7245" s="14"/>
      <c r="L7245" s="14"/>
      <c r="M7245" s="14"/>
      <c r="N7245" s="14"/>
      <c r="O7245" s="14"/>
      <c r="P7245" s="14"/>
      <c r="Q7245" s="14"/>
      <c r="R7245" s="14"/>
      <c r="S7245" s="14"/>
      <c r="T7245" s="14"/>
      <c r="U7245" s="14"/>
      <c r="V7245" s="14"/>
      <c r="W7245" s="14"/>
      <c r="X7245" s="14"/>
      <c r="Y7245" s="14"/>
      <c r="Z7245" s="14"/>
      <c r="AA7245" s="14"/>
      <c r="AB7245" s="14"/>
    </row>
    <row r="7246" spans="6:28" s="13" customFormat="1" x14ac:dyDescent="0.25">
      <c r="F7246" s="11"/>
      <c r="G7246" s="14"/>
      <c r="H7246" s="14"/>
      <c r="I7246" s="14"/>
      <c r="J7246" s="14"/>
      <c r="K7246" s="14"/>
      <c r="L7246" s="14"/>
      <c r="M7246" s="14"/>
      <c r="N7246" s="14"/>
      <c r="O7246" s="14"/>
      <c r="P7246" s="14"/>
      <c r="Q7246" s="14"/>
      <c r="R7246" s="14"/>
      <c r="S7246" s="14"/>
      <c r="T7246" s="14"/>
      <c r="U7246" s="14"/>
      <c r="V7246" s="14"/>
      <c r="W7246" s="14"/>
      <c r="X7246" s="14"/>
      <c r="Y7246" s="14"/>
      <c r="Z7246" s="14"/>
      <c r="AA7246" s="14"/>
      <c r="AB7246" s="14"/>
    </row>
    <row r="7247" spans="6:28" s="13" customFormat="1" x14ac:dyDescent="0.25">
      <c r="F7247" s="11"/>
      <c r="G7247" s="14"/>
      <c r="H7247" s="14"/>
      <c r="I7247" s="14"/>
      <c r="J7247" s="14"/>
      <c r="K7247" s="14"/>
      <c r="L7247" s="14"/>
      <c r="M7247" s="14"/>
      <c r="N7247" s="14"/>
      <c r="O7247" s="14"/>
      <c r="P7247" s="14"/>
      <c r="Q7247" s="14"/>
      <c r="R7247" s="14"/>
      <c r="S7247" s="14"/>
      <c r="T7247" s="14"/>
      <c r="U7247" s="14"/>
      <c r="V7247" s="14"/>
      <c r="W7247" s="14"/>
      <c r="X7247" s="14"/>
      <c r="Y7247" s="14"/>
      <c r="Z7247" s="14"/>
      <c r="AA7247" s="14"/>
      <c r="AB7247" s="14"/>
    </row>
    <row r="7248" spans="6:28" s="13" customFormat="1" x14ac:dyDescent="0.25">
      <c r="F7248" s="11"/>
      <c r="G7248" s="14"/>
      <c r="H7248" s="14"/>
      <c r="I7248" s="14"/>
      <c r="J7248" s="14"/>
      <c r="K7248" s="14"/>
      <c r="L7248" s="14"/>
      <c r="M7248" s="14"/>
      <c r="N7248" s="14"/>
      <c r="O7248" s="14"/>
      <c r="P7248" s="14"/>
      <c r="Q7248" s="14"/>
      <c r="R7248" s="14"/>
      <c r="S7248" s="14"/>
      <c r="T7248" s="14"/>
      <c r="U7248" s="14"/>
      <c r="V7248" s="14"/>
      <c r="W7248" s="14"/>
      <c r="X7248" s="14"/>
      <c r="Y7248" s="14"/>
      <c r="Z7248" s="14"/>
      <c r="AA7248" s="14"/>
      <c r="AB7248" s="14"/>
    </row>
    <row r="7249" spans="6:28" s="13" customFormat="1" x14ac:dyDescent="0.25">
      <c r="F7249" s="11"/>
      <c r="G7249" s="14"/>
      <c r="H7249" s="14"/>
      <c r="I7249" s="14"/>
      <c r="J7249" s="14"/>
      <c r="K7249" s="14"/>
      <c r="L7249" s="14"/>
      <c r="M7249" s="14"/>
      <c r="N7249" s="14"/>
      <c r="O7249" s="14"/>
      <c r="P7249" s="14"/>
      <c r="Q7249" s="14"/>
      <c r="R7249" s="14"/>
      <c r="S7249" s="14"/>
      <c r="T7249" s="14"/>
      <c r="U7249" s="14"/>
      <c r="V7249" s="14"/>
      <c r="W7249" s="14"/>
      <c r="X7249" s="14"/>
      <c r="Y7249" s="14"/>
      <c r="Z7249" s="14"/>
      <c r="AA7249" s="14"/>
      <c r="AB7249" s="14"/>
    </row>
    <row r="7250" spans="6:28" s="13" customFormat="1" x14ac:dyDescent="0.25">
      <c r="F7250" s="11"/>
      <c r="G7250" s="14"/>
      <c r="H7250" s="14"/>
      <c r="I7250" s="14"/>
      <c r="J7250" s="14"/>
      <c r="K7250" s="14"/>
      <c r="L7250" s="14"/>
      <c r="M7250" s="14"/>
      <c r="N7250" s="14"/>
      <c r="O7250" s="14"/>
      <c r="P7250" s="14"/>
      <c r="Q7250" s="14"/>
      <c r="R7250" s="14"/>
      <c r="S7250" s="14"/>
      <c r="T7250" s="14"/>
      <c r="U7250" s="14"/>
      <c r="V7250" s="14"/>
      <c r="W7250" s="14"/>
      <c r="X7250" s="14"/>
      <c r="Y7250" s="14"/>
      <c r="Z7250" s="14"/>
      <c r="AA7250" s="14"/>
      <c r="AB7250" s="14"/>
    </row>
    <row r="7251" spans="6:28" s="13" customFormat="1" x14ac:dyDescent="0.25">
      <c r="F7251" s="11"/>
      <c r="G7251" s="14"/>
      <c r="H7251" s="14"/>
      <c r="I7251" s="14"/>
      <c r="J7251" s="14"/>
      <c r="K7251" s="14"/>
      <c r="L7251" s="14"/>
      <c r="M7251" s="14"/>
      <c r="N7251" s="14"/>
      <c r="O7251" s="14"/>
      <c r="P7251" s="14"/>
      <c r="Q7251" s="14"/>
      <c r="R7251" s="14"/>
      <c r="S7251" s="14"/>
      <c r="T7251" s="14"/>
      <c r="U7251" s="14"/>
      <c r="V7251" s="14"/>
      <c r="W7251" s="14"/>
      <c r="X7251" s="14"/>
      <c r="Y7251" s="14"/>
      <c r="Z7251" s="14"/>
      <c r="AA7251" s="14"/>
      <c r="AB7251" s="14"/>
    </row>
    <row r="7252" spans="6:28" s="13" customFormat="1" x14ac:dyDescent="0.25">
      <c r="F7252" s="11"/>
      <c r="G7252" s="14"/>
      <c r="H7252" s="14"/>
      <c r="I7252" s="14"/>
      <c r="J7252" s="14"/>
      <c r="K7252" s="14"/>
      <c r="L7252" s="14"/>
      <c r="M7252" s="14"/>
      <c r="N7252" s="14"/>
      <c r="O7252" s="14"/>
      <c r="P7252" s="14"/>
      <c r="Q7252" s="14"/>
      <c r="R7252" s="14"/>
      <c r="S7252" s="14"/>
      <c r="T7252" s="14"/>
      <c r="U7252" s="14"/>
      <c r="V7252" s="14"/>
      <c r="W7252" s="14"/>
      <c r="X7252" s="14"/>
      <c r="Y7252" s="14"/>
      <c r="Z7252" s="14"/>
      <c r="AA7252" s="14"/>
      <c r="AB7252" s="14"/>
    </row>
    <row r="7253" spans="6:28" s="13" customFormat="1" x14ac:dyDescent="0.25">
      <c r="F7253" s="11"/>
      <c r="G7253" s="14"/>
      <c r="H7253" s="14"/>
      <c r="I7253" s="14"/>
      <c r="J7253" s="14"/>
      <c r="K7253" s="14"/>
      <c r="L7253" s="14"/>
      <c r="M7253" s="14"/>
      <c r="N7253" s="14"/>
      <c r="O7253" s="14"/>
      <c r="P7253" s="14"/>
      <c r="Q7253" s="14"/>
      <c r="R7253" s="14"/>
      <c r="S7253" s="14"/>
      <c r="T7253" s="14"/>
      <c r="U7253" s="14"/>
      <c r="V7253" s="14"/>
      <c r="W7253" s="14"/>
      <c r="X7253" s="14"/>
      <c r="Y7253" s="14"/>
      <c r="Z7253" s="14"/>
      <c r="AA7253" s="14"/>
      <c r="AB7253" s="14"/>
    </row>
    <row r="7254" spans="6:28" s="13" customFormat="1" x14ac:dyDescent="0.25">
      <c r="F7254" s="11"/>
      <c r="G7254" s="14"/>
      <c r="H7254" s="14"/>
      <c r="I7254" s="14"/>
      <c r="J7254" s="14"/>
      <c r="K7254" s="14"/>
      <c r="L7254" s="14"/>
      <c r="M7254" s="14"/>
      <c r="N7254" s="14"/>
      <c r="O7254" s="14"/>
      <c r="P7254" s="14"/>
      <c r="Q7254" s="14"/>
      <c r="R7254" s="14"/>
      <c r="S7254" s="14"/>
      <c r="T7254" s="14"/>
      <c r="U7254" s="14"/>
      <c r="V7254" s="14"/>
      <c r="W7254" s="14"/>
      <c r="X7254" s="14"/>
      <c r="Y7254" s="14"/>
      <c r="Z7254" s="14"/>
      <c r="AA7254" s="14"/>
      <c r="AB7254" s="14"/>
    </row>
    <row r="7255" spans="6:28" s="13" customFormat="1" x14ac:dyDescent="0.25">
      <c r="F7255" s="11"/>
      <c r="G7255" s="14"/>
      <c r="H7255" s="14"/>
      <c r="I7255" s="14"/>
      <c r="J7255" s="14"/>
      <c r="K7255" s="14"/>
      <c r="L7255" s="14"/>
      <c r="M7255" s="14"/>
      <c r="N7255" s="14"/>
      <c r="O7255" s="14"/>
      <c r="P7255" s="14"/>
      <c r="Q7255" s="14"/>
      <c r="R7255" s="14"/>
      <c r="S7255" s="14"/>
      <c r="T7255" s="14"/>
      <c r="U7255" s="14"/>
      <c r="V7255" s="14"/>
      <c r="W7255" s="14"/>
      <c r="X7255" s="14"/>
      <c r="Y7255" s="14"/>
      <c r="Z7255" s="14"/>
      <c r="AA7255" s="14"/>
      <c r="AB7255" s="14"/>
    </row>
    <row r="7256" spans="6:28" s="13" customFormat="1" x14ac:dyDescent="0.25">
      <c r="F7256" s="11"/>
      <c r="G7256" s="14"/>
      <c r="H7256" s="14"/>
      <c r="I7256" s="14"/>
      <c r="J7256" s="14"/>
      <c r="K7256" s="14"/>
      <c r="L7256" s="14"/>
      <c r="M7256" s="14"/>
      <c r="N7256" s="14"/>
      <c r="O7256" s="14"/>
      <c r="P7256" s="14"/>
      <c r="Q7256" s="14"/>
      <c r="R7256" s="14"/>
      <c r="S7256" s="14"/>
      <c r="T7256" s="14"/>
      <c r="U7256" s="14"/>
      <c r="V7256" s="14"/>
      <c r="W7256" s="14"/>
      <c r="X7256" s="14"/>
      <c r="Y7256" s="14"/>
      <c r="Z7256" s="14"/>
      <c r="AA7256" s="14"/>
      <c r="AB7256" s="14"/>
    </row>
    <row r="7257" spans="6:28" s="13" customFormat="1" x14ac:dyDescent="0.25">
      <c r="F7257" s="11"/>
      <c r="G7257" s="14"/>
      <c r="H7257" s="14"/>
      <c r="I7257" s="14"/>
      <c r="J7257" s="14"/>
      <c r="K7257" s="14"/>
      <c r="L7257" s="14"/>
      <c r="M7257" s="14"/>
      <c r="N7257" s="14"/>
      <c r="O7257" s="14"/>
      <c r="P7257" s="14"/>
      <c r="Q7257" s="14"/>
      <c r="R7257" s="14"/>
      <c r="S7257" s="14"/>
      <c r="T7257" s="14"/>
      <c r="U7257" s="14"/>
      <c r="V7257" s="14"/>
      <c r="W7257" s="14"/>
      <c r="X7257" s="14"/>
      <c r="Y7257" s="14"/>
      <c r="Z7257" s="14"/>
      <c r="AA7257" s="14"/>
      <c r="AB7257" s="14"/>
    </row>
    <row r="7258" spans="6:28" s="13" customFormat="1" x14ac:dyDescent="0.25">
      <c r="F7258" s="11"/>
      <c r="G7258" s="14"/>
      <c r="H7258" s="14"/>
      <c r="I7258" s="14"/>
      <c r="J7258" s="14"/>
      <c r="K7258" s="14"/>
      <c r="L7258" s="14"/>
      <c r="M7258" s="14"/>
      <c r="N7258" s="14"/>
      <c r="O7258" s="14"/>
      <c r="P7258" s="14"/>
      <c r="Q7258" s="14"/>
      <c r="R7258" s="14"/>
      <c r="S7258" s="14"/>
      <c r="T7258" s="14"/>
      <c r="U7258" s="14"/>
      <c r="V7258" s="14"/>
      <c r="W7258" s="14"/>
      <c r="X7258" s="14"/>
      <c r="Y7258" s="14"/>
      <c r="Z7258" s="14"/>
      <c r="AA7258" s="14"/>
      <c r="AB7258" s="14"/>
    </row>
    <row r="7259" spans="6:28" s="13" customFormat="1" x14ac:dyDescent="0.25">
      <c r="F7259" s="11"/>
      <c r="G7259" s="14"/>
      <c r="H7259" s="14"/>
      <c r="I7259" s="14"/>
      <c r="J7259" s="14"/>
      <c r="K7259" s="14"/>
      <c r="L7259" s="14"/>
      <c r="M7259" s="14"/>
      <c r="N7259" s="14"/>
      <c r="O7259" s="14"/>
      <c r="P7259" s="14"/>
      <c r="Q7259" s="14"/>
      <c r="R7259" s="14"/>
      <c r="S7259" s="14"/>
      <c r="T7259" s="14"/>
      <c r="U7259" s="14"/>
      <c r="V7259" s="14"/>
      <c r="W7259" s="14"/>
      <c r="X7259" s="14"/>
      <c r="Y7259" s="14"/>
      <c r="Z7259" s="14"/>
      <c r="AA7259" s="14"/>
      <c r="AB7259" s="14"/>
    </row>
    <row r="7260" spans="6:28" s="13" customFormat="1" x14ac:dyDescent="0.25">
      <c r="F7260" s="11"/>
      <c r="G7260" s="14"/>
      <c r="H7260" s="14"/>
      <c r="I7260" s="14"/>
      <c r="J7260" s="14"/>
      <c r="K7260" s="14"/>
      <c r="L7260" s="14"/>
      <c r="M7260" s="14"/>
      <c r="N7260" s="14"/>
      <c r="O7260" s="14"/>
      <c r="P7260" s="14"/>
      <c r="Q7260" s="14"/>
      <c r="R7260" s="14"/>
      <c r="S7260" s="14"/>
      <c r="T7260" s="14"/>
      <c r="U7260" s="14"/>
      <c r="V7260" s="14"/>
      <c r="W7260" s="14"/>
      <c r="X7260" s="14"/>
      <c r="Y7260" s="14"/>
      <c r="Z7260" s="14"/>
      <c r="AA7260" s="14"/>
      <c r="AB7260" s="14"/>
    </row>
    <row r="7261" spans="6:28" s="13" customFormat="1" x14ac:dyDescent="0.25">
      <c r="F7261" s="11"/>
      <c r="G7261" s="14"/>
      <c r="H7261" s="14"/>
      <c r="I7261" s="14"/>
      <c r="J7261" s="14"/>
      <c r="K7261" s="14"/>
      <c r="L7261" s="14"/>
      <c r="M7261" s="14"/>
      <c r="N7261" s="14"/>
      <c r="O7261" s="14"/>
      <c r="P7261" s="14"/>
      <c r="Q7261" s="14"/>
      <c r="R7261" s="14"/>
      <c r="S7261" s="14"/>
      <c r="T7261" s="14"/>
      <c r="U7261" s="14"/>
      <c r="V7261" s="14"/>
      <c r="W7261" s="14"/>
      <c r="X7261" s="14"/>
      <c r="Y7261" s="14"/>
      <c r="Z7261" s="14"/>
      <c r="AA7261" s="14"/>
      <c r="AB7261" s="14"/>
    </row>
    <row r="7262" spans="6:28" s="13" customFormat="1" x14ac:dyDescent="0.25">
      <c r="F7262" s="11"/>
      <c r="G7262" s="14"/>
      <c r="H7262" s="14"/>
      <c r="I7262" s="14"/>
      <c r="J7262" s="14"/>
      <c r="K7262" s="14"/>
      <c r="L7262" s="14"/>
      <c r="M7262" s="14"/>
      <c r="N7262" s="14"/>
      <c r="O7262" s="14"/>
      <c r="P7262" s="14"/>
      <c r="Q7262" s="14"/>
      <c r="R7262" s="14"/>
      <c r="S7262" s="14"/>
      <c r="T7262" s="14"/>
      <c r="U7262" s="14"/>
      <c r="V7262" s="14"/>
      <c r="W7262" s="14"/>
      <c r="X7262" s="14"/>
      <c r="Y7262" s="14"/>
      <c r="Z7262" s="14"/>
      <c r="AA7262" s="14"/>
      <c r="AB7262" s="14"/>
    </row>
    <row r="7263" spans="6:28" s="13" customFormat="1" x14ac:dyDescent="0.25">
      <c r="F7263" s="11"/>
      <c r="G7263" s="14"/>
      <c r="H7263" s="14"/>
      <c r="I7263" s="14"/>
      <c r="J7263" s="14"/>
      <c r="K7263" s="14"/>
      <c r="L7263" s="14"/>
      <c r="M7263" s="14"/>
      <c r="N7263" s="14"/>
      <c r="O7263" s="14"/>
      <c r="P7263" s="14"/>
      <c r="Q7263" s="14"/>
      <c r="R7263" s="14"/>
      <c r="S7263" s="14"/>
      <c r="T7263" s="14"/>
      <c r="U7263" s="14"/>
      <c r="V7263" s="14"/>
      <c r="W7263" s="14"/>
      <c r="X7263" s="14"/>
      <c r="Y7263" s="14"/>
      <c r="Z7263" s="14"/>
      <c r="AA7263" s="14"/>
      <c r="AB7263" s="14"/>
    </row>
    <row r="7264" spans="6:28" s="13" customFormat="1" x14ac:dyDescent="0.25">
      <c r="F7264" s="11"/>
      <c r="G7264" s="14"/>
      <c r="H7264" s="14"/>
      <c r="I7264" s="14"/>
      <c r="J7264" s="14"/>
      <c r="K7264" s="14"/>
      <c r="L7264" s="14"/>
      <c r="M7264" s="14"/>
      <c r="N7264" s="14"/>
      <c r="O7264" s="14"/>
      <c r="P7264" s="14"/>
      <c r="Q7264" s="14"/>
      <c r="R7264" s="14"/>
      <c r="S7264" s="14"/>
      <c r="T7264" s="14"/>
      <c r="U7264" s="14"/>
      <c r="V7264" s="14"/>
      <c r="W7264" s="14"/>
      <c r="X7264" s="14"/>
      <c r="Y7264" s="14"/>
      <c r="Z7264" s="14"/>
      <c r="AA7264" s="14"/>
      <c r="AB7264" s="14"/>
    </row>
    <row r="7265" spans="6:28" s="13" customFormat="1" x14ac:dyDescent="0.25">
      <c r="F7265" s="11"/>
      <c r="G7265" s="14"/>
      <c r="H7265" s="14"/>
      <c r="I7265" s="14"/>
      <c r="J7265" s="14"/>
      <c r="K7265" s="14"/>
      <c r="L7265" s="14"/>
      <c r="M7265" s="14"/>
      <c r="N7265" s="14"/>
      <c r="O7265" s="14"/>
      <c r="P7265" s="14"/>
      <c r="Q7265" s="14"/>
      <c r="R7265" s="14"/>
      <c r="S7265" s="14"/>
      <c r="T7265" s="14"/>
      <c r="U7265" s="14"/>
      <c r="V7265" s="14"/>
      <c r="W7265" s="14"/>
      <c r="X7265" s="14"/>
      <c r="Y7265" s="14"/>
      <c r="Z7265" s="14"/>
      <c r="AA7265" s="14"/>
      <c r="AB7265" s="14"/>
    </row>
    <row r="7266" spans="6:28" s="13" customFormat="1" x14ac:dyDescent="0.25">
      <c r="F7266" s="11"/>
      <c r="G7266" s="14"/>
      <c r="H7266" s="14"/>
      <c r="I7266" s="14"/>
      <c r="J7266" s="14"/>
      <c r="K7266" s="14"/>
      <c r="L7266" s="14"/>
      <c r="M7266" s="14"/>
      <c r="N7266" s="14"/>
      <c r="O7266" s="14"/>
      <c r="P7266" s="14"/>
      <c r="Q7266" s="14"/>
      <c r="R7266" s="14"/>
      <c r="S7266" s="14"/>
      <c r="T7266" s="14"/>
      <c r="U7266" s="14"/>
      <c r="V7266" s="14"/>
      <c r="W7266" s="14"/>
      <c r="X7266" s="14"/>
      <c r="Y7266" s="14"/>
      <c r="Z7266" s="14"/>
      <c r="AA7266" s="14"/>
      <c r="AB7266" s="14"/>
    </row>
    <row r="7267" spans="6:28" s="13" customFormat="1" x14ac:dyDescent="0.25">
      <c r="F7267" s="11"/>
      <c r="G7267" s="14"/>
      <c r="H7267" s="14"/>
      <c r="I7267" s="14"/>
      <c r="J7267" s="14"/>
      <c r="K7267" s="14"/>
      <c r="L7267" s="14"/>
      <c r="M7267" s="14"/>
      <c r="N7267" s="14"/>
      <c r="O7267" s="14"/>
      <c r="P7267" s="14"/>
      <c r="Q7267" s="14"/>
      <c r="R7267" s="14"/>
      <c r="S7267" s="14"/>
      <c r="T7267" s="14"/>
      <c r="U7267" s="14"/>
      <c r="V7267" s="14"/>
      <c r="W7267" s="14"/>
      <c r="X7267" s="14"/>
      <c r="Y7267" s="14"/>
      <c r="Z7267" s="14"/>
      <c r="AA7267" s="14"/>
      <c r="AB7267" s="14"/>
    </row>
    <row r="7268" spans="6:28" s="13" customFormat="1" x14ac:dyDescent="0.25">
      <c r="F7268" s="11"/>
      <c r="G7268" s="14"/>
      <c r="H7268" s="14"/>
      <c r="I7268" s="14"/>
      <c r="J7268" s="14"/>
      <c r="K7268" s="14"/>
      <c r="L7268" s="14"/>
      <c r="M7268" s="14"/>
      <c r="N7268" s="14"/>
      <c r="O7268" s="14"/>
      <c r="P7268" s="14"/>
      <c r="Q7268" s="14"/>
      <c r="R7268" s="14"/>
      <c r="S7268" s="14"/>
      <c r="T7268" s="14"/>
      <c r="U7268" s="14"/>
      <c r="V7268" s="14"/>
      <c r="W7268" s="14"/>
      <c r="X7268" s="14"/>
      <c r="Y7268" s="14"/>
      <c r="Z7268" s="14"/>
      <c r="AA7268" s="14"/>
      <c r="AB7268" s="14"/>
    </row>
    <row r="7269" spans="6:28" s="13" customFormat="1" x14ac:dyDescent="0.25">
      <c r="F7269" s="11"/>
      <c r="G7269" s="14"/>
      <c r="H7269" s="14"/>
      <c r="I7269" s="14"/>
      <c r="J7269" s="14"/>
      <c r="K7269" s="14"/>
      <c r="L7269" s="14"/>
      <c r="M7269" s="14"/>
      <c r="N7269" s="14"/>
      <c r="O7269" s="14"/>
      <c r="P7269" s="14"/>
      <c r="Q7269" s="14"/>
      <c r="R7269" s="14"/>
      <c r="S7269" s="14"/>
      <c r="T7269" s="14"/>
      <c r="U7269" s="14"/>
      <c r="V7269" s="14"/>
      <c r="W7269" s="14"/>
      <c r="X7269" s="14"/>
      <c r="Y7269" s="14"/>
      <c r="Z7269" s="14"/>
      <c r="AA7269" s="14"/>
      <c r="AB7269" s="14"/>
    </row>
    <row r="7270" spans="6:28" s="13" customFormat="1" x14ac:dyDescent="0.25">
      <c r="F7270" s="11"/>
      <c r="G7270" s="14"/>
      <c r="H7270" s="14"/>
      <c r="I7270" s="14"/>
      <c r="J7270" s="14"/>
      <c r="K7270" s="14"/>
      <c r="L7270" s="14"/>
      <c r="M7270" s="14"/>
      <c r="N7270" s="14"/>
      <c r="O7270" s="14"/>
      <c r="P7270" s="14"/>
      <c r="Q7270" s="14"/>
      <c r="R7270" s="14"/>
      <c r="S7270" s="14"/>
      <c r="T7270" s="14"/>
      <c r="U7270" s="14"/>
      <c r="V7270" s="14"/>
      <c r="W7270" s="14"/>
      <c r="X7270" s="14"/>
      <c r="Y7270" s="14"/>
      <c r="Z7270" s="14"/>
      <c r="AA7270" s="14"/>
      <c r="AB7270" s="14"/>
    </row>
    <row r="7271" spans="6:28" s="13" customFormat="1" x14ac:dyDescent="0.25">
      <c r="F7271" s="11"/>
      <c r="G7271" s="14"/>
      <c r="H7271" s="14"/>
      <c r="I7271" s="14"/>
      <c r="J7271" s="14"/>
      <c r="K7271" s="14"/>
      <c r="L7271" s="14"/>
      <c r="M7271" s="14"/>
      <c r="N7271" s="14"/>
      <c r="O7271" s="14"/>
      <c r="P7271" s="14"/>
      <c r="Q7271" s="14"/>
      <c r="R7271" s="14"/>
      <c r="S7271" s="14"/>
      <c r="T7271" s="14"/>
      <c r="U7271" s="14"/>
      <c r="V7271" s="14"/>
      <c r="W7271" s="14"/>
      <c r="X7271" s="14"/>
      <c r="Y7271" s="14"/>
      <c r="Z7271" s="14"/>
      <c r="AA7271" s="14"/>
      <c r="AB7271" s="14"/>
    </row>
    <row r="7272" spans="6:28" s="13" customFormat="1" x14ac:dyDescent="0.25">
      <c r="F7272" s="11"/>
      <c r="G7272" s="14"/>
      <c r="H7272" s="14"/>
      <c r="I7272" s="14"/>
      <c r="J7272" s="14"/>
      <c r="K7272" s="14"/>
      <c r="L7272" s="14"/>
      <c r="M7272" s="14"/>
      <c r="N7272" s="14"/>
      <c r="O7272" s="14"/>
      <c r="P7272" s="14"/>
      <c r="Q7272" s="14"/>
      <c r="R7272" s="14"/>
      <c r="S7272" s="14"/>
      <c r="T7272" s="14"/>
      <c r="U7272" s="14"/>
      <c r="V7272" s="14"/>
      <c r="W7272" s="14"/>
      <c r="X7272" s="14"/>
      <c r="Y7272" s="14"/>
      <c r="Z7272" s="14"/>
      <c r="AA7272" s="14"/>
      <c r="AB7272" s="14"/>
    </row>
    <row r="7273" spans="6:28" s="13" customFormat="1" x14ac:dyDescent="0.25">
      <c r="F7273" s="11"/>
      <c r="G7273" s="14"/>
      <c r="H7273" s="14"/>
      <c r="I7273" s="14"/>
      <c r="J7273" s="14"/>
      <c r="K7273" s="14"/>
      <c r="L7273" s="14"/>
      <c r="M7273" s="14"/>
      <c r="N7273" s="14"/>
      <c r="O7273" s="14"/>
      <c r="P7273" s="14"/>
      <c r="Q7273" s="14"/>
      <c r="R7273" s="14"/>
      <c r="S7273" s="14"/>
      <c r="T7273" s="14"/>
      <c r="U7273" s="14"/>
      <c r="V7273" s="14"/>
      <c r="W7273" s="14"/>
      <c r="X7273" s="14"/>
      <c r="Y7273" s="14"/>
      <c r="Z7273" s="14"/>
      <c r="AA7273" s="14"/>
      <c r="AB7273" s="14"/>
    </row>
    <row r="7274" spans="6:28" s="13" customFormat="1" x14ac:dyDescent="0.25">
      <c r="F7274" s="11"/>
      <c r="G7274" s="14"/>
      <c r="H7274" s="14"/>
      <c r="I7274" s="14"/>
      <c r="J7274" s="14"/>
      <c r="K7274" s="14"/>
      <c r="L7274" s="14"/>
      <c r="M7274" s="14"/>
      <c r="N7274" s="14"/>
      <c r="O7274" s="14"/>
      <c r="P7274" s="14"/>
      <c r="Q7274" s="14"/>
      <c r="R7274" s="14"/>
      <c r="S7274" s="14"/>
      <c r="T7274" s="14"/>
      <c r="U7274" s="14"/>
      <c r="V7274" s="14"/>
      <c r="W7274" s="14"/>
      <c r="X7274" s="14"/>
      <c r="Y7274" s="14"/>
      <c r="Z7274" s="14"/>
      <c r="AA7274" s="14"/>
      <c r="AB7274" s="14"/>
    </row>
    <row r="7275" spans="6:28" s="13" customFormat="1" x14ac:dyDescent="0.25">
      <c r="F7275" s="11"/>
      <c r="G7275" s="14"/>
      <c r="H7275" s="14"/>
      <c r="I7275" s="14"/>
      <c r="J7275" s="14"/>
      <c r="K7275" s="14"/>
      <c r="L7275" s="14"/>
      <c r="M7275" s="14"/>
      <c r="N7275" s="14"/>
      <c r="O7275" s="14"/>
      <c r="P7275" s="14"/>
      <c r="Q7275" s="14"/>
      <c r="R7275" s="14"/>
      <c r="S7275" s="14"/>
      <c r="T7275" s="14"/>
      <c r="U7275" s="14"/>
      <c r="V7275" s="14"/>
      <c r="W7275" s="14"/>
      <c r="X7275" s="14"/>
      <c r="Y7275" s="14"/>
      <c r="Z7275" s="14"/>
      <c r="AA7275" s="14"/>
      <c r="AB7275" s="14"/>
    </row>
    <row r="7276" spans="6:28" s="13" customFormat="1" x14ac:dyDescent="0.25">
      <c r="F7276" s="11"/>
      <c r="G7276" s="14"/>
      <c r="H7276" s="14"/>
      <c r="I7276" s="14"/>
      <c r="J7276" s="14"/>
      <c r="K7276" s="14"/>
      <c r="L7276" s="14"/>
      <c r="M7276" s="14"/>
      <c r="N7276" s="14"/>
      <c r="O7276" s="14"/>
      <c r="P7276" s="14"/>
      <c r="Q7276" s="14"/>
      <c r="R7276" s="14"/>
      <c r="S7276" s="14"/>
      <c r="T7276" s="14"/>
      <c r="U7276" s="14"/>
      <c r="V7276" s="14"/>
      <c r="W7276" s="14"/>
      <c r="X7276" s="14"/>
      <c r="Y7276" s="14"/>
      <c r="Z7276" s="14"/>
      <c r="AA7276" s="14"/>
      <c r="AB7276" s="14"/>
    </row>
    <row r="7277" spans="6:28" s="13" customFormat="1" x14ac:dyDescent="0.25">
      <c r="F7277" s="11"/>
      <c r="G7277" s="14"/>
      <c r="H7277" s="14"/>
      <c r="I7277" s="14"/>
      <c r="J7277" s="14"/>
      <c r="K7277" s="14"/>
      <c r="L7277" s="14"/>
      <c r="M7277" s="14"/>
      <c r="N7277" s="14"/>
      <c r="O7277" s="14"/>
      <c r="P7277" s="14"/>
      <c r="Q7277" s="14"/>
      <c r="R7277" s="14"/>
      <c r="S7277" s="14"/>
      <c r="T7277" s="14"/>
      <c r="U7277" s="14"/>
      <c r="V7277" s="14"/>
      <c r="W7277" s="14"/>
      <c r="X7277" s="14"/>
      <c r="Y7277" s="14"/>
      <c r="Z7277" s="14"/>
      <c r="AA7277" s="14"/>
      <c r="AB7277" s="14"/>
    </row>
    <row r="7278" spans="6:28" s="13" customFormat="1" x14ac:dyDescent="0.25">
      <c r="F7278" s="11"/>
      <c r="G7278" s="14"/>
      <c r="H7278" s="14"/>
      <c r="I7278" s="14"/>
      <c r="J7278" s="14"/>
      <c r="K7278" s="14"/>
      <c r="L7278" s="14"/>
      <c r="M7278" s="14"/>
      <c r="N7278" s="14"/>
      <c r="O7278" s="14"/>
      <c r="P7278" s="14"/>
      <c r="Q7278" s="14"/>
      <c r="R7278" s="14"/>
      <c r="S7278" s="14"/>
      <c r="T7278" s="14"/>
      <c r="U7278" s="14"/>
      <c r="V7278" s="14"/>
      <c r="W7278" s="14"/>
      <c r="X7278" s="14"/>
      <c r="Y7278" s="14"/>
      <c r="Z7278" s="14"/>
      <c r="AA7278" s="14"/>
      <c r="AB7278" s="14"/>
    </row>
    <row r="7279" spans="6:28" s="13" customFormat="1" x14ac:dyDescent="0.25">
      <c r="F7279" s="11"/>
      <c r="G7279" s="14"/>
      <c r="H7279" s="14"/>
      <c r="I7279" s="14"/>
      <c r="J7279" s="14"/>
      <c r="K7279" s="14"/>
      <c r="L7279" s="14"/>
      <c r="M7279" s="14"/>
      <c r="N7279" s="14"/>
      <c r="O7279" s="14"/>
      <c r="P7279" s="14"/>
      <c r="Q7279" s="14"/>
      <c r="R7279" s="14"/>
      <c r="S7279" s="14"/>
      <c r="T7279" s="14"/>
      <c r="U7279" s="14"/>
      <c r="V7279" s="14"/>
      <c r="W7279" s="14"/>
      <c r="X7279" s="14"/>
      <c r="Y7279" s="14"/>
      <c r="Z7279" s="14"/>
      <c r="AA7279" s="14"/>
      <c r="AB7279" s="14"/>
    </row>
    <row r="7280" spans="6:28" s="13" customFormat="1" x14ac:dyDescent="0.25">
      <c r="F7280" s="11"/>
      <c r="G7280" s="14"/>
      <c r="H7280" s="14"/>
      <c r="I7280" s="14"/>
      <c r="J7280" s="14"/>
      <c r="K7280" s="14"/>
      <c r="L7280" s="14"/>
      <c r="M7280" s="14"/>
      <c r="N7280" s="14"/>
      <c r="O7280" s="14"/>
      <c r="P7280" s="14"/>
      <c r="Q7280" s="14"/>
      <c r="R7280" s="14"/>
      <c r="S7280" s="14"/>
      <c r="T7280" s="14"/>
      <c r="U7280" s="14"/>
      <c r="V7280" s="14"/>
      <c r="W7280" s="14"/>
      <c r="X7280" s="14"/>
      <c r="Y7280" s="14"/>
      <c r="Z7280" s="14"/>
      <c r="AA7280" s="14"/>
      <c r="AB7280" s="14"/>
    </row>
    <row r="7281" spans="6:28" s="13" customFormat="1" x14ac:dyDescent="0.25">
      <c r="F7281" s="11"/>
      <c r="G7281" s="14"/>
      <c r="H7281" s="14"/>
      <c r="I7281" s="14"/>
      <c r="J7281" s="14"/>
      <c r="K7281" s="14"/>
      <c r="L7281" s="14"/>
      <c r="M7281" s="14"/>
      <c r="N7281" s="14"/>
      <c r="O7281" s="14"/>
      <c r="P7281" s="14"/>
      <c r="Q7281" s="14"/>
      <c r="R7281" s="14"/>
      <c r="S7281" s="14"/>
      <c r="T7281" s="14"/>
      <c r="U7281" s="14"/>
      <c r="V7281" s="14"/>
      <c r="W7281" s="14"/>
      <c r="X7281" s="14"/>
      <c r="Y7281" s="14"/>
      <c r="Z7281" s="14"/>
      <c r="AA7281" s="14"/>
      <c r="AB7281" s="14"/>
    </row>
    <row r="7282" spans="6:28" s="13" customFormat="1" x14ac:dyDescent="0.25">
      <c r="F7282" s="11"/>
      <c r="G7282" s="14"/>
      <c r="H7282" s="14"/>
      <c r="I7282" s="14"/>
      <c r="J7282" s="14"/>
      <c r="K7282" s="14"/>
      <c r="L7282" s="14"/>
      <c r="M7282" s="14"/>
      <c r="N7282" s="14"/>
      <c r="O7282" s="14"/>
      <c r="P7282" s="14"/>
      <c r="Q7282" s="14"/>
      <c r="R7282" s="14"/>
      <c r="S7282" s="14"/>
      <c r="T7282" s="14"/>
      <c r="U7282" s="14"/>
      <c r="V7282" s="14"/>
      <c r="W7282" s="14"/>
      <c r="X7282" s="14"/>
      <c r="Y7282" s="14"/>
      <c r="Z7282" s="14"/>
      <c r="AA7282" s="14"/>
      <c r="AB7282" s="14"/>
    </row>
    <row r="7283" spans="6:28" s="13" customFormat="1" x14ac:dyDescent="0.25">
      <c r="F7283" s="11"/>
      <c r="G7283" s="14"/>
      <c r="H7283" s="14"/>
      <c r="I7283" s="14"/>
      <c r="J7283" s="14"/>
      <c r="K7283" s="14"/>
      <c r="L7283" s="14"/>
      <c r="M7283" s="14"/>
      <c r="N7283" s="14"/>
      <c r="O7283" s="14"/>
      <c r="P7283" s="14"/>
      <c r="Q7283" s="14"/>
      <c r="R7283" s="14"/>
      <c r="S7283" s="14"/>
      <c r="T7283" s="14"/>
      <c r="U7283" s="14"/>
      <c r="V7283" s="14"/>
      <c r="W7283" s="14"/>
      <c r="X7283" s="14"/>
      <c r="Y7283" s="14"/>
      <c r="Z7283" s="14"/>
      <c r="AA7283" s="14"/>
      <c r="AB7283" s="14"/>
    </row>
    <row r="7284" spans="6:28" s="13" customFormat="1" x14ac:dyDescent="0.25">
      <c r="F7284" s="11"/>
      <c r="G7284" s="14"/>
      <c r="H7284" s="14"/>
      <c r="I7284" s="14"/>
      <c r="J7284" s="14"/>
      <c r="K7284" s="14"/>
      <c r="L7284" s="14"/>
      <c r="M7284" s="14"/>
      <c r="N7284" s="14"/>
      <c r="O7284" s="14"/>
      <c r="P7284" s="14"/>
      <c r="Q7284" s="14"/>
      <c r="R7284" s="14"/>
      <c r="S7284" s="14"/>
      <c r="T7284" s="14"/>
      <c r="U7284" s="14"/>
      <c r="V7284" s="14"/>
      <c r="W7284" s="14"/>
      <c r="X7284" s="14"/>
      <c r="Y7284" s="14"/>
      <c r="Z7284" s="14"/>
      <c r="AA7284" s="14"/>
      <c r="AB7284" s="14"/>
    </row>
    <row r="7285" spans="6:28" s="13" customFormat="1" x14ac:dyDescent="0.25">
      <c r="F7285" s="11"/>
      <c r="G7285" s="14"/>
      <c r="H7285" s="14"/>
      <c r="I7285" s="14"/>
      <c r="J7285" s="14"/>
      <c r="K7285" s="14"/>
      <c r="L7285" s="14"/>
      <c r="M7285" s="14"/>
      <c r="N7285" s="14"/>
      <c r="O7285" s="14"/>
      <c r="P7285" s="14"/>
      <c r="Q7285" s="14"/>
      <c r="R7285" s="14"/>
      <c r="S7285" s="14"/>
      <c r="T7285" s="14"/>
      <c r="U7285" s="14"/>
      <c r="V7285" s="14"/>
      <c r="W7285" s="14"/>
      <c r="X7285" s="14"/>
      <c r="Y7285" s="14"/>
      <c r="Z7285" s="14"/>
      <c r="AA7285" s="14"/>
      <c r="AB7285" s="14"/>
    </row>
    <row r="7286" spans="6:28" s="13" customFormat="1" x14ac:dyDescent="0.25">
      <c r="F7286" s="11"/>
      <c r="G7286" s="14"/>
      <c r="H7286" s="14"/>
      <c r="I7286" s="14"/>
      <c r="J7286" s="14"/>
      <c r="K7286" s="14"/>
      <c r="L7286" s="14"/>
      <c r="M7286" s="14"/>
      <c r="N7286" s="14"/>
      <c r="O7286" s="14"/>
      <c r="P7286" s="14"/>
      <c r="Q7286" s="14"/>
      <c r="R7286" s="14"/>
      <c r="S7286" s="14"/>
      <c r="T7286" s="14"/>
      <c r="U7286" s="14"/>
      <c r="V7286" s="14"/>
      <c r="W7286" s="14"/>
      <c r="X7286" s="14"/>
      <c r="Y7286" s="14"/>
      <c r="Z7286" s="14"/>
      <c r="AA7286" s="14"/>
      <c r="AB7286" s="14"/>
    </row>
    <row r="7287" spans="6:28" s="13" customFormat="1" x14ac:dyDescent="0.25">
      <c r="F7287" s="11"/>
      <c r="G7287" s="14"/>
      <c r="H7287" s="14"/>
      <c r="I7287" s="14"/>
      <c r="J7287" s="14"/>
      <c r="K7287" s="14"/>
      <c r="L7287" s="14"/>
      <c r="M7287" s="14"/>
      <c r="N7287" s="14"/>
      <c r="O7287" s="14"/>
      <c r="P7287" s="14"/>
      <c r="Q7287" s="14"/>
      <c r="R7287" s="14"/>
      <c r="S7287" s="14"/>
      <c r="T7287" s="14"/>
      <c r="U7287" s="14"/>
      <c r="V7287" s="14"/>
      <c r="W7287" s="14"/>
      <c r="X7287" s="14"/>
      <c r="Y7287" s="14"/>
      <c r="Z7287" s="14"/>
      <c r="AA7287" s="14"/>
      <c r="AB7287" s="14"/>
    </row>
    <row r="7288" spans="6:28" s="13" customFormat="1" x14ac:dyDescent="0.25">
      <c r="F7288" s="11"/>
      <c r="G7288" s="14"/>
      <c r="H7288" s="14"/>
      <c r="I7288" s="14"/>
      <c r="J7288" s="14"/>
      <c r="K7288" s="14"/>
      <c r="L7288" s="14"/>
      <c r="M7288" s="14"/>
      <c r="N7288" s="14"/>
      <c r="O7288" s="14"/>
      <c r="P7288" s="14"/>
      <c r="Q7288" s="14"/>
      <c r="R7288" s="14"/>
      <c r="S7288" s="14"/>
      <c r="T7288" s="14"/>
      <c r="U7288" s="14"/>
      <c r="V7288" s="14"/>
      <c r="W7288" s="14"/>
      <c r="X7288" s="14"/>
      <c r="Y7288" s="14"/>
      <c r="Z7288" s="14"/>
      <c r="AA7288" s="14"/>
      <c r="AB7288" s="14"/>
    </row>
    <row r="7289" spans="6:28" s="13" customFormat="1" x14ac:dyDescent="0.25">
      <c r="F7289" s="11"/>
      <c r="G7289" s="14"/>
      <c r="H7289" s="14"/>
      <c r="I7289" s="14"/>
      <c r="J7289" s="14"/>
      <c r="K7289" s="14"/>
      <c r="L7289" s="14"/>
      <c r="M7289" s="14"/>
      <c r="N7289" s="14"/>
      <c r="O7289" s="14"/>
      <c r="P7289" s="14"/>
      <c r="Q7289" s="14"/>
      <c r="R7289" s="14"/>
      <c r="S7289" s="14"/>
      <c r="T7289" s="14"/>
      <c r="U7289" s="14"/>
      <c r="V7289" s="14"/>
      <c r="W7289" s="14"/>
      <c r="X7289" s="14"/>
      <c r="Y7289" s="14"/>
      <c r="Z7289" s="14"/>
      <c r="AA7289" s="14"/>
      <c r="AB7289" s="14"/>
    </row>
    <row r="7290" spans="6:28" s="13" customFormat="1" x14ac:dyDescent="0.25">
      <c r="F7290" s="11"/>
      <c r="G7290" s="14"/>
      <c r="H7290" s="14"/>
      <c r="I7290" s="14"/>
      <c r="J7290" s="14"/>
      <c r="K7290" s="14"/>
      <c r="L7290" s="14"/>
      <c r="M7290" s="14"/>
      <c r="N7290" s="14"/>
      <c r="O7290" s="14"/>
      <c r="P7290" s="14"/>
      <c r="Q7290" s="14"/>
      <c r="R7290" s="14"/>
      <c r="S7290" s="14"/>
      <c r="T7290" s="14"/>
      <c r="U7290" s="14"/>
      <c r="V7290" s="14"/>
      <c r="W7290" s="14"/>
      <c r="X7290" s="14"/>
      <c r="Y7290" s="14"/>
      <c r="Z7290" s="14"/>
      <c r="AA7290" s="14"/>
      <c r="AB7290" s="14"/>
    </row>
    <row r="7291" spans="6:28" s="13" customFormat="1" x14ac:dyDescent="0.25">
      <c r="F7291" s="11"/>
      <c r="G7291" s="14"/>
      <c r="H7291" s="14"/>
      <c r="I7291" s="14"/>
      <c r="J7291" s="14"/>
      <c r="K7291" s="14"/>
      <c r="L7291" s="14"/>
      <c r="M7291" s="14"/>
      <c r="N7291" s="14"/>
      <c r="O7291" s="14"/>
      <c r="P7291" s="14"/>
      <c r="Q7291" s="14"/>
      <c r="R7291" s="14"/>
      <c r="S7291" s="14"/>
      <c r="T7291" s="14"/>
      <c r="U7291" s="14"/>
      <c r="V7291" s="14"/>
      <c r="W7291" s="14"/>
      <c r="X7291" s="14"/>
      <c r="Y7291" s="14"/>
      <c r="Z7291" s="14"/>
      <c r="AA7291" s="14"/>
      <c r="AB7291" s="14"/>
    </row>
    <row r="7292" spans="6:28" s="13" customFormat="1" x14ac:dyDescent="0.25">
      <c r="F7292" s="11"/>
      <c r="G7292" s="14"/>
      <c r="H7292" s="14"/>
      <c r="I7292" s="14"/>
      <c r="J7292" s="14"/>
      <c r="K7292" s="14"/>
      <c r="L7292" s="14"/>
      <c r="M7292" s="14"/>
      <c r="N7292" s="14"/>
      <c r="O7292" s="14"/>
      <c r="P7292" s="14"/>
      <c r="Q7292" s="14"/>
      <c r="R7292" s="14"/>
      <c r="S7292" s="14"/>
      <c r="T7292" s="14"/>
      <c r="U7292" s="14"/>
      <c r="V7292" s="14"/>
      <c r="W7292" s="14"/>
      <c r="X7292" s="14"/>
      <c r="Y7292" s="14"/>
      <c r="Z7292" s="14"/>
      <c r="AA7292" s="14"/>
      <c r="AB7292" s="14"/>
    </row>
    <row r="7293" spans="6:28" s="13" customFormat="1" x14ac:dyDescent="0.25">
      <c r="F7293" s="11"/>
      <c r="G7293" s="14"/>
      <c r="H7293" s="14"/>
      <c r="I7293" s="14"/>
      <c r="J7293" s="14"/>
      <c r="K7293" s="14"/>
      <c r="L7293" s="14"/>
      <c r="M7293" s="14"/>
      <c r="N7293" s="14"/>
      <c r="O7293" s="14"/>
      <c r="P7293" s="14"/>
      <c r="Q7293" s="14"/>
      <c r="R7293" s="14"/>
      <c r="S7293" s="14"/>
      <c r="T7293" s="14"/>
      <c r="U7293" s="14"/>
      <c r="V7293" s="14"/>
      <c r="W7293" s="14"/>
      <c r="X7293" s="14"/>
      <c r="Y7293" s="14"/>
      <c r="Z7293" s="14"/>
      <c r="AA7293" s="14"/>
      <c r="AB7293" s="14"/>
    </row>
    <row r="7294" spans="6:28" s="13" customFormat="1" x14ac:dyDescent="0.25">
      <c r="F7294" s="11"/>
      <c r="G7294" s="14"/>
      <c r="H7294" s="14"/>
      <c r="I7294" s="14"/>
      <c r="J7294" s="14"/>
      <c r="K7294" s="14"/>
      <c r="L7294" s="14"/>
      <c r="M7294" s="14"/>
      <c r="N7294" s="14"/>
      <c r="O7294" s="14"/>
      <c r="P7294" s="14"/>
      <c r="Q7294" s="14"/>
      <c r="R7294" s="14"/>
      <c r="S7294" s="14"/>
      <c r="T7294" s="14"/>
      <c r="U7294" s="14"/>
      <c r="V7294" s="14"/>
      <c r="W7294" s="14"/>
      <c r="X7294" s="14"/>
      <c r="Y7294" s="14"/>
      <c r="Z7294" s="14"/>
      <c r="AA7294" s="14"/>
      <c r="AB7294" s="14"/>
    </row>
    <row r="7295" spans="6:28" s="13" customFormat="1" x14ac:dyDescent="0.25">
      <c r="F7295" s="11"/>
      <c r="G7295" s="14"/>
      <c r="H7295" s="14"/>
      <c r="I7295" s="14"/>
      <c r="J7295" s="14"/>
      <c r="K7295" s="14"/>
      <c r="L7295" s="14"/>
      <c r="M7295" s="14"/>
      <c r="N7295" s="14"/>
      <c r="O7295" s="14"/>
      <c r="P7295" s="14"/>
      <c r="Q7295" s="14"/>
      <c r="R7295" s="14"/>
      <c r="S7295" s="14"/>
      <c r="T7295" s="14"/>
      <c r="U7295" s="14"/>
      <c r="V7295" s="14"/>
      <c r="W7295" s="14"/>
      <c r="X7295" s="14"/>
      <c r="Y7295" s="14"/>
      <c r="Z7295" s="14"/>
      <c r="AA7295" s="14"/>
      <c r="AB7295" s="14"/>
    </row>
    <row r="7296" spans="6:28" s="13" customFormat="1" x14ac:dyDescent="0.25">
      <c r="F7296" s="11"/>
      <c r="G7296" s="14"/>
      <c r="H7296" s="14"/>
      <c r="I7296" s="14"/>
      <c r="J7296" s="14"/>
      <c r="K7296" s="14"/>
      <c r="L7296" s="14"/>
      <c r="M7296" s="14"/>
      <c r="N7296" s="14"/>
      <c r="O7296" s="14"/>
      <c r="P7296" s="14"/>
      <c r="Q7296" s="14"/>
      <c r="R7296" s="14"/>
      <c r="S7296" s="14"/>
      <c r="T7296" s="14"/>
      <c r="U7296" s="14"/>
      <c r="V7296" s="14"/>
      <c r="W7296" s="14"/>
      <c r="X7296" s="14"/>
      <c r="Y7296" s="14"/>
      <c r="Z7296" s="14"/>
      <c r="AA7296" s="14"/>
      <c r="AB7296" s="14"/>
    </row>
    <row r="7297" spans="6:28" s="13" customFormat="1" x14ac:dyDescent="0.25">
      <c r="F7297" s="11"/>
      <c r="G7297" s="14"/>
      <c r="H7297" s="14"/>
      <c r="I7297" s="14"/>
      <c r="J7297" s="14"/>
      <c r="K7297" s="14"/>
      <c r="L7297" s="14"/>
      <c r="M7297" s="14"/>
      <c r="N7297" s="14"/>
      <c r="O7297" s="14"/>
      <c r="P7297" s="14"/>
      <c r="Q7297" s="14"/>
      <c r="R7297" s="14"/>
      <c r="S7297" s="14"/>
      <c r="T7297" s="14"/>
      <c r="U7297" s="14"/>
      <c r="V7297" s="14"/>
      <c r="W7297" s="14"/>
      <c r="X7297" s="14"/>
      <c r="Y7297" s="14"/>
      <c r="Z7297" s="14"/>
      <c r="AA7297" s="14"/>
      <c r="AB7297" s="14"/>
    </row>
    <row r="7298" spans="6:28" s="13" customFormat="1" x14ac:dyDescent="0.25">
      <c r="F7298" s="11"/>
      <c r="G7298" s="14"/>
      <c r="H7298" s="14"/>
      <c r="I7298" s="14"/>
      <c r="J7298" s="14"/>
      <c r="K7298" s="14"/>
      <c r="L7298" s="14"/>
      <c r="M7298" s="14"/>
      <c r="N7298" s="14"/>
      <c r="O7298" s="14"/>
      <c r="P7298" s="14"/>
      <c r="Q7298" s="14"/>
      <c r="R7298" s="14"/>
      <c r="S7298" s="14"/>
      <c r="T7298" s="14"/>
      <c r="U7298" s="14"/>
      <c r="V7298" s="14"/>
      <c r="W7298" s="14"/>
      <c r="X7298" s="14"/>
      <c r="Y7298" s="14"/>
      <c r="Z7298" s="14"/>
      <c r="AA7298" s="14"/>
      <c r="AB7298" s="14"/>
    </row>
    <row r="7299" spans="6:28" s="13" customFormat="1" x14ac:dyDescent="0.25">
      <c r="F7299" s="11"/>
      <c r="G7299" s="14"/>
      <c r="H7299" s="14"/>
      <c r="I7299" s="14"/>
      <c r="J7299" s="14"/>
      <c r="K7299" s="14"/>
      <c r="L7299" s="14"/>
      <c r="M7299" s="14"/>
      <c r="N7299" s="14"/>
      <c r="O7299" s="14"/>
      <c r="P7299" s="14"/>
      <c r="Q7299" s="14"/>
      <c r="R7299" s="14"/>
      <c r="S7299" s="14"/>
      <c r="T7299" s="14"/>
      <c r="U7299" s="14"/>
      <c r="V7299" s="14"/>
      <c r="W7299" s="14"/>
      <c r="X7299" s="14"/>
      <c r="Y7299" s="14"/>
      <c r="Z7299" s="14"/>
      <c r="AA7299" s="14"/>
      <c r="AB7299" s="14"/>
    </row>
    <row r="7300" spans="6:28" s="13" customFormat="1" x14ac:dyDescent="0.25">
      <c r="F7300" s="11"/>
      <c r="G7300" s="14"/>
      <c r="H7300" s="14"/>
      <c r="I7300" s="14"/>
      <c r="J7300" s="14"/>
      <c r="K7300" s="14"/>
      <c r="L7300" s="14"/>
      <c r="M7300" s="14"/>
      <c r="N7300" s="14"/>
      <c r="O7300" s="14"/>
      <c r="P7300" s="14"/>
      <c r="Q7300" s="14"/>
      <c r="R7300" s="14"/>
      <c r="S7300" s="14"/>
      <c r="T7300" s="14"/>
      <c r="U7300" s="14"/>
      <c r="V7300" s="14"/>
      <c r="W7300" s="14"/>
      <c r="X7300" s="14"/>
      <c r="Y7300" s="14"/>
      <c r="Z7300" s="14"/>
      <c r="AA7300" s="14"/>
      <c r="AB7300" s="14"/>
    </row>
    <row r="7301" spans="6:28" s="13" customFormat="1" x14ac:dyDescent="0.25">
      <c r="F7301" s="11"/>
      <c r="G7301" s="14"/>
      <c r="H7301" s="14"/>
      <c r="I7301" s="14"/>
      <c r="J7301" s="14"/>
      <c r="K7301" s="14"/>
      <c r="L7301" s="14"/>
      <c r="M7301" s="14"/>
      <c r="N7301" s="14"/>
      <c r="O7301" s="14"/>
      <c r="P7301" s="14"/>
      <c r="Q7301" s="14"/>
      <c r="R7301" s="14"/>
      <c r="S7301" s="14"/>
      <c r="T7301" s="14"/>
      <c r="U7301" s="14"/>
      <c r="V7301" s="14"/>
      <c r="W7301" s="14"/>
      <c r="X7301" s="14"/>
      <c r="Y7301" s="14"/>
      <c r="Z7301" s="14"/>
      <c r="AA7301" s="14"/>
      <c r="AB7301" s="14"/>
    </row>
    <row r="7302" spans="6:28" s="13" customFormat="1" x14ac:dyDescent="0.25">
      <c r="F7302" s="11"/>
      <c r="G7302" s="14"/>
      <c r="H7302" s="14"/>
      <c r="I7302" s="14"/>
      <c r="J7302" s="14"/>
      <c r="K7302" s="14"/>
      <c r="L7302" s="14"/>
      <c r="M7302" s="14"/>
      <c r="N7302" s="14"/>
      <c r="O7302" s="14"/>
      <c r="P7302" s="14"/>
      <c r="Q7302" s="14"/>
      <c r="R7302" s="14"/>
      <c r="S7302" s="14"/>
      <c r="T7302" s="14"/>
      <c r="U7302" s="14"/>
      <c r="V7302" s="14"/>
      <c r="W7302" s="14"/>
      <c r="X7302" s="14"/>
      <c r="Y7302" s="14"/>
      <c r="Z7302" s="14"/>
      <c r="AA7302" s="14"/>
      <c r="AB7302" s="14"/>
    </row>
    <row r="7303" spans="6:28" s="13" customFormat="1" x14ac:dyDescent="0.25">
      <c r="F7303" s="11"/>
      <c r="G7303" s="14"/>
      <c r="H7303" s="14"/>
      <c r="I7303" s="14"/>
      <c r="J7303" s="14"/>
      <c r="K7303" s="14"/>
      <c r="L7303" s="14"/>
      <c r="M7303" s="14"/>
      <c r="N7303" s="14"/>
      <c r="O7303" s="14"/>
      <c r="P7303" s="14"/>
      <c r="Q7303" s="14"/>
      <c r="R7303" s="14"/>
      <c r="S7303" s="14"/>
      <c r="T7303" s="14"/>
      <c r="U7303" s="14"/>
      <c r="V7303" s="14"/>
      <c r="W7303" s="14"/>
      <c r="X7303" s="14"/>
      <c r="Y7303" s="14"/>
      <c r="Z7303" s="14"/>
      <c r="AA7303" s="14"/>
      <c r="AB7303" s="14"/>
    </row>
    <row r="7304" spans="6:28" s="13" customFormat="1" x14ac:dyDescent="0.25">
      <c r="F7304" s="11"/>
      <c r="G7304" s="14"/>
      <c r="H7304" s="14"/>
      <c r="I7304" s="14"/>
      <c r="J7304" s="14"/>
      <c r="K7304" s="14"/>
      <c r="L7304" s="14"/>
      <c r="M7304" s="14"/>
      <c r="N7304" s="14"/>
      <c r="O7304" s="14"/>
      <c r="P7304" s="14"/>
      <c r="Q7304" s="14"/>
      <c r="R7304" s="14"/>
      <c r="S7304" s="14"/>
      <c r="T7304" s="14"/>
      <c r="U7304" s="14"/>
      <c r="V7304" s="14"/>
      <c r="W7304" s="14"/>
      <c r="X7304" s="14"/>
      <c r="Y7304" s="14"/>
      <c r="Z7304" s="14"/>
      <c r="AA7304" s="14"/>
      <c r="AB7304" s="14"/>
    </row>
    <row r="7305" spans="6:28" s="13" customFormat="1" x14ac:dyDescent="0.25">
      <c r="F7305" s="11"/>
      <c r="G7305" s="14"/>
      <c r="H7305" s="14"/>
      <c r="I7305" s="14"/>
      <c r="J7305" s="14"/>
      <c r="K7305" s="14"/>
      <c r="L7305" s="14"/>
      <c r="M7305" s="14"/>
      <c r="N7305" s="14"/>
      <c r="O7305" s="14"/>
      <c r="P7305" s="14"/>
      <c r="Q7305" s="14"/>
      <c r="R7305" s="14"/>
      <c r="S7305" s="14"/>
      <c r="T7305" s="14"/>
      <c r="U7305" s="14"/>
      <c r="V7305" s="14"/>
      <c r="W7305" s="14"/>
      <c r="X7305" s="14"/>
      <c r="Y7305" s="14"/>
      <c r="Z7305" s="14"/>
      <c r="AA7305" s="14"/>
      <c r="AB7305" s="14"/>
    </row>
    <row r="7306" spans="6:28" s="13" customFormat="1" x14ac:dyDescent="0.25">
      <c r="F7306" s="11"/>
      <c r="G7306" s="14"/>
      <c r="H7306" s="14"/>
      <c r="I7306" s="14"/>
      <c r="J7306" s="14"/>
      <c r="K7306" s="14"/>
      <c r="L7306" s="14"/>
      <c r="M7306" s="14"/>
      <c r="N7306" s="14"/>
      <c r="O7306" s="14"/>
      <c r="P7306" s="14"/>
      <c r="Q7306" s="14"/>
      <c r="R7306" s="14"/>
      <c r="S7306" s="14"/>
      <c r="T7306" s="14"/>
      <c r="U7306" s="14"/>
      <c r="V7306" s="14"/>
      <c r="W7306" s="14"/>
      <c r="X7306" s="14"/>
      <c r="Y7306" s="14"/>
      <c r="Z7306" s="14"/>
      <c r="AA7306" s="14"/>
      <c r="AB7306" s="14"/>
    </row>
    <row r="7307" spans="6:28" s="13" customFormat="1" x14ac:dyDescent="0.25">
      <c r="F7307" s="11"/>
      <c r="G7307" s="14"/>
      <c r="H7307" s="14"/>
      <c r="I7307" s="14"/>
      <c r="J7307" s="14"/>
      <c r="K7307" s="14"/>
      <c r="L7307" s="14"/>
      <c r="M7307" s="14"/>
      <c r="N7307" s="14"/>
      <c r="O7307" s="14"/>
      <c r="P7307" s="14"/>
      <c r="Q7307" s="14"/>
      <c r="R7307" s="14"/>
      <c r="S7307" s="14"/>
      <c r="T7307" s="14"/>
      <c r="U7307" s="14"/>
      <c r="V7307" s="14"/>
      <c r="W7307" s="14"/>
      <c r="X7307" s="14"/>
      <c r="Y7307" s="14"/>
      <c r="Z7307" s="14"/>
      <c r="AA7307" s="14"/>
      <c r="AB7307" s="14"/>
    </row>
    <row r="7308" spans="6:28" s="13" customFormat="1" x14ac:dyDescent="0.25">
      <c r="F7308" s="11"/>
      <c r="G7308" s="14"/>
      <c r="H7308" s="14"/>
      <c r="I7308" s="14"/>
      <c r="J7308" s="14"/>
      <c r="K7308" s="14"/>
      <c r="L7308" s="14"/>
      <c r="M7308" s="14"/>
      <c r="N7308" s="14"/>
      <c r="O7308" s="14"/>
      <c r="P7308" s="14"/>
      <c r="Q7308" s="14"/>
      <c r="R7308" s="14"/>
      <c r="S7308" s="14"/>
      <c r="T7308" s="14"/>
      <c r="U7308" s="14"/>
      <c r="V7308" s="14"/>
      <c r="W7308" s="14"/>
      <c r="X7308" s="14"/>
      <c r="Y7308" s="14"/>
      <c r="Z7308" s="14"/>
      <c r="AA7308" s="14"/>
      <c r="AB7308" s="14"/>
    </row>
    <row r="7309" spans="6:28" s="13" customFormat="1" x14ac:dyDescent="0.25">
      <c r="F7309" s="11"/>
      <c r="G7309" s="14"/>
      <c r="H7309" s="14"/>
      <c r="I7309" s="14"/>
      <c r="J7309" s="14"/>
      <c r="K7309" s="14"/>
      <c r="L7309" s="14"/>
      <c r="M7309" s="14"/>
      <c r="N7309" s="14"/>
      <c r="O7309" s="14"/>
      <c r="P7309" s="14"/>
      <c r="Q7309" s="14"/>
      <c r="R7309" s="14"/>
      <c r="S7309" s="14"/>
      <c r="T7309" s="14"/>
      <c r="U7309" s="14"/>
      <c r="V7309" s="14"/>
      <c r="W7309" s="14"/>
      <c r="X7309" s="14"/>
      <c r="Y7309" s="14"/>
      <c r="Z7309" s="14"/>
      <c r="AA7309" s="14"/>
      <c r="AB7309" s="14"/>
    </row>
    <row r="7310" spans="6:28" s="13" customFormat="1" x14ac:dyDescent="0.25">
      <c r="F7310" s="11"/>
      <c r="G7310" s="14"/>
      <c r="H7310" s="14"/>
      <c r="I7310" s="14"/>
      <c r="J7310" s="14"/>
      <c r="K7310" s="14"/>
      <c r="L7310" s="14"/>
      <c r="M7310" s="14"/>
      <c r="N7310" s="14"/>
      <c r="O7310" s="14"/>
      <c r="P7310" s="14"/>
      <c r="Q7310" s="14"/>
      <c r="R7310" s="14"/>
      <c r="S7310" s="14"/>
      <c r="T7310" s="14"/>
      <c r="U7310" s="14"/>
      <c r="V7310" s="14"/>
      <c r="W7310" s="14"/>
      <c r="X7310" s="14"/>
      <c r="Y7310" s="14"/>
      <c r="Z7310" s="14"/>
      <c r="AA7310" s="14"/>
      <c r="AB7310" s="14"/>
    </row>
    <row r="7311" spans="6:28" s="13" customFormat="1" x14ac:dyDescent="0.25">
      <c r="F7311" s="11"/>
      <c r="G7311" s="14"/>
      <c r="H7311" s="14"/>
      <c r="I7311" s="14"/>
      <c r="J7311" s="14"/>
      <c r="K7311" s="14"/>
      <c r="L7311" s="14"/>
      <c r="M7311" s="14"/>
      <c r="N7311" s="14"/>
      <c r="O7311" s="14"/>
      <c r="P7311" s="14"/>
      <c r="Q7311" s="14"/>
      <c r="R7311" s="14"/>
      <c r="S7311" s="14"/>
      <c r="T7311" s="14"/>
      <c r="U7311" s="14"/>
      <c r="V7311" s="14"/>
      <c r="W7311" s="14"/>
      <c r="X7311" s="14"/>
      <c r="Y7311" s="14"/>
      <c r="Z7311" s="14"/>
      <c r="AA7311" s="14"/>
      <c r="AB7311" s="14"/>
    </row>
    <row r="7312" spans="6:28" s="13" customFormat="1" x14ac:dyDescent="0.25">
      <c r="F7312" s="11"/>
      <c r="G7312" s="14"/>
      <c r="H7312" s="14"/>
      <c r="I7312" s="14"/>
      <c r="J7312" s="14"/>
      <c r="K7312" s="14"/>
      <c r="L7312" s="14"/>
      <c r="M7312" s="14"/>
      <c r="N7312" s="14"/>
      <c r="O7312" s="14"/>
      <c r="P7312" s="14"/>
      <c r="Q7312" s="14"/>
      <c r="R7312" s="14"/>
      <c r="S7312" s="14"/>
      <c r="T7312" s="14"/>
      <c r="U7312" s="14"/>
      <c r="V7312" s="14"/>
      <c r="W7312" s="14"/>
      <c r="X7312" s="14"/>
      <c r="Y7312" s="14"/>
      <c r="Z7312" s="14"/>
      <c r="AA7312" s="14"/>
      <c r="AB7312" s="14"/>
    </row>
    <row r="7313" spans="6:28" s="13" customFormat="1" x14ac:dyDescent="0.25">
      <c r="F7313" s="11"/>
      <c r="G7313" s="14"/>
      <c r="H7313" s="14"/>
      <c r="I7313" s="14"/>
      <c r="J7313" s="14"/>
      <c r="K7313" s="14"/>
      <c r="L7313" s="14"/>
      <c r="M7313" s="14"/>
      <c r="N7313" s="14"/>
      <c r="O7313" s="14"/>
      <c r="P7313" s="14"/>
      <c r="Q7313" s="14"/>
      <c r="R7313" s="14"/>
      <c r="S7313" s="14"/>
      <c r="T7313" s="14"/>
      <c r="U7313" s="14"/>
      <c r="V7313" s="14"/>
      <c r="W7313" s="14"/>
      <c r="X7313" s="14"/>
      <c r="Y7313" s="14"/>
      <c r="Z7313" s="14"/>
      <c r="AA7313" s="14"/>
      <c r="AB7313" s="14"/>
    </row>
    <row r="7314" spans="6:28" s="13" customFormat="1" x14ac:dyDescent="0.25">
      <c r="F7314" s="11"/>
      <c r="G7314" s="14"/>
      <c r="H7314" s="14"/>
      <c r="I7314" s="14"/>
      <c r="J7314" s="14"/>
      <c r="K7314" s="14"/>
      <c r="L7314" s="14"/>
      <c r="M7314" s="14"/>
      <c r="N7314" s="14"/>
      <c r="O7314" s="14"/>
      <c r="P7314" s="14"/>
      <c r="Q7314" s="14"/>
      <c r="R7314" s="14"/>
      <c r="S7314" s="14"/>
      <c r="T7314" s="14"/>
      <c r="U7314" s="14"/>
      <c r="V7314" s="14"/>
      <c r="W7314" s="14"/>
      <c r="X7314" s="14"/>
      <c r="Y7314" s="14"/>
      <c r="Z7314" s="14"/>
      <c r="AA7314" s="14"/>
      <c r="AB7314" s="14"/>
    </row>
    <row r="7315" spans="6:28" s="13" customFormat="1" x14ac:dyDescent="0.25">
      <c r="F7315" s="11"/>
      <c r="G7315" s="14"/>
      <c r="H7315" s="14"/>
      <c r="I7315" s="14"/>
      <c r="J7315" s="14"/>
      <c r="K7315" s="14"/>
      <c r="L7315" s="14"/>
      <c r="M7315" s="14"/>
      <c r="N7315" s="14"/>
      <c r="O7315" s="14"/>
      <c r="P7315" s="14"/>
      <c r="Q7315" s="14"/>
      <c r="R7315" s="14"/>
      <c r="S7315" s="14"/>
      <c r="T7315" s="14"/>
      <c r="U7315" s="14"/>
      <c r="V7315" s="14"/>
      <c r="W7315" s="14"/>
      <c r="X7315" s="14"/>
      <c r="Y7315" s="14"/>
      <c r="Z7315" s="14"/>
      <c r="AA7315" s="14"/>
      <c r="AB7315" s="14"/>
    </row>
    <row r="7316" spans="6:28" s="13" customFormat="1" x14ac:dyDescent="0.25">
      <c r="F7316" s="11"/>
      <c r="G7316" s="14"/>
      <c r="H7316" s="14"/>
      <c r="I7316" s="14"/>
      <c r="J7316" s="14"/>
      <c r="K7316" s="14"/>
      <c r="L7316" s="14"/>
      <c r="M7316" s="14"/>
      <c r="N7316" s="14"/>
      <c r="O7316" s="14"/>
      <c r="P7316" s="14"/>
      <c r="Q7316" s="14"/>
      <c r="R7316" s="14"/>
      <c r="S7316" s="14"/>
      <c r="T7316" s="14"/>
      <c r="U7316" s="14"/>
      <c r="V7316" s="14"/>
      <c r="W7316" s="14"/>
      <c r="X7316" s="14"/>
      <c r="Y7316" s="14"/>
      <c r="Z7316" s="14"/>
      <c r="AA7316" s="14"/>
      <c r="AB7316" s="14"/>
    </row>
    <row r="7317" spans="6:28" s="13" customFormat="1" x14ac:dyDescent="0.25">
      <c r="F7317" s="11"/>
      <c r="G7317" s="14"/>
      <c r="H7317" s="14"/>
      <c r="I7317" s="14"/>
      <c r="J7317" s="14"/>
      <c r="K7317" s="14"/>
      <c r="L7317" s="14"/>
      <c r="M7317" s="14"/>
      <c r="N7317" s="14"/>
      <c r="O7317" s="14"/>
      <c r="P7317" s="14"/>
      <c r="Q7317" s="14"/>
      <c r="R7317" s="14"/>
      <c r="S7317" s="14"/>
      <c r="T7317" s="14"/>
      <c r="U7317" s="14"/>
      <c r="V7317" s="14"/>
      <c r="W7317" s="14"/>
      <c r="X7317" s="14"/>
      <c r="Y7317" s="14"/>
      <c r="Z7317" s="14"/>
      <c r="AA7317" s="14"/>
      <c r="AB7317" s="14"/>
    </row>
    <row r="7318" spans="6:28" s="13" customFormat="1" x14ac:dyDescent="0.25">
      <c r="F7318" s="11"/>
      <c r="G7318" s="14"/>
      <c r="H7318" s="14"/>
      <c r="I7318" s="14"/>
      <c r="J7318" s="14"/>
      <c r="K7318" s="14"/>
      <c r="L7318" s="14"/>
      <c r="M7318" s="14"/>
      <c r="N7318" s="14"/>
      <c r="O7318" s="14"/>
      <c r="P7318" s="14"/>
      <c r="Q7318" s="14"/>
      <c r="R7318" s="14"/>
      <c r="S7318" s="14"/>
      <c r="T7318" s="14"/>
      <c r="U7318" s="14"/>
      <c r="V7318" s="14"/>
      <c r="W7318" s="14"/>
      <c r="X7318" s="14"/>
      <c r="Y7318" s="14"/>
      <c r="Z7318" s="14"/>
      <c r="AA7318" s="14"/>
      <c r="AB7318" s="14"/>
    </row>
    <row r="7319" spans="6:28" s="13" customFormat="1" x14ac:dyDescent="0.25">
      <c r="F7319" s="11"/>
      <c r="G7319" s="14"/>
      <c r="H7319" s="14"/>
      <c r="I7319" s="14"/>
      <c r="J7319" s="14"/>
      <c r="K7319" s="14"/>
      <c r="L7319" s="14"/>
      <c r="M7319" s="14"/>
      <c r="N7319" s="14"/>
      <c r="O7319" s="14"/>
      <c r="P7319" s="14"/>
      <c r="Q7319" s="14"/>
      <c r="R7319" s="14"/>
      <c r="S7319" s="14"/>
      <c r="T7319" s="14"/>
      <c r="U7319" s="14"/>
      <c r="V7319" s="14"/>
      <c r="W7319" s="14"/>
      <c r="X7319" s="14"/>
      <c r="Y7319" s="14"/>
      <c r="Z7319" s="14"/>
      <c r="AA7319" s="14"/>
      <c r="AB7319" s="14"/>
    </row>
    <row r="7320" spans="6:28" s="13" customFormat="1" x14ac:dyDescent="0.25">
      <c r="F7320" s="11"/>
      <c r="G7320" s="14"/>
      <c r="H7320" s="14"/>
      <c r="I7320" s="14"/>
      <c r="J7320" s="14"/>
      <c r="K7320" s="14"/>
      <c r="L7320" s="14"/>
      <c r="M7320" s="14"/>
      <c r="N7320" s="14"/>
      <c r="O7320" s="14"/>
      <c r="P7320" s="14"/>
      <c r="Q7320" s="14"/>
      <c r="R7320" s="14"/>
      <c r="S7320" s="14"/>
      <c r="T7320" s="14"/>
      <c r="U7320" s="14"/>
      <c r="V7320" s="14"/>
      <c r="W7320" s="14"/>
      <c r="X7320" s="14"/>
      <c r="Y7320" s="14"/>
      <c r="Z7320" s="14"/>
      <c r="AA7320" s="14"/>
      <c r="AB7320" s="14"/>
    </row>
    <row r="7321" spans="6:28" s="13" customFormat="1" x14ac:dyDescent="0.25">
      <c r="F7321" s="11"/>
      <c r="G7321" s="14"/>
      <c r="H7321" s="14"/>
      <c r="I7321" s="14"/>
      <c r="J7321" s="14"/>
      <c r="K7321" s="14"/>
      <c r="L7321" s="14"/>
      <c r="M7321" s="14"/>
      <c r="N7321" s="14"/>
      <c r="O7321" s="14"/>
      <c r="P7321" s="14"/>
      <c r="Q7321" s="14"/>
      <c r="R7321" s="14"/>
      <c r="S7321" s="14"/>
      <c r="T7321" s="14"/>
      <c r="U7321" s="14"/>
      <c r="V7321" s="14"/>
      <c r="W7321" s="14"/>
      <c r="X7321" s="14"/>
      <c r="Y7321" s="14"/>
      <c r="Z7321" s="14"/>
      <c r="AA7321" s="14"/>
      <c r="AB7321" s="14"/>
    </row>
    <row r="7322" spans="6:28" s="13" customFormat="1" x14ac:dyDescent="0.25">
      <c r="F7322" s="11"/>
      <c r="G7322" s="14"/>
      <c r="H7322" s="14"/>
      <c r="I7322" s="14"/>
      <c r="J7322" s="14"/>
      <c r="K7322" s="14"/>
      <c r="L7322" s="14"/>
      <c r="M7322" s="14"/>
      <c r="N7322" s="14"/>
      <c r="O7322" s="14"/>
      <c r="P7322" s="14"/>
      <c r="Q7322" s="14"/>
      <c r="R7322" s="14"/>
      <c r="S7322" s="14"/>
      <c r="T7322" s="14"/>
      <c r="U7322" s="14"/>
      <c r="V7322" s="14"/>
      <c r="W7322" s="14"/>
      <c r="X7322" s="14"/>
      <c r="Y7322" s="14"/>
      <c r="Z7322" s="14"/>
      <c r="AA7322" s="14"/>
      <c r="AB7322" s="14"/>
    </row>
    <row r="7323" spans="6:28" s="13" customFormat="1" x14ac:dyDescent="0.25">
      <c r="F7323" s="11"/>
      <c r="G7323" s="14"/>
      <c r="H7323" s="14"/>
      <c r="I7323" s="14"/>
      <c r="J7323" s="14"/>
      <c r="K7323" s="14"/>
      <c r="L7323" s="14"/>
      <c r="M7323" s="14"/>
      <c r="N7323" s="14"/>
      <c r="O7323" s="14"/>
      <c r="P7323" s="14"/>
      <c r="Q7323" s="14"/>
      <c r="R7323" s="14"/>
      <c r="S7323" s="14"/>
      <c r="T7323" s="14"/>
      <c r="U7323" s="14"/>
      <c r="V7323" s="14"/>
      <c r="W7323" s="14"/>
      <c r="X7323" s="14"/>
      <c r="Y7323" s="14"/>
      <c r="Z7323" s="14"/>
      <c r="AA7323" s="14"/>
      <c r="AB7323" s="14"/>
    </row>
    <row r="7324" spans="6:28" s="13" customFormat="1" x14ac:dyDescent="0.25">
      <c r="F7324" s="11"/>
      <c r="G7324" s="14"/>
      <c r="H7324" s="14"/>
      <c r="I7324" s="14"/>
      <c r="J7324" s="14"/>
      <c r="K7324" s="14"/>
      <c r="L7324" s="14"/>
      <c r="M7324" s="14"/>
      <c r="N7324" s="14"/>
      <c r="O7324" s="14"/>
      <c r="P7324" s="14"/>
      <c r="Q7324" s="14"/>
      <c r="R7324" s="14"/>
      <c r="S7324" s="14"/>
      <c r="T7324" s="14"/>
      <c r="U7324" s="14"/>
      <c r="V7324" s="14"/>
      <c r="W7324" s="14"/>
      <c r="X7324" s="14"/>
      <c r="Y7324" s="14"/>
      <c r="Z7324" s="14"/>
      <c r="AA7324" s="14"/>
      <c r="AB7324" s="14"/>
    </row>
    <row r="7325" spans="6:28" s="13" customFormat="1" x14ac:dyDescent="0.25">
      <c r="F7325" s="11"/>
      <c r="G7325" s="14"/>
      <c r="H7325" s="14"/>
      <c r="I7325" s="14"/>
      <c r="J7325" s="14"/>
      <c r="K7325" s="14"/>
      <c r="L7325" s="14"/>
      <c r="M7325" s="14"/>
      <c r="N7325" s="14"/>
      <c r="O7325" s="14"/>
      <c r="P7325" s="14"/>
      <c r="Q7325" s="14"/>
      <c r="R7325" s="14"/>
      <c r="S7325" s="14"/>
      <c r="T7325" s="14"/>
      <c r="U7325" s="14"/>
      <c r="V7325" s="14"/>
      <c r="W7325" s="14"/>
      <c r="X7325" s="14"/>
      <c r="Y7325" s="14"/>
      <c r="Z7325" s="14"/>
      <c r="AA7325" s="14"/>
      <c r="AB7325" s="14"/>
    </row>
    <row r="7326" spans="6:28" s="13" customFormat="1" x14ac:dyDescent="0.25">
      <c r="F7326" s="11"/>
      <c r="G7326" s="14"/>
      <c r="H7326" s="14"/>
      <c r="I7326" s="14"/>
      <c r="J7326" s="14"/>
      <c r="K7326" s="14"/>
      <c r="L7326" s="14"/>
      <c r="M7326" s="14"/>
      <c r="N7326" s="14"/>
      <c r="O7326" s="14"/>
      <c r="P7326" s="14"/>
      <c r="Q7326" s="14"/>
      <c r="R7326" s="14"/>
      <c r="S7326" s="14"/>
      <c r="T7326" s="14"/>
      <c r="U7326" s="14"/>
      <c r="V7326" s="14"/>
      <c r="W7326" s="14"/>
      <c r="X7326" s="14"/>
      <c r="Y7326" s="14"/>
      <c r="Z7326" s="14"/>
      <c r="AA7326" s="14"/>
      <c r="AB7326" s="14"/>
    </row>
    <row r="7327" spans="6:28" s="13" customFormat="1" x14ac:dyDescent="0.25">
      <c r="F7327" s="11"/>
      <c r="G7327" s="14"/>
      <c r="H7327" s="14"/>
      <c r="I7327" s="14"/>
      <c r="J7327" s="14"/>
      <c r="K7327" s="14"/>
      <c r="L7327" s="14"/>
      <c r="M7327" s="14"/>
      <c r="N7327" s="14"/>
      <c r="O7327" s="14"/>
      <c r="P7327" s="14"/>
      <c r="Q7327" s="14"/>
      <c r="R7327" s="14"/>
      <c r="S7327" s="14"/>
      <c r="T7327" s="14"/>
      <c r="U7327" s="14"/>
      <c r="V7327" s="14"/>
      <c r="W7327" s="14"/>
      <c r="X7327" s="14"/>
      <c r="Y7327" s="14"/>
      <c r="Z7327" s="14"/>
      <c r="AA7327" s="14"/>
      <c r="AB7327" s="14"/>
    </row>
    <row r="7328" spans="6:28" s="13" customFormat="1" x14ac:dyDescent="0.25">
      <c r="F7328" s="11"/>
      <c r="G7328" s="14"/>
      <c r="H7328" s="14"/>
      <c r="I7328" s="14"/>
      <c r="J7328" s="14"/>
      <c r="K7328" s="14"/>
      <c r="L7328" s="14"/>
      <c r="M7328" s="14"/>
      <c r="N7328" s="14"/>
      <c r="O7328" s="14"/>
      <c r="P7328" s="14"/>
      <c r="Q7328" s="14"/>
      <c r="R7328" s="14"/>
      <c r="S7328" s="14"/>
      <c r="T7328" s="14"/>
      <c r="U7328" s="14"/>
      <c r="V7328" s="14"/>
      <c r="W7328" s="14"/>
      <c r="X7328" s="14"/>
      <c r="Y7328" s="14"/>
      <c r="Z7328" s="14"/>
      <c r="AA7328" s="14"/>
      <c r="AB7328" s="14"/>
    </row>
    <row r="7329" spans="6:28" s="13" customFormat="1" x14ac:dyDescent="0.25">
      <c r="F7329" s="11"/>
      <c r="G7329" s="14"/>
      <c r="H7329" s="14"/>
      <c r="I7329" s="14"/>
      <c r="J7329" s="14"/>
      <c r="K7329" s="14"/>
      <c r="L7329" s="14"/>
      <c r="M7329" s="14"/>
      <c r="N7329" s="14"/>
      <c r="O7329" s="14"/>
      <c r="P7329" s="14"/>
      <c r="Q7329" s="14"/>
      <c r="R7329" s="14"/>
      <c r="S7329" s="14"/>
      <c r="T7329" s="14"/>
      <c r="U7329" s="14"/>
      <c r="V7329" s="14"/>
      <c r="W7329" s="14"/>
      <c r="X7329" s="14"/>
      <c r="Y7329" s="14"/>
      <c r="Z7329" s="14"/>
      <c r="AA7329" s="14"/>
      <c r="AB7329" s="14"/>
    </row>
    <row r="7330" spans="6:28" s="13" customFormat="1" x14ac:dyDescent="0.25">
      <c r="F7330" s="11"/>
      <c r="G7330" s="14"/>
      <c r="H7330" s="14"/>
      <c r="I7330" s="14"/>
      <c r="J7330" s="14"/>
      <c r="K7330" s="14"/>
      <c r="L7330" s="14"/>
      <c r="M7330" s="14"/>
      <c r="N7330" s="14"/>
      <c r="O7330" s="14"/>
      <c r="P7330" s="14"/>
      <c r="Q7330" s="14"/>
      <c r="R7330" s="14"/>
      <c r="S7330" s="14"/>
      <c r="T7330" s="14"/>
      <c r="U7330" s="14"/>
      <c r="V7330" s="14"/>
      <c r="W7330" s="14"/>
      <c r="X7330" s="14"/>
      <c r="Y7330" s="14"/>
      <c r="Z7330" s="14"/>
      <c r="AA7330" s="14"/>
      <c r="AB7330" s="14"/>
    </row>
    <row r="7331" spans="6:28" s="13" customFormat="1" x14ac:dyDescent="0.25">
      <c r="F7331" s="11"/>
      <c r="G7331" s="14"/>
      <c r="H7331" s="14"/>
      <c r="I7331" s="14"/>
      <c r="J7331" s="14"/>
      <c r="K7331" s="14"/>
      <c r="L7331" s="14"/>
      <c r="M7331" s="14"/>
      <c r="N7331" s="14"/>
      <c r="O7331" s="14"/>
      <c r="P7331" s="14"/>
      <c r="Q7331" s="14"/>
      <c r="R7331" s="14"/>
      <c r="S7331" s="14"/>
      <c r="T7331" s="14"/>
      <c r="U7331" s="14"/>
      <c r="V7331" s="14"/>
      <c r="W7331" s="14"/>
      <c r="X7331" s="14"/>
      <c r="Y7331" s="14"/>
      <c r="Z7331" s="14"/>
      <c r="AA7331" s="14"/>
      <c r="AB7331" s="14"/>
    </row>
    <row r="7332" spans="6:28" s="13" customFormat="1" x14ac:dyDescent="0.25">
      <c r="F7332" s="11"/>
      <c r="G7332" s="14"/>
      <c r="H7332" s="14"/>
      <c r="I7332" s="14"/>
      <c r="J7332" s="14"/>
      <c r="K7332" s="14"/>
      <c r="L7332" s="14"/>
      <c r="M7332" s="14"/>
      <c r="N7332" s="14"/>
      <c r="O7332" s="14"/>
      <c r="P7332" s="14"/>
      <c r="Q7332" s="14"/>
      <c r="R7332" s="14"/>
      <c r="S7332" s="14"/>
      <c r="T7332" s="14"/>
      <c r="U7332" s="14"/>
      <c r="V7332" s="14"/>
      <c r="W7332" s="14"/>
      <c r="X7332" s="14"/>
      <c r="Y7332" s="14"/>
      <c r="Z7332" s="14"/>
      <c r="AA7332" s="14"/>
      <c r="AB7332" s="14"/>
    </row>
    <row r="7333" spans="6:28" s="13" customFormat="1" x14ac:dyDescent="0.25">
      <c r="F7333" s="11"/>
      <c r="G7333" s="14"/>
      <c r="H7333" s="14"/>
      <c r="I7333" s="14"/>
      <c r="J7333" s="14"/>
      <c r="K7333" s="14"/>
      <c r="L7333" s="14"/>
      <c r="M7333" s="14"/>
      <c r="N7333" s="14"/>
      <c r="O7333" s="14"/>
      <c r="P7333" s="14"/>
      <c r="Q7333" s="14"/>
      <c r="R7333" s="14"/>
      <c r="S7333" s="14"/>
      <c r="T7333" s="14"/>
      <c r="U7333" s="14"/>
      <c r="V7333" s="14"/>
      <c r="W7333" s="14"/>
      <c r="X7333" s="14"/>
      <c r="Y7333" s="14"/>
      <c r="Z7333" s="14"/>
      <c r="AA7333" s="14"/>
      <c r="AB7333" s="14"/>
    </row>
    <row r="7334" spans="6:28" s="13" customFormat="1" x14ac:dyDescent="0.25">
      <c r="F7334" s="11"/>
      <c r="G7334" s="14"/>
      <c r="H7334" s="14"/>
      <c r="I7334" s="14"/>
      <c r="J7334" s="14"/>
      <c r="K7334" s="14"/>
      <c r="L7334" s="14"/>
      <c r="M7334" s="14"/>
      <c r="N7334" s="14"/>
      <c r="O7334" s="14"/>
      <c r="P7334" s="14"/>
      <c r="Q7334" s="14"/>
      <c r="R7334" s="14"/>
      <c r="S7334" s="14"/>
      <c r="T7334" s="14"/>
      <c r="U7334" s="14"/>
      <c r="V7334" s="14"/>
      <c r="W7334" s="14"/>
      <c r="X7334" s="14"/>
      <c r="Y7334" s="14"/>
      <c r="Z7334" s="14"/>
      <c r="AA7334" s="14"/>
      <c r="AB7334" s="14"/>
    </row>
    <row r="7335" spans="6:28" s="13" customFormat="1" x14ac:dyDescent="0.25">
      <c r="F7335" s="11"/>
      <c r="G7335" s="14"/>
      <c r="H7335" s="14"/>
      <c r="I7335" s="14"/>
      <c r="J7335" s="14"/>
      <c r="K7335" s="14"/>
      <c r="L7335" s="14"/>
      <c r="M7335" s="14"/>
      <c r="N7335" s="14"/>
      <c r="O7335" s="14"/>
      <c r="P7335" s="14"/>
      <c r="Q7335" s="14"/>
      <c r="R7335" s="14"/>
      <c r="S7335" s="14"/>
      <c r="T7335" s="14"/>
      <c r="U7335" s="14"/>
      <c r="V7335" s="14"/>
      <c r="W7335" s="14"/>
      <c r="X7335" s="14"/>
      <c r="Y7335" s="14"/>
      <c r="Z7335" s="14"/>
      <c r="AA7335" s="14"/>
      <c r="AB7335" s="14"/>
    </row>
    <row r="7336" spans="6:28" s="13" customFormat="1" x14ac:dyDescent="0.25">
      <c r="F7336" s="11"/>
      <c r="G7336" s="14"/>
      <c r="H7336" s="14"/>
      <c r="I7336" s="14"/>
      <c r="J7336" s="14"/>
      <c r="K7336" s="14"/>
      <c r="L7336" s="14"/>
      <c r="M7336" s="14"/>
      <c r="N7336" s="14"/>
      <c r="O7336" s="14"/>
      <c r="P7336" s="14"/>
      <c r="Q7336" s="14"/>
      <c r="R7336" s="14"/>
      <c r="S7336" s="14"/>
      <c r="T7336" s="14"/>
      <c r="U7336" s="14"/>
      <c r="V7336" s="14"/>
      <c r="W7336" s="14"/>
      <c r="X7336" s="14"/>
      <c r="Y7336" s="14"/>
      <c r="Z7336" s="14"/>
      <c r="AA7336" s="14"/>
      <c r="AB7336" s="14"/>
    </row>
    <row r="7337" spans="6:28" s="13" customFormat="1" x14ac:dyDescent="0.25">
      <c r="F7337" s="11"/>
      <c r="G7337" s="14"/>
      <c r="H7337" s="14"/>
      <c r="I7337" s="14"/>
      <c r="J7337" s="14"/>
      <c r="K7337" s="14"/>
      <c r="L7337" s="14"/>
      <c r="M7337" s="14"/>
      <c r="N7337" s="14"/>
      <c r="O7337" s="14"/>
      <c r="P7337" s="14"/>
      <c r="Q7337" s="14"/>
      <c r="R7337" s="14"/>
      <c r="S7337" s="14"/>
      <c r="T7337" s="14"/>
      <c r="U7337" s="14"/>
      <c r="V7337" s="14"/>
      <c r="W7337" s="14"/>
      <c r="X7337" s="14"/>
      <c r="Y7337" s="14"/>
      <c r="Z7337" s="14"/>
      <c r="AA7337" s="14"/>
      <c r="AB7337" s="14"/>
    </row>
    <row r="7338" spans="6:28" s="13" customFormat="1" x14ac:dyDescent="0.25">
      <c r="F7338" s="11"/>
      <c r="G7338" s="14"/>
      <c r="H7338" s="14"/>
      <c r="I7338" s="14"/>
      <c r="J7338" s="14"/>
      <c r="K7338" s="14"/>
      <c r="L7338" s="14"/>
      <c r="M7338" s="14"/>
      <c r="N7338" s="14"/>
      <c r="O7338" s="14"/>
      <c r="P7338" s="14"/>
      <c r="Q7338" s="14"/>
      <c r="R7338" s="14"/>
      <c r="S7338" s="14"/>
      <c r="T7338" s="14"/>
      <c r="U7338" s="14"/>
      <c r="V7338" s="14"/>
      <c r="W7338" s="14"/>
      <c r="X7338" s="14"/>
      <c r="Y7338" s="14"/>
      <c r="Z7338" s="14"/>
      <c r="AA7338" s="14"/>
      <c r="AB7338" s="14"/>
    </row>
    <row r="7339" spans="6:28" s="13" customFormat="1" x14ac:dyDescent="0.25">
      <c r="F7339" s="11"/>
      <c r="G7339" s="14"/>
      <c r="H7339" s="14"/>
      <c r="I7339" s="14"/>
      <c r="J7339" s="14"/>
      <c r="K7339" s="14"/>
      <c r="L7339" s="14"/>
      <c r="M7339" s="14"/>
      <c r="N7339" s="14"/>
      <c r="O7339" s="14"/>
      <c r="P7339" s="14"/>
      <c r="Q7339" s="14"/>
      <c r="R7339" s="14"/>
      <c r="S7339" s="14"/>
      <c r="T7339" s="14"/>
      <c r="U7339" s="14"/>
      <c r="V7339" s="14"/>
      <c r="W7339" s="14"/>
      <c r="X7339" s="14"/>
      <c r="Y7339" s="14"/>
      <c r="Z7339" s="14"/>
      <c r="AA7339" s="14"/>
      <c r="AB7339" s="14"/>
    </row>
    <row r="7340" spans="6:28" s="13" customFormat="1" x14ac:dyDescent="0.25">
      <c r="F7340" s="11"/>
      <c r="G7340" s="14"/>
      <c r="H7340" s="14"/>
      <c r="I7340" s="14"/>
      <c r="J7340" s="14"/>
      <c r="K7340" s="14"/>
      <c r="L7340" s="14"/>
      <c r="M7340" s="14"/>
      <c r="N7340" s="14"/>
      <c r="O7340" s="14"/>
      <c r="P7340" s="14"/>
      <c r="Q7340" s="14"/>
      <c r="R7340" s="14"/>
      <c r="S7340" s="14"/>
      <c r="T7340" s="14"/>
      <c r="U7340" s="14"/>
      <c r="V7340" s="14"/>
      <c r="W7340" s="14"/>
      <c r="X7340" s="14"/>
      <c r="Y7340" s="14"/>
      <c r="Z7340" s="14"/>
      <c r="AA7340" s="14"/>
      <c r="AB7340" s="14"/>
    </row>
    <row r="7341" spans="6:28" s="13" customFormat="1" x14ac:dyDescent="0.25">
      <c r="F7341" s="11"/>
      <c r="G7341" s="14"/>
      <c r="H7341" s="14"/>
      <c r="I7341" s="14"/>
      <c r="J7341" s="14"/>
      <c r="K7341" s="14"/>
      <c r="L7341" s="14"/>
      <c r="M7341" s="14"/>
      <c r="N7341" s="14"/>
      <c r="O7341" s="14"/>
      <c r="P7341" s="14"/>
      <c r="Q7341" s="14"/>
      <c r="R7341" s="14"/>
      <c r="S7341" s="14"/>
      <c r="T7341" s="14"/>
      <c r="U7341" s="14"/>
      <c r="V7341" s="14"/>
      <c r="W7341" s="14"/>
      <c r="X7341" s="14"/>
      <c r="Y7341" s="14"/>
      <c r="Z7341" s="14"/>
      <c r="AA7341" s="14"/>
      <c r="AB7341" s="14"/>
    </row>
    <row r="7342" spans="6:28" s="13" customFormat="1" x14ac:dyDescent="0.25">
      <c r="F7342" s="11"/>
      <c r="G7342" s="14"/>
      <c r="H7342" s="14"/>
      <c r="I7342" s="14"/>
      <c r="J7342" s="14"/>
      <c r="K7342" s="14"/>
      <c r="L7342" s="14"/>
      <c r="M7342" s="14"/>
      <c r="N7342" s="14"/>
      <c r="O7342" s="14"/>
      <c r="P7342" s="14"/>
      <c r="Q7342" s="14"/>
      <c r="R7342" s="14"/>
      <c r="S7342" s="14"/>
      <c r="T7342" s="14"/>
      <c r="U7342" s="14"/>
      <c r="V7342" s="14"/>
      <c r="W7342" s="14"/>
      <c r="X7342" s="14"/>
      <c r="Y7342" s="14"/>
      <c r="Z7342" s="14"/>
      <c r="AA7342" s="14"/>
      <c r="AB7342" s="14"/>
    </row>
    <row r="7343" spans="6:28" s="13" customFormat="1" x14ac:dyDescent="0.25">
      <c r="F7343" s="11"/>
      <c r="G7343" s="14"/>
      <c r="H7343" s="14"/>
      <c r="I7343" s="14"/>
      <c r="J7343" s="14"/>
      <c r="K7343" s="14"/>
      <c r="L7343" s="14"/>
      <c r="M7343" s="14"/>
      <c r="N7343" s="14"/>
      <c r="O7343" s="14"/>
      <c r="P7343" s="14"/>
      <c r="Q7343" s="14"/>
      <c r="R7343" s="14"/>
      <c r="S7343" s="14"/>
      <c r="T7343" s="14"/>
      <c r="U7343" s="14"/>
      <c r="V7343" s="14"/>
      <c r="W7343" s="14"/>
      <c r="X7343" s="14"/>
      <c r="Y7343" s="14"/>
      <c r="Z7343" s="14"/>
      <c r="AA7343" s="14"/>
      <c r="AB7343" s="14"/>
    </row>
    <row r="7344" spans="6:28" s="13" customFormat="1" x14ac:dyDescent="0.25">
      <c r="F7344" s="11"/>
      <c r="G7344" s="14"/>
      <c r="H7344" s="14"/>
      <c r="I7344" s="14"/>
      <c r="J7344" s="14"/>
      <c r="K7344" s="14"/>
      <c r="L7344" s="14"/>
      <c r="M7344" s="14"/>
      <c r="N7344" s="14"/>
      <c r="O7344" s="14"/>
      <c r="P7344" s="14"/>
      <c r="Q7344" s="14"/>
      <c r="R7344" s="14"/>
      <c r="S7344" s="14"/>
      <c r="T7344" s="14"/>
      <c r="U7344" s="14"/>
      <c r="V7344" s="14"/>
      <c r="W7344" s="14"/>
      <c r="X7344" s="14"/>
      <c r="Y7344" s="14"/>
      <c r="Z7344" s="14"/>
      <c r="AA7344" s="14"/>
      <c r="AB7344" s="14"/>
    </row>
    <row r="7345" spans="6:28" s="13" customFormat="1" x14ac:dyDescent="0.25">
      <c r="F7345" s="11"/>
      <c r="G7345" s="14"/>
      <c r="H7345" s="14"/>
      <c r="I7345" s="14"/>
      <c r="J7345" s="14"/>
      <c r="K7345" s="14"/>
      <c r="L7345" s="14"/>
      <c r="M7345" s="14"/>
      <c r="N7345" s="14"/>
      <c r="O7345" s="14"/>
      <c r="P7345" s="14"/>
      <c r="Q7345" s="14"/>
      <c r="R7345" s="14"/>
      <c r="S7345" s="14"/>
      <c r="T7345" s="14"/>
      <c r="U7345" s="14"/>
      <c r="V7345" s="14"/>
      <c r="W7345" s="14"/>
      <c r="X7345" s="14"/>
      <c r="Y7345" s="14"/>
      <c r="Z7345" s="14"/>
      <c r="AA7345" s="14"/>
      <c r="AB7345" s="14"/>
    </row>
    <row r="7346" spans="6:28" s="13" customFormat="1" x14ac:dyDescent="0.25">
      <c r="F7346" s="11"/>
      <c r="G7346" s="14"/>
      <c r="H7346" s="14"/>
      <c r="I7346" s="14"/>
      <c r="J7346" s="14"/>
      <c r="K7346" s="14"/>
      <c r="L7346" s="14"/>
      <c r="M7346" s="14"/>
      <c r="N7346" s="14"/>
      <c r="O7346" s="14"/>
      <c r="P7346" s="14"/>
      <c r="Q7346" s="14"/>
      <c r="R7346" s="14"/>
      <c r="S7346" s="14"/>
      <c r="T7346" s="14"/>
      <c r="U7346" s="14"/>
      <c r="V7346" s="14"/>
      <c r="W7346" s="14"/>
      <c r="X7346" s="14"/>
      <c r="Y7346" s="14"/>
      <c r="Z7346" s="14"/>
      <c r="AA7346" s="14"/>
      <c r="AB7346" s="14"/>
    </row>
    <row r="7347" spans="6:28" s="13" customFormat="1" x14ac:dyDescent="0.25">
      <c r="F7347" s="11"/>
      <c r="G7347" s="14"/>
      <c r="H7347" s="14"/>
      <c r="I7347" s="14"/>
      <c r="J7347" s="14"/>
      <c r="K7347" s="14"/>
      <c r="L7347" s="14"/>
      <c r="M7347" s="14"/>
      <c r="N7347" s="14"/>
      <c r="O7347" s="14"/>
      <c r="P7347" s="14"/>
      <c r="Q7347" s="14"/>
      <c r="R7347" s="14"/>
      <c r="S7347" s="14"/>
      <c r="T7347" s="14"/>
      <c r="U7347" s="14"/>
      <c r="V7347" s="14"/>
      <c r="W7347" s="14"/>
      <c r="X7347" s="14"/>
      <c r="Y7347" s="14"/>
      <c r="Z7347" s="14"/>
      <c r="AA7347" s="14"/>
      <c r="AB7347" s="14"/>
    </row>
    <row r="7348" spans="6:28" s="13" customFormat="1" x14ac:dyDescent="0.25">
      <c r="F7348" s="11"/>
      <c r="G7348" s="14"/>
      <c r="H7348" s="14"/>
      <c r="I7348" s="14"/>
      <c r="J7348" s="14"/>
      <c r="K7348" s="14"/>
      <c r="L7348" s="14"/>
      <c r="M7348" s="14"/>
      <c r="N7348" s="14"/>
      <c r="O7348" s="14"/>
      <c r="P7348" s="14"/>
      <c r="Q7348" s="14"/>
      <c r="R7348" s="14"/>
      <c r="S7348" s="14"/>
      <c r="T7348" s="14"/>
      <c r="U7348" s="14"/>
      <c r="V7348" s="14"/>
      <c r="W7348" s="14"/>
      <c r="X7348" s="14"/>
      <c r="Y7348" s="14"/>
      <c r="Z7348" s="14"/>
      <c r="AA7348" s="14"/>
      <c r="AB7348" s="14"/>
    </row>
    <row r="7349" spans="6:28" s="13" customFormat="1" x14ac:dyDescent="0.25">
      <c r="F7349" s="11"/>
      <c r="G7349" s="14"/>
      <c r="H7349" s="14"/>
      <c r="I7349" s="14"/>
      <c r="J7349" s="14"/>
      <c r="K7349" s="14"/>
      <c r="L7349" s="14"/>
      <c r="M7349" s="14"/>
      <c r="N7349" s="14"/>
      <c r="O7349" s="14"/>
      <c r="P7349" s="14"/>
      <c r="Q7349" s="14"/>
      <c r="R7349" s="14"/>
      <c r="S7349" s="14"/>
      <c r="T7349" s="14"/>
      <c r="U7349" s="14"/>
      <c r="V7349" s="14"/>
      <c r="W7349" s="14"/>
      <c r="X7349" s="14"/>
      <c r="Y7349" s="14"/>
      <c r="Z7349" s="14"/>
      <c r="AA7349" s="14"/>
      <c r="AB7349" s="14"/>
    </row>
    <row r="7350" spans="6:28" s="13" customFormat="1" x14ac:dyDescent="0.25">
      <c r="F7350" s="11"/>
      <c r="G7350" s="14"/>
      <c r="H7350" s="14"/>
      <c r="I7350" s="14"/>
      <c r="J7350" s="14"/>
      <c r="K7350" s="14"/>
      <c r="L7350" s="14"/>
      <c r="M7350" s="14"/>
      <c r="N7350" s="14"/>
      <c r="O7350" s="14"/>
      <c r="P7350" s="14"/>
      <c r="Q7350" s="14"/>
      <c r="R7350" s="14"/>
      <c r="S7350" s="14"/>
      <c r="T7350" s="14"/>
      <c r="U7350" s="14"/>
      <c r="V7350" s="14"/>
      <c r="W7350" s="14"/>
      <c r="X7350" s="14"/>
      <c r="Y7350" s="14"/>
      <c r="Z7350" s="14"/>
      <c r="AA7350" s="14"/>
      <c r="AB7350" s="14"/>
    </row>
    <row r="7351" spans="6:28" s="13" customFormat="1" x14ac:dyDescent="0.25">
      <c r="F7351" s="11"/>
      <c r="G7351" s="14"/>
      <c r="H7351" s="14"/>
      <c r="I7351" s="14"/>
      <c r="J7351" s="14"/>
      <c r="K7351" s="14"/>
      <c r="L7351" s="14"/>
      <c r="M7351" s="14"/>
      <c r="N7351" s="14"/>
      <c r="O7351" s="14"/>
      <c r="P7351" s="14"/>
      <c r="Q7351" s="14"/>
      <c r="R7351" s="14"/>
      <c r="S7351" s="14"/>
      <c r="T7351" s="14"/>
      <c r="U7351" s="14"/>
      <c r="V7351" s="14"/>
      <c r="W7351" s="14"/>
      <c r="X7351" s="14"/>
      <c r="Y7351" s="14"/>
      <c r="Z7351" s="14"/>
      <c r="AA7351" s="14"/>
      <c r="AB7351" s="14"/>
    </row>
    <row r="7352" spans="6:28" s="13" customFormat="1" x14ac:dyDescent="0.25">
      <c r="F7352" s="11"/>
      <c r="G7352" s="14"/>
      <c r="H7352" s="14"/>
      <c r="I7352" s="14"/>
      <c r="J7352" s="14"/>
      <c r="K7352" s="14"/>
      <c r="L7352" s="14"/>
      <c r="M7352" s="14"/>
      <c r="N7352" s="14"/>
      <c r="O7352" s="14"/>
      <c r="P7352" s="14"/>
      <c r="Q7352" s="14"/>
      <c r="R7352" s="14"/>
      <c r="S7352" s="14"/>
      <c r="T7352" s="14"/>
      <c r="U7352" s="14"/>
      <c r="V7352" s="14"/>
      <c r="W7352" s="14"/>
      <c r="X7352" s="14"/>
      <c r="Y7352" s="14"/>
      <c r="Z7352" s="14"/>
      <c r="AA7352" s="14"/>
      <c r="AB7352" s="14"/>
    </row>
    <row r="7353" spans="6:28" s="13" customFormat="1" x14ac:dyDescent="0.25">
      <c r="F7353" s="11"/>
      <c r="G7353" s="14"/>
      <c r="H7353" s="14"/>
      <c r="I7353" s="14"/>
      <c r="J7353" s="14"/>
      <c r="K7353" s="14"/>
      <c r="L7353" s="14"/>
      <c r="M7353" s="14"/>
      <c r="N7353" s="14"/>
      <c r="O7353" s="14"/>
      <c r="P7353" s="14"/>
      <c r="Q7353" s="14"/>
      <c r="R7353" s="14"/>
      <c r="S7353" s="14"/>
      <c r="T7353" s="14"/>
      <c r="U7353" s="14"/>
      <c r="V7353" s="14"/>
      <c r="W7353" s="14"/>
      <c r="X7353" s="14"/>
      <c r="Y7353" s="14"/>
      <c r="Z7353" s="14"/>
      <c r="AA7353" s="14"/>
      <c r="AB7353" s="14"/>
    </row>
    <row r="7354" spans="6:28" s="13" customFormat="1" x14ac:dyDescent="0.25">
      <c r="F7354" s="11"/>
      <c r="G7354" s="14"/>
      <c r="H7354" s="14"/>
      <c r="I7354" s="14"/>
      <c r="J7354" s="14"/>
      <c r="K7354" s="14"/>
      <c r="L7354" s="14"/>
      <c r="M7354" s="14"/>
      <c r="N7354" s="14"/>
      <c r="O7354" s="14"/>
      <c r="P7354" s="14"/>
      <c r="Q7354" s="14"/>
      <c r="R7354" s="14"/>
      <c r="S7354" s="14"/>
      <c r="T7354" s="14"/>
      <c r="U7354" s="14"/>
      <c r="V7354" s="14"/>
      <c r="W7354" s="14"/>
      <c r="X7354" s="14"/>
      <c r="Y7354" s="14"/>
      <c r="Z7354" s="14"/>
      <c r="AA7354" s="14"/>
      <c r="AB7354" s="14"/>
    </row>
    <row r="7355" spans="6:28" s="13" customFormat="1" x14ac:dyDescent="0.25">
      <c r="F7355" s="11"/>
      <c r="G7355" s="14"/>
      <c r="H7355" s="14"/>
      <c r="I7355" s="14"/>
      <c r="J7355" s="14"/>
      <c r="K7355" s="14"/>
      <c r="L7355" s="14"/>
      <c r="M7355" s="14"/>
      <c r="N7355" s="14"/>
      <c r="O7355" s="14"/>
      <c r="P7355" s="14"/>
      <c r="Q7355" s="14"/>
      <c r="R7355" s="14"/>
      <c r="S7355" s="14"/>
      <c r="T7355" s="14"/>
      <c r="U7355" s="14"/>
      <c r="V7355" s="14"/>
      <c r="W7355" s="14"/>
      <c r="X7355" s="14"/>
      <c r="Y7355" s="14"/>
      <c r="Z7355" s="14"/>
      <c r="AA7355" s="14"/>
      <c r="AB7355" s="14"/>
    </row>
    <row r="7356" spans="6:28" s="13" customFormat="1" x14ac:dyDescent="0.25">
      <c r="F7356" s="11"/>
      <c r="G7356" s="14"/>
      <c r="H7356" s="14"/>
      <c r="I7356" s="14"/>
      <c r="J7356" s="14"/>
      <c r="K7356" s="14"/>
      <c r="L7356" s="14"/>
      <c r="M7356" s="14"/>
      <c r="N7356" s="14"/>
      <c r="O7356" s="14"/>
      <c r="P7356" s="14"/>
      <c r="Q7356" s="14"/>
      <c r="R7356" s="14"/>
      <c r="S7356" s="14"/>
      <c r="T7356" s="14"/>
      <c r="U7356" s="14"/>
      <c r="V7356" s="14"/>
      <c r="W7356" s="14"/>
      <c r="X7356" s="14"/>
      <c r="Y7356" s="14"/>
      <c r="Z7356" s="14"/>
      <c r="AA7356" s="14"/>
      <c r="AB7356" s="14"/>
    </row>
    <row r="7357" spans="6:28" s="13" customFormat="1" x14ac:dyDescent="0.25">
      <c r="F7357" s="11"/>
      <c r="G7357" s="14"/>
      <c r="H7357" s="14"/>
      <c r="I7357" s="14"/>
      <c r="J7357" s="14"/>
      <c r="K7357" s="14"/>
      <c r="L7357" s="14"/>
      <c r="M7357" s="14"/>
      <c r="N7357" s="14"/>
      <c r="O7357" s="14"/>
      <c r="P7357" s="14"/>
      <c r="Q7357" s="14"/>
      <c r="R7357" s="14"/>
      <c r="S7357" s="14"/>
      <c r="T7357" s="14"/>
      <c r="U7357" s="14"/>
      <c r="V7357" s="14"/>
      <c r="W7357" s="14"/>
      <c r="X7357" s="14"/>
      <c r="Y7357" s="14"/>
      <c r="Z7357" s="14"/>
      <c r="AA7357" s="14"/>
      <c r="AB7357" s="14"/>
    </row>
    <row r="7358" spans="6:28" s="13" customFormat="1" x14ac:dyDescent="0.25">
      <c r="F7358" s="11"/>
      <c r="G7358" s="14"/>
      <c r="H7358" s="14"/>
      <c r="I7358" s="14"/>
      <c r="J7358" s="14"/>
      <c r="K7358" s="14"/>
      <c r="L7358" s="14"/>
      <c r="M7358" s="14"/>
      <c r="N7358" s="14"/>
      <c r="O7358" s="14"/>
      <c r="P7358" s="14"/>
      <c r="Q7358" s="14"/>
      <c r="R7358" s="14"/>
      <c r="S7358" s="14"/>
      <c r="T7358" s="14"/>
      <c r="U7358" s="14"/>
      <c r="V7358" s="14"/>
      <c r="W7358" s="14"/>
      <c r="X7358" s="14"/>
      <c r="Y7358" s="14"/>
      <c r="Z7358" s="14"/>
      <c r="AA7358" s="14"/>
      <c r="AB7358" s="14"/>
    </row>
    <row r="7359" spans="6:28" s="13" customFormat="1" x14ac:dyDescent="0.25">
      <c r="F7359" s="11"/>
      <c r="G7359" s="14"/>
      <c r="H7359" s="14"/>
      <c r="I7359" s="14"/>
      <c r="J7359" s="14"/>
      <c r="K7359" s="14"/>
      <c r="L7359" s="14"/>
      <c r="M7359" s="14"/>
      <c r="N7359" s="14"/>
      <c r="O7359" s="14"/>
      <c r="P7359" s="14"/>
      <c r="Q7359" s="14"/>
      <c r="R7359" s="14"/>
      <c r="S7359" s="14"/>
      <c r="T7359" s="14"/>
      <c r="U7359" s="14"/>
      <c r="V7359" s="14"/>
      <c r="W7359" s="14"/>
      <c r="X7359" s="14"/>
      <c r="Y7359" s="14"/>
      <c r="Z7359" s="14"/>
      <c r="AA7359" s="14"/>
      <c r="AB7359" s="14"/>
    </row>
    <row r="7360" spans="6:28" s="13" customFormat="1" x14ac:dyDescent="0.25">
      <c r="F7360" s="11"/>
      <c r="G7360" s="14"/>
      <c r="H7360" s="14"/>
      <c r="I7360" s="14"/>
      <c r="J7360" s="14"/>
      <c r="K7360" s="14"/>
      <c r="L7360" s="14"/>
      <c r="M7360" s="14"/>
      <c r="N7360" s="14"/>
      <c r="O7360" s="14"/>
      <c r="P7360" s="14"/>
      <c r="Q7360" s="14"/>
      <c r="R7360" s="14"/>
      <c r="S7360" s="14"/>
      <c r="T7360" s="14"/>
      <c r="U7360" s="14"/>
      <c r="V7360" s="14"/>
      <c r="W7360" s="14"/>
      <c r="X7360" s="14"/>
      <c r="Y7360" s="14"/>
      <c r="Z7360" s="14"/>
      <c r="AA7360" s="14"/>
      <c r="AB7360" s="14"/>
    </row>
    <row r="7361" spans="6:28" s="13" customFormat="1" x14ac:dyDescent="0.25">
      <c r="F7361" s="11"/>
      <c r="G7361" s="14"/>
      <c r="H7361" s="14"/>
      <c r="I7361" s="14"/>
      <c r="J7361" s="14"/>
      <c r="K7361" s="14"/>
      <c r="L7361" s="14"/>
      <c r="M7361" s="14"/>
      <c r="N7361" s="14"/>
      <c r="O7361" s="14"/>
      <c r="P7361" s="14"/>
      <c r="Q7361" s="14"/>
      <c r="R7361" s="14"/>
      <c r="S7361" s="14"/>
      <c r="T7361" s="14"/>
      <c r="U7361" s="14"/>
      <c r="V7361" s="14"/>
      <c r="W7361" s="14"/>
      <c r="X7361" s="14"/>
      <c r="Y7361" s="14"/>
      <c r="Z7361" s="14"/>
      <c r="AA7361" s="14"/>
      <c r="AB7361" s="14"/>
    </row>
    <row r="7362" spans="6:28" s="13" customFormat="1" x14ac:dyDescent="0.25">
      <c r="F7362" s="11"/>
      <c r="G7362" s="14"/>
      <c r="H7362" s="14"/>
      <c r="I7362" s="14"/>
      <c r="J7362" s="14"/>
      <c r="K7362" s="14"/>
      <c r="L7362" s="14"/>
      <c r="M7362" s="14"/>
      <c r="N7362" s="14"/>
      <c r="O7362" s="14"/>
      <c r="P7362" s="14"/>
      <c r="Q7362" s="14"/>
      <c r="R7362" s="14"/>
      <c r="S7362" s="14"/>
      <c r="T7362" s="14"/>
      <c r="U7362" s="14"/>
      <c r="V7362" s="14"/>
      <c r="W7362" s="14"/>
      <c r="X7362" s="14"/>
      <c r="Y7362" s="14"/>
      <c r="Z7362" s="14"/>
      <c r="AA7362" s="14"/>
      <c r="AB7362" s="14"/>
    </row>
    <row r="7363" spans="6:28" s="13" customFormat="1" x14ac:dyDescent="0.25">
      <c r="F7363" s="11"/>
      <c r="G7363" s="14"/>
      <c r="H7363" s="14"/>
      <c r="I7363" s="14"/>
      <c r="J7363" s="14"/>
      <c r="K7363" s="14"/>
      <c r="L7363" s="14"/>
      <c r="M7363" s="14"/>
      <c r="N7363" s="14"/>
      <c r="O7363" s="14"/>
      <c r="P7363" s="14"/>
      <c r="Q7363" s="14"/>
      <c r="R7363" s="14"/>
      <c r="S7363" s="14"/>
      <c r="T7363" s="14"/>
      <c r="U7363" s="14"/>
      <c r="V7363" s="14"/>
      <c r="W7363" s="14"/>
      <c r="X7363" s="14"/>
      <c r="Y7363" s="14"/>
      <c r="Z7363" s="14"/>
      <c r="AA7363" s="14"/>
      <c r="AB7363" s="14"/>
    </row>
    <row r="7364" spans="6:28" s="13" customFormat="1" x14ac:dyDescent="0.25">
      <c r="F7364" s="11"/>
      <c r="G7364" s="14"/>
      <c r="H7364" s="14"/>
      <c r="I7364" s="14"/>
      <c r="J7364" s="14"/>
      <c r="K7364" s="14"/>
      <c r="L7364" s="14"/>
      <c r="M7364" s="14"/>
      <c r="N7364" s="14"/>
      <c r="O7364" s="14"/>
      <c r="P7364" s="14"/>
      <c r="Q7364" s="14"/>
      <c r="R7364" s="14"/>
      <c r="S7364" s="14"/>
      <c r="T7364" s="14"/>
      <c r="U7364" s="14"/>
      <c r="V7364" s="14"/>
      <c r="W7364" s="14"/>
      <c r="X7364" s="14"/>
      <c r="Y7364" s="14"/>
      <c r="Z7364" s="14"/>
      <c r="AA7364" s="14"/>
      <c r="AB7364" s="14"/>
    </row>
    <row r="7365" spans="6:28" s="13" customFormat="1" x14ac:dyDescent="0.25">
      <c r="F7365" s="11"/>
      <c r="G7365" s="14"/>
      <c r="H7365" s="14"/>
      <c r="I7365" s="14"/>
      <c r="J7365" s="14"/>
      <c r="K7365" s="14"/>
      <c r="L7365" s="14"/>
      <c r="M7365" s="14"/>
      <c r="N7365" s="14"/>
      <c r="O7365" s="14"/>
      <c r="P7365" s="14"/>
      <c r="Q7365" s="14"/>
      <c r="R7365" s="14"/>
      <c r="S7365" s="14"/>
      <c r="T7365" s="14"/>
      <c r="U7365" s="14"/>
      <c r="V7365" s="14"/>
      <c r="W7365" s="14"/>
      <c r="X7365" s="14"/>
      <c r="Y7365" s="14"/>
      <c r="Z7365" s="14"/>
      <c r="AA7365" s="14"/>
      <c r="AB7365" s="14"/>
    </row>
    <row r="7366" spans="6:28" s="13" customFormat="1" x14ac:dyDescent="0.25">
      <c r="F7366" s="11"/>
      <c r="G7366" s="14"/>
      <c r="H7366" s="14"/>
      <c r="I7366" s="14"/>
      <c r="J7366" s="14"/>
      <c r="K7366" s="14"/>
      <c r="L7366" s="14"/>
      <c r="M7366" s="14"/>
      <c r="N7366" s="14"/>
      <c r="O7366" s="14"/>
      <c r="P7366" s="14"/>
      <c r="Q7366" s="14"/>
      <c r="R7366" s="14"/>
      <c r="S7366" s="14"/>
      <c r="T7366" s="14"/>
      <c r="U7366" s="14"/>
      <c r="V7366" s="14"/>
      <c r="W7366" s="14"/>
      <c r="X7366" s="14"/>
      <c r="Y7366" s="14"/>
      <c r="Z7366" s="14"/>
      <c r="AA7366" s="14"/>
      <c r="AB7366" s="14"/>
    </row>
    <row r="7367" spans="6:28" s="13" customFormat="1" x14ac:dyDescent="0.25">
      <c r="F7367" s="11"/>
      <c r="G7367" s="14"/>
      <c r="H7367" s="14"/>
      <c r="I7367" s="14"/>
      <c r="J7367" s="14"/>
      <c r="K7367" s="14"/>
      <c r="L7367" s="14"/>
      <c r="M7367" s="14"/>
      <c r="N7367" s="14"/>
      <c r="O7367" s="14"/>
      <c r="P7367" s="14"/>
      <c r="Q7367" s="14"/>
      <c r="R7367" s="14"/>
      <c r="S7367" s="14"/>
      <c r="T7367" s="14"/>
      <c r="U7367" s="14"/>
      <c r="V7367" s="14"/>
      <c r="W7367" s="14"/>
      <c r="X7367" s="14"/>
      <c r="Y7367" s="14"/>
      <c r="Z7367" s="14"/>
      <c r="AA7367" s="14"/>
      <c r="AB7367" s="14"/>
    </row>
    <row r="7368" spans="6:28" s="13" customFormat="1" x14ac:dyDescent="0.25">
      <c r="F7368" s="11"/>
      <c r="G7368" s="14"/>
      <c r="H7368" s="14"/>
      <c r="I7368" s="14"/>
      <c r="J7368" s="14"/>
      <c r="K7368" s="14"/>
      <c r="L7368" s="14"/>
      <c r="M7368" s="14"/>
      <c r="N7368" s="14"/>
      <c r="O7368" s="14"/>
      <c r="P7368" s="14"/>
      <c r="Q7368" s="14"/>
      <c r="R7368" s="14"/>
      <c r="S7368" s="14"/>
      <c r="T7368" s="14"/>
      <c r="U7368" s="14"/>
      <c r="V7368" s="14"/>
      <c r="W7368" s="14"/>
      <c r="X7368" s="14"/>
      <c r="Y7368" s="14"/>
      <c r="Z7368" s="14"/>
      <c r="AA7368" s="14"/>
      <c r="AB7368" s="14"/>
    </row>
    <row r="7369" spans="6:28" s="13" customFormat="1" x14ac:dyDescent="0.25">
      <c r="F7369" s="11"/>
      <c r="G7369" s="14"/>
      <c r="H7369" s="14"/>
      <c r="I7369" s="14"/>
      <c r="J7369" s="14"/>
      <c r="K7369" s="14"/>
      <c r="L7369" s="14"/>
      <c r="M7369" s="14"/>
      <c r="N7369" s="14"/>
      <c r="O7369" s="14"/>
      <c r="P7369" s="14"/>
      <c r="Q7369" s="14"/>
      <c r="R7369" s="14"/>
      <c r="S7369" s="14"/>
      <c r="T7369" s="14"/>
      <c r="U7369" s="14"/>
      <c r="V7369" s="14"/>
      <c r="W7369" s="14"/>
      <c r="X7369" s="14"/>
      <c r="Y7369" s="14"/>
      <c r="Z7369" s="14"/>
      <c r="AA7369" s="14"/>
      <c r="AB7369" s="14"/>
    </row>
    <row r="7370" spans="6:28" s="13" customFormat="1" x14ac:dyDescent="0.25">
      <c r="F7370" s="11"/>
      <c r="G7370" s="14"/>
      <c r="H7370" s="14"/>
      <c r="I7370" s="14"/>
      <c r="J7370" s="14"/>
      <c r="K7370" s="14"/>
      <c r="L7370" s="14"/>
      <c r="M7370" s="14"/>
      <c r="N7370" s="14"/>
      <c r="O7370" s="14"/>
      <c r="P7370" s="14"/>
      <c r="Q7370" s="14"/>
      <c r="R7370" s="14"/>
      <c r="S7370" s="14"/>
      <c r="T7370" s="14"/>
      <c r="U7370" s="14"/>
      <c r="V7370" s="14"/>
      <c r="W7370" s="14"/>
      <c r="X7370" s="14"/>
      <c r="Y7370" s="14"/>
      <c r="Z7370" s="14"/>
      <c r="AA7370" s="14"/>
      <c r="AB7370" s="14"/>
    </row>
    <row r="7371" spans="6:28" s="13" customFormat="1" x14ac:dyDescent="0.25">
      <c r="F7371" s="11"/>
      <c r="G7371" s="14"/>
      <c r="H7371" s="14"/>
      <c r="I7371" s="14"/>
      <c r="J7371" s="14"/>
      <c r="K7371" s="14"/>
      <c r="L7371" s="14"/>
      <c r="M7371" s="14"/>
      <c r="N7371" s="14"/>
      <c r="O7371" s="14"/>
      <c r="P7371" s="14"/>
      <c r="Q7371" s="14"/>
      <c r="R7371" s="14"/>
      <c r="S7371" s="14"/>
      <c r="T7371" s="14"/>
      <c r="U7371" s="14"/>
      <c r="V7371" s="14"/>
      <c r="W7371" s="14"/>
      <c r="X7371" s="14"/>
      <c r="Y7371" s="14"/>
      <c r="Z7371" s="14"/>
      <c r="AA7371" s="14"/>
      <c r="AB7371" s="14"/>
    </row>
    <row r="7372" spans="6:28" s="13" customFormat="1" x14ac:dyDescent="0.25">
      <c r="F7372" s="11"/>
      <c r="G7372" s="14"/>
      <c r="H7372" s="14"/>
      <c r="I7372" s="14"/>
      <c r="J7372" s="14"/>
      <c r="K7372" s="14"/>
      <c r="L7372" s="14"/>
      <c r="M7372" s="14"/>
      <c r="N7372" s="14"/>
      <c r="O7372" s="14"/>
      <c r="P7372" s="14"/>
      <c r="Q7372" s="14"/>
      <c r="R7372" s="14"/>
      <c r="S7372" s="14"/>
      <c r="T7372" s="14"/>
      <c r="U7372" s="14"/>
      <c r="V7372" s="14"/>
      <c r="W7372" s="14"/>
      <c r="X7372" s="14"/>
      <c r="Y7372" s="14"/>
      <c r="Z7372" s="14"/>
      <c r="AA7372" s="14"/>
      <c r="AB7372" s="14"/>
    </row>
    <row r="7373" spans="6:28" s="13" customFormat="1" x14ac:dyDescent="0.25">
      <c r="F7373" s="11"/>
      <c r="G7373" s="14"/>
      <c r="H7373" s="14"/>
      <c r="I7373" s="14"/>
      <c r="J7373" s="14"/>
      <c r="K7373" s="14"/>
      <c r="L7373" s="14"/>
      <c r="M7373" s="14"/>
      <c r="N7373" s="14"/>
      <c r="O7373" s="14"/>
      <c r="P7373" s="14"/>
      <c r="Q7373" s="14"/>
      <c r="R7373" s="14"/>
      <c r="S7373" s="14"/>
      <c r="T7373" s="14"/>
      <c r="U7373" s="14"/>
      <c r="V7373" s="14"/>
      <c r="W7373" s="14"/>
      <c r="X7373" s="14"/>
      <c r="Y7373" s="14"/>
      <c r="Z7373" s="14"/>
      <c r="AA7373" s="14"/>
      <c r="AB7373" s="14"/>
    </row>
    <row r="7374" spans="6:28" s="13" customFormat="1" x14ac:dyDescent="0.25">
      <c r="F7374" s="11"/>
      <c r="G7374" s="14"/>
      <c r="H7374" s="14"/>
      <c r="I7374" s="14"/>
      <c r="J7374" s="14"/>
      <c r="K7374" s="14"/>
      <c r="L7374" s="14"/>
      <c r="M7374" s="14"/>
      <c r="N7374" s="14"/>
      <c r="O7374" s="14"/>
      <c r="P7374" s="14"/>
      <c r="Q7374" s="14"/>
      <c r="R7374" s="14"/>
      <c r="S7374" s="14"/>
      <c r="T7374" s="14"/>
      <c r="U7374" s="14"/>
      <c r="V7374" s="14"/>
      <c r="W7374" s="14"/>
      <c r="X7374" s="14"/>
      <c r="Y7374" s="14"/>
      <c r="Z7374" s="14"/>
      <c r="AA7374" s="14"/>
      <c r="AB7374" s="14"/>
    </row>
    <row r="7375" spans="6:28" s="13" customFormat="1" x14ac:dyDescent="0.25">
      <c r="F7375" s="11"/>
      <c r="G7375" s="14"/>
      <c r="H7375" s="14"/>
      <c r="I7375" s="14"/>
      <c r="J7375" s="14"/>
      <c r="K7375" s="14"/>
      <c r="L7375" s="14"/>
      <c r="M7375" s="14"/>
      <c r="N7375" s="14"/>
      <c r="O7375" s="14"/>
      <c r="P7375" s="14"/>
      <c r="Q7375" s="14"/>
      <c r="R7375" s="14"/>
      <c r="S7375" s="14"/>
      <c r="T7375" s="14"/>
      <c r="U7375" s="14"/>
      <c r="V7375" s="14"/>
      <c r="W7375" s="14"/>
      <c r="X7375" s="14"/>
      <c r="Y7375" s="14"/>
      <c r="Z7375" s="14"/>
      <c r="AA7375" s="14"/>
      <c r="AB7375" s="14"/>
    </row>
    <row r="7376" spans="6:28" s="13" customFormat="1" x14ac:dyDescent="0.25">
      <c r="F7376" s="11"/>
      <c r="G7376" s="14"/>
      <c r="H7376" s="14"/>
      <c r="I7376" s="14"/>
      <c r="J7376" s="14"/>
      <c r="K7376" s="14"/>
      <c r="L7376" s="14"/>
      <c r="M7376" s="14"/>
      <c r="N7376" s="14"/>
      <c r="O7376" s="14"/>
      <c r="P7376" s="14"/>
      <c r="Q7376" s="14"/>
      <c r="R7376" s="14"/>
      <c r="S7376" s="14"/>
      <c r="T7376" s="14"/>
      <c r="U7376" s="14"/>
      <c r="V7376" s="14"/>
      <c r="W7376" s="14"/>
      <c r="X7376" s="14"/>
      <c r="Y7376" s="14"/>
      <c r="Z7376" s="14"/>
      <c r="AA7376" s="14"/>
      <c r="AB7376" s="14"/>
    </row>
    <row r="7377" spans="6:28" s="13" customFormat="1" x14ac:dyDescent="0.25">
      <c r="F7377" s="11"/>
      <c r="G7377" s="14"/>
      <c r="H7377" s="14"/>
      <c r="I7377" s="14"/>
      <c r="J7377" s="14"/>
      <c r="K7377" s="14"/>
      <c r="L7377" s="14"/>
      <c r="M7377" s="14"/>
      <c r="N7377" s="14"/>
      <c r="O7377" s="14"/>
      <c r="P7377" s="14"/>
      <c r="Q7377" s="14"/>
      <c r="R7377" s="14"/>
      <c r="S7377" s="14"/>
      <c r="T7377" s="14"/>
      <c r="U7377" s="14"/>
      <c r="V7377" s="14"/>
      <c r="W7377" s="14"/>
      <c r="X7377" s="14"/>
      <c r="Y7377" s="14"/>
      <c r="Z7377" s="14"/>
      <c r="AA7377" s="14"/>
      <c r="AB7377" s="14"/>
    </row>
    <row r="7378" spans="6:28" s="13" customFormat="1" x14ac:dyDescent="0.25">
      <c r="F7378" s="11"/>
      <c r="G7378" s="14"/>
      <c r="H7378" s="14"/>
      <c r="I7378" s="14"/>
      <c r="J7378" s="14"/>
      <c r="K7378" s="14"/>
      <c r="L7378" s="14"/>
      <c r="M7378" s="14"/>
      <c r="N7378" s="14"/>
      <c r="O7378" s="14"/>
      <c r="P7378" s="14"/>
      <c r="Q7378" s="14"/>
      <c r="R7378" s="14"/>
      <c r="S7378" s="14"/>
      <c r="T7378" s="14"/>
      <c r="U7378" s="14"/>
      <c r="V7378" s="14"/>
      <c r="W7378" s="14"/>
      <c r="X7378" s="14"/>
      <c r="Y7378" s="14"/>
      <c r="Z7378" s="14"/>
      <c r="AA7378" s="14"/>
      <c r="AB7378" s="14"/>
    </row>
    <row r="7379" spans="6:28" s="13" customFormat="1" x14ac:dyDescent="0.25">
      <c r="F7379" s="11"/>
      <c r="G7379" s="14"/>
      <c r="H7379" s="14"/>
      <c r="I7379" s="14"/>
      <c r="J7379" s="14"/>
      <c r="K7379" s="14"/>
      <c r="L7379" s="14"/>
      <c r="M7379" s="14"/>
      <c r="N7379" s="14"/>
      <c r="O7379" s="14"/>
      <c r="P7379" s="14"/>
      <c r="Q7379" s="14"/>
      <c r="R7379" s="14"/>
      <c r="S7379" s="14"/>
      <c r="T7379" s="14"/>
      <c r="U7379" s="14"/>
      <c r="V7379" s="14"/>
      <c r="W7379" s="14"/>
      <c r="X7379" s="14"/>
      <c r="Y7379" s="14"/>
      <c r="Z7379" s="14"/>
      <c r="AA7379" s="14"/>
      <c r="AB7379" s="14"/>
    </row>
    <row r="7380" spans="6:28" s="13" customFormat="1" x14ac:dyDescent="0.25">
      <c r="F7380" s="11"/>
      <c r="G7380" s="14"/>
      <c r="H7380" s="14"/>
      <c r="I7380" s="14"/>
      <c r="J7380" s="14"/>
      <c r="K7380" s="14"/>
      <c r="L7380" s="14"/>
      <c r="M7380" s="14"/>
      <c r="N7380" s="14"/>
      <c r="O7380" s="14"/>
      <c r="P7380" s="14"/>
      <c r="Q7380" s="14"/>
      <c r="R7380" s="14"/>
      <c r="S7380" s="14"/>
      <c r="T7380" s="14"/>
      <c r="U7380" s="14"/>
      <c r="V7380" s="14"/>
      <c r="W7380" s="14"/>
      <c r="X7380" s="14"/>
      <c r="Y7380" s="14"/>
      <c r="Z7380" s="14"/>
      <c r="AA7380" s="14"/>
      <c r="AB7380" s="14"/>
    </row>
    <row r="7381" spans="6:28" s="13" customFormat="1" x14ac:dyDescent="0.25">
      <c r="F7381" s="11"/>
      <c r="G7381" s="14"/>
      <c r="H7381" s="14"/>
      <c r="I7381" s="14"/>
      <c r="J7381" s="14"/>
      <c r="K7381" s="14"/>
      <c r="L7381" s="14"/>
      <c r="M7381" s="14"/>
      <c r="N7381" s="14"/>
      <c r="O7381" s="14"/>
      <c r="P7381" s="14"/>
      <c r="Q7381" s="14"/>
      <c r="R7381" s="14"/>
      <c r="S7381" s="14"/>
      <c r="T7381" s="14"/>
      <c r="U7381" s="14"/>
      <c r="V7381" s="14"/>
      <c r="W7381" s="14"/>
      <c r="X7381" s="14"/>
      <c r="Y7381" s="14"/>
      <c r="Z7381" s="14"/>
      <c r="AA7381" s="14"/>
      <c r="AB7381" s="14"/>
    </row>
    <row r="7382" spans="6:28" s="13" customFormat="1" x14ac:dyDescent="0.25">
      <c r="F7382" s="11"/>
      <c r="G7382" s="14"/>
      <c r="H7382" s="14"/>
      <c r="I7382" s="14"/>
      <c r="J7382" s="14"/>
      <c r="K7382" s="14"/>
      <c r="L7382" s="14"/>
      <c r="M7382" s="14"/>
      <c r="N7382" s="14"/>
      <c r="O7382" s="14"/>
      <c r="P7382" s="14"/>
      <c r="Q7382" s="14"/>
      <c r="R7382" s="14"/>
      <c r="S7382" s="14"/>
      <c r="T7382" s="14"/>
      <c r="U7382" s="14"/>
      <c r="V7382" s="14"/>
      <c r="W7382" s="14"/>
      <c r="X7382" s="14"/>
      <c r="Y7382" s="14"/>
      <c r="Z7382" s="14"/>
      <c r="AA7382" s="14"/>
      <c r="AB7382" s="14"/>
    </row>
    <row r="7383" spans="6:28" s="13" customFormat="1" x14ac:dyDescent="0.25">
      <c r="F7383" s="11"/>
      <c r="G7383" s="14"/>
      <c r="H7383" s="14"/>
      <c r="I7383" s="14"/>
      <c r="J7383" s="14"/>
      <c r="K7383" s="14"/>
      <c r="L7383" s="14"/>
      <c r="M7383" s="14"/>
      <c r="N7383" s="14"/>
      <c r="O7383" s="14"/>
      <c r="P7383" s="14"/>
      <c r="Q7383" s="14"/>
      <c r="R7383" s="14"/>
      <c r="S7383" s="14"/>
      <c r="T7383" s="14"/>
      <c r="U7383" s="14"/>
      <c r="V7383" s="14"/>
      <c r="W7383" s="14"/>
      <c r="X7383" s="14"/>
      <c r="Y7383" s="14"/>
      <c r="Z7383" s="14"/>
      <c r="AA7383" s="14"/>
      <c r="AB7383" s="14"/>
    </row>
    <row r="7384" spans="6:28" s="13" customFormat="1" x14ac:dyDescent="0.25">
      <c r="F7384" s="11"/>
      <c r="G7384" s="14"/>
      <c r="H7384" s="14"/>
      <c r="I7384" s="14"/>
      <c r="J7384" s="14"/>
      <c r="K7384" s="14"/>
      <c r="L7384" s="14"/>
      <c r="M7384" s="14"/>
      <c r="N7384" s="14"/>
      <c r="O7384" s="14"/>
      <c r="P7384" s="14"/>
      <c r="Q7384" s="14"/>
      <c r="R7384" s="14"/>
      <c r="S7384" s="14"/>
      <c r="T7384" s="14"/>
      <c r="U7384" s="14"/>
      <c r="V7384" s="14"/>
      <c r="W7384" s="14"/>
      <c r="X7384" s="14"/>
      <c r="Y7384" s="14"/>
      <c r="Z7384" s="14"/>
      <c r="AA7384" s="14"/>
      <c r="AB7384" s="14"/>
    </row>
    <row r="7385" spans="6:28" s="13" customFormat="1" x14ac:dyDescent="0.25">
      <c r="F7385" s="11"/>
      <c r="G7385" s="14"/>
      <c r="H7385" s="14"/>
      <c r="I7385" s="14"/>
      <c r="J7385" s="14"/>
      <c r="K7385" s="14"/>
      <c r="L7385" s="14"/>
      <c r="M7385" s="14"/>
      <c r="N7385" s="14"/>
      <c r="O7385" s="14"/>
      <c r="P7385" s="14"/>
      <c r="Q7385" s="14"/>
      <c r="R7385" s="14"/>
      <c r="S7385" s="14"/>
      <c r="T7385" s="14"/>
      <c r="U7385" s="14"/>
      <c r="V7385" s="14"/>
      <c r="W7385" s="14"/>
      <c r="X7385" s="14"/>
      <c r="Y7385" s="14"/>
      <c r="Z7385" s="14"/>
      <c r="AA7385" s="14"/>
      <c r="AB7385" s="14"/>
    </row>
    <row r="7386" spans="6:28" s="13" customFormat="1" x14ac:dyDescent="0.25">
      <c r="F7386" s="11"/>
      <c r="G7386" s="14"/>
      <c r="H7386" s="14"/>
      <c r="I7386" s="14"/>
      <c r="J7386" s="14"/>
      <c r="K7386" s="14"/>
      <c r="L7386" s="14"/>
      <c r="M7386" s="14"/>
      <c r="N7386" s="14"/>
      <c r="O7386" s="14"/>
      <c r="P7386" s="14"/>
      <c r="Q7386" s="14"/>
      <c r="R7386" s="14"/>
      <c r="S7386" s="14"/>
      <c r="T7386" s="14"/>
      <c r="U7386" s="14"/>
      <c r="V7386" s="14"/>
      <c r="W7386" s="14"/>
      <c r="X7386" s="14"/>
      <c r="Y7386" s="14"/>
      <c r="Z7386" s="14"/>
      <c r="AA7386" s="14"/>
      <c r="AB7386" s="14"/>
    </row>
    <row r="7387" spans="6:28" s="13" customFormat="1" x14ac:dyDescent="0.25">
      <c r="F7387" s="11"/>
      <c r="G7387" s="14"/>
      <c r="H7387" s="14"/>
      <c r="I7387" s="14"/>
      <c r="J7387" s="14"/>
      <c r="K7387" s="14"/>
      <c r="L7387" s="14"/>
      <c r="M7387" s="14"/>
      <c r="N7387" s="14"/>
      <c r="O7387" s="14"/>
      <c r="P7387" s="14"/>
      <c r="Q7387" s="14"/>
      <c r="R7387" s="14"/>
      <c r="S7387" s="14"/>
      <c r="T7387" s="14"/>
      <c r="U7387" s="14"/>
      <c r="V7387" s="14"/>
      <c r="W7387" s="14"/>
      <c r="X7387" s="14"/>
      <c r="Y7387" s="14"/>
      <c r="Z7387" s="14"/>
      <c r="AA7387" s="14"/>
      <c r="AB7387" s="14"/>
    </row>
    <row r="7388" spans="6:28" s="13" customFormat="1" x14ac:dyDescent="0.25">
      <c r="F7388" s="11"/>
      <c r="G7388" s="14"/>
      <c r="H7388" s="14"/>
      <c r="I7388" s="14"/>
      <c r="J7388" s="14"/>
      <c r="K7388" s="14"/>
      <c r="L7388" s="14"/>
      <c r="M7388" s="14"/>
      <c r="N7388" s="14"/>
      <c r="O7388" s="14"/>
      <c r="P7388" s="14"/>
      <c r="Q7388" s="14"/>
      <c r="R7388" s="14"/>
      <c r="S7388" s="14"/>
      <c r="T7388" s="14"/>
      <c r="U7388" s="14"/>
      <c r="V7388" s="14"/>
      <c r="W7388" s="14"/>
      <c r="X7388" s="14"/>
      <c r="Y7388" s="14"/>
      <c r="Z7388" s="14"/>
      <c r="AA7388" s="14"/>
      <c r="AB7388" s="14"/>
    </row>
    <row r="7389" spans="6:28" s="13" customFormat="1" x14ac:dyDescent="0.25">
      <c r="F7389" s="11"/>
      <c r="G7389" s="14"/>
      <c r="H7389" s="14"/>
      <c r="I7389" s="14"/>
      <c r="J7389" s="14"/>
      <c r="K7389" s="14"/>
      <c r="L7389" s="14"/>
      <c r="M7389" s="14"/>
      <c r="N7389" s="14"/>
      <c r="O7389" s="14"/>
      <c r="P7389" s="14"/>
      <c r="Q7389" s="14"/>
      <c r="R7389" s="14"/>
      <c r="S7389" s="14"/>
      <c r="T7389" s="14"/>
      <c r="U7389" s="14"/>
      <c r="V7389" s="14"/>
      <c r="W7389" s="14"/>
      <c r="X7389" s="14"/>
      <c r="Y7389" s="14"/>
      <c r="Z7389" s="14"/>
      <c r="AA7389" s="14"/>
      <c r="AB7389" s="14"/>
    </row>
    <row r="7390" spans="6:28" s="13" customFormat="1" x14ac:dyDescent="0.25">
      <c r="F7390" s="11"/>
      <c r="G7390" s="14"/>
      <c r="H7390" s="14"/>
      <c r="I7390" s="14"/>
      <c r="J7390" s="14"/>
      <c r="K7390" s="14"/>
      <c r="L7390" s="14"/>
      <c r="M7390" s="14"/>
      <c r="N7390" s="14"/>
      <c r="O7390" s="14"/>
      <c r="P7390" s="14"/>
      <c r="Q7390" s="14"/>
      <c r="R7390" s="14"/>
      <c r="S7390" s="14"/>
      <c r="T7390" s="14"/>
      <c r="U7390" s="14"/>
      <c r="V7390" s="14"/>
      <c r="W7390" s="14"/>
      <c r="X7390" s="14"/>
      <c r="Y7390" s="14"/>
      <c r="Z7390" s="14"/>
      <c r="AA7390" s="14"/>
      <c r="AB7390" s="14"/>
    </row>
    <row r="7391" spans="6:28" s="13" customFormat="1" x14ac:dyDescent="0.25">
      <c r="F7391" s="11"/>
      <c r="G7391" s="14"/>
      <c r="H7391" s="14"/>
      <c r="I7391" s="14"/>
      <c r="J7391" s="14"/>
      <c r="K7391" s="14"/>
      <c r="L7391" s="14"/>
      <c r="M7391" s="14"/>
      <c r="N7391" s="14"/>
      <c r="O7391" s="14"/>
      <c r="P7391" s="14"/>
      <c r="Q7391" s="14"/>
      <c r="R7391" s="14"/>
      <c r="S7391" s="14"/>
      <c r="T7391" s="14"/>
      <c r="U7391" s="14"/>
      <c r="V7391" s="14"/>
      <c r="W7391" s="14"/>
      <c r="X7391" s="14"/>
      <c r="Y7391" s="14"/>
      <c r="Z7391" s="14"/>
      <c r="AA7391" s="14"/>
      <c r="AB7391" s="14"/>
    </row>
    <row r="7392" spans="6:28" s="13" customFormat="1" x14ac:dyDescent="0.25">
      <c r="F7392" s="11"/>
      <c r="G7392" s="14"/>
      <c r="H7392" s="14"/>
      <c r="I7392" s="14"/>
      <c r="J7392" s="14"/>
      <c r="K7392" s="14"/>
      <c r="L7392" s="14"/>
      <c r="M7392" s="14"/>
      <c r="N7392" s="14"/>
      <c r="O7392" s="14"/>
      <c r="P7392" s="14"/>
      <c r="Q7392" s="14"/>
      <c r="R7392" s="14"/>
      <c r="S7392" s="14"/>
      <c r="T7392" s="14"/>
      <c r="U7392" s="14"/>
      <c r="V7392" s="14"/>
      <c r="W7392" s="14"/>
      <c r="X7392" s="14"/>
      <c r="Y7392" s="14"/>
      <c r="Z7392" s="14"/>
      <c r="AA7392" s="14"/>
      <c r="AB7392" s="14"/>
    </row>
    <row r="7393" spans="6:28" s="13" customFormat="1" x14ac:dyDescent="0.25">
      <c r="F7393" s="11"/>
      <c r="G7393" s="14"/>
      <c r="H7393" s="14"/>
      <c r="I7393" s="14"/>
      <c r="J7393" s="14"/>
      <c r="K7393" s="14"/>
      <c r="L7393" s="14"/>
      <c r="M7393" s="14"/>
      <c r="N7393" s="14"/>
      <c r="O7393" s="14"/>
      <c r="P7393" s="14"/>
      <c r="Q7393" s="14"/>
      <c r="R7393" s="14"/>
      <c r="S7393" s="14"/>
      <c r="T7393" s="14"/>
      <c r="U7393" s="14"/>
      <c r="V7393" s="14"/>
      <c r="W7393" s="14"/>
      <c r="X7393" s="14"/>
      <c r="Y7393" s="14"/>
      <c r="Z7393" s="14"/>
      <c r="AA7393" s="14"/>
      <c r="AB7393" s="14"/>
    </row>
    <row r="7394" spans="6:28" s="13" customFormat="1" x14ac:dyDescent="0.25">
      <c r="F7394" s="11"/>
      <c r="G7394" s="14"/>
      <c r="H7394" s="14"/>
      <c r="I7394" s="14"/>
      <c r="J7394" s="14"/>
      <c r="K7394" s="14"/>
      <c r="L7394" s="14"/>
      <c r="M7394" s="14"/>
      <c r="N7394" s="14"/>
      <c r="O7394" s="14"/>
      <c r="P7394" s="14"/>
      <c r="Q7394" s="14"/>
      <c r="R7394" s="14"/>
      <c r="S7394" s="14"/>
      <c r="T7394" s="14"/>
      <c r="U7394" s="14"/>
      <c r="V7394" s="14"/>
      <c r="W7394" s="14"/>
      <c r="X7394" s="14"/>
      <c r="Y7394" s="14"/>
      <c r="Z7394" s="14"/>
      <c r="AA7394" s="14"/>
      <c r="AB7394" s="14"/>
    </row>
    <row r="7395" spans="6:28" s="13" customFormat="1" x14ac:dyDescent="0.25">
      <c r="F7395" s="11"/>
      <c r="G7395" s="14"/>
      <c r="H7395" s="14"/>
      <c r="I7395" s="14"/>
      <c r="J7395" s="14"/>
      <c r="K7395" s="14"/>
      <c r="L7395" s="14"/>
      <c r="M7395" s="14"/>
      <c r="N7395" s="14"/>
      <c r="O7395" s="14"/>
      <c r="P7395" s="14"/>
      <c r="Q7395" s="14"/>
      <c r="R7395" s="14"/>
      <c r="S7395" s="14"/>
      <c r="T7395" s="14"/>
      <c r="U7395" s="14"/>
      <c r="V7395" s="14"/>
      <c r="W7395" s="14"/>
      <c r="X7395" s="14"/>
      <c r="Y7395" s="14"/>
      <c r="Z7395" s="14"/>
      <c r="AA7395" s="14"/>
      <c r="AB7395" s="14"/>
    </row>
    <row r="7396" spans="6:28" s="13" customFormat="1" x14ac:dyDescent="0.25">
      <c r="F7396" s="11"/>
      <c r="G7396" s="14"/>
      <c r="H7396" s="14"/>
      <c r="I7396" s="14"/>
      <c r="J7396" s="14"/>
      <c r="K7396" s="14"/>
      <c r="L7396" s="14"/>
      <c r="M7396" s="14"/>
      <c r="N7396" s="14"/>
      <c r="O7396" s="14"/>
      <c r="P7396" s="14"/>
      <c r="Q7396" s="14"/>
      <c r="R7396" s="14"/>
      <c r="S7396" s="14"/>
      <c r="T7396" s="14"/>
      <c r="U7396" s="14"/>
      <c r="V7396" s="14"/>
      <c r="W7396" s="14"/>
      <c r="X7396" s="14"/>
      <c r="Y7396" s="14"/>
      <c r="Z7396" s="14"/>
      <c r="AA7396" s="14"/>
      <c r="AB7396" s="14"/>
    </row>
    <row r="7397" spans="6:28" s="13" customFormat="1" x14ac:dyDescent="0.25">
      <c r="F7397" s="11"/>
      <c r="G7397" s="14"/>
      <c r="H7397" s="14"/>
      <c r="I7397" s="14"/>
      <c r="J7397" s="14"/>
      <c r="K7397" s="14"/>
      <c r="L7397" s="14"/>
      <c r="M7397" s="14"/>
      <c r="N7397" s="14"/>
      <c r="O7397" s="14"/>
      <c r="P7397" s="14"/>
      <c r="Q7397" s="14"/>
      <c r="R7397" s="14"/>
      <c r="S7397" s="14"/>
      <c r="T7397" s="14"/>
      <c r="U7397" s="14"/>
      <c r="V7397" s="14"/>
      <c r="W7397" s="14"/>
      <c r="X7397" s="14"/>
      <c r="Y7397" s="14"/>
      <c r="Z7397" s="14"/>
      <c r="AA7397" s="14"/>
      <c r="AB7397" s="14"/>
    </row>
    <row r="7398" spans="6:28" s="13" customFormat="1" x14ac:dyDescent="0.25">
      <c r="F7398" s="11"/>
      <c r="G7398" s="14"/>
      <c r="H7398" s="14"/>
      <c r="I7398" s="14"/>
      <c r="J7398" s="14"/>
      <c r="K7398" s="14"/>
      <c r="L7398" s="14"/>
      <c r="M7398" s="14"/>
      <c r="N7398" s="14"/>
      <c r="O7398" s="14"/>
      <c r="P7398" s="14"/>
      <c r="Q7398" s="14"/>
      <c r="R7398" s="14"/>
      <c r="S7398" s="14"/>
      <c r="T7398" s="14"/>
      <c r="U7398" s="14"/>
      <c r="V7398" s="14"/>
      <c r="W7398" s="14"/>
      <c r="X7398" s="14"/>
      <c r="Y7398" s="14"/>
      <c r="Z7398" s="14"/>
      <c r="AA7398" s="14"/>
      <c r="AB7398" s="14"/>
    </row>
    <row r="7399" spans="6:28" s="13" customFormat="1" x14ac:dyDescent="0.25">
      <c r="F7399" s="11"/>
      <c r="G7399" s="14"/>
      <c r="H7399" s="14"/>
      <c r="I7399" s="14"/>
      <c r="J7399" s="14"/>
      <c r="K7399" s="14"/>
      <c r="L7399" s="14"/>
      <c r="M7399" s="14"/>
      <c r="N7399" s="14"/>
      <c r="O7399" s="14"/>
      <c r="P7399" s="14"/>
      <c r="Q7399" s="14"/>
      <c r="R7399" s="14"/>
      <c r="S7399" s="14"/>
      <c r="T7399" s="14"/>
      <c r="U7399" s="14"/>
      <c r="V7399" s="14"/>
      <c r="W7399" s="14"/>
      <c r="X7399" s="14"/>
      <c r="Y7399" s="14"/>
      <c r="Z7399" s="14"/>
      <c r="AA7399" s="14"/>
      <c r="AB7399" s="14"/>
    </row>
    <row r="7400" spans="6:28" s="13" customFormat="1" x14ac:dyDescent="0.25">
      <c r="F7400" s="11"/>
      <c r="G7400" s="14"/>
      <c r="H7400" s="14"/>
      <c r="I7400" s="14"/>
      <c r="J7400" s="14"/>
      <c r="K7400" s="14"/>
      <c r="L7400" s="14"/>
      <c r="M7400" s="14"/>
      <c r="N7400" s="14"/>
      <c r="O7400" s="14"/>
      <c r="P7400" s="14"/>
      <c r="Q7400" s="14"/>
      <c r="R7400" s="14"/>
      <c r="S7400" s="14"/>
      <c r="T7400" s="14"/>
      <c r="U7400" s="14"/>
      <c r="V7400" s="14"/>
      <c r="W7400" s="14"/>
      <c r="X7400" s="14"/>
      <c r="Y7400" s="14"/>
      <c r="Z7400" s="14"/>
      <c r="AA7400" s="14"/>
      <c r="AB7400" s="14"/>
    </row>
    <row r="7401" spans="6:28" s="13" customFormat="1" x14ac:dyDescent="0.25">
      <c r="F7401" s="11"/>
      <c r="G7401" s="14"/>
      <c r="H7401" s="14"/>
      <c r="I7401" s="14"/>
      <c r="J7401" s="14"/>
      <c r="K7401" s="14"/>
      <c r="L7401" s="14"/>
      <c r="M7401" s="14"/>
      <c r="N7401" s="14"/>
      <c r="O7401" s="14"/>
      <c r="P7401" s="14"/>
      <c r="Q7401" s="14"/>
      <c r="R7401" s="14"/>
      <c r="S7401" s="14"/>
      <c r="T7401" s="14"/>
      <c r="U7401" s="14"/>
      <c r="V7401" s="14"/>
      <c r="W7401" s="14"/>
      <c r="X7401" s="14"/>
      <c r="Y7401" s="14"/>
      <c r="Z7401" s="14"/>
      <c r="AA7401" s="14"/>
      <c r="AB7401" s="14"/>
    </row>
    <row r="7402" spans="6:28" s="13" customFormat="1" x14ac:dyDescent="0.25">
      <c r="F7402" s="11"/>
      <c r="G7402" s="14"/>
      <c r="H7402" s="14"/>
      <c r="I7402" s="14"/>
      <c r="J7402" s="14"/>
      <c r="K7402" s="14"/>
      <c r="L7402" s="14"/>
      <c r="M7402" s="14"/>
      <c r="N7402" s="14"/>
      <c r="O7402" s="14"/>
      <c r="P7402" s="14"/>
      <c r="Q7402" s="14"/>
      <c r="R7402" s="14"/>
      <c r="S7402" s="14"/>
      <c r="T7402" s="14"/>
      <c r="U7402" s="14"/>
      <c r="V7402" s="14"/>
      <c r="W7402" s="14"/>
      <c r="X7402" s="14"/>
      <c r="Y7402" s="14"/>
      <c r="Z7402" s="14"/>
      <c r="AA7402" s="14"/>
      <c r="AB7402" s="14"/>
    </row>
    <row r="7403" spans="6:28" s="13" customFormat="1" x14ac:dyDescent="0.25">
      <c r="F7403" s="11"/>
      <c r="G7403" s="14"/>
      <c r="H7403" s="14"/>
      <c r="I7403" s="14"/>
      <c r="J7403" s="14"/>
      <c r="K7403" s="14"/>
      <c r="L7403" s="14"/>
      <c r="M7403" s="14"/>
      <c r="N7403" s="14"/>
      <c r="O7403" s="14"/>
      <c r="P7403" s="14"/>
      <c r="Q7403" s="14"/>
      <c r="R7403" s="14"/>
      <c r="S7403" s="14"/>
      <c r="T7403" s="14"/>
      <c r="U7403" s="14"/>
      <c r="V7403" s="14"/>
      <c r="W7403" s="14"/>
      <c r="X7403" s="14"/>
      <c r="Y7403" s="14"/>
      <c r="Z7403" s="14"/>
      <c r="AA7403" s="14"/>
      <c r="AB7403" s="14"/>
    </row>
    <row r="7404" spans="6:28" s="13" customFormat="1" x14ac:dyDescent="0.25">
      <c r="F7404" s="11"/>
      <c r="G7404" s="14"/>
      <c r="H7404" s="14"/>
      <c r="I7404" s="14"/>
      <c r="J7404" s="14"/>
      <c r="K7404" s="14"/>
      <c r="L7404" s="14"/>
      <c r="M7404" s="14"/>
      <c r="N7404" s="14"/>
      <c r="O7404" s="14"/>
      <c r="P7404" s="14"/>
      <c r="Q7404" s="14"/>
      <c r="R7404" s="14"/>
      <c r="S7404" s="14"/>
      <c r="T7404" s="14"/>
      <c r="U7404" s="14"/>
      <c r="V7404" s="14"/>
      <c r="W7404" s="14"/>
      <c r="X7404" s="14"/>
      <c r="Y7404" s="14"/>
      <c r="Z7404" s="14"/>
      <c r="AA7404" s="14"/>
      <c r="AB7404" s="14"/>
    </row>
    <row r="7405" spans="6:28" s="13" customFormat="1" x14ac:dyDescent="0.25">
      <c r="F7405" s="11"/>
      <c r="G7405" s="14"/>
      <c r="H7405" s="14"/>
      <c r="I7405" s="14"/>
      <c r="J7405" s="14"/>
      <c r="K7405" s="14"/>
      <c r="L7405" s="14"/>
      <c r="M7405" s="14"/>
      <c r="N7405" s="14"/>
      <c r="O7405" s="14"/>
      <c r="P7405" s="14"/>
      <c r="Q7405" s="14"/>
      <c r="R7405" s="14"/>
      <c r="S7405" s="14"/>
      <c r="T7405" s="14"/>
      <c r="U7405" s="14"/>
      <c r="V7405" s="14"/>
      <c r="W7405" s="14"/>
      <c r="X7405" s="14"/>
      <c r="Y7405" s="14"/>
      <c r="Z7405" s="14"/>
      <c r="AA7405" s="14"/>
      <c r="AB7405" s="14"/>
    </row>
    <row r="7406" spans="6:28" s="13" customFormat="1" x14ac:dyDescent="0.25">
      <c r="F7406" s="11"/>
      <c r="G7406" s="14"/>
      <c r="H7406" s="14"/>
      <c r="I7406" s="14"/>
      <c r="J7406" s="14"/>
      <c r="K7406" s="14"/>
      <c r="L7406" s="14"/>
      <c r="M7406" s="14"/>
      <c r="N7406" s="14"/>
      <c r="O7406" s="14"/>
      <c r="P7406" s="14"/>
      <c r="Q7406" s="14"/>
      <c r="R7406" s="14"/>
      <c r="S7406" s="14"/>
      <c r="T7406" s="14"/>
      <c r="U7406" s="14"/>
      <c r="V7406" s="14"/>
      <c r="W7406" s="14"/>
      <c r="X7406" s="14"/>
      <c r="Y7406" s="14"/>
      <c r="Z7406" s="14"/>
      <c r="AA7406" s="14"/>
      <c r="AB7406" s="14"/>
    </row>
    <row r="7407" spans="6:28" s="13" customFormat="1" x14ac:dyDescent="0.25">
      <c r="F7407" s="11"/>
      <c r="G7407" s="14"/>
      <c r="H7407" s="14"/>
      <c r="I7407" s="14"/>
      <c r="J7407" s="14"/>
      <c r="K7407" s="14"/>
      <c r="L7407" s="14"/>
      <c r="M7407" s="14"/>
      <c r="N7407" s="14"/>
      <c r="O7407" s="14"/>
      <c r="P7407" s="14"/>
      <c r="Q7407" s="14"/>
      <c r="R7407" s="14"/>
      <c r="S7407" s="14"/>
      <c r="T7407" s="14"/>
      <c r="U7407" s="14"/>
      <c r="V7407" s="14"/>
      <c r="W7407" s="14"/>
      <c r="X7407" s="14"/>
      <c r="Y7407" s="14"/>
      <c r="Z7407" s="14"/>
      <c r="AA7407" s="14"/>
      <c r="AB7407" s="14"/>
    </row>
    <row r="7408" spans="6:28" s="13" customFormat="1" x14ac:dyDescent="0.25">
      <c r="F7408" s="11"/>
      <c r="G7408" s="14"/>
      <c r="H7408" s="14"/>
      <c r="I7408" s="14"/>
      <c r="J7408" s="14"/>
      <c r="K7408" s="14"/>
      <c r="L7408" s="14"/>
      <c r="M7408" s="14"/>
      <c r="N7408" s="14"/>
      <c r="O7408" s="14"/>
      <c r="P7408" s="14"/>
      <c r="Q7408" s="14"/>
      <c r="R7408" s="14"/>
      <c r="S7408" s="14"/>
      <c r="T7408" s="14"/>
      <c r="U7408" s="14"/>
      <c r="V7408" s="14"/>
      <c r="W7408" s="14"/>
      <c r="X7408" s="14"/>
      <c r="Y7408" s="14"/>
      <c r="Z7408" s="14"/>
      <c r="AA7408" s="14"/>
      <c r="AB7408" s="14"/>
    </row>
    <row r="7409" spans="6:28" s="13" customFormat="1" x14ac:dyDescent="0.25">
      <c r="F7409" s="11"/>
      <c r="G7409" s="14"/>
      <c r="H7409" s="14"/>
      <c r="I7409" s="14"/>
      <c r="J7409" s="14"/>
      <c r="K7409" s="14"/>
      <c r="L7409" s="14"/>
      <c r="M7409" s="14"/>
      <c r="N7409" s="14"/>
      <c r="O7409" s="14"/>
      <c r="P7409" s="14"/>
      <c r="Q7409" s="14"/>
      <c r="R7409" s="14"/>
      <c r="S7409" s="14"/>
      <c r="T7409" s="14"/>
      <c r="U7409" s="14"/>
      <c r="V7409" s="14"/>
      <c r="W7409" s="14"/>
      <c r="X7409" s="14"/>
      <c r="Y7409" s="14"/>
      <c r="Z7409" s="14"/>
      <c r="AA7409" s="14"/>
      <c r="AB7409" s="14"/>
    </row>
    <row r="7410" spans="6:28" s="13" customFormat="1" x14ac:dyDescent="0.25">
      <c r="F7410" s="11"/>
      <c r="G7410" s="14"/>
      <c r="H7410" s="14"/>
      <c r="I7410" s="14"/>
      <c r="J7410" s="14"/>
      <c r="K7410" s="14"/>
      <c r="L7410" s="14"/>
      <c r="M7410" s="14"/>
      <c r="N7410" s="14"/>
      <c r="O7410" s="14"/>
      <c r="P7410" s="14"/>
      <c r="Q7410" s="14"/>
      <c r="R7410" s="14"/>
      <c r="S7410" s="14"/>
      <c r="T7410" s="14"/>
      <c r="U7410" s="14"/>
      <c r="V7410" s="14"/>
      <c r="W7410" s="14"/>
      <c r="X7410" s="14"/>
      <c r="Y7410" s="14"/>
      <c r="Z7410" s="14"/>
      <c r="AA7410" s="14"/>
      <c r="AB7410" s="14"/>
    </row>
    <row r="7411" spans="6:28" s="13" customFormat="1" x14ac:dyDescent="0.25">
      <c r="F7411" s="11"/>
      <c r="G7411" s="14"/>
      <c r="H7411" s="14"/>
      <c r="I7411" s="14"/>
      <c r="J7411" s="14"/>
      <c r="K7411" s="14"/>
      <c r="L7411" s="14"/>
      <c r="M7411" s="14"/>
      <c r="N7411" s="14"/>
      <c r="O7411" s="14"/>
      <c r="P7411" s="14"/>
      <c r="Q7411" s="14"/>
      <c r="R7411" s="14"/>
      <c r="S7411" s="14"/>
      <c r="T7411" s="14"/>
      <c r="U7411" s="14"/>
      <c r="V7411" s="14"/>
      <c r="W7411" s="14"/>
      <c r="X7411" s="14"/>
      <c r="Y7411" s="14"/>
      <c r="Z7411" s="14"/>
      <c r="AA7411" s="14"/>
      <c r="AB7411" s="14"/>
    </row>
    <row r="7412" spans="6:28" s="13" customFormat="1" x14ac:dyDescent="0.25">
      <c r="F7412" s="11"/>
      <c r="G7412" s="14"/>
      <c r="H7412" s="14"/>
      <c r="I7412" s="14"/>
      <c r="J7412" s="14"/>
      <c r="K7412" s="14"/>
      <c r="L7412" s="14"/>
      <c r="M7412" s="14"/>
      <c r="N7412" s="14"/>
      <c r="O7412" s="14"/>
      <c r="P7412" s="14"/>
      <c r="Q7412" s="14"/>
      <c r="R7412" s="14"/>
      <c r="S7412" s="14"/>
      <c r="T7412" s="14"/>
      <c r="U7412" s="14"/>
      <c r="V7412" s="14"/>
      <c r="W7412" s="14"/>
      <c r="X7412" s="14"/>
      <c r="Y7412" s="14"/>
      <c r="Z7412" s="14"/>
      <c r="AA7412" s="14"/>
      <c r="AB7412" s="14"/>
    </row>
    <row r="7413" spans="6:28" s="13" customFormat="1" x14ac:dyDescent="0.25">
      <c r="F7413" s="11"/>
      <c r="G7413" s="14"/>
      <c r="H7413" s="14"/>
      <c r="I7413" s="14"/>
      <c r="J7413" s="14"/>
      <c r="K7413" s="14"/>
      <c r="L7413" s="14"/>
      <c r="M7413" s="14"/>
      <c r="N7413" s="14"/>
      <c r="O7413" s="14"/>
      <c r="P7413" s="14"/>
      <c r="Q7413" s="14"/>
      <c r="R7413" s="14"/>
      <c r="S7413" s="14"/>
      <c r="T7413" s="14"/>
      <c r="U7413" s="14"/>
      <c r="V7413" s="14"/>
      <c r="W7413" s="14"/>
      <c r="X7413" s="14"/>
      <c r="Y7413" s="14"/>
      <c r="Z7413" s="14"/>
      <c r="AA7413" s="14"/>
      <c r="AB7413" s="14"/>
    </row>
    <row r="7414" spans="6:28" s="13" customFormat="1" x14ac:dyDescent="0.25">
      <c r="F7414" s="11"/>
      <c r="G7414" s="14"/>
      <c r="H7414" s="14"/>
      <c r="I7414" s="14"/>
      <c r="J7414" s="14"/>
      <c r="K7414" s="14"/>
      <c r="L7414" s="14"/>
      <c r="M7414" s="14"/>
      <c r="N7414" s="14"/>
      <c r="O7414" s="14"/>
      <c r="P7414" s="14"/>
      <c r="Q7414" s="14"/>
      <c r="R7414" s="14"/>
      <c r="S7414" s="14"/>
      <c r="T7414" s="14"/>
      <c r="U7414" s="14"/>
      <c r="V7414" s="14"/>
      <c r="W7414" s="14"/>
      <c r="X7414" s="14"/>
      <c r="Y7414" s="14"/>
      <c r="Z7414" s="14"/>
      <c r="AA7414" s="14"/>
      <c r="AB7414" s="14"/>
    </row>
    <row r="7415" spans="6:28" s="13" customFormat="1" x14ac:dyDescent="0.25">
      <c r="F7415" s="11"/>
      <c r="G7415" s="14"/>
      <c r="H7415" s="14"/>
      <c r="I7415" s="14"/>
      <c r="J7415" s="14"/>
      <c r="K7415" s="14"/>
      <c r="L7415" s="14"/>
      <c r="M7415" s="14"/>
      <c r="N7415" s="14"/>
      <c r="O7415" s="14"/>
      <c r="P7415" s="14"/>
      <c r="Q7415" s="14"/>
      <c r="R7415" s="14"/>
      <c r="S7415" s="14"/>
      <c r="T7415" s="14"/>
      <c r="U7415" s="14"/>
      <c r="V7415" s="14"/>
      <c r="W7415" s="14"/>
      <c r="X7415" s="14"/>
      <c r="Y7415" s="14"/>
      <c r="Z7415" s="14"/>
      <c r="AA7415" s="14"/>
      <c r="AB7415" s="14"/>
    </row>
    <row r="7416" spans="6:28" s="13" customFormat="1" x14ac:dyDescent="0.25">
      <c r="F7416" s="11"/>
      <c r="G7416" s="14"/>
      <c r="H7416" s="14"/>
      <c r="I7416" s="14"/>
      <c r="J7416" s="14"/>
      <c r="K7416" s="14"/>
      <c r="L7416" s="14"/>
      <c r="M7416" s="14"/>
      <c r="N7416" s="14"/>
      <c r="O7416" s="14"/>
      <c r="P7416" s="14"/>
      <c r="Q7416" s="14"/>
      <c r="R7416" s="14"/>
      <c r="S7416" s="14"/>
      <c r="T7416" s="14"/>
      <c r="U7416" s="14"/>
      <c r="V7416" s="14"/>
      <c r="W7416" s="14"/>
      <c r="X7416" s="14"/>
      <c r="Y7416" s="14"/>
      <c r="Z7416" s="14"/>
      <c r="AA7416" s="14"/>
      <c r="AB7416" s="14"/>
    </row>
    <row r="7417" spans="6:28" s="13" customFormat="1" x14ac:dyDescent="0.25">
      <c r="F7417" s="11"/>
      <c r="G7417" s="14"/>
      <c r="H7417" s="14"/>
      <c r="I7417" s="14"/>
      <c r="J7417" s="14"/>
      <c r="K7417" s="14"/>
      <c r="L7417" s="14"/>
      <c r="M7417" s="14"/>
      <c r="N7417" s="14"/>
      <c r="O7417" s="14"/>
      <c r="P7417" s="14"/>
      <c r="Q7417" s="14"/>
      <c r="R7417" s="14"/>
      <c r="S7417" s="14"/>
      <c r="T7417" s="14"/>
      <c r="U7417" s="14"/>
      <c r="V7417" s="14"/>
      <c r="W7417" s="14"/>
      <c r="X7417" s="14"/>
      <c r="Y7417" s="14"/>
      <c r="Z7417" s="14"/>
      <c r="AA7417" s="14"/>
      <c r="AB7417" s="14"/>
    </row>
    <row r="7418" spans="6:28" s="13" customFormat="1" x14ac:dyDescent="0.25">
      <c r="F7418" s="11"/>
      <c r="G7418" s="14"/>
      <c r="H7418" s="14"/>
      <c r="I7418" s="14"/>
      <c r="J7418" s="14"/>
      <c r="K7418" s="14"/>
      <c r="L7418" s="14"/>
      <c r="M7418" s="14"/>
      <c r="N7418" s="14"/>
      <c r="O7418" s="14"/>
      <c r="P7418" s="14"/>
      <c r="Q7418" s="14"/>
      <c r="R7418" s="14"/>
      <c r="S7418" s="14"/>
      <c r="T7418" s="14"/>
      <c r="U7418" s="14"/>
      <c r="V7418" s="14"/>
      <c r="W7418" s="14"/>
      <c r="X7418" s="14"/>
      <c r="Y7418" s="14"/>
      <c r="Z7418" s="14"/>
      <c r="AA7418" s="14"/>
      <c r="AB7418" s="14"/>
    </row>
    <row r="7419" spans="6:28" s="13" customFormat="1" x14ac:dyDescent="0.25">
      <c r="F7419" s="11"/>
      <c r="G7419" s="14"/>
      <c r="H7419" s="14"/>
      <c r="I7419" s="14"/>
      <c r="J7419" s="14"/>
      <c r="K7419" s="14"/>
      <c r="L7419" s="14"/>
      <c r="M7419" s="14"/>
      <c r="N7419" s="14"/>
      <c r="O7419" s="14"/>
      <c r="P7419" s="14"/>
      <c r="Q7419" s="14"/>
      <c r="R7419" s="14"/>
      <c r="S7419" s="14"/>
      <c r="T7419" s="14"/>
      <c r="U7419" s="14"/>
      <c r="V7419" s="14"/>
      <c r="W7419" s="14"/>
      <c r="X7419" s="14"/>
      <c r="Y7419" s="14"/>
      <c r="Z7419" s="14"/>
      <c r="AA7419" s="14"/>
      <c r="AB7419" s="14"/>
    </row>
    <row r="7420" spans="6:28" s="13" customFormat="1" x14ac:dyDescent="0.25">
      <c r="F7420" s="11"/>
      <c r="G7420" s="14"/>
      <c r="H7420" s="14"/>
      <c r="I7420" s="14"/>
      <c r="J7420" s="14"/>
      <c r="K7420" s="14"/>
      <c r="L7420" s="14"/>
      <c r="M7420" s="14"/>
      <c r="N7420" s="14"/>
      <c r="O7420" s="14"/>
      <c r="P7420" s="14"/>
      <c r="Q7420" s="14"/>
      <c r="R7420" s="14"/>
      <c r="S7420" s="14"/>
      <c r="T7420" s="14"/>
      <c r="U7420" s="14"/>
      <c r="V7420" s="14"/>
      <c r="W7420" s="14"/>
      <c r="X7420" s="14"/>
      <c r="Y7420" s="14"/>
      <c r="Z7420" s="14"/>
      <c r="AA7420" s="14"/>
      <c r="AB7420" s="14"/>
    </row>
    <row r="7421" spans="6:28" s="13" customFormat="1" x14ac:dyDescent="0.25">
      <c r="F7421" s="11"/>
      <c r="G7421" s="14"/>
      <c r="H7421" s="14"/>
      <c r="I7421" s="14"/>
      <c r="J7421" s="14"/>
      <c r="K7421" s="14"/>
      <c r="L7421" s="14"/>
      <c r="M7421" s="14"/>
      <c r="N7421" s="14"/>
      <c r="O7421" s="14"/>
      <c r="P7421" s="14"/>
      <c r="Q7421" s="14"/>
      <c r="R7421" s="14"/>
      <c r="S7421" s="14"/>
      <c r="T7421" s="14"/>
      <c r="U7421" s="14"/>
      <c r="V7421" s="14"/>
      <c r="W7421" s="14"/>
      <c r="X7421" s="14"/>
      <c r="Y7421" s="14"/>
      <c r="Z7421" s="14"/>
      <c r="AA7421" s="14"/>
      <c r="AB7421" s="14"/>
    </row>
    <row r="7422" spans="6:28" s="13" customFormat="1" x14ac:dyDescent="0.25">
      <c r="F7422" s="11"/>
      <c r="G7422" s="14"/>
      <c r="H7422" s="14"/>
      <c r="I7422" s="14"/>
      <c r="J7422" s="14"/>
      <c r="K7422" s="14"/>
      <c r="L7422" s="14"/>
      <c r="M7422" s="14"/>
      <c r="N7422" s="14"/>
      <c r="O7422" s="14"/>
      <c r="P7422" s="14"/>
      <c r="Q7422" s="14"/>
      <c r="R7422" s="14"/>
      <c r="S7422" s="14"/>
      <c r="T7422" s="14"/>
      <c r="U7422" s="14"/>
      <c r="V7422" s="14"/>
      <c r="W7422" s="14"/>
      <c r="X7422" s="14"/>
      <c r="Y7422" s="14"/>
      <c r="Z7422" s="14"/>
      <c r="AA7422" s="14"/>
      <c r="AB7422" s="14"/>
    </row>
    <row r="7423" spans="6:28" s="13" customFormat="1" x14ac:dyDescent="0.25">
      <c r="F7423" s="11"/>
      <c r="G7423" s="14"/>
      <c r="H7423" s="14"/>
      <c r="I7423" s="14"/>
      <c r="J7423" s="14"/>
      <c r="K7423" s="14"/>
      <c r="L7423" s="14"/>
      <c r="M7423" s="14"/>
      <c r="N7423" s="14"/>
      <c r="O7423" s="14"/>
      <c r="P7423" s="14"/>
      <c r="Q7423" s="14"/>
      <c r="R7423" s="14"/>
      <c r="S7423" s="14"/>
      <c r="T7423" s="14"/>
      <c r="U7423" s="14"/>
      <c r="V7423" s="14"/>
      <c r="W7423" s="14"/>
      <c r="X7423" s="14"/>
      <c r="Y7423" s="14"/>
      <c r="Z7423" s="14"/>
      <c r="AA7423" s="14"/>
      <c r="AB7423" s="14"/>
    </row>
    <row r="7424" spans="6:28" s="13" customFormat="1" x14ac:dyDescent="0.25">
      <c r="F7424" s="11"/>
      <c r="G7424" s="14"/>
      <c r="H7424" s="14"/>
      <c r="I7424" s="14"/>
      <c r="J7424" s="14"/>
      <c r="K7424" s="14"/>
      <c r="L7424" s="14"/>
      <c r="M7424" s="14"/>
      <c r="N7424" s="14"/>
      <c r="O7424" s="14"/>
      <c r="P7424" s="14"/>
      <c r="Q7424" s="14"/>
      <c r="R7424" s="14"/>
      <c r="S7424" s="14"/>
      <c r="T7424" s="14"/>
      <c r="U7424" s="14"/>
      <c r="V7424" s="14"/>
      <c r="W7424" s="14"/>
      <c r="X7424" s="14"/>
      <c r="Y7424" s="14"/>
      <c r="Z7424" s="14"/>
      <c r="AA7424" s="14"/>
      <c r="AB7424" s="14"/>
    </row>
    <row r="7425" spans="6:28" s="13" customFormat="1" x14ac:dyDescent="0.25">
      <c r="F7425" s="11"/>
      <c r="G7425" s="14"/>
      <c r="H7425" s="14"/>
      <c r="I7425" s="14"/>
      <c r="J7425" s="14"/>
      <c r="K7425" s="14"/>
      <c r="L7425" s="14"/>
      <c r="M7425" s="14"/>
      <c r="N7425" s="14"/>
      <c r="O7425" s="14"/>
      <c r="P7425" s="14"/>
      <c r="Q7425" s="14"/>
      <c r="R7425" s="14"/>
      <c r="S7425" s="14"/>
      <c r="T7425" s="14"/>
      <c r="U7425" s="14"/>
      <c r="V7425" s="14"/>
      <c r="W7425" s="14"/>
      <c r="X7425" s="14"/>
      <c r="Y7425" s="14"/>
      <c r="Z7425" s="14"/>
      <c r="AA7425" s="14"/>
      <c r="AB7425" s="14"/>
    </row>
    <row r="7426" spans="6:28" s="13" customFormat="1" x14ac:dyDescent="0.25">
      <c r="F7426" s="11"/>
      <c r="G7426" s="14"/>
      <c r="H7426" s="14"/>
      <c r="I7426" s="14"/>
      <c r="J7426" s="14"/>
      <c r="K7426" s="14"/>
      <c r="L7426" s="14"/>
      <c r="M7426" s="14"/>
      <c r="N7426" s="14"/>
      <c r="O7426" s="14"/>
      <c r="P7426" s="14"/>
      <c r="Q7426" s="14"/>
      <c r="R7426" s="14"/>
      <c r="S7426" s="14"/>
      <c r="T7426" s="14"/>
      <c r="U7426" s="14"/>
      <c r="V7426" s="14"/>
      <c r="W7426" s="14"/>
      <c r="X7426" s="14"/>
      <c r="Y7426" s="14"/>
      <c r="Z7426" s="14"/>
      <c r="AA7426" s="14"/>
      <c r="AB7426" s="14"/>
    </row>
    <row r="7427" spans="6:28" s="13" customFormat="1" x14ac:dyDescent="0.25">
      <c r="F7427" s="11"/>
      <c r="G7427" s="14"/>
      <c r="H7427" s="14"/>
      <c r="I7427" s="14"/>
      <c r="J7427" s="14"/>
      <c r="K7427" s="14"/>
      <c r="L7427" s="14"/>
      <c r="M7427" s="14"/>
      <c r="N7427" s="14"/>
      <c r="O7427" s="14"/>
      <c r="P7427" s="14"/>
      <c r="Q7427" s="14"/>
      <c r="R7427" s="14"/>
      <c r="S7427" s="14"/>
      <c r="T7427" s="14"/>
      <c r="U7427" s="14"/>
      <c r="V7427" s="14"/>
      <c r="W7427" s="14"/>
      <c r="X7427" s="14"/>
      <c r="Y7427" s="14"/>
      <c r="Z7427" s="14"/>
      <c r="AA7427" s="14"/>
      <c r="AB7427" s="14"/>
    </row>
    <row r="7428" spans="6:28" s="13" customFormat="1" x14ac:dyDescent="0.25">
      <c r="F7428" s="11"/>
      <c r="G7428" s="14"/>
      <c r="H7428" s="14"/>
      <c r="I7428" s="14"/>
      <c r="J7428" s="14"/>
      <c r="K7428" s="14"/>
      <c r="L7428" s="14"/>
      <c r="M7428" s="14"/>
      <c r="N7428" s="14"/>
      <c r="O7428" s="14"/>
      <c r="P7428" s="14"/>
      <c r="Q7428" s="14"/>
      <c r="R7428" s="14"/>
      <c r="S7428" s="14"/>
      <c r="T7428" s="14"/>
      <c r="U7428" s="14"/>
      <c r="V7428" s="14"/>
      <c r="W7428" s="14"/>
      <c r="X7428" s="14"/>
      <c r="Y7428" s="14"/>
      <c r="Z7428" s="14"/>
      <c r="AA7428" s="14"/>
      <c r="AB7428" s="14"/>
    </row>
    <row r="7429" spans="6:28" s="13" customFormat="1" x14ac:dyDescent="0.25">
      <c r="F7429" s="11"/>
      <c r="G7429" s="14"/>
      <c r="H7429" s="14"/>
      <c r="I7429" s="14"/>
      <c r="J7429" s="14"/>
      <c r="K7429" s="14"/>
      <c r="L7429" s="14"/>
      <c r="M7429" s="14"/>
      <c r="N7429" s="14"/>
      <c r="O7429" s="14"/>
      <c r="P7429" s="14"/>
      <c r="Q7429" s="14"/>
      <c r="R7429" s="14"/>
      <c r="S7429" s="14"/>
      <c r="T7429" s="14"/>
      <c r="U7429" s="14"/>
      <c r="V7429" s="14"/>
      <c r="W7429" s="14"/>
      <c r="X7429" s="14"/>
      <c r="Y7429" s="14"/>
      <c r="Z7429" s="14"/>
      <c r="AA7429" s="14"/>
      <c r="AB7429" s="14"/>
    </row>
    <row r="7430" spans="6:28" s="13" customFormat="1" x14ac:dyDescent="0.25">
      <c r="F7430" s="11"/>
      <c r="G7430" s="14"/>
      <c r="H7430" s="14"/>
      <c r="I7430" s="14"/>
      <c r="J7430" s="14"/>
      <c r="K7430" s="14"/>
      <c r="L7430" s="14"/>
      <c r="M7430" s="14"/>
      <c r="N7430" s="14"/>
      <c r="O7430" s="14"/>
      <c r="P7430" s="14"/>
      <c r="Q7430" s="14"/>
      <c r="R7430" s="14"/>
      <c r="S7430" s="14"/>
      <c r="T7430" s="14"/>
      <c r="U7430" s="14"/>
      <c r="V7430" s="14"/>
      <c r="W7430" s="14"/>
      <c r="X7430" s="14"/>
      <c r="Y7430" s="14"/>
      <c r="Z7430" s="14"/>
      <c r="AA7430" s="14"/>
      <c r="AB7430" s="14"/>
    </row>
    <row r="7431" spans="6:28" s="13" customFormat="1" x14ac:dyDescent="0.25">
      <c r="F7431" s="11"/>
      <c r="G7431" s="14"/>
      <c r="H7431" s="14"/>
      <c r="I7431" s="14"/>
      <c r="J7431" s="14"/>
      <c r="K7431" s="14"/>
      <c r="L7431" s="14"/>
      <c r="M7431" s="14"/>
      <c r="N7431" s="14"/>
      <c r="O7431" s="14"/>
      <c r="P7431" s="14"/>
      <c r="Q7431" s="14"/>
      <c r="R7431" s="14"/>
      <c r="S7431" s="14"/>
      <c r="T7431" s="14"/>
      <c r="U7431" s="14"/>
      <c r="V7431" s="14"/>
      <c r="W7431" s="14"/>
      <c r="X7431" s="14"/>
      <c r="Y7431" s="14"/>
      <c r="Z7431" s="14"/>
      <c r="AA7431" s="14"/>
      <c r="AB7431" s="14"/>
    </row>
    <row r="7432" spans="6:28" s="13" customFormat="1" x14ac:dyDescent="0.25">
      <c r="F7432" s="11"/>
      <c r="G7432" s="14"/>
      <c r="H7432" s="14"/>
      <c r="I7432" s="14"/>
      <c r="J7432" s="14"/>
      <c r="K7432" s="14"/>
      <c r="L7432" s="14"/>
      <c r="M7432" s="14"/>
      <c r="N7432" s="14"/>
      <c r="O7432" s="14"/>
      <c r="P7432" s="14"/>
      <c r="Q7432" s="14"/>
      <c r="R7432" s="14"/>
      <c r="S7432" s="14"/>
      <c r="T7432" s="14"/>
      <c r="U7432" s="14"/>
      <c r="V7432" s="14"/>
      <c r="W7432" s="14"/>
      <c r="X7432" s="14"/>
      <c r="Y7432" s="14"/>
      <c r="Z7432" s="14"/>
      <c r="AA7432" s="14"/>
      <c r="AB7432" s="14"/>
    </row>
    <row r="7433" spans="6:28" s="13" customFormat="1" x14ac:dyDescent="0.25">
      <c r="F7433" s="11"/>
      <c r="G7433" s="14"/>
      <c r="H7433" s="14"/>
      <c r="I7433" s="14"/>
      <c r="J7433" s="14"/>
      <c r="K7433" s="14"/>
      <c r="L7433" s="14"/>
      <c r="M7433" s="14"/>
      <c r="N7433" s="14"/>
      <c r="O7433" s="14"/>
      <c r="P7433" s="14"/>
      <c r="Q7433" s="14"/>
      <c r="R7433" s="14"/>
      <c r="S7433" s="14"/>
      <c r="T7433" s="14"/>
      <c r="U7433" s="14"/>
      <c r="V7433" s="14"/>
      <c r="W7433" s="14"/>
      <c r="X7433" s="14"/>
      <c r="Y7433" s="14"/>
      <c r="Z7433" s="14"/>
      <c r="AA7433" s="14"/>
      <c r="AB7433" s="14"/>
    </row>
    <row r="7434" spans="6:28" s="13" customFormat="1" x14ac:dyDescent="0.25">
      <c r="F7434" s="11"/>
      <c r="G7434" s="14"/>
      <c r="H7434" s="14"/>
      <c r="I7434" s="14"/>
      <c r="J7434" s="14"/>
      <c r="K7434" s="14"/>
      <c r="L7434" s="14"/>
      <c r="M7434" s="14"/>
      <c r="N7434" s="14"/>
      <c r="O7434" s="14"/>
      <c r="P7434" s="14"/>
      <c r="Q7434" s="14"/>
      <c r="R7434" s="14"/>
      <c r="S7434" s="14"/>
      <c r="T7434" s="14"/>
      <c r="U7434" s="14"/>
      <c r="V7434" s="14"/>
      <c r="W7434" s="14"/>
      <c r="X7434" s="14"/>
      <c r="Y7434" s="14"/>
      <c r="Z7434" s="14"/>
      <c r="AA7434" s="14"/>
      <c r="AB7434" s="14"/>
    </row>
    <row r="7435" spans="6:28" s="13" customFormat="1" x14ac:dyDescent="0.25">
      <c r="F7435" s="11"/>
      <c r="G7435" s="14"/>
      <c r="H7435" s="14"/>
      <c r="I7435" s="14"/>
      <c r="J7435" s="14"/>
      <c r="K7435" s="14"/>
      <c r="L7435" s="14"/>
      <c r="M7435" s="14"/>
      <c r="N7435" s="14"/>
      <c r="O7435" s="14"/>
      <c r="P7435" s="14"/>
      <c r="Q7435" s="14"/>
      <c r="R7435" s="14"/>
      <c r="S7435" s="14"/>
      <c r="T7435" s="14"/>
      <c r="U7435" s="14"/>
      <c r="V7435" s="14"/>
      <c r="W7435" s="14"/>
      <c r="X7435" s="14"/>
      <c r="Y7435" s="14"/>
      <c r="Z7435" s="14"/>
      <c r="AA7435" s="14"/>
      <c r="AB7435" s="14"/>
    </row>
    <row r="7436" spans="6:28" s="13" customFormat="1" x14ac:dyDescent="0.25">
      <c r="F7436" s="11"/>
      <c r="G7436" s="14"/>
      <c r="H7436" s="14"/>
      <c r="I7436" s="14"/>
      <c r="J7436" s="14"/>
      <c r="K7436" s="14"/>
      <c r="L7436" s="14"/>
      <c r="M7436" s="14"/>
      <c r="N7436" s="14"/>
      <c r="O7436" s="14"/>
      <c r="P7436" s="14"/>
      <c r="Q7436" s="14"/>
      <c r="R7436" s="14"/>
      <c r="S7436" s="14"/>
      <c r="T7436" s="14"/>
      <c r="U7436" s="14"/>
      <c r="V7436" s="14"/>
      <c r="W7436" s="14"/>
      <c r="X7436" s="14"/>
      <c r="Y7436" s="14"/>
      <c r="Z7436" s="14"/>
      <c r="AA7436" s="14"/>
      <c r="AB7436" s="14"/>
    </row>
    <row r="7437" spans="6:28" s="13" customFormat="1" x14ac:dyDescent="0.25">
      <c r="F7437" s="11"/>
      <c r="G7437" s="14"/>
      <c r="H7437" s="14"/>
      <c r="I7437" s="14"/>
      <c r="J7437" s="14"/>
      <c r="K7437" s="14"/>
      <c r="L7437" s="14"/>
      <c r="M7437" s="14"/>
      <c r="N7437" s="14"/>
      <c r="O7437" s="14"/>
      <c r="P7437" s="14"/>
      <c r="Q7437" s="14"/>
      <c r="R7437" s="14"/>
      <c r="S7437" s="14"/>
      <c r="T7437" s="14"/>
      <c r="U7437" s="14"/>
      <c r="V7437" s="14"/>
      <c r="W7437" s="14"/>
      <c r="X7437" s="14"/>
      <c r="Y7437" s="14"/>
      <c r="Z7437" s="14"/>
      <c r="AA7437" s="14"/>
      <c r="AB7437" s="14"/>
    </row>
    <row r="7438" spans="6:28" s="13" customFormat="1" x14ac:dyDescent="0.25">
      <c r="F7438" s="11"/>
      <c r="G7438" s="14"/>
      <c r="H7438" s="14"/>
      <c r="I7438" s="14"/>
      <c r="J7438" s="14"/>
      <c r="K7438" s="14"/>
      <c r="L7438" s="14"/>
      <c r="M7438" s="14"/>
      <c r="N7438" s="14"/>
      <c r="O7438" s="14"/>
      <c r="P7438" s="14"/>
      <c r="Q7438" s="14"/>
      <c r="R7438" s="14"/>
      <c r="S7438" s="14"/>
      <c r="T7438" s="14"/>
      <c r="U7438" s="14"/>
      <c r="V7438" s="14"/>
      <c r="W7438" s="14"/>
      <c r="X7438" s="14"/>
      <c r="Y7438" s="14"/>
      <c r="Z7438" s="14"/>
      <c r="AA7438" s="14"/>
      <c r="AB7438" s="14"/>
    </row>
    <row r="7439" spans="6:28" s="13" customFormat="1" x14ac:dyDescent="0.25">
      <c r="F7439" s="11"/>
      <c r="G7439" s="14"/>
      <c r="H7439" s="14"/>
      <c r="I7439" s="14"/>
      <c r="J7439" s="14"/>
      <c r="K7439" s="14"/>
      <c r="L7439" s="14"/>
      <c r="M7439" s="14"/>
      <c r="N7439" s="14"/>
      <c r="O7439" s="14"/>
      <c r="P7439" s="14"/>
      <c r="Q7439" s="14"/>
      <c r="R7439" s="14"/>
      <c r="S7439" s="14"/>
      <c r="T7439" s="14"/>
      <c r="U7439" s="14"/>
      <c r="V7439" s="14"/>
      <c r="W7439" s="14"/>
      <c r="X7439" s="14"/>
      <c r="Y7439" s="14"/>
      <c r="Z7439" s="14"/>
      <c r="AA7439" s="14"/>
      <c r="AB7439" s="14"/>
    </row>
    <row r="7440" spans="6:28" s="13" customFormat="1" x14ac:dyDescent="0.25">
      <c r="F7440" s="11"/>
      <c r="G7440" s="14"/>
      <c r="H7440" s="14"/>
      <c r="I7440" s="14"/>
      <c r="J7440" s="14"/>
      <c r="K7440" s="14"/>
      <c r="L7440" s="14"/>
      <c r="M7440" s="14"/>
      <c r="N7440" s="14"/>
      <c r="O7440" s="14"/>
      <c r="P7440" s="14"/>
      <c r="Q7440" s="14"/>
      <c r="R7440" s="14"/>
      <c r="S7440" s="14"/>
      <c r="T7440" s="14"/>
      <c r="U7440" s="14"/>
      <c r="V7440" s="14"/>
      <c r="W7440" s="14"/>
      <c r="X7440" s="14"/>
      <c r="Y7440" s="14"/>
      <c r="Z7440" s="14"/>
      <c r="AA7440" s="14"/>
      <c r="AB7440" s="14"/>
    </row>
    <row r="7441" spans="6:28" s="13" customFormat="1" x14ac:dyDescent="0.25">
      <c r="F7441" s="11"/>
      <c r="G7441" s="14"/>
      <c r="H7441" s="14"/>
      <c r="I7441" s="14"/>
      <c r="J7441" s="14"/>
      <c r="K7441" s="14"/>
      <c r="L7441" s="14"/>
      <c r="M7441" s="14"/>
      <c r="N7441" s="14"/>
      <c r="O7441" s="14"/>
      <c r="P7441" s="14"/>
      <c r="Q7441" s="14"/>
      <c r="R7441" s="14"/>
      <c r="S7441" s="14"/>
      <c r="T7441" s="14"/>
      <c r="U7441" s="14"/>
      <c r="V7441" s="14"/>
      <c r="W7441" s="14"/>
      <c r="X7441" s="14"/>
      <c r="Y7441" s="14"/>
      <c r="Z7441" s="14"/>
      <c r="AA7441" s="14"/>
      <c r="AB7441" s="14"/>
    </row>
    <row r="7442" spans="6:28" s="13" customFormat="1" x14ac:dyDescent="0.25">
      <c r="F7442" s="11"/>
      <c r="G7442" s="14"/>
      <c r="H7442" s="14"/>
      <c r="I7442" s="14"/>
      <c r="J7442" s="14"/>
      <c r="K7442" s="14"/>
      <c r="L7442" s="14"/>
      <c r="M7442" s="14"/>
      <c r="N7442" s="14"/>
      <c r="O7442" s="14"/>
      <c r="P7442" s="14"/>
      <c r="Q7442" s="14"/>
      <c r="R7442" s="14"/>
      <c r="S7442" s="14"/>
      <c r="T7442" s="14"/>
      <c r="U7442" s="14"/>
      <c r="V7442" s="14"/>
      <c r="W7442" s="14"/>
      <c r="X7442" s="14"/>
      <c r="Y7442" s="14"/>
      <c r="Z7442" s="14"/>
      <c r="AA7442" s="14"/>
      <c r="AB7442" s="14"/>
    </row>
    <row r="7443" spans="6:28" s="13" customFormat="1" x14ac:dyDescent="0.25">
      <c r="F7443" s="11"/>
      <c r="G7443" s="14"/>
      <c r="H7443" s="14"/>
      <c r="I7443" s="14"/>
      <c r="J7443" s="14"/>
      <c r="K7443" s="14"/>
      <c r="L7443" s="14"/>
      <c r="M7443" s="14"/>
      <c r="N7443" s="14"/>
      <c r="O7443" s="14"/>
      <c r="P7443" s="14"/>
      <c r="Q7443" s="14"/>
      <c r="R7443" s="14"/>
      <c r="S7443" s="14"/>
      <c r="T7443" s="14"/>
      <c r="U7443" s="14"/>
      <c r="V7443" s="14"/>
      <c r="W7443" s="14"/>
      <c r="X7443" s="14"/>
      <c r="Y7443" s="14"/>
      <c r="Z7443" s="14"/>
      <c r="AA7443" s="14"/>
      <c r="AB7443" s="14"/>
    </row>
    <row r="7444" spans="6:28" s="13" customFormat="1" x14ac:dyDescent="0.25">
      <c r="F7444" s="11"/>
      <c r="G7444" s="14"/>
      <c r="H7444" s="14"/>
      <c r="I7444" s="14"/>
      <c r="J7444" s="14"/>
      <c r="K7444" s="14"/>
      <c r="L7444" s="14"/>
      <c r="M7444" s="14"/>
      <c r="N7444" s="14"/>
      <c r="O7444" s="14"/>
      <c r="P7444" s="14"/>
      <c r="Q7444" s="14"/>
      <c r="R7444" s="14"/>
      <c r="S7444" s="14"/>
      <c r="T7444" s="14"/>
      <c r="U7444" s="14"/>
      <c r="V7444" s="14"/>
      <c r="W7444" s="14"/>
      <c r="X7444" s="14"/>
      <c r="Y7444" s="14"/>
      <c r="Z7444" s="14"/>
      <c r="AA7444" s="14"/>
      <c r="AB7444" s="14"/>
    </row>
    <row r="7445" spans="6:28" s="13" customFormat="1" x14ac:dyDescent="0.25">
      <c r="F7445" s="11"/>
      <c r="G7445" s="14"/>
      <c r="H7445" s="14"/>
      <c r="I7445" s="14"/>
      <c r="J7445" s="14"/>
      <c r="K7445" s="14"/>
      <c r="L7445" s="14"/>
      <c r="M7445" s="14"/>
      <c r="N7445" s="14"/>
      <c r="O7445" s="14"/>
      <c r="P7445" s="14"/>
      <c r="Q7445" s="14"/>
      <c r="R7445" s="14"/>
      <c r="S7445" s="14"/>
      <c r="T7445" s="14"/>
      <c r="U7445" s="14"/>
      <c r="V7445" s="14"/>
      <c r="W7445" s="14"/>
      <c r="X7445" s="14"/>
      <c r="Y7445" s="14"/>
      <c r="Z7445" s="14"/>
      <c r="AA7445" s="14"/>
      <c r="AB7445" s="14"/>
    </row>
    <row r="7446" spans="6:28" s="13" customFormat="1" x14ac:dyDescent="0.25">
      <c r="F7446" s="11"/>
      <c r="G7446" s="14"/>
      <c r="H7446" s="14"/>
      <c r="I7446" s="14"/>
      <c r="J7446" s="14"/>
      <c r="K7446" s="14"/>
      <c r="L7446" s="14"/>
      <c r="M7446" s="14"/>
      <c r="N7446" s="14"/>
      <c r="O7446" s="14"/>
      <c r="P7446" s="14"/>
      <c r="Q7446" s="14"/>
      <c r="R7446" s="14"/>
      <c r="S7446" s="14"/>
      <c r="T7446" s="14"/>
      <c r="U7446" s="14"/>
      <c r="V7446" s="14"/>
      <c r="W7446" s="14"/>
      <c r="X7446" s="14"/>
      <c r="Y7446" s="14"/>
      <c r="Z7446" s="14"/>
      <c r="AA7446" s="14"/>
      <c r="AB7446" s="14"/>
    </row>
    <row r="7447" spans="6:28" s="13" customFormat="1" x14ac:dyDescent="0.25">
      <c r="F7447" s="11"/>
      <c r="G7447" s="14"/>
      <c r="H7447" s="14"/>
      <c r="I7447" s="14"/>
      <c r="J7447" s="14"/>
      <c r="K7447" s="14"/>
      <c r="L7447" s="14"/>
      <c r="M7447" s="14"/>
      <c r="N7447" s="14"/>
      <c r="O7447" s="14"/>
      <c r="P7447" s="14"/>
      <c r="Q7447" s="14"/>
      <c r="R7447" s="14"/>
      <c r="S7447" s="14"/>
      <c r="T7447" s="14"/>
      <c r="U7447" s="14"/>
      <c r="V7447" s="14"/>
      <c r="W7447" s="14"/>
      <c r="X7447" s="14"/>
      <c r="Y7447" s="14"/>
      <c r="Z7447" s="14"/>
      <c r="AA7447" s="14"/>
      <c r="AB7447" s="14"/>
    </row>
    <row r="7448" spans="6:28" s="13" customFormat="1" x14ac:dyDescent="0.25">
      <c r="F7448" s="11"/>
      <c r="G7448" s="14"/>
      <c r="H7448" s="14"/>
      <c r="I7448" s="14"/>
      <c r="J7448" s="14"/>
      <c r="K7448" s="14"/>
      <c r="L7448" s="14"/>
      <c r="M7448" s="14"/>
      <c r="N7448" s="14"/>
      <c r="O7448" s="14"/>
      <c r="P7448" s="14"/>
      <c r="Q7448" s="14"/>
      <c r="R7448" s="14"/>
      <c r="S7448" s="14"/>
      <c r="T7448" s="14"/>
      <c r="U7448" s="14"/>
      <c r="V7448" s="14"/>
      <c r="W7448" s="14"/>
      <c r="X7448" s="14"/>
      <c r="Y7448" s="14"/>
      <c r="Z7448" s="14"/>
      <c r="AA7448" s="14"/>
      <c r="AB7448" s="14"/>
    </row>
    <row r="7449" spans="6:28" s="13" customFormat="1" x14ac:dyDescent="0.25">
      <c r="F7449" s="11"/>
      <c r="G7449" s="14"/>
      <c r="H7449" s="14"/>
      <c r="I7449" s="14"/>
      <c r="J7449" s="14"/>
      <c r="K7449" s="14"/>
      <c r="L7449" s="14"/>
      <c r="M7449" s="14"/>
      <c r="N7449" s="14"/>
      <c r="O7449" s="14"/>
      <c r="P7449" s="14"/>
      <c r="Q7449" s="14"/>
      <c r="R7449" s="14"/>
      <c r="S7449" s="14"/>
      <c r="T7449" s="14"/>
      <c r="U7449" s="14"/>
      <c r="V7449" s="14"/>
      <c r="W7449" s="14"/>
      <c r="X7449" s="14"/>
      <c r="Y7449" s="14"/>
      <c r="Z7449" s="14"/>
      <c r="AA7449" s="14"/>
      <c r="AB7449" s="14"/>
    </row>
    <row r="7450" spans="6:28" s="13" customFormat="1" x14ac:dyDescent="0.25">
      <c r="F7450" s="11"/>
      <c r="G7450" s="14"/>
      <c r="H7450" s="14"/>
      <c r="I7450" s="14"/>
      <c r="J7450" s="14"/>
      <c r="K7450" s="14"/>
      <c r="L7450" s="14"/>
      <c r="M7450" s="14"/>
      <c r="N7450" s="14"/>
      <c r="O7450" s="14"/>
      <c r="P7450" s="14"/>
      <c r="Q7450" s="14"/>
      <c r="R7450" s="14"/>
      <c r="S7450" s="14"/>
      <c r="T7450" s="14"/>
      <c r="U7450" s="14"/>
      <c r="V7450" s="14"/>
      <c r="W7450" s="14"/>
      <c r="X7450" s="14"/>
      <c r="Y7450" s="14"/>
      <c r="Z7450" s="14"/>
      <c r="AA7450" s="14"/>
      <c r="AB7450" s="14"/>
    </row>
    <row r="7451" spans="6:28" s="13" customFormat="1" x14ac:dyDescent="0.25">
      <c r="F7451" s="11"/>
      <c r="G7451" s="14"/>
      <c r="H7451" s="14"/>
      <c r="I7451" s="14"/>
      <c r="J7451" s="14"/>
      <c r="K7451" s="14"/>
      <c r="L7451" s="14"/>
      <c r="M7451" s="14"/>
      <c r="N7451" s="14"/>
      <c r="O7451" s="14"/>
      <c r="P7451" s="14"/>
      <c r="Q7451" s="14"/>
      <c r="R7451" s="14"/>
      <c r="S7451" s="14"/>
      <c r="T7451" s="14"/>
      <c r="U7451" s="14"/>
      <c r="V7451" s="14"/>
      <c r="W7451" s="14"/>
      <c r="X7451" s="14"/>
      <c r="Y7451" s="14"/>
      <c r="Z7451" s="14"/>
      <c r="AA7451" s="14"/>
      <c r="AB7451" s="14"/>
    </row>
    <row r="7452" spans="6:28" s="13" customFormat="1" x14ac:dyDescent="0.25">
      <c r="F7452" s="11"/>
      <c r="G7452" s="14"/>
      <c r="H7452" s="14"/>
      <c r="I7452" s="14"/>
      <c r="J7452" s="14"/>
      <c r="K7452" s="14"/>
      <c r="L7452" s="14"/>
      <c r="M7452" s="14"/>
      <c r="N7452" s="14"/>
      <c r="O7452" s="14"/>
      <c r="P7452" s="14"/>
      <c r="Q7452" s="14"/>
      <c r="R7452" s="14"/>
      <c r="S7452" s="14"/>
      <c r="T7452" s="14"/>
      <c r="U7452" s="14"/>
      <c r="V7452" s="14"/>
      <c r="W7452" s="14"/>
      <c r="X7452" s="14"/>
      <c r="Y7452" s="14"/>
      <c r="Z7452" s="14"/>
      <c r="AA7452" s="14"/>
      <c r="AB7452" s="14"/>
    </row>
    <row r="7453" spans="6:28" s="13" customFormat="1" x14ac:dyDescent="0.25">
      <c r="F7453" s="11"/>
      <c r="G7453" s="14"/>
      <c r="H7453" s="14"/>
      <c r="I7453" s="14"/>
      <c r="J7453" s="14"/>
      <c r="K7453" s="14"/>
      <c r="L7453" s="14"/>
      <c r="M7453" s="14"/>
      <c r="N7453" s="14"/>
      <c r="O7453" s="14"/>
      <c r="P7453" s="14"/>
      <c r="Q7453" s="14"/>
      <c r="R7453" s="14"/>
      <c r="S7453" s="14"/>
      <c r="T7453" s="14"/>
      <c r="U7453" s="14"/>
      <c r="V7453" s="14"/>
      <c r="W7453" s="14"/>
      <c r="X7453" s="14"/>
      <c r="Y7453" s="14"/>
      <c r="Z7453" s="14"/>
      <c r="AA7453" s="14"/>
      <c r="AB7453" s="14"/>
    </row>
    <row r="7454" spans="6:28" s="13" customFormat="1" x14ac:dyDescent="0.25">
      <c r="F7454" s="11"/>
      <c r="G7454" s="14"/>
      <c r="H7454" s="14"/>
      <c r="I7454" s="14"/>
      <c r="J7454" s="14"/>
      <c r="K7454" s="14"/>
      <c r="L7454" s="14"/>
      <c r="M7454" s="14"/>
      <c r="N7454" s="14"/>
      <c r="O7454" s="14"/>
      <c r="P7454" s="14"/>
      <c r="Q7454" s="14"/>
      <c r="R7454" s="14"/>
      <c r="S7454" s="14"/>
      <c r="T7454" s="14"/>
      <c r="U7454" s="14"/>
      <c r="V7454" s="14"/>
      <c r="W7454" s="14"/>
      <c r="X7454" s="14"/>
      <c r="Y7454" s="14"/>
      <c r="Z7454" s="14"/>
      <c r="AA7454" s="14"/>
      <c r="AB7454" s="14"/>
    </row>
    <row r="7455" spans="6:28" s="13" customFormat="1" x14ac:dyDescent="0.25">
      <c r="F7455" s="11"/>
      <c r="G7455" s="14"/>
      <c r="H7455" s="14"/>
      <c r="I7455" s="14"/>
      <c r="J7455" s="14"/>
      <c r="K7455" s="14"/>
      <c r="L7455" s="14"/>
      <c r="M7455" s="14"/>
      <c r="N7455" s="14"/>
      <c r="O7455" s="14"/>
      <c r="P7455" s="14"/>
      <c r="Q7455" s="14"/>
      <c r="R7455" s="14"/>
      <c r="S7455" s="14"/>
      <c r="T7455" s="14"/>
      <c r="U7455" s="14"/>
      <c r="V7455" s="14"/>
      <c r="W7455" s="14"/>
      <c r="X7455" s="14"/>
      <c r="Y7455" s="14"/>
      <c r="Z7455" s="14"/>
      <c r="AA7455" s="14"/>
      <c r="AB7455" s="14"/>
    </row>
    <row r="7456" spans="6:28" s="13" customFormat="1" x14ac:dyDescent="0.25">
      <c r="F7456" s="11"/>
      <c r="G7456" s="14"/>
      <c r="H7456" s="14"/>
      <c r="I7456" s="14"/>
      <c r="J7456" s="14"/>
      <c r="K7456" s="14"/>
      <c r="L7456" s="14"/>
      <c r="M7456" s="14"/>
      <c r="N7456" s="14"/>
      <c r="O7456" s="14"/>
      <c r="P7456" s="14"/>
      <c r="Q7456" s="14"/>
      <c r="R7456" s="14"/>
      <c r="S7456" s="14"/>
      <c r="T7456" s="14"/>
      <c r="U7456" s="14"/>
      <c r="V7456" s="14"/>
      <c r="W7456" s="14"/>
      <c r="X7456" s="14"/>
      <c r="Y7456" s="14"/>
      <c r="Z7456" s="14"/>
      <c r="AA7456" s="14"/>
      <c r="AB7456" s="14"/>
    </row>
    <row r="7457" spans="6:28" s="13" customFormat="1" x14ac:dyDescent="0.25">
      <c r="F7457" s="11"/>
      <c r="G7457" s="14"/>
      <c r="H7457" s="14"/>
      <c r="I7457" s="14"/>
      <c r="J7457" s="14"/>
      <c r="K7457" s="14"/>
      <c r="L7457" s="14"/>
      <c r="M7457" s="14"/>
      <c r="N7457" s="14"/>
      <c r="O7457" s="14"/>
      <c r="P7457" s="14"/>
      <c r="Q7457" s="14"/>
      <c r="R7457" s="14"/>
      <c r="S7457" s="14"/>
      <c r="T7457" s="14"/>
      <c r="U7457" s="14"/>
      <c r="V7457" s="14"/>
      <c r="W7457" s="14"/>
      <c r="X7457" s="14"/>
      <c r="Y7457" s="14"/>
      <c r="Z7457" s="14"/>
      <c r="AA7457" s="14"/>
      <c r="AB7457" s="14"/>
    </row>
    <row r="7458" spans="6:28" s="13" customFormat="1" x14ac:dyDescent="0.25">
      <c r="F7458" s="11"/>
      <c r="G7458" s="14"/>
      <c r="H7458" s="14"/>
      <c r="I7458" s="14"/>
      <c r="J7458" s="14"/>
      <c r="K7458" s="14"/>
      <c r="L7458" s="14"/>
      <c r="M7458" s="14"/>
      <c r="N7458" s="14"/>
      <c r="O7458" s="14"/>
      <c r="P7458" s="14"/>
      <c r="Q7458" s="14"/>
      <c r="R7458" s="14"/>
      <c r="S7458" s="14"/>
      <c r="T7458" s="14"/>
      <c r="U7458" s="14"/>
      <c r="V7458" s="14"/>
      <c r="W7458" s="14"/>
      <c r="X7458" s="14"/>
      <c r="Y7458" s="14"/>
      <c r="Z7458" s="14"/>
      <c r="AA7458" s="14"/>
      <c r="AB7458" s="14"/>
    </row>
    <row r="7459" spans="6:28" s="13" customFormat="1" x14ac:dyDescent="0.25">
      <c r="F7459" s="11"/>
      <c r="G7459" s="14"/>
      <c r="H7459" s="14"/>
      <c r="I7459" s="14"/>
      <c r="J7459" s="14"/>
      <c r="K7459" s="14"/>
      <c r="L7459" s="14"/>
      <c r="M7459" s="14"/>
      <c r="N7459" s="14"/>
      <c r="O7459" s="14"/>
      <c r="P7459" s="14"/>
      <c r="Q7459" s="14"/>
      <c r="R7459" s="14"/>
      <c r="S7459" s="14"/>
      <c r="T7459" s="14"/>
      <c r="U7459" s="14"/>
      <c r="V7459" s="14"/>
      <c r="W7459" s="14"/>
      <c r="X7459" s="14"/>
      <c r="Y7459" s="14"/>
      <c r="Z7459" s="14"/>
      <c r="AA7459" s="14"/>
      <c r="AB7459" s="14"/>
    </row>
    <row r="7460" spans="6:28" s="13" customFormat="1" x14ac:dyDescent="0.25">
      <c r="F7460" s="11"/>
      <c r="G7460" s="14"/>
      <c r="H7460" s="14"/>
      <c r="I7460" s="14"/>
      <c r="J7460" s="14"/>
      <c r="K7460" s="14"/>
      <c r="L7460" s="14"/>
      <c r="M7460" s="14"/>
      <c r="N7460" s="14"/>
      <c r="O7460" s="14"/>
      <c r="P7460" s="14"/>
      <c r="Q7460" s="14"/>
      <c r="R7460" s="14"/>
      <c r="S7460" s="14"/>
      <c r="T7460" s="14"/>
      <c r="U7460" s="14"/>
      <c r="V7460" s="14"/>
      <c r="W7460" s="14"/>
      <c r="X7460" s="14"/>
      <c r="Y7460" s="14"/>
      <c r="Z7460" s="14"/>
      <c r="AA7460" s="14"/>
      <c r="AB7460" s="14"/>
    </row>
    <row r="7461" spans="6:28" s="13" customFormat="1" x14ac:dyDescent="0.25">
      <c r="F7461" s="11"/>
      <c r="G7461" s="14"/>
      <c r="H7461" s="14"/>
      <c r="I7461" s="14"/>
      <c r="J7461" s="14"/>
      <c r="K7461" s="14"/>
      <c r="L7461" s="14"/>
      <c r="M7461" s="14"/>
      <c r="N7461" s="14"/>
      <c r="O7461" s="14"/>
      <c r="P7461" s="14"/>
      <c r="Q7461" s="14"/>
      <c r="R7461" s="14"/>
      <c r="S7461" s="14"/>
      <c r="T7461" s="14"/>
      <c r="U7461" s="14"/>
      <c r="V7461" s="14"/>
      <c r="W7461" s="14"/>
      <c r="X7461" s="14"/>
      <c r="Y7461" s="14"/>
      <c r="Z7461" s="14"/>
      <c r="AA7461" s="14"/>
      <c r="AB7461" s="14"/>
    </row>
    <row r="7462" spans="6:28" s="13" customFormat="1" x14ac:dyDescent="0.25">
      <c r="F7462" s="11"/>
      <c r="G7462" s="14"/>
      <c r="H7462" s="14"/>
      <c r="I7462" s="14"/>
      <c r="J7462" s="14"/>
      <c r="K7462" s="14"/>
      <c r="L7462" s="14"/>
      <c r="M7462" s="14"/>
      <c r="N7462" s="14"/>
      <c r="O7462" s="14"/>
      <c r="P7462" s="14"/>
      <c r="Q7462" s="14"/>
      <c r="R7462" s="14"/>
      <c r="S7462" s="14"/>
      <c r="T7462" s="14"/>
      <c r="U7462" s="14"/>
      <c r="V7462" s="14"/>
      <c r="W7462" s="14"/>
      <c r="X7462" s="14"/>
      <c r="Y7462" s="14"/>
      <c r="Z7462" s="14"/>
      <c r="AA7462" s="14"/>
      <c r="AB7462" s="14"/>
    </row>
    <row r="7463" spans="6:28" s="13" customFormat="1" x14ac:dyDescent="0.25">
      <c r="F7463" s="11"/>
      <c r="G7463" s="14"/>
      <c r="H7463" s="14"/>
      <c r="I7463" s="14"/>
      <c r="J7463" s="14"/>
      <c r="K7463" s="14"/>
      <c r="L7463" s="14"/>
      <c r="M7463" s="14"/>
      <c r="N7463" s="14"/>
      <c r="O7463" s="14"/>
      <c r="P7463" s="14"/>
      <c r="Q7463" s="14"/>
      <c r="R7463" s="14"/>
      <c r="S7463" s="14"/>
      <c r="T7463" s="14"/>
      <c r="U7463" s="14"/>
      <c r="V7463" s="14"/>
      <c r="W7463" s="14"/>
      <c r="X7463" s="14"/>
      <c r="Y7463" s="14"/>
      <c r="Z7463" s="14"/>
      <c r="AA7463" s="14"/>
      <c r="AB7463" s="14"/>
    </row>
    <row r="7464" spans="6:28" s="13" customFormat="1" x14ac:dyDescent="0.25">
      <c r="F7464" s="11"/>
      <c r="G7464" s="14"/>
      <c r="H7464" s="14"/>
      <c r="I7464" s="14"/>
      <c r="J7464" s="14"/>
      <c r="K7464" s="14"/>
      <c r="L7464" s="14"/>
      <c r="M7464" s="14"/>
      <c r="N7464" s="14"/>
      <c r="O7464" s="14"/>
      <c r="P7464" s="14"/>
      <c r="Q7464" s="14"/>
      <c r="R7464" s="14"/>
      <c r="S7464" s="14"/>
      <c r="T7464" s="14"/>
      <c r="U7464" s="14"/>
      <c r="V7464" s="14"/>
      <c r="W7464" s="14"/>
      <c r="X7464" s="14"/>
      <c r="Y7464" s="14"/>
      <c r="Z7464" s="14"/>
      <c r="AA7464" s="14"/>
      <c r="AB7464" s="14"/>
    </row>
    <row r="7465" spans="6:28" s="13" customFormat="1" x14ac:dyDescent="0.25">
      <c r="F7465" s="11"/>
      <c r="G7465" s="14"/>
      <c r="H7465" s="14"/>
      <c r="I7465" s="14"/>
      <c r="J7465" s="14"/>
      <c r="K7465" s="14"/>
      <c r="L7465" s="14"/>
      <c r="M7465" s="14"/>
      <c r="N7465" s="14"/>
      <c r="O7465" s="14"/>
      <c r="P7465" s="14"/>
      <c r="Q7465" s="14"/>
      <c r="R7465" s="14"/>
      <c r="S7465" s="14"/>
      <c r="T7465" s="14"/>
      <c r="U7465" s="14"/>
      <c r="V7465" s="14"/>
      <c r="W7465" s="14"/>
      <c r="X7465" s="14"/>
      <c r="Y7465" s="14"/>
      <c r="Z7465" s="14"/>
      <c r="AA7465" s="14"/>
      <c r="AB7465" s="14"/>
    </row>
    <row r="7466" spans="6:28" s="13" customFormat="1" x14ac:dyDescent="0.25">
      <c r="F7466" s="11"/>
      <c r="G7466" s="14"/>
      <c r="H7466" s="14"/>
      <c r="I7466" s="14"/>
      <c r="J7466" s="14"/>
      <c r="K7466" s="14"/>
      <c r="L7466" s="14"/>
      <c r="M7466" s="14"/>
      <c r="N7466" s="14"/>
      <c r="O7466" s="14"/>
      <c r="P7466" s="14"/>
      <c r="Q7466" s="14"/>
      <c r="R7466" s="14"/>
      <c r="S7466" s="14"/>
      <c r="T7466" s="14"/>
      <c r="U7466" s="14"/>
      <c r="V7466" s="14"/>
      <c r="W7466" s="14"/>
      <c r="X7466" s="14"/>
      <c r="Y7466" s="14"/>
      <c r="Z7466" s="14"/>
      <c r="AA7466" s="14"/>
      <c r="AB7466" s="14"/>
    </row>
    <row r="7467" spans="6:28" s="13" customFormat="1" x14ac:dyDescent="0.25">
      <c r="F7467" s="11"/>
      <c r="G7467" s="14"/>
      <c r="H7467" s="14"/>
      <c r="I7467" s="14"/>
      <c r="J7467" s="14"/>
      <c r="K7467" s="14"/>
      <c r="L7467" s="14"/>
      <c r="M7467" s="14"/>
      <c r="N7467" s="14"/>
      <c r="O7467" s="14"/>
      <c r="P7467" s="14"/>
      <c r="Q7467" s="14"/>
      <c r="R7467" s="14"/>
      <c r="S7467" s="14"/>
      <c r="T7467" s="14"/>
      <c r="U7467" s="14"/>
      <c r="V7467" s="14"/>
      <c r="W7467" s="14"/>
      <c r="X7467" s="14"/>
      <c r="Y7467" s="14"/>
      <c r="Z7467" s="14"/>
      <c r="AA7467" s="14"/>
      <c r="AB7467" s="14"/>
    </row>
    <row r="7468" spans="6:28" s="13" customFormat="1" x14ac:dyDescent="0.25">
      <c r="F7468" s="11"/>
      <c r="G7468" s="14"/>
      <c r="H7468" s="14"/>
      <c r="I7468" s="14"/>
      <c r="J7468" s="14"/>
      <c r="K7468" s="14"/>
      <c r="L7468" s="14"/>
      <c r="M7468" s="14"/>
      <c r="N7468" s="14"/>
      <c r="O7468" s="14"/>
      <c r="P7468" s="14"/>
      <c r="Q7468" s="14"/>
      <c r="R7468" s="14"/>
      <c r="S7468" s="14"/>
      <c r="T7468" s="14"/>
      <c r="U7468" s="14"/>
      <c r="V7468" s="14"/>
      <c r="W7468" s="14"/>
      <c r="X7468" s="14"/>
      <c r="Y7468" s="14"/>
      <c r="Z7468" s="14"/>
      <c r="AA7468" s="14"/>
      <c r="AB7468" s="14"/>
    </row>
    <row r="7469" spans="6:28" s="13" customFormat="1" x14ac:dyDescent="0.25">
      <c r="F7469" s="11"/>
      <c r="G7469" s="14"/>
      <c r="H7469" s="14"/>
      <c r="I7469" s="14"/>
      <c r="J7469" s="14"/>
      <c r="K7469" s="14"/>
      <c r="L7469" s="14"/>
      <c r="M7469" s="14"/>
      <c r="N7469" s="14"/>
      <c r="O7469" s="14"/>
      <c r="P7469" s="14"/>
      <c r="Q7469" s="14"/>
      <c r="R7469" s="14"/>
      <c r="S7469" s="14"/>
      <c r="T7469" s="14"/>
      <c r="U7469" s="14"/>
      <c r="V7469" s="14"/>
      <c r="W7469" s="14"/>
      <c r="X7469" s="14"/>
      <c r="Y7469" s="14"/>
      <c r="Z7469" s="14"/>
      <c r="AA7469" s="14"/>
      <c r="AB7469" s="14"/>
    </row>
    <row r="7470" spans="6:28" s="13" customFormat="1" x14ac:dyDescent="0.25">
      <c r="F7470" s="11"/>
      <c r="G7470" s="14"/>
      <c r="H7470" s="14"/>
      <c r="I7470" s="14"/>
      <c r="J7470" s="14"/>
      <c r="K7470" s="14"/>
      <c r="L7470" s="14"/>
      <c r="M7470" s="14"/>
      <c r="N7470" s="14"/>
      <c r="O7470" s="14"/>
      <c r="P7470" s="14"/>
      <c r="Q7470" s="14"/>
      <c r="R7470" s="14"/>
      <c r="S7470" s="14"/>
      <c r="T7470" s="14"/>
      <c r="U7470" s="14"/>
      <c r="V7470" s="14"/>
      <c r="W7470" s="14"/>
      <c r="X7470" s="14"/>
      <c r="Y7470" s="14"/>
      <c r="Z7470" s="14"/>
      <c r="AA7470" s="14"/>
      <c r="AB7470" s="14"/>
    </row>
    <row r="7471" spans="6:28" s="13" customFormat="1" x14ac:dyDescent="0.25">
      <c r="F7471" s="11"/>
      <c r="G7471" s="14"/>
      <c r="H7471" s="14"/>
      <c r="I7471" s="14"/>
      <c r="J7471" s="14"/>
      <c r="K7471" s="14"/>
      <c r="L7471" s="14"/>
      <c r="M7471" s="14"/>
      <c r="N7471" s="14"/>
      <c r="O7471" s="14"/>
      <c r="P7471" s="14"/>
      <c r="Q7471" s="14"/>
      <c r="R7471" s="14"/>
      <c r="S7471" s="14"/>
      <c r="T7471" s="14"/>
      <c r="U7471" s="14"/>
      <c r="V7471" s="14"/>
      <c r="W7471" s="14"/>
      <c r="X7471" s="14"/>
      <c r="Y7471" s="14"/>
      <c r="Z7471" s="14"/>
      <c r="AA7471" s="14"/>
      <c r="AB7471" s="14"/>
    </row>
    <row r="7472" spans="6:28" s="13" customFormat="1" x14ac:dyDescent="0.25">
      <c r="F7472" s="11"/>
      <c r="G7472" s="14"/>
      <c r="H7472" s="14"/>
      <c r="I7472" s="14"/>
      <c r="J7472" s="14"/>
      <c r="K7472" s="14"/>
      <c r="L7472" s="14"/>
      <c r="M7472" s="14"/>
      <c r="N7472" s="14"/>
      <c r="O7472" s="14"/>
      <c r="P7472" s="14"/>
      <c r="Q7472" s="14"/>
      <c r="R7472" s="14"/>
      <c r="S7472" s="14"/>
      <c r="T7472" s="14"/>
      <c r="U7472" s="14"/>
      <c r="V7472" s="14"/>
      <c r="W7472" s="14"/>
      <c r="X7472" s="14"/>
      <c r="Y7472" s="14"/>
      <c r="Z7472" s="14"/>
      <c r="AA7472" s="14"/>
      <c r="AB7472" s="14"/>
    </row>
    <row r="7473" spans="6:28" s="13" customFormat="1" x14ac:dyDescent="0.25">
      <c r="F7473" s="11"/>
      <c r="G7473" s="14"/>
      <c r="H7473" s="14"/>
      <c r="I7473" s="14"/>
      <c r="J7473" s="14"/>
      <c r="K7473" s="14"/>
      <c r="L7473" s="14"/>
      <c r="M7473" s="14"/>
      <c r="N7473" s="14"/>
      <c r="O7473" s="14"/>
      <c r="P7473" s="14"/>
      <c r="Q7473" s="14"/>
      <c r="R7473" s="14"/>
      <c r="S7473" s="14"/>
      <c r="T7473" s="14"/>
      <c r="U7473" s="14"/>
      <c r="V7473" s="14"/>
      <c r="W7473" s="14"/>
      <c r="X7473" s="14"/>
      <c r="Y7473" s="14"/>
      <c r="Z7473" s="14"/>
      <c r="AA7473" s="14"/>
      <c r="AB7473" s="14"/>
    </row>
    <row r="7474" spans="6:28" s="13" customFormat="1" x14ac:dyDescent="0.25">
      <c r="F7474" s="11"/>
      <c r="G7474" s="14"/>
      <c r="H7474" s="14"/>
      <c r="I7474" s="14"/>
      <c r="J7474" s="14"/>
      <c r="K7474" s="14"/>
      <c r="L7474" s="14"/>
      <c r="M7474" s="14"/>
      <c r="N7474" s="14"/>
      <c r="O7474" s="14"/>
      <c r="P7474" s="14"/>
      <c r="Q7474" s="14"/>
      <c r="R7474" s="14"/>
      <c r="S7474" s="14"/>
      <c r="T7474" s="14"/>
      <c r="U7474" s="14"/>
      <c r="V7474" s="14"/>
      <c r="W7474" s="14"/>
      <c r="X7474" s="14"/>
      <c r="Y7474" s="14"/>
      <c r="Z7474" s="14"/>
      <c r="AA7474" s="14"/>
      <c r="AB7474" s="14"/>
    </row>
    <row r="7475" spans="6:28" s="13" customFormat="1" x14ac:dyDescent="0.25">
      <c r="F7475" s="11"/>
      <c r="G7475" s="14"/>
      <c r="H7475" s="14"/>
      <c r="I7475" s="14"/>
      <c r="J7475" s="14"/>
      <c r="K7475" s="14"/>
      <c r="L7475" s="14"/>
      <c r="M7475" s="14"/>
      <c r="N7475" s="14"/>
      <c r="O7475" s="14"/>
      <c r="P7475" s="14"/>
      <c r="Q7475" s="14"/>
      <c r="R7475" s="14"/>
      <c r="S7475" s="14"/>
      <c r="T7475" s="14"/>
      <c r="U7475" s="14"/>
      <c r="V7475" s="14"/>
      <c r="W7475" s="14"/>
      <c r="X7475" s="14"/>
      <c r="Y7475" s="14"/>
      <c r="Z7475" s="14"/>
      <c r="AA7475" s="14"/>
      <c r="AB7475" s="14"/>
    </row>
    <row r="7476" spans="6:28" s="13" customFormat="1" x14ac:dyDescent="0.25">
      <c r="F7476" s="11"/>
      <c r="G7476" s="14"/>
      <c r="H7476" s="14"/>
      <c r="I7476" s="14"/>
      <c r="J7476" s="14"/>
      <c r="K7476" s="14"/>
      <c r="L7476" s="14"/>
      <c r="M7476" s="14"/>
      <c r="N7476" s="14"/>
      <c r="O7476" s="14"/>
      <c r="P7476" s="14"/>
      <c r="Q7476" s="14"/>
      <c r="R7476" s="14"/>
      <c r="S7476" s="14"/>
      <c r="T7476" s="14"/>
      <c r="U7476" s="14"/>
      <c r="V7476" s="14"/>
      <c r="W7476" s="14"/>
      <c r="X7476" s="14"/>
      <c r="Y7476" s="14"/>
      <c r="Z7476" s="14"/>
      <c r="AA7476" s="14"/>
      <c r="AB7476" s="14"/>
    </row>
    <row r="7477" spans="6:28" s="13" customFormat="1" x14ac:dyDescent="0.25">
      <c r="F7477" s="11"/>
      <c r="G7477" s="14"/>
      <c r="H7477" s="14"/>
      <c r="I7477" s="14"/>
      <c r="J7477" s="14"/>
      <c r="K7477" s="14"/>
      <c r="L7477" s="14"/>
      <c r="M7477" s="14"/>
      <c r="N7477" s="14"/>
      <c r="O7477" s="14"/>
      <c r="P7477" s="14"/>
      <c r="Q7477" s="14"/>
      <c r="R7477" s="14"/>
      <c r="S7477" s="14"/>
      <c r="T7477" s="14"/>
      <c r="U7477" s="14"/>
      <c r="V7477" s="14"/>
      <c r="W7477" s="14"/>
      <c r="X7477" s="14"/>
      <c r="Y7477" s="14"/>
      <c r="Z7477" s="14"/>
      <c r="AA7477" s="14"/>
      <c r="AB7477" s="14"/>
    </row>
    <row r="7478" spans="6:28" s="13" customFormat="1" x14ac:dyDescent="0.25">
      <c r="F7478" s="11"/>
      <c r="G7478" s="14"/>
      <c r="H7478" s="14"/>
      <c r="I7478" s="14"/>
      <c r="J7478" s="14"/>
      <c r="K7478" s="14"/>
      <c r="L7478" s="14"/>
      <c r="M7478" s="14"/>
      <c r="N7478" s="14"/>
      <c r="O7478" s="14"/>
      <c r="P7478" s="14"/>
      <c r="Q7478" s="14"/>
      <c r="R7478" s="14"/>
      <c r="S7478" s="14"/>
      <c r="T7478" s="14"/>
      <c r="U7478" s="14"/>
      <c r="V7478" s="14"/>
      <c r="W7478" s="14"/>
      <c r="X7478" s="14"/>
      <c r="Y7478" s="14"/>
      <c r="Z7478" s="14"/>
      <c r="AA7478" s="14"/>
      <c r="AB7478" s="14"/>
    </row>
    <row r="7479" spans="6:28" s="13" customFormat="1" x14ac:dyDescent="0.25">
      <c r="F7479" s="11"/>
      <c r="G7479" s="14"/>
      <c r="H7479" s="14"/>
      <c r="I7479" s="14"/>
      <c r="J7479" s="14"/>
      <c r="K7479" s="14"/>
      <c r="L7479" s="14"/>
      <c r="M7479" s="14"/>
      <c r="N7479" s="14"/>
      <c r="O7479" s="14"/>
      <c r="P7479" s="14"/>
      <c r="Q7479" s="14"/>
      <c r="R7479" s="14"/>
      <c r="S7479" s="14"/>
      <c r="T7479" s="14"/>
      <c r="U7479" s="14"/>
      <c r="V7479" s="14"/>
      <c r="W7479" s="14"/>
      <c r="X7479" s="14"/>
      <c r="Y7479" s="14"/>
      <c r="Z7479" s="14"/>
      <c r="AA7479" s="14"/>
      <c r="AB7479" s="14"/>
    </row>
    <row r="7480" spans="6:28" s="13" customFormat="1" x14ac:dyDescent="0.25">
      <c r="F7480" s="11"/>
      <c r="G7480" s="14"/>
      <c r="H7480" s="14"/>
      <c r="I7480" s="14"/>
      <c r="J7480" s="14"/>
      <c r="K7480" s="14"/>
      <c r="L7480" s="14"/>
      <c r="M7480" s="14"/>
      <c r="N7480" s="14"/>
      <c r="O7480" s="14"/>
      <c r="P7480" s="14"/>
      <c r="Q7480" s="14"/>
      <c r="R7480" s="14"/>
      <c r="S7480" s="14"/>
      <c r="T7480" s="14"/>
      <c r="U7480" s="14"/>
      <c r="V7480" s="14"/>
      <c r="W7480" s="14"/>
      <c r="X7480" s="14"/>
      <c r="Y7480" s="14"/>
      <c r="Z7480" s="14"/>
      <c r="AA7480" s="14"/>
      <c r="AB7480" s="14"/>
    </row>
    <row r="7481" spans="6:28" s="13" customFormat="1" x14ac:dyDescent="0.25">
      <c r="F7481" s="11"/>
      <c r="G7481" s="14"/>
      <c r="H7481" s="14"/>
      <c r="I7481" s="14"/>
      <c r="J7481" s="14"/>
      <c r="K7481" s="14"/>
      <c r="L7481" s="14"/>
      <c r="M7481" s="14"/>
      <c r="N7481" s="14"/>
      <c r="O7481" s="14"/>
      <c r="P7481" s="14"/>
      <c r="Q7481" s="14"/>
      <c r="R7481" s="14"/>
      <c r="S7481" s="14"/>
      <c r="T7481" s="14"/>
      <c r="U7481" s="14"/>
      <c r="V7481" s="14"/>
      <c r="W7481" s="14"/>
      <c r="X7481" s="14"/>
      <c r="Y7481" s="14"/>
      <c r="Z7481" s="14"/>
      <c r="AA7481" s="14"/>
      <c r="AB7481" s="14"/>
    </row>
    <row r="7482" spans="6:28" s="13" customFormat="1" x14ac:dyDescent="0.25">
      <c r="F7482" s="11"/>
      <c r="G7482" s="14"/>
      <c r="H7482" s="14"/>
      <c r="I7482" s="14"/>
      <c r="J7482" s="14"/>
      <c r="K7482" s="14"/>
      <c r="L7482" s="14"/>
      <c r="M7482" s="14"/>
      <c r="N7482" s="14"/>
      <c r="O7482" s="14"/>
      <c r="P7482" s="14"/>
      <c r="Q7482" s="14"/>
      <c r="R7482" s="14"/>
      <c r="S7482" s="14"/>
      <c r="T7482" s="14"/>
      <c r="U7482" s="14"/>
      <c r="V7482" s="14"/>
      <c r="W7482" s="14"/>
      <c r="X7482" s="14"/>
      <c r="Y7482" s="14"/>
      <c r="Z7482" s="14"/>
      <c r="AA7482" s="14"/>
      <c r="AB7482" s="14"/>
    </row>
    <row r="7483" spans="6:28" s="13" customFormat="1" x14ac:dyDescent="0.25">
      <c r="F7483" s="11"/>
      <c r="G7483" s="14"/>
      <c r="H7483" s="14"/>
      <c r="I7483" s="14"/>
      <c r="J7483" s="14"/>
      <c r="K7483" s="14"/>
      <c r="L7483" s="14"/>
      <c r="M7483" s="14"/>
      <c r="N7483" s="14"/>
      <c r="O7483" s="14"/>
      <c r="P7483" s="14"/>
      <c r="Q7483" s="14"/>
      <c r="R7483" s="14"/>
      <c r="S7483" s="14"/>
      <c r="T7483" s="14"/>
      <c r="U7483" s="14"/>
      <c r="V7483" s="14"/>
      <c r="W7483" s="14"/>
      <c r="X7483" s="14"/>
      <c r="Y7483" s="14"/>
      <c r="Z7483" s="14"/>
      <c r="AA7483" s="14"/>
      <c r="AB7483" s="14"/>
    </row>
    <row r="7484" spans="6:28" s="13" customFormat="1" x14ac:dyDescent="0.25">
      <c r="F7484" s="11"/>
      <c r="G7484" s="14"/>
      <c r="H7484" s="14"/>
      <c r="I7484" s="14"/>
      <c r="J7484" s="14"/>
      <c r="K7484" s="14"/>
      <c r="L7484" s="14"/>
      <c r="M7484" s="14"/>
      <c r="N7484" s="14"/>
      <c r="O7484" s="14"/>
      <c r="P7484" s="14"/>
      <c r="Q7484" s="14"/>
      <c r="R7484" s="14"/>
      <c r="S7484" s="14"/>
      <c r="T7484" s="14"/>
      <c r="U7484" s="14"/>
      <c r="V7484" s="14"/>
      <c r="W7484" s="14"/>
      <c r="X7484" s="14"/>
      <c r="Y7484" s="14"/>
      <c r="Z7484" s="14"/>
      <c r="AA7484" s="14"/>
      <c r="AB7484" s="14"/>
    </row>
    <row r="7485" spans="6:28" s="13" customFormat="1" x14ac:dyDescent="0.25">
      <c r="F7485" s="11"/>
      <c r="G7485" s="14"/>
      <c r="H7485" s="14"/>
      <c r="I7485" s="14"/>
      <c r="J7485" s="14"/>
      <c r="K7485" s="14"/>
      <c r="L7485" s="14"/>
      <c r="M7485" s="14"/>
      <c r="N7485" s="14"/>
      <c r="O7485" s="14"/>
      <c r="P7485" s="14"/>
      <c r="Q7485" s="14"/>
      <c r="R7485" s="14"/>
      <c r="S7485" s="14"/>
      <c r="T7485" s="14"/>
      <c r="U7485" s="14"/>
      <c r="V7485" s="14"/>
      <c r="W7485" s="14"/>
      <c r="X7485" s="14"/>
      <c r="Y7485" s="14"/>
      <c r="Z7485" s="14"/>
      <c r="AA7485" s="14"/>
      <c r="AB7485" s="14"/>
    </row>
    <row r="7486" spans="6:28" s="13" customFormat="1" x14ac:dyDescent="0.25">
      <c r="F7486" s="11"/>
      <c r="G7486" s="14"/>
      <c r="H7486" s="14"/>
      <c r="I7486" s="14"/>
      <c r="J7486" s="14"/>
      <c r="K7486" s="14"/>
      <c r="L7486" s="14"/>
      <c r="M7486" s="14"/>
      <c r="N7486" s="14"/>
      <c r="O7486" s="14"/>
      <c r="P7486" s="14"/>
      <c r="Q7486" s="14"/>
      <c r="R7486" s="14"/>
      <c r="S7486" s="14"/>
      <c r="T7486" s="14"/>
      <c r="U7486" s="14"/>
      <c r="V7486" s="14"/>
      <c r="W7486" s="14"/>
      <c r="X7486" s="14"/>
      <c r="Y7486" s="14"/>
      <c r="Z7486" s="14"/>
      <c r="AA7486" s="14"/>
      <c r="AB7486" s="14"/>
    </row>
    <row r="7487" spans="6:28" s="13" customFormat="1" x14ac:dyDescent="0.25">
      <c r="F7487" s="11"/>
      <c r="G7487" s="14"/>
      <c r="H7487" s="14"/>
      <c r="I7487" s="14"/>
      <c r="J7487" s="14"/>
      <c r="K7487" s="14"/>
      <c r="L7487" s="14"/>
      <c r="M7487" s="14"/>
      <c r="N7487" s="14"/>
      <c r="O7487" s="14"/>
      <c r="P7487" s="14"/>
      <c r="Q7487" s="14"/>
      <c r="R7487" s="14"/>
      <c r="S7487" s="14"/>
      <c r="T7487" s="14"/>
      <c r="U7487" s="14"/>
      <c r="V7487" s="14"/>
      <c r="W7487" s="14"/>
      <c r="X7487" s="14"/>
      <c r="Y7487" s="14"/>
      <c r="Z7487" s="14"/>
      <c r="AA7487" s="14"/>
      <c r="AB7487" s="14"/>
    </row>
    <row r="7488" spans="6:28" s="13" customFormat="1" x14ac:dyDescent="0.25">
      <c r="F7488" s="11"/>
      <c r="G7488" s="14"/>
      <c r="H7488" s="14"/>
      <c r="I7488" s="14"/>
      <c r="J7488" s="14"/>
      <c r="K7488" s="14"/>
      <c r="L7488" s="14"/>
      <c r="M7488" s="14"/>
      <c r="N7488" s="14"/>
      <c r="O7488" s="14"/>
      <c r="P7488" s="14"/>
      <c r="Q7488" s="14"/>
      <c r="R7488" s="14"/>
      <c r="S7488" s="14"/>
      <c r="T7488" s="14"/>
      <c r="U7488" s="14"/>
      <c r="V7488" s="14"/>
      <c r="W7488" s="14"/>
      <c r="X7488" s="14"/>
      <c r="Y7488" s="14"/>
      <c r="Z7488" s="14"/>
      <c r="AA7488" s="14"/>
      <c r="AB7488" s="14"/>
    </row>
    <row r="7489" spans="6:28" s="13" customFormat="1" x14ac:dyDescent="0.25">
      <c r="F7489" s="11"/>
      <c r="G7489" s="14"/>
      <c r="H7489" s="14"/>
      <c r="I7489" s="14"/>
      <c r="J7489" s="14"/>
      <c r="K7489" s="14"/>
      <c r="L7489" s="14"/>
      <c r="M7489" s="14"/>
      <c r="N7489" s="14"/>
      <c r="O7489" s="14"/>
      <c r="P7489" s="14"/>
      <c r="Q7489" s="14"/>
      <c r="R7489" s="14"/>
      <c r="S7489" s="14"/>
      <c r="T7489" s="14"/>
      <c r="U7489" s="14"/>
      <c r="V7489" s="14"/>
      <c r="W7489" s="14"/>
      <c r="X7489" s="14"/>
      <c r="Y7489" s="14"/>
      <c r="Z7489" s="14"/>
      <c r="AA7489" s="14"/>
      <c r="AB7489" s="14"/>
    </row>
    <row r="7490" spans="6:28" s="13" customFormat="1" x14ac:dyDescent="0.25">
      <c r="F7490" s="11"/>
      <c r="G7490" s="14"/>
      <c r="H7490" s="14"/>
      <c r="I7490" s="14"/>
      <c r="J7490" s="14"/>
      <c r="K7490" s="14"/>
      <c r="L7490" s="14"/>
      <c r="M7490" s="14"/>
      <c r="N7490" s="14"/>
      <c r="O7490" s="14"/>
      <c r="P7490" s="14"/>
      <c r="Q7490" s="14"/>
      <c r="R7490" s="14"/>
      <c r="S7490" s="14"/>
      <c r="T7490" s="14"/>
      <c r="U7490" s="14"/>
      <c r="V7490" s="14"/>
      <c r="W7490" s="14"/>
      <c r="X7490" s="14"/>
      <c r="Y7490" s="14"/>
      <c r="Z7490" s="14"/>
      <c r="AA7490" s="14"/>
      <c r="AB7490" s="14"/>
    </row>
    <row r="7491" spans="6:28" s="13" customFormat="1" x14ac:dyDescent="0.25">
      <c r="F7491" s="11"/>
      <c r="G7491" s="14"/>
      <c r="H7491" s="14"/>
      <c r="I7491" s="14"/>
      <c r="J7491" s="14"/>
      <c r="K7491" s="14"/>
      <c r="L7491" s="14"/>
      <c r="M7491" s="14"/>
      <c r="N7491" s="14"/>
      <c r="O7491" s="14"/>
      <c r="P7491" s="14"/>
      <c r="Q7491" s="14"/>
      <c r="R7491" s="14"/>
      <c r="S7491" s="14"/>
      <c r="T7491" s="14"/>
      <c r="U7491" s="14"/>
      <c r="V7491" s="14"/>
      <c r="W7491" s="14"/>
      <c r="X7491" s="14"/>
      <c r="Y7491" s="14"/>
      <c r="Z7491" s="14"/>
      <c r="AA7491" s="14"/>
      <c r="AB7491" s="14"/>
    </row>
    <row r="7492" spans="6:28" s="13" customFormat="1" x14ac:dyDescent="0.25">
      <c r="F7492" s="11"/>
      <c r="G7492" s="14"/>
      <c r="H7492" s="14"/>
      <c r="I7492" s="14"/>
      <c r="J7492" s="14"/>
      <c r="K7492" s="14"/>
      <c r="L7492" s="14"/>
      <c r="M7492" s="14"/>
      <c r="N7492" s="14"/>
      <c r="O7492" s="14"/>
      <c r="P7492" s="14"/>
      <c r="Q7492" s="14"/>
      <c r="R7492" s="14"/>
      <c r="S7492" s="14"/>
      <c r="T7492" s="14"/>
      <c r="U7492" s="14"/>
      <c r="V7492" s="14"/>
      <c r="W7492" s="14"/>
      <c r="X7492" s="14"/>
      <c r="Y7492" s="14"/>
      <c r="Z7492" s="14"/>
      <c r="AA7492" s="14"/>
      <c r="AB7492" s="14"/>
    </row>
    <row r="7493" spans="6:28" s="13" customFormat="1" x14ac:dyDescent="0.25">
      <c r="F7493" s="11"/>
      <c r="G7493" s="14"/>
      <c r="H7493" s="14"/>
      <c r="I7493" s="14"/>
      <c r="J7493" s="14"/>
      <c r="K7493" s="14"/>
      <c r="L7493" s="14"/>
      <c r="M7493" s="14"/>
      <c r="N7493" s="14"/>
      <c r="O7493" s="14"/>
      <c r="P7493" s="14"/>
      <c r="Q7493" s="14"/>
      <c r="R7493" s="14"/>
      <c r="S7493" s="14"/>
      <c r="T7493" s="14"/>
      <c r="U7493" s="14"/>
      <c r="V7493" s="14"/>
      <c r="W7493" s="14"/>
      <c r="X7493" s="14"/>
      <c r="Y7493" s="14"/>
      <c r="Z7493" s="14"/>
      <c r="AA7493" s="14"/>
      <c r="AB7493" s="14"/>
    </row>
    <row r="7494" spans="6:28" s="13" customFormat="1" x14ac:dyDescent="0.25">
      <c r="F7494" s="11"/>
      <c r="G7494" s="14"/>
      <c r="H7494" s="14"/>
      <c r="I7494" s="14"/>
      <c r="J7494" s="14"/>
      <c r="K7494" s="14"/>
      <c r="L7494" s="14"/>
      <c r="M7494" s="14"/>
      <c r="N7494" s="14"/>
      <c r="O7494" s="14"/>
      <c r="P7494" s="14"/>
      <c r="Q7494" s="14"/>
      <c r="R7494" s="14"/>
      <c r="S7494" s="14"/>
      <c r="T7494" s="14"/>
      <c r="U7494" s="14"/>
      <c r="V7494" s="14"/>
      <c r="W7494" s="14"/>
      <c r="X7494" s="14"/>
      <c r="Y7494" s="14"/>
      <c r="Z7494" s="14"/>
      <c r="AA7494" s="14"/>
      <c r="AB7494" s="14"/>
    </row>
    <row r="7495" spans="6:28" s="13" customFormat="1" x14ac:dyDescent="0.25">
      <c r="F7495" s="11"/>
      <c r="G7495" s="14"/>
      <c r="H7495" s="14"/>
      <c r="I7495" s="14"/>
      <c r="J7495" s="14"/>
      <c r="K7495" s="14"/>
      <c r="L7495" s="14"/>
      <c r="M7495" s="14"/>
      <c r="N7495" s="14"/>
      <c r="O7495" s="14"/>
      <c r="P7495" s="14"/>
      <c r="Q7495" s="14"/>
      <c r="R7495" s="14"/>
      <c r="S7495" s="14"/>
      <c r="T7495" s="14"/>
      <c r="U7495" s="14"/>
      <c r="V7495" s="14"/>
      <c r="W7495" s="14"/>
      <c r="X7495" s="14"/>
      <c r="Y7495" s="14"/>
      <c r="Z7495" s="14"/>
      <c r="AA7495" s="14"/>
      <c r="AB7495" s="14"/>
    </row>
    <row r="7496" spans="6:28" s="13" customFormat="1" x14ac:dyDescent="0.25">
      <c r="F7496" s="11"/>
      <c r="G7496" s="14"/>
      <c r="H7496" s="14"/>
      <c r="I7496" s="14"/>
      <c r="J7496" s="14"/>
      <c r="K7496" s="14"/>
      <c r="L7496" s="14"/>
      <c r="M7496" s="14"/>
      <c r="N7496" s="14"/>
      <c r="O7496" s="14"/>
      <c r="P7496" s="14"/>
      <c r="Q7496" s="14"/>
      <c r="R7496" s="14"/>
      <c r="S7496" s="14"/>
      <c r="T7496" s="14"/>
      <c r="U7496" s="14"/>
      <c r="V7496" s="14"/>
      <c r="W7496" s="14"/>
      <c r="X7496" s="14"/>
      <c r="Y7496" s="14"/>
      <c r="Z7496" s="14"/>
      <c r="AA7496" s="14"/>
      <c r="AB7496" s="14"/>
    </row>
    <row r="7497" spans="6:28" s="13" customFormat="1" x14ac:dyDescent="0.25">
      <c r="F7497" s="11"/>
      <c r="G7497" s="14"/>
      <c r="H7497" s="14"/>
      <c r="I7497" s="14"/>
      <c r="J7497" s="14"/>
      <c r="K7497" s="14"/>
      <c r="L7497" s="14"/>
      <c r="M7497" s="14"/>
      <c r="N7497" s="14"/>
      <c r="O7497" s="14"/>
      <c r="P7497" s="14"/>
      <c r="Q7497" s="14"/>
      <c r="R7497" s="14"/>
      <c r="S7497" s="14"/>
      <c r="T7497" s="14"/>
      <c r="U7497" s="14"/>
      <c r="V7497" s="14"/>
      <c r="W7497" s="14"/>
      <c r="X7497" s="14"/>
      <c r="Y7497" s="14"/>
      <c r="Z7497" s="14"/>
      <c r="AA7497" s="14"/>
      <c r="AB7497" s="14"/>
    </row>
    <row r="7498" spans="6:28" s="13" customFormat="1" x14ac:dyDescent="0.25">
      <c r="F7498" s="11"/>
      <c r="G7498" s="14"/>
      <c r="H7498" s="14"/>
      <c r="I7498" s="14"/>
      <c r="J7498" s="14"/>
      <c r="K7498" s="14"/>
      <c r="L7498" s="14"/>
      <c r="M7498" s="14"/>
      <c r="N7498" s="14"/>
      <c r="O7498" s="14"/>
      <c r="P7498" s="14"/>
      <c r="Q7498" s="14"/>
      <c r="R7498" s="14"/>
      <c r="S7498" s="14"/>
      <c r="T7498" s="14"/>
      <c r="U7498" s="14"/>
      <c r="V7498" s="14"/>
      <c r="W7498" s="14"/>
      <c r="X7498" s="14"/>
      <c r="Y7498" s="14"/>
      <c r="Z7498" s="14"/>
      <c r="AA7498" s="14"/>
      <c r="AB7498" s="14"/>
    </row>
    <row r="7499" spans="6:28" s="13" customFormat="1" x14ac:dyDescent="0.25">
      <c r="F7499" s="11"/>
      <c r="G7499" s="14"/>
      <c r="H7499" s="14"/>
      <c r="I7499" s="14"/>
      <c r="J7499" s="14"/>
      <c r="K7499" s="14"/>
      <c r="L7499" s="14"/>
      <c r="M7499" s="14"/>
      <c r="N7499" s="14"/>
      <c r="O7499" s="14"/>
      <c r="P7499" s="14"/>
      <c r="Q7499" s="14"/>
      <c r="R7499" s="14"/>
      <c r="S7499" s="14"/>
      <c r="T7499" s="14"/>
      <c r="U7499" s="14"/>
      <c r="V7499" s="14"/>
      <c r="W7499" s="14"/>
      <c r="X7499" s="14"/>
      <c r="Y7499" s="14"/>
      <c r="Z7499" s="14"/>
      <c r="AA7499" s="14"/>
      <c r="AB7499" s="14"/>
    </row>
    <row r="7500" spans="6:28" s="13" customFormat="1" x14ac:dyDescent="0.25">
      <c r="F7500" s="11"/>
      <c r="G7500" s="14"/>
      <c r="H7500" s="14"/>
      <c r="I7500" s="14"/>
      <c r="J7500" s="14"/>
      <c r="K7500" s="14"/>
      <c r="L7500" s="14"/>
      <c r="M7500" s="14"/>
      <c r="N7500" s="14"/>
      <c r="O7500" s="14"/>
      <c r="P7500" s="14"/>
      <c r="Q7500" s="14"/>
      <c r="R7500" s="14"/>
      <c r="S7500" s="14"/>
      <c r="T7500" s="14"/>
      <c r="U7500" s="14"/>
      <c r="V7500" s="14"/>
      <c r="W7500" s="14"/>
      <c r="X7500" s="14"/>
      <c r="Y7500" s="14"/>
      <c r="Z7500" s="14"/>
      <c r="AA7500" s="14"/>
      <c r="AB7500" s="14"/>
    </row>
    <row r="7501" spans="6:28" s="13" customFormat="1" x14ac:dyDescent="0.25">
      <c r="F7501" s="11"/>
      <c r="G7501" s="14"/>
      <c r="H7501" s="14"/>
      <c r="I7501" s="14"/>
      <c r="J7501" s="14"/>
      <c r="K7501" s="14"/>
      <c r="L7501" s="14"/>
      <c r="M7501" s="14"/>
      <c r="N7501" s="14"/>
      <c r="O7501" s="14"/>
      <c r="P7501" s="14"/>
      <c r="Q7501" s="14"/>
      <c r="R7501" s="14"/>
      <c r="S7501" s="14"/>
      <c r="T7501" s="14"/>
      <c r="U7501" s="14"/>
      <c r="V7501" s="14"/>
      <c r="W7501" s="14"/>
      <c r="X7501" s="14"/>
      <c r="Y7501" s="14"/>
      <c r="Z7501" s="14"/>
      <c r="AA7501" s="14"/>
      <c r="AB7501" s="14"/>
    </row>
    <row r="7502" spans="6:28" s="13" customFormat="1" x14ac:dyDescent="0.25">
      <c r="F7502" s="11"/>
      <c r="G7502" s="14"/>
      <c r="H7502" s="14"/>
      <c r="I7502" s="14"/>
      <c r="J7502" s="14"/>
      <c r="K7502" s="14"/>
      <c r="L7502" s="14"/>
      <c r="M7502" s="14"/>
      <c r="N7502" s="14"/>
      <c r="O7502" s="14"/>
      <c r="P7502" s="14"/>
      <c r="Q7502" s="14"/>
      <c r="R7502" s="14"/>
      <c r="S7502" s="14"/>
      <c r="T7502" s="14"/>
      <c r="U7502" s="14"/>
      <c r="V7502" s="14"/>
      <c r="W7502" s="14"/>
      <c r="X7502" s="14"/>
      <c r="Y7502" s="14"/>
      <c r="Z7502" s="14"/>
      <c r="AA7502" s="14"/>
      <c r="AB7502" s="14"/>
    </row>
    <row r="7503" spans="6:28" s="13" customFormat="1" x14ac:dyDescent="0.25">
      <c r="F7503" s="11"/>
      <c r="G7503" s="14"/>
      <c r="H7503" s="14"/>
      <c r="I7503" s="14"/>
      <c r="J7503" s="14"/>
      <c r="K7503" s="14"/>
      <c r="L7503" s="14"/>
      <c r="M7503" s="14"/>
      <c r="N7503" s="14"/>
      <c r="O7503" s="14"/>
      <c r="P7503" s="14"/>
      <c r="Q7503" s="14"/>
      <c r="R7503" s="14"/>
      <c r="S7503" s="14"/>
      <c r="T7503" s="14"/>
      <c r="U7503" s="14"/>
      <c r="V7503" s="14"/>
      <c r="W7503" s="14"/>
      <c r="X7503" s="14"/>
      <c r="Y7503" s="14"/>
      <c r="Z7503" s="14"/>
      <c r="AA7503" s="14"/>
      <c r="AB7503" s="14"/>
    </row>
    <row r="7504" spans="6:28" s="13" customFormat="1" x14ac:dyDescent="0.25">
      <c r="F7504" s="11"/>
      <c r="G7504" s="14"/>
      <c r="H7504" s="14"/>
      <c r="I7504" s="14"/>
      <c r="J7504" s="14"/>
      <c r="K7504" s="14"/>
      <c r="L7504" s="14"/>
      <c r="M7504" s="14"/>
      <c r="N7504" s="14"/>
      <c r="O7504" s="14"/>
      <c r="P7504" s="14"/>
      <c r="Q7504" s="14"/>
      <c r="R7504" s="14"/>
      <c r="S7504" s="14"/>
      <c r="T7504" s="14"/>
      <c r="U7504" s="14"/>
      <c r="V7504" s="14"/>
      <c r="W7504" s="14"/>
      <c r="X7504" s="14"/>
      <c r="Y7504" s="14"/>
      <c r="Z7504" s="14"/>
      <c r="AA7504" s="14"/>
      <c r="AB7504" s="14"/>
    </row>
    <row r="7505" spans="6:28" s="13" customFormat="1" x14ac:dyDescent="0.25">
      <c r="F7505" s="11"/>
      <c r="G7505" s="14"/>
      <c r="H7505" s="14"/>
      <c r="I7505" s="14"/>
      <c r="J7505" s="14"/>
      <c r="K7505" s="14"/>
      <c r="L7505" s="14"/>
      <c r="M7505" s="14"/>
      <c r="N7505" s="14"/>
      <c r="O7505" s="14"/>
      <c r="P7505" s="14"/>
      <c r="Q7505" s="14"/>
      <c r="R7505" s="14"/>
      <c r="S7505" s="14"/>
      <c r="T7505" s="14"/>
      <c r="U7505" s="14"/>
      <c r="V7505" s="14"/>
      <c r="W7505" s="14"/>
      <c r="X7505" s="14"/>
      <c r="Y7505" s="14"/>
      <c r="Z7505" s="14"/>
      <c r="AA7505" s="14"/>
      <c r="AB7505" s="14"/>
    </row>
    <row r="7506" spans="6:28" s="13" customFormat="1" x14ac:dyDescent="0.25">
      <c r="F7506" s="11"/>
      <c r="G7506" s="14"/>
      <c r="H7506" s="14"/>
      <c r="I7506" s="14"/>
      <c r="J7506" s="14"/>
      <c r="K7506" s="14"/>
      <c r="L7506" s="14"/>
      <c r="M7506" s="14"/>
      <c r="N7506" s="14"/>
      <c r="O7506" s="14"/>
      <c r="P7506" s="14"/>
      <c r="Q7506" s="14"/>
      <c r="R7506" s="14"/>
      <c r="S7506" s="14"/>
      <c r="T7506" s="14"/>
      <c r="U7506" s="14"/>
      <c r="V7506" s="14"/>
      <c r="W7506" s="14"/>
      <c r="X7506" s="14"/>
      <c r="Y7506" s="14"/>
      <c r="Z7506" s="14"/>
      <c r="AA7506" s="14"/>
      <c r="AB7506" s="14"/>
    </row>
    <row r="7507" spans="6:28" s="13" customFormat="1" x14ac:dyDescent="0.25">
      <c r="F7507" s="11"/>
      <c r="G7507" s="14"/>
      <c r="H7507" s="14"/>
      <c r="I7507" s="14"/>
      <c r="J7507" s="14"/>
      <c r="K7507" s="14"/>
      <c r="L7507" s="14"/>
      <c r="M7507" s="14"/>
      <c r="N7507" s="14"/>
      <c r="O7507" s="14"/>
      <c r="P7507" s="14"/>
      <c r="Q7507" s="14"/>
      <c r="R7507" s="14"/>
      <c r="S7507" s="14"/>
      <c r="T7507" s="14"/>
      <c r="U7507" s="14"/>
      <c r="V7507" s="14"/>
      <c r="W7507" s="14"/>
      <c r="X7507" s="14"/>
      <c r="Y7507" s="14"/>
      <c r="Z7507" s="14"/>
      <c r="AA7507" s="14"/>
      <c r="AB7507" s="14"/>
    </row>
    <row r="7508" spans="6:28" s="13" customFormat="1" x14ac:dyDescent="0.25">
      <c r="F7508" s="11"/>
      <c r="G7508" s="14"/>
      <c r="H7508" s="14"/>
      <c r="I7508" s="14"/>
      <c r="J7508" s="14"/>
      <c r="K7508" s="14"/>
      <c r="L7508" s="14"/>
      <c r="M7508" s="14"/>
      <c r="N7508" s="14"/>
      <c r="O7508" s="14"/>
      <c r="P7508" s="14"/>
      <c r="Q7508" s="14"/>
      <c r="R7508" s="14"/>
      <c r="S7508" s="14"/>
      <c r="T7508" s="14"/>
      <c r="U7508" s="14"/>
      <c r="V7508" s="14"/>
      <c r="W7508" s="14"/>
      <c r="X7508" s="14"/>
      <c r="Y7508" s="14"/>
      <c r="Z7508" s="14"/>
      <c r="AA7508" s="14"/>
      <c r="AB7508" s="14"/>
    </row>
    <row r="7509" spans="6:28" s="13" customFormat="1" x14ac:dyDescent="0.25">
      <c r="F7509" s="11"/>
      <c r="G7509" s="14"/>
      <c r="H7509" s="14"/>
      <c r="I7509" s="14"/>
      <c r="J7509" s="14"/>
      <c r="K7509" s="14"/>
      <c r="L7509" s="14"/>
      <c r="M7509" s="14"/>
      <c r="N7509" s="14"/>
      <c r="O7509" s="14"/>
      <c r="P7509" s="14"/>
      <c r="Q7509" s="14"/>
      <c r="R7509" s="14"/>
      <c r="S7509" s="14"/>
      <c r="T7509" s="14"/>
      <c r="U7509" s="14"/>
      <c r="V7509" s="14"/>
      <c r="W7509" s="14"/>
      <c r="X7509" s="14"/>
      <c r="Y7509" s="14"/>
      <c r="Z7509" s="14"/>
      <c r="AA7509" s="14"/>
      <c r="AB7509" s="14"/>
    </row>
    <row r="7510" spans="6:28" s="13" customFormat="1" x14ac:dyDescent="0.25">
      <c r="F7510" s="11"/>
      <c r="G7510" s="14"/>
      <c r="H7510" s="14"/>
      <c r="I7510" s="14"/>
      <c r="J7510" s="14"/>
      <c r="K7510" s="14"/>
      <c r="L7510" s="14"/>
      <c r="M7510" s="14"/>
      <c r="N7510" s="14"/>
      <c r="O7510" s="14"/>
      <c r="P7510" s="14"/>
      <c r="Q7510" s="14"/>
      <c r="R7510" s="14"/>
      <c r="S7510" s="14"/>
      <c r="T7510" s="14"/>
      <c r="U7510" s="14"/>
      <c r="V7510" s="14"/>
      <c r="W7510" s="14"/>
      <c r="X7510" s="14"/>
      <c r="Y7510" s="14"/>
      <c r="Z7510" s="14"/>
      <c r="AA7510" s="14"/>
      <c r="AB7510" s="14"/>
    </row>
    <row r="7511" spans="6:28" s="13" customFormat="1" x14ac:dyDescent="0.25">
      <c r="F7511" s="11"/>
      <c r="G7511" s="14"/>
      <c r="H7511" s="14"/>
      <c r="I7511" s="14"/>
      <c r="J7511" s="14"/>
      <c r="K7511" s="14"/>
      <c r="L7511" s="14"/>
      <c r="M7511" s="14"/>
      <c r="N7511" s="14"/>
      <c r="O7511" s="14"/>
      <c r="P7511" s="14"/>
      <c r="Q7511" s="14"/>
      <c r="R7511" s="14"/>
      <c r="S7511" s="14"/>
      <c r="T7511" s="14"/>
      <c r="U7511" s="14"/>
      <c r="V7511" s="14"/>
      <c r="W7511" s="14"/>
      <c r="X7511" s="14"/>
      <c r="Y7511" s="14"/>
      <c r="Z7511" s="14"/>
      <c r="AA7511" s="14"/>
      <c r="AB7511" s="14"/>
    </row>
    <row r="7512" spans="6:28" s="13" customFormat="1" x14ac:dyDescent="0.25">
      <c r="F7512" s="11"/>
      <c r="G7512" s="14"/>
      <c r="H7512" s="14"/>
      <c r="I7512" s="14"/>
      <c r="J7512" s="14"/>
      <c r="K7512" s="14"/>
      <c r="L7512" s="14"/>
      <c r="M7512" s="14"/>
      <c r="N7512" s="14"/>
      <c r="O7512" s="14"/>
      <c r="P7512" s="14"/>
      <c r="Q7512" s="14"/>
      <c r="R7512" s="14"/>
      <c r="S7512" s="14"/>
      <c r="T7512" s="14"/>
      <c r="U7512" s="14"/>
      <c r="V7512" s="14"/>
      <c r="W7512" s="14"/>
      <c r="X7512" s="14"/>
      <c r="Y7512" s="14"/>
      <c r="Z7512" s="14"/>
      <c r="AA7512" s="14"/>
      <c r="AB7512" s="14"/>
    </row>
    <row r="7513" spans="6:28" s="13" customFormat="1" x14ac:dyDescent="0.25">
      <c r="F7513" s="11"/>
      <c r="G7513" s="14"/>
      <c r="H7513" s="14"/>
      <c r="I7513" s="14"/>
      <c r="J7513" s="14"/>
      <c r="K7513" s="14"/>
      <c r="L7513" s="14"/>
      <c r="M7513" s="14"/>
      <c r="N7513" s="14"/>
      <c r="O7513" s="14"/>
      <c r="P7513" s="14"/>
      <c r="Q7513" s="14"/>
      <c r="R7513" s="14"/>
      <c r="S7513" s="14"/>
      <c r="T7513" s="14"/>
      <c r="U7513" s="14"/>
      <c r="V7513" s="14"/>
      <c r="W7513" s="14"/>
      <c r="X7513" s="14"/>
      <c r="Y7513" s="14"/>
      <c r="Z7513" s="14"/>
      <c r="AA7513" s="14"/>
      <c r="AB7513" s="14"/>
    </row>
    <row r="7514" spans="6:28" s="13" customFormat="1" x14ac:dyDescent="0.25">
      <c r="F7514" s="11"/>
      <c r="G7514" s="14"/>
      <c r="H7514" s="14"/>
      <c r="I7514" s="14"/>
      <c r="J7514" s="14"/>
      <c r="K7514" s="14"/>
      <c r="L7514" s="14"/>
      <c r="M7514" s="14"/>
      <c r="N7514" s="14"/>
      <c r="O7514" s="14"/>
      <c r="P7514" s="14"/>
      <c r="Q7514" s="14"/>
      <c r="R7514" s="14"/>
      <c r="S7514" s="14"/>
      <c r="T7514" s="14"/>
      <c r="U7514" s="14"/>
      <c r="V7514" s="14"/>
      <c r="W7514" s="14"/>
      <c r="X7514" s="14"/>
      <c r="Y7514" s="14"/>
      <c r="Z7514" s="14"/>
      <c r="AA7514" s="14"/>
      <c r="AB7514" s="14"/>
    </row>
    <row r="7515" spans="6:28" s="13" customFormat="1" x14ac:dyDescent="0.25">
      <c r="F7515" s="11"/>
      <c r="G7515" s="14"/>
      <c r="H7515" s="14"/>
      <c r="I7515" s="14"/>
      <c r="J7515" s="14"/>
      <c r="K7515" s="14"/>
      <c r="L7515" s="14"/>
      <c r="M7515" s="14"/>
      <c r="N7515" s="14"/>
      <c r="O7515" s="14"/>
      <c r="P7515" s="14"/>
      <c r="Q7515" s="14"/>
      <c r="R7515" s="14"/>
      <c r="S7515" s="14"/>
      <c r="T7515" s="14"/>
      <c r="U7515" s="14"/>
      <c r="V7515" s="14"/>
      <c r="W7515" s="14"/>
      <c r="X7515" s="14"/>
      <c r="Y7515" s="14"/>
      <c r="Z7515" s="14"/>
      <c r="AA7515" s="14"/>
      <c r="AB7515" s="14"/>
    </row>
    <row r="7516" spans="6:28" s="13" customFormat="1" x14ac:dyDescent="0.25">
      <c r="F7516" s="11"/>
      <c r="G7516" s="14"/>
      <c r="H7516" s="14"/>
      <c r="I7516" s="14"/>
      <c r="J7516" s="14"/>
      <c r="K7516" s="14"/>
      <c r="L7516" s="14"/>
      <c r="M7516" s="14"/>
      <c r="N7516" s="14"/>
      <c r="O7516" s="14"/>
      <c r="P7516" s="14"/>
      <c r="Q7516" s="14"/>
      <c r="R7516" s="14"/>
      <c r="S7516" s="14"/>
      <c r="T7516" s="14"/>
      <c r="U7516" s="14"/>
      <c r="V7516" s="14"/>
      <c r="W7516" s="14"/>
      <c r="X7516" s="14"/>
      <c r="Y7516" s="14"/>
      <c r="Z7516" s="14"/>
      <c r="AA7516" s="14"/>
      <c r="AB7516" s="14"/>
    </row>
    <row r="7517" spans="6:28" s="13" customFormat="1" x14ac:dyDescent="0.25">
      <c r="F7517" s="11"/>
      <c r="G7517" s="14"/>
      <c r="H7517" s="14"/>
      <c r="I7517" s="14"/>
      <c r="J7517" s="14"/>
      <c r="K7517" s="14"/>
      <c r="L7517" s="14"/>
      <c r="M7517" s="14"/>
      <c r="N7517" s="14"/>
      <c r="O7517" s="14"/>
      <c r="P7517" s="14"/>
      <c r="Q7517" s="14"/>
      <c r="R7517" s="14"/>
      <c r="S7517" s="14"/>
      <c r="T7517" s="14"/>
      <c r="U7517" s="14"/>
      <c r="V7517" s="14"/>
      <c r="W7517" s="14"/>
      <c r="X7517" s="14"/>
      <c r="Y7517" s="14"/>
      <c r="Z7517" s="14"/>
      <c r="AA7517" s="14"/>
      <c r="AB7517" s="14"/>
    </row>
    <row r="7518" spans="6:28" s="13" customFormat="1" x14ac:dyDescent="0.25">
      <c r="F7518" s="11"/>
      <c r="G7518" s="14"/>
      <c r="H7518" s="14"/>
      <c r="I7518" s="14"/>
      <c r="J7518" s="14"/>
      <c r="K7518" s="14"/>
      <c r="L7518" s="14"/>
      <c r="M7518" s="14"/>
      <c r="N7518" s="14"/>
      <c r="O7518" s="14"/>
      <c r="P7518" s="14"/>
      <c r="Q7518" s="14"/>
      <c r="R7518" s="14"/>
      <c r="S7518" s="14"/>
      <c r="T7518" s="14"/>
      <c r="U7518" s="14"/>
      <c r="V7518" s="14"/>
      <c r="W7518" s="14"/>
      <c r="X7518" s="14"/>
      <c r="Y7518" s="14"/>
      <c r="Z7518" s="14"/>
      <c r="AA7518" s="14"/>
      <c r="AB7518" s="14"/>
    </row>
    <row r="7519" spans="6:28" s="13" customFormat="1" x14ac:dyDescent="0.25">
      <c r="F7519" s="11"/>
      <c r="G7519" s="14"/>
      <c r="H7519" s="14"/>
      <c r="I7519" s="14"/>
      <c r="J7519" s="14"/>
      <c r="K7519" s="14"/>
      <c r="L7519" s="14"/>
      <c r="M7519" s="14"/>
      <c r="N7519" s="14"/>
      <c r="O7519" s="14"/>
      <c r="P7519" s="14"/>
      <c r="Q7519" s="14"/>
      <c r="R7519" s="14"/>
      <c r="S7519" s="14"/>
      <c r="T7519" s="14"/>
      <c r="U7519" s="14"/>
      <c r="V7519" s="14"/>
      <c r="W7519" s="14"/>
      <c r="X7519" s="14"/>
      <c r="Y7519" s="14"/>
      <c r="Z7519" s="14"/>
      <c r="AA7519" s="14"/>
      <c r="AB7519" s="14"/>
    </row>
    <row r="7520" spans="6:28" s="13" customFormat="1" x14ac:dyDescent="0.25">
      <c r="F7520" s="11"/>
      <c r="G7520" s="14"/>
      <c r="H7520" s="14"/>
      <c r="I7520" s="14"/>
      <c r="J7520" s="14"/>
      <c r="K7520" s="14"/>
      <c r="L7520" s="14"/>
      <c r="M7520" s="14"/>
      <c r="N7520" s="14"/>
      <c r="O7520" s="14"/>
      <c r="P7520" s="14"/>
      <c r="Q7520" s="14"/>
      <c r="R7520" s="14"/>
      <c r="S7520" s="14"/>
      <c r="T7520" s="14"/>
      <c r="U7520" s="14"/>
      <c r="V7520" s="14"/>
      <c r="W7520" s="14"/>
      <c r="X7520" s="14"/>
      <c r="Y7520" s="14"/>
      <c r="Z7520" s="14"/>
      <c r="AA7520" s="14"/>
      <c r="AB7520" s="14"/>
    </row>
    <row r="7521" spans="6:28" s="13" customFormat="1" x14ac:dyDescent="0.25">
      <c r="F7521" s="11"/>
      <c r="G7521" s="14"/>
      <c r="H7521" s="14"/>
      <c r="I7521" s="14"/>
      <c r="J7521" s="14"/>
      <c r="K7521" s="14"/>
      <c r="L7521" s="14"/>
      <c r="M7521" s="14"/>
      <c r="N7521" s="14"/>
      <c r="O7521" s="14"/>
      <c r="P7521" s="14"/>
      <c r="Q7521" s="14"/>
      <c r="R7521" s="14"/>
      <c r="S7521" s="14"/>
      <c r="T7521" s="14"/>
      <c r="U7521" s="14"/>
      <c r="V7521" s="14"/>
      <c r="W7521" s="14"/>
      <c r="X7521" s="14"/>
      <c r="Y7521" s="14"/>
      <c r="Z7521" s="14"/>
      <c r="AA7521" s="14"/>
      <c r="AB7521" s="14"/>
    </row>
    <row r="7522" spans="6:28" s="13" customFormat="1" x14ac:dyDescent="0.25">
      <c r="F7522" s="11"/>
      <c r="G7522" s="14"/>
      <c r="H7522" s="14"/>
      <c r="I7522" s="14"/>
      <c r="J7522" s="14"/>
      <c r="K7522" s="14"/>
      <c r="L7522" s="14"/>
      <c r="M7522" s="14"/>
      <c r="N7522" s="14"/>
      <c r="O7522" s="14"/>
      <c r="P7522" s="14"/>
      <c r="Q7522" s="14"/>
      <c r="R7522" s="14"/>
      <c r="S7522" s="14"/>
      <c r="T7522" s="14"/>
      <c r="U7522" s="14"/>
      <c r="V7522" s="14"/>
      <c r="W7522" s="14"/>
      <c r="X7522" s="14"/>
      <c r="Y7522" s="14"/>
      <c r="Z7522" s="14"/>
      <c r="AA7522" s="14"/>
      <c r="AB7522" s="14"/>
    </row>
    <row r="7523" spans="6:28" s="13" customFormat="1" x14ac:dyDescent="0.25">
      <c r="F7523" s="11"/>
      <c r="G7523" s="14"/>
      <c r="H7523" s="14"/>
      <c r="I7523" s="14"/>
      <c r="J7523" s="14"/>
      <c r="K7523" s="14"/>
      <c r="L7523" s="14"/>
      <c r="M7523" s="14"/>
      <c r="N7523" s="14"/>
      <c r="O7523" s="14"/>
      <c r="P7523" s="14"/>
      <c r="Q7523" s="14"/>
      <c r="R7523" s="14"/>
      <c r="S7523" s="14"/>
      <c r="T7523" s="14"/>
      <c r="U7523" s="14"/>
      <c r="V7523" s="14"/>
      <c r="W7523" s="14"/>
      <c r="X7523" s="14"/>
      <c r="Y7523" s="14"/>
      <c r="Z7523" s="14"/>
      <c r="AA7523" s="14"/>
      <c r="AB7523" s="14"/>
    </row>
    <row r="7524" spans="6:28" s="13" customFormat="1" x14ac:dyDescent="0.25">
      <c r="F7524" s="11"/>
      <c r="G7524" s="14"/>
      <c r="H7524" s="14"/>
      <c r="I7524" s="14"/>
      <c r="J7524" s="14"/>
      <c r="K7524" s="14"/>
      <c r="L7524" s="14"/>
      <c r="M7524" s="14"/>
      <c r="N7524" s="14"/>
      <c r="O7524" s="14"/>
      <c r="P7524" s="14"/>
      <c r="Q7524" s="14"/>
      <c r="R7524" s="14"/>
      <c r="S7524" s="14"/>
      <c r="T7524" s="14"/>
      <c r="U7524" s="14"/>
      <c r="V7524" s="14"/>
      <c r="W7524" s="14"/>
      <c r="X7524" s="14"/>
      <c r="Y7524" s="14"/>
      <c r="Z7524" s="14"/>
      <c r="AA7524" s="14"/>
      <c r="AB7524" s="14"/>
    </row>
    <row r="7525" spans="6:28" s="13" customFormat="1" x14ac:dyDescent="0.25">
      <c r="F7525" s="11"/>
      <c r="G7525" s="14"/>
      <c r="H7525" s="14"/>
      <c r="I7525" s="14"/>
      <c r="J7525" s="14"/>
      <c r="K7525" s="14"/>
      <c r="L7525" s="14"/>
      <c r="M7525" s="14"/>
      <c r="N7525" s="14"/>
      <c r="O7525" s="14"/>
      <c r="P7525" s="14"/>
      <c r="Q7525" s="14"/>
      <c r="R7525" s="14"/>
      <c r="S7525" s="14"/>
      <c r="T7525" s="14"/>
      <c r="U7525" s="14"/>
      <c r="V7525" s="14"/>
      <c r="W7525" s="14"/>
      <c r="X7525" s="14"/>
      <c r="Y7525" s="14"/>
      <c r="Z7525" s="14"/>
      <c r="AA7525" s="14"/>
      <c r="AB7525" s="14"/>
    </row>
    <row r="7526" spans="6:28" s="13" customFormat="1" x14ac:dyDescent="0.25">
      <c r="F7526" s="11"/>
      <c r="G7526" s="14"/>
      <c r="H7526" s="14"/>
      <c r="I7526" s="14"/>
      <c r="J7526" s="14"/>
      <c r="K7526" s="14"/>
      <c r="L7526" s="14"/>
      <c r="M7526" s="14"/>
      <c r="N7526" s="14"/>
      <c r="O7526" s="14"/>
      <c r="P7526" s="14"/>
      <c r="Q7526" s="14"/>
      <c r="R7526" s="14"/>
      <c r="S7526" s="14"/>
      <c r="T7526" s="14"/>
      <c r="U7526" s="14"/>
      <c r="V7526" s="14"/>
      <c r="W7526" s="14"/>
      <c r="X7526" s="14"/>
      <c r="Y7526" s="14"/>
      <c r="Z7526" s="14"/>
      <c r="AA7526" s="14"/>
      <c r="AB7526" s="14"/>
    </row>
    <row r="7527" spans="6:28" s="13" customFormat="1" x14ac:dyDescent="0.25">
      <c r="F7527" s="11"/>
      <c r="G7527" s="14"/>
      <c r="H7527" s="14"/>
      <c r="I7527" s="14"/>
      <c r="J7527" s="14"/>
      <c r="K7527" s="14"/>
      <c r="L7527" s="14"/>
      <c r="M7527" s="14"/>
      <c r="N7527" s="14"/>
      <c r="O7527" s="14"/>
      <c r="P7527" s="14"/>
      <c r="Q7527" s="14"/>
      <c r="R7527" s="14"/>
      <c r="S7527" s="14"/>
      <c r="T7527" s="14"/>
      <c r="U7527" s="14"/>
      <c r="V7527" s="14"/>
      <c r="W7527" s="14"/>
      <c r="X7527" s="14"/>
      <c r="Y7527" s="14"/>
      <c r="Z7527" s="14"/>
      <c r="AA7527" s="14"/>
      <c r="AB7527" s="14"/>
    </row>
    <row r="7528" spans="6:28" s="13" customFormat="1" x14ac:dyDescent="0.25">
      <c r="F7528" s="11"/>
      <c r="G7528" s="14"/>
      <c r="H7528" s="14"/>
      <c r="I7528" s="14"/>
      <c r="J7528" s="14"/>
      <c r="K7528" s="14"/>
      <c r="L7528" s="14"/>
      <c r="M7528" s="14"/>
      <c r="N7528" s="14"/>
      <c r="O7528" s="14"/>
      <c r="P7528" s="14"/>
      <c r="Q7528" s="14"/>
      <c r="R7528" s="14"/>
      <c r="S7528" s="14"/>
      <c r="T7528" s="14"/>
      <c r="U7528" s="14"/>
      <c r="V7528" s="14"/>
      <c r="W7528" s="14"/>
      <c r="X7528" s="14"/>
      <c r="Y7528" s="14"/>
      <c r="Z7528" s="14"/>
      <c r="AA7528" s="14"/>
      <c r="AB7528" s="14"/>
    </row>
    <row r="7529" spans="6:28" s="13" customFormat="1" x14ac:dyDescent="0.25">
      <c r="F7529" s="11"/>
      <c r="G7529" s="14"/>
      <c r="H7529" s="14"/>
      <c r="I7529" s="14"/>
      <c r="J7529" s="14"/>
      <c r="K7529" s="14"/>
      <c r="L7529" s="14"/>
      <c r="M7529" s="14"/>
      <c r="N7529" s="14"/>
      <c r="O7529" s="14"/>
      <c r="P7529" s="14"/>
      <c r="Q7529" s="14"/>
      <c r="R7529" s="14"/>
      <c r="S7529" s="14"/>
      <c r="T7529" s="14"/>
      <c r="U7529" s="14"/>
      <c r="V7529" s="14"/>
      <c r="W7529" s="14"/>
      <c r="X7529" s="14"/>
      <c r="Y7529" s="14"/>
      <c r="Z7529" s="14"/>
      <c r="AA7529" s="14"/>
      <c r="AB7529" s="14"/>
    </row>
    <row r="7530" spans="6:28" s="13" customFormat="1" x14ac:dyDescent="0.25">
      <c r="F7530" s="11"/>
      <c r="G7530" s="14"/>
      <c r="H7530" s="14"/>
      <c r="I7530" s="14"/>
      <c r="J7530" s="14"/>
      <c r="K7530" s="14"/>
      <c r="L7530" s="14"/>
      <c r="M7530" s="14"/>
      <c r="N7530" s="14"/>
      <c r="O7530" s="14"/>
      <c r="P7530" s="14"/>
      <c r="Q7530" s="14"/>
      <c r="R7530" s="14"/>
      <c r="S7530" s="14"/>
      <c r="T7530" s="14"/>
      <c r="U7530" s="14"/>
      <c r="V7530" s="14"/>
      <c r="W7530" s="14"/>
      <c r="X7530" s="14"/>
      <c r="Y7530" s="14"/>
      <c r="Z7530" s="14"/>
      <c r="AA7530" s="14"/>
      <c r="AB7530" s="14"/>
    </row>
    <row r="7531" spans="6:28" s="13" customFormat="1" x14ac:dyDescent="0.25">
      <c r="F7531" s="11"/>
      <c r="G7531" s="14"/>
      <c r="H7531" s="14"/>
      <c r="I7531" s="14"/>
      <c r="J7531" s="14"/>
      <c r="K7531" s="14"/>
      <c r="L7531" s="14"/>
      <c r="M7531" s="14"/>
      <c r="N7531" s="14"/>
      <c r="O7531" s="14"/>
      <c r="P7531" s="14"/>
      <c r="Q7531" s="14"/>
      <c r="R7531" s="14"/>
      <c r="S7531" s="14"/>
      <c r="T7531" s="14"/>
      <c r="U7531" s="14"/>
      <c r="V7531" s="14"/>
      <c r="W7531" s="14"/>
      <c r="X7531" s="14"/>
      <c r="Y7531" s="14"/>
      <c r="Z7531" s="14"/>
      <c r="AA7531" s="14"/>
      <c r="AB7531" s="14"/>
    </row>
    <row r="7532" spans="6:28" s="13" customFormat="1" x14ac:dyDescent="0.25">
      <c r="F7532" s="11"/>
      <c r="G7532" s="14"/>
      <c r="H7532" s="14"/>
      <c r="I7532" s="14"/>
      <c r="J7532" s="14"/>
      <c r="K7532" s="14"/>
      <c r="L7532" s="14"/>
      <c r="M7532" s="14"/>
      <c r="N7532" s="14"/>
      <c r="O7532" s="14"/>
      <c r="P7532" s="14"/>
      <c r="Q7532" s="14"/>
      <c r="R7532" s="14"/>
      <c r="S7532" s="14"/>
      <c r="T7532" s="14"/>
      <c r="U7532" s="14"/>
      <c r="V7532" s="14"/>
      <c r="W7532" s="14"/>
      <c r="X7532" s="14"/>
      <c r="Y7532" s="14"/>
      <c r="Z7532" s="14"/>
      <c r="AA7532" s="14"/>
      <c r="AB7532" s="14"/>
    </row>
    <row r="7533" spans="6:28" s="13" customFormat="1" x14ac:dyDescent="0.25">
      <c r="F7533" s="11"/>
      <c r="G7533" s="14"/>
      <c r="H7533" s="14"/>
      <c r="I7533" s="14"/>
      <c r="J7533" s="14"/>
      <c r="K7533" s="14"/>
      <c r="L7533" s="14"/>
      <c r="M7533" s="14"/>
      <c r="N7533" s="14"/>
      <c r="O7533" s="14"/>
      <c r="P7533" s="14"/>
      <c r="Q7533" s="14"/>
      <c r="R7533" s="14"/>
      <c r="S7533" s="14"/>
      <c r="T7533" s="14"/>
      <c r="U7533" s="14"/>
      <c r="V7533" s="14"/>
      <c r="W7533" s="14"/>
      <c r="X7533" s="14"/>
      <c r="Y7533" s="14"/>
      <c r="Z7533" s="14"/>
      <c r="AA7533" s="14"/>
      <c r="AB7533" s="14"/>
    </row>
    <row r="7534" spans="6:28" s="13" customFormat="1" x14ac:dyDescent="0.25">
      <c r="F7534" s="11"/>
      <c r="G7534" s="14"/>
      <c r="H7534" s="14"/>
      <c r="I7534" s="14"/>
      <c r="J7534" s="14"/>
      <c r="K7534" s="14"/>
      <c r="L7534" s="14"/>
      <c r="M7534" s="14"/>
      <c r="N7534" s="14"/>
      <c r="O7534" s="14"/>
      <c r="P7534" s="14"/>
      <c r="Q7534" s="14"/>
      <c r="R7534" s="14"/>
      <c r="S7534" s="14"/>
      <c r="T7534" s="14"/>
      <c r="U7534" s="14"/>
      <c r="V7534" s="14"/>
      <c r="W7534" s="14"/>
      <c r="X7534" s="14"/>
      <c r="Y7534" s="14"/>
      <c r="Z7534" s="14"/>
      <c r="AA7534" s="14"/>
      <c r="AB7534" s="14"/>
    </row>
    <row r="7535" spans="6:28" s="13" customFormat="1" x14ac:dyDescent="0.25">
      <c r="F7535" s="11"/>
      <c r="G7535" s="14"/>
      <c r="H7535" s="14"/>
      <c r="I7535" s="14"/>
      <c r="J7535" s="14"/>
      <c r="K7535" s="14"/>
      <c r="L7535" s="14"/>
      <c r="M7535" s="14"/>
      <c r="N7535" s="14"/>
      <c r="O7535" s="14"/>
      <c r="P7535" s="14"/>
      <c r="Q7535" s="14"/>
      <c r="R7535" s="14"/>
      <c r="S7535" s="14"/>
      <c r="T7535" s="14"/>
      <c r="U7535" s="14"/>
      <c r="V7535" s="14"/>
      <c r="W7535" s="14"/>
      <c r="X7535" s="14"/>
      <c r="Y7535" s="14"/>
      <c r="Z7535" s="14"/>
      <c r="AA7535" s="14"/>
      <c r="AB7535" s="14"/>
    </row>
    <row r="7536" spans="6:28" s="13" customFormat="1" x14ac:dyDescent="0.25">
      <c r="F7536" s="11"/>
      <c r="G7536" s="14"/>
      <c r="H7536" s="14"/>
      <c r="I7536" s="14"/>
      <c r="J7536" s="14"/>
      <c r="K7536" s="14"/>
      <c r="L7536" s="14"/>
      <c r="M7536" s="14"/>
      <c r="N7536" s="14"/>
      <c r="O7536" s="14"/>
      <c r="P7536" s="14"/>
      <c r="Q7536" s="14"/>
      <c r="R7536" s="14"/>
      <c r="S7536" s="14"/>
      <c r="T7536" s="14"/>
      <c r="U7536" s="14"/>
      <c r="V7536" s="14"/>
      <c r="W7536" s="14"/>
      <c r="X7536" s="14"/>
      <c r="Y7536" s="14"/>
      <c r="Z7536" s="14"/>
      <c r="AA7536" s="14"/>
      <c r="AB7536" s="14"/>
    </row>
    <row r="7537" spans="6:28" s="13" customFormat="1" x14ac:dyDescent="0.25">
      <c r="F7537" s="11"/>
      <c r="G7537" s="14"/>
      <c r="H7537" s="14"/>
      <c r="I7537" s="14"/>
      <c r="J7537" s="14"/>
      <c r="K7537" s="14"/>
      <c r="L7537" s="14"/>
      <c r="M7537" s="14"/>
      <c r="N7537" s="14"/>
      <c r="O7537" s="14"/>
      <c r="P7537" s="14"/>
      <c r="Q7537" s="14"/>
      <c r="R7537" s="14"/>
      <c r="S7537" s="14"/>
      <c r="T7537" s="14"/>
      <c r="U7537" s="14"/>
      <c r="V7537" s="14"/>
      <c r="W7537" s="14"/>
      <c r="X7537" s="14"/>
      <c r="Y7537" s="14"/>
      <c r="Z7537" s="14"/>
      <c r="AA7537" s="14"/>
      <c r="AB7537" s="14"/>
    </row>
    <row r="7538" spans="6:28" s="13" customFormat="1" x14ac:dyDescent="0.25">
      <c r="F7538" s="11"/>
      <c r="G7538" s="14"/>
      <c r="H7538" s="14"/>
      <c r="I7538" s="14"/>
      <c r="J7538" s="14"/>
      <c r="K7538" s="14"/>
      <c r="L7538" s="14"/>
      <c r="M7538" s="14"/>
      <c r="N7538" s="14"/>
      <c r="O7538" s="14"/>
      <c r="P7538" s="14"/>
      <c r="Q7538" s="14"/>
      <c r="R7538" s="14"/>
      <c r="S7538" s="14"/>
      <c r="T7538" s="14"/>
      <c r="U7538" s="14"/>
      <c r="V7538" s="14"/>
      <c r="W7538" s="14"/>
      <c r="X7538" s="14"/>
      <c r="Y7538" s="14"/>
      <c r="Z7538" s="14"/>
      <c r="AA7538" s="14"/>
      <c r="AB7538" s="14"/>
    </row>
    <row r="7539" spans="6:28" s="13" customFormat="1" x14ac:dyDescent="0.25">
      <c r="F7539" s="11"/>
      <c r="G7539" s="14"/>
      <c r="H7539" s="14"/>
      <c r="I7539" s="14"/>
      <c r="J7539" s="14"/>
      <c r="K7539" s="14"/>
      <c r="L7539" s="14"/>
      <c r="M7539" s="14"/>
      <c r="N7539" s="14"/>
      <c r="O7539" s="14"/>
      <c r="P7539" s="14"/>
      <c r="Q7539" s="14"/>
      <c r="R7539" s="14"/>
      <c r="S7539" s="14"/>
      <c r="T7539" s="14"/>
      <c r="U7539" s="14"/>
      <c r="V7539" s="14"/>
      <c r="W7539" s="14"/>
      <c r="X7539" s="14"/>
      <c r="Y7539" s="14"/>
      <c r="Z7539" s="14"/>
      <c r="AA7539" s="14"/>
      <c r="AB7539" s="14"/>
    </row>
    <row r="7540" spans="6:28" s="13" customFormat="1" x14ac:dyDescent="0.25">
      <c r="F7540" s="11"/>
      <c r="G7540" s="14"/>
      <c r="H7540" s="14"/>
      <c r="I7540" s="14"/>
      <c r="J7540" s="14"/>
      <c r="K7540" s="14"/>
      <c r="L7540" s="14"/>
      <c r="M7540" s="14"/>
      <c r="N7540" s="14"/>
      <c r="O7540" s="14"/>
      <c r="P7540" s="14"/>
      <c r="Q7540" s="14"/>
      <c r="R7540" s="14"/>
      <c r="S7540" s="14"/>
      <c r="T7540" s="14"/>
      <c r="U7540" s="14"/>
      <c r="V7540" s="14"/>
      <c r="W7540" s="14"/>
      <c r="X7540" s="14"/>
      <c r="Y7540" s="14"/>
      <c r="Z7540" s="14"/>
      <c r="AA7540" s="14"/>
      <c r="AB7540" s="14"/>
    </row>
    <row r="7541" spans="6:28" s="13" customFormat="1" x14ac:dyDescent="0.25">
      <c r="F7541" s="11"/>
      <c r="G7541" s="14"/>
      <c r="H7541" s="14"/>
      <c r="I7541" s="14"/>
      <c r="J7541" s="14"/>
      <c r="K7541" s="14"/>
      <c r="L7541" s="14"/>
      <c r="M7541" s="14"/>
      <c r="N7541" s="14"/>
      <c r="O7541" s="14"/>
      <c r="P7541" s="14"/>
      <c r="Q7541" s="14"/>
      <c r="R7541" s="14"/>
      <c r="S7541" s="14"/>
      <c r="T7541" s="14"/>
      <c r="U7541" s="14"/>
      <c r="V7541" s="14"/>
      <c r="W7541" s="14"/>
      <c r="X7541" s="14"/>
      <c r="Y7541" s="14"/>
      <c r="Z7541" s="14"/>
      <c r="AA7541" s="14"/>
      <c r="AB7541" s="14"/>
    </row>
    <row r="7542" spans="6:28" s="13" customFormat="1" x14ac:dyDescent="0.25">
      <c r="F7542" s="11"/>
      <c r="G7542" s="14"/>
      <c r="H7542" s="14"/>
      <c r="I7542" s="14"/>
      <c r="J7542" s="14"/>
      <c r="K7542" s="14"/>
      <c r="L7542" s="14"/>
      <c r="M7542" s="14"/>
      <c r="N7542" s="14"/>
      <c r="O7542" s="14"/>
      <c r="P7542" s="14"/>
      <c r="Q7542" s="14"/>
      <c r="R7542" s="14"/>
      <c r="S7542" s="14"/>
      <c r="T7542" s="14"/>
      <c r="U7542" s="14"/>
      <c r="V7542" s="14"/>
      <c r="W7542" s="14"/>
      <c r="X7542" s="14"/>
      <c r="Y7542" s="14"/>
      <c r="Z7542" s="14"/>
      <c r="AA7542" s="14"/>
      <c r="AB7542" s="14"/>
    </row>
    <row r="7543" spans="6:28" s="13" customFormat="1" x14ac:dyDescent="0.25">
      <c r="F7543" s="11"/>
      <c r="G7543" s="14"/>
      <c r="H7543" s="14"/>
      <c r="I7543" s="14"/>
      <c r="J7543" s="14"/>
      <c r="K7543" s="14"/>
      <c r="L7543" s="14"/>
      <c r="M7543" s="14"/>
      <c r="N7543" s="14"/>
      <c r="O7543" s="14"/>
      <c r="P7543" s="14"/>
      <c r="Q7543" s="14"/>
      <c r="R7543" s="14"/>
      <c r="S7543" s="14"/>
      <c r="T7543" s="14"/>
      <c r="U7543" s="14"/>
      <c r="V7543" s="14"/>
      <c r="W7543" s="14"/>
      <c r="X7543" s="14"/>
      <c r="Y7543" s="14"/>
      <c r="Z7543" s="14"/>
      <c r="AA7543" s="14"/>
      <c r="AB7543" s="14"/>
    </row>
    <row r="7544" spans="6:28" s="13" customFormat="1" x14ac:dyDescent="0.25">
      <c r="F7544" s="11"/>
      <c r="G7544" s="14"/>
      <c r="H7544" s="14"/>
      <c r="I7544" s="14"/>
      <c r="J7544" s="14"/>
      <c r="K7544" s="14"/>
      <c r="L7544" s="14"/>
      <c r="M7544" s="14"/>
      <c r="N7544" s="14"/>
      <c r="O7544" s="14"/>
      <c r="P7544" s="14"/>
      <c r="Q7544" s="14"/>
      <c r="R7544" s="14"/>
      <c r="S7544" s="14"/>
      <c r="T7544" s="14"/>
      <c r="U7544" s="14"/>
      <c r="V7544" s="14"/>
      <c r="W7544" s="14"/>
      <c r="X7544" s="14"/>
      <c r="Y7544" s="14"/>
      <c r="Z7544" s="14"/>
      <c r="AA7544" s="14"/>
      <c r="AB7544" s="14"/>
    </row>
    <row r="7545" spans="6:28" s="13" customFormat="1" x14ac:dyDescent="0.25">
      <c r="F7545" s="11"/>
      <c r="G7545" s="14"/>
      <c r="H7545" s="14"/>
      <c r="I7545" s="14"/>
      <c r="J7545" s="14"/>
      <c r="K7545" s="14"/>
      <c r="L7545" s="14"/>
      <c r="M7545" s="14"/>
      <c r="N7545" s="14"/>
      <c r="O7545" s="14"/>
      <c r="P7545" s="14"/>
      <c r="Q7545" s="14"/>
      <c r="R7545" s="14"/>
      <c r="S7545" s="14"/>
      <c r="T7545" s="14"/>
      <c r="U7545" s="14"/>
      <c r="V7545" s="14"/>
      <c r="W7545" s="14"/>
      <c r="X7545" s="14"/>
      <c r="Y7545" s="14"/>
      <c r="Z7545" s="14"/>
      <c r="AA7545" s="14"/>
      <c r="AB7545" s="14"/>
    </row>
    <row r="7546" spans="6:28" s="13" customFormat="1" x14ac:dyDescent="0.25">
      <c r="F7546" s="11"/>
      <c r="G7546" s="14"/>
      <c r="H7546" s="14"/>
      <c r="I7546" s="14"/>
      <c r="J7546" s="14"/>
      <c r="K7546" s="14"/>
      <c r="L7546" s="14"/>
      <c r="M7546" s="14"/>
      <c r="N7546" s="14"/>
      <c r="O7546" s="14"/>
      <c r="P7546" s="14"/>
      <c r="Q7546" s="14"/>
      <c r="R7546" s="14"/>
      <c r="S7546" s="14"/>
      <c r="T7546" s="14"/>
      <c r="U7546" s="14"/>
      <c r="V7546" s="14"/>
      <c r="W7546" s="14"/>
      <c r="X7546" s="14"/>
      <c r="Y7546" s="14"/>
      <c r="Z7546" s="14"/>
      <c r="AA7546" s="14"/>
      <c r="AB7546" s="14"/>
    </row>
    <row r="7547" spans="6:28" s="13" customFormat="1" x14ac:dyDescent="0.25">
      <c r="F7547" s="11"/>
      <c r="G7547" s="14"/>
      <c r="H7547" s="14"/>
      <c r="I7547" s="14"/>
      <c r="J7547" s="14"/>
      <c r="K7547" s="14"/>
      <c r="L7547" s="14"/>
      <c r="M7547" s="14"/>
      <c r="N7547" s="14"/>
      <c r="O7547" s="14"/>
      <c r="P7547" s="14"/>
      <c r="Q7547" s="14"/>
      <c r="R7547" s="14"/>
      <c r="S7547" s="14"/>
      <c r="T7547" s="14"/>
      <c r="U7547" s="14"/>
      <c r="V7547" s="14"/>
      <c r="W7547" s="14"/>
      <c r="X7547" s="14"/>
      <c r="Y7547" s="14"/>
      <c r="Z7547" s="14"/>
      <c r="AA7547" s="14"/>
      <c r="AB7547" s="14"/>
    </row>
    <row r="7548" spans="6:28" s="13" customFormat="1" x14ac:dyDescent="0.25">
      <c r="F7548" s="11"/>
      <c r="G7548" s="14"/>
      <c r="H7548" s="14"/>
      <c r="I7548" s="14"/>
      <c r="J7548" s="14"/>
      <c r="K7548" s="14"/>
      <c r="L7548" s="14"/>
      <c r="M7548" s="14"/>
      <c r="N7548" s="14"/>
      <c r="O7548" s="14"/>
      <c r="P7548" s="14"/>
      <c r="Q7548" s="14"/>
      <c r="R7548" s="14"/>
      <c r="S7548" s="14"/>
      <c r="T7548" s="14"/>
      <c r="U7548" s="14"/>
      <c r="V7548" s="14"/>
      <c r="W7548" s="14"/>
      <c r="X7548" s="14"/>
      <c r="Y7548" s="14"/>
      <c r="Z7548" s="14"/>
      <c r="AA7548" s="14"/>
      <c r="AB7548" s="14"/>
    </row>
    <row r="7549" spans="6:28" s="13" customFormat="1" x14ac:dyDescent="0.25">
      <c r="F7549" s="11"/>
      <c r="G7549" s="14"/>
      <c r="H7549" s="14"/>
      <c r="I7549" s="14"/>
      <c r="J7549" s="14"/>
      <c r="K7549" s="14"/>
      <c r="L7549" s="14"/>
      <c r="M7549" s="14"/>
      <c r="N7549" s="14"/>
      <c r="O7549" s="14"/>
      <c r="P7549" s="14"/>
      <c r="Q7549" s="14"/>
      <c r="R7549" s="14"/>
      <c r="S7549" s="14"/>
      <c r="T7549" s="14"/>
      <c r="U7549" s="14"/>
      <c r="V7549" s="14"/>
      <c r="W7549" s="14"/>
      <c r="X7549" s="14"/>
      <c r="Y7549" s="14"/>
      <c r="Z7549" s="14"/>
      <c r="AA7549" s="14"/>
      <c r="AB7549" s="14"/>
    </row>
    <row r="7550" spans="6:28" s="13" customFormat="1" x14ac:dyDescent="0.25">
      <c r="F7550" s="11"/>
      <c r="G7550" s="14"/>
      <c r="H7550" s="14"/>
      <c r="I7550" s="14"/>
      <c r="J7550" s="14"/>
      <c r="K7550" s="14"/>
      <c r="L7550" s="14"/>
      <c r="M7550" s="14"/>
      <c r="N7550" s="14"/>
      <c r="O7550" s="14"/>
      <c r="P7550" s="14"/>
      <c r="Q7550" s="14"/>
      <c r="R7550" s="14"/>
      <c r="S7550" s="14"/>
      <c r="T7550" s="14"/>
      <c r="U7550" s="14"/>
      <c r="V7550" s="14"/>
      <c r="W7550" s="14"/>
      <c r="X7550" s="14"/>
      <c r="Y7550" s="14"/>
      <c r="Z7550" s="14"/>
      <c r="AA7550" s="14"/>
      <c r="AB7550" s="14"/>
    </row>
    <row r="7551" spans="6:28" s="13" customFormat="1" x14ac:dyDescent="0.25">
      <c r="F7551" s="11"/>
      <c r="G7551" s="14"/>
      <c r="H7551" s="14"/>
      <c r="I7551" s="14"/>
      <c r="J7551" s="14"/>
      <c r="K7551" s="14"/>
      <c r="L7551" s="14"/>
      <c r="M7551" s="14"/>
      <c r="N7551" s="14"/>
      <c r="O7551" s="14"/>
      <c r="P7551" s="14"/>
      <c r="Q7551" s="14"/>
      <c r="R7551" s="14"/>
      <c r="S7551" s="14"/>
      <c r="T7551" s="14"/>
      <c r="U7551" s="14"/>
      <c r="V7551" s="14"/>
      <c r="W7551" s="14"/>
      <c r="X7551" s="14"/>
      <c r="Y7551" s="14"/>
      <c r="Z7551" s="14"/>
      <c r="AA7551" s="14"/>
      <c r="AB7551" s="14"/>
    </row>
    <row r="7552" spans="6:28" s="13" customFormat="1" x14ac:dyDescent="0.25">
      <c r="F7552" s="11"/>
      <c r="G7552" s="14"/>
      <c r="H7552" s="14"/>
      <c r="I7552" s="14"/>
      <c r="J7552" s="14"/>
      <c r="K7552" s="14"/>
      <c r="L7552" s="14"/>
      <c r="M7552" s="14"/>
      <c r="N7552" s="14"/>
      <c r="O7552" s="14"/>
      <c r="P7552" s="14"/>
      <c r="Q7552" s="14"/>
      <c r="R7552" s="14"/>
      <c r="S7552" s="14"/>
      <c r="T7552" s="14"/>
      <c r="U7552" s="14"/>
      <c r="V7552" s="14"/>
      <c r="W7552" s="14"/>
      <c r="X7552" s="14"/>
      <c r="Y7552" s="14"/>
      <c r="Z7552" s="14"/>
      <c r="AA7552" s="14"/>
      <c r="AB7552" s="14"/>
    </row>
    <row r="7553" spans="6:28" s="13" customFormat="1" x14ac:dyDescent="0.25">
      <c r="F7553" s="11"/>
      <c r="G7553" s="14"/>
      <c r="H7553" s="14"/>
      <c r="I7553" s="14"/>
      <c r="J7553" s="14"/>
      <c r="K7553" s="14"/>
      <c r="L7553" s="14"/>
      <c r="M7553" s="14"/>
      <c r="N7553" s="14"/>
      <c r="O7553" s="14"/>
      <c r="P7553" s="14"/>
      <c r="Q7553" s="14"/>
      <c r="R7553" s="14"/>
      <c r="S7553" s="14"/>
      <c r="T7553" s="14"/>
      <c r="U7553" s="14"/>
      <c r="V7553" s="14"/>
      <c r="W7553" s="14"/>
      <c r="X7553" s="14"/>
      <c r="Y7553" s="14"/>
      <c r="Z7553" s="14"/>
      <c r="AA7553" s="14"/>
      <c r="AB7553" s="14"/>
    </row>
    <row r="7554" spans="6:28" s="13" customFormat="1" x14ac:dyDescent="0.25">
      <c r="F7554" s="11"/>
      <c r="G7554" s="14"/>
      <c r="H7554" s="14"/>
      <c r="I7554" s="14"/>
      <c r="J7554" s="14"/>
      <c r="K7554" s="14"/>
      <c r="L7554" s="14"/>
      <c r="M7554" s="14"/>
      <c r="N7554" s="14"/>
      <c r="O7554" s="14"/>
      <c r="P7554" s="14"/>
      <c r="Q7554" s="14"/>
      <c r="R7554" s="14"/>
      <c r="S7554" s="14"/>
      <c r="T7554" s="14"/>
      <c r="U7554" s="14"/>
      <c r="V7554" s="14"/>
      <c r="W7554" s="14"/>
      <c r="X7554" s="14"/>
      <c r="Y7554" s="14"/>
      <c r="Z7554" s="14"/>
      <c r="AA7554" s="14"/>
      <c r="AB7554" s="14"/>
    </row>
    <row r="7555" spans="6:28" s="13" customFormat="1" x14ac:dyDescent="0.25">
      <c r="F7555" s="11"/>
      <c r="G7555" s="14"/>
      <c r="H7555" s="14"/>
      <c r="I7555" s="14"/>
      <c r="J7555" s="14"/>
      <c r="K7555" s="14"/>
      <c r="L7555" s="14"/>
      <c r="M7555" s="14"/>
      <c r="N7555" s="14"/>
      <c r="O7555" s="14"/>
      <c r="P7555" s="14"/>
      <c r="Q7555" s="14"/>
      <c r="R7555" s="14"/>
      <c r="S7555" s="14"/>
      <c r="T7555" s="14"/>
      <c r="U7555" s="14"/>
      <c r="V7555" s="14"/>
      <c r="W7555" s="14"/>
      <c r="X7555" s="14"/>
      <c r="Y7555" s="14"/>
      <c r="Z7555" s="14"/>
      <c r="AA7555" s="14"/>
      <c r="AB7555" s="14"/>
    </row>
    <row r="7556" spans="6:28" s="13" customFormat="1" x14ac:dyDescent="0.25">
      <c r="F7556" s="11"/>
      <c r="G7556" s="14"/>
      <c r="H7556" s="14"/>
      <c r="I7556" s="14"/>
      <c r="J7556" s="14"/>
      <c r="K7556" s="14"/>
      <c r="L7556" s="14"/>
      <c r="M7556" s="14"/>
      <c r="N7556" s="14"/>
      <c r="O7556" s="14"/>
      <c r="P7556" s="14"/>
      <c r="Q7556" s="14"/>
      <c r="R7556" s="14"/>
      <c r="S7556" s="14"/>
      <c r="T7556" s="14"/>
      <c r="U7556" s="14"/>
      <c r="V7556" s="14"/>
      <c r="W7556" s="14"/>
      <c r="X7556" s="14"/>
      <c r="Y7556" s="14"/>
      <c r="Z7556" s="14"/>
      <c r="AA7556" s="14"/>
      <c r="AB7556" s="14"/>
    </row>
    <row r="7557" spans="6:28" s="13" customFormat="1" x14ac:dyDescent="0.25">
      <c r="F7557" s="11"/>
      <c r="G7557" s="14"/>
      <c r="H7557" s="14"/>
      <c r="I7557" s="14"/>
      <c r="J7557" s="14"/>
      <c r="K7557" s="14"/>
      <c r="L7557" s="14"/>
      <c r="M7557" s="14"/>
      <c r="N7557" s="14"/>
      <c r="O7557" s="14"/>
      <c r="P7557" s="14"/>
      <c r="Q7557" s="14"/>
      <c r="R7557" s="14"/>
      <c r="S7557" s="14"/>
      <c r="T7557" s="14"/>
      <c r="U7557" s="14"/>
      <c r="V7557" s="14"/>
      <c r="W7557" s="14"/>
      <c r="X7557" s="14"/>
      <c r="Y7557" s="14"/>
      <c r="Z7557" s="14"/>
      <c r="AA7557" s="14"/>
      <c r="AB7557" s="14"/>
    </row>
    <row r="7558" spans="6:28" s="13" customFormat="1" x14ac:dyDescent="0.25">
      <c r="F7558" s="11"/>
      <c r="G7558" s="14"/>
      <c r="H7558" s="14"/>
      <c r="I7558" s="14"/>
      <c r="J7558" s="14"/>
      <c r="K7558" s="14"/>
      <c r="L7558" s="14"/>
      <c r="M7558" s="14"/>
      <c r="N7558" s="14"/>
      <c r="O7558" s="14"/>
      <c r="P7558" s="14"/>
      <c r="Q7558" s="14"/>
      <c r="R7558" s="14"/>
      <c r="S7558" s="14"/>
      <c r="T7558" s="14"/>
      <c r="U7558" s="14"/>
      <c r="V7558" s="14"/>
      <c r="W7558" s="14"/>
      <c r="X7558" s="14"/>
      <c r="Y7558" s="14"/>
      <c r="Z7558" s="14"/>
      <c r="AA7558" s="14"/>
      <c r="AB7558" s="14"/>
    </row>
    <row r="7559" spans="6:28" s="13" customFormat="1" x14ac:dyDescent="0.25">
      <c r="F7559" s="11"/>
      <c r="G7559" s="14"/>
      <c r="H7559" s="14"/>
      <c r="I7559" s="14"/>
      <c r="J7559" s="14"/>
      <c r="K7559" s="14"/>
      <c r="L7559" s="14"/>
      <c r="M7559" s="14"/>
      <c r="N7559" s="14"/>
      <c r="O7559" s="14"/>
      <c r="P7559" s="14"/>
      <c r="Q7559" s="14"/>
      <c r="R7559" s="14"/>
      <c r="S7559" s="14"/>
      <c r="T7559" s="14"/>
      <c r="U7559" s="14"/>
      <c r="V7559" s="14"/>
      <c r="W7559" s="14"/>
      <c r="X7559" s="14"/>
      <c r="Y7559" s="14"/>
      <c r="Z7559" s="14"/>
      <c r="AA7559" s="14"/>
      <c r="AB7559" s="14"/>
    </row>
    <row r="7560" spans="6:28" s="13" customFormat="1" x14ac:dyDescent="0.25">
      <c r="F7560" s="11"/>
      <c r="G7560" s="14"/>
      <c r="H7560" s="14"/>
      <c r="I7560" s="14"/>
      <c r="J7560" s="14"/>
      <c r="K7560" s="14"/>
      <c r="L7560" s="14"/>
      <c r="M7560" s="14"/>
      <c r="N7560" s="14"/>
      <c r="O7560" s="14"/>
      <c r="P7560" s="14"/>
      <c r="Q7560" s="14"/>
      <c r="R7560" s="14"/>
      <c r="S7560" s="14"/>
      <c r="T7560" s="14"/>
      <c r="U7560" s="14"/>
      <c r="V7560" s="14"/>
      <c r="W7560" s="14"/>
      <c r="X7560" s="14"/>
      <c r="Y7560" s="14"/>
      <c r="Z7560" s="14"/>
      <c r="AA7560" s="14"/>
      <c r="AB7560" s="14"/>
    </row>
    <row r="7561" spans="6:28" s="13" customFormat="1" x14ac:dyDescent="0.25">
      <c r="F7561" s="11"/>
      <c r="G7561" s="14"/>
      <c r="H7561" s="14"/>
      <c r="I7561" s="14"/>
      <c r="J7561" s="14"/>
      <c r="K7561" s="14"/>
      <c r="L7561" s="14"/>
      <c r="M7561" s="14"/>
      <c r="N7561" s="14"/>
      <c r="O7561" s="14"/>
      <c r="P7561" s="14"/>
      <c r="Q7561" s="14"/>
      <c r="R7561" s="14"/>
      <c r="S7561" s="14"/>
      <c r="T7561" s="14"/>
      <c r="U7561" s="14"/>
      <c r="V7561" s="14"/>
      <c r="W7561" s="14"/>
      <c r="X7561" s="14"/>
      <c r="Y7561" s="14"/>
      <c r="Z7561" s="14"/>
      <c r="AA7561" s="14"/>
      <c r="AB7561" s="14"/>
    </row>
    <row r="7562" spans="6:28" s="13" customFormat="1" x14ac:dyDescent="0.25">
      <c r="F7562" s="11"/>
      <c r="G7562" s="14"/>
      <c r="H7562" s="14"/>
      <c r="I7562" s="14"/>
      <c r="J7562" s="14"/>
      <c r="K7562" s="14"/>
      <c r="L7562" s="14"/>
      <c r="M7562" s="14"/>
      <c r="N7562" s="14"/>
      <c r="O7562" s="14"/>
      <c r="P7562" s="14"/>
      <c r="Q7562" s="14"/>
      <c r="R7562" s="14"/>
      <c r="S7562" s="14"/>
      <c r="T7562" s="14"/>
      <c r="U7562" s="14"/>
      <c r="V7562" s="14"/>
      <c r="W7562" s="14"/>
      <c r="X7562" s="14"/>
      <c r="Y7562" s="14"/>
      <c r="Z7562" s="14"/>
      <c r="AA7562" s="14"/>
      <c r="AB7562" s="14"/>
    </row>
    <row r="7563" spans="6:28" s="13" customFormat="1" x14ac:dyDescent="0.25">
      <c r="F7563" s="11"/>
      <c r="G7563" s="14"/>
      <c r="H7563" s="14"/>
      <c r="I7563" s="14"/>
      <c r="J7563" s="14"/>
      <c r="K7563" s="14"/>
      <c r="L7563" s="14"/>
      <c r="M7563" s="14"/>
      <c r="N7563" s="14"/>
      <c r="O7563" s="14"/>
      <c r="P7563" s="14"/>
      <c r="Q7563" s="14"/>
      <c r="R7563" s="14"/>
      <c r="S7563" s="14"/>
      <c r="T7563" s="14"/>
      <c r="U7563" s="14"/>
      <c r="V7563" s="14"/>
      <c r="W7563" s="14"/>
      <c r="X7563" s="14"/>
      <c r="Y7563" s="14"/>
      <c r="Z7563" s="14"/>
      <c r="AA7563" s="14"/>
      <c r="AB7563" s="14"/>
    </row>
    <row r="7564" spans="6:28" s="13" customFormat="1" x14ac:dyDescent="0.25">
      <c r="F7564" s="11"/>
      <c r="G7564" s="14"/>
      <c r="H7564" s="14"/>
      <c r="I7564" s="14"/>
      <c r="J7564" s="14"/>
      <c r="K7564" s="14"/>
      <c r="L7564" s="14"/>
      <c r="M7564" s="14"/>
      <c r="N7564" s="14"/>
      <c r="O7564" s="14"/>
      <c r="P7564" s="14"/>
      <c r="Q7564" s="14"/>
      <c r="R7564" s="14"/>
      <c r="S7564" s="14"/>
      <c r="T7564" s="14"/>
      <c r="U7564" s="14"/>
      <c r="V7564" s="14"/>
      <c r="W7564" s="14"/>
      <c r="X7564" s="14"/>
      <c r="Y7564" s="14"/>
      <c r="Z7564" s="14"/>
      <c r="AA7564" s="14"/>
      <c r="AB7564" s="14"/>
    </row>
    <row r="7565" spans="6:28" s="13" customFormat="1" x14ac:dyDescent="0.25">
      <c r="F7565" s="11"/>
      <c r="G7565" s="14"/>
      <c r="H7565" s="14"/>
      <c r="I7565" s="14"/>
      <c r="J7565" s="14"/>
      <c r="K7565" s="14"/>
      <c r="L7565" s="14"/>
      <c r="M7565" s="14"/>
      <c r="N7565" s="14"/>
      <c r="O7565" s="14"/>
      <c r="P7565" s="14"/>
      <c r="Q7565" s="14"/>
      <c r="R7565" s="14"/>
      <c r="S7565" s="14"/>
      <c r="T7565" s="14"/>
      <c r="U7565" s="14"/>
      <c r="V7565" s="14"/>
      <c r="W7565" s="14"/>
      <c r="X7565" s="14"/>
      <c r="Y7565" s="14"/>
      <c r="Z7565" s="14"/>
      <c r="AA7565" s="14"/>
      <c r="AB7565" s="14"/>
    </row>
    <row r="7566" spans="6:28" s="13" customFormat="1" x14ac:dyDescent="0.25">
      <c r="F7566" s="11"/>
      <c r="G7566" s="14"/>
      <c r="H7566" s="14"/>
      <c r="I7566" s="14"/>
      <c r="J7566" s="14"/>
      <c r="K7566" s="14"/>
      <c r="L7566" s="14"/>
      <c r="M7566" s="14"/>
      <c r="N7566" s="14"/>
      <c r="O7566" s="14"/>
      <c r="P7566" s="14"/>
      <c r="Q7566" s="14"/>
      <c r="R7566" s="14"/>
      <c r="S7566" s="14"/>
      <c r="T7566" s="14"/>
      <c r="U7566" s="14"/>
      <c r="V7566" s="14"/>
      <c r="W7566" s="14"/>
      <c r="X7566" s="14"/>
      <c r="Y7566" s="14"/>
      <c r="Z7566" s="14"/>
      <c r="AA7566" s="14"/>
      <c r="AB7566" s="14"/>
    </row>
    <row r="7567" spans="6:28" s="13" customFormat="1" x14ac:dyDescent="0.25">
      <c r="F7567" s="11"/>
      <c r="G7567" s="14"/>
      <c r="H7567" s="14"/>
      <c r="I7567" s="14"/>
      <c r="J7567" s="14"/>
      <c r="K7567" s="14"/>
      <c r="L7567" s="14"/>
      <c r="M7567" s="14"/>
      <c r="N7567" s="14"/>
      <c r="O7567" s="14"/>
      <c r="P7567" s="14"/>
      <c r="Q7567" s="14"/>
      <c r="R7567" s="14"/>
      <c r="S7567" s="14"/>
      <c r="T7567" s="14"/>
      <c r="U7567" s="14"/>
      <c r="V7567" s="14"/>
      <c r="W7567" s="14"/>
      <c r="X7567" s="14"/>
      <c r="Y7567" s="14"/>
      <c r="Z7567" s="14"/>
      <c r="AA7567" s="14"/>
      <c r="AB7567" s="14"/>
    </row>
    <row r="7568" spans="6:28" s="13" customFormat="1" x14ac:dyDescent="0.25">
      <c r="F7568" s="11"/>
      <c r="G7568" s="14"/>
      <c r="H7568" s="14"/>
      <c r="I7568" s="14"/>
      <c r="J7568" s="14"/>
      <c r="K7568" s="14"/>
      <c r="L7568" s="14"/>
      <c r="M7568" s="14"/>
      <c r="N7568" s="14"/>
      <c r="O7568" s="14"/>
      <c r="P7568" s="14"/>
      <c r="Q7568" s="14"/>
      <c r="R7568" s="14"/>
      <c r="S7568" s="14"/>
      <c r="T7568" s="14"/>
      <c r="U7568" s="14"/>
      <c r="V7568" s="14"/>
      <c r="W7568" s="14"/>
      <c r="X7568" s="14"/>
      <c r="Y7568" s="14"/>
      <c r="Z7568" s="14"/>
      <c r="AA7568" s="14"/>
      <c r="AB7568" s="14"/>
    </row>
    <row r="7569" spans="6:28" s="13" customFormat="1" x14ac:dyDescent="0.25">
      <c r="F7569" s="11"/>
      <c r="G7569" s="14"/>
      <c r="H7569" s="14"/>
      <c r="I7569" s="14"/>
      <c r="J7569" s="14"/>
      <c r="K7569" s="14"/>
      <c r="L7569" s="14"/>
      <c r="M7569" s="14"/>
      <c r="N7569" s="14"/>
      <c r="O7569" s="14"/>
      <c r="P7569" s="14"/>
      <c r="Q7569" s="14"/>
      <c r="R7569" s="14"/>
      <c r="S7569" s="14"/>
      <c r="T7569" s="14"/>
      <c r="U7569" s="14"/>
      <c r="V7569" s="14"/>
      <c r="W7569" s="14"/>
      <c r="X7569" s="14"/>
      <c r="Y7569" s="14"/>
      <c r="Z7569" s="14"/>
      <c r="AA7569" s="14"/>
      <c r="AB7569" s="14"/>
    </row>
    <row r="7570" spans="6:28" s="13" customFormat="1" x14ac:dyDescent="0.25">
      <c r="F7570" s="11"/>
      <c r="G7570" s="14"/>
      <c r="H7570" s="14"/>
      <c r="I7570" s="14"/>
      <c r="J7570" s="14"/>
      <c r="K7570" s="14"/>
      <c r="L7570" s="14"/>
      <c r="M7570" s="14"/>
      <c r="N7570" s="14"/>
      <c r="O7570" s="14"/>
      <c r="P7570" s="14"/>
      <c r="Q7570" s="14"/>
      <c r="R7570" s="14"/>
      <c r="S7570" s="14"/>
      <c r="T7570" s="14"/>
      <c r="U7570" s="14"/>
      <c r="V7570" s="14"/>
      <c r="W7570" s="14"/>
      <c r="X7570" s="14"/>
      <c r="Y7570" s="14"/>
      <c r="Z7570" s="14"/>
      <c r="AA7570" s="14"/>
      <c r="AB7570" s="14"/>
    </row>
    <row r="7571" spans="6:28" s="13" customFormat="1" x14ac:dyDescent="0.25">
      <c r="F7571" s="11"/>
      <c r="G7571" s="14"/>
      <c r="H7571" s="14"/>
      <c r="I7571" s="14"/>
      <c r="J7571" s="14"/>
      <c r="K7571" s="14"/>
      <c r="L7571" s="14"/>
      <c r="M7571" s="14"/>
      <c r="N7571" s="14"/>
      <c r="O7571" s="14"/>
      <c r="P7571" s="14"/>
      <c r="Q7571" s="14"/>
      <c r="R7571" s="14"/>
      <c r="S7571" s="14"/>
      <c r="T7571" s="14"/>
      <c r="U7571" s="14"/>
      <c r="V7571" s="14"/>
      <c r="W7571" s="14"/>
      <c r="X7571" s="14"/>
      <c r="Y7571" s="14"/>
      <c r="Z7571" s="14"/>
      <c r="AA7571" s="14"/>
      <c r="AB7571" s="14"/>
    </row>
    <row r="7572" spans="6:28" s="13" customFormat="1" x14ac:dyDescent="0.25">
      <c r="F7572" s="11"/>
      <c r="G7572" s="14"/>
      <c r="H7572" s="14"/>
      <c r="I7572" s="14"/>
      <c r="J7572" s="14"/>
      <c r="K7572" s="14"/>
      <c r="L7572" s="14"/>
      <c r="M7572" s="14"/>
      <c r="N7572" s="14"/>
      <c r="O7572" s="14"/>
      <c r="P7572" s="14"/>
      <c r="Q7572" s="14"/>
      <c r="R7572" s="14"/>
      <c r="S7572" s="14"/>
      <c r="T7572" s="14"/>
      <c r="U7572" s="14"/>
      <c r="V7572" s="14"/>
      <c r="W7572" s="14"/>
      <c r="X7572" s="14"/>
      <c r="Y7572" s="14"/>
      <c r="Z7572" s="14"/>
      <c r="AA7572" s="14"/>
      <c r="AB7572" s="14"/>
    </row>
    <row r="7573" spans="6:28" s="13" customFormat="1" x14ac:dyDescent="0.25">
      <c r="F7573" s="11"/>
      <c r="G7573" s="14"/>
      <c r="H7573" s="14"/>
      <c r="I7573" s="14"/>
      <c r="J7573" s="14"/>
      <c r="K7573" s="14"/>
      <c r="L7573" s="14"/>
      <c r="M7573" s="14"/>
      <c r="N7573" s="14"/>
      <c r="O7573" s="14"/>
      <c r="P7573" s="14"/>
      <c r="Q7573" s="14"/>
      <c r="R7573" s="14"/>
      <c r="S7573" s="14"/>
      <c r="T7573" s="14"/>
      <c r="U7573" s="14"/>
      <c r="V7573" s="14"/>
      <c r="W7573" s="14"/>
      <c r="X7573" s="14"/>
      <c r="Y7573" s="14"/>
      <c r="Z7573" s="14"/>
      <c r="AA7573" s="14"/>
      <c r="AB7573" s="14"/>
    </row>
    <row r="7574" spans="6:28" s="13" customFormat="1" x14ac:dyDescent="0.25">
      <c r="F7574" s="11"/>
      <c r="G7574" s="14"/>
      <c r="H7574" s="14"/>
      <c r="I7574" s="14"/>
      <c r="J7574" s="14"/>
      <c r="K7574" s="14"/>
      <c r="L7574" s="14"/>
      <c r="M7574" s="14"/>
      <c r="N7574" s="14"/>
      <c r="O7574" s="14"/>
      <c r="P7574" s="14"/>
      <c r="Q7574" s="14"/>
      <c r="R7574" s="14"/>
      <c r="S7574" s="14"/>
      <c r="T7574" s="14"/>
      <c r="U7574" s="14"/>
      <c r="V7574" s="14"/>
      <c r="W7574" s="14"/>
      <c r="X7574" s="14"/>
      <c r="Y7574" s="14"/>
      <c r="Z7574" s="14"/>
      <c r="AA7574" s="14"/>
      <c r="AB7574" s="14"/>
    </row>
    <row r="7575" spans="6:28" s="13" customFormat="1" x14ac:dyDescent="0.25">
      <c r="F7575" s="11"/>
      <c r="G7575" s="14"/>
      <c r="H7575" s="14"/>
      <c r="I7575" s="14"/>
      <c r="J7575" s="14"/>
      <c r="K7575" s="14"/>
      <c r="L7575" s="14"/>
      <c r="M7575" s="14"/>
      <c r="N7575" s="14"/>
      <c r="O7575" s="14"/>
      <c r="P7575" s="14"/>
      <c r="Q7575" s="14"/>
      <c r="R7575" s="14"/>
      <c r="S7575" s="14"/>
      <c r="T7575" s="14"/>
      <c r="U7575" s="14"/>
      <c r="V7575" s="14"/>
      <c r="W7575" s="14"/>
      <c r="X7575" s="14"/>
      <c r="Y7575" s="14"/>
      <c r="Z7575" s="14"/>
      <c r="AA7575" s="14"/>
      <c r="AB7575" s="14"/>
    </row>
    <row r="7576" spans="6:28" s="13" customFormat="1" x14ac:dyDescent="0.25">
      <c r="F7576" s="11"/>
      <c r="G7576" s="14"/>
      <c r="H7576" s="14"/>
      <c r="I7576" s="14"/>
      <c r="J7576" s="14"/>
      <c r="K7576" s="14"/>
      <c r="L7576" s="14"/>
      <c r="M7576" s="14"/>
      <c r="N7576" s="14"/>
      <c r="O7576" s="14"/>
      <c r="P7576" s="14"/>
      <c r="Q7576" s="14"/>
      <c r="R7576" s="14"/>
      <c r="S7576" s="14"/>
      <c r="T7576" s="14"/>
      <c r="U7576" s="14"/>
      <c r="V7576" s="14"/>
      <c r="W7576" s="14"/>
      <c r="X7576" s="14"/>
      <c r="Y7576" s="14"/>
      <c r="Z7576" s="14"/>
      <c r="AA7576" s="14"/>
      <c r="AB7576" s="14"/>
    </row>
    <row r="7577" spans="6:28" s="13" customFormat="1" x14ac:dyDescent="0.25">
      <c r="F7577" s="11"/>
      <c r="G7577" s="14"/>
      <c r="H7577" s="14"/>
      <c r="I7577" s="14"/>
      <c r="J7577" s="14"/>
      <c r="K7577" s="14"/>
      <c r="L7577" s="14"/>
      <c r="M7577" s="14"/>
      <c r="N7577" s="14"/>
      <c r="O7577" s="14"/>
      <c r="P7577" s="14"/>
      <c r="Q7577" s="14"/>
      <c r="R7577" s="14"/>
      <c r="S7577" s="14"/>
      <c r="T7577" s="14"/>
      <c r="U7577" s="14"/>
      <c r="V7577" s="14"/>
      <c r="W7577" s="14"/>
      <c r="X7577" s="14"/>
      <c r="Y7577" s="14"/>
      <c r="Z7577" s="14"/>
      <c r="AA7577" s="14"/>
      <c r="AB7577" s="14"/>
    </row>
    <row r="7578" spans="6:28" s="13" customFormat="1" x14ac:dyDescent="0.25">
      <c r="F7578" s="11"/>
      <c r="G7578" s="14"/>
      <c r="H7578" s="14"/>
      <c r="I7578" s="14"/>
      <c r="J7578" s="14"/>
      <c r="K7578" s="14"/>
      <c r="L7578" s="14"/>
      <c r="M7578" s="14"/>
      <c r="N7578" s="14"/>
      <c r="O7578" s="14"/>
      <c r="P7578" s="14"/>
      <c r="Q7578" s="14"/>
      <c r="R7578" s="14"/>
      <c r="S7578" s="14"/>
      <c r="T7578" s="14"/>
      <c r="U7578" s="14"/>
      <c r="V7578" s="14"/>
      <c r="W7578" s="14"/>
      <c r="X7578" s="14"/>
      <c r="Y7578" s="14"/>
      <c r="Z7578" s="14"/>
      <c r="AA7578" s="14"/>
      <c r="AB7578" s="14"/>
    </row>
    <row r="7579" spans="6:28" s="13" customFormat="1" x14ac:dyDescent="0.25">
      <c r="F7579" s="11"/>
      <c r="G7579" s="14"/>
      <c r="H7579" s="14"/>
      <c r="I7579" s="14"/>
      <c r="J7579" s="14"/>
      <c r="K7579" s="14"/>
      <c r="L7579" s="14"/>
      <c r="M7579" s="14"/>
      <c r="N7579" s="14"/>
      <c r="O7579" s="14"/>
      <c r="P7579" s="14"/>
      <c r="Q7579" s="14"/>
      <c r="R7579" s="14"/>
      <c r="S7579" s="14"/>
      <c r="T7579" s="14"/>
      <c r="U7579" s="14"/>
      <c r="V7579" s="14"/>
      <c r="W7579" s="14"/>
      <c r="X7579" s="14"/>
      <c r="Y7579" s="14"/>
      <c r="Z7579" s="14"/>
      <c r="AA7579" s="14"/>
      <c r="AB7579" s="14"/>
    </row>
    <row r="7580" spans="6:28" s="13" customFormat="1" x14ac:dyDescent="0.25">
      <c r="F7580" s="11"/>
      <c r="G7580" s="14"/>
      <c r="H7580" s="14"/>
      <c r="I7580" s="14"/>
      <c r="J7580" s="14"/>
      <c r="K7580" s="14"/>
      <c r="L7580" s="14"/>
      <c r="M7580" s="14"/>
      <c r="N7580" s="14"/>
      <c r="O7580" s="14"/>
      <c r="P7580" s="14"/>
      <c r="Q7580" s="14"/>
      <c r="R7580" s="14"/>
      <c r="S7580" s="14"/>
      <c r="T7580" s="14"/>
      <c r="U7580" s="14"/>
      <c r="V7580" s="14"/>
      <c r="W7580" s="14"/>
      <c r="X7580" s="14"/>
      <c r="Y7580" s="14"/>
      <c r="Z7580" s="14"/>
      <c r="AA7580" s="14"/>
      <c r="AB7580" s="14"/>
    </row>
    <row r="7581" spans="6:28" s="13" customFormat="1" x14ac:dyDescent="0.25">
      <c r="F7581" s="11"/>
      <c r="G7581" s="14"/>
      <c r="H7581" s="14"/>
      <c r="I7581" s="14"/>
      <c r="J7581" s="14"/>
      <c r="K7581" s="14"/>
      <c r="L7581" s="14"/>
      <c r="M7581" s="14"/>
      <c r="N7581" s="14"/>
      <c r="O7581" s="14"/>
      <c r="P7581" s="14"/>
      <c r="Q7581" s="14"/>
      <c r="R7581" s="14"/>
      <c r="S7581" s="14"/>
      <c r="T7581" s="14"/>
      <c r="U7581" s="14"/>
      <c r="V7581" s="14"/>
      <c r="W7581" s="14"/>
      <c r="X7581" s="14"/>
      <c r="Y7581" s="14"/>
      <c r="Z7581" s="14"/>
      <c r="AA7581" s="14"/>
      <c r="AB7581" s="14"/>
    </row>
    <row r="7582" spans="6:28" s="13" customFormat="1" x14ac:dyDescent="0.25">
      <c r="F7582" s="11"/>
      <c r="G7582" s="14"/>
      <c r="H7582" s="14"/>
      <c r="I7582" s="14"/>
      <c r="J7582" s="14"/>
      <c r="K7582" s="14"/>
      <c r="L7582" s="14"/>
      <c r="M7582" s="14"/>
      <c r="N7582" s="14"/>
      <c r="O7582" s="14"/>
      <c r="P7582" s="14"/>
      <c r="Q7582" s="14"/>
      <c r="R7582" s="14"/>
      <c r="S7582" s="14"/>
      <c r="T7582" s="14"/>
      <c r="U7582" s="14"/>
      <c r="V7582" s="14"/>
      <c r="W7582" s="14"/>
      <c r="X7582" s="14"/>
      <c r="Y7582" s="14"/>
      <c r="Z7582" s="14"/>
      <c r="AA7582" s="14"/>
      <c r="AB7582" s="14"/>
    </row>
    <row r="7583" spans="6:28" s="13" customFormat="1" x14ac:dyDescent="0.25">
      <c r="F7583" s="11"/>
      <c r="G7583" s="14"/>
      <c r="H7583" s="14"/>
      <c r="I7583" s="14"/>
      <c r="J7583" s="14"/>
      <c r="K7583" s="14"/>
      <c r="L7583" s="14"/>
      <c r="M7583" s="14"/>
      <c r="N7583" s="14"/>
      <c r="O7583" s="14"/>
      <c r="P7583" s="14"/>
      <c r="Q7583" s="14"/>
      <c r="R7583" s="14"/>
      <c r="S7583" s="14"/>
      <c r="T7583" s="14"/>
      <c r="U7583" s="14"/>
      <c r="V7583" s="14"/>
      <c r="W7583" s="14"/>
      <c r="X7583" s="14"/>
      <c r="Y7583" s="14"/>
      <c r="Z7583" s="14"/>
      <c r="AA7583" s="14"/>
      <c r="AB7583" s="14"/>
    </row>
    <row r="7584" spans="6:28" s="13" customFormat="1" x14ac:dyDescent="0.25">
      <c r="F7584" s="11"/>
      <c r="G7584" s="14"/>
      <c r="H7584" s="14"/>
      <c r="I7584" s="14"/>
      <c r="J7584" s="14"/>
      <c r="K7584" s="14"/>
      <c r="L7584" s="14"/>
      <c r="M7584" s="14"/>
      <c r="N7584" s="14"/>
      <c r="O7584" s="14"/>
      <c r="P7584" s="14"/>
      <c r="Q7584" s="14"/>
      <c r="R7584" s="14"/>
      <c r="S7584" s="14"/>
      <c r="T7584" s="14"/>
      <c r="U7584" s="14"/>
      <c r="V7584" s="14"/>
      <c r="W7584" s="14"/>
      <c r="X7584" s="14"/>
      <c r="Y7584" s="14"/>
      <c r="Z7584" s="14"/>
      <c r="AA7584" s="14"/>
      <c r="AB7584" s="14"/>
    </row>
    <row r="7585" spans="6:28" s="13" customFormat="1" x14ac:dyDescent="0.25">
      <c r="F7585" s="11"/>
      <c r="G7585" s="14"/>
      <c r="H7585" s="14"/>
      <c r="I7585" s="14"/>
      <c r="J7585" s="14"/>
      <c r="K7585" s="14"/>
      <c r="L7585" s="14"/>
      <c r="M7585" s="14"/>
      <c r="N7585" s="14"/>
      <c r="O7585" s="14"/>
      <c r="P7585" s="14"/>
      <c r="Q7585" s="14"/>
      <c r="R7585" s="14"/>
      <c r="S7585" s="14"/>
      <c r="T7585" s="14"/>
      <c r="U7585" s="14"/>
      <c r="V7585" s="14"/>
      <c r="W7585" s="14"/>
      <c r="X7585" s="14"/>
      <c r="Y7585" s="14"/>
      <c r="Z7585" s="14"/>
      <c r="AA7585" s="14"/>
      <c r="AB7585" s="14"/>
    </row>
    <row r="7586" spans="6:28" s="13" customFormat="1" x14ac:dyDescent="0.25">
      <c r="F7586" s="11"/>
      <c r="G7586" s="14"/>
      <c r="H7586" s="14"/>
      <c r="I7586" s="14"/>
      <c r="J7586" s="14"/>
      <c r="K7586" s="14"/>
      <c r="L7586" s="14"/>
      <c r="M7586" s="14"/>
      <c r="N7586" s="14"/>
      <c r="O7586" s="14"/>
      <c r="P7586" s="14"/>
      <c r="Q7586" s="14"/>
      <c r="R7586" s="14"/>
      <c r="S7586" s="14"/>
      <c r="T7586" s="14"/>
      <c r="U7586" s="14"/>
      <c r="V7586" s="14"/>
      <c r="W7586" s="14"/>
      <c r="X7586" s="14"/>
      <c r="Y7586" s="14"/>
      <c r="Z7586" s="14"/>
      <c r="AA7586" s="14"/>
      <c r="AB7586" s="14"/>
    </row>
    <row r="7587" spans="6:28" s="13" customFormat="1" x14ac:dyDescent="0.25">
      <c r="F7587" s="11"/>
      <c r="G7587" s="14"/>
      <c r="H7587" s="14"/>
      <c r="I7587" s="14"/>
      <c r="J7587" s="14"/>
      <c r="K7587" s="14"/>
      <c r="L7587" s="14"/>
      <c r="M7587" s="14"/>
      <c r="N7587" s="14"/>
      <c r="O7587" s="14"/>
      <c r="P7587" s="14"/>
      <c r="Q7587" s="14"/>
      <c r="R7587" s="14"/>
      <c r="S7587" s="14"/>
      <c r="T7587" s="14"/>
      <c r="U7587" s="14"/>
      <c r="V7587" s="14"/>
      <c r="W7587" s="14"/>
      <c r="X7587" s="14"/>
      <c r="Y7587" s="14"/>
      <c r="Z7587" s="14"/>
      <c r="AA7587" s="14"/>
      <c r="AB7587" s="14"/>
    </row>
    <row r="7588" spans="6:28" s="13" customFormat="1" x14ac:dyDescent="0.25">
      <c r="F7588" s="11"/>
      <c r="G7588" s="14"/>
      <c r="H7588" s="14"/>
      <c r="I7588" s="14"/>
      <c r="J7588" s="14"/>
      <c r="K7588" s="14"/>
      <c r="L7588" s="14"/>
      <c r="M7588" s="14"/>
      <c r="N7588" s="14"/>
      <c r="O7588" s="14"/>
      <c r="P7588" s="14"/>
      <c r="Q7588" s="14"/>
      <c r="R7588" s="14"/>
      <c r="S7588" s="14"/>
      <c r="T7588" s="14"/>
      <c r="U7588" s="14"/>
      <c r="V7588" s="14"/>
      <c r="W7588" s="14"/>
      <c r="X7588" s="14"/>
      <c r="Y7588" s="14"/>
      <c r="Z7588" s="14"/>
      <c r="AA7588" s="14"/>
      <c r="AB7588" s="14"/>
    </row>
    <row r="7589" spans="6:28" s="13" customFormat="1" x14ac:dyDescent="0.25">
      <c r="F7589" s="11"/>
      <c r="G7589" s="14"/>
      <c r="H7589" s="14"/>
      <c r="I7589" s="14"/>
      <c r="J7589" s="14"/>
      <c r="K7589" s="14"/>
      <c r="L7589" s="14"/>
      <c r="M7589" s="14"/>
      <c r="N7589" s="14"/>
      <c r="O7589" s="14"/>
      <c r="P7589" s="14"/>
      <c r="Q7589" s="14"/>
      <c r="R7589" s="14"/>
      <c r="S7589" s="14"/>
      <c r="T7589" s="14"/>
      <c r="U7589" s="14"/>
      <c r="V7589" s="14"/>
      <c r="W7589" s="14"/>
      <c r="X7589" s="14"/>
      <c r="Y7589" s="14"/>
      <c r="Z7589" s="14"/>
      <c r="AA7589" s="14"/>
      <c r="AB7589" s="14"/>
    </row>
    <row r="7590" spans="6:28" s="13" customFormat="1" x14ac:dyDescent="0.25">
      <c r="F7590" s="11"/>
      <c r="G7590" s="14"/>
      <c r="H7590" s="14"/>
      <c r="I7590" s="14"/>
      <c r="J7590" s="14"/>
      <c r="K7590" s="14"/>
      <c r="L7590" s="14"/>
      <c r="M7590" s="14"/>
      <c r="N7590" s="14"/>
      <c r="O7590" s="14"/>
      <c r="P7590" s="14"/>
      <c r="Q7590" s="14"/>
      <c r="R7590" s="14"/>
      <c r="S7590" s="14"/>
      <c r="T7590" s="14"/>
      <c r="U7590" s="14"/>
      <c r="V7590" s="14"/>
      <c r="W7590" s="14"/>
      <c r="X7590" s="14"/>
      <c r="Y7590" s="14"/>
      <c r="Z7590" s="14"/>
      <c r="AA7590" s="14"/>
      <c r="AB7590" s="14"/>
    </row>
    <row r="7591" spans="6:28" s="13" customFormat="1" x14ac:dyDescent="0.25">
      <c r="F7591" s="11"/>
      <c r="G7591" s="14"/>
      <c r="H7591" s="14"/>
      <c r="I7591" s="14"/>
      <c r="J7591" s="14"/>
      <c r="K7591" s="14"/>
      <c r="L7591" s="14"/>
      <c r="M7591" s="14"/>
      <c r="N7591" s="14"/>
      <c r="O7591" s="14"/>
      <c r="P7591" s="14"/>
      <c r="Q7591" s="14"/>
      <c r="R7591" s="14"/>
      <c r="S7591" s="14"/>
      <c r="T7591" s="14"/>
      <c r="U7591" s="14"/>
      <c r="V7591" s="14"/>
      <c r="W7591" s="14"/>
      <c r="X7591" s="14"/>
      <c r="Y7591" s="14"/>
      <c r="Z7591" s="14"/>
      <c r="AA7591" s="14"/>
      <c r="AB7591" s="14"/>
    </row>
    <row r="7592" spans="6:28" s="13" customFormat="1" x14ac:dyDescent="0.25">
      <c r="F7592" s="11"/>
      <c r="G7592" s="14"/>
      <c r="H7592" s="14"/>
      <c r="I7592" s="14"/>
      <c r="J7592" s="14"/>
      <c r="K7592" s="14"/>
      <c r="L7592" s="14"/>
      <c r="M7592" s="14"/>
      <c r="N7592" s="14"/>
      <c r="O7592" s="14"/>
      <c r="P7592" s="14"/>
      <c r="Q7592" s="14"/>
      <c r="R7592" s="14"/>
      <c r="S7592" s="14"/>
      <c r="T7592" s="14"/>
      <c r="U7592" s="14"/>
      <c r="V7592" s="14"/>
      <c r="W7592" s="14"/>
      <c r="X7592" s="14"/>
      <c r="Y7592" s="14"/>
      <c r="Z7592" s="14"/>
      <c r="AA7592" s="14"/>
      <c r="AB7592" s="14"/>
    </row>
    <row r="7593" spans="6:28" s="13" customFormat="1" x14ac:dyDescent="0.25">
      <c r="F7593" s="11"/>
      <c r="G7593" s="14"/>
      <c r="H7593" s="14"/>
      <c r="I7593" s="14"/>
      <c r="J7593" s="14"/>
      <c r="K7593" s="14"/>
      <c r="L7593" s="14"/>
      <c r="M7593" s="14"/>
      <c r="N7593" s="14"/>
      <c r="O7593" s="14"/>
      <c r="P7593" s="14"/>
      <c r="Q7593" s="14"/>
      <c r="R7593" s="14"/>
      <c r="S7593" s="14"/>
      <c r="T7593" s="14"/>
      <c r="U7593" s="14"/>
      <c r="V7593" s="14"/>
      <c r="W7593" s="14"/>
      <c r="X7593" s="14"/>
      <c r="Y7593" s="14"/>
      <c r="Z7593" s="14"/>
      <c r="AA7593" s="14"/>
      <c r="AB7593" s="14"/>
    </row>
    <row r="7594" spans="6:28" s="13" customFormat="1" x14ac:dyDescent="0.25">
      <c r="F7594" s="11"/>
      <c r="G7594" s="14"/>
      <c r="H7594" s="14"/>
      <c r="I7594" s="14"/>
      <c r="J7594" s="14"/>
      <c r="K7594" s="14"/>
      <c r="L7594" s="14"/>
      <c r="M7594" s="14"/>
      <c r="N7594" s="14"/>
      <c r="O7594" s="14"/>
      <c r="P7594" s="14"/>
      <c r="Q7594" s="14"/>
      <c r="R7594" s="14"/>
      <c r="S7594" s="14"/>
      <c r="T7594" s="14"/>
      <c r="U7594" s="14"/>
      <c r="V7594" s="14"/>
      <c r="W7594" s="14"/>
      <c r="X7594" s="14"/>
      <c r="Y7594" s="14"/>
      <c r="Z7594" s="14"/>
      <c r="AA7594" s="14"/>
      <c r="AB7594" s="14"/>
    </row>
    <row r="7595" spans="6:28" s="13" customFormat="1" x14ac:dyDescent="0.25">
      <c r="F7595" s="11"/>
      <c r="G7595" s="14"/>
      <c r="H7595" s="14"/>
      <c r="I7595" s="14"/>
      <c r="J7595" s="14"/>
      <c r="K7595" s="14"/>
      <c r="L7595" s="14"/>
      <c r="M7595" s="14"/>
      <c r="N7595" s="14"/>
      <c r="O7595" s="14"/>
      <c r="P7595" s="14"/>
      <c r="Q7595" s="14"/>
      <c r="R7595" s="14"/>
      <c r="S7595" s="14"/>
      <c r="T7595" s="14"/>
      <c r="U7595" s="14"/>
      <c r="V7595" s="14"/>
      <c r="W7595" s="14"/>
      <c r="X7595" s="14"/>
      <c r="Y7595" s="14"/>
      <c r="Z7595" s="14"/>
      <c r="AA7595" s="14"/>
      <c r="AB7595" s="14"/>
    </row>
    <row r="7596" spans="6:28" s="13" customFormat="1" x14ac:dyDescent="0.25">
      <c r="F7596" s="11"/>
      <c r="G7596" s="14"/>
      <c r="H7596" s="14"/>
      <c r="I7596" s="14"/>
      <c r="J7596" s="14"/>
      <c r="K7596" s="14"/>
      <c r="L7596" s="14"/>
      <c r="M7596" s="14"/>
      <c r="N7596" s="14"/>
      <c r="O7596" s="14"/>
      <c r="P7596" s="14"/>
      <c r="Q7596" s="14"/>
      <c r="R7596" s="14"/>
      <c r="S7596" s="14"/>
      <c r="T7596" s="14"/>
      <c r="U7596" s="14"/>
      <c r="V7596" s="14"/>
      <c r="W7596" s="14"/>
      <c r="X7596" s="14"/>
      <c r="Y7596" s="14"/>
      <c r="Z7596" s="14"/>
      <c r="AA7596" s="14"/>
      <c r="AB7596" s="14"/>
    </row>
    <row r="7597" spans="6:28" s="13" customFormat="1" x14ac:dyDescent="0.25">
      <c r="F7597" s="11"/>
      <c r="G7597" s="14"/>
      <c r="H7597" s="14"/>
      <c r="I7597" s="14"/>
      <c r="J7597" s="14"/>
      <c r="K7597" s="14"/>
      <c r="L7597" s="14"/>
      <c r="M7597" s="14"/>
      <c r="N7597" s="14"/>
      <c r="O7597" s="14"/>
      <c r="P7597" s="14"/>
      <c r="Q7597" s="14"/>
      <c r="R7597" s="14"/>
      <c r="S7597" s="14"/>
      <c r="T7597" s="14"/>
      <c r="U7597" s="14"/>
      <c r="V7597" s="14"/>
      <c r="W7597" s="14"/>
      <c r="X7597" s="14"/>
      <c r="Y7597" s="14"/>
      <c r="Z7597" s="14"/>
      <c r="AA7597" s="14"/>
      <c r="AB7597" s="14"/>
    </row>
    <row r="7598" spans="6:28" s="13" customFormat="1" x14ac:dyDescent="0.25">
      <c r="F7598" s="11"/>
      <c r="G7598" s="14"/>
      <c r="H7598" s="14"/>
      <c r="I7598" s="14"/>
      <c r="J7598" s="14"/>
      <c r="K7598" s="14"/>
      <c r="L7598" s="14"/>
      <c r="M7598" s="14"/>
      <c r="N7598" s="14"/>
      <c r="O7598" s="14"/>
      <c r="P7598" s="14"/>
      <c r="Q7598" s="14"/>
      <c r="R7598" s="14"/>
      <c r="S7598" s="14"/>
      <c r="T7598" s="14"/>
      <c r="U7598" s="14"/>
      <c r="V7598" s="14"/>
      <c r="W7598" s="14"/>
      <c r="X7598" s="14"/>
      <c r="Y7598" s="14"/>
      <c r="Z7598" s="14"/>
      <c r="AA7598" s="14"/>
      <c r="AB7598" s="14"/>
    </row>
    <row r="7599" spans="6:28" s="13" customFormat="1" x14ac:dyDescent="0.25">
      <c r="F7599" s="11"/>
      <c r="G7599" s="14"/>
      <c r="H7599" s="14"/>
      <c r="I7599" s="14"/>
      <c r="J7599" s="14"/>
      <c r="K7599" s="14"/>
      <c r="L7599" s="14"/>
      <c r="M7599" s="14"/>
      <c r="N7599" s="14"/>
      <c r="O7599" s="14"/>
      <c r="P7599" s="14"/>
      <c r="Q7599" s="14"/>
      <c r="R7599" s="14"/>
      <c r="S7599" s="14"/>
      <c r="T7599" s="14"/>
      <c r="U7599" s="14"/>
      <c r="V7599" s="14"/>
      <c r="W7599" s="14"/>
      <c r="X7599" s="14"/>
      <c r="Y7599" s="14"/>
      <c r="Z7599" s="14"/>
      <c r="AA7599" s="14"/>
      <c r="AB7599" s="14"/>
    </row>
    <row r="7600" spans="6:28" s="13" customFormat="1" x14ac:dyDescent="0.25">
      <c r="F7600" s="11"/>
      <c r="G7600" s="14"/>
      <c r="H7600" s="14"/>
      <c r="I7600" s="14"/>
      <c r="J7600" s="14"/>
      <c r="K7600" s="14"/>
      <c r="L7600" s="14"/>
      <c r="M7600" s="14"/>
      <c r="N7600" s="14"/>
      <c r="O7600" s="14"/>
      <c r="P7600" s="14"/>
      <c r="Q7600" s="14"/>
      <c r="R7600" s="14"/>
      <c r="S7600" s="14"/>
      <c r="T7600" s="14"/>
      <c r="U7600" s="14"/>
      <c r="V7600" s="14"/>
      <c r="W7600" s="14"/>
      <c r="X7600" s="14"/>
      <c r="Y7600" s="14"/>
      <c r="Z7600" s="14"/>
      <c r="AA7600" s="14"/>
      <c r="AB7600" s="14"/>
    </row>
    <row r="7601" spans="6:28" s="13" customFormat="1" x14ac:dyDescent="0.25">
      <c r="F7601" s="11"/>
      <c r="G7601" s="14"/>
      <c r="H7601" s="14"/>
      <c r="I7601" s="14"/>
      <c r="J7601" s="14"/>
      <c r="K7601" s="14"/>
      <c r="L7601" s="14"/>
      <c r="M7601" s="14"/>
      <c r="N7601" s="14"/>
      <c r="O7601" s="14"/>
      <c r="P7601" s="14"/>
      <c r="Q7601" s="14"/>
      <c r="R7601" s="14"/>
      <c r="S7601" s="14"/>
      <c r="T7601" s="14"/>
      <c r="U7601" s="14"/>
      <c r="V7601" s="14"/>
      <c r="W7601" s="14"/>
      <c r="X7601" s="14"/>
      <c r="Y7601" s="14"/>
      <c r="Z7601" s="14"/>
      <c r="AA7601" s="14"/>
      <c r="AB7601" s="14"/>
    </row>
    <row r="7602" spans="6:28" s="13" customFormat="1" x14ac:dyDescent="0.25">
      <c r="F7602" s="11"/>
      <c r="G7602" s="14"/>
      <c r="H7602" s="14"/>
      <c r="I7602" s="14"/>
      <c r="J7602" s="14"/>
      <c r="K7602" s="14"/>
      <c r="L7602" s="14"/>
      <c r="M7602" s="14"/>
      <c r="N7602" s="14"/>
      <c r="O7602" s="14"/>
      <c r="P7602" s="14"/>
      <c r="Q7602" s="14"/>
      <c r="R7602" s="14"/>
      <c r="S7602" s="14"/>
      <c r="T7602" s="14"/>
      <c r="U7602" s="14"/>
      <c r="V7602" s="14"/>
      <c r="W7602" s="14"/>
      <c r="X7602" s="14"/>
      <c r="Y7602" s="14"/>
      <c r="Z7602" s="14"/>
      <c r="AA7602" s="14"/>
      <c r="AB7602" s="14"/>
    </row>
    <row r="7603" spans="6:28" s="13" customFormat="1" x14ac:dyDescent="0.25">
      <c r="F7603" s="11"/>
      <c r="G7603" s="14"/>
      <c r="H7603" s="14"/>
      <c r="I7603" s="14"/>
      <c r="J7603" s="14"/>
      <c r="K7603" s="14"/>
      <c r="L7603" s="14"/>
      <c r="M7603" s="14"/>
      <c r="N7603" s="14"/>
      <c r="O7603" s="14"/>
      <c r="P7603" s="14"/>
      <c r="Q7603" s="14"/>
      <c r="R7603" s="14"/>
      <c r="S7603" s="14"/>
      <c r="T7603" s="14"/>
      <c r="U7603" s="14"/>
      <c r="V7603" s="14"/>
      <c r="W7603" s="14"/>
      <c r="X7603" s="14"/>
      <c r="Y7603" s="14"/>
      <c r="Z7603" s="14"/>
      <c r="AA7603" s="14"/>
      <c r="AB7603" s="14"/>
    </row>
    <row r="7604" spans="6:28" s="13" customFormat="1" x14ac:dyDescent="0.25">
      <c r="F7604" s="11"/>
      <c r="G7604" s="14"/>
      <c r="H7604" s="14"/>
      <c r="I7604" s="14"/>
      <c r="J7604" s="14"/>
      <c r="K7604" s="14"/>
      <c r="L7604" s="14"/>
      <c r="M7604" s="14"/>
      <c r="N7604" s="14"/>
      <c r="O7604" s="14"/>
      <c r="P7604" s="14"/>
      <c r="Q7604" s="14"/>
      <c r="R7604" s="14"/>
      <c r="S7604" s="14"/>
      <c r="T7604" s="14"/>
      <c r="U7604" s="14"/>
      <c r="V7604" s="14"/>
      <c r="W7604" s="14"/>
      <c r="X7604" s="14"/>
      <c r="Y7604" s="14"/>
      <c r="Z7604" s="14"/>
      <c r="AA7604" s="14"/>
      <c r="AB7604" s="14"/>
    </row>
    <row r="7605" spans="6:28" s="13" customFormat="1" x14ac:dyDescent="0.25">
      <c r="F7605" s="11"/>
      <c r="G7605" s="14"/>
      <c r="H7605" s="14"/>
      <c r="I7605" s="14"/>
      <c r="J7605" s="14"/>
      <c r="K7605" s="14"/>
      <c r="L7605" s="14"/>
      <c r="M7605" s="14"/>
      <c r="N7605" s="14"/>
      <c r="O7605" s="14"/>
      <c r="P7605" s="14"/>
      <c r="Q7605" s="14"/>
      <c r="R7605" s="14"/>
      <c r="S7605" s="14"/>
      <c r="T7605" s="14"/>
      <c r="U7605" s="14"/>
      <c r="V7605" s="14"/>
      <c r="W7605" s="14"/>
      <c r="X7605" s="14"/>
      <c r="Y7605" s="14"/>
      <c r="Z7605" s="14"/>
      <c r="AA7605" s="14"/>
      <c r="AB7605" s="14"/>
    </row>
    <row r="7606" spans="6:28" s="13" customFormat="1" x14ac:dyDescent="0.25">
      <c r="F7606" s="11"/>
      <c r="G7606" s="14"/>
      <c r="H7606" s="14"/>
      <c r="I7606" s="14"/>
      <c r="J7606" s="14"/>
      <c r="K7606" s="14"/>
      <c r="L7606" s="14"/>
      <c r="M7606" s="14"/>
      <c r="N7606" s="14"/>
      <c r="O7606" s="14"/>
      <c r="P7606" s="14"/>
      <c r="Q7606" s="14"/>
      <c r="R7606" s="14"/>
      <c r="S7606" s="14"/>
      <c r="T7606" s="14"/>
      <c r="U7606" s="14"/>
      <c r="V7606" s="14"/>
      <c r="W7606" s="14"/>
      <c r="X7606" s="14"/>
      <c r="Y7606" s="14"/>
      <c r="Z7606" s="14"/>
      <c r="AA7606" s="14"/>
      <c r="AB7606" s="14"/>
    </row>
    <row r="7607" spans="6:28" s="13" customFormat="1" x14ac:dyDescent="0.25">
      <c r="F7607" s="11"/>
      <c r="G7607" s="14"/>
      <c r="H7607" s="14"/>
      <c r="I7607" s="14"/>
      <c r="J7607" s="14"/>
      <c r="K7607" s="14"/>
      <c r="L7607" s="14"/>
      <c r="M7607" s="14"/>
      <c r="N7607" s="14"/>
      <c r="O7607" s="14"/>
      <c r="P7607" s="14"/>
      <c r="Q7607" s="14"/>
      <c r="R7607" s="14"/>
      <c r="S7607" s="14"/>
      <c r="T7607" s="14"/>
      <c r="U7607" s="14"/>
      <c r="V7607" s="14"/>
      <c r="W7607" s="14"/>
      <c r="X7607" s="14"/>
      <c r="Y7607" s="14"/>
      <c r="Z7607" s="14"/>
      <c r="AA7607" s="14"/>
      <c r="AB7607" s="14"/>
    </row>
    <row r="7608" spans="6:28" s="13" customFormat="1" x14ac:dyDescent="0.25">
      <c r="F7608" s="11"/>
      <c r="G7608" s="14"/>
      <c r="H7608" s="14"/>
      <c r="I7608" s="14"/>
      <c r="J7608" s="14"/>
      <c r="K7608" s="14"/>
      <c r="L7608" s="14"/>
      <c r="M7608" s="14"/>
      <c r="N7608" s="14"/>
      <c r="O7608" s="14"/>
      <c r="P7608" s="14"/>
      <c r="Q7608" s="14"/>
      <c r="R7608" s="14"/>
      <c r="S7608" s="14"/>
      <c r="T7608" s="14"/>
      <c r="U7608" s="14"/>
      <c r="V7608" s="14"/>
      <c r="W7608" s="14"/>
      <c r="X7608" s="14"/>
      <c r="Y7608" s="14"/>
      <c r="Z7608" s="14"/>
      <c r="AA7608" s="14"/>
      <c r="AB7608" s="14"/>
    </row>
    <row r="7609" spans="6:28" s="13" customFormat="1" x14ac:dyDescent="0.25">
      <c r="F7609" s="11"/>
      <c r="G7609" s="14"/>
      <c r="H7609" s="14"/>
      <c r="I7609" s="14"/>
      <c r="J7609" s="14"/>
      <c r="K7609" s="14"/>
      <c r="L7609" s="14"/>
      <c r="M7609" s="14"/>
      <c r="N7609" s="14"/>
      <c r="O7609" s="14"/>
      <c r="P7609" s="14"/>
      <c r="Q7609" s="14"/>
      <c r="R7609" s="14"/>
      <c r="S7609" s="14"/>
      <c r="T7609" s="14"/>
      <c r="U7609" s="14"/>
      <c r="V7609" s="14"/>
      <c r="W7609" s="14"/>
      <c r="X7609" s="14"/>
      <c r="Y7609" s="14"/>
      <c r="Z7609" s="14"/>
      <c r="AA7609" s="14"/>
      <c r="AB7609" s="14"/>
    </row>
    <row r="7610" spans="6:28" s="13" customFormat="1" x14ac:dyDescent="0.25">
      <c r="F7610" s="11"/>
      <c r="G7610" s="14"/>
      <c r="H7610" s="14"/>
      <c r="I7610" s="14"/>
      <c r="J7610" s="14"/>
      <c r="K7610" s="14"/>
      <c r="L7610" s="14"/>
      <c r="M7610" s="14"/>
      <c r="N7610" s="14"/>
      <c r="O7610" s="14"/>
      <c r="P7610" s="14"/>
      <c r="Q7610" s="14"/>
      <c r="R7610" s="14"/>
      <c r="S7610" s="14"/>
      <c r="T7610" s="14"/>
      <c r="U7610" s="14"/>
      <c r="V7610" s="14"/>
      <c r="W7610" s="14"/>
      <c r="X7610" s="14"/>
      <c r="Y7610" s="14"/>
      <c r="Z7610" s="14"/>
      <c r="AA7610" s="14"/>
      <c r="AB7610" s="14"/>
    </row>
    <row r="7611" spans="6:28" s="13" customFormat="1" x14ac:dyDescent="0.25">
      <c r="F7611" s="11"/>
      <c r="G7611" s="14"/>
      <c r="H7611" s="14"/>
      <c r="I7611" s="14"/>
      <c r="J7611" s="14"/>
      <c r="K7611" s="14"/>
      <c r="L7611" s="14"/>
      <c r="M7611" s="14"/>
      <c r="N7611" s="14"/>
      <c r="O7611" s="14"/>
      <c r="P7611" s="14"/>
      <c r="Q7611" s="14"/>
      <c r="R7611" s="14"/>
      <c r="S7611" s="14"/>
      <c r="T7611" s="14"/>
      <c r="U7611" s="14"/>
      <c r="V7611" s="14"/>
      <c r="W7611" s="14"/>
      <c r="X7611" s="14"/>
      <c r="Y7611" s="14"/>
      <c r="Z7611" s="14"/>
      <c r="AA7611" s="14"/>
      <c r="AB7611" s="14"/>
    </row>
    <row r="7612" spans="6:28" s="13" customFormat="1" x14ac:dyDescent="0.25">
      <c r="F7612" s="11"/>
      <c r="G7612" s="14"/>
      <c r="H7612" s="14"/>
      <c r="I7612" s="14"/>
      <c r="J7612" s="14"/>
      <c r="K7612" s="14"/>
      <c r="L7612" s="14"/>
      <c r="M7612" s="14"/>
      <c r="N7612" s="14"/>
      <c r="O7612" s="14"/>
      <c r="P7612" s="14"/>
      <c r="Q7612" s="14"/>
      <c r="R7612" s="14"/>
      <c r="S7612" s="14"/>
      <c r="T7612" s="14"/>
      <c r="U7612" s="14"/>
      <c r="V7612" s="14"/>
      <c r="W7612" s="14"/>
      <c r="X7612" s="14"/>
      <c r="Y7612" s="14"/>
      <c r="Z7612" s="14"/>
      <c r="AA7612" s="14"/>
      <c r="AB7612" s="14"/>
    </row>
    <row r="7613" spans="6:28" s="13" customFormat="1" x14ac:dyDescent="0.25">
      <c r="F7613" s="11"/>
      <c r="G7613" s="14"/>
      <c r="H7613" s="14"/>
      <c r="I7613" s="14"/>
      <c r="J7613" s="14"/>
      <c r="K7613" s="14"/>
      <c r="L7613" s="14"/>
      <c r="M7613" s="14"/>
      <c r="N7613" s="14"/>
      <c r="O7613" s="14"/>
      <c r="P7613" s="14"/>
      <c r="Q7613" s="14"/>
      <c r="R7613" s="14"/>
      <c r="S7613" s="14"/>
      <c r="T7613" s="14"/>
      <c r="U7613" s="14"/>
      <c r="V7613" s="14"/>
      <c r="W7613" s="14"/>
      <c r="X7613" s="14"/>
      <c r="Y7613" s="14"/>
      <c r="Z7613" s="14"/>
      <c r="AA7613" s="14"/>
      <c r="AB7613" s="14"/>
    </row>
    <row r="7614" spans="6:28" s="13" customFormat="1" x14ac:dyDescent="0.25">
      <c r="F7614" s="11"/>
      <c r="G7614" s="14"/>
      <c r="H7614" s="14"/>
      <c r="I7614" s="14"/>
      <c r="J7614" s="14"/>
      <c r="K7614" s="14"/>
      <c r="L7614" s="14"/>
      <c r="M7614" s="14"/>
      <c r="N7614" s="14"/>
      <c r="O7614" s="14"/>
      <c r="P7614" s="14"/>
      <c r="Q7614" s="14"/>
      <c r="R7614" s="14"/>
      <c r="S7614" s="14"/>
      <c r="T7614" s="14"/>
      <c r="U7614" s="14"/>
      <c r="V7614" s="14"/>
      <c r="W7614" s="14"/>
      <c r="X7614" s="14"/>
      <c r="Y7614" s="14"/>
      <c r="Z7614" s="14"/>
      <c r="AA7614" s="14"/>
      <c r="AB7614" s="14"/>
    </row>
    <row r="7615" spans="6:28" s="13" customFormat="1" x14ac:dyDescent="0.25">
      <c r="F7615" s="11"/>
      <c r="G7615" s="14"/>
      <c r="H7615" s="14"/>
      <c r="I7615" s="14"/>
      <c r="J7615" s="14"/>
      <c r="K7615" s="14"/>
      <c r="L7615" s="14"/>
      <c r="M7615" s="14"/>
      <c r="N7615" s="14"/>
      <c r="O7615" s="14"/>
      <c r="P7615" s="14"/>
      <c r="Q7615" s="14"/>
      <c r="R7615" s="14"/>
      <c r="S7615" s="14"/>
      <c r="T7615" s="14"/>
      <c r="U7615" s="14"/>
      <c r="V7615" s="14"/>
      <c r="W7615" s="14"/>
      <c r="X7615" s="14"/>
      <c r="Y7615" s="14"/>
      <c r="Z7615" s="14"/>
      <c r="AA7615" s="14"/>
      <c r="AB7615" s="14"/>
    </row>
    <row r="7616" spans="6:28" s="13" customFormat="1" x14ac:dyDescent="0.25">
      <c r="F7616" s="11"/>
      <c r="G7616" s="14"/>
      <c r="H7616" s="14"/>
      <c r="I7616" s="14"/>
      <c r="J7616" s="14"/>
      <c r="K7616" s="14"/>
      <c r="L7616" s="14"/>
      <c r="M7616" s="14"/>
      <c r="N7616" s="14"/>
      <c r="O7616" s="14"/>
      <c r="P7616" s="14"/>
      <c r="Q7616" s="14"/>
      <c r="R7616" s="14"/>
      <c r="S7616" s="14"/>
      <c r="T7616" s="14"/>
      <c r="U7616" s="14"/>
      <c r="V7616" s="14"/>
      <c r="W7616" s="14"/>
      <c r="X7616" s="14"/>
      <c r="Y7616" s="14"/>
      <c r="Z7616" s="14"/>
      <c r="AA7616" s="14"/>
      <c r="AB7616" s="14"/>
    </row>
    <row r="7617" spans="6:28" s="13" customFormat="1" x14ac:dyDescent="0.25">
      <c r="F7617" s="11"/>
      <c r="G7617" s="14"/>
      <c r="H7617" s="14"/>
      <c r="I7617" s="14"/>
      <c r="J7617" s="14"/>
      <c r="K7617" s="14"/>
      <c r="L7617" s="14"/>
      <c r="M7617" s="14"/>
      <c r="N7617" s="14"/>
      <c r="O7617" s="14"/>
      <c r="P7617" s="14"/>
      <c r="Q7617" s="14"/>
      <c r="R7617" s="14"/>
      <c r="S7617" s="14"/>
      <c r="T7617" s="14"/>
      <c r="U7617" s="14"/>
      <c r="V7617" s="14"/>
      <c r="W7617" s="14"/>
      <c r="X7617" s="14"/>
      <c r="Y7617" s="14"/>
      <c r="Z7617" s="14"/>
      <c r="AA7617" s="14"/>
      <c r="AB7617" s="14"/>
    </row>
    <row r="7618" spans="6:28" s="13" customFormat="1" x14ac:dyDescent="0.25">
      <c r="F7618" s="11"/>
      <c r="G7618" s="14"/>
      <c r="H7618" s="14"/>
      <c r="I7618" s="14"/>
      <c r="J7618" s="14"/>
      <c r="K7618" s="14"/>
      <c r="L7618" s="14"/>
      <c r="M7618" s="14"/>
      <c r="N7618" s="14"/>
      <c r="O7618" s="14"/>
      <c r="P7618" s="14"/>
      <c r="Q7618" s="14"/>
      <c r="R7618" s="14"/>
      <c r="S7618" s="14"/>
      <c r="T7618" s="14"/>
      <c r="U7618" s="14"/>
      <c r="V7618" s="14"/>
      <c r="W7618" s="14"/>
      <c r="X7618" s="14"/>
      <c r="Y7618" s="14"/>
      <c r="Z7618" s="14"/>
      <c r="AA7618" s="14"/>
      <c r="AB7618" s="14"/>
    </row>
    <row r="7619" spans="6:28" s="13" customFormat="1" x14ac:dyDescent="0.25">
      <c r="F7619" s="11"/>
      <c r="G7619" s="14"/>
      <c r="H7619" s="14"/>
      <c r="I7619" s="14"/>
      <c r="J7619" s="14"/>
      <c r="K7619" s="14"/>
      <c r="L7619" s="14"/>
      <c r="M7619" s="14"/>
      <c r="N7619" s="14"/>
      <c r="O7619" s="14"/>
      <c r="P7619" s="14"/>
      <c r="Q7619" s="14"/>
      <c r="R7619" s="14"/>
      <c r="S7619" s="14"/>
      <c r="T7619" s="14"/>
      <c r="U7619" s="14"/>
      <c r="V7619" s="14"/>
      <c r="W7619" s="14"/>
      <c r="X7619" s="14"/>
      <c r="Y7619" s="14"/>
      <c r="Z7619" s="14"/>
      <c r="AA7619" s="14"/>
      <c r="AB7619" s="14"/>
    </row>
    <row r="7620" spans="6:28" s="13" customFormat="1" x14ac:dyDescent="0.25">
      <c r="F7620" s="11"/>
      <c r="G7620" s="14"/>
      <c r="H7620" s="14"/>
      <c r="I7620" s="14"/>
      <c r="J7620" s="14"/>
      <c r="K7620" s="14"/>
      <c r="L7620" s="14"/>
      <c r="M7620" s="14"/>
      <c r="N7620" s="14"/>
      <c r="O7620" s="14"/>
      <c r="P7620" s="14"/>
      <c r="Q7620" s="14"/>
      <c r="R7620" s="14"/>
      <c r="S7620" s="14"/>
      <c r="T7620" s="14"/>
      <c r="U7620" s="14"/>
      <c r="V7620" s="14"/>
      <c r="W7620" s="14"/>
      <c r="X7620" s="14"/>
      <c r="Y7620" s="14"/>
      <c r="Z7620" s="14"/>
      <c r="AA7620" s="14"/>
      <c r="AB7620" s="14"/>
    </row>
    <row r="7621" spans="6:28" s="13" customFormat="1" x14ac:dyDescent="0.25">
      <c r="F7621" s="11"/>
      <c r="G7621" s="14"/>
      <c r="H7621" s="14"/>
      <c r="I7621" s="14"/>
      <c r="J7621" s="14"/>
      <c r="K7621" s="14"/>
      <c r="L7621" s="14"/>
      <c r="M7621" s="14"/>
      <c r="N7621" s="14"/>
      <c r="O7621" s="14"/>
      <c r="P7621" s="14"/>
      <c r="Q7621" s="14"/>
      <c r="R7621" s="14"/>
      <c r="S7621" s="14"/>
      <c r="T7621" s="14"/>
      <c r="U7621" s="14"/>
      <c r="V7621" s="14"/>
      <c r="W7621" s="14"/>
      <c r="X7621" s="14"/>
      <c r="Y7621" s="14"/>
      <c r="Z7621" s="14"/>
      <c r="AA7621" s="14"/>
      <c r="AB7621" s="14"/>
    </row>
    <row r="7622" spans="6:28" s="13" customFormat="1" x14ac:dyDescent="0.25">
      <c r="F7622" s="11"/>
      <c r="G7622" s="14"/>
      <c r="H7622" s="14"/>
      <c r="I7622" s="14"/>
      <c r="J7622" s="14"/>
      <c r="K7622" s="14"/>
      <c r="L7622" s="14"/>
      <c r="M7622" s="14"/>
      <c r="N7622" s="14"/>
      <c r="O7622" s="14"/>
      <c r="P7622" s="14"/>
      <c r="Q7622" s="14"/>
      <c r="R7622" s="14"/>
      <c r="S7622" s="14"/>
      <c r="T7622" s="14"/>
      <c r="U7622" s="14"/>
      <c r="V7622" s="14"/>
      <c r="W7622" s="14"/>
      <c r="X7622" s="14"/>
      <c r="Y7622" s="14"/>
      <c r="Z7622" s="14"/>
      <c r="AA7622" s="14"/>
      <c r="AB7622" s="14"/>
    </row>
    <row r="7623" spans="6:28" s="13" customFormat="1" x14ac:dyDescent="0.25">
      <c r="F7623" s="11"/>
      <c r="G7623" s="14"/>
      <c r="H7623" s="14"/>
      <c r="I7623" s="14"/>
      <c r="J7623" s="14"/>
      <c r="K7623" s="14"/>
      <c r="L7623" s="14"/>
      <c r="M7623" s="14"/>
      <c r="N7623" s="14"/>
      <c r="O7623" s="14"/>
      <c r="P7623" s="14"/>
      <c r="Q7623" s="14"/>
      <c r="R7623" s="14"/>
      <c r="S7623" s="14"/>
      <c r="T7623" s="14"/>
      <c r="U7623" s="14"/>
      <c r="V7623" s="14"/>
      <c r="W7623" s="14"/>
      <c r="X7623" s="14"/>
      <c r="Y7623" s="14"/>
      <c r="Z7623" s="14"/>
      <c r="AA7623" s="14"/>
      <c r="AB7623" s="14"/>
    </row>
    <row r="7624" spans="6:28" s="13" customFormat="1" x14ac:dyDescent="0.25">
      <c r="F7624" s="11"/>
      <c r="G7624" s="14"/>
      <c r="H7624" s="14"/>
      <c r="I7624" s="14"/>
      <c r="J7624" s="14"/>
      <c r="K7624" s="14"/>
      <c r="L7624" s="14"/>
      <c r="M7624" s="14"/>
      <c r="N7624" s="14"/>
      <c r="O7624" s="14"/>
      <c r="P7624" s="14"/>
      <c r="Q7624" s="14"/>
      <c r="R7624" s="14"/>
      <c r="S7624" s="14"/>
      <c r="T7624" s="14"/>
      <c r="U7624" s="14"/>
      <c r="V7624" s="14"/>
      <c r="W7624" s="14"/>
      <c r="X7624" s="14"/>
      <c r="Y7624" s="14"/>
      <c r="Z7624" s="14"/>
      <c r="AA7624" s="14"/>
      <c r="AB7624" s="14"/>
    </row>
    <row r="7625" spans="6:28" s="13" customFormat="1" x14ac:dyDescent="0.25">
      <c r="F7625" s="11"/>
      <c r="G7625" s="14"/>
      <c r="H7625" s="14"/>
      <c r="I7625" s="14"/>
      <c r="J7625" s="14"/>
      <c r="K7625" s="14"/>
      <c r="L7625" s="14"/>
      <c r="M7625" s="14"/>
      <c r="N7625" s="14"/>
      <c r="O7625" s="14"/>
      <c r="P7625" s="14"/>
      <c r="Q7625" s="14"/>
      <c r="R7625" s="14"/>
      <c r="S7625" s="14"/>
      <c r="T7625" s="14"/>
      <c r="U7625" s="14"/>
      <c r="V7625" s="14"/>
      <c r="W7625" s="14"/>
      <c r="X7625" s="14"/>
      <c r="Y7625" s="14"/>
      <c r="Z7625" s="14"/>
      <c r="AA7625" s="14"/>
      <c r="AB7625" s="14"/>
    </row>
    <row r="7626" spans="6:28" s="13" customFormat="1" x14ac:dyDescent="0.25">
      <c r="F7626" s="11"/>
      <c r="G7626" s="14"/>
      <c r="H7626" s="14"/>
      <c r="I7626" s="14"/>
      <c r="J7626" s="14"/>
      <c r="K7626" s="14"/>
      <c r="L7626" s="14"/>
      <c r="M7626" s="14"/>
      <c r="N7626" s="14"/>
      <c r="O7626" s="14"/>
      <c r="P7626" s="14"/>
      <c r="Q7626" s="14"/>
      <c r="R7626" s="14"/>
      <c r="S7626" s="14"/>
      <c r="T7626" s="14"/>
      <c r="U7626" s="14"/>
      <c r="V7626" s="14"/>
      <c r="W7626" s="14"/>
      <c r="X7626" s="14"/>
      <c r="Y7626" s="14"/>
      <c r="Z7626" s="14"/>
      <c r="AA7626" s="14"/>
      <c r="AB7626" s="14"/>
    </row>
    <row r="7627" spans="6:28" s="13" customFormat="1" x14ac:dyDescent="0.25">
      <c r="F7627" s="11"/>
      <c r="G7627" s="14"/>
      <c r="H7627" s="14"/>
      <c r="I7627" s="14"/>
      <c r="J7627" s="14"/>
      <c r="K7627" s="14"/>
      <c r="L7627" s="14"/>
      <c r="M7627" s="14"/>
      <c r="N7627" s="14"/>
      <c r="O7627" s="14"/>
      <c r="P7627" s="14"/>
      <c r="Q7627" s="14"/>
      <c r="R7627" s="14"/>
      <c r="S7627" s="14"/>
      <c r="T7627" s="14"/>
      <c r="U7627" s="14"/>
      <c r="V7627" s="14"/>
      <c r="W7627" s="14"/>
      <c r="X7627" s="14"/>
      <c r="Y7627" s="14"/>
      <c r="Z7627" s="14"/>
      <c r="AA7627" s="14"/>
      <c r="AB7627" s="14"/>
    </row>
    <row r="7628" spans="6:28" s="13" customFormat="1" x14ac:dyDescent="0.25">
      <c r="F7628" s="11"/>
      <c r="G7628" s="14"/>
      <c r="H7628" s="14"/>
      <c r="I7628" s="14"/>
      <c r="J7628" s="14"/>
      <c r="K7628" s="14"/>
      <c r="L7628" s="14"/>
      <c r="M7628" s="14"/>
      <c r="N7628" s="14"/>
      <c r="O7628" s="14"/>
      <c r="P7628" s="14"/>
      <c r="Q7628" s="14"/>
      <c r="R7628" s="14"/>
      <c r="S7628" s="14"/>
      <c r="T7628" s="14"/>
      <c r="U7628" s="14"/>
      <c r="V7628" s="14"/>
      <c r="W7628" s="14"/>
      <c r="X7628" s="14"/>
      <c r="Y7628" s="14"/>
      <c r="Z7628" s="14"/>
      <c r="AA7628" s="14"/>
      <c r="AB7628" s="14"/>
    </row>
    <row r="7629" spans="6:28" s="13" customFormat="1" x14ac:dyDescent="0.25">
      <c r="F7629" s="11"/>
      <c r="G7629" s="14"/>
      <c r="H7629" s="14"/>
      <c r="I7629" s="14"/>
      <c r="J7629" s="14"/>
      <c r="K7629" s="14"/>
      <c r="L7629" s="14"/>
      <c r="M7629" s="14"/>
      <c r="N7629" s="14"/>
      <c r="O7629" s="14"/>
      <c r="P7629" s="14"/>
      <c r="Q7629" s="14"/>
      <c r="R7629" s="14"/>
      <c r="S7629" s="14"/>
      <c r="T7629" s="14"/>
      <c r="U7629" s="14"/>
      <c r="V7629" s="14"/>
      <c r="W7629" s="14"/>
      <c r="X7629" s="14"/>
      <c r="Y7629" s="14"/>
      <c r="Z7629" s="14"/>
      <c r="AA7629" s="14"/>
      <c r="AB7629" s="14"/>
    </row>
    <row r="7630" spans="6:28" s="13" customFormat="1" x14ac:dyDescent="0.25">
      <c r="F7630" s="11"/>
      <c r="G7630" s="14"/>
      <c r="H7630" s="14"/>
      <c r="I7630" s="14"/>
      <c r="J7630" s="14"/>
      <c r="K7630" s="14"/>
      <c r="L7630" s="14"/>
      <c r="M7630" s="14"/>
      <c r="N7630" s="14"/>
      <c r="O7630" s="14"/>
      <c r="P7630" s="14"/>
      <c r="Q7630" s="14"/>
      <c r="R7630" s="14"/>
      <c r="S7630" s="14"/>
      <c r="T7630" s="14"/>
      <c r="U7630" s="14"/>
      <c r="V7630" s="14"/>
      <c r="W7630" s="14"/>
      <c r="X7630" s="14"/>
      <c r="Y7630" s="14"/>
      <c r="Z7630" s="14"/>
      <c r="AA7630" s="14"/>
      <c r="AB7630" s="14"/>
    </row>
    <row r="7631" spans="6:28" s="13" customFormat="1" x14ac:dyDescent="0.25">
      <c r="F7631" s="11"/>
      <c r="G7631" s="14"/>
      <c r="H7631" s="14"/>
      <c r="I7631" s="14"/>
      <c r="J7631" s="14"/>
      <c r="K7631" s="14"/>
      <c r="L7631" s="14"/>
      <c r="M7631" s="14"/>
      <c r="N7631" s="14"/>
      <c r="O7631" s="14"/>
      <c r="P7631" s="14"/>
      <c r="Q7631" s="14"/>
      <c r="R7631" s="14"/>
      <c r="S7631" s="14"/>
      <c r="T7631" s="14"/>
      <c r="U7631" s="14"/>
      <c r="V7631" s="14"/>
      <c r="W7631" s="14"/>
      <c r="X7631" s="14"/>
      <c r="Y7631" s="14"/>
      <c r="Z7631" s="14"/>
      <c r="AA7631" s="14"/>
      <c r="AB7631" s="14"/>
    </row>
    <row r="7632" spans="6:28" s="13" customFormat="1" x14ac:dyDescent="0.25">
      <c r="F7632" s="11"/>
      <c r="G7632" s="14"/>
      <c r="H7632" s="14"/>
      <c r="I7632" s="14"/>
      <c r="J7632" s="14"/>
      <c r="K7632" s="14"/>
      <c r="L7632" s="14"/>
      <c r="M7632" s="14"/>
      <c r="N7632" s="14"/>
      <c r="O7632" s="14"/>
      <c r="P7632" s="14"/>
      <c r="Q7632" s="14"/>
      <c r="R7632" s="14"/>
      <c r="S7632" s="14"/>
      <c r="T7632" s="14"/>
      <c r="U7632" s="14"/>
      <c r="V7632" s="14"/>
      <c r="W7632" s="14"/>
      <c r="X7632" s="14"/>
      <c r="Y7632" s="14"/>
      <c r="Z7632" s="14"/>
      <c r="AA7632" s="14"/>
      <c r="AB7632" s="14"/>
    </row>
    <row r="7633" spans="6:28" s="13" customFormat="1" x14ac:dyDescent="0.25">
      <c r="F7633" s="11"/>
      <c r="G7633" s="14"/>
      <c r="H7633" s="14"/>
      <c r="I7633" s="14"/>
      <c r="J7633" s="14"/>
      <c r="K7633" s="14"/>
      <c r="L7633" s="14"/>
      <c r="M7633" s="14"/>
      <c r="N7633" s="14"/>
      <c r="O7633" s="14"/>
      <c r="P7633" s="14"/>
      <c r="Q7633" s="14"/>
      <c r="R7633" s="14"/>
      <c r="S7633" s="14"/>
      <c r="T7633" s="14"/>
      <c r="U7633" s="14"/>
      <c r="V7633" s="14"/>
      <c r="W7633" s="14"/>
      <c r="X7633" s="14"/>
      <c r="Y7633" s="14"/>
      <c r="Z7633" s="14"/>
      <c r="AA7633" s="14"/>
      <c r="AB7633" s="14"/>
    </row>
    <row r="7634" spans="6:28" s="13" customFormat="1" x14ac:dyDescent="0.25">
      <c r="F7634" s="11"/>
      <c r="G7634" s="14"/>
      <c r="H7634" s="14"/>
      <c r="I7634" s="14"/>
      <c r="J7634" s="14"/>
      <c r="K7634" s="14"/>
      <c r="L7634" s="14"/>
      <c r="M7634" s="14"/>
      <c r="N7634" s="14"/>
      <c r="O7634" s="14"/>
      <c r="P7634" s="14"/>
      <c r="Q7634" s="14"/>
      <c r="R7634" s="14"/>
      <c r="S7634" s="14"/>
      <c r="T7634" s="14"/>
      <c r="U7634" s="14"/>
      <c r="V7634" s="14"/>
      <c r="W7634" s="14"/>
      <c r="X7634" s="14"/>
      <c r="Y7634" s="14"/>
      <c r="Z7634" s="14"/>
      <c r="AA7634" s="14"/>
      <c r="AB7634" s="14"/>
    </row>
    <row r="7635" spans="6:28" s="13" customFormat="1" x14ac:dyDescent="0.25">
      <c r="F7635" s="11"/>
      <c r="G7635" s="14"/>
      <c r="H7635" s="14"/>
      <c r="I7635" s="14"/>
      <c r="J7635" s="14"/>
      <c r="K7635" s="14"/>
      <c r="L7635" s="14"/>
      <c r="M7635" s="14"/>
      <c r="N7635" s="14"/>
      <c r="O7635" s="14"/>
      <c r="P7635" s="14"/>
      <c r="Q7635" s="14"/>
      <c r="R7635" s="14"/>
      <c r="S7635" s="14"/>
      <c r="T7635" s="14"/>
      <c r="U7635" s="14"/>
      <c r="V7635" s="14"/>
      <c r="W7635" s="14"/>
      <c r="X7635" s="14"/>
      <c r="Y7635" s="14"/>
      <c r="Z7635" s="14"/>
      <c r="AA7635" s="14"/>
      <c r="AB7635" s="14"/>
    </row>
    <row r="7636" spans="6:28" s="13" customFormat="1" x14ac:dyDescent="0.25">
      <c r="F7636" s="11"/>
      <c r="G7636" s="14"/>
      <c r="H7636" s="14"/>
      <c r="I7636" s="14"/>
      <c r="J7636" s="14"/>
      <c r="K7636" s="14"/>
      <c r="L7636" s="14"/>
      <c r="M7636" s="14"/>
      <c r="N7636" s="14"/>
      <c r="O7636" s="14"/>
      <c r="P7636" s="14"/>
      <c r="Q7636" s="14"/>
      <c r="R7636" s="14"/>
      <c r="S7636" s="14"/>
      <c r="T7636" s="14"/>
      <c r="U7636" s="14"/>
      <c r="V7636" s="14"/>
      <c r="W7636" s="14"/>
      <c r="X7636" s="14"/>
      <c r="Y7636" s="14"/>
      <c r="Z7636" s="14"/>
      <c r="AA7636" s="14"/>
      <c r="AB7636" s="14"/>
    </row>
    <row r="7637" spans="6:28" s="13" customFormat="1" x14ac:dyDescent="0.25">
      <c r="F7637" s="11"/>
      <c r="G7637" s="14"/>
      <c r="H7637" s="14"/>
      <c r="I7637" s="14"/>
      <c r="J7637" s="14"/>
      <c r="K7637" s="14"/>
      <c r="L7637" s="14"/>
      <c r="M7637" s="14"/>
      <c r="N7637" s="14"/>
      <c r="O7637" s="14"/>
      <c r="P7637" s="14"/>
      <c r="Q7637" s="14"/>
      <c r="R7637" s="14"/>
      <c r="S7637" s="14"/>
      <c r="T7637" s="14"/>
      <c r="U7637" s="14"/>
      <c r="V7637" s="14"/>
      <c r="W7637" s="14"/>
      <c r="X7637" s="14"/>
      <c r="Y7637" s="14"/>
      <c r="Z7637" s="14"/>
      <c r="AA7637" s="14"/>
      <c r="AB7637" s="14"/>
    </row>
    <row r="7638" spans="6:28" s="13" customFormat="1" x14ac:dyDescent="0.25">
      <c r="F7638" s="11"/>
      <c r="G7638" s="14"/>
      <c r="H7638" s="14"/>
      <c r="I7638" s="14"/>
      <c r="J7638" s="14"/>
      <c r="K7638" s="14"/>
      <c r="L7638" s="14"/>
      <c r="M7638" s="14"/>
      <c r="N7638" s="14"/>
      <c r="O7638" s="14"/>
      <c r="P7638" s="14"/>
      <c r="Q7638" s="14"/>
      <c r="R7638" s="14"/>
      <c r="S7638" s="14"/>
      <c r="T7638" s="14"/>
      <c r="U7638" s="14"/>
      <c r="V7638" s="14"/>
      <c r="W7638" s="14"/>
      <c r="X7638" s="14"/>
      <c r="Y7638" s="14"/>
      <c r="Z7638" s="14"/>
      <c r="AA7638" s="14"/>
      <c r="AB7638" s="14"/>
    </row>
    <row r="7639" spans="6:28" s="13" customFormat="1" x14ac:dyDescent="0.25">
      <c r="F7639" s="11"/>
      <c r="G7639" s="14"/>
      <c r="H7639" s="14"/>
      <c r="I7639" s="14"/>
      <c r="J7639" s="14"/>
      <c r="K7639" s="14"/>
      <c r="L7639" s="14"/>
      <c r="M7639" s="14"/>
      <c r="N7639" s="14"/>
      <c r="O7639" s="14"/>
      <c r="P7639" s="14"/>
      <c r="Q7639" s="14"/>
      <c r="R7639" s="14"/>
      <c r="S7639" s="14"/>
      <c r="T7639" s="14"/>
      <c r="U7639" s="14"/>
      <c r="V7639" s="14"/>
      <c r="W7639" s="14"/>
      <c r="X7639" s="14"/>
      <c r="Y7639" s="14"/>
      <c r="Z7639" s="14"/>
      <c r="AA7639" s="14"/>
      <c r="AB7639" s="14"/>
    </row>
    <row r="7640" spans="6:28" s="13" customFormat="1" x14ac:dyDescent="0.25">
      <c r="F7640" s="11"/>
      <c r="G7640" s="14"/>
      <c r="H7640" s="14"/>
      <c r="I7640" s="14"/>
      <c r="J7640" s="14"/>
      <c r="K7640" s="14"/>
      <c r="L7640" s="14"/>
      <c r="M7640" s="14"/>
      <c r="N7640" s="14"/>
      <c r="O7640" s="14"/>
      <c r="P7640" s="14"/>
      <c r="Q7640" s="14"/>
      <c r="R7640" s="14"/>
      <c r="S7640" s="14"/>
      <c r="T7640" s="14"/>
      <c r="U7640" s="14"/>
      <c r="V7640" s="14"/>
      <c r="W7640" s="14"/>
      <c r="X7640" s="14"/>
      <c r="Y7640" s="14"/>
      <c r="Z7640" s="14"/>
      <c r="AA7640" s="14"/>
      <c r="AB7640" s="14"/>
    </row>
    <row r="7641" spans="6:28" s="13" customFormat="1" x14ac:dyDescent="0.25">
      <c r="F7641" s="11"/>
      <c r="G7641" s="14"/>
      <c r="H7641" s="14"/>
      <c r="I7641" s="14"/>
      <c r="J7641" s="14"/>
      <c r="K7641" s="14"/>
      <c r="L7641" s="14"/>
      <c r="M7641" s="14"/>
      <c r="N7641" s="14"/>
      <c r="O7641" s="14"/>
      <c r="P7641" s="14"/>
      <c r="Q7641" s="14"/>
      <c r="R7641" s="14"/>
      <c r="S7641" s="14"/>
      <c r="T7641" s="14"/>
      <c r="U7641" s="14"/>
      <c r="V7641" s="14"/>
      <c r="W7641" s="14"/>
      <c r="X7641" s="14"/>
      <c r="Y7641" s="14"/>
      <c r="Z7641" s="14"/>
      <c r="AA7641" s="14"/>
      <c r="AB7641" s="14"/>
    </row>
    <row r="7642" spans="6:28" s="13" customFormat="1" x14ac:dyDescent="0.25">
      <c r="F7642" s="11"/>
      <c r="G7642" s="14"/>
      <c r="H7642" s="14"/>
      <c r="I7642" s="14"/>
      <c r="J7642" s="14"/>
      <c r="K7642" s="14"/>
      <c r="L7642" s="14"/>
      <c r="M7642" s="14"/>
      <c r="N7642" s="14"/>
      <c r="O7642" s="14"/>
      <c r="P7642" s="14"/>
      <c r="Q7642" s="14"/>
      <c r="R7642" s="14"/>
      <c r="S7642" s="14"/>
      <c r="T7642" s="14"/>
      <c r="U7642" s="14"/>
      <c r="V7642" s="14"/>
      <c r="W7642" s="14"/>
      <c r="X7642" s="14"/>
      <c r="Y7642" s="14"/>
      <c r="Z7642" s="14"/>
      <c r="AA7642" s="14"/>
      <c r="AB7642" s="14"/>
    </row>
    <row r="7643" spans="6:28" s="13" customFormat="1" x14ac:dyDescent="0.25">
      <c r="F7643" s="11"/>
      <c r="G7643" s="14"/>
      <c r="H7643" s="14"/>
      <c r="I7643" s="14"/>
      <c r="J7643" s="14"/>
      <c r="K7643" s="14"/>
      <c r="L7643" s="14"/>
      <c r="M7643" s="14"/>
      <c r="N7643" s="14"/>
      <c r="O7643" s="14"/>
      <c r="P7643" s="14"/>
      <c r="Q7643" s="14"/>
      <c r="R7643" s="14"/>
      <c r="S7643" s="14"/>
      <c r="T7643" s="14"/>
      <c r="U7643" s="14"/>
      <c r="V7643" s="14"/>
      <c r="W7643" s="14"/>
      <c r="X7643" s="14"/>
      <c r="Y7643" s="14"/>
      <c r="Z7643" s="14"/>
      <c r="AA7643" s="14"/>
      <c r="AB7643" s="14"/>
    </row>
    <row r="7644" spans="6:28" s="13" customFormat="1" x14ac:dyDescent="0.25">
      <c r="F7644" s="11"/>
      <c r="G7644" s="14"/>
      <c r="H7644" s="14"/>
      <c r="I7644" s="14"/>
      <c r="J7644" s="14"/>
      <c r="K7644" s="14"/>
      <c r="L7644" s="14"/>
      <c r="M7644" s="14"/>
      <c r="N7644" s="14"/>
      <c r="O7644" s="14"/>
      <c r="P7644" s="14"/>
      <c r="Q7644" s="14"/>
      <c r="R7644" s="14"/>
      <c r="S7644" s="14"/>
      <c r="T7644" s="14"/>
      <c r="U7644" s="14"/>
      <c r="V7644" s="14"/>
      <c r="W7644" s="14"/>
      <c r="X7644" s="14"/>
      <c r="Y7644" s="14"/>
      <c r="Z7644" s="14"/>
      <c r="AA7644" s="14"/>
      <c r="AB7644" s="14"/>
    </row>
    <row r="7645" spans="6:28" s="13" customFormat="1" x14ac:dyDescent="0.25">
      <c r="F7645" s="11"/>
      <c r="G7645" s="14"/>
      <c r="H7645" s="14"/>
      <c r="I7645" s="14"/>
      <c r="J7645" s="14"/>
      <c r="K7645" s="14"/>
      <c r="L7645" s="14"/>
      <c r="M7645" s="14"/>
      <c r="N7645" s="14"/>
      <c r="O7645" s="14"/>
      <c r="P7645" s="14"/>
      <c r="Q7645" s="14"/>
      <c r="R7645" s="14"/>
      <c r="S7645" s="14"/>
      <c r="T7645" s="14"/>
      <c r="U7645" s="14"/>
      <c r="V7645" s="14"/>
      <c r="W7645" s="14"/>
      <c r="X7645" s="14"/>
      <c r="Y7645" s="14"/>
      <c r="Z7645" s="14"/>
      <c r="AA7645" s="14"/>
      <c r="AB7645" s="14"/>
    </row>
    <row r="7646" spans="6:28" s="13" customFormat="1" x14ac:dyDescent="0.25">
      <c r="F7646" s="11"/>
      <c r="G7646" s="14"/>
      <c r="H7646" s="14"/>
      <c r="I7646" s="14"/>
      <c r="J7646" s="14"/>
      <c r="K7646" s="14"/>
      <c r="L7646" s="14"/>
      <c r="M7646" s="14"/>
      <c r="N7646" s="14"/>
      <c r="O7646" s="14"/>
      <c r="P7646" s="14"/>
      <c r="Q7646" s="14"/>
      <c r="R7646" s="14"/>
      <c r="S7646" s="14"/>
      <c r="T7646" s="14"/>
      <c r="U7646" s="14"/>
      <c r="V7646" s="14"/>
      <c r="W7646" s="14"/>
      <c r="X7646" s="14"/>
      <c r="Y7646" s="14"/>
      <c r="Z7646" s="14"/>
      <c r="AA7646" s="14"/>
      <c r="AB7646" s="14"/>
    </row>
    <row r="7647" spans="6:28" s="13" customFormat="1" x14ac:dyDescent="0.25">
      <c r="F7647" s="11"/>
      <c r="G7647" s="14"/>
      <c r="H7647" s="14"/>
      <c r="I7647" s="14"/>
      <c r="J7647" s="14"/>
      <c r="K7647" s="14"/>
      <c r="L7647" s="14"/>
      <c r="M7647" s="14"/>
      <c r="N7647" s="14"/>
      <c r="O7647" s="14"/>
      <c r="P7647" s="14"/>
      <c r="Q7647" s="14"/>
      <c r="R7647" s="14"/>
      <c r="S7647" s="14"/>
      <c r="T7647" s="14"/>
      <c r="U7647" s="14"/>
      <c r="V7647" s="14"/>
      <c r="W7647" s="14"/>
      <c r="X7647" s="14"/>
      <c r="Y7647" s="14"/>
      <c r="Z7647" s="14"/>
      <c r="AA7647" s="14"/>
      <c r="AB7647" s="14"/>
    </row>
    <row r="7648" spans="6:28" s="13" customFormat="1" x14ac:dyDescent="0.25">
      <c r="F7648" s="11"/>
      <c r="G7648" s="14"/>
      <c r="H7648" s="14"/>
      <c r="I7648" s="14"/>
      <c r="J7648" s="14"/>
      <c r="K7648" s="14"/>
      <c r="L7648" s="14"/>
      <c r="M7648" s="14"/>
      <c r="N7648" s="14"/>
      <c r="O7648" s="14"/>
      <c r="P7648" s="14"/>
      <c r="Q7648" s="14"/>
      <c r="R7648" s="14"/>
      <c r="S7648" s="14"/>
      <c r="T7648" s="14"/>
      <c r="U7648" s="14"/>
      <c r="V7648" s="14"/>
      <c r="W7648" s="14"/>
      <c r="X7648" s="14"/>
      <c r="Y7648" s="14"/>
      <c r="Z7648" s="14"/>
      <c r="AA7648" s="14"/>
      <c r="AB7648" s="14"/>
    </row>
    <row r="7649" spans="6:28" s="13" customFormat="1" x14ac:dyDescent="0.25">
      <c r="F7649" s="11"/>
      <c r="G7649" s="14"/>
      <c r="H7649" s="14"/>
      <c r="I7649" s="14"/>
      <c r="J7649" s="14"/>
      <c r="K7649" s="14"/>
      <c r="L7649" s="14"/>
      <c r="M7649" s="14"/>
      <c r="N7649" s="14"/>
      <c r="O7649" s="14"/>
      <c r="P7649" s="14"/>
      <c r="Q7649" s="14"/>
      <c r="R7649" s="14"/>
      <c r="S7649" s="14"/>
      <c r="T7649" s="14"/>
      <c r="U7649" s="14"/>
      <c r="V7649" s="14"/>
      <c r="W7649" s="14"/>
      <c r="X7649" s="14"/>
      <c r="Y7649" s="14"/>
      <c r="Z7649" s="14"/>
      <c r="AA7649" s="14"/>
      <c r="AB7649" s="14"/>
    </row>
    <row r="7650" spans="6:28" s="13" customFormat="1" x14ac:dyDescent="0.25">
      <c r="F7650" s="11"/>
      <c r="G7650" s="14"/>
      <c r="H7650" s="14"/>
      <c r="I7650" s="14"/>
      <c r="J7650" s="14"/>
      <c r="K7650" s="14"/>
      <c r="L7650" s="14"/>
      <c r="M7650" s="14"/>
      <c r="N7650" s="14"/>
      <c r="O7650" s="14"/>
      <c r="P7650" s="14"/>
      <c r="Q7650" s="14"/>
      <c r="R7650" s="14"/>
      <c r="S7650" s="14"/>
      <c r="T7650" s="14"/>
      <c r="U7650" s="14"/>
      <c r="V7650" s="14"/>
      <c r="W7650" s="14"/>
      <c r="X7650" s="14"/>
      <c r="Y7650" s="14"/>
      <c r="Z7650" s="14"/>
      <c r="AA7650" s="14"/>
      <c r="AB7650" s="14"/>
    </row>
    <row r="7651" spans="6:28" s="13" customFormat="1" x14ac:dyDescent="0.25">
      <c r="F7651" s="11"/>
      <c r="G7651" s="14"/>
      <c r="H7651" s="14"/>
      <c r="I7651" s="14"/>
      <c r="J7651" s="14"/>
      <c r="K7651" s="14"/>
      <c r="L7651" s="14"/>
      <c r="M7651" s="14"/>
      <c r="N7651" s="14"/>
      <c r="O7651" s="14"/>
      <c r="P7651" s="14"/>
      <c r="Q7651" s="14"/>
      <c r="R7651" s="14"/>
      <c r="S7651" s="14"/>
      <c r="T7651" s="14"/>
      <c r="U7651" s="14"/>
      <c r="V7651" s="14"/>
      <c r="W7651" s="14"/>
      <c r="X7651" s="14"/>
      <c r="Y7651" s="14"/>
      <c r="Z7651" s="14"/>
      <c r="AA7651" s="14"/>
      <c r="AB7651" s="14"/>
    </row>
    <row r="7652" spans="6:28" s="13" customFormat="1" x14ac:dyDescent="0.25">
      <c r="F7652" s="11"/>
      <c r="G7652" s="14"/>
      <c r="H7652" s="14"/>
      <c r="I7652" s="14"/>
      <c r="J7652" s="14"/>
      <c r="K7652" s="14"/>
      <c r="L7652" s="14"/>
      <c r="M7652" s="14"/>
      <c r="N7652" s="14"/>
      <c r="O7652" s="14"/>
      <c r="P7652" s="14"/>
      <c r="Q7652" s="14"/>
      <c r="R7652" s="14"/>
      <c r="S7652" s="14"/>
      <c r="T7652" s="14"/>
      <c r="U7652" s="14"/>
      <c r="V7652" s="14"/>
      <c r="W7652" s="14"/>
      <c r="X7652" s="14"/>
      <c r="Y7652" s="14"/>
      <c r="Z7652" s="14"/>
      <c r="AA7652" s="14"/>
      <c r="AB7652" s="14"/>
    </row>
    <row r="7653" spans="6:28" s="13" customFormat="1" x14ac:dyDescent="0.25">
      <c r="F7653" s="11"/>
      <c r="G7653" s="14"/>
      <c r="H7653" s="14"/>
      <c r="I7653" s="14"/>
      <c r="J7653" s="14"/>
      <c r="K7653" s="14"/>
      <c r="L7653" s="14"/>
      <c r="M7653" s="14"/>
      <c r="N7653" s="14"/>
      <c r="O7653" s="14"/>
      <c r="P7653" s="14"/>
      <c r="Q7653" s="14"/>
      <c r="R7653" s="14"/>
      <c r="S7653" s="14"/>
      <c r="T7653" s="14"/>
      <c r="U7653" s="14"/>
      <c r="V7653" s="14"/>
      <c r="W7653" s="14"/>
      <c r="X7653" s="14"/>
      <c r="Y7653" s="14"/>
      <c r="Z7653" s="14"/>
      <c r="AA7653" s="14"/>
      <c r="AB7653" s="14"/>
    </row>
    <row r="7654" spans="6:28" s="13" customFormat="1" x14ac:dyDescent="0.25">
      <c r="F7654" s="11"/>
      <c r="G7654" s="14"/>
      <c r="H7654" s="14"/>
      <c r="I7654" s="14"/>
      <c r="J7654" s="14"/>
      <c r="K7654" s="14"/>
      <c r="L7654" s="14"/>
      <c r="M7654" s="14"/>
      <c r="N7654" s="14"/>
      <c r="O7654" s="14"/>
      <c r="P7654" s="14"/>
      <c r="Q7654" s="14"/>
      <c r="R7654" s="14"/>
      <c r="S7654" s="14"/>
      <c r="T7654" s="14"/>
      <c r="U7654" s="14"/>
      <c r="V7654" s="14"/>
      <c r="W7654" s="14"/>
      <c r="X7654" s="14"/>
      <c r="Y7654" s="14"/>
      <c r="Z7654" s="14"/>
      <c r="AA7654" s="14"/>
      <c r="AB7654" s="14"/>
    </row>
    <row r="7655" spans="6:28" s="13" customFormat="1" x14ac:dyDescent="0.25">
      <c r="F7655" s="11"/>
      <c r="G7655" s="14"/>
      <c r="H7655" s="14"/>
      <c r="I7655" s="14"/>
      <c r="J7655" s="14"/>
      <c r="K7655" s="14"/>
      <c r="L7655" s="14"/>
      <c r="M7655" s="14"/>
      <c r="N7655" s="14"/>
      <c r="O7655" s="14"/>
      <c r="P7655" s="14"/>
      <c r="Q7655" s="14"/>
      <c r="R7655" s="14"/>
      <c r="S7655" s="14"/>
      <c r="T7655" s="14"/>
      <c r="U7655" s="14"/>
      <c r="V7655" s="14"/>
      <c r="W7655" s="14"/>
      <c r="X7655" s="14"/>
      <c r="Y7655" s="14"/>
      <c r="Z7655" s="14"/>
      <c r="AA7655" s="14"/>
      <c r="AB7655" s="14"/>
    </row>
    <row r="7656" spans="6:28" s="13" customFormat="1" x14ac:dyDescent="0.25">
      <c r="F7656" s="11"/>
      <c r="G7656" s="14"/>
      <c r="H7656" s="14"/>
      <c r="I7656" s="14"/>
      <c r="J7656" s="14"/>
      <c r="K7656" s="14"/>
      <c r="L7656" s="14"/>
      <c r="M7656" s="14"/>
      <c r="N7656" s="14"/>
      <c r="O7656" s="14"/>
      <c r="P7656" s="14"/>
      <c r="Q7656" s="14"/>
      <c r="R7656" s="14"/>
      <c r="S7656" s="14"/>
      <c r="T7656" s="14"/>
      <c r="U7656" s="14"/>
      <c r="V7656" s="14"/>
      <c r="W7656" s="14"/>
      <c r="X7656" s="14"/>
      <c r="Y7656" s="14"/>
      <c r="Z7656" s="14"/>
      <c r="AA7656" s="14"/>
      <c r="AB7656" s="14"/>
    </row>
    <row r="7657" spans="6:28" s="13" customFormat="1" x14ac:dyDescent="0.25">
      <c r="F7657" s="11"/>
      <c r="G7657" s="14"/>
      <c r="H7657" s="14"/>
      <c r="I7657" s="14"/>
      <c r="J7657" s="14"/>
      <c r="K7657" s="14"/>
      <c r="L7657" s="14"/>
      <c r="M7657" s="14"/>
      <c r="N7657" s="14"/>
      <c r="O7657" s="14"/>
      <c r="P7657" s="14"/>
      <c r="Q7657" s="14"/>
      <c r="R7657" s="14"/>
      <c r="S7657" s="14"/>
      <c r="T7657" s="14"/>
      <c r="U7657" s="14"/>
      <c r="V7657" s="14"/>
      <c r="W7657" s="14"/>
      <c r="X7657" s="14"/>
      <c r="Y7657" s="14"/>
      <c r="Z7657" s="14"/>
      <c r="AA7657" s="14"/>
      <c r="AB7657" s="14"/>
    </row>
    <row r="7658" spans="6:28" s="13" customFormat="1" x14ac:dyDescent="0.25">
      <c r="F7658" s="11"/>
      <c r="G7658" s="14"/>
      <c r="H7658" s="14"/>
      <c r="I7658" s="14"/>
      <c r="J7658" s="14"/>
      <c r="K7658" s="14"/>
      <c r="L7658" s="14"/>
      <c r="M7658" s="14"/>
      <c r="N7658" s="14"/>
      <c r="O7658" s="14"/>
      <c r="P7658" s="14"/>
      <c r="Q7658" s="14"/>
      <c r="R7658" s="14"/>
      <c r="S7658" s="14"/>
      <c r="T7658" s="14"/>
      <c r="U7658" s="14"/>
      <c r="V7658" s="14"/>
      <c r="W7658" s="14"/>
      <c r="X7658" s="14"/>
      <c r="Y7658" s="14"/>
      <c r="Z7658" s="14"/>
      <c r="AA7658" s="14"/>
      <c r="AB7658" s="14"/>
    </row>
    <row r="7659" spans="6:28" s="13" customFormat="1" x14ac:dyDescent="0.25">
      <c r="F7659" s="11"/>
      <c r="G7659" s="14"/>
      <c r="H7659" s="14"/>
      <c r="I7659" s="14"/>
      <c r="J7659" s="14"/>
      <c r="K7659" s="14"/>
      <c r="L7659" s="14"/>
      <c r="M7659" s="14"/>
      <c r="N7659" s="14"/>
      <c r="O7659" s="14"/>
      <c r="P7659" s="14"/>
      <c r="Q7659" s="14"/>
      <c r="R7659" s="14"/>
      <c r="S7659" s="14"/>
      <c r="T7659" s="14"/>
      <c r="U7659" s="14"/>
      <c r="V7659" s="14"/>
      <c r="W7659" s="14"/>
      <c r="X7659" s="14"/>
      <c r="Y7659" s="14"/>
      <c r="Z7659" s="14"/>
      <c r="AA7659" s="14"/>
      <c r="AB7659" s="14"/>
    </row>
    <row r="7660" spans="6:28" s="13" customFormat="1" x14ac:dyDescent="0.25">
      <c r="F7660" s="11"/>
      <c r="G7660" s="14"/>
      <c r="H7660" s="14"/>
      <c r="I7660" s="14"/>
      <c r="J7660" s="14"/>
      <c r="K7660" s="14"/>
      <c r="L7660" s="14"/>
      <c r="M7660" s="14"/>
      <c r="N7660" s="14"/>
      <c r="O7660" s="14"/>
      <c r="P7660" s="14"/>
      <c r="Q7660" s="14"/>
      <c r="R7660" s="14"/>
      <c r="S7660" s="14"/>
      <c r="T7660" s="14"/>
      <c r="U7660" s="14"/>
      <c r="V7660" s="14"/>
      <c r="W7660" s="14"/>
      <c r="X7660" s="14"/>
      <c r="Y7660" s="14"/>
      <c r="Z7660" s="14"/>
      <c r="AA7660" s="14"/>
      <c r="AB7660" s="14"/>
    </row>
    <row r="7661" spans="6:28" s="13" customFormat="1" x14ac:dyDescent="0.25">
      <c r="F7661" s="11"/>
      <c r="G7661" s="14"/>
      <c r="H7661" s="14"/>
      <c r="I7661" s="14"/>
      <c r="J7661" s="14"/>
      <c r="K7661" s="14"/>
      <c r="L7661" s="14"/>
      <c r="M7661" s="14"/>
      <c r="N7661" s="14"/>
      <c r="O7661" s="14"/>
      <c r="P7661" s="14"/>
      <c r="Q7661" s="14"/>
      <c r="R7661" s="14"/>
      <c r="S7661" s="14"/>
      <c r="T7661" s="14"/>
      <c r="U7661" s="14"/>
      <c r="V7661" s="14"/>
      <c r="W7661" s="14"/>
      <c r="X7661" s="14"/>
      <c r="Y7661" s="14"/>
      <c r="Z7661" s="14"/>
      <c r="AA7661" s="14"/>
      <c r="AB7661" s="14"/>
    </row>
    <row r="7662" spans="6:28" s="13" customFormat="1" x14ac:dyDescent="0.25">
      <c r="F7662" s="11"/>
      <c r="G7662" s="14"/>
      <c r="H7662" s="14"/>
      <c r="I7662" s="14"/>
      <c r="J7662" s="14"/>
      <c r="K7662" s="14"/>
      <c r="L7662" s="14"/>
      <c r="M7662" s="14"/>
      <c r="N7662" s="14"/>
      <c r="O7662" s="14"/>
      <c r="P7662" s="14"/>
      <c r="Q7662" s="14"/>
      <c r="R7662" s="14"/>
      <c r="S7662" s="14"/>
      <c r="T7662" s="14"/>
      <c r="U7662" s="14"/>
      <c r="V7662" s="14"/>
      <c r="W7662" s="14"/>
      <c r="X7662" s="14"/>
      <c r="Y7662" s="14"/>
      <c r="Z7662" s="14"/>
      <c r="AA7662" s="14"/>
      <c r="AB7662" s="14"/>
    </row>
    <row r="7663" spans="6:28" s="13" customFormat="1" x14ac:dyDescent="0.25">
      <c r="F7663" s="11"/>
      <c r="G7663" s="14"/>
      <c r="H7663" s="14"/>
      <c r="I7663" s="14"/>
      <c r="J7663" s="14"/>
      <c r="K7663" s="14"/>
      <c r="L7663" s="14"/>
      <c r="M7663" s="14"/>
      <c r="N7663" s="14"/>
      <c r="O7663" s="14"/>
      <c r="P7663" s="14"/>
      <c r="Q7663" s="14"/>
      <c r="R7663" s="14"/>
      <c r="S7663" s="14"/>
      <c r="T7663" s="14"/>
      <c r="U7663" s="14"/>
      <c r="V7663" s="14"/>
      <c r="W7663" s="14"/>
      <c r="X7663" s="14"/>
      <c r="Y7663" s="14"/>
      <c r="Z7663" s="14"/>
      <c r="AA7663" s="14"/>
      <c r="AB7663" s="14"/>
    </row>
    <row r="7664" spans="6:28" s="13" customFormat="1" x14ac:dyDescent="0.25">
      <c r="F7664" s="11"/>
      <c r="G7664" s="14"/>
      <c r="H7664" s="14"/>
      <c r="I7664" s="14"/>
      <c r="J7664" s="14"/>
      <c r="K7664" s="14"/>
      <c r="L7664" s="14"/>
      <c r="M7664" s="14"/>
      <c r="N7664" s="14"/>
      <c r="O7664" s="14"/>
      <c r="P7664" s="14"/>
      <c r="Q7664" s="14"/>
      <c r="R7664" s="14"/>
      <c r="S7664" s="14"/>
      <c r="T7664" s="14"/>
      <c r="U7664" s="14"/>
      <c r="V7664" s="14"/>
      <c r="W7664" s="14"/>
      <c r="X7664" s="14"/>
      <c r="Y7664" s="14"/>
      <c r="Z7664" s="14"/>
      <c r="AA7664" s="14"/>
      <c r="AB7664" s="14"/>
    </row>
    <row r="7665" spans="6:28" s="13" customFormat="1" x14ac:dyDescent="0.25">
      <c r="F7665" s="11"/>
      <c r="G7665" s="14"/>
      <c r="H7665" s="14"/>
      <c r="I7665" s="14"/>
      <c r="J7665" s="14"/>
      <c r="K7665" s="14"/>
      <c r="L7665" s="14"/>
      <c r="M7665" s="14"/>
      <c r="N7665" s="14"/>
      <c r="O7665" s="14"/>
      <c r="P7665" s="14"/>
      <c r="Q7665" s="14"/>
      <c r="R7665" s="14"/>
      <c r="S7665" s="14"/>
      <c r="T7665" s="14"/>
      <c r="U7665" s="14"/>
      <c r="V7665" s="14"/>
      <c r="W7665" s="14"/>
      <c r="X7665" s="14"/>
      <c r="Y7665" s="14"/>
      <c r="Z7665" s="14"/>
      <c r="AA7665" s="14"/>
      <c r="AB7665" s="14"/>
    </row>
    <row r="7666" spans="6:28" s="13" customFormat="1" x14ac:dyDescent="0.25">
      <c r="F7666" s="11"/>
      <c r="G7666" s="14"/>
      <c r="H7666" s="14"/>
      <c r="I7666" s="14"/>
      <c r="J7666" s="14"/>
      <c r="K7666" s="14"/>
      <c r="L7666" s="14"/>
      <c r="M7666" s="14"/>
      <c r="N7666" s="14"/>
      <c r="O7666" s="14"/>
      <c r="P7666" s="14"/>
      <c r="Q7666" s="14"/>
      <c r="R7666" s="14"/>
      <c r="S7666" s="14"/>
      <c r="T7666" s="14"/>
      <c r="U7666" s="14"/>
      <c r="V7666" s="14"/>
      <c r="W7666" s="14"/>
      <c r="X7666" s="14"/>
      <c r="Y7666" s="14"/>
      <c r="Z7666" s="14"/>
      <c r="AA7666" s="14"/>
      <c r="AB7666" s="14"/>
    </row>
    <row r="7667" spans="6:28" s="13" customFormat="1" x14ac:dyDescent="0.25">
      <c r="F7667" s="11"/>
      <c r="G7667" s="14"/>
      <c r="H7667" s="14"/>
      <c r="I7667" s="14"/>
      <c r="J7667" s="14"/>
      <c r="K7667" s="14"/>
      <c r="L7667" s="14"/>
      <c r="M7667" s="14"/>
      <c r="N7667" s="14"/>
      <c r="O7667" s="14"/>
      <c r="P7667" s="14"/>
      <c r="Q7667" s="14"/>
      <c r="R7667" s="14"/>
      <c r="S7667" s="14"/>
      <c r="T7667" s="14"/>
      <c r="U7667" s="14"/>
      <c r="V7667" s="14"/>
      <c r="W7667" s="14"/>
      <c r="X7667" s="14"/>
      <c r="Y7667" s="14"/>
      <c r="Z7667" s="14"/>
      <c r="AA7667" s="14"/>
      <c r="AB7667" s="14"/>
    </row>
    <row r="7668" spans="6:28" s="13" customFormat="1" x14ac:dyDescent="0.25">
      <c r="F7668" s="11"/>
      <c r="G7668" s="14"/>
      <c r="H7668" s="14"/>
      <c r="I7668" s="14"/>
      <c r="J7668" s="14"/>
      <c r="K7668" s="14"/>
      <c r="L7668" s="14"/>
      <c r="M7668" s="14"/>
      <c r="N7668" s="14"/>
      <c r="O7668" s="14"/>
      <c r="P7668" s="14"/>
      <c r="Q7668" s="14"/>
      <c r="R7668" s="14"/>
      <c r="S7668" s="14"/>
      <c r="T7668" s="14"/>
      <c r="U7668" s="14"/>
      <c r="V7668" s="14"/>
      <c r="W7668" s="14"/>
      <c r="X7668" s="14"/>
      <c r="Y7668" s="14"/>
      <c r="Z7668" s="14"/>
      <c r="AA7668" s="14"/>
      <c r="AB7668" s="14"/>
    </row>
    <row r="7669" spans="6:28" s="13" customFormat="1" x14ac:dyDescent="0.25">
      <c r="F7669" s="11"/>
      <c r="G7669" s="14"/>
      <c r="H7669" s="14"/>
      <c r="I7669" s="14"/>
      <c r="J7669" s="14"/>
      <c r="K7669" s="14"/>
      <c r="L7669" s="14"/>
      <c r="M7669" s="14"/>
      <c r="N7669" s="14"/>
      <c r="O7669" s="14"/>
      <c r="P7669" s="14"/>
      <c r="Q7669" s="14"/>
      <c r="R7669" s="14"/>
      <c r="S7669" s="14"/>
      <c r="T7669" s="14"/>
      <c r="U7669" s="14"/>
      <c r="V7669" s="14"/>
      <c r="W7669" s="14"/>
      <c r="X7669" s="14"/>
      <c r="Y7669" s="14"/>
      <c r="Z7669" s="14"/>
      <c r="AA7669" s="14"/>
      <c r="AB7669" s="14"/>
    </row>
    <row r="7670" spans="6:28" s="13" customFormat="1" x14ac:dyDescent="0.25">
      <c r="F7670" s="11"/>
      <c r="G7670" s="14"/>
      <c r="H7670" s="14"/>
      <c r="I7670" s="14"/>
      <c r="J7670" s="14"/>
      <c r="K7670" s="14"/>
      <c r="L7670" s="14"/>
      <c r="M7670" s="14"/>
      <c r="N7670" s="14"/>
      <c r="O7670" s="14"/>
      <c r="P7670" s="14"/>
      <c r="Q7670" s="14"/>
      <c r="R7670" s="14"/>
      <c r="S7670" s="14"/>
      <c r="T7670" s="14"/>
      <c r="U7670" s="14"/>
      <c r="V7670" s="14"/>
      <c r="W7670" s="14"/>
      <c r="X7670" s="14"/>
      <c r="Y7670" s="14"/>
      <c r="Z7670" s="14"/>
      <c r="AA7670" s="14"/>
      <c r="AB7670" s="14"/>
    </row>
    <row r="7671" spans="6:28" s="13" customFormat="1" x14ac:dyDescent="0.25">
      <c r="F7671" s="11"/>
      <c r="G7671" s="14"/>
      <c r="H7671" s="14"/>
      <c r="I7671" s="14"/>
      <c r="J7671" s="14"/>
      <c r="K7671" s="14"/>
      <c r="L7671" s="14"/>
      <c r="M7671" s="14"/>
      <c r="N7671" s="14"/>
      <c r="O7671" s="14"/>
      <c r="P7671" s="14"/>
      <c r="Q7671" s="14"/>
      <c r="R7671" s="14"/>
      <c r="S7671" s="14"/>
      <c r="T7671" s="14"/>
      <c r="U7671" s="14"/>
      <c r="V7671" s="14"/>
      <c r="W7671" s="14"/>
      <c r="X7671" s="14"/>
      <c r="Y7671" s="14"/>
      <c r="Z7671" s="14"/>
      <c r="AA7671" s="14"/>
      <c r="AB7671" s="14"/>
    </row>
    <row r="7672" spans="6:28" s="13" customFormat="1" x14ac:dyDescent="0.25">
      <c r="F7672" s="11"/>
      <c r="G7672" s="14"/>
      <c r="H7672" s="14"/>
      <c r="I7672" s="14"/>
      <c r="J7672" s="14"/>
      <c r="K7672" s="14"/>
      <c r="L7672" s="14"/>
      <c r="M7672" s="14"/>
      <c r="N7672" s="14"/>
      <c r="O7672" s="14"/>
      <c r="P7672" s="14"/>
      <c r="Q7672" s="14"/>
      <c r="R7672" s="14"/>
      <c r="S7672" s="14"/>
      <c r="T7672" s="14"/>
      <c r="U7672" s="14"/>
      <c r="V7672" s="14"/>
      <c r="W7672" s="14"/>
      <c r="X7672" s="14"/>
      <c r="Y7672" s="14"/>
      <c r="Z7672" s="14"/>
      <c r="AA7672" s="14"/>
      <c r="AB7672" s="14"/>
    </row>
    <row r="7673" spans="6:28" s="13" customFormat="1" x14ac:dyDescent="0.25">
      <c r="F7673" s="11"/>
      <c r="G7673" s="14"/>
      <c r="H7673" s="14"/>
      <c r="I7673" s="14"/>
      <c r="J7673" s="14"/>
      <c r="K7673" s="14"/>
      <c r="L7673" s="14"/>
      <c r="M7673" s="14"/>
      <c r="N7673" s="14"/>
      <c r="O7673" s="14"/>
      <c r="P7673" s="14"/>
      <c r="Q7673" s="14"/>
      <c r="R7673" s="14"/>
      <c r="S7673" s="14"/>
      <c r="T7673" s="14"/>
      <c r="U7673" s="14"/>
      <c r="V7673" s="14"/>
      <c r="W7673" s="14"/>
      <c r="X7673" s="14"/>
      <c r="Y7673" s="14"/>
      <c r="Z7673" s="14"/>
      <c r="AA7673" s="14"/>
      <c r="AB7673" s="14"/>
    </row>
    <row r="7674" spans="6:28" s="13" customFormat="1" x14ac:dyDescent="0.25">
      <c r="F7674" s="11"/>
      <c r="G7674" s="14"/>
      <c r="H7674" s="14"/>
      <c r="I7674" s="14"/>
      <c r="J7674" s="14"/>
      <c r="K7674" s="14"/>
      <c r="L7674" s="14"/>
      <c r="M7674" s="14"/>
      <c r="N7674" s="14"/>
      <c r="O7674" s="14"/>
      <c r="P7674" s="14"/>
      <c r="Q7674" s="14"/>
      <c r="R7674" s="14"/>
      <c r="S7674" s="14"/>
      <c r="T7674" s="14"/>
      <c r="U7674" s="14"/>
      <c r="V7674" s="14"/>
      <c r="W7674" s="14"/>
      <c r="X7674" s="14"/>
      <c r="Y7674" s="14"/>
      <c r="Z7674" s="14"/>
      <c r="AA7674" s="14"/>
      <c r="AB7674" s="14"/>
    </row>
    <row r="7675" spans="6:28" s="13" customFormat="1" x14ac:dyDescent="0.25">
      <c r="F7675" s="11"/>
      <c r="G7675" s="14"/>
      <c r="H7675" s="14"/>
      <c r="I7675" s="14"/>
      <c r="J7675" s="14"/>
      <c r="K7675" s="14"/>
      <c r="L7675" s="14"/>
      <c r="M7675" s="14"/>
      <c r="N7675" s="14"/>
      <c r="O7675" s="14"/>
      <c r="P7675" s="14"/>
      <c r="Q7675" s="14"/>
      <c r="R7675" s="14"/>
      <c r="S7675" s="14"/>
      <c r="T7675" s="14"/>
      <c r="U7675" s="14"/>
      <c r="V7675" s="14"/>
      <c r="W7675" s="14"/>
      <c r="X7675" s="14"/>
      <c r="Y7675" s="14"/>
      <c r="Z7675" s="14"/>
      <c r="AA7675" s="14"/>
      <c r="AB7675" s="14"/>
    </row>
    <row r="7676" spans="6:28" s="13" customFormat="1" x14ac:dyDescent="0.25">
      <c r="F7676" s="11"/>
      <c r="G7676" s="14"/>
      <c r="H7676" s="14"/>
      <c r="I7676" s="14"/>
      <c r="J7676" s="14"/>
      <c r="K7676" s="14"/>
      <c r="L7676" s="14"/>
      <c r="M7676" s="14"/>
      <c r="N7676" s="14"/>
      <c r="O7676" s="14"/>
      <c r="P7676" s="14"/>
      <c r="Q7676" s="14"/>
      <c r="R7676" s="14"/>
      <c r="S7676" s="14"/>
      <c r="T7676" s="14"/>
      <c r="U7676" s="14"/>
      <c r="V7676" s="14"/>
      <c r="W7676" s="14"/>
      <c r="X7676" s="14"/>
      <c r="Y7676" s="14"/>
      <c r="Z7676" s="14"/>
      <c r="AA7676" s="14"/>
      <c r="AB7676" s="14"/>
    </row>
    <row r="7677" spans="6:28" s="13" customFormat="1" x14ac:dyDescent="0.25">
      <c r="F7677" s="11"/>
      <c r="G7677" s="14"/>
      <c r="H7677" s="14"/>
      <c r="I7677" s="14"/>
      <c r="J7677" s="14"/>
      <c r="K7677" s="14"/>
      <c r="L7677" s="14"/>
      <c r="M7677" s="14"/>
      <c r="N7677" s="14"/>
      <c r="O7677" s="14"/>
      <c r="P7677" s="14"/>
      <c r="Q7677" s="14"/>
      <c r="R7677" s="14"/>
      <c r="S7677" s="14"/>
      <c r="T7677" s="14"/>
      <c r="U7677" s="14"/>
      <c r="V7677" s="14"/>
      <c r="W7677" s="14"/>
      <c r="X7677" s="14"/>
      <c r="Y7677" s="14"/>
      <c r="Z7677" s="14"/>
      <c r="AA7677" s="14"/>
      <c r="AB7677" s="14"/>
    </row>
    <row r="7678" spans="6:28" s="13" customFormat="1" x14ac:dyDescent="0.25">
      <c r="F7678" s="11"/>
      <c r="G7678" s="14"/>
      <c r="H7678" s="14"/>
      <c r="I7678" s="14"/>
      <c r="J7678" s="14"/>
      <c r="K7678" s="14"/>
      <c r="L7678" s="14"/>
      <c r="M7678" s="14"/>
      <c r="N7678" s="14"/>
      <c r="O7678" s="14"/>
      <c r="P7678" s="14"/>
      <c r="Q7678" s="14"/>
      <c r="R7678" s="14"/>
      <c r="S7678" s="14"/>
      <c r="T7678" s="14"/>
      <c r="U7678" s="14"/>
      <c r="V7678" s="14"/>
      <c r="W7678" s="14"/>
      <c r="X7678" s="14"/>
      <c r="Y7678" s="14"/>
      <c r="Z7678" s="14"/>
      <c r="AA7678" s="14"/>
      <c r="AB7678" s="14"/>
    </row>
    <row r="7679" spans="6:28" s="13" customFormat="1" x14ac:dyDescent="0.25">
      <c r="F7679" s="11"/>
      <c r="G7679" s="14"/>
      <c r="H7679" s="14"/>
      <c r="I7679" s="14"/>
      <c r="J7679" s="14"/>
      <c r="K7679" s="14"/>
      <c r="L7679" s="14"/>
      <c r="M7679" s="14"/>
      <c r="N7679" s="14"/>
      <c r="O7679" s="14"/>
      <c r="P7679" s="14"/>
      <c r="Q7679" s="14"/>
      <c r="R7679" s="14"/>
      <c r="S7679" s="14"/>
      <c r="T7679" s="14"/>
      <c r="U7679" s="14"/>
      <c r="V7679" s="14"/>
      <c r="W7679" s="14"/>
      <c r="X7679" s="14"/>
      <c r="Y7679" s="14"/>
      <c r="Z7679" s="14"/>
      <c r="AA7679" s="14"/>
      <c r="AB7679" s="14"/>
    </row>
    <row r="7680" spans="6:28" s="13" customFormat="1" x14ac:dyDescent="0.25">
      <c r="F7680" s="11"/>
      <c r="G7680" s="14"/>
      <c r="H7680" s="14"/>
      <c r="I7680" s="14"/>
      <c r="J7680" s="14"/>
      <c r="K7680" s="14"/>
      <c r="L7680" s="14"/>
      <c r="M7680" s="14"/>
      <c r="N7680" s="14"/>
      <c r="O7680" s="14"/>
      <c r="P7680" s="14"/>
      <c r="Q7680" s="14"/>
      <c r="R7680" s="14"/>
      <c r="S7680" s="14"/>
      <c r="T7680" s="14"/>
      <c r="U7680" s="14"/>
      <c r="V7680" s="14"/>
      <c r="W7680" s="14"/>
      <c r="X7680" s="14"/>
      <c r="Y7680" s="14"/>
      <c r="Z7680" s="14"/>
      <c r="AA7680" s="14"/>
      <c r="AB7680" s="14"/>
    </row>
    <row r="7681" spans="6:28" s="13" customFormat="1" x14ac:dyDescent="0.25">
      <c r="F7681" s="11"/>
      <c r="G7681" s="14"/>
      <c r="H7681" s="14"/>
      <c r="I7681" s="14"/>
      <c r="J7681" s="14"/>
      <c r="K7681" s="14"/>
      <c r="L7681" s="14"/>
      <c r="M7681" s="14"/>
      <c r="N7681" s="14"/>
      <c r="O7681" s="14"/>
      <c r="P7681" s="14"/>
      <c r="Q7681" s="14"/>
      <c r="R7681" s="14"/>
      <c r="S7681" s="14"/>
      <c r="T7681" s="14"/>
      <c r="U7681" s="14"/>
      <c r="V7681" s="14"/>
      <c r="W7681" s="14"/>
      <c r="X7681" s="14"/>
      <c r="Y7681" s="14"/>
      <c r="Z7681" s="14"/>
      <c r="AA7681" s="14"/>
      <c r="AB7681" s="14"/>
    </row>
    <row r="7682" spans="6:28" s="13" customFormat="1" x14ac:dyDescent="0.25">
      <c r="F7682" s="11"/>
      <c r="G7682" s="14"/>
      <c r="H7682" s="14"/>
      <c r="I7682" s="14"/>
      <c r="J7682" s="14"/>
      <c r="K7682" s="14"/>
      <c r="L7682" s="14"/>
      <c r="M7682" s="14"/>
      <c r="N7682" s="14"/>
      <c r="O7682" s="14"/>
      <c r="P7682" s="14"/>
      <c r="Q7682" s="14"/>
      <c r="R7682" s="14"/>
      <c r="S7682" s="14"/>
      <c r="T7682" s="14"/>
      <c r="U7682" s="14"/>
      <c r="V7682" s="14"/>
      <c r="W7682" s="14"/>
      <c r="X7682" s="14"/>
      <c r="Y7682" s="14"/>
      <c r="Z7682" s="14"/>
      <c r="AA7682" s="14"/>
      <c r="AB7682" s="14"/>
    </row>
    <row r="7683" spans="6:28" s="13" customFormat="1" x14ac:dyDescent="0.25">
      <c r="F7683" s="11"/>
      <c r="G7683" s="14"/>
      <c r="H7683" s="14"/>
      <c r="I7683" s="14"/>
      <c r="J7683" s="14"/>
      <c r="K7683" s="14"/>
      <c r="L7683" s="14"/>
      <c r="M7683" s="14"/>
      <c r="N7683" s="14"/>
      <c r="O7683" s="14"/>
      <c r="P7683" s="14"/>
      <c r="Q7683" s="14"/>
      <c r="R7683" s="14"/>
      <c r="S7683" s="14"/>
      <c r="T7683" s="14"/>
      <c r="U7683" s="14"/>
      <c r="V7683" s="14"/>
      <c r="W7683" s="14"/>
      <c r="X7683" s="14"/>
      <c r="Y7683" s="14"/>
      <c r="Z7683" s="14"/>
      <c r="AA7683" s="14"/>
      <c r="AB7683" s="14"/>
    </row>
    <row r="7684" spans="6:28" s="13" customFormat="1" x14ac:dyDescent="0.25">
      <c r="F7684" s="11"/>
      <c r="G7684" s="14"/>
      <c r="H7684" s="14"/>
      <c r="I7684" s="14"/>
      <c r="J7684" s="14"/>
      <c r="K7684" s="14"/>
      <c r="L7684" s="14"/>
      <c r="M7684" s="14"/>
      <c r="N7684" s="14"/>
      <c r="O7684" s="14"/>
      <c r="P7684" s="14"/>
      <c r="Q7684" s="14"/>
      <c r="R7684" s="14"/>
      <c r="S7684" s="14"/>
      <c r="T7684" s="14"/>
      <c r="U7684" s="14"/>
      <c r="V7684" s="14"/>
      <c r="W7684" s="14"/>
      <c r="X7684" s="14"/>
      <c r="Y7684" s="14"/>
      <c r="Z7684" s="14"/>
      <c r="AA7684" s="14"/>
      <c r="AB7684" s="14"/>
    </row>
    <row r="7685" spans="6:28" s="13" customFormat="1" x14ac:dyDescent="0.25">
      <c r="F7685" s="11"/>
      <c r="G7685" s="14"/>
      <c r="H7685" s="14"/>
      <c r="I7685" s="14"/>
      <c r="J7685" s="14"/>
      <c r="K7685" s="14"/>
      <c r="L7685" s="14"/>
      <c r="M7685" s="14"/>
      <c r="N7685" s="14"/>
      <c r="O7685" s="14"/>
      <c r="P7685" s="14"/>
      <c r="Q7685" s="14"/>
      <c r="R7685" s="14"/>
      <c r="S7685" s="14"/>
      <c r="T7685" s="14"/>
      <c r="U7685" s="14"/>
      <c r="V7685" s="14"/>
      <c r="W7685" s="14"/>
      <c r="X7685" s="14"/>
      <c r="Y7685" s="14"/>
      <c r="Z7685" s="14"/>
      <c r="AA7685" s="14"/>
      <c r="AB7685" s="14"/>
    </row>
    <row r="7686" spans="6:28" s="13" customFormat="1" x14ac:dyDescent="0.25">
      <c r="F7686" s="11"/>
      <c r="G7686" s="14"/>
      <c r="H7686" s="14"/>
      <c r="I7686" s="14"/>
      <c r="J7686" s="14"/>
      <c r="K7686" s="14"/>
      <c r="L7686" s="14"/>
      <c r="M7686" s="14"/>
      <c r="N7686" s="14"/>
      <c r="O7686" s="14"/>
      <c r="P7686" s="14"/>
      <c r="Q7686" s="14"/>
      <c r="R7686" s="14"/>
      <c r="S7686" s="14"/>
      <c r="T7686" s="14"/>
      <c r="U7686" s="14"/>
      <c r="V7686" s="14"/>
      <c r="W7686" s="14"/>
      <c r="X7686" s="14"/>
      <c r="Y7686" s="14"/>
      <c r="Z7686" s="14"/>
      <c r="AA7686" s="14"/>
      <c r="AB7686" s="14"/>
    </row>
    <row r="7687" spans="6:28" s="13" customFormat="1" x14ac:dyDescent="0.25">
      <c r="F7687" s="11"/>
      <c r="G7687" s="14"/>
      <c r="H7687" s="14"/>
      <c r="I7687" s="14"/>
      <c r="J7687" s="14"/>
      <c r="K7687" s="14"/>
      <c r="L7687" s="14"/>
      <c r="M7687" s="14"/>
      <c r="N7687" s="14"/>
      <c r="O7687" s="14"/>
      <c r="P7687" s="14"/>
      <c r="Q7687" s="14"/>
      <c r="R7687" s="14"/>
      <c r="S7687" s="14"/>
      <c r="T7687" s="14"/>
      <c r="U7687" s="14"/>
      <c r="V7687" s="14"/>
      <c r="W7687" s="14"/>
      <c r="X7687" s="14"/>
      <c r="Y7687" s="14"/>
      <c r="Z7687" s="14"/>
      <c r="AA7687" s="14"/>
      <c r="AB7687" s="14"/>
    </row>
    <row r="7688" spans="6:28" s="13" customFormat="1" x14ac:dyDescent="0.25">
      <c r="F7688" s="11"/>
      <c r="G7688" s="14"/>
      <c r="H7688" s="14"/>
      <c r="I7688" s="14"/>
      <c r="J7688" s="14"/>
      <c r="K7688" s="14"/>
      <c r="L7688" s="14"/>
      <c r="M7688" s="14"/>
      <c r="N7688" s="14"/>
      <c r="O7688" s="14"/>
      <c r="P7688" s="14"/>
      <c r="Q7688" s="14"/>
      <c r="R7688" s="14"/>
      <c r="S7688" s="14"/>
      <c r="T7688" s="14"/>
      <c r="U7688" s="14"/>
      <c r="V7688" s="14"/>
      <c r="W7688" s="14"/>
      <c r="X7688" s="14"/>
      <c r="Y7688" s="14"/>
      <c r="Z7688" s="14"/>
      <c r="AA7688" s="14"/>
      <c r="AB7688" s="14"/>
    </row>
    <row r="7689" spans="6:28" s="13" customFormat="1" x14ac:dyDescent="0.25">
      <c r="F7689" s="11"/>
      <c r="G7689" s="14"/>
      <c r="H7689" s="14"/>
      <c r="I7689" s="14"/>
      <c r="J7689" s="14"/>
      <c r="K7689" s="14"/>
      <c r="L7689" s="14"/>
      <c r="M7689" s="14"/>
      <c r="N7689" s="14"/>
      <c r="O7689" s="14"/>
      <c r="P7689" s="14"/>
      <c r="Q7689" s="14"/>
      <c r="R7689" s="14"/>
      <c r="S7689" s="14"/>
      <c r="T7689" s="14"/>
      <c r="U7689" s="14"/>
      <c r="V7689" s="14"/>
      <c r="W7689" s="14"/>
      <c r="X7689" s="14"/>
      <c r="Y7689" s="14"/>
      <c r="Z7689" s="14"/>
      <c r="AA7689" s="14"/>
      <c r="AB7689" s="14"/>
    </row>
    <row r="7690" spans="6:28" s="13" customFormat="1" x14ac:dyDescent="0.25">
      <c r="F7690" s="11"/>
      <c r="G7690" s="14"/>
      <c r="H7690" s="14"/>
      <c r="I7690" s="14"/>
      <c r="J7690" s="14"/>
      <c r="K7690" s="14"/>
      <c r="L7690" s="14"/>
      <c r="M7690" s="14"/>
      <c r="N7690" s="14"/>
      <c r="O7690" s="14"/>
      <c r="P7690" s="14"/>
      <c r="Q7690" s="14"/>
      <c r="R7690" s="14"/>
      <c r="S7690" s="14"/>
      <c r="T7690" s="14"/>
      <c r="U7690" s="14"/>
      <c r="V7690" s="14"/>
      <c r="W7690" s="14"/>
      <c r="X7690" s="14"/>
      <c r="Y7690" s="14"/>
      <c r="Z7690" s="14"/>
      <c r="AA7690" s="14"/>
      <c r="AB7690" s="14"/>
    </row>
    <row r="7691" spans="6:28" s="13" customFormat="1" x14ac:dyDescent="0.25">
      <c r="F7691" s="11"/>
      <c r="G7691" s="14"/>
      <c r="H7691" s="14"/>
      <c r="I7691" s="14"/>
      <c r="J7691" s="14"/>
      <c r="K7691" s="14"/>
      <c r="L7691" s="14"/>
      <c r="M7691" s="14"/>
      <c r="N7691" s="14"/>
      <c r="O7691" s="14"/>
      <c r="P7691" s="14"/>
      <c r="Q7691" s="14"/>
      <c r="R7691" s="14"/>
      <c r="S7691" s="14"/>
      <c r="T7691" s="14"/>
      <c r="U7691" s="14"/>
      <c r="V7691" s="14"/>
      <c r="W7691" s="14"/>
      <c r="X7691" s="14"/>
      <c r="Y7691" s="14"/>
      <c r="Z7691" s="14"/>
      <c r="AA7691" s="14"/>
      <c r="AB7691" s="14"/>
    </row>
    <row r="7692" spans="6:28" s="13" customFormat="1" x14ac:dyDescent="0.25">
      <c r="F7692" s="11"/>
      <c r="G7692" s="14"/>
      <c r="H7692" s="14"/>
      <c r="I7692" s="14"/>
      <c r="J7692" s="14"/>
      <c r="K7692" s="14"/>
      <c r="L7692" s="14"/>
      <c r="M7692" s="14"/>
      <c r="N7692" s="14"/>
      <c r="O7692" s="14"/>
      <c r="P7692" s="14"/>
      <c r="Q7692" s="14"/>
      <c r="R7692" s="14"/>
      <c r="S7692" s="14"/>
      <c r="T7692" s="14"/>
      <c r="U7692" s="14"/>
      <c r="V7692" s="14"/>
      <c r="W7692" s="14"/>
      <c r="X7692" s="14"/>
      <c r="Y7692" s="14"/>
      <c r="Z7692" s="14"/>
      <c r="AA7692" s="14"/>
      <c r="AB7692" s="14"/>
    </row>
    <row r="7693" spans="6:28" s="13" customFormat="1" x14ac:dyDescent="0.25">
      <c r="F7693" s="11"/>
      <c r="G7693" s="14"/>
      <c r="H7693" s="14"/>
      <c r="I7693" s="14"/>
      <c r="J7693" s="14"/>
      <c r="K7693" s="14"/>
      <c r="L7693" s="14"/>
      <c r="M7693" s="14"/>
      <c r="N7693" s="14"/>
      <c r="O7693" s="14"/>
      <c r="P7693" s="14"/>
      <c r="Q7693" s="14"/>
      <c r="R7693" s="14"/>
      <c r="S7693" s="14"/>
      <c r="T7693" s="14"/>
      <c r="U7693" s="14"/>
      <c r="V7693" s="14"/>
      <c r="W7693" s="14"/>
      <c r="X7693" s="14"/>
      <c r="Y7693" s="14"/>
      <c r="Z7693" s="14"/>
      <c r="AA7693" s="14"/>
      <c r="AB7693" s="14"/>
    </row>
    <row r="7694" spans="6:28" s="13" customFormat="1" x14ac:dyDescent="0.25">
      <c r="F7694" s="11"/>
      <c r="G7694" s="14"/>
      <c r="H7694" s="14"/>
      <c r="I7694" s="14"/>
      <c r="J7694" s="14"/>
      <c r="K7694" s="14"/>
      <c r="L7694" s="14"/>
      <c r="M7694" s="14"/>
      <c r="N7694" s="14"/>
      <c r="O7694" s="14"/>
      <c r="P7694" s="14"/>
      <c r="Q7694" s="14"/>
      <c r="R7694" s="14"/>
      <c r="S7694" s="14"/>
      <c r="T7694" s="14"/>
      <c r="U7694" s="14"/>
      <c r="V7694" s="14"/>
      <c r="W7694" s="14"/>
      <c r="X7694" s="14"/>
      <c r="Y7694" s="14"/>
      <c r="Z7694" s="14"/>
      <c r="AA7694" s="14"/>
      <c r="AB7694" s="14"/>
    </row>
    <row r="7695" spans="6:28" s="13" customFormat="1" x14ac:dyDescent="0.25">
      <c r="F7695" s="11"/>
      <c r="G7695" s="14"/>
      <c r="H7695" s="14"/>
      <c r="I7695" s="14"/>
      <c r="J7695" s="14"/>
      <c r="K7695" s="14"/>
      <c r="L7695" s="14"/>
      <c r="M7695" s="14"/>
      <c r="N7695" s="14"/>
      <c r="O7695" s="14"/>
      <c r="P7695" s="14"/>
      <c r="Q7695" s="14"/>
      <c r="R7695" s="14"/>
      <c r="S7695" s="14"/>
      <c r="T7695" s="14"/>
      <c r="U7695" s="14"/>
      <c r="V7695" s="14"/>
      <c r="W7695" s="14"/>
      <c r="X7695" s="14"/>
      <c r="Y7695" s="14"/>
      <c r="Z7695" s="14"/>
      <c r="AA7695" s="14"/>
      <c r="AB7695" s="14"/>
    </row>
    <row r="7696" spans="6:28" s="13" customFormat="1" x14ac:dyDescent="0.25">
      <c r="F7696" s="11"/>
      <c r="G7696" s="14"/>
      <c r="H7696" s="14"/>
      <c r="I7696" s="14"/>
      <c r="J7696" s="14"/>
      <c r="K7696" s="14"/>
      <c r="L7696" s="14"/>
      <c r="M7696" s="14"/>
      <c r="N7696" s="14"/>
      <c r="O7696" s="14"/>
      <c r="P7696" s="14"/>
      <c r="Q7696" s="14"/>
      <c r="R7696" s="14"/>
      <c r="S7696" s="14"/>
      <c r="T7696" s="14"/>
      <c r="U7696" s="14"/>
      <c r="V7696" s="14"/>
      <c r="W7696" s="14"/>
      <c r="X7696" s="14"/>
      <c r="Y7696" s="14"/>
      <c r="Z7696" s="14"/>
      <c r="AA7696" s="14"/>
      <c r="AB7696" s="14"/>
    </row>
    <row r="7697" spans="6:28" s="13" customFormat="1" x14ac:dyDescent="0.25">
      <c r="F7697" s="11"/>
      <c r="G7697" s="14"/>
      <c r="H7697" s="14"/>
      <c r="I7697" s="14"/>
      <c r="J7697" s="14"/>
      <c r="K7697" s="14"/>
      <c r="L7697" s="14"/>
      <c r="M7697" s="14"/>
      <c r="N7697" s="14"/>
      <c r="O7697" s="14"/>
      <c r="P7697" s="14"/>
      <c r="Q7697" s="14"/>
      <c r="R7697" s="14"/>
      <c r="S7697" s="14"/>
      <c r="T7697" s="14"/>
      <c r="U7697" s="14"/>
      <c r="V7697" s="14"/>
      <c r="W7697" s="14"/>
      <c r="X7697" s="14"/>
      <c r="Y7697" s="14"/>
      <c r="Z7697" s="14"/>
      <c r="AA7697" s="14"/>
      <c r="AB7697" s="14"/>
    </row>
    <row r="7698" spans="6:28" s="13" customFormat="1" x14ac:dyDescent="0.25">
      <c r="F7698" s="11"/>
      <c r="G7698" s="14"/>
      <c r="H7698" s="14"/>
      <c r="I7698" s="14"/>
      <c r="J7698" s="14"/>
      <c r="K7698" s="14"/>
      <c r="L7698" s="14"/>
      <c r="M7698" s="14"/>
      <c r="N7698" s="14"/>
      <c r="O7698" s="14"/>
      <c r="P7698" s="14"/>
      <c r="Q7698" s="14"/>
      <c r="R7698" s="14"/>
      <c r="S7698" s="14"/>
      <c r="T7698" s="14"/>
      <c r="U7698" s="14"/>
      <c r="V7698" s="14"/>
      <c r="W7698" s="14"/>
      <c r="X7698" s="14"/>
      <c r="Y7698" s="14"/>
      <c r="Z7698" s="14"/>
      <c r="AA7698" s="14"/>
      <c r="AB7698" s="14"/>
    </row>
    <row r="7699" spans="6:28" s="13" customFormat="1" x14ac:dyDescent="0.25">
      <c r="F7699" s="11"/>
      <c r="G7699" s="14"/>
      <c r="H7699" s="14"/>
      <c r="I7699" s="14"/>
      <c r="J7699" s="14"/>
      <c r="K7699" s="14"/>
      <c r="L7699" s="14"/>
      <c r="M7699" s="14"/>
      <c r="N7699" s="14"/>
      <c r="O7699" s="14"/>
      <c r="P7699" s="14"/>
      <c r="Q7699" s="14"/>
      <c r="R7699" s="14"/>
      <c r="S7699" s="14"/>
      <c r="T7699" s="14"/>
      <c r="U7699" s="14"/>
      <c r="V7699" s="14"/>
      <c r="W7699" s="14"/>
      <c r="X7699" s="14"/>
      <c r="Y7699" s="14"/>
      <c r="Z7699" s="14"/>
      <c r="AA7699" s="14"/>
      <c r="AB7699" s="14"/>
    </row>
    <row r="7700" spans="6:28" s="13" customFormat="1" x14ac:dyDescent="0.25">
      <c r="F7700" s="11"/>
      <c r="G7700" s="14"/>
      <c r="H7700" s="14"/>
      <c r="I7700" s="14"/>
      <c r="J7700" s="14"/>
      <c r="K7700" s="14"/>
      <c r="L7700" s="14"/>
      <c r="M7700" s="14"/>
      <c r="N7700" s="14"/>
      <c r="O7700" s="14"/>
      <c r="P7700" s="14"/>
      <c r="Q7700" s="14"/>
      <c r="R7700" s="14"/>
      <c r="S7700" s="14"/>
      <c r="T7700" s="14"/>
      <c r="U7700" s="14"/>
      <c r="V7700" s="14"/>
      <c r="W7700" s="14"/>
      <c r="X7700" s="14"/>
      <c r="Y7700" s="14"/>
      <c r="Z7700" s="14"/>
      <c r="AA7700" s="14"/>
      <c r="AB7700" s="14"/>
    </row>
    <row r="7701" spans="6:28" s="13" customFormat="1" x14ac:dyDescent="0.25">
      <c r="F7701" s="11"/>
      <c r="G7701" s="14"/>
      <c r="H7701" s="14"/>
      <c r="I7701" s="14"/>
      <c r="J7701" s="14"/>
      <c r="K7701" s="14"/>
      <c r="L7701" s="14"/>
      <c r="M7701" s="14"/>
      <c r="N7701" s="14"/>
      <c r="O7701" s="14"/>
      <c r="P7701" s="14"/>
      <c r="Q7701" s="14"/>
      <c r="R7701" s="14"/>
      <c r="S7701" s="14"/>
      <c r="T7701" s="14"/>
      <c r="U7701" s="14"/>
      <c r="V7701" s="14"/>
      <c r="W7701" s="14"/>
      <c r="X7701" s="14"/>
      <c r="Y7701" s="14"/>
      <c r="Z7701" s="14"/>
      <c r="AA7701" s="14"/>
      <c r="AB7701" s="14"/>
    </row>
    <row r="7702" spans="6:28" s="13" customFormat="1" x14ac:dyDescent="0.25">
      <c r="F7702" s="11"/>
      <c r="G7702" s="14"/>
      <c r="H7702" s="14"/>
      <c r="I7702" s="14"/>
      <c r="J7702" s="14"/>
      <c r="K7702" s="14"/>
      <c r="L7702" s="14"/>
      <c r="M7702" s="14"/>
      <c r="N7702" s="14"/>
      <c r="O7702" s="14"/>
      <c r="P7702" s="14"/>
      <c r="Q7702" s="14"/>
      <c r="R7702" s="14"/>
      <c r="S7702" s="14"/>
      <c r="T7702" s="14"/>
      <c r="U7702" s="14"/>
      <c r="V7702" s="14"/>
      <c r="W7702" s="14"/>
      <c r="X7702" s="14"/>
      <c r="Y7702" s="14"/>
      <c r="Z7702" s="14"/>
      <c r="AA7702" s="14"/>
      <c r="AB7702" s="14"/>
    </row>
    <row r="7703" spans="6:28" s="13" customFormat="1" x14ac:dyDescent="0.25">
      <c r="F7703" s="11"/>
      <c r="G7703" s="14"/>
      <c r="H7703" s="14"/>
      <c r="I7703" s="14"/>
      <c r="J7703" s="14"/>
      <c r="K7703" s="14"/>
      <c r="L7703" s="14"/>
      <c r="M7703" s="14"/>
      <c r="N7703" s="14"/>
      <c r="O7703" s="14"/>
      <c r="P7703" s="14"/>
      <c r="Q7703" s="14"/>
      <c r="R7703" s="14"/>
      <c r="S7703" s="14"/>
      <c r="T7703" s="14"/>
      <c r="U7703" s="14"/>
      <c r="V7703" s="14"/>
      <c r="W7703" s="14"/>
      <c r="X7703" s="14"/>
      <c r="Y7703" s="14"/>
      <c r="Z7703" s="14"/>
      <c r="AA7703" s="14"/>
      <c r="AB7703" s="14"/>
    </row>
    <row r="7704" spans="6:28" s="13" customFormat="1" x14ac:dyDescent="0.25">
      <c r="F7704" s="11"/>
      <c r="G7704" s="14"/>
      <c r="H7704" s="14"/>
      <c r="I7704" s="14"/>
      <c r="J7704" s="14"/>
      <c r="K7704" s="14"/>
      <c r="L7704" s="14"/>
      <c r="M7704" s="14"/>
      <c r="N7704" s="14"/>
      <c r="O7704" s="14"/>
      <c r="P7704" s="14"/>
      <c r="Q7704" s="14"/>
      <c r="R7704" s="14"/>
      <c r="S7704" s="14"/>
      <c r="T7704" s="14"/>
      <c r="U7704" s="14"/>
      <c r="V7704" s="14"/>
      <c r="W7704" s="14"/>
      <c r="X7704" s="14"/>
      <c r="Y7704" s="14"/>
      <c r="Z7704" s="14"/>
      <c r="AA7704" s="14"/>
      <c r="AB7704" s="14"/>
    </row>
    <row r="7705" spans="6:28" s="13" customFormat="1" x14ac:dyDescent="0.25">
      <c r="F7705" s="11"/>
      <c r="G7705" s="14"/>
      <c r="H7705" s="14"/>
      <c r="I7705" s="14"/>
      <c r="J7705" s="14"/>
      <c r="K7705" s="14"/>
      <c r="L7705" s="14"/>
      <c r="M7705" s="14"/>
      <c r="N7705" s="14"/>
      <c r="O7705" s="14"/>
      <c r="P7705" s="14"/>
      <c r="Q7705" s="14"/>
      <c r="R7705" s="14"/>
      <c r="S7705" s="14"/>
      <c r="T7705" s="14"/>
      <c r="U7705" s="14"/>
      <c r="V7705" s="14"/>
      <c r="W7705" s="14"/>
      <c r="X7705" s="14"/>
      <c r="Y7705" s="14"/>
      <c r="Z7705" s="14"/>
      <c r="AA7705" s="14"/>
      <c r="AB7705" s="14"/>
    </row>
    <row r="7706" spans="6:28" s="13" customFormat="1" x14ac:dyDescent="0.25">
      <c r="F7706" s="11"/>
      <c r="G7706" s="14"/>
      <c r="H7706" s="14"/>
      <c r="I7706" s="14"/>
      <c r="J7706" s="14"/>
      <c r="K7706" s="14"/>
      <c r="L7706" s="14"/>
      <c r="M7706" s="14"/>
      <c r="N7706" s="14"/>
      <c r="O7706" s="14"/>
      <c r="P7706" s="14"/>
      <c r="Q7706" s="14"/>
      <c r="R7706" s="14"/>
      <c r="S7706" s="14"/>
      <c r="T7706" s="14"/>
      <c r="U7706" s="14"/>
      <c r="V7706" s="14"/>
      <c r="W7706" s="14"/>
      <c r="X7706" s="14"/>
      <c r="Y7706" s="14"/>
      <c r="Z7706" s="14"/>
      <c r="AA7706" s="14"/>
      <c r="AB7706" s="14"/>
    </row>
    <row r="7707" spans="6:28" s="13" customFormat="1" x14ac:dyDescent="0.25">
      <c r="F7707" s="11"/>
      <c r="G7707" s="14"/>
      <c r="H7707" s="14"/>
      <c r="I7707" s="14"/>
      <c r="J7707" s="14"/>
      <c r="K7707" s="14"/>
      <c r="L7707" s="14"/>
      <c r="M7707" s="14"/>
      <c r="N7707" s="14"/>
      <c r="O7707" s="14"/>
      <c r="P7707" s="14"/>
      <c r="Q7707" s="14"/>
      <c r="R7707" s="14"/>
      <c r="S7707" s="14"/>
      <c r="T7707" s="14"/>
      <c r="U7707" s="14"/>
      <c r="V7707" s="14"/>
      <c r="W7707" s="14"/>
      <c r="X7707" s="14"/>
      <c r="Y7707" s="14"/>
      <c r="Z7707" s="14"/>
      <c r="AA7707" s="14"/>
      <c r="AB7707" s="14"/>
    </row>
    <row r="7708" spans="6:28" s="13" customFormat="1" x14ac:dyDescent="0.25">
      <c r="F7708" s="11"/>
      <c r="G7708" s="14"/>
      <c r="H7708" s="14"/>
      <c r="I7708" s="14"/>
      <c r="J7708" s="14"/>
      <c r="K7708" s="14"/>
      <c r="L7708" s="14"/>
      <c r="M7708" s="14"/>
      <c r="N7708" s="14"/>
      <c r="O7708" s="14"/>
      <c r="P7708" s="14"/>
      <c r="Q7708" s="14"/>
      <c r="R7708" s="14"/>
      <c r="S7708" s="14"/>
      <c r="T7708" s="14"/>
      <c r="U7708" s="14"/>
      <c r="V7708" s="14"/>
      <c r="W7708" s="14"/>
      <c r="X7708" s="14"/>
      <c r="Y7708" s="14"/>
      <c r="Z7708" s="14"/>
      <c r="AA7708" s="14"/>
      <c r="AB7708" s="14"/>
    </row>
    <row r="7709" spans="6:28" s="13" customFormat="1" x14ac:dyDescent="0.25">
      <c r="F7709" s="11"/>
      <c r="G7709" s="14"/>
      <c r="H7709" s="14"/>
      <c r="I7709" s="14"/>
      <c r="J7709" s="14"/>
      <c r="K7709" s="14"/>
      <c r="L7709" s="14"/>
      <c r="M7709" s="14"/>
      <c r="N7709" s="14"/>
      <c r="O7709" s="14"/>
      <c r="P7709" s="14"/>
      <c r="Q7709" s="14"/>
      <c r="R7709" s="14"/>
      <c r="S7709" s="14"/>
      <c r="T7709" s="14"/>
      <c r="U7709" s="14"/>
      <c r="V7709" s="14"/>
      <c r="W7709" s="14"/>
      <c r="X7709" s="14"/>
      <c r="Y7709" s="14"/>
      <c r="Z7709" s="14"/>
      <c r="AA7709" s="14"/>
      <c r="AB7709" s="14"/>
    </row>
    <row r="7710" spans="6:28" s="13" customFormat="1" x14ac:dyDescent="0.25">
      <c r="F7710" s="11"/>
      <c r="G7710" s="14"/>
      <c r="H7710" s="14"/>
      <c r="I7710" s="14"/>
      <c r="J7710" s="14"/>
      <c r="K7710" s="14"/>
      <c r="L7710" s="14"/>
      <c r="M7710" s="14"/>
      <c r="N7710" s="14"/>
      <c r="O7710" s="14"/>
      <c r="P7710" s="14"/>
      <c r="Q7710" s="14"/>
      <c r="R7710" s="14"/>
      <c r="S7710" s="14"/>
      <c r="T7710" s="14"/>
      <c r="U7710" s="14"/>
      <c r="V7710" s="14"/>
      <c r="W7710" s="14"/>
      <c r="X7710" s="14"/>
      <c r="Y7710" s="14"/>
      <c r="Z7710" s="14"/>
      <c r="AA7710" s="14"/>
      <c r="AB7710" s="14"/>
    </row>
    <row r="7711" spans="6:28" s="13" customFormat="1" x14ac:dyDescent="0.25">
      <c r="F7711" s="11"/>
      <c r="G7711" s="14"/>
      <c r="H7711" s="14"/>
      <c r="I7711" s="14"/>
      <c r="J7711" s="14"/>
      <c r="K7711" s="14"/>
      <c r="L7711" s="14"/>
      <c r="M7711" s="14"/>
      <c r="N7711" s="14"/>
      <c r="O7711" s="14"/>
      <c r="P7711" s="14"/>
      <c r="Q7711" s="14"/>
      <c r="R7711" s="14"/>
      <c r="S7711" s="14"/>
      <c r="T7711" s="14"/>
      <c r="U7711" s="14"/>
      <c r="V7711" s="14"/>
      <c r="W7711" s="14"/>
      <c r="X7711" s="14"/>
      <c r="Y7711" s="14"/>
      <c r="Z7711" s="14"/>
      <c r="AA7711" s="14"/>
      <c r="AB7711" s="14"/>
    </row>
    <row r="7712" spans="6:28" s="13" customFormat="1" x14ac:dyDescent="0.25">
      <c r="F7712" s="11"/>
      <c r="G7712" s="14"/>
      <c r="H7712" s="14"/>
      <c r="I7712" s="14"/>
      <c r="J7712" s="14"/>
      <c r="K7712" s="14"/>
      <c r="L7712" s="14"/>
      <c r="M7712" s="14"/>
      <c r="N7712" s="14"/>
      <c r="O7712" s="14"/>
      <c r="P7712" s="14"/>
      <c r="Q7712" s="14"/>
      <c r="R7712" s="14"/>
      <c r="S7712" s="14"/>
      <c r="T7712" s="14"/>
      <c r="U7712" s="14"/>
      <c r="V7712" s="14"/>
      <c r="W7712" s="14"/>
      <c r="X7712" s="14"/>
      <c r="Y7712" s="14"/>
      <c r="Z7712" s="14"/>
      <c r="AA7712" s="14"/>
      <c r="AB7712" s="14"/>
    </row>
    <row r="7713" spans="6:28" s="13" customFormat="1" x14ac:dyDescent="0.25">
      <c r="F7713" s="11"/>
      <c r="G7713" s="14"/>
      <c r="H7713" s="14"/>
      <c r="I7713" s="14"/>
      <c r="J7713" s="14"/>
      <c r="K7713" s="14"/>
      <c r="L7713" s="14"/>
      <c r="M7713" s="14"/>
      <c r="N7713" s="14"/>
      <c r="O7713" s="14"/>
      <c r="P7713" s="14"/>
      <c r="Q7713" s="14"/>
      <c r="R7713" s="14"/>
      <c r="S7713" s="14"/>
      <c r="T7713" s="14"/>
      <c r="U7713" s="14"/>
      <c r="V7713" s="14"/>
      <c r="W7713" s="14"/>
      <c r="X7713" s="14"/>
      <c r="Y7713" s="14"/>
      <c r="Z7713" s="14"/>
      <c r="AA7713" s="14"/>
      <c r="AB7713" s="14"/>
    </row>
    <row r="7714" spans="6:28" s="13" customFormat="1" x14ac:dyDescent="0.25">
      <c r="F7714" s="11"/>
      <c r="G7714" s="14"/>
      <c r="H7714" s="14"/>
      <c r="I7714" s="14"/>
      <c r="J7714" s="14"/>
      <c r="K7714" s="14"/>
      <c r="L7714" s="14"/>
      <c r="M7714" s="14"/>
      <c r="N7714" s="14"/>
      <c r="O7714" s="14"/>
      <c r="P7714" s="14"/>
      <c r="Q7714" s="14"/>
      <c r="R7714" s="14"/>
      <c r="S7714" s="14"/>
      <c r="T7714" s="14"/>
      <c r="U7714" s="14"/>
      <c r="V7714" s="14"/>
      <c r="W7714" s="14"/>
      <c r="X7714" s="14"/>
      <c r="Y7714" s="14"/>
      <c r="Z7714" s="14"/>
      <c r="AA7714" s="14"/>
      <c r="AB7714" s="14"/>
    </row>
    <row r="7715" spans="6:28" s="13" customFormat="1" x14ac:dyDescent="0.25">
      <c r="F7715" s="11"/>
      <c r="G7715" s="14"/>
      <c r="H7715" s="14"/>
      <c r="I7715" s="14"/>
      <c r="J7715" s="14"/>
      <c r="K7715" s="14"/>
      <c r="L7715" s="14"/>
      <c r="M7715" s="14"/>
      <c r="N7715" s="14"/>
      <c r="O7715" s="14"/>
      <c r="P7715" s="14"/>
      <c r="Q7715" s="14"/>
      <c r="R7715" s="14"/>
      <c r="S7715" s="14"/>
      <c r="T7715" s="14"/>
      <c r="U7715" s="14"/>
      <c r="V7715" s="14"/>
      <c r="W7715" s="14"/>
      <c r="X7715" s="14"/>
      <c r="Y7715" s="14"/>
      <c r="Z7715" s="14"/>
      <c r="AA7715" s="14"/>
      <c r="AB7715" s="14"/>
    </row>
    <row r="7716" spans="6:28" s="13" customFormat="1" x14ac:dyDescent="0.25">
      <c r="F7716" s="11"/>
      <c r="G7716" s="14"/>
      <c r="H7716" s="14"/>
      <c r="I7716" s="14"/>
      <c r="J7716" s="14"/>
      <c r="K7716" s="14"/>
      <c r="L7716" s="14"/>
      <c r="M7716" s="14"/>
      <c r="N7716" s="14"/>
      <c r="O7716" s="14"/>
      <c r="P7716" s="14"/>
      <c r="Q7716" s="14"/>
      <c r="R7716" s="14"/>
      <c r="S7716" s="14"/>
      <c r="T7716" s="14"/>
      <c r="U7716" s="14"/>
      <c r="V7716" s="14"/>
      <c r="W7716" s="14"/>
      <c r="X7716" s="14"/>
      <c r="Y7716" s="14"/>
      <c r="Z7716" s="14"/>
      <c r="AA7716" s="14"/>
      <c r="AB7716" s="14"/>
    </row>
    <row r="7717" spans="6:28" s="13" customFormat="1" x14ac:dyDescent="0.25">
      <c r="F7717" s="11"/>
      <c r="G7717" s="14"/>
      <c r="H7717" s="14"/>
      <c r="I7717" s="14"/>
      <c r="J7717" s="14"/>
      <c r="K7717" s="14"/>
      <c r="L7717" s="14"/>
      <c r="M7717" s="14"/>
      <c r="N7717" s="14"/>
      <c r="O7717" s="14"/>
      <c r="P7717" s="14"/>
      <c r="Q7717" s="14"/>
      <c r="R7717" s="14"/>
      <c r="S7717" s="14"/>
      <c r="T7717" s="14"/>
      <c r="U7717" s="14"/>
      <c r="V7717" s="14"/>
      <c r="W7717" s="14"/>
      <c r="X7717" s="14"/>
      <c r="Y7717" s="14"/>
      <c r="Z7717" s="14"/>
      <c r="AA7717" s="14"/>
      <c r="AB7717" s="14"/>
    </row>
    <row r="7718" spans="6:28" s="13" customFormat="1" x14ac:dyDescent="0.25">
      <c r="F7718" s="11"/>
      <c r="G7718" s="14"/>
      <c r="H7718" s="14"/>
      <c r="I7718" s="14"/>
      <c r="J7718" s="14"/>
      <c r="K7718" s="14"/>
      <c r="L7718" s="14"/>
      <c r="M7718" s="14"/>
      <c r="N7718" s="14"/>
      <c r="O7718" s="14"/>
      <c r="P7718" s="14"/>
      <c r="Q7718" s="14"/>
      <c r="R7718" s="14"/>
      <c r="S7718" s="14"/>
      <c r="T7718" s="14"/>
      <c r="U7718" s="14"/>
      <c r="V7718" s="14"/>
      <c r="W7718" s="14"/>
      <c r="X7718" s="14"/>
      <c r="Y7718" s="14"/>
      <c r="Z7718" s="14"/>
      <c r="AA7718" s="14"/>
      <c r="AB7718" s="14"/>
    </row>
    <row r="7719" spans="6:28" s="13" customFormat="1" x14ac:dyDescent="0.25">
      <c r="F7719" s="11"/>
      <c r="G7719" s="14"/>
      <c r="H7719" s="14"/>
      <c r="I7719" s="14"/>
      <c r="J7719" s="14"/>
      <c r="K7719" s="14"/>
      <c r="L7719" s="14"/>
      <c r="M7719" s="14"/>
      <c r="N7719" s="14"/>
      <c r="O7719" s="14"/>
      <c r="P7719" s="14"/>
      <c r="Q7719" s="14"/>
      <c r="R7719" s="14"/>
      <c r="S7719" s="14"/>
      <c r="T7719" s="14"/>
      <c r="U7719" s="14"/>
      <c r="V7719" s="14"/>
      <c r="W7719" s="14"/>
      <c r="X7719" s="14"/>
      <c r="Y7719" s="14"/>
      <c r="Z7719" s="14"/>
      <c r="AA7719" s="14"/>
      <c r="AB7719" s="14"/>
    </row>
    <row r="7720" spans="6:28" s="13" customFormat="1" x14ac:dyDescent="0.25">
      <c r="F7720" s="11"/>
      <c r="G7720" s="14"/>
      <c r="H7720" s="14"/>
      <c r="I7720" s="14"/>
      <c r="J7720" s="14"/>
      <c r="K7720" s="14"/>
      <c r="L7720" s="14"/>
      <c r="M7720" s="14"/>
      <c r="N7720" s="14"/>
      <c r="O7720" s="14"/>
      <c r="P7720" s="14"/>
      <c r="Q7720" s="14"/>
      <c r="R7720" s="14"/>
      <c r="S7720" s="14"/>
      <c r="T7720" s="14"/>
      <c r="U7720" s="14"/>
      <c r="V7720" s="14"/>
      <c r="W7720" s="14"/>
      <c r="X7720" s="14"/>
      <c r="Y7720" s="14"/>
      <c r="Z7720" s="14"/>
      <c r="AA7720" s="14"/>
      <c r="AB7720" s="14"/>
    </row>
    <row r="7721" spans="6:28" s="13" customFormat="1" x14ac:dyDescent="0.25">
      <c r="F7721" s="11"/>
      <c r="G7721" s="14"/>
      <c r="H7721" s="14"/>
      <c r="I7721" s="14"/>
      <c r="J7721" s="14"/>
      <c r="K7721" s="14"/>
      <c r="L7721" s="14"/>
      <c r="M7721" s="14"/>
      <c r="N7721" s="14"/>
      <c r="O7721" s="14"/>
      <c r="P7721" s="14"/>
      <c r="Q7721" s="14"/>
      <c r="R7721" s="14"/>
      <c r="S7721" s="14"/>
      <c r="T7721" s="14"/>
      <c r="U7721" s="14"/>
      <c r="V7721" s="14"/>
      <c r="W7721" s="14"/>
      <c r="X7721" s="14"/>
      <c r="Y7721" s="14"/>
      <c r="Z7721" s="14"/>
      <c r="AA7721" s="14"/>
      <c r="AB7721" s="14"/>
    </row>
    <row r="7722" spans="6:28" s="13" customFormat="1" x14ac:dyDescent="0.25">
      <c r="F7722" s="11"/>
      <c r="G7722" s="14"/>
      <c r="H7722" s="14"/>
      <c r="I7722" s="14"/>
      <c r="J7722" s="14"/>
      <c r="K7722" s="14"/>
      <c r="L7722" s="14"/>
      <c r="M7722" s="14"/>
      <c r="N7722" s="14"/>
      <c r="O7722" s="14"/>
      <c r="P7722" s="14"/>
      <c r="Q7722" s="14"/>
      <c r="R7722" s="14"/>
      <c r="S7722" s="14"/>
      <c r="T7722" s="14"/>
      <c r="U7722" s="14"/>
      <c r="V7722" s="14"/>
      <c r="W7722" s="14"/>
      <c r="X7722" s="14"/>
      <c r="Y7722" s="14"/>
      <c r="Z7722" s="14"/>
      <c r="AA7722" s="14"/>
      <c r="AB7722" s="14"/>
    </row>
    <row r="7723" spans="6:28" s="13" customFormat="1" x14ac:dyDescent="0.25">
      <c r="F7723" s="11"/>
      <c r="G7723" s="14"/>
      <c r="H7723" s="14"/>
      <c r="I7723" s="14"/>
      <c r="J7723" s="14"/>
      <c r="K7723" s="14"/>
      <c r="L7723" s="14"/>
      <c r="M7723" s="14"/>
      <c r="N7723" s="14"/>
      <c r="O7723" s="14"/>
      <c r="P7723" s="14"/>
      <c r="Q7723" s="14"/>
      <c r="R7723" s="14"/>
      <c r="S7723" s="14"/>
      <c r="T7723" s="14"/>
      <c r="U7723" s="14"/>
      <c r="V7723" s="14"/>
      <c r="W7723" s="14"/>
      <c r="X7723" s="14"/>
      <c r="Y7723" s="14"/>
      <c r="Z7723" s="14"/>
      <c r="AA7723" s="14"/>
      <c r="AB7723" s="14"/>
    </row>
    <row r="7724" spans="6:28" s="13" customFormat="1" x14ac:dyDescent="0.25">
      <c r="F7724" s="11"/>
      <c r="G7724" s="14"/>
      <c r="H7724" s="14"/>
      <c r="I7724" s="14"/>
      <c r="J7724" s="14"/>
      <c r="K7724" s="14"/>
      <c r="L7724" s="14"/>
      <c r="M7724" s="14"/>
      <c r="N7724" s="14"/>
      <c r="O7724" s="14"/>
      <c r="P7724" s="14"/>
      <c r="Q7724" s="14"/>
      <c r="R7724" s="14"/>
      <c r="S7724" s="14"/>
      <c r="T7724" s="14"/>
      <c r="U7724" s="14"/>
      <c r="V7724" s="14"/>
      <c r="W7724" s="14"/>
      <c r="X7724" s="14"/>
      <c r="Y7724" s="14"/>
      <c r="Z7724" s="14"/>
      <c r="AA7724" s="14"/>
      <c r="AB7724" s="14"/>
    </row>
    <row r="7725" spans="6:28" s="13" customFormat="1" x14ac:dyDescent="0.25">
      <c r="F7725" s="11"/>
      <c r="G7725" s="14"/>
      <c r="H7725" s="14"/>
      <c r="I7725" s="14"/>
      <c r="J7725" s="14"/>
      <c r="K7725" s="14"/>
      <c r="L7725" s="14"/>
      <c r="M7725" s="14"/>
      <c r="N7725" s="14"/>
      <c r="O7725" s="14"/>
      <c r="P7725" s="14"/>
      <c r="Q7725" s="14"/>
      <c r="R7725" s="14"/>
      <c r="S7725" s="14"/>
      <c r="T7725" s="14"/>
      <c r="U7725" s="14"/>
      <c r="V7725" s="14"/>
      <c r="W7725" s="14"/>
      <c r="X7725" s="14"/>
      <c r="Y7725" s="14"/>
      <c r="Z7725" s="14"/>
      <c r="AA7725" s="14"/>
      <c r="AB7725" s="14"/>
    </row>
    <row r="7726" spans="6:28" s="13" customFormat="1" x14ac:dyDescent="0.25">
      <c r="F7726" s="11"/>
      <c r="G7726" s="14"/>
      <c r="H7726" s="14"/>
      <c r="I7726" s="14"/>
      <c r="J7726" s="14"/>
      <c r="K7726" s="14"/>
      <c r="L7726" s="14"/>
      <c r="M7726" s="14"/>
      <c r="N7726" s="14"/>
      <c r="O7726" s="14"/>
      <c r="P7726" s="14"/>
      <c r="Q7726" s="14"/>
      <c r="R7726" s="14"/>
      <c r="S7726" s="14"/>
      <c r="T7726" s="14"/>
      <c r="U7726" s="14"/>
      <c r="V7726" s="14"/>
      <c r="W7726" s="14"/>
      <c r="X7726" s="14"/>
      <c r="Y7726" s="14"/>
      <c r="Z7726" s="14"/>
      <c r="AA7726" s="14"/>
      <c r="AB7726" s="14"/>
    </row>
    <row r="7727" spans="6:28" s="13" customFormat="1" x14ac:dyDescent="0.25">
      <c r="F7727" s="11"/>
      <c r="G7727" s="14"/>
      <c r="H7727" s="14"/>
      <c r="I7727" s="14"/>
      <c r="J7727" s="14"/>
      <c r="K7727" s="14"/>
      <c r="L7727" s="14"/>
      <c r="M7727" s="14"/>
      <c r="N7727" s="14"/>
      <c r="O7727" s="14"/>
      <c r="P7727" s="14"/>
      <c r="Q7727" s="14"/>
      <c r="R7727" s="14"/>
      <c r="S7727" s="14"/>
      <c r="T7727" s="14"/>
      <c r="U7727" s="14"/>
      <c r="V7727" s="14"/>
      <c r="W7727" s="14"/>
      <c r="X7727" s="14"/>
      <c r="Y7727" s="14"/>
      <c r="Z7727" s="14"/>
      <c r="AA7727" s="14"/>
      <c r="AB7727" s="14"/>
    </row>
    <row r="7728" spans="6:28" s="13" customFormat="1" x14ac:dyDescent="0.25">
      <c r="F7728" s="11"/>
      <c r="G7728" s="14"/>
      <c r="H7728" s="14"/>
      <c r="I7728" s="14"/>
      <c r="J7728" s="14"/>
      <c r="K7728" s="14"/>
      <c r="L7728" s="14"/>
      <c r="M7728" s="14"/>
      <c r="N7728" s="14"/>
      <c r="O7728" s="14"/>
      <c r="P7728" s="14"/>
      <c r="Q7728" s="14"/>
      <c r="R7728" s="14"/>
      <c r="S7728" s="14"/>
      <c r="T7728" s="14"/>
      <c r="U7728" s="14"/>
      <c r="V7728" s="14"/>
      <c r="W7728" s="14"/>
      <c r="X7728" s="14"/>
      <c r="Y7728" s="14"/>
      <c r="Z7728" s="14"/>
      <c r="AA7728" s="14"/>
      <c r="AB7728" s="14"/>
    </row>
    <row r="7729" spans="6:28" s="13" customFormat="1" x14ac:dyDescent="0.25">
      <c r="F7729" s="11"/>
      <c r="G7729" s="14"/>
      <c r="H7729" s="14"/>
      <c r="I7729" s="14"/>
      <c r="J7729" s="14"/>
      <c r="K7729" s="14"/>
      <c r="L7729" s="14"/>
      <c r="M7729" s="14"/>
      <c r="N7729" s="14"/>
      <c r="O7729" s="14"/>
      <c r="P7729" s="14"/>
      <c r="Q7729" s="14"/>
      <c r="R7729" s="14"/>
      <c r="S7729" s="14"/>
      <c r="T7729" s="14"/>
      <c r="U7729" s="14"/>
      <c r="V7729" s="14"/>
      <c r="W7729" s="14"/>
      <c r="X7729" s="14"/>
      <c r="Y7729" s="14"/>
      <c r="Z7729" s="14"/>
      <c r="AA7729" s="14"/>
      <c r="AB7729" s="14"/>
    </row>
    <row r="7730" spans="6:28" s="13" customFormat="1" x14ac:dyDescent="0.25">
      <c r="F7730" s="11"/>
      <c r="G7730" s="14"/>
      <c r="H7730" s="14"/>
      <c r="I7730" s="14"/>
      <c r="J7730" s="14"/>
      <c r="K7730" s="14"/>
      <c r="L7730" s="14"/>
      <c r="M7730" s="14"/>
      <c r="N7730" s="14"/>
      <c r="O7730" s="14"/>
      <c r="P7730" s="14"/>
      <c r="Q7730" s="14"/>
      <c r="R7730" s="14"/>
      <c r="S7730" s="14"/>
      <c r="T7730" s="14"/>
      <c r="U7730" s="14"/>
      <c r="V7730" s="14"/>
      <c r="W7730" s="14"/>
      <c r="X7730" s="14"/>
      <c r="Y7730" s="14"/>
      <c r="Z7730" s="14"/>
      <c r="AA7730" s="14"/>
      <c r="AB7730" s="14"/>
    </row>
    <row r="7731" spans="6:28" s="13" customFormat="1" x14ac:dyDescent="0.25">
      <c r="F7731" s="11"/>
      <c r="G7731" s="14"/>
      <c r="H7731" s="14"/>
      <c r="I7731" s="14"/>
      <c r="J7731" s="14"/>
      <c r="K7731" s="14"/>
      <c r="L7731" s="14"/>
      <c r="M7731" s="14"/>
      <c r="N7731" s="14"/>
      <c r="O7731" s="14"/>
      <c r="P7731" s="14"/>
      <c r="Q7731" s="14"/>
      <c r="R7731" s="14"/>
      <c r="S7731" s="14"/>
      <c r="T7731" s="14"/>
      <c r="U7731" s="14"/>
      <c r="V7731" s="14"/>
      <c r="W7731" s="14"/>
      <c r="X7731" s="14"/>
      <c r="Y7731" s="14"/>
      <c r="Z7731" s="14"/>
      <c r="AA7731" s="14"/>
      <c r="AB7731" s="14"/>
    </row>
    <row r="7732" spans="6:28" s="13" customFormat="1" x14ac:dyDescent="0.25">
      <c r="F7732" s="11"/>
      <c r="G7732" s="14"/>
      <c r="H7732" s="14"/>
      <c r="I7732" s="14"/>
      <c r="J7732" s="14"/>
      <c r="K7732" s="14"/>
      <c r="L7732" s="14"/>
      <c r="M7732" s="14"/>
      <c r="N7732" s="14"/>
      <c r="O7732" s="14"/>
      <c r="P7732" s="14"/>
      <c r="Q7732" s="14"/>
      <c r="R7732" s="14"/>
      <c r="S7732" s="14"/>
      <c r="T7732" s="14"/>
      <c r="U7732" s="14"/>
      <c r="V7732" s="14"/>
      <c r="W7732" s="14"/>
      <c r="X7732" s="14"/>
      <c r="Y7732" s="14"/>
      <c r="Z7732" s="14"/>
      <c r="AA7732" s="14"/>
      <c r="AB7732" s="14"/>
    </row>
    <row r="7733" spans="6:28" s="13" customFormat="1" x14ac:dyDescent="0.25">
      <c r="F7733" s="11"/>
      <c r="G7733" s="14"/>
      <c r="H7733" s="14"/>
      <c r="I7733" s="14"/>
      <c r="J7733" s="14"/>
      <c r="K7733" s="14"/>
      <c r="L7733" s="14"/>
      <c r="M7733" s="14"/>
      <c r="N7733" s="14"/>
      <c r="O7733" s="14"/>
      <c r="P7733" s="14"/>
      <c r="Q7733" s="14"/>
      <c r="R7733" s="14"/>
      <c r="S7733" s="14"/>
      <c r="T7733" s="14"/>
      <c r="U7733" s="14"/>
      <c r="V7733" s="14"/>
      <c r="W7733" s="14"/>
      <c r="X7733" s="14"/>
      <c r="Y7733" s="14"/>
      <c r="Z7733" s="14"/>
      <c r="AA7733" s="14"/>
      <c r="AB7733" s="14"/>
    </row>
    <row r="7734" spans="6:28" s="13" customFormat="1" x14ac:dyDescent="0.25">
      <c r="F7734" s="11"/>
      <c r="G7734" s="14"/>
      <c r="H7734" s="14"/>
      <c r="I7734" s="14"/>
      <c r="J7734" s="14"/>
      <c r="K7734" s="14"/>
      <c r="L7734" s="14"/>
      <c r="M7734" s="14"/>
      <c r="N7734" s="14"/>
      <c r="O7734" s="14"/>
      <c r="P7734" s="14"/>
      <c r="Q7734" s="14"/>
      <c r="R7734" s="14"/>
      <c r="S7734" s="14"/>
      <c r="T7734" s="14"/>
      <c r="U7734" s="14"/>
      <c r="V7734" s="14"/>
      <c r="W7734" s="14"/>
      <c r="X7734" s="14"/>
      <c r="Y7734" s="14"/>
      <c r="Z7734" s="14"/>
      <c r="AA7734" s="14"/>
      <c r="AB7734" s="14"/>
    </row>
    <row r="7735" spans="6:28" s="13" customFormat="1" x14ac:dyDescent="0.25">
      <c r="F7735" s="11"/>
      <c r="G7735" s="14"/>
      <c r="H7735" s="14"/>
      <c r="I7735" s="14"/>
      <c r="J7735" s="14"/>
      <c r="K7735" s="14"/>
      <c r="L7735" s="14"/>
      <c r="M7735" s="14"/>
      <c r="N7735" s="14"/>
      <c r="O7735" s="14"/>
      <c r="P7735" s="14"/>
      <c r="Q7735" s="14"/>
      <c r="R7735" s="14"/>
      <c r="S7735" s="14"/>
      <c r="T7735" s="14"/>
      <c r="U7735" s="14"/>
      <c r="V7735" s="14"/>
      <c r="W7735" s="14"/>
      <c r="X7735" s="14"/>
      <c r="Y7735" s="14"/>
      <c r="Z7735" s="14"/>
      <c r="AA7735" s="14"/>
      <c r="AB7735" s="14"/>
    </row>
    <row r="7736" spans="6:28" s="13" customFormat="1" x14ac:dyDescent="0.25">
      <c r="F7736" s="11"/>
      <c r="G7736" s="14"/>
      <c r="H7736" s="14"/>
      <c r="I7736" s="14"/>
      <c r="J7736" s="14"/>
      <c r="K7736" s="14"/>
      <c r="L7736" s="14"/>
      <c r="M7736" s="14"/>
      <c r="N7736" s="14"/>
      <c r="O7736" s="14"/>
      <c r="P7736" s="14"/>
      <c r="Q7736" s="14"/>
      <c r="R7736" s="14"/>
      <c r="S7736" s="14"/>
      <c r="T7736" s="14"/>
      <c r="U7736" s="14"/>
      <c r="V7736" s="14"/>
      <c r="W7736" s="14"/>
      <c r="X7736" s="14"/>
      <c r="Y7736" s="14"/>
      <c r="Z7736" s="14"/>
      <c r="AA7736" s="14"/>
      <c r="AB7736" s="14"/>
    </row>
    <row r="7737" spans="6:28" s="13" customFormat="1" x14ac:dyDescent="0.25">
      <c r="F7737" s="11"/>
      <c r="G7737" s="14"/>
      <c r="H7737" s="14"/>
      <c r="I7737" s="14"/>
      <c r="J7737" s="14"/>
      <c r="K7737" s="14"/>
      <c r="L7737" s="14"/>
      <c r="M7737" s="14"/>
      <c r="N7737" s="14"/>
      <c r="O7737" s="14"/>
      <c r="P7737" s="14"/>
      <c r="Q7737" s="14"/>
      <c r="R7737" s="14"/>
      <c r="S7737" s="14"/>
      <c r="T7737" s="14"/>
      <c r="U7737" s="14"/>
      <c r="V7737" s="14"/>
      <c r="W7737" s="14"/>
      <c r="X7737" s="14"/>
      <c r="Y7737" s="14"/>
      <c r="Z7737" s="14"/>
      <c r="AA7737" s="14"/>
      <c r="AB7737" s="14"/>
    </row>
    <row r="7738" spans="6:28" s="13" customFormat="1" x14ac:dyDescent="0.25">
      <c r="F7738" s="11"/>
      <c r="G7738" s="14"/>
      <c r="H7738" s="14"/>
      <c r="I7738" s="14"/>
      <c r="J7738" s="14"/>
      <c r="K7738" s="14"/>
      <c r="L7738" s="14"/>
      <c r="M7738" s="14"/>
      <c r="N7738" s="14"/>
      <c r="O7738" s="14"/>
      <c r="P7738" s="14"/>
      <c r="Q7738" s="14"/>
      <c r="R7738" s="14"/>
      <c r="S7738" s="14"/>
      <c r="T7738" s="14"/>
      <c r="U7738" s="14"/>
      <c r="V7738" s="14"/>
      <c r="W7738" s="14"/>
      <c r="X7738" s="14"/>
      <c r="Y7738" s="14"/>
      <c r="Z7738" s="14"/>
      <c r="AA7738" s="14"/>
      <c r="AB7738" s="14"/>
    </row>
    <row r="7739" spans="6:28" s="13" customFormat="1" x14ac:dyDescent="0.25">
      <c r="F7739" s="11"/>
      <c r="G7739" s="14"/>
      <c r="H7739" s="14"/>
      <c r="I7739" s="14"/>
      <c r="J7739" s="14"/>
      <c r="K7739" s="14"/>
      <c r="L7739" s="14"/>
      <c r="M7739" s="14"/>
      <c r="N7739" s="14"/>
      <c r="O7739" s="14"/>
      <c r="P7739" s="14"/>
      <c r="Q7739" s="14"/>
      <c r="R7739" s="14"/>
      <c r="S7739" s="14"/>
      <c r="T7739" s="14"/>
      <c r="U7739" s="14"/>
      <c r="V7739" s="14"/>
      <c r="W7739" s="14"/>
      <c r="X7739" s="14"/>
      <c r="Y7739" s="14"/>
      <c r="Z7739" s="14"/>
      <c r="AA7739" s="14"/>
      <c r="AB7739" s="14"/>
    </row>
    <row r="7740" spans="6:28" s="13" customFormat="1" x14ac:dyDescent="0.25">
      <c r="F7740" s="11"/>
      <c r="G7740" s="14"/>
      <c r="H7740" s="14"/>
      <c r="I7740" s="14"/>
      <c r="J7740" s="14"/>
      <c r="K7740" s="14"/>
      <c r="L7740" s="14"/>
      <c r="M7740" s="14"/>
      <c r="N7740" s="14"/>
      <c r="O7740" s="14"/>
      <c r="P7740" s="14"/>
      <c r="Q7740" s="14"/>
      <c r="R7740" s="14"/>
      <c r="S7740" s="14"/>
      <c r="T7740" s="14"/>
      <c r="U7740" s="14"/>
      <c r="V7740" s="14"/>
      <c r="W7740" s="14"/>
      <c r="X7740" s="14"/>
      <c r="Y7740" s="14"/>
      <c r="Z7740" s="14"/>
      <c r="AA7740" s="14"/>
      <c r="AB7740" s="14"/>
    </row>
    <row r="7741" spans="6:28" s="13" customFormat="1" x14ac:dyDescent="0.25">
      <c r="F7741" s="11"/>
      <c r="G7741" s="14"/>
      <c r="H7741" s="14"/>
      <c r="I7741" s="14"/>
      <c r="J7741" s="14"/>
      <c r="K7741" s="14"/>
      <c r="L7741" s="14"/>
      <c r="M7741" s="14"/>
      <c r="N7741" s="14"/>
      <c r="O7741" s="14"/>
      <c r="P7741" s="14"/>
      <c r="Q7741" s="14"/>
      <c r="R7741" s="14"/>
      <c r="S7741" s="14"/>
      <c r="T7741" s="14"/>
      <c r="U7741" s="14"/>
      <c r="V7741" s="14"/>
      <c r="W7741" s="14"/>
      <c r="X7741" s="14"/>
      <c r="Y7741" s="14"/>
      <c r="Z7741" s="14"/>
      <c r="AA7741" s="14"/>
      <c r="AB7741" s="14"/>
    </row>
    <row r="7742" spans="6:28" s="13" customFormat="1" x14ac:dyDescent="0.25">
      <c r="F7742" s="11"/>
      <c r="G7742" s="14"/>
      <c r="H7742" s="14"/>
      <c r="I7742" s="14"/>
      <c r="J7742" s="14"/>
      <c r="K7742" s="14"/>
      <c r="L7742" s="14"/>
      <c r="M7742" s="14"/>
      <c r="N7742" s="14"/>
      <c r="O7742" s="14"/>
      <c r="P7742" s="14"/>
      <c r="Q7742" s="14"/>
      <c r="R7742" s="14"/>
      <c r="S7742" s="14"/>
      <c r="T7742" s="14"/>
      <c r="U7742" s="14"/>
      <c r="V7742" s="14"/>
      <c r="W7742" s="14"/>
      <c r="X7742" s="14"/>
      <c r="Y7742" s="14"/>
      <c r="Z7742" s="14"/>
      <c r="AA7742" s="14"/>
      <c r="AB7742" s="14"/>
    </row>
    <row r="7743" spans="6:28" s="13" customFormat="1" x14ac:dyDescent="0.25">
      <c r="F7743" s="11"/>
      <c r="G7743" s="14"/>
      <c r="H7743" s="14"/>
      <c r="I7743" s="14"/>
      <c r="J7743" s="14"/>
      <c r="K7743" s="14"/>
      <c r="L7743" s="14"/>
      <c r="M7743" s="14"/>
      <c r="N7743" s="14"/>
      <c r="O7743" s="14"/>
      <c r="P7743" s="14"/>
      <c r="Q7743" s="14"/>
      <c r="R7743" s="14"/>
      <c r="S7743" s="14"/>
      <c r="T7743" s="14"/>
      <c r="U7743" s="14"/>
      <c r="V7743" s="14"/>
      <c r="W7743" s="14"/>
      <c r="X7743" s="14"/>
      <c r="Y7743" s="14"/>
      <c r="Z7743" s="14"/>
      <c r="AA7743" s="14"/>
      <c r="AB7743" s="14"/>
    </row>
    <row r="7744" spans="6:28" s="13" customFormat="1" x14ac:dyDescent="0.25">
      <c r="F7744" s="11"/>
      <c r="G7744" s="14"/>
      <c r="H7744" s="14"/>
      <c r="I7744" s="14"/>
      <c r="J7744" s="14"/>
      <c r="K7744" s="14"/>
      <c r="L7744" s="14"/>
      <c r="M7744" s="14"/>
      <c r="N7744" s="14"/>
      <c r="O7744" s="14"/>
      <c r="P7744" s="14"/>
      <c r="Q7744" s="14"/>
      <c r="R7744" s="14"/>
      <c r="S7744" s="14"/>
      <c r="T7744" s="14"/>
      <c r="U7744" s="14"/>
      <c r="V7744" s="14"/>
      <c r="W7744" s="14"/>
      <c r="X7744" s="14"/>
      <c r="Y7744" s="14"/>
      <c r="Z7744" s="14"/>
      <c r="AA7744" s="14"/>
      <c r="AB7744" s="14"/>
    </row>
    <row r="7745" spans="6:28" s="13" customFormat="1" x14ac:dyDescent="0.25">
      <c r="F7745" s="11"/>
      <c r="G7745" s="14"/>
      <c r="H7745" s="14"/>
      <c r="I7745" s="14"/>
      <c r="J7745" s="14"/>
      <c r="K7745" s="14"/>
      <c r="L7745" s="14"/>
      <c r="M7745" s="14"/>
      <c r="N7745" s="14"/>
      <c r="O7745" s="14"/>
      <c r="P7745" s="14"/>
      <c r="Q7745" s="14"/>
      <c r="R7745" s="14"/>
      <c r="S7745" s="14"/>
      <c r="T7745" s="14"/>
      <c r="U7745" s="14"/>
      <c r="V7745" s="14"/>
      <c r="W7745" s="14"/>
      <c r="X7745" s="14"/>
      <c r="Y7745" s="14"/>
      <c r="Z7745" s="14"/>
      <c r="AA7745" s="14"/>
      <c r="AB7745" s="14"/>
    </row>
    <row r="7746" spans="6:28" s="13" customFormat="1" x14ac:dyDescent="0.25">
      <c r="F7746" s="11"/>
      <c r="G7746" s="14"/>
      <c r="H7746" s="14"/>
      <c r="I7746" s="14"/>
      <c r="J7746" s="14"/>
      <c r="K7746" s="14"/>
      <c r="L7746" s="14"/>
      <c r="M7746" s="14"/>
      <c r="N7746" s="14"/>
      <c r="O7746" s="14"/>
      <c r="P7746" s="14"/>
      <c r="Q7746" s="14"/>
      <c r="R7746" s="14"/>
      <c r="S7746" s="14"/>
      <c r="T7746" s="14"/>
      <c r="U7746" s="14"/>
      <c r="V7746" s="14"/>
      <c r="W7746" s="14"/>
      <c r="X7746" s="14"/>
      <c r="Y7746" s="14"/>
      <c r="Z7746" s="14"/>
      <c r="AA7746" s="14"/>
      <c r="AB7746" s="14"/>
    </row>
    <row r="7747" spans="6:28" s="13" customFormat="1" x14ac:dyDescent="0.25">
      <c r="F7747" s="11"/>
      <c r="G7747" s="14"/>
      <c r="H7747" s="14"/>
      <c r="I7747" s="14"/>
      <c r="J7747" s="14"/>
      <c r="K7747" s="14"/>
      <c r="L7747" s="14"/>
      <c r="M7747" s="14"/>
      <c r="N7747" s="14"/>
      <c r="O7747" s="14"/>
      <c r="P7747" s="14"/>
      <c r="Q7747" s="14"/>
      <c r="R7747" s="14"/>
      <c r="S7747" s="14"/>
      <c r="T7747" s="14"/>
      <c r="U7747" s="14"/>
      <c r="V7747" s="14"/>
      <c r="W7747" s="14"/>
      <c r="X7747" s="14"/>
      <c r="Y7747" s="14"/>
      <c r="Z7747" s="14"/>
      <c r="AA7747" s="14"/>
      <c r="AB7747" s="14"/>
    </row>
    <row r="7748" spans="6:28" s="13" customFormat="1" x14ac:dyDescent="0.25">
      <c r="F7748" s="11"/>
      <c r="G7748" s="14"/>
      <c r="H7748" s="14"/>
      <c r="I7748" s="14"/>
      <c r="J7748" s="14"/>
      <c r="K7748" s="14"/>
      <c r="L7748" s="14"/>
      <c r="M7748" s="14"/>
      <c r="N7748" s="14"/>
      <c r="O7748" s="14"/>
      <c r="P7748" s="14"/>
      <c r="Q7748" s="14"/>
      <c r="R7748" s="14"/>
      <c r="S7748" s="14"/>
      <c r="T7748" s="14"/>
      <c r="U7748" s="14"/>
      <c r="V7748" s="14"/>
      <c r="W7748" s="14"/>
      <c r="X7748" s="14"/>
      <c r="Y7748" s="14"/>
      <c r="Z7748" s="14"/>
      <c r="AA7748" s="14"/>
      <c r="AB7748" s="14"/>
    </row>
    <row r="7749" spans="6:28" s="13" customFormat="1" x14ac:dyDescent="0.25">
      <c r="F7749" s="11"/>
      <c r="G7749" s="14"/>
      <c r="H7749" s="14"/>
      <c r="I7749" s="14"/>
      <c r="J7749" s="14"/>
      <c r="K7749" s="14"/>
      <c r="L7749" s="14"/>
      <c r="M7749" s="14"/>
      <c r="N7749" s="14"/>
      <c r="O7749" s="14"/>
      <c r="P7749" s="14"/>
      <c r="Q7749" s="14"/>
      <c r="R7749" s="14"/>
      <c r="S7749" s="14"/>
      <c r="T7749" s="14"/>
      <c r="U7749" s="14"/>
      <c r="V7749" s="14"/>
      <c r="W7749" s="14"/>
      <c r="X7749" s="14"/>
      <c r="Y7749" s="14"/>
      <c r="Z7749" s="14"/>
      <c r="AA7749" s="14"/>
      <c r="AB7749" s="14"/>
    </row>
    <row r="7750" spans="6:28" s="13" customFormat="1" x14ac:dyDescent="0.25">
      <c r="F7750" s="11"/>
      <c r="G7750" s="14"/>
      <c r="H7750" s="14"/>
      <c r="I7750" s="14"/>
      <c r="J7750" s="14"/>
      <c r="K7750" s="14"/>
      <c r="L7750" s="14"/>
      <c r="M7750" s="14"/>
      <c r="N7750" s="14"/>
      <c r="O7750" s="14"/>
      <c r="P7750" s="14"/>
      <c r="Q7750" s="14"/>
      <c r="R7750" s="14"/>
      <c r="S7750" s="14"/>
      <c r="T7750" s="14"/>
      <c r="U7750" s="14"/>
      <c r="V7750" s="14"/>
      <c r="W7750" s="14"/>
      <c r="X7750" s="14"/>
      <c r="Y7750" s="14"/>
      <c r="Z7750" s="14"/>
      <c r="AA7750" s="14"/>
      <c r="AB7750" s="14"/>
    </row>
    <row r="7751" spans="6:28" s="13" customFormat="1" x14ac:dyDescent="0.25">
      <c r="F7751" s="11"/>
      <c r="G7751" s="14"/>
      <c r="H7751" s="14"/>
      <c r="I7751" s="14"/>
      <c r="J7751" s="14"/>
      <c r="K7751" s="14"/>
      <c r="L7751" s="14"/>
      <c r="M7751" s="14"/>
      <c r="N7751" s="14"/>
      <c r="O7751" s="14"/>
      <c r="P7751" s="14"/>
      <c r="Q7751" s="14"/>
      <c r="R7751" s="14"/>
      <c r="S7751" s="14"/>
      <c r="T7751" s="14"/>
      <c r="U7751" s="14"/>
      <c r="V7751" s="14"/>
      <c r="W7751" s="14"/>
      <c r="X7751" s="14"/>
      <c r="Y7751" s="14"/>
      <c r="Z7751" s="14"/>
      <c r="AA7751" s="14"/>
      <c r="AB7751" s="14"/>
    </row>
    <row r="7752" spans="6:28" s="13" customFormat="1" x14ac:dyDescent="0.25">
      <c r="F7752" s="11"/>
      <c r="G7752" s="14"/>
      <c r="H7752" s="14"/>
      <c r="I7752" s="14"/>
      <c r="J7752" s="14"/>
      <c r="K7752" s="14"/>
      <c r="L7752" s="14"/>
      <c r="M7752" s="14"/>
      <c r="N7752" s="14"/>
      <c r="O7752" s="14"/>
      <c r="P7752" s="14"/>
      <c r="Q7752" s="14"/>
      <c r="R7752" s="14"/>
      <c r="S7752" s="14"/>
      <c r="T7752" s="14"/>
      <c r="U7752" s="14"/>
      <c r="V7752" s="14"/>
      <c r="W7752" s="14"/>
      <c r="X7752" s="14"/>
      <c r="Y7752" s="14"/>
      <c r="Z7752" s="14"/>
      <c r="AA7752" s="14"/>
      <c r="AB7752" s="14"/>
    </row>
    <row r="7753" spans="6:28" s="13" customFormat="1" x14ac:dyDescent="0.25">
      <c r="F7753" s="11"/>
      <c r="G7753" s="14"/>
      <c r="H7753" s="14"/>
      <c r="I7753" s="14"/>
      <c r="J7753" s="14"/>
      <c r="K7753" s="14"/>
      <c r="L7753" s="14"/>
      <c r="M7753" s="14"/>
      <c r="N7753" s="14"/>
      <c r="O7753" s="14"/>
      <c r="P7753" s="14"/>
      <c r="Q7753" s="14"/>
      <c r="R7753" s="14"/>
      <c r="S7753" s="14"/>
      <c r="T7753" s="14"/>
      <c r="U7753" s="14"/>
      <c r="V7753" s="14"/>
      <c r="W7753" s="14"/>
      <c r="X7753" s="14"/>
      <c r="Y7753" s="14"/>
      <c r="Z7753" s="14"/>
      <c r="AA7753" s="14"/>
      <c r="AB7753" s="14"/>
    </row>
    <row r="7754" spans="6:28" s="13" customFormat="1" x14ac:dyDescent="0.25">
      <c r="F7754" s="11"/>
      <c r="G7754" s="14"/>
      <c r="H7754" s="14"/>
      <c r="I7754" s="14"/>
      <c r="J7754" s="14"/>
      <c r="K7754" s="14"/>
      <c r="L7754" s="14"/>
      <c r="M7754" s="14"/>
      <c r="N7754" s="14"/>
      <c r="O7754" s="14"/>
      <c r="P7754" s="14"/>
      <c r="Q7754" s="14"/>
      <c r="R7754" s="14"/>
      <c r="S7754" s="14"/>
      <c r="T7754" s="14"/>
      <c r="U7754" s="14"/>
      <c r="V7754" s="14"/>
      <c r="W7754" s="14"/>
      <c r="X7754" s="14"/>
      <c r="Y7754" s="14"/>
      <c r="Z7754" s="14"/>
      <c r="AA7754" s="14"/>
      <c r="AB7754" s="14"/>
    </row>
    <row r="7755" spans="6:28" s="13" customFormat="1" x14ac:dyDescent="0.25">
      <c r="F7755" s="11"/>
      <c r="G7755" s="14"/>
      <c r="H7755" s="14"/>
      <c r="I7755" s="14"/>
      <c r="J7755" s="14"/>
      <c r="K7755" s="14"/>
      <c r="L7755" s="14"/>
      <c r="M7755" s="14"/>
      <c r="N7755" s="14"/>
      <c r="O7755" s="14"/>
      <c r="P7755" s="14"/>
      <c r="Q7755" s="14"/>
      <c r="R7755" s="14"/>
      <c r="S7755" s="14"/>
      <c r="T7755" s="14"/>
      <c r="U7755" s="14"/>
      <c r="V7755" s="14"/>
      <c r="W7755" s="14"/>
      <c r="X7755" s="14"/>
      <c r="Y7755" s="14"/>
      <c r="Z7755" s="14"/>
      <c r="AA7755" s="14"/>
      <c r="AB7755" s="14"/>
    </row>
    <row r="7756" spans="6:28" s="13" customFormat="1" x14ac:dyDescent="0.25">
      <c r="F7756" s="11"/>
      <c r="G7756" s="14"/>
      <c r="H7756" s="14"/>
      <c r="I7756" s="14"/>
      <c r="J7756" s="14"/>
      <c r="K7756" s="14"/>
      <c r="L7756" s="14"/>
      <c r="M7756" s="14"/>
      <c r="N7756" s="14"/>
      <c r="O7756" s="14"/>
      <c r="P7756" s="14"/>
      <c r="Q7756" s="14"/>
      <c r="R7756" s="14"/>
      <c r="S7756" s="14"/>
      <c r="T7756" s="14"/>
      <c r="U7756" s="14"/>
      <c r="V7756" s="14"/>
      <c r="W7756" s="14"/>
      <c r="X7756" s="14"/>
      <c r="Y7756" s="14"/>
      <c r="Z7756" s="14"/>
      <c r="AA7756" s="14"/>
      <c r="AB7756" s="14"/>
    </row>
    <row r="7757" spans="6:28" s="13" customFormat="1" x14ac:dyDescent="0.25">
      <c r="F7757" s="11"/>
      <c r="G7757" s="14"/>
      <c r="H7757" s="14"/>
      <c r="I7757" s="14"/>
      <c r="J7757" s="14"/>
      <c r="K7757" s="14"/>
      <c r="L7757" s="14"/>
      <c r="M7757" s="14"/>
      <c r="N7757" s="14"/>
      <c r="O7757" s="14"/>
      <c r="P7757" s="14"/>
      <c r="Q7757" s="14"/>
      <c r="R7757" s="14"/>
      <c r="S7757" s="14"/>
      <c r="T7757" s="14"/>
      <c r="U7757" s="14"/>
      <c r="V7757" s="14"/>
      <c r="W7757" s="14"/>
      <c r="X7757" s="14"/>
      <c r="Y7757" s="14"/>
      <c r="Z7757" s="14"/>
      <c r="AA7757" s="14"/>
      <c r="AB7757" s="14"/>
    </row>
    <row r="7758" spans="6:28" s="13" customFormat="1" x14ac:dyDescent="0.25">
      <c r="F7758" s="11"/>
      <c r="G7758" s="14"/>
      <c r="H7758" s="14"/>
      <c r="I7758" s="14"/>
      <c r="J7758" s="14"/>
      <c r="K7758" s="14"/>
      <c r="L7758" s="14"/>
      <c r="M7758" s="14"/>
      <c r="N7758" s="14"/>
      <c r="O7758" s="14"/>
      <c r="P7758" s="14"/>
      <c r="Q7758" s="14"/>
      <c r="R7758" s="14"/>
      <c r="S7758" s="14"/>
      <c r="T7758" s="14"/>
      <c r="U7758" s="14"/>
      <c r="V7758" s="14"/>
      <c r="W7758" s="14"/>
      <c r="X7758" s="14"/>
      <c r="Y7758" s="14"/>
      <c r="Z7758" s="14"/>
      <c r="AA7758" s="14"/>
      <c r="AB7758" s="14"/>
    </row>
    <row r="7759" spans="6:28" s="13" customFormat="1" x14ac:dyDescent="0.25">
      <c r="F7759" s="11"/>
      <c r="G7759" s="14"/>
      <c r="H7759" s="14"/>
      <c r="I7759" s="14"/>
      <c r="J7759" s="14"/>
      <c r="K7759" s="14"/>
      <c r="L7759" s="14"/>
      <c r="M7759" s="14"/>
      <c r="N7759" s="14"/>
      <c r="O7759" s="14"/>
      <c r="P7759" s="14"/>
      <c r="Q7759" s="14"/>
      <c r="R7759" s="14"/>
      <c r="S7759" s="14"/>
      <c r="T7759" s="14"/>
      <c r="U7759" s="14"/>
      <c r="V7759" s="14"/>
      <c r="W7759" s="14"/>
      <c r="X7759" s="14"/>
      <c r="Y7759" s="14"/>
      <c r="Z7759" s="14"/>
      <c r="AA7759" s="14"/>
      <c r="AB7759" s="14"/>
    </row>
    <row r="7760" spans="6:28" s="13" customFormat="1" x14ac:dyDescent="0.25">
      <c r="F7760" s="11"/>
      <c r="G7760" s="14"/>
      <c r="H7760" s="14"/>
      <c r="I7760" s="14"/>
      <c r="J7760" s="14"/>
      <c r="K7760" s="14"/>
      <c r="L7760" s="14"/>
      <c r="M7760" s="14"/>
      <c r="N7760" s="14"/>
      <c r="O7760" s="14"/>
      <c r="P7760" s="14"/>
      <c r="Q7760" s="14"/>
      <c r="R7760" s="14"/>
      <c r="S7760" s="14"/>
      <c r="T7760" s="14"/>
      <c r="U7760" s="14"/>
      <c r="V7760" s="14"/>
      <c r="W7760" s="14"/>
      <c r="X7760" s="14"/>
      <c r="Y7760" s="14"/>
      <c r="Z7760" s="14"/>
      <c r="AA7760" s="14"/>
      <c r="AB7760" s="14"/>
    </row>
    <row r="7761" spans="6:28" s="13" customFormat="1" x14ac:dyDescent="0.25">
      <c r="F7761" s="11"/>
      <c r="G7761" s="14"/>
      <c r="H7761" s="14"/>
      <c r="I7761" s="14"/>
      <c r="J7761" s="14"/>
      <c r="K7761" s="14"/>
      <c r="L7761" s="14"/>
      <c r="M7761" s="14"/>
      <c r="N7761" s="14"/>
      <c r="O7761" s="14"/>
      <c r="P7761" s="14"/>
      <c r="Q7761" s="14"/>
      <c r="R7761" s="14"/>
      <c r="S7761" s="14"/>
      <c r="T7761" s="14"/>
      <c r="U7761" s="14"/>
      <c r="V7761" s="14"/>
      <c r="W7761" s="14"/>
      <c r="X7761" s="14"/>
      <c r="Y7761" s="14"/>
      <c r="Z7761" s="14"/>
      <c r="AA7761" s="14"/>
      <c r="AB7761" s="14"/>
    </row>
    <row r="7762" spans="6:28" s="13" customFormat="1" x14ac:dyDescent="0.25">
      <c r="F7762" s="11"/>
      <c r="G7762" s="14"/>
      <c r="H7762" s="14"/>
      <c r="I7762" s="14"/>
      <c r="J7762" s="14"/>
      <c r="K7762" s="14"/>
      <c r="L7762" s="14"/>
      <c r="M7762" s="14"/>
      <c r="N7762" s="14"/>
      <c r="O7762" s="14"/>
      <c r="P7762" s="14"/>
      <c r="Q7762" s="14"/>
      <c r="R7762" s="14"/>
      <c r="S7762" s="14"/>
      <c r="T7762" s="14"/>
      <c r="U7762" s="14"/>
      <c r="V7762" s="14"/>
      <c r="W7762" s="14"/>
      <c r="X7762" s="14"/>
      <c r="Y7762" s="14"/>
      <c r="Z7762" s="14"/>
      <c r="AA7762" s="14"/>
      <c r="AB7762" s="14"/>
    </row>
    <row r="7763" spans="6:28" s="13" customFormat="1" x14ac:dyDescent="0.25">
      <c r="F7763" s="11"/>
      <c r="G7763" s="14"/>
      <c r="H7763" s="14"/>
      <c r="I7763" s="14"/>
      <c r="J7763" s="14"/>
      <c r="K7763" s="14"/>
      <c r="L7763" s="14"/>
      <c r="M7763" s="14"/>
      <c r="N7763" s="14"/>
      <c r="O7763" s="14"/>
      <c r="P7763" s="14"/>
      <c r="Q7763" s="14"/>
      <c r="R7763" s="14"/>
      <c r="S7763" s="14"/>
      <c r="T7763" s="14"/>
      <c r="U7763" s="14"/>
      <c r="V7763" s="14"/>
      <c r="W7763" s="14"/>
      <c r="X7763" s="14"/>
      <c r="Y7763" s="14"/>
      <c r="Z7763" s="14"/>
      <c r="AA7763" s="14"/>
      <c r="AB7763" s="14"/>
    </row>
    <row r="7764" spans="6:28" s="13" customFormat="1" x14ac:dyDescent="0.25">
      <c r="F7764" s="11"/>
      <c r="G7764" s="14"/>
      <c r="H7764" s="14"/>
      <c r="I7764" s="14"/>
      <c r="J7764" s="14"/>
      <c r="K7764" s="14"/>
      <c r="L7764" s="14"/>
      <c r="M7764" s="14"/>
      <c r="N7764" s="14"/>
      <c r="O7764" s="14"/>
      <c r="P7764" s="14"/>
      <c r="Q7764" s="14"/>
      <c r="R7764" s="14"/>
      <c r="S7764" s="14"/>
      <c r="T7764" s="14"/>
      <c r="U7764" s="14"/>
      <c r="V7764" s="14"/>
      <c r="W7764" s="14"/>
      <c r="X7764" s="14"/>
      <c r="Y7764" s="14"/>
      <c r="Z7764" s="14"/>
      <c r="AA7764" s="14"/>
      <c r="AB7764" s="14"/>
    </row>
    <row r="7765" spans="6:28" s="13" customFormat="1" x14ac:dyDescent="0.25">
      <c r="F7765" s="11"/>
      <c r="G7765" s="14"/>
      <c r="H7765" s="14"/>
      <c r="I7765" s="14"/>
      <c r="J7765" s="14"/>
      <c r="K7765" s="14"/>
      <c r="L7765" s="14"/>
      <c r="M7765" s="14"/>
      <c r="N7765" s="14"/>
      <c r="O7765" s="14"/>
      <c r="P7765" s="14"/>
      <c r="Q7765" s="14"/>
      <c r="R7765" s="14"/>
      <c r="S7765" s="14"/>
      <c r="T7765" s="14"/>
      <c r="U7765" s="14"/>
      <c r="V7765" s="14"/>
      <c r="W7765" s="14"/>
      <c r="X7765" s="14"/>
      <c r="Y7765" s="14"/>
      <c r="Z7765" s="14"/>
      <c r="AA7765" s="14"/>
      <c r="AB7765" s="14"/>
    </row>
    <row r="7766" spans="6:28" s="13" customFormat="1" x14ac:dyDescent="0.25">
      <c r="F7766" s="11"/>
      <c r="G7766" s="14"/>
      <c r="H7766" s="14"/>
      <c r="I7766" s="14"/>
      <c r="J7766" s="14"/>
      <c r="K7766" s="14"/>
      <c r="L7766" s="14"/>
      <c r="M7766" s="14"/>
      <c r="N7766" s="14"/>
      <c r="O7766" s="14"/>
      <c r="P7766" s="14"/>
      <c r="Q7766" s="14"/>
      <c r="R7766" s="14"/>
      <c r="S7766" s="14"/>
      <c r="T7766" s="14"/>
      <c r="U7766" s="14"/>
      <c r="V7766" s="14"/>
      <c r="W7766" s="14"/>
      <c r="X7766" s="14"/>
      <c r="Y7766" s="14"/>
      <c r="Z7766" s="14"/>
      <c r="AA7766" s="14"/>
      <c r="AB7766" s="14"/>
    </row>
    <row r="7767" spans="6:28" s="13" customFormat="1" x14ac:dyDescent="0.25">
      <c r="F7767" s="11"/>
      <c r="G7767" s="14"/>
      <c r="H7767" s="14"/>
      <c r="I7767" s="14"/>
      <c r="J7767" s="14"/>
      <c r="K7767" s="14"/>
      <c r="L7767" s="14"/>
      <c r="M7767" s="14"/>
      <c r="N7767" s="14"/>
      <c r="O7767" s="14"/>
      <c r="P7767" s="14"/>
      <c r="Q7767" s="14"/>
      <c r="R7767" s="14"/>
      <c r="S7767" s="14"/>
      <c r="T7767" s="14"/>
      <c r="U7767" s="14"/>
      <c r="V7767" s="14"/>
      <c r="W7767" s="14"/>
      <c r="X7767" s="14"/>
      <c r="Y7767" s="14"/>
      <c r="Z7767" s="14"/>
      <c r="AA7767" s="14"/>
      <c r="AB7767" s="14"/>
    </row>
    <row r="7768" spans="6:28" s="13" customFormat="1" x14ac:dyDescent="0.25">
      <c r="F7768" s="11"/>
      <c r="G7768" s="14"/>
      <c r="H7768" s="14"/>
      <c r="I7768" s="14"/>
      <c r="J7768" s="14"/>
      <c r="K7768" s="14"/>
      <c r="L7768" s="14"/>
      <c r="M7768" s="14"/>
      <c r="N7768" s="14"/>
      <c r="O7768" s="14"/>
      <c r="P7768" s="14"/>
      <c r="Q7768" s="14"/>
      <c r="R7768" s="14"/>
      <c r="S7768" s="14"/>
      <c r="T7768" s="14"/>
      <c r="U7768" s="14"/>
      <c r="V7768" s="14"/>
      <c r="W7768" s="14"/>
      <c r="X7768" s="14"/>
      <c r="Y7768" s="14"/>
      <c r="Z7768" s="14"/>
      <c r="AA7768" s="14"/>
      <c r="AB7768" s="14"/>
    </row>
    <row r="7769" spans="6:28" s="13" customFormat="1" x14ac:dyDescent="0.25">
      <c r="F7769" s="11"/>
      <c r="G7769" s="14"/>
      <c r="H7769" s="14"/>
      <c r="I7769" s="14"/>
      <c r="J7769" s="14"/>
      <c r="K7769" s="14"/>
      <c r="L7769" s="14"/>
      <c r="M7769" s="14"/>
      <c r="N7769" s="14"/>
      <c r="O7769" s="14"/>
      <c r="P7769" s="14"/>
      <c r="Q7769" s="14"/>
      <c r="R7769" s="14"/>
      <c r="S7769" s="14"/>
      <c r="T7769" s="14"/>
      <c r="U7769" s="14"/>
      <c r="V7769" s="14"/>
      <c r="W7769" s="14"/>
      <c r="X7769" s="14"/>
      <c r="Y7769" s="14"/>
      <c r="Z7769" s="14"/>
      <c r="AA7769" s="14"/>
      <c r="AB7769" s="14"/>
    </row>
    <row r="7770" spans="6:28" s="13" customFormat="1" x14ac:dyDescent="0.25">
      <c r="F7770" s="11"/>
      <c r="G7770" s="14"/>
      <c r="H7770" s="14"/>
      <c r="I7770" s="14"/>
      <c r="J7770" s="14"/>
      <c r="K7770" s="14"/>
      <c r="L7770" s="14"/>
      <c r="M7770" s="14"/>
      <c r="N7770" s="14"/>
      <c r="O7770" s="14"/>
      <c r="P7770" s="14"/>
      <c r="Q7770" s="14"/>
      <c r="R7770" s="14"/>
      <c r="S7770" s="14"/>
      <c r="T7770" s="14"/>
      <c r="U7770" s="14"/>
      <c r="V7770" s="14"/>
      <c r="W7770" s="14"/>
      <c r="X7770" s="14"/>
      <c r="Y7770" s="14"/>
      <c r="Z7770" s="14"/>
      <c r="AA7770" s="14"/>
      <c r="AB7770" s="14"/>
    </row>
    <row r="7771" spans="6:28" s="13" customFormat="1" x14ac:dyDescent="0.25">
      <c r="F7771" s="11"/>
      <c r="G7771" s="14"/>
      <c r="H7771" s="14"/>
      <c r="I7771" s="14"/>
      <c r="J7771" s="14"/>
      <c r="K7771" s="14"/>
      <c r="L7771" s="14"/>
      <c r="M7771" s="14"/>
      <c r="N7771" s="14"/>
      <c r="O7771" s="14"/>
      <c r="P7771" s="14"/>
      <c r="Q7771" s="14"/>
      <c r="R7771" s="14"/>
      <c r="S7771" s="14"/>
      <c r="T7771" s="14"/>
      <c r="U7771" s="14"/>
      <c r="V7771" s="14"/>
      <c r="W7771" s="14"/>
      <c r="X7771" s="14"/>
      <c r="Y7771" s="14"/>
      <c r="Z7771" s="14"/>
      <c r="AA7771" s="14"/>
      <c r="AB7771" s="14"/>
    </row>
    <row r="7772" spans="6:28" s="13" customFormat="1" x14ac:dyDescent="0.25">
      <c r="F7772" s="11"/>
      <c r="G7772" s="14"/>
      <c r="H7772" s="14"/>
      <c r="I7772" s="14"/>
      <c r="J7772" s="14"/>
      <c r="K7772" s="14"/>
      <c r="L7772" s="14"/>
      <c r="M7772" s="14"/>
      <c r="N7772" s="14"/>
      <c r="O7772" s="14"/>
      <c r="P7772" s="14"/>
      <c r="Q7772" s="14"/>
      <c r="R7772" s="14"/>
      <c r="S7772" s="14"/>
      <c r="T7772" s="14"/>
      <c r="U7772" s="14"/>
      <c r="V7772" s="14"/>
      <c r="W7772" s="14"/>
      <c r="X7772" s="14"/>
      <c r="Y7772" s="14"/>
      <c r="Z7772" s="14"/>
      <c r="AA7772" s="14"/>
      <c r="AB7772" s="14"/>
    </row>
    <row r="7773" spans="6:28" s="13" customFormat="1" x14ac:dyDescent="0.25">
      <c r="F7773" s="11"/>
      <c r="G7773" s="14"/>
      <c r="H7773" s="14"/>
      <c r="I7773" s="14"/>
      <c r="J7773" s="14"/>
      <c r="K7773" s="14"/>
      <c r="L7773" s="14"/>
      <c r="M7773" s="14"/>
      <c r="N7773" s="14"/>
      <c r="O7773" s="14"/>
      <c r="P7773" s="14"/>
      <c r="Q7773" s="14"/>
      <c r="R7773" s="14"/>
      <c r="S7773" s="14"/>
      <c r="T7773" s="14"/>
      <c r="U7773" s="14"/>
      <c r="V7773" s="14"/>
      <c r="W7773" s="14"/>
      <c r="X7773" s="14"/>
      <c r="Y7773" s="14"/>
      <c r="Z7773" s="14"/>
      <c r="AA7773" s="14"/>
      <c r="AB7773" s="14"/>
    </row>
    <row r="7774" spans="6:28" s="13" customFormat="1" x14ac:dyDescent="0.25">
      <c r="F7774" s="11"/>
      <c r="G7774" s="14"/>
      <c r="H7774" s="14"/>
      <c r="I7774" s="14"/>
      <c r="J7774" s="14"/>
      <c r="K7774" s="14"/>
      <c r="L7774" s="14"/>
      <c r="M7774" s="14"/>
      <c r="N7774" s="14"/>
      <c r="O7774" s="14"/>
      <c r="P7774" s="14"/>
      <c r="Q7774" s="14"/>
      <c r="R7774" s="14"/>
      <c r="S7774" s="14"/>
      <c r="T7774" s="14"/>
      <c r="U7774" s="14"/>
      <c r="V7774" s="14"/>
      <c r="W7774" s="14"/>
      <c r="X7774" s="14"/>
      <c r="Y7774" s="14"/>
      <c r="Z7774" s="14"/>
      <c r="AA7774" s="14"/>
      <c r="AB7774" s="14"/>
    </row>
    <row r="7775" spans="6:28" s="13" customFormat="1" x14ac:dyDescent="0.25">
      <c r="F7775" s="11"/>
      <c r="G7775" s="14"/>
      <c r="H7775" s="14"/>
      <c r="I7775" s="14"/>
      <c r="J7775" s="14"/>
      <c r="K7775" s="14"/>
      <c r="L7775" s="14"/>
      <c r="M7775" s="14"/>
      <c r="N7775" s="14"/>
      <c r="O7775" s="14"/>
      <c r="P7775" s="14"/>
      <c r="Q7775" s="14"/>
      <c r="R7775" s="14"/>
      <c r="S7775" s="14"/>
      <c r="T7775" s="14"/>
      <c r="U7775" s="14"/>
      <c r="V7775" s="14"/>
      <c r="W7775" s="14"/>
      <c r="X7775" s="14"/>
      <c r="Y7775" s="14"/>
      <c r="Z7775" s="14"/>
      <c r="AA7775" s="14"/>
      <c r="AB7775" s="14"/>
    </row>
    <row r="7776" spans="6:28" s="13" customFormat="1" x14ac:dyDescent="0.25">
      <c r="F7776" s="11"/>
      <c r="G7776" s="14"/>
      <c r="H7776" s="14"/>
      <c r="I7776" s="14"/>
      <c r="J7776" s="14"/>
      <c r="K7776" s="14"/>
      <c r="L7776" s="14"/>
      <c r="M7776" s="14"/>
      <c r="N7776" s="14"/>
      <c r="O7776" s="14"/>
      <c r="P7776" s="14"/>
      <c r="Q7776" s="14"/>
      <c r="R7776" s="14"/>
      <c r="S7776" s="14"/>
      <c r="T7776" s="14"/>
      <c r="U7776" s="14"/>
      <c r="V7776" s="14"/>
      <c r="W7776" s="14"/>
      <c r="X7776" s="14"/>
      <c r="Y7776" s="14"/>
      <c r="Z7776" s="14"/>
      <c r="AA7776" s="14"/>
      <c r="AB7776" s="14"/>
    </row>
    <row r="7777" spans="6:28" s="13" customFormat="1" x14ac:dyDescent="0.25">
      <c r="F7777" s="11"/>
      <c r="G7777" s="14"/>
      <c r="H7777" s="14"/>
      <c r="I7777" s="14"/>
      <c r="J7777" s="14"/>
      <c r="K7777" s="14"/>
      <c r="L7777" s="14"/>
      <c r="M7777" s="14"/>
      <c r="N7777" s="14"/>
      <c r="O7777" s="14"/>
      <c r="P7777" s="14"/>
      <c r="Q7777" s="14"/>
      <c r="R7777" s="14"/>
      <c r="S7777" s="14"/>
      <c r="T7777" s="14"/>
      <c r="U7777" s="14"/>
      <c r="V7777" s="14"/>
      <c r="W7777" s="14"/>
      <c r="X7777" s="14"/>
      <c r="Y7777" s="14"/>
      <c r="Z7777" s="14"/>
      <c r="AA7777" s="14"/>
      <c r="AB7777" s="14"/>
    </row>
    <row r="7778" spans="6:28" s="13" customFormat="1" x14ac:dyDescent="0.25">
      <c r="F7778" s="11"/>
      <c r="G7778" s="14"/>
      <c r="H7778" s="14"/>
      <c r="I7778" s="14"/>
      <c r="J7778" s="14"/>
      <c r="K7778" s="14"/>
      <c r="L7778" s="14"/>
      <c r="M7778" s="14"/>
      <c r="N7778" s="14"/>
      <c r="O7778" s="14"/>
      <c r="P7778" s="14"/>
      <c r="Q7778" s="14"/>
      <c r="R7778" s="14"/>
      <c r="S7778" s="14"/>
      <c r="T7778" s="14"/>
      <c r="U7778" s="14"/>
      <c r="V7778" s="14"/>
      <c r="W7778" s="14"/>
      <c r="X7778" s="14"/>
      <c r="Y7778" s="14"/>
      <c r="Z7778" s="14"/>
      <c r="AA7778" s="14"/>
      <c r="AB7778" s="14"/>
    </row>
    <row r="7779" spans="6:28" s="13" customFormat="1" x14ac:dyDescent="0.25">
      <c r="F7779" s="11"/>
      <c r="G7779" s="14"/>
      <c r="H7779" s="14"/>
      <c r="I7779" s="14"/>
      <c r="J7779" s="14"/>
      <c r="K7779" s="14"/>
      <c r="L7779" s="14"/>
      <c r="M7779" s="14"/>
      <c r="N7779" s="14"/>
      <c r="O7779" s="14"/>
      <c r="P7779" s="14"/>
      <c r="Q7779" s="14"/>
      <c r="R7779" s="14"/>
      <c r="S7779" s="14"/>
      <c r="T7779" s="14"/>
      <c r="U7779" s="14"/>
      <c r="V7779" s="14"/>
      <c r="W7779" s="14"/>
      <c r="X7779" s="14"/>
      <c r="Y7779" s="14"/>
      <c r="Z7779" s="14"/>
      <c r="AA7779" s="14"/>
      <c r="AB7779" s="14"/>
    </row>
    <row r="7780" spans="6:28" s="13" customFormat="1" x14ac:dyDescent="0.25">
      <c r="F7780" s="11"/>
      <c r="G7780" s="14"/>
      <c r="H7780" s="14"/>
      <c r="I7780" s="14"/>
      <c r="J7780" s="14"/>
      <c r="K7780" s="14"/>
      <c r="L7780" s="14"/>
      <c r="M7780" s="14"/>
      <c r="N7780" s="14"/>
      <c r="O7780" s="14"/>
      <c r="P7780" s="14"/>
      <c r="Q7780" s="14"/>
      <c r="R7780" s="14"/>
      <c r="S7780" s="14"/>
      <c r="T7780" s="14"/>
      <c r="U7780" s="14"/>
      <c r="V7780" s="14"/>
      <c r="W7780" s="14"/>
      <c r="X7780" s="14"/>
      <c r="Y7780" s="14"/>
      <c r="Z7780" s="14"/>
      <c r="AA7780" s="14"/>
      <c r="AB7780" s="14"/>
    </row>
    <row r="7781" spans="6:28" s="13" customFormat="1" x14ac:dyDescent="0.25">
      <c r="F7781" s="11"/>
      <c r="G7781" s="14"/>
      <c r="H7781" s="14"/>
      <c r="I7781" s="14"/>
      <c r="J7781" s="14"/>
      <c r="K7781" s="14"/>
      <c r="L7781" s="14"/>
      <c r="M7781" s="14"/>
      <c r="N7781" s="14"/>
      <c r="O7781" s="14"/>
      <c r="P7781" s="14"/>
      <c r="Q7781" s="14"/>
      <c r="R7781" s="14"/>
      <c r="S7781" s="14"/>
      <c r="T7781" s="14"/>
      <c r="U7781" s="14"/>
      <c r="V7781" s="14"/>
      <c r="W7781" s="14"/>
      <c r="X7781" s="14"/>
      <c r="Y7781" s="14"/>
      <c r="Z7781" s="14"/>
      <c r="AA7781" s="14"/>
      <c r="AB7781" s="14"/>
    </row>
    <row r="7782" spans="6:28" s="13" customFormat="1" x14ac:dyDescent="0.25">
      <c r="F7782" s="11"/>
      <c r="G7782" s="14"/>
      <c r="H7782" s="14"/>
      <c r="I7782" s="14"/>
      <c r="J7782" s="14"/>
      <c r="K7782" s="14"/>
      <c r="L7782" s="14"/>
      <c r="M7782" s="14"/>
      <c r="N7782" s="14"/>
      <c r="O7782" s="14"/>
      <c r="P7782" s="14"/>
      <c r="Q7782" s="14"/>
      <c r="R7782" s="14"/>
      <c r="S7782" s="14"/>
      <c r="T7782" s="14"/>
      <c r="U7782" s="14"/>
      <c r="V7782" s="14"/>
      <c r="W7782" s="14"/>
      <c r="X7782" s="14"/>
      <c r="Y7782" s="14"/>
      <c r="Z7782" s="14"/>
      <c r="AA7782" s="14"/>
      <c r="AB7782" s="14"/>
    </row>
    <row r="7783" spans="6:28" s="13" customFormat="1" x14ac:dyDescent="0.25">
      <c r="F7783" s="11"/>
      <c r="G7783" s="14"/>
      <c r="H7783" s="14"/>
      <c r="I7783" s="14"/>
      <c r="J7783" s="14"/>
      <c r="K7783" s="14"/>
      <c r="L7783" s="14"/>
      <c r="M7783" s="14"/>
      <c r="N7783" s="14"/>
      <c r="O7783" s="14"/>
      <c r="P7783" s="14"/>
      <c r="Q7783" s="14"/>
      <c r="R7783" s="14"/>
      <c r="S7783" s="14"/>
      <c r="T7783" s="14"/>
      <c r="U7783" s="14"/>
      <c r="V7783" s="14"/>
      <c r="W7783" s="14"/>
      <c r="X7783" s="14"/>
      <c r="Y7783" s="14"/>
      <c r="Z7783" s="14"/>
      <c r="AA7783" s="14"/>
      <c r="AB7783" s="14"/>
    </row>
    <row r="7784" spans="6:28" s="13" customFormat="1" x14ac:dyDescent="0.25">
      <c r="F7784" s="11"/>
      <c r="G7784" s="14"/>
      <c r="H7784" s="14"/>
      <c r="I7784" s="14"/>
      <c r="J7784" s="14"/>
      <c r="K7784" s="14"/>
      <c r="L7784" s="14"/>
      <c r="M7784" s="14"/>
      <c r="N7784" s="14"/>
      <c r="O7784" s="14"/>
      <c r="P7784" s="14"/>
      <c r="Q7784" s="14"/>
      <c r="R7784" s="14"/>
      <c r="S7784" s="14"/>
      <c r="T7784" s="14"/>
      <c r="U7784" s="14"/>
      <c r="V7784" s="14"/>
      <c r="W7784" s="14"/>
      <c r="X7784" s="14"/>
      <c r="Y7784" s="14"/>
      <c r="Z7784" s="14"/>
      <c r="AA7784" s="14"/>
      <c r="AB7784" s="14"/>
    </row>
    <row r="7785" spans="6:28" s="13" customFormat="1" x14ac:dyDescent="0.25">
      <c r="F7785" s="11"/>
      <c r="G7785" s="14"/>
      <c r="H7785" s="14"/>
      <c r="I7785" s="14"/>
      <c r="J7785" s="14"/>
      <c r="K7785" s="14"/>
      <c r="L7785" s="14"/>
      <c r="M7785" s="14"/>
      <c r="N7785" s="14"/>
      <c r="O7785" s="14"/>
      <c r="P7785" s="14"/>
      <c r="Q7785" s="14"/>
      <c r="R7785" s="14"/>
      <c r="S7785" s="14"/>
      <c r="T7785" s="14"/>
      <c r="U7785" s="14"/>
      <c r="V7785" s="14"/>
      <c r="W7785" s="14"/>
      <c r="X7785" s="14"/>
      <c r="Y7785" s="14"/>
      <c r="Z7785" s="14"/>
      <c r="AA7785" s="14"/>
      <c r="AB7785" s="14"/>
    </row>
    <row r="7786" spans="6:28" s="13" customFormat="1" x14ac:dyDescent="0.25">
      <c r="F7786" s="11"/>
      <c r="G7786" s="14"/>
      <c r="H7786" s="14"/>
      <c r="I7786" s="14"/>
      <c r="J7786" s="14"/>
      <c r="K7786" s="14"/>
      <c r="L7786" s="14"/>
      <c r="M7786" s="14"/>
      <c r="N7786" s="14"/>
      <c r="O7786" s="14"/>
      <c r="P7786" s="14"/>
      <c r="Q7786" s="14"/>
      <c r="R7786" s="14"/>
      <c r="S7786" s="14"/>
      <c r="T7786" s="14"/>
      <c r="U7786" s="14"/>
      <c r="V7786" s="14"/>
      <c r="W7786" s="14"/>
      <c r="X7786" s="14"/>
      <c r="Y7786" s="14"/>
      <c r="Z7786" s="14"/>
      <c r="AA7786" s="14"/>
      <c r="AB7786" s="14"/>
    </row>
    <row r="7787" spans="6:28" s="13" customFormat="1" x14ac:dyDescent="0.25">
      <c r="F7787" s="11"/>
      <c r="G7787" s="14"/>
      <c r="H7787" s="14"/>
      <c r="I7787" s="14"/>
      <c r="J7787" s="14"/>
      <c r="K7787" s="14"/>
      <c r="L7787" s="14"/>
      <c r="M7787" s="14"/>
      <c r="N7787" s="14"/>
      <c r="O7787" s="14"/>
      <c r="P7787" s="14"/>
      <c r="Q7787" s="14"/>
      <c r="R7787" s="14"/>
      <c r="S7787" s="14"/>
      <c r="T7787" s="14"/>
      <c r="U7787" s="14"/>
      <c r="V7787" s="14"/>
      <c r="W7787" s="14"/>
      <c r="X7787" s="14"/>
      <c r="Y7787" s="14"/>
      <c r="Z7787" s="14"/>
      <c r="AA7787" s="14"/>
      <c r="AB7787" s="14"/>
    </row>
    <row r="7788" spans="6:28" s="13" customFormat="1" x14ac:dyDescent="0.25">
      <c r="F7788" s="11"/>
      <c r="G7788" s="14"/>
      <c r="H7788" s="14"/>
      <c r="I7788" s="14"/>
      <c r="J7788" s="14"/>
      <c r="K7788" s="14"/>
      <c r="L7788" s="14"/>
      <c r="M7788" s="14"/>
      <c r="N7788" s="14"/>
      <c r="O7788" s="14"/>
      <c r="P7788" s="14"/>
      <c r="Q7788" s="14"/>
      <c r="R7788" s="14"/>
      <c r="S7788" s="14"/>
      <c r="T7788" s="14"/>
      <c r="U7788" s="14"/>
      <c r="V7788" s="14"/>
      <c r="W7788" s="14"/>
      <c r="X7788" s="14"/>
      <c r="Y7788" s="14"/>
      <c r="Z7788" s="14"/>
      <c r="AA7788" s="14"/>
      <c r="AB7788" s="14"/>
    </row>
    <row r="7789" spans="6:28" s="13" customFormat="1" x14ac:dyDescent="0.25">
      <c r="F7789" s="11"/>
      <c r="G7789" s="14"/>
      <c r="H7789" s="14"/>
      <c r="I7789" s="14"/>
      <c r="J7789" s="14"/>
      <c r="K7789" s="14"/>
      <c r="L7789" s="14"/>
      <c r="M7789" s="14"/>
      <c r="N7789" s="14"/>
      <c r="O7789" s="14"/>
      <c r="P7789" s="14"/>
      <c r="Q7789" s="14"/>
      <c r="R7789" s="14"/>
      <c r="S7789" s="14"/>
      <c r="T7789" s="14"/>
      <c r="U7789" s="14"/>
      <c r="V7789" s="14"/>
      <c r="W7789" s="14"/>
      <c r="X7789" s="14"/>
      <c r="Y7789" s="14"/>
      <c r="Z7789" s="14"/>
      <c r="AA7789" s="14"/>
      <c r="AB7789" s="14"/>
    </row>
    <row r="7790" spans="6:28" s="13" customFormat="1" x14ac:dyDescent="0.25">
      <c r="F7790" s="11"/>
      <c r="G7790" s="14"/>
      <c r="H7790" s="14"/>
      <c r="I7790" s="14"/>
      <c r="J7790" s="14"/>
      <c r="K7790" s="14"/>
      <c r="L7790" s="14"/>
      <c r="M7790" s="14"/>
      <c r="N7790" s="14"/>
      <c r="O7790" s="14"/>
      <c r="P7790" s="14"/>
      <c r="Q7790" s="14"/>
      <c r="R7790" s="14"/>
      <c r="S7790" s="14"/>
      <c r="T7790" s="14"/>
      <c r="U7790" s="14"/>
      <c r="V7790" s="14"/>
      <c r="W7790" s="14"/>
      <c r="X7790" s="14"/>
      <c r="Y7790" s="14"/>
      <c r="Z7790" s="14"/>
      <c r="AA7790" s="14"/>
      <c r="AB7790" s="14"/>
    </row>
    <row r="7791" spans="6:28" s="13" customFormat="1" x14ac:dyDescent="0.25">
      <c r="F7791" s="11"/>
      <c r="G7791" s="14"/>
      <c r="H7791" s="14"/>
      <c r="I7791" s="14"/>
      <c r="J7791" s="14"/>
      <c r="K7791" s="14"/>
      <c r="L7791" s="14"/>
      <c r="M7791" s="14"/>
      <c r="N7791" s="14"/>
      <c r="O7791" s="14"/>
      <c r="P7791" s="14"/>
      <c r="Q7791" s="14"/>
      <c r="R7791" s="14"/>
      <c r="S7791" s="14"/>
      <c r="T7791" s="14"/>
      <c r="U7791" s="14"/>
      <c r="V7791" s="14"/>
      <c r="W7791" s="14"/>
      <c r="X7791" s="14"/>
      <c r="Y7791" s="14"/>
      <c r="Z7791" s="14"/>
      <c r="AA7791" s="14"/>
      <c r="AB7791" s="14"/>
    </row>
    <row r="7792" spans="6:28" s="13" customFormat="1" x14ac:dyDescent="0.25">
      <c r="F7792" s="11"/>
      <c r="G7792" s="14"/>
      <c r="H7792" s="14"/>
      <c r="I7792" s="14"/>
      <c r="J7792" s="14"/>
      <c r="K7792" s="14"/>
      <c r="L7792" s="14"/>
      <c r="M7792" s="14"/>
      <c r="N7792" s="14"/>
      <c r="O7792" s="14"/>
      <c r="P7792" s="14"/>
      <c r="Q7792" s="14"/>
      <c r="R7792" s="14"/>
      <c r="S7792" s="14"/>
      <c r="T7792" s="14"/>
      <c r="U7792" s="14"/>
      <c r="V7792" s="14"/>
      <c r="W7792" s="14"/>
      <c r="X7792" s="14"/>
      <c r="Y7792" s="14"/>
      <c r="Z7792" s="14"/>
      <c r="AA7792" s="14"/>
      <c r="AB7792" s="14"/>
    </row>
    <row r="7793" spans="6:28" s="13" customFormat="1" x14ac:dyDescent="0.25">
      <c r="F7793" s="11"/>
      <c r="G7793" s="14"/>
      <c r="H7793" s="14"/>
      <c r="I7793" s="14"/>
      <c r="J7793" s="14"/>
      <c r="K7793" s="14"/>
      <c r="L7793" s="14"/>
      <c r="M7793" s="14"/>
      <c r="N7793" s="14"/>
      <c r="O7793" s="14"/>
      <c r="P7793" s="14"/>
      <c r="Q7793" s="14"/>
      <c r="R7793" s="14"/>
      <c r="S7793" s="14"/>
      <c r="T7793" s="14"/>
      <c r="U7793" s="14"/>
      <c r="V7793" s="14"/>
      <c r="W7793" s="14"/>
      <c r="X7793" s="14"/>
      <c r="Y7793" s="14"/>
      <c r="Z7793" s="14"/>
      <c r="AA7793" s="14"/>
      <c r="AB7793" s="14"/>
    </row>
    <row r="7794" spans="6:28" s="13" customFormat="1" x14ac:dyDescent="0.25">
      <c r="F7794" s="11"/>
      <c r="G7794" s="14"/>
      <c r="H7794" s="14"/>
      <c r="I7794" s="14"/>
      <c r="J7794" s="14"/>
      <c r="K7794" s="14"/>
      <c r="L7794" s="14"/>
      <c r="M7794" s="14"/>
      <c r="N7794" s="14"/>
      <c r="O7794" s="14"/>
      <c r="P7794" s="14"/>
      <c r="Q7794" s="14"/>
      <c r="R7794" s="14"/>
      <c r="S7794" s="14"/>
      <c r="T7794" s="14"/>
      <c r="U7794" s="14"/>
      <c r="V7794" s="14"/>
      <c r="W7794" s="14"/>
      <c r="X7794" s="14"/>
      <c r="Y7794" s="14"/>
      <c r="Z7794" s="14"/>
      <c r="AA7794" s="14"/>
      <c r="AB7794" s="14"/>
    </row>
    <row r="7795" spans="6:28" s="13" customFormat="1" x14ac:dyDescent="0.25">
      <c r="F7795" s="11"/>
      <c r="G7795" s="14"/>
      <c r="H7795" s="14"/>
      <c r="I7795" s="14"/>
      <c r="J7795" s="14"/>
      <c r="K7795" s="14"/>
      <c r="L7795" s="14"/>
      <c r="M7795" s="14"/>
      <c r="N7795" s="14"/>
      <c r="O7795" s="14"/>
      <c r="P7795" s="14"/>
      <c r="Q7795" s="14"/>
      <c r="R7795" s="14"/>
      <c r="S7795" s="14"/>
      <c r="T7795" s="14"/>
      <c r="U7795" s="14"/>
      <c r="V7795" s="14"/>
      <c r="W7795" s="14"/>
      <c r="X7795" s="14"/>
      <c r="Y7795" s="14"/>
      <c r="Z7795" s="14"/>
      <c r="AA7795" s="14"/>
      <c r="AB7795" s="14"/>
    </row>
    <row r="7796" spans="6:28" s="13" customFormat="1" x14ac:dyDescent="0.25">
      <c r="F7796" s="11"/>
      <c r="G7796" s="14"/>
      <c r="H7796" s="14"/>
      <c r="I7796" s="14"/>
      <c r="J7796" s="14"/>
      <c r="K7796" s="14"/>
      <c r="L7796" s="14"/>
      <c r="M7796" s="14"/>
      <c r="N7796" s="14"/>
      <c r="O7796" s="14"/>
      <c r="P7796" s="14"/>
      <c r="Q7796" s="14"/>
      <c r="R7796" s="14"/>
      <c r="S7796" s="14"/>
      <c r="T7796" s="14"/>
      <c r="U7796" s="14"/>
      <c r="V7796" s="14"/>
      <c r="W7796" s="14"/>
      <c r="X7796" s="14"/>
      <c r="Y7796" s="14"/>
      <c r="Z7796" s="14"/>
      <c r="AA7796" s="14"/>
      <c r="AB7796" s="14"/>
    </row>
    <row r="7797" spans="6:28" s="13" customFormat="1" x14ac:dyDescent="0.25">
      <c r="F7797" s="11"/>
      <c r="G7797" s="14"/>
      <c r="H7797" s="14"/>
      <c r="I7797" s="14"/>
      <c r="J7797" s="14"/>
      <c r="K7797" s="14"/>
      <c r="L7797" s="14"/>
      <c r="M7797" s="14"/>
      <c r="N7797" s="14"/>
      <c r="O7797" s="14"/>
      <c r="P7797" s="14"/>
      <c r="Q7797" s="14"/>
      <c r="R7797" s="14"/>
      <c r="S7797" s="14"/>
      <c r="T7797" s="14"/>
      <c r="U7797" s="14"/>
      <c r="V7797" s="14"/>
      <c r="W7797" s="14"/>
      <c r="X7797" s="14"/>
      <c r="Y7797" s="14"/>
      <c r="Z7797" s="14"/>
      <c r="AA7797" s="14"/>
      <c r="AB7797" s="14"/>
    </row>
    <row r="7798" spans="6:28" s="13" customFormat="1" x14ac:dyDescent="0.25">
      <c r="F7798" s="11"/>
      <c r="G7798" s="14"/>
      <c r="H7798" s="14"/>
      <c r="I7798" s="14"/>
      <c r="J7798" s="14"/>
      <c r="K7798" s="14"/>
      <c r="L7798" s="14"/>
      <c r="M7798" s="14"/>
      <c r="N7798" s="14"/>
      <c r="O7798" s="14"/>
      <c r="P7798" s="14"/>
      <c r="Q7798" s="14"/>
      <c r="R7798" s="14"/>
      <c r="S7798" s="14"/>
      <c r="T7798" s="14"/>
      <c r="U7798" s="14"/>
      <c r="V7798" s="14"/>
      <c r="W7798" s="14"/>
      <c r="X7798" s="14"/>
      <c r="Y7798" s="14"/>
      <c r="Z7798" s="14"/>
      <c r="AA7798" s="14"/>
      <c r="AB7798" s="14"/>
    </row>
    <row r="7799" spans="6:28" s="13" customFormat="1" x14ac:dyDescent="0.25">
      <c r="F7799" s="11"/>
      <c r="G7799" s="14"/>
      <c r="H7799" s="14"/>
      <c r="I7799" s="14"/>
      <c r="J7799" s="14"/>
      <c r="K7799" s="14"/>
      <c r="L7799" s="14"/>
      <c r="M7799" s="14"/>
      <c r="N7799" s="14"/>
      <c r="O7799" s="14"/>
      <c r="P7799" s="14"/>
      <c r="Q7799" s="14"/>
      <c r="R7799" s="14"/>
      <c r="S7799" s="14"/>
      <c r="T7799" s="14"/>
      <c r="U7799" s="14"/>
      <c r="V7799" s="14"/>
      <c r="W7799" s="14"/>
      <c r="X7799" s="14"/>
      <c r="Y7799" s="14"/>
      <c r="Z7799" s="14"/>
      <c r="AA7799" s="14"/>
      <c r="AB7799" s="14"/>
    </row>
    <row r="7800" spans="6:28" s="13" customFormat="1" x14ac:dyDescent="0.25">
      <c r="F7800" s="11"/>
      <c r="G7800" s="14"/>
      <c r="H7800" s="14"/>
      <c r="AB7800" s="14"/>
    </row>
    <row r="7801" spans="6:28" s="13" customFormat="1" x14ac:dyDescent="0.25">
      <c r="F7801" s="11"/>
    </row>
    <row r="7802" spans="6:28" s="13" customFormat="1" x14ac:dyDescent="0.25">
      <c r="F7802" s="11"/>
    </row>
    <row r="7803" spans="6:28" s="13" customFormat="1" x14ac:dyDescent="0.25">
      <c r="F7803" s="11"/>
    </row>
    <row r="7804" spans="6:28" s="13" customFormat="1" x14ac:dyDescent="0.25">
      <c r="F7804" s="11"/>
    </row>
    <row r="7805" spans="6:28" s="13" customFormat="1" x14ac:dyDescent="0.25">
      <c r="F7805" s="11"/>
    </row>
    <row r="7806" spans="6:28" s="13" customFormat="1" x14ac:dyDescent="0.25">
      <c r="F7806" s="11"/>
    </row>
    <row r="7807" spans="6:28" s="13" customFormat="1" x14ac:dyDescent="0.25">
      <c r="F7807" s="11"/>
    </row>
    <row r="7808" spans="6:28" s="13" customFormat="1" x14ac:dyDescent="0.25">
      <c r="F7808" s="11"/>
    </row>
    <row r="7809" spans="6:6" s="13" customFormat="1" x14ac:dyDescent="0.25">
      <c r="F7809" s="11"/>
    </row>
    <row r="7810" spans="6:6" s="13" customFormat="1" x14ac:dyDescent="0.25">
      <c r="F7810" s="11"/>
    </row>
    <row r="7811" spans="6:6" s="13" customFormat="1" x14ac:dyDescent="0.25">
      <c r="F7811" s="11"/>
    </row>
    <row r="7812" spans="6:6" s="13" customFormat="1" x14ac:dyDescent="0.25">
      <c r="F7812" s="11"/>
    </row>
    <row r="7813" spans="6:6" s="13" customFormat="1" x14ac:dyDescent="0.25">
      <c r="F7813" s="11"/>
    </row>
    <row r="7814" spans="6:6" s="13" customFormat="1" x14ac:dyDescent="0.25">
      <c r="F7814" s="11"/>
    </row>
    <row r="7815" spans="6:6" s="13" customFormat="1" x14ac:dyDescent="0.25">
      <c r="F7815" s="11"/>
    </row>
    <row r="7816" spans="6:6" s="13" customFormat="1" x14ac:dyDescent="0.25">
      <c r="F7816" s="11"/>
    </row>
    <row r="7817" spans="6:6" s="13" customFormat="1" x14ac:dyDescent="0.25">
      <c r="F7817" s="11"/>
    </row>
    <row r="7818" spans="6:6" s="13" customFormat="1" x14ac:dyDescent="0.25">
      <c r="F7818" s="11"/>
    </row>
    <row r="7819" spans="6:6" s="13" customFormat="1" x14ac:dyDescent="0.25">
      <c r="F7819" s="11"/>
    </row>
    <row r="7820" spans="6:6" s="13" customFormat="1" x14ac:dyDescent="0.25">
      <c r="F7820" s="11"/>
    </row>
    <row r="7821" spans="6:6" s="13" customFormat="1" x14ac:dyDescent="0.25">
      <c r="F7821" s="11"/>
    </row>
    <row r="7822" spans="6:6" s="13" customFormat="1" x14ac:dyDescent="0.25">
      <c r="F7822" s="11"/>
    </row>
    <row r="7823" spans="6:6" s="13" customFormat="1" x14ac:dyDescent="0.25">
      <c r="F7823" s="11"/>
    </row>
    <row r="7824" spans="6:6" s="13" customFormat="1" x14ac:dyDescent="0.25">
      <c r="F7824" s="11"/>
    </row>
    <row r="7825" spans="6:6" s="13" customFormat="1" x14ac:dyDescent="0.25">
      <c r="F7825" s="11"/>
    </row>
    <row r="7826" spans="6:6" s="13" customFormat="1" x14ac:dyDescent="0.25">
      <c r="F7826" s="11"/>
    </row>
    <row r="7827" spans="6:6" s="13" customFormat="1" x14ac:dyDescent="0.25">
      <c r="F7827" s="11"/>
    </row>
    <row r="7828" spans="6:6" s="13" customFormat="1" x14ac:dyDescent="0.25">
      <c r="F7828" s="11"/>
    </row>
    <row r="7829" spans="6:6" s="13" customFormat="1" x14ac:dyDescent="0.25">
      <c r="F7829" s="11"/>
    </row>
    <row r="7830" spans="6:6" s="13" customFormat="1" x14ac:dyDescent="0.25">
      <c r="F7830" s="11"/>
    </row>
    <row r="7831" spans="6:6" s="13" customFormat="1" x14ac:dyDescent="0.25">
      <c r="F7831" s="11"/>
    </row>
    <row r="7832" spans="6:6" s="13" customFormat="1" x14ac:dyDescent="0.25">
      <c r="F7832" s="11"/>
    </row>
    <row r="7833" spans="6:6" s="13" customFormat="1" x14ac:dyDescent="0.25">
      <c r="F7833" s="11"/>
    </row>
    <row r="7834" spans="6:6" s="13" customFormat="1" x14ac:dyDescent="0.25">
      <c r="F7834" s="11"/>
    </row>
    <row r="7835" spans="6:6" s="13" customFormat="1" x14ac:dyDescent="0.25">
      <c r="F7835" s="11"/>
    </row>
    <row r="7836" spans="6:6" s="13" customFormat="1" x14ac:dyDescent="0.25">
      <c r="F7836" s="11"/>
    </row>
    <row r="7837" spans="6:6" s="13" customFormat="1" x14ac:dyDescent="0.25">
      <c r="F7837" s="11"/>
    </row>
    <row r="7838" spans="6:6" s="13" customFormat="1" x14ac:dyDescent="0.25">
      <c r="F7838" s="11"/>
    </row>
    <row r="7839" spans="6:6" s="13" customFormat="1" x14ac:dyDescent="0.25">
      <c r="F7839" s="11"/>
    </row>
    <row r="7840" spans="6:6" s="13" customFormat="1" x14ac:dyDescent="0.25">
      <c r="F7840" s="11"/>
    </row>
    <row r="7841" spans="6:6" s="13" customFormat="1" x14ac:dyDescent="0.25">
      <c r="F7841" s="11"/>
    </row>
    <row r="7842" spans="6:6" s="13" customFormat="1" x14ac:dyDescent="0.25">
      <c r="F7842" s="11"/>
    </row>
    <row r="7843" spans="6:6" s="13" customFormat="1" x14ac:dyDescent="0.25">
      <c r="F7843" s="11"/>
    </row>
    <row r="7844" spans="6:6" s="13" customFormat="1" x14ac:dyDescent="0.25">
      <c r="F7844" s="11"/>
    </row>
    <row r="7845" spans="6:6" s="13" customFormat="1" x14ac:dyDescent="0.25">
      <c r="F7845" s="11"/>
    </row>
    <row r="7846" spans="6:6" s="13" customFormat="1" x14ac:dyDescent="0.25">
      <c r="F7846" s="11"/>
    </row>
    <row r="7847" spans="6:6" s="13" customFormat="1" x14ac:dyDescent="0.25">
      <c r="F7847" s="11"/>
    </row>
    <row r="7848" spans="6:6" s="13" customFormat="1" x14ac:dyDescent="0.25">
      <c r="F7848" s="11"/>
    </row>
    <row r="7849" spans="6:6" s="13" customFormat="1" x14ac:dyDescent="0.25">
      <c r="F7849" s="11"/>
    </row>
    <row r="7850" spans="6:6" s="13" customFormat="1" x14ac:dyDescent="0.25">
      <c r="F7850" s="11"/>
    </row>
    <row r="7851" spans="6:6" s="13" customFormat="1" x14ac:dyDescent="0.25">
      <c r="F7851" s="11"/>
    </row>
    <row r="7852" spans="6:6" s="13" customFormat="1" x14ac:dyDescent="0.25">
      <c r="F7852" s="11"/>
    </row>
    <row r="7853" spans="6:6" s="13" customFormat="1" x14ac:dyDescent="0.25">
      <c r="F7853" s="11"/>
    </row>
    <row r="7854" spans="6:6" s="13" customFormat="1" x14ac:dyDescent="0.25">
      <c r="F7854" s="11"/>
    </row>
    <row r="7855" spans="6:6" s="13" customFormat="1" x14ac:dyDescent="0.25">
      <c r="F7855" s="11"/>
    </row>
    <row r="7856" spans="6:6" s="13" customFormat="1" x14ac:dyDescent="0.25">
      <c r="F7856" s="11"/>
    </row>
    <row r="7857" spans="6:6" s="13" customFormat="1" x14ac:dyDescent="0.25">
      <c r="F7857" s="11"/>
    </row>
    <row r="7858" spans="6:6" s="13" customFormat="1" x14ac:dyDescent="0.25">
      <c r="F7858" s="11"/>
    </row>
    <row r="7859" spans="6:6" s="13" customFormat="1" x14ac:dyDescent="0.25">
      <c r="F7859" s="11"/>
    </row>
    <row r="7860" spans="6:6" s="13" customFormat="1" x14ac:dyDescent="0.25">
      <c r="F7860" s="11"/>
    </row>
    <row r="7861" spans="6:6" s="13" customFormat="1" x14ac:dyDescent="0.25">
      <c r="F7861" s="11"/>
    </row>
    <row r="7862" spans="6:6" s="13" customFormat="1" x14ac:dyDescent="0.25">
      <c r="F7862" s="11"/>
    </row>
    <row r="7863" spans="6:6" s="13" customFormat="1" x14ac:dyDescent="0.25">
      <c r="F7863" s="11"/>
    </row>
    <row r="7864" spans="6:6" s="13" customFormat="1" x14ac:dyDescent="0.25">
      <c r="F7864" s="11"/>
    </row>
    <row r="7865" spans="6:6" s="13" customFormat="1" x14ac:dyDescent="0.25">
      <c r="F7865" s="11"/>
    </row>
    <row r="7866" spans="6:6" s="13" customFormat="1" x14ac:dyDescent="0.25">
      <c r="F7866" s="11"/>
    </row>
    <row r="7867" spans="6:6" s="13" customFormat="1" x14ac:dyDescent="0.25">
      <c r="F7867" s="11"/>
    </row>
    <row r="7868" spans="6:6" s="13" customFormat="1" x14ac:dyDescent="0.25">
      <c r="F7868" s="11"/>
    </row>
    <row r="7869" spans="6:6" s="13" customFormat="1" x14ac:dyDescent="0.25">
      <c r="F7869" s="11"/>
    </row>
    <row r="7870" spans="6:6" s="13" customFormat="1" x14ac:dyDescent="0.25">
      <c r="F7870" s="11"/>
    </row>
    <row r="7871" spans="6:6" s="13" customFormat="1" x14ac:dyDescent="0.25">
      <c r="F7871" s="11"/>
    </row>
    <row r="7872" spans="6:6" s="13" customFormat="1" x14ac:dyDescent="0.25">
      <c r="F7872" s="11"/>
    </row>
    <row r="7873" spans="6:6" s="13" customFormat="1" x14ac:dyDescent="0.25">
      <c r="F7873" s="11"/>
    </row>
    <row r="7874" spans="6:6" s="13" customFormat="1" x14ac:dyDescent="0.25">
      <c r="F7874" s="11"/>
    </row>
    <row r="7875" spans="6:6" s="13" customFormat="1" x14ac:dyDescent="0.25">
      <c r="F7875" s="11"/>
    </row>
    <row r="7876" spans="6:6" s="13" customFormat="1" x14ac:dyDescent="0.25">
      <c r="F7876" s="11"/>
    </row>
    <row r="7877" spans="6:6" s="13" customFormat="1" x14ac:dyDescent="0.25">
      <c r="F7877" s="11"/>
    </row>
    <row r="7878" spans="6:6" s="13" customFormat="1" x14ac:dyDescent="0.25">
      <c r="F7878" s="11"/>
    </row>
    <row r="7879" spans="6:6" s="13" customFormat="1" x14ac:dyDescent="0.25">
      <c r="F7879" s="11"/>
    </row>
    <row r="7880" spans="6:6" s="13" customFormat="1" x14ac:dyDescent="0.25">
      <c r="F7880" s="11"/>
    </row>
    <row r="7881" spans="6:6" s="13" customFormat="1" x14ac:dyDescent="0.25">
      <c r="F7881" s="11"/>
    </row>
    <row r="7882" spans="6:6" s="13" customFormat="1" x14ac:dyDescent="0.25">
      <c r="F7882" s="11"/>
    </row>
    <row r="7883" spans="6:6" s="13" customFormat="1" x14ac:dyDescent="0.25">
      <c r="F7883" s="11"/>
    </row>
    <row r="7884" spans="6:6" s="13" customFormat="1" x14ac:dyDescent="0.25">
      <c r="F7884" s="11"/>
    </row>
    <row r="7885" spans="6:6" s="13" customFormat="1" x14ac:dyDescent="0.25">
      <c r="F7885" s="11"/>
    </row>
    <row r="7886" spans="6:6" s="13" customFormat="1" x14ac:dyDescent="0.25">
      <c r="F7886" s="11"/>
    </row>
    <row r="7887" spans="6:6" s="13" customFormat="1" x14ac:dyDescent="0.25">
      <c r="F7887" s="11"/>
    </row>
    <row r="7888" spans="6:6" s="13" customFormat="1" x14ac:dyDescent="0.25">
      <c r="F7888" s="11"/>
    </row>
    <row r="7889" spans="6:6" s="13" customFormat="1" x14ac:dyDescent="0.25">
      <c r="F7889" s="11"/>
    </row>
    <row r="7890" spans="6:6" s="13" customFormat="1" x14ac:dyDescent="0.25">
      <c r="F7890" s="11"/>
    </row>
    <row r="7891" spans="6:6" s="13" customFormat="1" x14ac:dyDescent="0.25">
      <c r="F7891" s="11"/>
    </row>
    <row r="7892" spans="6:6" s="13" customFormat="1" x14ac:dyDescent="0.25">
      <c r="F7892" s="11"/>
    </row>
    <row r="7893" spans="6:6" s="13" customFormat="1" x14ac:dyDescent="0.25">
      <c r="F7893" s="11"/>
    </row>
    <row r="7894" spans="6:6" s="13" customFormat="1" x14ac:dyDescent="0.25">
      <c r="F7894" s="11"/>
    </row>
    <row r="7895" spans="6:6" s="13" customFormat="1" x14ac:dyDescent="0.25">
      <c r="F7895" s="11"/>
    </row>
    <row r="7896" spans="6:6" s="13" customFormat="1" x14ac:dyDescent="0.25">
      <c r="F7896" s="11"/>
    </row>
    <row r="7897" spans="6:6" s="13" customFormat="1" x14ac:dyDescent="0.25">
      <c r="F7897" s="11"/>
    </row>
    <row r="7898" spans="6:6" s="13" customFormat="1" x14ac:dyDescent="0.25">
      <c r="F7898" s="11"/>
    </row>
    <row r="7899" spans="6:6" s="13" customFormat="1" x14ac:dyDescent="0.25">
      <c r="F7899" s="11"/>
    </row>
    <row r="7900" spans="6:6" s="13" customFormat="1" x14ac:dyDescent="0.25">
      <c r="F7900" s="11"/>
    </row>
    <row r="7901" spans="6:6" s="13" customFormat="1" x14ac:dyDescent="0.25">
      <c r="F7901" s="11"/>
    </row>
    <row r="7902" spans="6:6" s="13" customFormat="1" x14ac:dyDescent="0.25">
      <c r="F7902" s="11"/>
    </row>
    <row r="7903" spans="6:6" s="13" customFormat="1" x14ac:dyDescent="0.25">
      <c r="F7903" s="11"/>
    </row>
    <row r="7904" spans="6:6" s="13" customFormat="1" x14ac:dyDescent="0.25">
      <c r="F7904" s="11"/>
    </row>
    <row r="7905" spans="6:6" s="13" customFormat="1" x14ac:dyDescent="0.25">
      <c r="F7905" s="11"/>
    </row>
    <row r="7906" spans="6:6" s="13" customFormat="1" x14ac:dyDescent="0.25">
      <c r="F7906" s="11"/>
    </row>
    <row r="7907" spans="6:6" s="13" customFormat="1" x14ac:dyDescent="0.25">
      <c r="F7907" s="11"/>
    </row>
    <row r="7908" spans="6:6" s="13" customFormat="1" x14ac:dyDescent="0.25">
      <c r="F7908" s="11"/>
    </row>
    <row r="7909" spans="6:6" s="13" customFormat="1" x14ac:dyDescent="0.25">
      <c r="F7909" s="11"/>
    </row>
    <row r="7910" spans="6:6" s="13" customFormat="1" x14ac:dyDescent="0.25">
      <c r="F7910" s="11"/>
    </row>
    <row r="7911" spans="6:6" s="13" customFormat="1" x14ac:dyDescent="0.25">
      <c r="F7911" s="11"/>
    </row>
    <row r="7912" spans="6:6" s="13" customFormat="1" x14ac:dyDescent="0.25">
      <c r="F7912" s="11"/>
    </row>
    <row r="7913" spans="6:6" s="13" customFormat="1" x14ac:dyDescent="0.25">
      <c r="F7913" s="11"/>
    </row>
    <row r="7914" spans="6:6" s="13" customFormat="1" x14ac:dyDescent="0.25">
      <c r="F7914" s="11"/>
    </row>
    <row r="7915" spans="6:6" s="13" customFormat="1" x14ac:dyDescent="0.25">
      <c r="F7915" s="11"/>
    </row>
    <row r="7916" spans="6:6" s="13" customFormat="1" x14ac:dyDescent="0.25">
      <c r="F7916" s="11"/>
    </row>
    <row r="7917" spans="6:6" s="13" customFormat="1" x14ac:dyDescent="0.25">
      <c r="F7917" s="11"/>
    </row>
    <row r="7918" spans="6:6" s="13" customFormat="1" x14ac:dyDescent="0.25">
      <c r="F7918" s="11"/>
    </row>
    <row r="7919" spans="6:6" s="13" customFormat="1" x14ac:dyDescent="0.25">
      <c r="F7919" s="11"/>
    </row>
    <row r="7920" spans="6:6" s="13" customFormat="1" x14ac:dyDescent="0.25">
      <c r="F7920" s="11"/>
    </row>
    <row r="7921" spans="6:6" s="13" customFormat="1" x14ac:dyDescent="0.25">
      <c r="F7921" s="11"/>
    </row>
    <row r="7922" spans="6:6" s="13" customFormat="1" x14ac:dyDescent="0.25">
      <c r="F7922" s="11"/>
    </row>
    <row r="7923" spans="6:6" s="13" customFormat="1" x14ac:dyDescent="0.25">
      <c r="F7923" s="11"/>
    </row>
    <row r="7924" spans="6:6" s="13" customFormat="1" x14ac:dyDescent="0.25">
      <c r="F7924" s="11"/>
    </row>
    <row r="7925" spans="6:6" s="13" customFormat="1" x14ac:dyDescent="0.25">
      <c r="F7925" s="11"/>
    </row>
    <row r="7926" spans="6:6" s="13" customFormat="1" x14ac:dyDescent="0.25">
      <c r="F7926" s="11"/>
    </row>
    <row r="7927" spans="6:6" s="13" customFormat="1" x14ac:dyDescent="0.25">
      <c r="F7927" s="11"/>
    </row>
    <row r="7928" spans="6:6" s="13" customFormat="1" x14ac:dyDescent="0.25">
      <c r="F7928" s="11"/>
    </row>
    <row r="7929" spans="6:6" s="13" customFormat="1" x14ac:dyDescent="0.25">
      <c r="F7929" s="11"/>
    </row>
    <row r="7930" spans="6:6" s="13" customFormat="1" x14ac:dyDescent="0.25">
      <c r="F7930" s="11"/>
    </row>
    <row r="7931" spans="6:6" s="13" customFormat="1" x14ac:dyDescent="0.25">
      <c r="F7931" s="11"/>
    </row>
    <row r="7932" spans="6:6" s="13" customFormat="1" x14ac:dyDescent="0.25">
      <c r="F7932" s="11"/>
    </row>
    <row r="7933" spans="6:6" s="13" customFormat="1" x14ac:dyDescent="0.25">
      <c r="F7933" s="11"/>
    </row>
    <row r="7934" spans="6:6" s="13" customFormat="1" x14ac:dyDescent="0.25">
      <c r="F7934" s="11"/>
    </row>
    <row r="7935" spans="6:6" s="13" customFormat="1" x14ac:dyDescent="0.25">
      <c r="F7935" s="11"/>
    </row>
    <row r="7936" spans="6:6" s="13" customFormat="1" x14ac:dyDescent="0.25">
      <c r="F7936" s="11"/>
    </row>
    <row r="7937" spans="6:6" s="13" customFormat="1" x14ac:dyDescent="0.25">
      <c r="F7937" s="11"/>
    </row>
    <row r="7938" spans="6:6" s="13" customFormat="1" x14ac:dyDescent="0.25">
      <c r="F7938" s="11"/>
    </row>
    <row r="7939" spans="6:6" s="13" customFormat="1" x14ac:dyDescent="0.25">
      <c r="F7939" s="11"/>
    </row>
    <row r="7940" spans="6:6" s="13" customFormat="1" x14ac:dyDescent="0.25">
      <c r="F7940" s="11"/>
    </row>
    <row r="7941" spans="6:6" s="13" customFormat="1" x14ac:dyDescent="0.25">
      <c r="F7941" s="11"/>
    </row>
    <row r="7942" spans="6:6" s="13" customFormat="1" x14ac:dyDescent="0.25">
      <c r="F7942" s="11"/>
    </row>
    <row r="7943" spans="6:6" s="13" customFormat="1" x14ac:dyDescent="0.25">
      <c r="F7943" s="11"/>
    </row>
    <row r="7944" spans="6:6" s="13" customFormat="1" x14ac:dyDescent="0.25">
      <c r="F7944" s="11"/>
    </row>
    <row r="7945" spans="6:6" s="13" customFormat="1" x14ac:dyDescent="0.25">
      <c r="F7945" s="11"/>
    </row>
    <row r="7946" spans="6:6" s="13" customFormat="1" x14ac:dyDescent="0.25">
      <c r="F7946" s="11"/>
    </row>
    <row r="7947" spans="6:6" s="13" customFormat="1" x14ac:dyDescent="0.25">
      <c r="F7947" s="11"/>
    </row>
    <row r="7948" spans="6:6" s="13" customFormat="1" x14ac:dyDescent="0.25">
      <c r="F7948" s="11"/>
    </row>
    <row r="7949" spans="6:6" s="13" customFormat="1" x14ac:dyDescent="0.25">
      <c r="F7949" s="11"/>
    </row>
    <row r="7950" spans="6:6" s="13" customFormat="1" x14ac:dyDescent="0.25">
      <c r="F7950" s="11"/>
    </row>
    <row r="7951" spans="6:6" s="13" customFormat="1" x14ac:dyDescent="0.25">
      <c r="F7951" s="11"/>
    </row>
    <row r="7952" spans="6:6" s="13" customFormat="1" x14ac:dyDescent="0.25">
      <c r="F7952" s="11"/>
    </row>
    <row r="7953" spans="6:6" s="13" customFormat="1" x14ac:dyDescent="0.25">
      <c r="F7953" s="11"/>
    </row>
    <row r="7954" spans="6:6" s="13" customFormat="1" x14ac:dyDescent="0.25">
      <c r="F7954" s="11"/>
    </row>
    <row r="7955" spans="6:6" s="13" customFormat="1" x14ac:dyDescent="0.25">
      <c r="F7955" s="11"/>
    </row>
    <row r="7956" spans="6:6" s="13" customFormat="1" x14ac:dyDescent="0.25">
      <c r="F7956" s="11"/>
    </row>
    <row r="7957" spans="6:6" s="13" customFormat="1" x14ac:dyDescent="0.25">
      <c r="F7957" s="11"/>
    </row>
    <row r="7958" spans="6:6" s="13" customFormat="1" x14ac:dyDescent="0.25">
      <c r="F7958" s="11"/>
    </row>
    <row r="7959" spans="6:6" s="13" customFormat="1" x14ac:dyDescent="0.25">
      <c r="F7959" s="11"/>
    </row>
    <row r="7960" spans="6:6" s="13" customFormat="1" x14ac:dyDescent="0.25">
      <c r="F7960" s="11"/>
    </row>
    <row r="7961" spans="6:6" s="13" customFormat="1" x14ac:dyDescent="0.25">
      <c r="F7961" s="11"/>
    </row>
    <row r="7962" spans="6:6" s="13" customFormat="1" x14ac:dyDescent="0.25">
      <c r="F7962" s="11"/>
    </row>
    <row r="7963" spans="6:6" s="13" customFormat="1" x14ac:dyDescent="0.25">
      <c r="F7963" s="11"/>
    </row>
    <row r="7964" spans="6:6" s="13" customFormat="1" x14ac:dyDescent="0.25">
      <c r="F7964" s="11"/>
    </row>
    <row r="7965" spans="6:6" s="13" customFormat="1" x14ac:dyDescent="0.25">
      <c r="F7965" s="11"/>
    </row>
    <row r="7966" spans="6:6" s="13" customFormat="1" x14ac:dyDescent="0.25">
      <c r="F7966" s="11"/>
    </row>
    <row r="7967" spans="6:6" s="13" customFormat="1" x14ac:dyDescent="0.25">
      <c r="F7967" s="11"/>
    </row>
    <row r="7968" spans="6:6" s="13" customFormat="1" x14ac:dyDescent="0.25">
      <c r="F7968" s="11"/>
    </row>
    <row r="7969" spans="6:6" s="13" customFormat="1" x14ac:dyDescent="0.25">
      <c r="F7969" s="11"/>
    </row>
    <row r="7970" spans="6:6" s="13" customFormat="1" x14ac:dyDescent="0.25">
      <c r="F7970" s="11"/>
    </row>
    <row r="7971" spans="6:6" s="13" customFormat="1" x14ac:dyDescent="0.25">
      <c r="F7971" s="11"/>
    </row>
    <row r="7972" spans="6:6" s="13" customFormat="1" x14ac:dyDescent="0.25">
      <c r="F7972" s="11"/>
    </row>
    <row r="7973" spans="6:6" s="13" customFormat="1" x14ac:dyDescent="0.25">
      <c r="F7973" s="11"/>
    </row>
    <row r="7974" spans="6:6" s="13" customFormat="1" x14ac:dyDescent="0.25">
      <c r="F7974" s="11"/>
    </row>
    <row r="7975" spans="6:6" s="13" customFormat="1" x14ac:dyDescent="0.25">
      <c r="F7975" s="11"/>
    </row>
    <row r="7976" spans="6:6" s="13" customFormat="1" x14ac:dyDescent="0.25">
      <c r="F7976" s="11"/>
    </row>
    <row r="7977" spans="6:6" s="13" customFormat="1" x14ac:dyDescent="0.25">
      <c r="F7977" s="11"/>
    </row>
    <row r="7978" spans="6:6" s="13" customFormat="1" x14ac:dyDescent="0.25">
      <c r="F7978" s="11"/>
    </row>
    <row r="7979" spans="6:6" s="13" customFormat="1" x14ac:dyDescent="0.25">
      <c r="F7979" s="11"/>
    </row>
    <row r="7980" spans="6:6" s="13" customFormat="1" x14ac:dyDescent="0.25">
      <c r="F7980" s="11"/>
    </row>
    <row r="7981" spans="6:6" s="13" customFormat="1" x14ac:dyDescent="0.25">
      <c r="F7981" s="11"/>
    </row>
    <row r="7982" spans="6:6" s="13" customFormat="1" x14ac:dyDescent="0.25">
      <c r="F7982" s="11"/>
    </row>
    <row r="7983" spans="6:6" s="13" customFormat="1" x14ac:dyDescent="0.25">
      <c r="F7983" s="11"/>
    </row>
    <row r="7984" spans="6:6" s="13" customFormat="1" x14ac:dyDescent="0.25">
      <c r="F7984" s="11"/>
    </row>
    <row r="7985" spans="6:6" s="13" customFormat="1" x14ac:dyDescent="0.25">
      <c r="F7985" s="11"/>
    </row>
    <row r="7986" spans="6:6" s="13" customFormat="1" x14ac:dyDescent="0.25">
      <c r="F7986" s="11"/>
    </row>
    <row r="7987" spans="6:6" s="13" customFormat="1" x14ac:dyDescent="0.25">
      <c r="F7987" s="11"/>
    </row>
    <row r="7988" spans="6:6" s="13" customFormat="1" x14ac:dyDescent="0.25">
      <c r="F7988" s="11"/>
    </row>
    <row r="7989" spans="6:6" s="13" customFormat="1" x14ac:dyDescent="0.25">
      <c r="F7989" s="11"/>
    </row>
    <row r="7990" spans="6:6" s="13" customFormat="1" x14ac:dyDescent="0.25">
      <c r="F7990" s="11"/>
    </row>
    <row r="7991" spans="6:6" s="13" customFormat="1" x14ac:dyDescent="0.25">
      <c r="F7991" s="11"/>
    </row>
    <row r="7992" spans="6:6" s="13" customFormat="1" x14ac:dyDescent="0.25">
      <c r="F7992" s="11"/>
    </row>
    <row r="7993" spans="6:6" s="13" customFormat="1" x14ac:dyDescent="0.25">
      <c r="F7993" s="11"/>
    </row>
    <row r="7994" spans="6:6" s="13" customFormat="1" x14ac:dyDescent="0.25">
      <c r="F7994" s="11"/>
    </row>
    <row r="7995" spans="6:6" s="13" customFormat="1" x14ac:dyDescent="0.25">
      <c r="F7995" s="11"/>
    </row>
    <row r="7996" spans="6:6" s="13" customFormat="1" x14ac:dyDescent="0.25">
      <c r="F7996" s="11"/>
    </row>
    <row r="7997" spans="6:6" s="13" customFormat="1" x14ac:dyDescent="0.25">
      <c r="F7997" s="11"/>
    </row>
    <row r="7998" spans="6:6" s="13" customFormat="1" x14ac:dyDescent="0.25">
      <c r="F7998" s="11"/>
    </row>
    <row r="7999" spans="6:6" s="13" customFormat="1" x14ac:dyDescent="0.25">
      <c r="F7999" s="11"/>
    </row>
    <row r="8000" spans="6:6" s="13" customFormat="1" x14ac:dyDescent="0.25">
      <c r="F8000" s="11"/>
    </row>
    <row r="8001" spans="6:6" s="13" customFormat="1" x14ac:dyDescent="0.25">
      <c r="F8001" s="11"/>
    </row>
    <row r="8002" spans="6:6" s="13" customFormat="1" x14ac:dyDescent="0.25">
      <c r="F8002" s="11"/>
    </row>
    <row r="8003" spans="6:6" s="13" customFormat="1" x14ac:dyDescent="0.25">
      <c r="F8003" s="11"/>
    </row>
    <row r="8004" spans="6:6" s="13" customFormat="1" x14ac:dyDescent="0.25">
      <c r="F8004" s="11"/>
    </row>
    <row r="8005" spans="6:6" s="13" customFormat="1" x14ac:dyDescent="0.25">
      <c r="F8005" s="11"/>
    </row>
    <row r="8006" spans="6:6" s="13" customFormat="1" x14ac:dyDescent="0.25">
      <c r="F8006" s="11"/>
    </row>
    <row r="8007" spans="6:6" s="13" customFormat="1" x14ac:dyDescent="0.25">
      <c r="F8007" s="11"/>
    </row>
    <row r="8008" spans="6:6" s="13" customFormat="1" x14ac:dyDescent="0.25">
      <c r="F8008" s="11"/>
    </row>
    <row r="8009" spans="6:6" s="13" customFormat="1" x14ac:dyDescent="0.25">
      <c r="F8009" s="11"/>
    </row>
    <row r="8010" spans="6:6" s="13" customFormat="1" x14ac:dyDescent="0.25">
      <c r="F8010" s="11"/>
    </row>
    <row r="8011" spans="6:6" s="13" customFormat="1" x14ac:dyDescent="0.25">
      <c r="F8011" s="11"/>
    </row>
    <row r="8012" spans="6:6" s="13" customFormat="1" x14ac:dyDescent="0.25">
      <c r="F8012" s="11"/>
    </row>
    <row r="8013" spans="6:6" s="13" customFormat="1" x14ac:dyDescent="0.25">
      <c r="F8013" s="11"/>
    </row>
    <row r="8014" spans="6:6" s="13" customFormat="1" x14ac:dyDescent="0.25">
      <c r="F8014" s="11"/>
    </row>
    <row r="8015" spans="6:6" s="13" customFormat="1" x14ac:dyDescent="0.25">
      <c r="F8015" s="11"/>
    </row>
    <row r="8016" spans="6:6" s="13" customFormat="1" x14ac:dyDescent="0.25">
      <c r="F8016" s="11"/>
    </row>
    <row r="8017" spans="6:6" s="13" customFormat="1" x14ac:dyDescent="0.25">
      <c r="F8017" s="11"/>
    </row>
    <row r="8018" spans="6:6" s="13" customFormat="1" x14ac:dyDescent="0.25">
      <c r="F8018" s="11"/>
    </row>
    <row r="8019" spans="6:6" s="13" customFormat="1" x14ac:dyDescent="0.25">
      <c r="F8019" s="11"/>
    </row>
    <row r="8020" spans="6:6" s="13" customFormat="1" x14ac:dyDescent="0.25">
      <c r="F8020" s="11"/>
    </row>
    <row r="8021" spans="6:6" s="13" customFormat="1" x14ac:dyDescent="0.25">
      <c r="F8021" s="11"/>
    </row>
    <row r="8022" spans="6:6" s="13" customFormat="1" x14ac:dyDescent="0.25">
      <c r="F8022" s="11"/>
    </row>
    <row r="8023" spans="6:6" s="13" customFormat="1" x14ac:dyDescent="0.25">
      <c r="F8023" s="11"/>
    </row>
    <row r="8024" spans="6:6" s="13" customFormat="1" x14ac:dyDescent="0.25">
      <c r="F8024" s="11"/>
    </row>
    <row r="8025" spans="6:6" s="13" customFormat="1" x14ac:dyDescent="0.25">
      <c r="F8025" s="11"/>
    </row>
    <row r="8026" spans="6:6" s="13" customFormat="1" x14ac:dyDescent="0.25">
      <c r="F8026" s="11"/>
    </row>
    <row r="8027" spans="6:6" s="13" customFormat="1" x14ac:dyDescent="0.25">
      <c r="F8027" s="11"/>
    </row>
    <row r="8028" spans="6:6" s="13" customFormat="1" x14ac:dyDescent="0.25">
      <c r="F8028" s="11"/>
    </row>
    <row r="8029" spans="6:6" s="13" customFormat="1" x14ac:dyDescent="0.25">
      <c r="F8029" s="11"/>
    </row>
    <row r="8030" spans="6:6" s="13" customFormat="1" x14ac:dyDescent="0.25">
      <c r="F8030" s="11"/>
    </row>
    <row r="8031" spans="6:6" s="13" customFormat="1" x14ac:dyDescent="0.25">
      <c r="F8031" s="11"/>
    </row>
    <row r="8032" spans="6:6" s="13" customFormat="1" x14ac:dyDescent="0.25">
      <c r="F8032" s="11"/>
    </row>
    <row r="8033" spans="6:6" s="13" customFormat="1" x14ac:dyDescent="0.25">
      <c r="F8033" s="11"/>
    </row>
    <row r="8034" spans="6:6" s="13" customFormat="1" x14ac:dyDescent="0.25">
      <c r="F8034" s="11"/>
    </row>
    <row r="8035" spans="6:6" s="13" customFormat="1" x14ac:dyDescent="0.25">
      <c r="F8035" s="11"/>
    </row>
    <row r="8036" spans="6:6" s="13" customFormat="1" x14ac:dyDescent="0.25">
      <c r="F8036" s="11"/>
    </row>
    <row r="8037" spans="6:6" s="13" customFormat="1" x14ac:dyDescent="0.25">
      <c r="F8037" s="11"/>
    </row>
    <row r="8038" spans="6:6" s="13" customFormat="1" x14ac:dyDescent="0.25">
      <c r="F8038" s="11"/>
    </row>
    <row r="8039" spans="6:6" s="13" customFormat="1" x14ac:dyDescent="0.25">
      <c r="F8039" s="11"/>
    </row>
    <row r="8040" spans="6:6" s="13" customFormat="1" x14ac:dyDescent="0.25">
      <c r="F8040" s="11"/>
    </row>
    <row r="8041" spans="6:6" s="13" customFormat="1" x14ac:dyDescent="0.25">
      <c r="F8041" s="11"/>
    </row>
    <row r="8042" spans="6:6" s="13" customFormat="1" x14ac:dyDescent="0.25">
      <c r="F8042" s="11"/>
    </row>
    <row r="8043" spans="6:6" s="13" customFormat="1" x14ac:dyDescent="0.25">
      <c r="F8043" s="11"/>
    </row>
    <row r="8044" spans="6:6" s="13" customFormat="1" x14ac:dyDescent="0.25">
      <c r="F8044" s="11"/>
    </row>
    <row r="8045" spans="6:6" s="13" customFormat="1" x14ac:dyDescent="0.25">
      <c r="F8045" s="11"/>
    </row>
    <row r="8046" spans="6:6" s="13" customFormat="1" x14ac:dyDescent="0.25">
      <c r="F8046" s="11"/>
    </row>
    <row r="8047" spans="6:6" s="13" customFormat="1" x14ac:dyDescent="0.25">
      <c r="F8047" s="11"/>
    </row>
    <row r="8048" spans="6:6" s="13" customFormat="1" x14ac:dyDescent="0.25">
      <c r="F8048" s="11"/>
    </row>
    <row r="8049" spans="6:6" s="13" customFormat="1" x14ac:dyDescent="0.25">
      <c r="F8049" s="11"/>
    </row>
    <row r="8050" spans="6:6" s="13" customFormat="1" x14ac:dyDescent="0.25">
      <c r="F8050" s="11"/>
    </row>
    <row r="8051" spans="6:6" s="13" customFormat="1" x14ac:dyDescent="0.25">
      <c r="F8051" s="11"/>
    </row>
    <row r="8052" spans="6:6" s="13" customFormat="1" x14ac:dyDescent="0.25">
      <c r="F8052" s="11"/>
    </row>
    <row r="8053" spans="6:6" s="13" customFormat="1" x14ac:dyDescent="0.25">
      <c r="F8053" s="11"/>
    </row>
    <row r="8054" spans="6:6" s="13" customFormat="1" x14ac:dyDescent="0.25">
      <c r="F8054" s="11"/>
    </row>
    <row r="8055" spans="6:6" s="13" customFormat="1" x14ac:dyDescent="0.25">
      <c r="F8055" s="11"/>
    </row>
    <row r="8056" spans="6:6" s="13" customFormat="1" x14ac:dyDescent="0.25">
      <c r="F8056" s="11"/>
    </row>
    <row r="8057" spans="6:6" s="13" customFormat="1" x14ac:dyDescent="0.25">
      <c r="F8057" s="11"/>
    </row>
    <row r="8058" spans="6:6" s="13" customFormat="1" x14ac:dyDescent="0.25">
      <c r="F8058" s="11"/>
    </row>
    <row r="8059" spans="6:6" s="13" customFormat="1" x14ac:dyDescent="0.25">
      <c r="F8059" s="11"/>
    </row>
    <row r="8060" spans="6:6" s="13" customFormat="1" x14ac:dyDescent="0.25">
      <c r="F8060" s="11"/>
    </row>
    <row r="8061" spans="6:6" s="13" customFormat="1" x14ac:dyDescent="0.25">
      <c r="F8061" s="11"/>
    </row>
    <row r="8062" spans="6:6" s="13" customFormat="1" x14ac:dyDescent="0.25">
      <c r="F8062" s="11"/>
    </row>
    <row r="8063" spans="6:6" s="13" customFormat="1" x14ac:dyDescent="0.25">
      <c r="F8063" s="11"/>
    </row>
    <row r="8064" spans="6:6" s="13" customFormat="1" x14ac:dyDescent="0.25">
      <c r="F8064" s="11"/>
    </row>
    <row r="8065" spans="6:6" s="13" customFormat="1" x14ac:dyDescent="0.25">
      <c r="F8065" s="11"/>
    </row>
    <row r="8066" spans="6:6" s="13" customFormat="1" x14ac:dyDescent="0.25">
      <c r="F8066" s="11"/>
    </row>
    <row r="8067" spans="6:6" s="13" customFormat="1" x14ac:dyDescent="0.25">
      <c r="F8067" s="11"/>
    </row>
    <row r="8068" spans="6:6" s="13" customFormat="1" x14ac:dyDescent="0.25">
      <c r="F8068" s="11"/>
    </row>
    <row r="8069" spans="6:6" s="13" customFormat="1" x14ac:dyDescent="0.25">
      <c r="F8069" s="11"/>
    </row>
    <row r="8070" spans="6:6" s="13" customFormat="1" x14ac:dyDescent="0.25">
      <c r="F8070" s="11"/>
    </row>
    <row r="8071" spans="6:6" s="13" customFormat="1" x14ac:dyDescent="0.25">
      <c r="F8071" s="11"/>
    </row>
    <row r="8072" spans="6:6" s="13" customFormat="1" x14ac:dyDescent="0.25">
      <c r="F8072" s="11"/>
    </row>
    <row r="8073" spans="6:6" s="13" customFormat="1" x14ac:dyDescent="0.25">
      <c r="F8073" s="11"/>
    </row>
    <row r="8074" spans="6:6" s="13" customFormat="1" x14ac:dyDescent="0.25">
      <c r="F8074" s="11"/>
    </row>
    <row r="8075" spans="6:6" s="13" customFormat="1" x14ac:dyDescent="0.25">
      <c r="F8075" s="11"/>
    </row>
    <row r="8076" spans="6:6" s="13" customFormat="1" x14ac:dyDescent="0.25">
      <c r="F8076" s="11"/>
    </row>
    <row r="8077" spans="6:6" s="13" customFormat="1" x14ac:dyDescent="0.25">
      <c r="F8077" s="11"/>
    </row>
    <row r="8078" spans="6:6" s="13" customFormat="1" x14ac:dyDescent="0.25">
      <c r="F8078" s="11"/>
    </row>
    <row r="8079" spans="6:6" s="13" customFormat="1" x14ac:dyDescent="0.25">
      <c r="F8079" s="11"/>
    </row>
    <row r="8080" spans="6:6" s="13" customFormat="1" x14ac:dyDescent="0.25">
      <c r="F8080" s="11"/>
    </row>
    <row r="8081" spans="6:6" s="13" customFormat="1" x14ac:dyDescent="0.25">
      <c r="F8081" s="11"/>
    </row>
    <row r="8082" spans="6:6" s="13" customFormat="1" x14ac:dyDescent="0.25">
      <c r="F8082" s="11"/>
    </row>
    <row r="8083" spans="6:6" s="13" customFormat="1" x14ac:dyDescent="0.25">
      <c r="F8083" s="11"/>
    </row>
    <row r="8084" spans="6:6" s="13" customFormat="1" x14ac:dyDescent="0.25">
      <c r="F8084" s="11"/>
    </row>
    <row r="8085" spans="6:6" s="13" customFormat="1" x14ac:dyDescent="0.25">
      <c r="F8085" s="11"/>
    </row>
    <row r="8086" spans="6:6" s="13" customFormat="1" x14ac:dyDescent="0.25">
      <c r="F8086" s="11"/>
    </row>
    <row r="8087" spans="6:6" s="13" customFormat="1" x14ac:dyDescent="0.25">
      <c r="F8087" s="11"/>
    </row>
    <row r="8088" spans="6:6" s="13" customFormat="1" x14ac:dyDescent="0.25">
      <c r="F8088" s="11"/>
    </row>
    <row r="8089" spans="6:6" s="13" customFormat="1" x14ac:dyDescent="0.25">
      <c r="F8089" s="11"/>
    </row>
    <row r="8090" spans="6:6" s="13" customFormat="1" x14ac:dyDescent="0.25">
      <c r="F8090" s="11"/>
    </row>
    <row r="8091" spans="6:6" s="13" customFormat="1" x14ac:dyDescent="0.25">
      <c r="F8091" s="11"/>
    </row>
    <row r="8092" spans="6:6" s="13" customFormat="1" x14ac:dyDescent="0.25">
      <c r="F8092" s="11"/>
    </row>
    <row r="8093" spans="6:6" s="13" customFormat="1" x14ac:dyDescent="0.25">
      <c r="F8093" s="11"/>
    </row>
    <row r="8094" spans="6:6" s="13" customFormat="1" x14ac:dyDescent="0.25">
      <c r="F8094" s="11"/>
    </row>
    <row r="8095" spans="6:6" s="13" customFormat="1" x14ac:dyDescent="0.25">
      <c r="F8095" s="11"/>
    </row>
    <row r="8096" spans="6:6" s="13" customFormat="1" x14ac:dyDescent="0.25">
      <c r="F8096" s="11"/>
    </row>
    <row r="8097" spans="6:6" s="13" customFormat="1" x14ac:dyDescent="0.25">
      <c r="F8097" s="11"/>
    </row>
    <row r="8098" spans="6:6" s="13" customFormat="1" x14ac:dyDescent="0.25">
      <c r="F8098" s="11"/>
    </row>
    <row r="8099" spans="6:6" s="13" customFormat="1" x14ac:dyDescent="0.25">
      <c r="F8099" s="11"/>
    </row>
    <row r="8100" spans="6:6" s="13" customFormat="1" x14ac:dyDescent="0.25">
      <c r="F8100" s="11"/>
    </row>
    <row r="8101" spans="6:6" s="13" customFormat="1" x14ac:dyDescent="0.25">
      <c r="F8101" s="11"/>
    </row>
    <row r="8102" spans="6:6" s="13" customFormat="1" x14ac:dyDescent="0.25">
      <c r="F8102" s="1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EQ5D_3 level Australian weights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Avery</dc:creator>
  <cp:lastModifiedBy>lad</cp:lastModifiedBy>
  <dcterms:created xsi:type="dcterms:W3CDTF">2013-10-15T06:00:44Z</dcterms:created>
  <dcterms:modified xsi:type="dcterms:W3CDTF">2017-02-28T05:03:18Z</dcterms:modified>
</cp:coreProperties>
</file>